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NW\Regulierungsmanagement\Internetveröffentlichungen\2025 Gas &amp; Strom\Strom CUN\"/>
    </mc:Choice>
  </mc:AlternateContent>
  <xr:revisionPtr revIDLastSave="0" documentId="13_ncr:1_{CC25479C-F9DE-4EDA-8F92-7E2366BA77C6}" xr6:coauthVersionLast="47" xr6:coauthVersionMax="47" xr10:uidLastSave="{00000000-0000-0000-0000-000000000000}"/>
  <bookViews>
    <workbookView xWindow="28680" yWindow="-120" windowWidth="29040" windowHeight="15840" xr2:uid="{116201C5-9516-4991-BBC8-8E3A93E9F93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5" i="1" l="1"/>
  <c r="D15" i="1"/>
  <c r="C15" i="1"/>
  <c r="E14" i="1"/>
  <c r="D14" i="1"/>
  <c r="C14" i="1"/>
  <c r="E13" i="1"/>
  <c r="D13" i="1"/>
  <c r="C13" i="1"/>
  <c r="F15" i="1"/>
  <c r="F14" i="1"/>
  <c r="F13" i="1"/>
  <c r="F11" i="1"/>
  <c r="D11" i="1"/>
  <c r="E11" i="1"/>
  <c r="C11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4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8696" i="1"/>
  <c r="F8697" i="1"/>
  <c r="F8698" i="1"/>
  <c r="F8699" i="1"/>
  <c r="F8700" i="1"/>
  <c r="F8701" i="1"/>
  <c r="F8702" i="1"/>
  <c r="F8703" i="1"/>
  <c r="F8704" i="1"/>
  <c r="F8705" i="1"/>
  <c r="F8706" i="1"/>
  <c r="F8707" i="1"/>
  <c r="F8708" i="1"/>
  <c r="F8709" i="1"/>
  <c r="F8710" i="1"/>
  <c r="F8711" i="1"/>
  <c r="F8712" i="1"/>
  <c r="F8713" i="1"/>
  <c r="F8714" i="1"/>
  <c r="F8715" i="1"/>
  <c r="F8716" i="1"/>
  <c r="F8717" i="1"/>
  <c r="F8718" i="1"/>
  <c r="F8719" i="1"/>
  <c r="F8720" i="1"/>
  <c r="F8721" i="1"/>
  <c r="F8722" i="1"/>
  <c r="F8723" i="1"/>
  <c r="F8724" i="1"/>
  <c r="F8725" i="1"/>
  <c r="F8726" i="1"/>
  <c r="F8727" i="1"/>
  <c r="F8728" i="1"/>
  <c r="F8729" i="1"/>
  <c r="F8730" i="1"/>
  <c r="F8731" i="1"/>
  <c r="F8732" i="1"/>
  <c r="F8733" i="1"/>
  <c r="F8734" i="1"/>
  <c r="F8735" i="1"/>
  <c r="F8736" i="1"/>
  <c r="F8737" i="1"/>
  <c r="F8738" i="1"/>
  <c r="F8739" i="1"/>
  <c r="F8740" i="1"/>
  <c r="F8741" i="1"/>
  <c r="F8742" i="1"/>
  <c r="F8743" i="1"/>
  <c r="F8744" i="1"/>
  <c r="F8745" i="1"/>
  <c r="F8746" i="1"/>
  <c r="F8747" i="1"/>
  <c r="F8748" i="1"/>
  <c r="F8749" i="1"/>
  <c r="F8750" i="1"/>
  <c r="F8751" i="1"/>
  <c r="F8752" i="1"/>
  <c r="F8753" i="1"/>
  <c r="F8754" i="1"/>
  <c r="F8755" i="1"/>
  <c r="F8756" i="1"/>
  <c r="F8757" i="1"/>
  <c r="F8758" i="1"/>
  <c r="F8759" i="1"/>
  <c r="F8760" i="1"/>
  <c r="F8761" i="1"/>
  <c r="F8762" i="1"/>
  <c r="F8763" i="1"/>
  <c r="F8764" i="1"/>
  <c r="F8765" i="1"/>
  <c r="F8766" i="1"/>
  <c r="F8767" i="1"/>
  <c r="F8768" i="1"/>
  <c r="F8769" i="1"/>
  <c r="F8770" i="1"/>
  <c r="F8771" i="1"/>
  <c r="F8772" i="1"/>
  <c r="F8773" i="1"/>
  <c r="F8774" i="1"/>
  <c r="F8775" i="1"/>
  <c r="F8776" i="1"/>
  <c r="F8777" i="1"/>
  <c r="F8778" i="1"/>
  <c r="F8779" i="1"/>
  <c r="F8780" i="1"/>
  <c r="F8781" i="1"/>
  <c r="F8782" i="1"/>
  <c r="F8783" i="1"/>
  <c r="F8784" i="1"/>
  <c r="F8785" i="1"/>
  <c r="F8786" i="1"/>
  <c r="F8787" i="1"/>
  <c r="F8788" i="1"/>
  <c r="F8789" i="1"/>
  <c r="F8790" i="1"/>
  <c r="F8791" i="1"/>
  <c r="F8792" i="1"/>
  <c r="F8793" i="1"/>
  <c r="F8794" i="1"/>
  <c r="F8795" i="1"/>
  <c r="F8796" i="1"/>
  <c r="F8797" i="1"/>
  <c r="F8798" i="1"/>
  <c r="F8799" i="1"/>
  <c r="F8800" i="1"/>
  <c r="F8801" i="1"/>
  <c r="F8802" i="1"/>
  <c r="F8803" i="1"/>
  <c r="F8804" i="1"/>
  <c r="F8805" i="1"/>
  <c r="F8806" i="1"/>
  <c r="F8807" i="1"/>
  <c r="F8808" i="1"/>
  <c r="F8809" i="1"/>
  <c r="F8810" i="1"/>
  <c r="F8811" i="1"/>
  <c r="F8812" i="1"/>
  <c r="F8813" i="1"/>
  <c r="F8814" i="1"/>
  <c r="F8815" i="1"/>
  <c r="F8816" i="1"/>
  <c r="F8817" i="1"/>
  <c r="F8818" i="1"/>
  <c r="F8819" i="1"/>
  <c r="F8820" i="1"/>
  <c r="F8821" i="1"/>
  <c r="F8822" i="1"/>
  <c r="F8823" i="1"/>
  <c r="F8824" i="1"/>
  <c r="F8825" i="1"/>
  <c r="F8826" i="1"/>
  <c r="F8827" i="1"/>
  <c r="F8828" i="1"/>
  <c r="F8829" i="1"/>
  <c r="F8830" i="1"/>
  <c r="F8831" i="1"/>
  <c r="F8832" i="1"/>
  <c r="F8833" i="1"/>
  <c r="F8834" i="1"/>
  <c r="F8835" i="1"/>
  <c r="F8836" i="1"/>
  <c r="F8837" i="1"/>
  <c r="F8838" i="1"/>
  <c r="F8839" i="1"/>
  <c r="F8840" i="1"/>
  <c r="F8841" i="1"/>
  <c r="F8842" i="1"/>
  <c r="F8843" i="1"/>
  <c r="F8844" i="1"/>
  <c r="F8845" i="1"/>
  <c r="F8846" i="1"/>
  <c r="F8847" i="1"/>
  <c r="F8848" i="1"/>
  <c r="F8849" i="1"/>
  <c r="F8850" i="1"/>
  <c r="F8851" i="1"/>
  <c r="F8852" i="1"/>
  <c r="F8853" i="1"/>
  <c r="F8854" i="1"/>
  <c r="F8855" i="1"/>
  <c r="F8856" i="1"/>
  <c r="F8857" i="1"/>
  <c r="F8858" i="1"/>
  <c r="F8859" i="1"/>
  <c r="F8860" i="1"/>
  <c r="F8861" i="1"/>
  <c r="F8862" i="1"/>
  <c r="F8863" i="1"/>
  <c r="F8864" i="1"/>
  <c r="F8865" i="1"/>
  <c r="F8866" i="1"/>
  <c r="F8867" i="1"/>
  <c r="F8868" i="1"/>
  <c r="F8869" i="1"/>
  <c r="F8870" i="1"/>
  <c r="F8871" i="1"/>
  <c r="F8872" i="1"/>
  <c r="F8873" i="1"/>
  <c r="F8874" i="1"/>
  <c r="F8875" i="1"/>
  <c r="F8876" i="1"/>
  <c r="F8877" i="1"/>
  <c r="F8878" i="1"/>
  <c r="F8879" i="1"/>
  <c r="F8880" i="1"/>
  <c r="F8881" i="1"/>
  <c r="F8882" i="1"/>
  <c r="F8883" i="1"/>
  <c r="F8884" i="1"/>
  <c r="F8885" i="1"/>
  <c r="F8886" i="1"/>
  <c r="F8887" i="1"/>
  <c r="F8888" i="1"/>
  <c r="F8889" i="1"/>
  <c r="F8890" i="1"/>
  <c r="F8891" i="1"/>
  <c r="F8892" i="1"/>
  <c r="F8893" i="1"/>
  <c r="F8894" i="1"/>
  <c r="F8895" i="1"/>
  <c r="F8896" i="1"/>
  <c r="F8897" i="1"/>
  <c r="F8898" i="1"/>
  <c r="F8899" i="1"/>
  <c r="F8900" i="1"/>
  <c r="F8901" i="1"/>
  <c r="F8902" i="1"/>
  <c r="F8903" i="1"/>
  <c r="F8904" i="1"/>
  <c r="F8905" i="1"/>
  <c r="F8906" i="1"/>
  <c r="F8907" i="1"/>
  <c r="F8908" i="1"/>
  <c r="F8909" i="1"/>
  <c r="F8910" i="1"/>
  <c r="F8911" i="1"/>
  <c r="F8912" i="1"/>
  <c r="F8913" i="1"/>
  <c r="F8914" i="1"/>
  <c r="F8915" i="1"/>
  <c r="F8916" i="1"/>
  <c r="F8917" i="1"/>
  <c r="F8918" i="1"/>
  <c r="F8919" i="1"/>
  <c r="F8920" i="1"/>
  <c r="F8921" i="1"/>
  <c r="F8922" i="1"/>
  <c r="F8923" i="1"/>
  <c r="F8924" i="1"/>
  <c r="F8925" i="1"/>
  <c r="F8926" i="1"/>
  <c r="F8927" i="1"/>
  <c r="F8928" i="1"/>
  <c r="F8929" i="1"/>
  <c r="F8930" i="1"/>
  <c r="F8931" i="1"/>
  <c r="F8932" i="1"/>
  <c r="F8933" i="1"/>
  <c r="F8934" i="1"/>
  <c r="F8935" i="1"/>
  <c r="F8936" i="1"/>
  <c r="F8937" i="1"/>
  <c r="F8938" i="1"/>
  <c r="F8939" i="1"/>
  <c r="F8940" i="1"/>
  <c r="F8941" i="1"/>
  <c r="F8942" i="1"/>
  <c r="F8943" i="1"/>
  <c r="F8944" i="1"/>
  <c r="F8945" i="1"/>
  <c r="F8946" i="1"/>
  <c r="F8947" i="1"/>
  <c r="F8948" i="1"/>
  <c r="F8949" i="1"/>
  <c r="F8950" i="1"/>
  <c r="F8951" i="1"/>
  <c r="F8952" i="1"/>
  <c r="F8953" i="1"/>
  <c r="F8954" i="1"/>
  <c r="F8955" i="1"/>
  <c r="F8956" i="1"/>
  <c r="F8957" i="1"/>
  <c r="F8958" i="1"/>
  <c r="F8959" i="1"/>
  <c r="F8960" i="1"/>
  <c r="F8961" i="1"/>
  <c r="F8962" i="1"/>
  <c r="F8963" i="1"/>
  <c r="F8964" i="1"/>
  <c r="F8965" i="1"/>
  <c r="F8966" i="1"/>
  <c r="F8967" i="1"/>
  <c r="F8968" i="1"/>
  <c r="F8969" i="1"/>
  <c r="F8970" i="1"/>
  <c r="F8971" i="1"/>
  <c r="F8972" i="1"/>
  <c r="F8973" i="1"/>
  <c r="F8974" i="1"/>
  <c r="F8975" i="1"/>
  <c r="F8976" i="1"/>
  <c r="F8977" i="1"/>
  <c r="F8978" i="1"/>
  <c r="F8979" i="1"/>
  <c r="F8980" i="1"/>
  <c r="F8981" i="1"/>
  <c r="F8982" i="1"/>
  <c r="F8983" i="1"/>
  <c r="F8984" i="1"/>
  <c r="F8985" i="1"/>
  <c r="F8986" i="1"/>
  <c r="F8987" i="1"/>
  <c r="F8988" i="1"/>
  <c r="F8989" i="1"/>
  <c r="F8990" i="1"/>
  <c r="F8991" i="1"/>
  <c r="F8992" i="1"/>
  <c r="F8993" i="1"/>
  <c r="F8994" i="1"/>
  <c r="F8995" i="1"/>
  <c r="F8996" i="1"/>
  <c r="F8997" i="1"/>
  <c r="F8998" i="1"/>
  <c r="F8999" i="1"/>
  <c r="F9000" i="1"/>
  <c r="F9001" i="1"/>
  <c r="F9002" i="1"/>
  <c r="F9003" i="1"/>
  <c r="F9004" i="1"/>
  <c r="F9005" i="1"/>
  <c r="F9006" i="1"/>
  <c r="F9007" i="1"/>
  <c r="F9008" i="1"/>
  <c r="F9009" i="1"/>
  <c r="F9010" i="1"/>
  <c r="F9011" i="1"/>
  <c r="F9012" i="1"/>
  <c r="F9013" i="1"/>
  <c r="F9014" i="1"/>
  <c r="F9015" i="1"/>
  <c r="F9016" i="1"/>
  <c r="F9017" i="1"/>
  <c r="F9018" i="1"/>
  <c r="F9019" i="1"/>
  <c r="F9020" i="1"/>
  <c r="F9021" i="1"/>
  <c r="F9022" i="1"/>
  <c r="F9023" i="1"/>
  <c r="F9024" i="1"/>
  <c r="F9025" i="1"/>
  <c r="F9026" i="1"/>
  <c r="F9027" i="1"/>
  <c r="F9028" i="1"/>
  <c r="F9029" i="1"/>
  <c r="F9030" i="1"/>
  <c r="F9031" i="1"/>
  <c r="F9032" i="1"/>
  <c r="F9033" i="1"/>
  <c r="F9034" i="1"/>
  <c r="F9035" i="1"/>
  <c r="F9036" i="1"/>
  <c r="F9037" i="1"/>
  <c r="F9038" i="1"/>
  <c r="F9039" i="1"/>
  <c r="F9040" i="1"/>
  <c r="F9041" i="1"/>
  <c r="F9042" i="1"/>
  <c r="F9043" i="1"/>
  <c r="F9044" i="1"/>
  <c r="F9045" i="1"/>
  <c r="F9046" i="1"/>
  <c r="F9047" i="1"/>
  <c r="F9048" i="1"/>
  <c r="F9049" i="1"/>
  <c r="F9050" i="1"/>
  <c r="F9051" i="1"/>
  <c r="F9052" i="1"/>
  <c r="F9053" i="1"/>
  <c r="F9054" i="1"/>
  <c r="F9055" i="1"/>
  <c r="F9056" i="1"/>
  <c r="F9057" i="1"/>
  <c r="F9058" i="1"/>
  <c r="F9059" i="1"/>
  <c r="F9060" i="1"/>
  <c r="F9061" i="1"/>
  <c r="F9062" i="1"/>
  <c r="F9063" i="1"/>
  <c r="F9064" i="1"/>
  <c r="F9065" i="1"/>
  <c r="F9066" i="1"/>
  <c r="F9067" i="1"/>
  <c r="F9068" i="1"/>
  <c r="F9069" i="1"/>
  <c r="F9070" i="1"/>
  <c r="F9071" i="1"/>
  <c r="F9072" i="1"/>
  <c r="F9073" i="1"/>
  <c r="F9074" i="1"/>
  <c r="F9075" i="1"/>
  <c r="F9076" i="1"/>
  <c r="F9077" i="1"/>
  <c r="F9078" i="1"/>
  <c r="F9079" i="1"/>
  <c r="F9080" i="1"/>
  <c r="F9081" i="1"/>
  <c r="F9082" i="1"/>
  <c r="F9083" i="1"/>
  <c r="F9084" i="1"/>
  <c r="F9085" i="1"/>
  <c r="F9086" i="1"/>
  <c r="F9087" i="1"/>
  <c r="F9088" i="1"/>
  <c r="F9089" i="1"/>
  <c r="F9090" i="1"/>
  <c r="F9091" i="1"/>
  <c r="F9092" i="1"/>
  <c r="F9093" i="1"/>
  <c r="F9094" i="1"/>
  <c r="F9095" i="1"/>
  <c r="F9096" i="1"/>
  <c r="F9097" i="1"/>
  <c r="F9098" i="1"/>
  <c r="F9099" i="1"/>
  <c r="F9100" i="1"/>
  <c r="F9101" i="1"/>
  <c r="F9102" i="1"/>
  <c r="F9103" i="1"/>
  <c r="F9104" i="1"/>
  <c r="F9105" i="1"/>
  <c r="F9106" i="1"/>
  <c r="F9107" i="1"/>
  <c r="F9108" i="1"/>
  <c r="F9109" i="1"/>
  <c r="F9110" i="1"/>
  <c r="F9111" i="1"/>
  <c r="F9112" i="1"/>
  <c r="F9113" i="1"/>
  <c r="F9114" i="1"/>
  <c r="F9115" i="1"/>
  <c r="F9116" i="1"/>
  <c r="F9117" i="1"/>
  <c r="F9118" i="1"/>
  <c r="F9119" i="1"/>
  <c r="F9120" i="1"/>
  <c r="F9121" i="1"/>
  <c r="F9122" i="1"/>
  <c r="F9123" i="1"/>
  <c r="F9124" i="1"/>
  <c r="F9125" i="1"/>
  <c r="F9126" i="1"/>
  <c r="F9127" i="1"/>
  <c r="F9128" i="1"/>
  <c r="F9129" i="1"/>
  <c r="F9130" i="1"/>
  <c r="F9131" i="1"/>
  <c r="F9132" i="1"/>
  <c r="F9133" i="1"/>
  <c r="F9134" i="1"/>
  <c r="F9135" i="1"/>
  <c r="F9136" i="1"/>
  <c r="F9137" i="1"/>
  <c r="F9138" i="1"/>
  <c r="F9139" i="1"/>
  <c r="F9140" i="1"/>
  <c r="F9141" i="1"/>
  <c r="F9142" i="1"/>
  <c r="F9143" i="1"/>
  <c r="F9144" i="1"/>
  <c r="F9145" i="1"/>
  <c r="F9146" i="1"/>
  <c r="F9147" i="1"/>
  <c r="F9148" i="1"/>
  <c r="F9149" i="1"/>
  <c r="F9150" i="1"/>
  <c r="F9151" i="1"/>
  <c r="F9152" i="1"/>
  <c r="F9153" i="1"/>
  <c r="F9154" i="1"/>
  <c r="F9155" i="1"/>
  <c r="F9156" i="1"/>
  <c r="F9157" i="1"/>
  <c r="F9158" i="1"/>
  <c r="F9159" i="1"/>
  <c r="F9160" i="1"/>
  <c r="F9161" i="1"/>
  <c r="F9162" i="1"/>
  <c r="F9163" i="1"/>
  <c r="F9164" i="1"/>
  <c r="F9165" i="1"/>
  <c r="F9166" i="1"/>
  <c r="F9167" i="1"/>
  <c r="F9168" i="1"/>
  <c r="F9169" i="1"/>
  <c r="F9170" i="1"/>
  <c r="F9171" i="1"/>
  <c r="F9172" i="1"/>
  <c r="F9173" i="1"/>
  <c r="F9174" i="1"/>
  <c r="F9175" i="1"/>
  <c r="F9176" i="1"/>
  <c r="F9177" i="1"/>
  <c r="F9178" i="1"/>
  <c r="F9179" i="1"/>
  <c r="F9180" i="1"/>
  <c r="F9181" i="1"/>
  <c r="F9182" i="1"/>
  <c r="F9183" i="1"/>
  <c r="F9184" i="1"/>
  <c r="F9185" i="1"/>
  <c r="F9186" i="1"/>
  <c r="F9187" i="1"/>
  <c r="F9188" i="1"/>
  <c r="F9189" i="1"/>
  <c r="F9190" i="1"/>
  <c r="F9191" i="1"/>
  <c r="F9192" i="1"/>
  <c r="F9193" i="1"/>
  <c r="F9194" i="1"/>
  <c r="F9195" i="1"/>
  <c r="F9196" i="1"/>
  <c r="F9197" i="1"/>
  <c r="F9198" i="1"/>
  <c r="F9199" i="1"/>
  <c r="F9200" i="1"/>
  <c r="F9201" i="1"/>
  <c r="F9202" i="1"/>
  <c r="F9203" i="1"/>
  <c r="F9204" i="1"/>
  <c r="F9205" i="1"/>
  <c r="F9206" i="1"/>
  <c r="F9207" i="1"/>
  <c r="F9208" i="1"/>
  <c r="F9209" i="1"/>
  <c r="F9210" i="1"/>
  <c r="F9211" i="1"/>
  <c r="F9212" i="1"/>
  <c r="F9213" i="1"/>
  <c r="F9214" i="1"/>
  <c r="F9215" i="1"/>
  <c r="F9216" i="1"/>
  <c r="F9217" i="1"/>
  <c r="F9218" i="1"/>
  <c r="F9219" i="1"/>
  <c r="F9220" i="1"/>
  <c r="F9221" i="1"/>
  <c r="F9222" i="1"/>
  <c r="F9223" i="1"/>
  <c r="F9224" i="1"/>
  <c r="F9225" i="1"/>
  <c r="F9226" i="1"/>
  <c r="F9227" i="1"/>
  <c r="F9228" i="1"/>
  <c r="F9229" i="1"/>
  <c r="F9230" i="1"/>
  <c r="F9231" i="1"/>
  <c r="F9232" i="1"/>
  <c r="F9233" i="1"/>
  <c r="F9234" i="1"/>
  <c r="F9235" i="1"/>
  <c r="F9236" i="1"/>
  <c r="F9237" i="1"/>
  <c r="F9238" i="1"/>
  <c r="F9239" i="1"/>
  <c r="F9240" i="1"/>
  <c r="F9241" i="1"/>
  <c r="F9242" i="1"/>
  <c r="F9243" i="1"/>
  <c r="F9244" i="1"/>
  <c r="F9245" i="1"/>
  <c r="F9246" i="1"/>
  <c r="F9247" i="1"/>
  <c r="F9248" i="1"/>
  <c r="F9249" i="1"/>
  <c r="F9250" i="1"/>
  <c r="F9251" i="1"/>
  <c r="F9252" i="1"/>
  <c r="F9253" i="1"/>
  <c r="F9254" i="1"/>
  <c r="F9255" i="1"/>
  <c r="F9256" i="1"/>
  <c r="F9257" i="1"/>
  <c r="F9258" i="1"/>
  <c r="F9259" i="1"/>
  <c r="F9260" i="1"/>
  <c r="F9261" i="1"/>
  <c r="F9262" i="1"/>
  <c r="F9263" i="1"/>
  <c r="F9264" i="1"/>
  <c r="F9265" i="1"/>
  <c r="F9266" i="1"/>
  <c r="F9267" i="1"/>
  <c r="F9268" i="1"/>
  <c r="F9269" i="1"/>
  <c r="F9270" i="1"/>
  <c r="F9271" i="1"/>
  <c r="F9272" i="1"/>
  <c r="F9273" i="1"/>
  <c r="F9274" i="1"/>
  <c r="F9275" i="1"/>
  <c r="F9276" i="1"/>
  <c r="F9277" i="1"/>
  <c r="F9278" i="1"/>
  <c r="F9279" i="1"/>
  <c r="F9280" i="1"/>
  <c r="F9281" i="1"/>
  <c r="F9282" i="1"/>
  <c r="F9283" i="1"/>
  <c r="F9284" i="1"/>
  <c r="F9285" i="1"/>
  <c r="F9286" i="1"/>
  <c r="F9287" i="1"/>
  <c r="F9288" i="1"/>
  <c r="F9289" i="1"/>
  <c r="F9290" i="1"/>
  <c r="F9291" i="1"/>
  <c r="F9292" i="1"/>
  <c r="F9293" i="1"/>
  <c r="F9294" i="1"/>
  <c r="F9295" i="1"/>
  <c r="F9296" i="1"/>
  <c r="F9297" i="1"/>
  <c r="F9298" i="1"/>
  <c r="F9299" i="1"/>
  <c r="F9300" i="1"/>
  <c r="F9301" i="1"/>
  <c r="F9302" i="1"/>
  <c r="F9303" i="1"/>
  <c r="F9304" i="1"/>
  <c r="F9305" i="1"/>
  <c r="F9306" i="1"/>
  <c r="F9307" i="1"/>
  <c r="F9308" i="1"/>
  <c r="F9309" i="1"/>
  <c r="F9310" i="1"/>
  <c r="F9311" i="1"/>
  <c r="F9312" i="1"/>
  <c r="F9313" i="1"/>
  <c r="F9314" i="1"/>
  <c r="F9315" i="1"/>
  <c r="F9316" i="1"/>
  <c r="F9317" i="1"/>
  <c r="F9318" i="1"/>
  <c r="F9319" i="1"/>
  <c r="F9320" i="1"/>
  <c r="F9321" i="1"/>
  <c r="F9322" i="1"/>
  <c r="F9323" i="1"/>
  <c r="F9324" i="1"/>
  <c r="F9325" i="1"/>
  <c r="F9326" i="1"/>
  <c r="F9327" i="1"/>
  <c r="F9328" i="1"/>
  <c r="F9329" i="1"/>
  <c r="F9330" i="1"/>
  <c r="F9331" i="1"/>
  <c r="F9332" i="1"/>
  <c r="F9333" i="1"/>
  <c r="F9334" i="1"/>
  <c r="F9335" i="1"/>
  <c r="F9336" i="1"/>
  <c r="F9337" i="1"/>
  <c r="F9338" i="1"/>
  <c r="F9339" i="1"/>
  <c r="F9340" i="1"/>
  <c r="F9341" i="1"/>
  <c r="F9342" i="1"/>
  <c r="F9343" i="1"/>
  <c r="F9344" i="1"/>
  <c r="F9345" i="1"/>
  <c r="F9346" i="1"/>
  <c r="F9347" i="1"/>
  <c r="F9348" i="1"/>
  <c r="F9349" i="1"/>
  <c r="F9350" i="1"/>
  <c r="F9351" i="1"/>
  <c r="F9352" i="1"/>
  <c r="F9353" i="1"/>
  <c r="F9354" i="1"/>
  <c r="F9355" i="1"/>
  <c r="F9356" i="1"/>
  <c r="F9357" i="1"/>
  <c r="F9358" i="1"/>
  <c r="F9359" i="1"/>
  <c r="F9360" i="1"/>
  <c r="F9361" i="1"/>
  <c r="F9362" i="1"/>
  <c r="F9363" i="1"/>
  <c r="F9364" i="1"/>
  <c r="F9365" i="1"/>
  <c r="F9366" i="1"/>
  <c r="F9367" i="1"/>
  <c r="F9368" i="1"/>
  <c r="F9369" i="1"/>
  <c r="F9370" i="1"/>
  <c r="F9371" i="1"/>
  <c r="F9372" i="1"/>
  <c r="F9373" i="1"/>
  <c r="F9374" i="1"/>
  <c r="F9375" i="1"/>
  <c r="F9376" i="1"/>
  <c r="F9377" i="1"/>
  <c r="F9378" i="1"/>
  <c r="F9379" i="1"/>
  <c r="F9380" i="1"/>
  <c r="F9381" i="1"/>
  <c r="F9382" i="1"/>
  <c r="F9383" i="1"/>
  <c r="F9384" i="1"/>
  <c r="F9385" i="1"/>
  <c r="F9386" i="1"/>
  <c r="F9387" i="1"/>
  <c r="F9388" i="1"/>
  <c r="F9389" i="1"/>
  <c r="F9390" i="1"/>
  <c r="F9391" i="1"/>
  <c r="F9392" i="1"/>
  <c r="F9393" i="1"/>
  <c r="F9394" i="1"/>
  <c r="F9395" i="1"/>
  <c r="F9396" i="1"/>
  <c r="F9397" i="1"/>
  <c r="F9398" i="1"/>
  <c r="F9399" i="1"/>
  <c r="F9400" i="1"/>
  <c r="F9401" i="1"/>
  <c r="F9402" i="1"/>
  <c r="F9403" i="1"/>
  <c r="F9404" i="1"/>
  <c r="F9405" i="1"/>
  <c r="F9406" i="1"/>
  <c r="F9407" i="1"/>
  <c r="F9408" i="1"/>
  <c r="F9409" i="1"/>
  <c r="F9410" i="1"/>
  <c r="F9411" i="1"/>
  <c r="F9412" i="1"/>
  <c r="F9413" i="1"/>
  <c r="F9414" i="1"/>
  <c r="F9415" i="1"/>
  <c r="F9416" i="1"/>
  <c r="F9417" i="1"/>
  <c r="F9418" i="1"/>
  <c r="F9419" i="1"/>
  <c r="F9420" i="1"/>
  <c r="F9421" i="1"/>
  <c r="F9422" i="1"/>
  <c r="F9423" i="1"/>
  <c r="F9424" i="1"/>
  <c r="F9425" i="1"/>
  <c r="F9426" i="1"/>
  <c r="F9427" i="1"/>
  <c r="F9428" i="1"/>
  <c r="F9429" i="1"/>
  <c r="F9430" i="1"/>
  <c r="F9431" i="1"/>
  <c r="F9432" i="1"/>
  <c r="F9433" i="1"/>
  <c r="F9434" i="1"/>
  <c r="F9435" i="1"/>
  <c r="F9436" i="1"/>
  <c r="F9437" i="1"/>
  <c r="F9438" i="1"/>
  <c r="F9439" i="1"/>
  <c r="F9440" i="1"/>
  <c r="F9441" i="1"/>
  <c r="F9442" i="1"/>
  <c r="F9443" i="1"/>
  <c r="F9444" i="1"/>
  <c r="F9445" i="1"/>
  <c r="F9446" i="1"/>
  <c r="F9447" i="1"/>
  <c r="F9448" i="1"/>
  <c r="F9449" i="1"/>
  <c r="F9450" i="1"/>
  <c r="F9451" i="1"/>
  <c r="F9452" i="1"/>
  <c r="F9453" i="1"/>
  <c r="F9454" i="1"/>
  <c r="F9455" i="1"/>
  <c r="F9456" i="1"/>
  <c r="F9457" i="1"/>
  <c r="F9458" i="1"/>
  <c r="F9459" i="1"/>
  <c r="F9460" i="1"/>
  <c r="F9461" i="1"/>
  <c r="F9462" i="1"/>
  <c r="F9463" i="1"/>
  <c r="F9464" i="1"/>
  <c r="F9465" i="1"/>
  <c r="F9466" i="1"/>
  <c r="F9467" i="1"/>
  <c r="F9468" i="1"/>
  <c r="F9469" i="1"/>
  <c r="F9470" i="1"/>
  <c r="F9471" i="1"/>
  <c r="F9472" i="1"/>
  <c r="F9473" i="1"/>
  <c r="F9474" i="1"/>
  <c r="F9475" i="1"/>
  <c r="F9476" i="1"/>
  <c r="F9477" i="1"/>
  <c r="F9478" i="1"/>
  <c r="F9479" i="1"/>
  <c r="F9480" i="1"/>
  <c r="F9481" i="1"/>
  <c r="F9482" i="1"/>
  <c r="F9483" i="1"/>
  <c r="F9484" i="1"/>
  <c r="F9485" i="1"/>
  <c r="F9486" i="1"/>
  <c r="F9487" i="1"/>
  <c r="F9488" i="1"/>
  <c r="F9489" i="1"/>
  <c r="F9490" i="1"/>
  <c r="F9491" i="1"/>
  <c r="F9492" i="1"/>
  <c r="F9493" i="1"/>
  <c r="F9494" i="1"/>
  <c r="F9495" i="1"/>
  <c r="F9496" i="1"/>
  <c r="F9497" i="1"/>
  <c r="F9498" i="1"/>
  <c r="F9499" i="1"/>
  <c r="F9500" i="1"/>
  <c r="F9501" i="1"/>
  <c r="F9502" i="1"/>
  <c r="F9503" i="1"/>
  <c r="F9504" i="1"/>
  <c r="F9505" i="1"/>
  <c r="F9506" i="1"/>
  <c r="F9507" i="1"/>
  <c r="F9508" i="1"/>
  <c r="F9509" i="1"/>
  <c r="F9510" i="1"/>
  <c r="F9511" i="1"/>
  <c r="F9512" i="1"/>
  <c r="F9513" i="1"/>
  <c r="F9514" i="1"/>
  <c r="F9515" i="1"/>
  <c r="F9516" i="1"/>
  <c r="F9517" i="1"/>
  <c r="F9518" i="1"/>
  <c r="F9519" i="1"/>
  <c r="F9520" i="1"/>
  <c r="F9521" i="1"/>
  <c r="F9522" i="1"/>
  <c r="F9523" i="1"/>
  <c r="F9524" i="1"/>
  <c r="F9525" i="1"/>
  <c r="F9526" i="1"/>
  <c r="F9527" i="1"/>
  <c r="F9528" i="1"/>
  <c r="F9529" i="1"/>
  <c r="F9530" i="1"/>
  <c r="F9531" i="1"/>
  <c r="F9532" i="1"/>
  <c r="F9533" i="1"/>
  <c r="F9534" i="1"/>
  <c r="F9535" i="1"/>
  <c r="F9536" i="1"/>
  <c r="F9537" i="1"/>
  <c r="F9538" i="1"/>
  <c r="F9539" i="1"/>
  <c r="F9540" i="1"/>
  <c r="F9541" i="1"/>
  <c r="F9542" i="1"/>
  <c r="F9543" i="1"/>
  <c r="F9544" i="1"/>
  <c r="F9545" i="1"/>
  <c r="F9546" i="1"/>
  <c r="F9547" i="1"/>
  <c r="F9548" i="1"/>
  <c r="F9549" i="1"/>
  <c r="F9550" i="1"/>
  <c r="F9551" i="1"/>
  <c r="F9552" i="1"/>
  <c r="F9553" i="1"/>
  <c r="F9554" i="1"/>
  <c r="F9555" i="1"/>
  <c r="F9556" i="1"/>
  <c r="F9557" i="1"/>
  <c r="F9558" i="1"/>
  <c r="F9559" i="1"/>
  <c r="F9560" i="1"/>
  <c r="F9561" i="1"/>
  <c r="F9562" i="1"/>
  <c r="F9563" i="1"/>
  <c r="F9564" i="1"/>
  <c r="F9565" i="1"/>
  <c r="F9566" i="1"/>
  <c r="F9567" i="1"/>
  <c r="F9568" i="1"/>
  <c r="F9569" i="1"/>
  <c r="F9570" i="1"/>
  <c r="F9571" i="1"/>
  <c r="F9572" i="1"/>
  <c r="F9573" i="1"/>
  <c r="F9574" i="1"/>
  <c r="F9575" i="1"/>
  <c r="F9576" i="1"/>
  <c r="F9577" i="1"/>
  <c r="F9578" i="1"/>
  <c r="F9579" i="1"/>
  <c r="F9580" i="1"/>
  <c r="F9581" i="1"/>
  <c r="F9582" i="1"/>
  <c r="F9583" i="1"/>
  <c r="F9584" i="1"/>
  <c r="F9585" i="1"/>
  <c r="F9586" i="1"/>
  <c r="F9587" i="1"/>
  <c r="F9588" i="1"/>
  <c r="F9589" i="1"/>
  <c r="F9590" i="1"/>
  <c r="F9591" i="1"/>
  <c r="F9592" i="1"/>
  <c r="F9593" i="1"/>
  <c r="F9594" i="1"/>
  <c r="F9595" i="1"/>
  <c r="F9596" i="1"/>
  <c r="F9597" i="1"/>
  <c r="F9598" i="1"/>
  <c r="F9599" i="1"/>
  <c r="F9600" i="1"/>
  <c r="F9601" i="1"/>
  <c r="F9602" i="1"/>
  <c r="F9603" i="1"/>
  <c r="F9604" i="1"/>
  <c r="F9605" i="1"/>
  <c r="F9606" i="1"/>
  <c r="F9607" i="1"/>
  <c r="F9608" i="1"/>
  <c r="F9609" i="1"/>
  <c r="F9610" i="1"/>
  <c r="F9611" i="1"/>
  <c r="F9612" i="1"/>
  <c r="F9613" i="1"/>
  <c r="F9614" i="1"/>
  <c r="F9615" i="1"/>
  <c r="F9616" i="1"/>
  <c r="F9617" i="1"/>
  <c r="F9618" i="1"/>
  <c r="F9619" i="1"/>
  <c r="F9620" i="1"/>
  <c r="F9621" i="1"/>
  <c r="F9622" i="1"/>
  <c r="F9623" i="1"/>
  <c r="F9624" i="1"/>
  <c r="F9625" i="1"/>
  <c r="F9626" i="1"/>
  <c r="F9627" i="1"/>
  <c r="F9628" i="1"/>
  <c r="F9629" i="1"/>
  <c r="F9630" i="1"/>
  <c r="F9631" i="1"/>
  <c r="F9632" i="1"/>
  <c r="F9633" i="1"/>
  <c r="F9634" i="1"/>
  <c r="F9635" i="1"/>
  <c r="F9636" i="1"/>
  <c r="F9637" i="1"/>
  <c r="F9638" i="1"/>
  <c r="F9639" i="1"/>
  <c r="F9640" i="1"/>
  <c r="F9641" i="1"/>
  <c r="F9642" i="1"/>
  <c r="F9643" i="1"/>
  <c r="F9644" i="1"/>
  <c r="F9645" i="1"/>
  <c r="F9646" i="1"/>
  <c r="F9647" i="1"/>
  <c r="F9648" i="1"/>
  <c r="F9649" i="1"/>
  <c r="F9650" i="1"/>
  <c r="F9651" i="1"/>
  <c r="F9652" i="1"/>
  <c r="F9653" i="1"/>
  <c r="F9654" i="1"/>
  <c r="F9655" i="1"/>
  <c r="F9656" i="1"/>
  <c r="F9657" i="1"/>
  <c r="F9658" i="1"/>
  <c r="F9659" i="1"/>
  <c r="F9660" i="1"/>
  <c r="F9661" i="1"/>
  <c r="F9662" i="1"/>
  <c r="F9663" i="1"/>
  <c r="F9664" i="1"/>
  <c r="F9665" i="1"/>
  <c r="F9666" i="1"/>
  <c r="F9667" i="1"/>
  <c r="F9668" i="1"/>
  <c r="F9669" i="1"/>
  <c r="F9670" i="1"/>
  <c r="F9671" i="1"/>
  <c r="F9672" i="1"/>
  <c r="F9673" i="1"/>
  <c r="F9674" i="1"/>
  <c r="F9675" i="1"/>
  <c r="F9676" i="1"/>
  <c r="F9677" i="1"/>
  <c r="F9678" i="1"/>
  <c r="F9679" i="1"/>
  <c r="F9680" i="1"/>
  <c r="F9681" i="1"/>
  <c r="F9682" i="1"/>
  <c r="F9683" i="1"/>
  <c r="F9684" i="1"/>
  <c r="F9685" i="1"/>
  <c r="F9686" i="1"/>
  <c r="F9687" i="1"/>
  <c r="F9688" i="1"/>
  <c r="F9689" i="1"/>
  <c r="F9690" i="1"/>
  <c r="F9691" i="1"/>
  <c r="F9692" i="1"/>
  <c r="F9693" i="1"/>
  <c r="F9694" i="1"/>
  <c r="F9695" i="1"/>
  <c r="F9696" i="1"/>
  <c r="F9697" i="1"/>
  <c r="F9698" i="1"/>
  <c r="F9699" i="1"/>
  <c r="F9700" i="1"/>
  <c r="F9701" i="1"/>
  <c r="F9702" i="1"/>
  <c r="F9703" i="1"/>
  <c r="F9704" i="1"/>
  <c r="F9705" i="1"/>
  <c r="F9706" i="1"/>
  <c r="F9707" i="1"/>
  <c r="F9708" i="1"/>
  <c r="F9709" i="1"/>
  <c r="F9710" i="1"/>
  <c r="F9711" i="1"/>
  <c r="F9712" i="1"/>
  <c r="F9713" i="1"/>
  <c r="F9714" i="1"/>
  <c r="F9715" i="1"/>
  <c r="F9716" i="1"/>
  <c r="F9717" i="1"/>
  <c r="F9718" i="1"/>
  <c r="F9719" i="1"/>
  <c r="F9720" i="1"/>
  <c r="F9721" i="1"/>
  <c r="F9722" i="1"/>
  <c r="F9723" i="1"/>
  <c r="F9724" i="1"/>
  <c r="F9725" i="1"/>
  <c r="F9726" i="1"/>
  <c r="F9727" i="1"/>
  <c r="F9728" i="1"/>
  <c r="F9729" i="1"/>
  <c r="F9730" i="1"/>
  <c r="F9731" i="1"/>
  <c r="F9732" i="1"/>
  <c r="F9733" i="1"/>
  <c r="F9734" i="1"/>
  <c r="F9735" i="1"/>
  <c r="F9736" i="1"/>
  <c r="F9737" i="1"/>
  <c r="F9738" i="1"/>
  <c r="F9739" i="1"/>
  <c r="F9740" i="1"/>
  <c r="F9741" i="1"/>
  <c r="F9742" i="1"/>
  <c r="F9743" i="1"/>
  <c r="F9744" i="1"/>
  <c r="F9745" i="1"/>
  <c r="F9746" i="1"/>
  <c r="F9747" i="1"/>
  <c r="F9748" i="1"/>
  <c r="F9749" i="1"/>
  <c r="F9750" i="1"/>
  <c r="F9751" i="1"/>
  <c r="F9752" i="1"/>
  <c r="F9753" i="1"/>
  <c r="F9754" i="1"/>
  <c r="F9755" i="1"/>
  <c r="F9756" i="1"/>
  <c r="F9757" i="1"/>
  <c r="F9758" i="1"/>
  <c r="F9759" i="1"/>
  <c r="F9760" i="1"/>
  <c r="F9761" i="1"/>
  <c r="F9762" i="1"/>
  <c r="F9763" i="1"/>
  <c r="F9764" i="1"/>
  <c r="F9765" i="1"/>
  <c r="F9766" i="1"/>
  <c r="F9767" i="1"/>
  <c r="F9768" i="1"/>
  <c r="F9769" i="1"/>
  <c r="F9770" i="1"/>
  <c r="F9771" i="1"/>
  <c r="F9772" i="1"/>
  <c r="F9773" i="1"/>
  <c r="F9774" i="1"/>
  <c r="F9775" i="1"/>
  <c r="F9776" i="1"/>
  <c r="F9777" i="1"/>
  <c r="F9778" i="1"/>
  <c r="F9779" i="1"/>
  <c r="F9780" i="1"/>
  <c r="F9781" i="1"/>
  <c r="F9782" i="1"/>
  <c r="F9783" i="1"/>
  <c r="F9784" i="1"/>
  <c r="F9785" i="1"/>
  <c r="F9786" i="1"/>
  <c r="F9787" i="1"/>
  <c r="F9788" i="1"/>
  <c r="F9789" i="1"/>
  <c r="F9790" i="1"/>
  <c r="F9791" i="1"/>
  <c r="F9792" i="1"/>
  <c r="F9793" i="1"/>
  <c r="F9794" i="1"/>
  <c r="F9795" i="1"/>
  <c r="F9796" i="1"/>
  <c r="F9797" i="1"/>
  <c r="F9798" i="1"/>
  <c r="F9799" i="1"/>
  <c r="F9800" i="1"/>
  <c r="F9801" i="1"/>
  <c r="F9802" i="1"/>
  <c r="F9803" i="1"/>
  <c r="F9804" i="1"/>
  <c r="F9805" i="1"/>
  <c r="F9806" i="1"/>
  <c r="F9807" i="1"/>
  <c r="F9808" i="1"/>
  <c r="F9809" i="1"/>
  <c r="F9810" i="1"/>
  <c r="F9811" i="1"/>
  <c r="F9812" i="1"/>
  <c r="F9813" i="1"/>
  <c r="F9814" i="1"/>
  <c r="F9815" i="1"/>
  <c r="F9816" i="1"/>
  <c r="F9817" i="1"/>
  <c r="F9818" i="1"/>
  <c r="F9819" i="1"/>
  <c r="F9820" i="1"/>
  <c r="F9821" i="1"/>
  <c r="F9822" i="1"/>
  <c r="F9823" i="1"/>
  <c r="F9824" i="1"/>
  <c r="F9825" i="1"/>
  <c r="F9826" i="1"/>
  <c r="F9827" i="1"/>
  <c r="F9828" i="1"/>
  <c r="F9829" i="1"/>
  <c r="F9830" i="1"/>
  <c r="F9831" i="1"/>
  <c r="F9832" i="1"/>
  <c r="F9833" i="1"/>
  <c r="F9834" i="1"/>
  <c r="F9835" i="1"/>
  <c r="F9836" i="1"/>
  <c r="F9837" i="1"/>
  <c r="F9838" i="1"/>
  <c r="F9839" i="1"/>
  <c r="F9840" i="1"/>
  <c r="F9841" i="1"/>
  <c r="F9842" i="1"/>
  <c r="F9843" i="1"/>
  <c r="F9844" i="1"/>
  <c r="F9845" i="1"/>
  <c r="F9846" i="1"/>
  <c r="F9847" i="1"/>
  <c r="F9848" i="1"/>
  <c r="F9849" i="1"/>
  <c r="F9850" i="1"/>
  <c r="F9851" i="1"/>
  <c r="F9852" i="1"/>
  <c r="F9853" i="1"/>
  <c r="F9854" i="1"/>
  <c r="F9855" i="1"/>
  <c r="F9856" i="1"/>
  <c r="F9857" i="1"/>
  <c r="F9858" i="1"/>
  <c r="F9859" i="1"/>
  <c r="F9860" i="1"/>
  <c r="F9861" i="1"/>
  <c r="F9862" i="1"/>
  <c r="F9863" i="1"/>
  <c r="F9864" i="1"/>
  <c r="F9865" i="1"/>
  <c r="F9866" i="1"/>
  <c r="F9867" i="1"/>
  <c r="F9868" i="1"/>
  <c r="F9869" i="1"/>
  <c r="F9870" i="1"/>
  <c r="F9871" i="1"/>
  <c r="F9872" i="1"/>
  <c r="F9873" i="1"/>
  <c r="F9874" i="1"/>
  <c r="F9875" i="1"/>
  <c r="F9876" i="1"/>
  <c r="F9877" i="1"/>
  <c r="F9878" i="1"/>
  <c r="F9879" i="1"/>
  <c r="F9880" i="1"/>
  <c r="F9881" i="1"/>
  <c r="F9882" i="1"/>
  <c r="F9883" i="1"/>
  <c r="F9884" i="1"/>
  <c r="F9885" i="1"/>
  <c r="F9886" i="1"/>
  <c r="F9887" i="1"/>
  <c r="F9888" i="1"/>
  <c r="F9889" i="1"/>
  <c r="F9890" i="1"/>
  <c r="F9891" i="1"/>
  <c r="F9892" i="1"/>
  <c r="F9893" i="1"/>
  <c r="F9894" i="1"/>
  <c r="F9895" i="1"/>
  <c r="F9896" i="1"/>
  <c r="F9897" i="1"/>
  <c r="F9898" i="1"/>
  <c r="F9899" i="1"/>
  <c r="F9900" i="1"/>
  <c r="F9901" i="1"/>
  <c r="F9902" i="1"/>
  <c r="F9903" i="1"/>
  <c r="F9904" i="1"/>
  <c r="F9905" i="1"/>
  <c r="F9906" i="1"/>
  <c r="F9907" i="1"/>
  <c r="F9908" i="1"/>
  <c r="F9909" i="1"/>
  <c r="F9910" i="1"/>
  <c r="F9911" i="1"/>
  <c r="F9912" i="1"/>
  <c r="F9913" i="1"/>
  <c r="F9914" i="1"/>
  <c r="F9915" i="1"/>
  <c r="F9916" i="1"/>
  <c r="F9917" i="1"/>
  <c r="F9918" i="1"/>
  <c r="F9919" i="1"/>
  <c r="F9920" i="1"/>
  <c r="F9921" i="1"/>
  <c r="F9922" i="1"/>
  <c r="F9923" i="1"/>
  <c r="F9924" i="1"/>
  <c r="F9925" i="1"/>
  <c r="F9926" i="1"/>
  <c r="F9927" i="1"/>
  <c r="F9928" i="1"/>
  <c r="F9929" i="1"/>
  <c r="F9930" i="1"/>
  <c r="F9931" i="1"/>
  <c r="F9932" i="1"/>
  <c r="F9933" i="1"/>
  <c r="F9934" i="1"/>
  <c r="F9935" i="1"/>
  <c r="F9936" i="1"/>
  <c r="F9937" i="1"/>
  <c r="F9938" i="1"/>
  <c r="F9939" i="1"/>
  <c r="F9940" i="1"/>
  <c r="F9941" i="1"/>
  <c r="F9942" i="1"/>
  <c r="F9943" i="1"/>
  <c r="F9944" i="1"/>
  <c r="F9945" i="1"/>
  <c r="F9946" i="1"/>
  <c r="F9947" i="1"/>
  <c r="F9948" i="1"/>
  <c r="F9949" i="1"/>
  <c r="F9950" i="1"/>
  <c r="F9951" i="1"/>
  <c r="F9952" i="1"/>
  <c r="F9953" i="1"/>
  <c r="F9954" i="1"/>
  <c r="F9955" i="1"/>
  <c r="F9956" i="1"/>
  <c r="F9957" i="1"/>
  <c r="F9958" i="1"/>
  <c r="F9959" i="1"/>
  <c r="F9960" i="1"/>
  <c r="F9961" i="1"/>
  <c r="F9962" i="1"/>
  <c r="F9963" i="1"/>
  <c r="F9964" i="1"/>
  <c r="F9965" i="1"/>
  <c r="F9966" i="1"/>
  <c r="F9967" i="1"/>
  <c r="F9968" i="1"/>
  <c r="F9969" i="1"/>
  <c r="F9970" i="1"/>
  <c r="F9971" i="1"/>
  <c r="F9972" i="1"/>
  <c r="F9973" i="1"/>
  <c r="F9974" i="1"/>
  <c r="F9975" i="1"/>
  <c r="F9976" i="1"/>
  <c r="F9977" i="1"/>
  <c r="F9978" i="1"/>
  <c r="F9979" i="1"/>
  <c r="F9980" i="1"/>
  <c r="F9981" i="1"/>
  <c r="F9982" i="1"/>
  <c r="F9983" i="1"/>
  <c r="F9984" i="1"/>
  <c r="F9985" i="1"/>
  <c r="F9986" i="1"/>
  <c r="F9987" i="1"/>
  <c r="F9988" i="1"/>
  <c r="F9989" i="1"/>
  <c r="F9990" i="1"/>
  <c r="F9991" i="1"/>
  <c r="F9992" i="1"/>
  <c r="F9993" i="1"/>
  <c r="F9994" i="1"/>
  <c r="F9995" i="1"/>
  <c r="F9996" i="1"/>
  <c r="F9997" i="1"/>
  <c r="F9998" i="1"/>
  <c r="F9999" i="1"/>
  <c r="F10000" i="1"/>
  <c r="F10001" i="1"/>
  <c r="F10002" i="1"/>
  <c r="F10003" i="1"/>
  <c r="F10004" i="1"/>
  <c r="F10005" i="1"/>
  <c r="F10006" i="1"/>
  <c r="F10007" i="1"/>
  <c r="F10008" i="1"/>
  <c r="F10009" i="1"/>
  <c r="F10010" i="1"/>
  <c r="F10011" i="1"/>
  <c r="F10012" i="1"/>
  <c r="F10013" i="1"/>
  <c r="F10014" i="1"/>
  <c r="F10015" i="1"/>
  <c r="F10016" i="1"/>
  <c r="F10017" i="1"/>
  <c r="F10018" i="1"/>
  <c r="F10019" i="1"/>
  <c r="F10020" i="1"/>
  <c r="F10021" i="1"/>
  <c r="F10022" i="1"/>
  <c r="F10023" i="1"/>
  <c r="F10024" i="1"/>
  <c r="F10025" i="1"/>
  <c r="F10026" i="1"/>
  <c r="F10027" i="1"/>
  <c r="F10028" i="1"/>
  <c r="F10029" i="1"/>
  <c r="F10030" i="1"/>
  <c r="F10031" i="1"/>
  <c r="F10032" i="1"/>
  <c r="F10033" i="1"/>
  <c r="F10034" i="1"/>
  <c r="F10035" i="1"/>
  <c r="F10036" i="1"/>
  <c r="F10037" i="1"/>
  <c r="F10038" i="1"/>
  <c r="F10039" i="1"/>
  <c r="F10040" i="1"/>
  <c r="F10041" i="1"/>
  <c r="F10042" i="1"/>
  <c r="F10043" i="1"/>
  <c r="F10044" i="1"/>
  <c r="F10045" i="1"/>
  <c r="F10046" i="1"/>
  <c r="F10047" i="1"/>
  <c r="F10048" i="1"/>
  <c r="F10049" i="1"/>
  <c r="F10050" i="1"/>
  <c r="F10051" i="1"/>
  <c r="F10052" i="1"/>
  <c r="F10053" i="1"/>
  <c r="F10054" i="1"/>
  <c r="F10055" i="1"/>
  <c r="F10056" i="1"/>
  <c r="F10057" i="1"/>
  <c r="F10058" i="1"/>
  <c r="F10059" i="1"/>
  <c r="F10060" i="1"/>
  <c r="F10061" i="1"/>
  <c r="F10062" i="1"/>
  <c r="F10063" i="1"/>
  <c r="F10064" i="1"/>
  <c r="F10065" i="1"/>
  <c r="F10066" i="1"/>
  <c r="F10067" i="1"/>
  <c r="F10068" i="1"/>
  <c r="F10069" i="1"/>
  <c r="F10070" i="1"/>
  <c r="F10071" i="1"/>
  <c r="F10072" i="1"/>
  <c r="F10073" i="1"/>
  <c r="F10074" i="1"/>
  <c r="F10075" i="1"/>
  <c r="F10076" i="1"/>
  <c r="F10077" i="1"/>
  <c r="F10078" i="1"/>
  <c r="F10079" i="1"/>
  <c r="F10080" i="1"/>
  <c r="F10081" i="1"/>
  <c r="F10082" i="1"/>
  <c r="F10083" i="1"/>
  <c r="F10084" i="1"/>
  <c r="F10085" i="1"/>
  <c r="F10086" i="1"/>
  <c r="F10087" i="1"/>
  <c r="F10088" i="1"/>
  <c r="F10089" i="1"/>
  <c r="F10090" i="1"/>
  <c r="F10091" i="1"/>
  <c r="F10092" i="1"/>
  <c r="F10093" i="1"/>
  <c r="F10094" i="1"/>
  <c r="F10095" i="1"/>
  <c r="F10096" i="1"/>
  <c r="F10097" i="1"/>
  <c r="F10098" i="1"/>
  <c r="F10099" i="1"/>
  <c r="F10100" i="1"/>
  <c r="F10101" i="1"/>
  <c r="F10102" i="1"/>
  <c r="F10103" i="1"/>
  <c r="F10104" i="1"/>
  <c r="F10105" i="1"/>
  <c r="F10106" i="1"/>
  <c r="F10107" i="1"/>
  <c r="F10108" i="1"/>
  <c r="F10109" i="1"/>
  <c r="F10110" i="1"/>
  <c r="F10111" i="1"/>
  <c r="F10112" i="1"/>
  <c r="F10113" i="1"/>
  <c r="F10114" i="1"/>
  <c r="F10115" i="1"/>
  <c r="F10116" i="1"/>
  <c r="F10117" i="1"/>
  <c r="F10118" i="1"/>
  <c r="F10119" i="1"/>
  <c r="F10120" i="1"/>
  <c r="F10121" i="1"/>
  <c r="F10122" i="1"/>
  <c r="F10123" i="1"/>
  <c r="F10124" i="1"/>
  <c r="F10125" i="1"/>
  <c r="F10126" i="1"/>
  <c r="F10127" i="1"/>
  <c r="F10128" i="1"/>
  <c r="F10129" i="1"/>
  <c r="F10130" i="1"/>
  <c r="F10131" i="1"/>
  <c r="F10132" i="1"/>
  <c r="F10133" i="1"/>
  <c r="F10134" i="1"/>
  <c r="F10135" i="1"/>
  <c r="F10136" i="1"/>
  <c r="F10137" i="1"/>
  <c r="F10138" i="1"/>
  <c r="F10139" i="1"/>
  <c r="F10140" i="1"/>
  <c r="F10141" i="1"/>
  <c r="F10142" i="1"/>
  <c r="F10143" i="1"/>
  <c r="F10144" i="1"/>
  <c r="F10145" i="1"/>
  <c r="F10146" i="1"/>
  <c r="F10147" i="1"/>
  <c r="F10148" i="1"/>
  <c r="F10149" i="1"/>
  <c r="F10150" i="1"/>
  <c r="F10151" i="1"/>
  <c r="F10152" i="1"/>
  <c r="F10153" i="1"/>
  <c r="F10154" i="1"/>
  <c r="F10155" i="1"/>
  <c r="F10156" i="1"/>
  <c r="F10157" i="1"/>
  <c r="F10158" i="1"/>
  <c r="F10159" i="1"/>
  <c r="F10160" i="1"/>
  <c r="F10161" i="1"/>
  <c r="F10162" i="1"/>
  <c r="F10163" i="1"/>
  <c r="F10164" i="1"/>
  <c r="F10165" i="1"/>
  <c r="F10166" i="1"/>
  <c r="F10167" i="1"/>
  <c r="F10168" i="1"/>
  <c r="F10169" i="1"/>
  <c r="F10170" i="1"/>
  <c r="F10171" i="1"/>
  <c r="F10172" i="1"/>
  <c r="F10173" i="1"/>
  <c r="F10174" i="1"/>
  <c r="F10175" i="1"/>
  <c r="F10176" i="1"/>
  <c r="F10177" i="1"/>
  <c r="F10178" i="1"/>
  <c r="F10179" i="1"/>
  <c r="F10180" i="1"/>
  <c r="F10181" i="1"/>
  <c r="F10182" i="1"/>
  <c r="F10183" i="1"/>
  <c r="F10184" i="1"/>
  <c r="F10185" i="1"/>
  <c r="F10186" i="1"/>
  <c r="F10187" i="1"/>
  <c r="F10188" i="1"/>
  <c r="F10189" i="1"/>
  <c r="F10190" i="1"/>
  <c r="F10191" i="1"/>
  <c r="F10192" i="1"/>
  <c r="F10193" i="1"/>
  <c r="F10194" i="1"/>
  <c r="F10195" i="1"/>
  <c r="F10196" i="1"/>
  <c r="F10197" i="1"/>
  <c r="F10198" i="1"/>
  <c r="F10199" i="1"/>
  <c r="F10200" i="1"/>
  <c r="F10201" i="1"/>
  <c r="F10202" i="1"/>
  <c r="F10203" i="1"/>
  <c r="F10204" i="1"/>
  <c r="F10205" i="1"/>
  <c r="F10206" i="1"/>
  <c r="F10207" i="1"/>
  <c r="F10208" i="1"/>
  <c r="F10209" i="1"/>
  <c r="F10210" i="1"/>
  <c r="F10211" i="1"/>
  <c r="F10212" i="1"/>
  <c r="F10213" i="1"/>
  <c r="F10214" i="1"/>
  <c r="F10215" i="1"/>
  <c r="F10216" i="1"/>
  <c r="F10217" i="1"/>
  <c r="F10218" i="1"/>
  <c r="F10219" i="1"/>
  <c r="F10220" i="1"/>
  <c r="F10221" i="1"/>
  <c r="F10222" i="1"/>
  <c r="F10223" i="1"/>
  <c r="F10224" i="1"/>
  <c r="F10225" i="1"/>
  <c r="F10226" i="1"/>
  <c r="F10227" i="1"/>
  <c r="F10228" i="1"/>
  <c r="F10229" i="1"/>
  <c r="F10230" i="1"/>
  <c r="F10231" i="1"/>
  <c r="F10232" i="1"/>
  <c r="F10233" i="1"/>
  <c r="F10234" i="1"/>
  <c r="F10235" i="1"/>
  <c r="F10236" i="1"/>
  <c r="F10237" i="1"/>
  <c r="F10238" i="1"/>
  <c r="F10239" i="1"/>
  <c r="F10240" i="1"/>
  <c r="F10241" i="1"/>
  <c r="F10242" i="1"/>
  <c r="F10243" i="1"/>
  <c r="F10244" i="1"/>
  <c r="F10245" i="1"/>
  <c r="F10246" i="1"/>
  <c r="F10247" i="1"/>
  <c r="F10248" i="1"/>
  <c r="F10249" i="1"/>
  <c r="F10250" i="1"/>
  <c r="F10251" i="1"/>
  <c r="F10252" i="1"/>
  <c r="F10253" i="1"/>
  <c r="F10254" i="1"/>
  <c r="F10255" i="1"/>
  <c r="F10256" i="1"/>
  <c r="F10257" i="1"/>
  <c r="F10258" i="1"/>
  <c r="F10259" i="1"/>
  <c r="F10260" i="1"/>
  <c r="F10261" i="1"/>
  <c r="F10262" i="1"/>
  <c r="F10263" i="1"/>
  <c r="F10264" i="1"/>
  <c r="F10265" i="1"/>
  <c r="F10266" i="1"/>
  <c r="F10267" i="1"/>
  <c r="F10268" i="1"/>
  <c r="F10269" i="1"/>
  <c r="F10270" i="1"/>
  <c r="F10271" i="1"/>
  <c r="F10272" i="1"/>
  <c r="F10273" i="1"/>
  <c r="F10274" i="1"/>
  <c r="F10275" i="1"/>
  <c r="F10276" i="1"/>
  <c r="F10277" i="1"/>
  <c r="F10278" i="1"/>
  <c r="F10279" i="1"/>
  <c r="F10280" i="1"/>
  <c r="F10281" i="1"/>
  <c r="F10282" i="1"/>
  <c r="F10283" i="1"/>
  <c r="F10284" i="1"/>
  <c r="F10285" i="1"/>
  <c r="F10286" i="1"/>
  <c r="F10287" i="1"/>
  <c r="F10288" i="1"/>
  <c r="F10289" i="1"/>
  <c r="F10290" i="1"/>
  <c r="F10291" i="1"/>
  <c r="F10292" i="1"/>
  <c r="F10293" i="1"/>
  <c r="F10294" i="1"/>
  <c r="F10295" i="1"/>
  <c r="F10296" i="1"/>
  <c r="F10297" i="1"/>
  <c r="F10298" i="1"/>
  <c r="F10299" i="1"/>
  <c r="F10300" i="1"/>
  <c r="F10301" i="1"/>
  <c r="F10302" i="1"/>
  <c r="F10303" i="1"/>
  <c r="F10304" i="1"/>
  <c r="F10305" i="1"/>
  <c r="F10306" i="1"/>
  <c r="F10307" i="1"/>
  <c r="F10308" i="1"/>
  <c r="F10309" i="1"/>
  <c r="F10310" i="1"/>
  <c r="F10311" i="1"/>
  <c r="F10312" i="1"/>
  <c r="F10313" i="1"/>
  <c r="F10314" i="1"/>
  <c r="F10315" i="1"/>
  <c r="F10316" i="1"/>
  <c r="F10317" i="1"/>
  <c r="F10318" i="1"/>
  <c r="F10319" i="1"/>
  <c r="F10320" i="1"/>
  <c r="F10321" i="1"/>
  <c r="F10322" i="1"/>
  <c r="F10323" i="1"/>
  <c r="F10324" i="1"/>
  <c r="F10325" i="1"/>
  <c r="F10326" i="1"/>
  <c r="F10327" i="1"/>
  <c r="F10328" i="1"/>
  <c r="F10329" i="1"/>
  <c r="F10330" i="1"/>
  <c r="F10331" i="1"/>
  <c r="F10332" i="1"/>
  <c r="F10333" i="1"/>
  <c r="F10334" i="1"/>
  <c r="F10335" i="1"/>
  <c r="F10336" i="1"/>
  <c r="F10337" i="1"/>
  <c r="F10338" i="1"/>
  <c r="F10339" i="1"/>
  <c r="F10340" i="1"/>
  <c r="F10341" i="1"/>
  <c r="F10342" i="1"/>
  <c r="F10343" i="1"/>
  <c r="F10344" i="1"/>
  <c r="F10345" i="1"/>
  <c r="F10346" i="1"/>
  <c r="F10347" i="1"/>
  <c r="F10348" i="1"/>
  <c r="F10349" i="1"/>
  <c r="F10350" i="1"/>
  <c r="F10351" i="1"/>
  <c r="F10352" i="1"/>
  <c r="F10353" i="1"/>
  <c r="F10354" i="1"/>
  <c r="F10355" i="1"/>
  <c r="F10356" i="1"/>
  <c r="F10357" i="1"/>
  <c r="F10358" i="1"/>
  <c r="F10359" i="1"/>
  <c r="F10360" i="1"/>
  <c r="F10361" i="1"/>
  <c r="F10362" i="1"/>
  <c r="F10363" i="1"/>
  <c r="F10364" i="1"/>
  <c r="F10365" i="1"/>
  <c r="F10366" i="1"/>
  <c r="F10367" i="1"/>
  <c r="F10368" i="1"/>
  <c r="F10369" i="1"/>
  <c r="F10370" i="1"/>
  <c r="F10371" i="1"/>
  <c r="F10372" i="1"/>
  <c r="F10373" i="1"/>
  <c r="F10374" i="1"/>
  <c r="F10375" i="1"/>
  <c r="F10376" i="1"/>
  <c r="F10377" i="1"/>
  <c r="F10378" i="1"/>
  <c r="F10379" i="1"/>
  <c r="F10380" i="1"/>
  <c r="F10381" i="1"/>
  <c r="F10382" i="1"/>
  <c r="F10383" i="1"/>
  <c r="F10384" i="1"/>
  <c r="F10385" i="1"/>
  <c r="F10386" i="1"/>
  <c r="F10387" i="1"/>
  <c r="F10388" i="1"/>
  <c r="F10389" i="1"/>
  <c r="F10390" i="1"/>
  <c r="F10391" i="1"/>
  <c r="F10392" i="1"/>
  <c r="F10393" i="1"/>
  <c r="F10394" i="1"/>
  <c r="F10395" i="1"/>
  <c r="F10396" i="1"/>
  <c r="F10397" i="1"/>
  <c r="F10398" i="1"/>
  <c r="F10399" i="1"/>
  <c r="F10400" i="1"/>
  <c r="F10401" i="1"/>
  <c r="F10402" i="1"/>
  <c r="F10403" i="1"/>
  <c r="F10404" i="1"/>
  <c r="F10405" i="1"/>
  <c r="F10406" i="1"/>
  <c r="F10407" i="1"/>
  <c r="F10408" i="1"/>
  <c r="F10409" i="1"/>
  <c r="F10410" i="1"/>
  <c r="F10411" i="1"/>
  <c r="F10412" i="1"/>
  <c r="F10413" i="1"/>
  <c r="F10414" i="1"/>
  <c r="F10415" i="1"/>
  <c r="F10416" i="1"/>
  <c r="F10417" i="1"/>
  <c r="F10418" i="1"/>
  <c r="F10419" i="1"/>
  <c r="F10420" i="1"/>
  <c r="F10421" i="1"/>
  <c r="F10422" i="1"/>
  <c r="F10423" i="1"/>
  <c r="F10424" i="1"/>
  <c r="F10425" i="1"/>
  <c r="F10426" i="1"/>
  <c r="F10427" i="1"/>
  <c r="F10428" i="1"/>
  <c r="F10429" i="1"/>
  <c r="F10430" i="1"/>
  <c r="F10431" i="1"/>
  <c r="F10432" i="1"/>
  <c r="F10433" i="1"/>
  <c r="F10434" i="1"/>
  <c r="F10435" i="1"/>
  <c r="F10436" i="1"/>
  <c r="F10437" i="1"/>
  <c r="F10438" i="1"/>
  <c r="F10439" i="1"/>
  <c r="F10440" i="1"/>
  <c r="F10441" i="1"/>
  <c r="F10442" i="1"/>
  <c r="F10443" i="1"/>
  <c r="F10444" i="1"/>
  <c r="F10445" i="1"/>
  <c r="F10446" i="1"/>
  <c r="F10447" i="1"/>
  <c r="F10448" i="1"/>
  <c r="F10449" i="1"/>
  <c r="F10450" i="1"/>
  <c r="F10451" i="1"/>
  <c r="F10452" i="1"/>
  <c r="F10453" i="1"/>
  <c r="F10454" i="1"/>
  <c r="F10455" i="1"/>
  <c r="F10456" i="1"/>
  <c r="F10457" i="1"/>
  <c r="F10458" i="1"/>
  <c r="F10459" i="1"/>
  <c r="F10460" i="1"/>
  <c r="F10461" i="1"/>
  <c r="F10462" i="1"/>
  <c r="F10463" i="1"/>
  <c r="F10464" i="1"/>
  <c r="F10465" i="1"/>
  <c r="F10466" i="1"/>
  <c r="F10467" i="1"/>
  <c r="F10468" i="1"/>
  <c r="F10469" i="1"/>
  <c r="F10470" i="1"/>
  <c r="F10471" i="1"/>
  <c r="F10472" i="1"/>
  <c r="F10473" i="1"/>
  <c r="F10474" i="1"/>
  <c r="F10475" i="1"/>
  <c r="F10476" i="1"/>
  <c r="F10477" i="1"/>
  <c r="F10478" i="1"/>
  <c r="F10479" i="1"/>
  <c r="F10480" i="1"/>
  <c r="F10481" i="1"/>
  <c r="F10482" i="1"/>
  <c r="F10483" i="1"/>
  <c r="F10484" i="1"/>
  <c r="F10485" i="1"/>
  <c r="F10486" i="1"/>
  <c r="F10487" i="1"/>
  <c r="F10488" i="1"/>
  <c r="F10489" i="1"/>
  <c r="F10490" i="1"/>
  <c r="F10491" i="1"/>
  <c r="F10492" i="1"/>
  <c r="F10493" i="1"/>
  <c r="F10494" i="1"/>
  <c r="F10495" i="1"/>
  <c r="F10496" i="1"/>
  <c r="F10497" i="1"/>
  <c r="F10498" i="1"/>
  <c r="F10499" i="1"/>
  <c r="F10500" i="1"/>
  <c r="F10501" i="1"/>
  <c r="F10502" i="1"/>
  <c r="F10503" i="1"/>
  <c r="F10504" i="1"/>
  <c r="F10505" i="1"/>
  <c r="F10506" i="1"/>
  <c r="F10507" i="1"/>
  <c r="F10508" i="1"/>
  <c r="F10509" i="1"/>
  <c r="F10510" i="1"/>
  <c r="F10511" i="1"/>
  <c r="F10512" i="1"/>
  <c r="F10513" i="1"/>
  <c r="F10514" i="1"/>
  <c r="F10515" i="1"/>
  <c r="F10516" i="1"/>
  <c r="F10517" i="1"/>
  <c r="F10518" i="1"/>
  <c r="F10519" i="1"/>
  <c r="F10520" i="1"/>
  <c r="F10521" i="1"/>
  <c r="F10522" i="1"/>
  <c r="F10523" i="1"/>
  <c r="F10524" i="1"/>
  <c r="F10525" i="1"/>
  <c r="F10526" i="1"/>
  <c r="F10527" i="1"/>
  <c r="F10528" i="1"/>
  <c r="F10529" i="1"/>
  <c r="F10530" i="1"/>
  <c r="F10531" i="1"/>
  <c r="F10532" i="1"/>
  <c r="F10533" i="1"/>
  <c r="F10534" i="1"/>
  <c r="F10535" i="1"/>
  <c r="F10536" i="1"/>
  <c r="F10537" i="1"/>
  <c r="F10538" i="1"/>
  <c r="F10539" i="1"/>
  <c r="F10540" i="1"/>
  <c r="F10541" i="1"/>
  <c r="F10542" i="1"/>
  <c r="F10543" i="1"/>
  <c r="F10544" i="1"/>
  <c r="F10545" i="1"/>
  <c r="F10546" i="1"/>
  <c r="F10547" i="1"/>
  <c r="F10548" i="1"/>
  <c r="F10549" i="1"/>
  <c r="F10550" i="1"/>
  <c r="F10551" i="1"/>
  <c r="F10552" i="1"/>
  <c r="F10553" i="1"/>
  <c r="F10554" i="1"/>
  <c r="F10555" i="1"/>
  <c r="F10556" i="1"/>
  <c r="F10557" i="1"/>
  <c r="F10558" i="1"/>
  <c r="F10559" i="1"/>
  <c r="F10560" i="1"/>
  <c r="F10561" i="1"/>
  <c r="F10562" i="1"/>
  <c r="F10563" i="1"/>
  <c r="F10564" i="1"/>
  <c r="F10565" i="1"/>
  <c r="F10566" i="1"/>
  <c r="F10567" i="1"/>
  <c r="F10568" i="1"/>
  <c r="F10569" i="1"/>
  <c r="F10570" i="1"/>
  <c r="F10571" i="1"/>
  <c r="F10572" i="1"/>
  <c r="F10573" i="1"/>
  <c r="F10574" i="1"/>
  <c r="F10575" i="1"/>
  <c r="F10576" i="1"/>
  <c r="F10577" i="1"/>
  <c r="F10578" i="1"/>
  <c r="F10579" i="1"/>
  <c r="F10580" i="1"/>
  <c r="F10581" i="1"/>
  <c r="F10582" i="1"/>
  <c r="F10583" i="1"/>
  <c r="F10584" i="1"/>
  <c r="F10585" i="1"/>
  <c r="F10586" i="1"/>
  <c r="F10587" i="1"/>
  <c r="F10588" i="1"/>
  <c r="F10589" i="1"/>
  <c r="F10590" i="1"/>
  <c r="F10591" i="1"/>
  <c r="F10592" i="1"/>
  <c r="F10593" i="1"/>
  <c r="F10594" i="1"/>
  <c r="F10595" i="1"/>
  <c r="F10596" i="1"/>
  <c r="F10597" i="1"/>
  <c r="F10598" i="1"/>
  <c r="F10599" i="1"/>
  <c r="F10600" i="1"/>
  <c r="F10601" i="1"/>
  <c r="F10602" i="1"/>
  <c r="F10603" i="1"/>
  <c r="F10604" i="1"/>
  <c r="F10605" i="1"/>
  <c r="F10606" i="1"/>
  <c r="F10607" i="1"/>
  <c r="F10608" i="1"/>
  <c r="F10609" i="1"/>
  <c r="F10610" i="1"/>
  <c r="F10611" i="1"/>
  <c r="F10612" i="1"/>
  <c r="F10613" i="1"/>
  <c r="F10614" i="1"/>
  <c r="F10615" i="1"/>
  <c r="F10616" i="1"/>
  <c r="F10617" i="1"/>
  <c r="F10618" i="1"/>
  <c r="F10619" i="1"/>
  <c r="F10620" i="1"/>
  <c r="F10621" i="1"/>
  <c r="F10622" i="1"/>
  <c r="F10623" i="1"/>
  <c r="F10624" i="1"/>
  <c r="F10625" i="1"/>
  <c r="F10626" i="1"/>
  <c r="F10627" i="1"/>
  <c r="F10628" i="1"/>
  <c r="F10629" i="1"/>
  <c r="F10630" i="1"/>
  <c r="F10631" i="1"/>
  <c r="F10632" i="1"/>
  <c r="F10633" i="1"/>
  <c r="F10634" i="1"/>
  <c r="F10635" i="1"/>
  <c r="F10636" i="1"/>
  <c r="F10637" i="1"/>
  <c r="F10638" i="1"/>
  <c r="F10639" i="1"/>
  <c r="F10640" i="1"/>
  <c r="F10641" i="1"/>
  <c r="F10642" i="1"/>
  <c r="F10643" i="1"/>
  <c r="F10644" i="1"/>
  <c r="F10645" i="1"/>
  <c r="F10646" i="1"/>
  <c r="F10647" i="1"/>
  <c r="F10648" i="1"/>
  <c r="F10649" i="1"/>
  <c r="F10650" i="1"/>
  <c r="F10651" i="1"/>
  <c r="F10652" i="1"/>
  <c r="F10653" i="1"/>
  <c r="F10654" i="1"/>
  <c r="F10655" i="1"/>
  <c r="F10656" i="1"/>
  <c r="F10657" i="1"/>
  <c r="F10658" i="1"/>
  <c r="F10659" i="1"/>
  <c r="F10660" i="1"/>
  <c r="F10661" i="1"/>
  <c r="F10662" i="1"/>
  <c r="F10663" i="1"/>
  <c r="F10664" i="1"/>
  <c r="F10665" i="1"/>
  <c r="F10666" i="1"/>
  <c r="F10667" i="1"/>
  <c r="F10668" i="1"/>
  <c r="F10669" i="1"/>
  <c r="F10670" i="1"/>
  <c r="F10671" i="1"/>
  <c r="F10672" i="1"/>
  <c r="F10673" i="1"/>
  <c r="F10674" i="1"/>
  <c r="F10675" i="1"/>
  <c r="F10676" i="1"/>
  <c r="F10677" i="1"/>
  <c r="F10678" i="1"/>
  <c r="F10679" i="1"/>
  <c r="F10680" i="1"/>
  <c r="F10681" i="1"/>
  <c r="F10682" i="1"/>
  <c r="F10683" i="1"/>
  <c r="F10684" i="1"/>
  <c r="F10685" i="1"/>
  <c r="F10686" i="1"/>
  <c r="F10687" i="1"/>
  <c r="F10688" i="1"/>
  <c r="F10689" i="1"/>
  <c r="F10690" i="1"/>
  <c r="F10691" i="1"/>
  <c r="F10692" i="1"/>
  <c r="F10693" i="1"/>
  <c r="F10694" i="1"/>
  <c r="F10695" i="1"/>
  <c r="F10696" i="1"/>
  <c r="F10697" i="1"/>
  <c r="F10698" i="1"/>
  <c r="F10699" i="1"/>
  <c r="F10700" i="1"/>
  <c r="F10701" i="1"/>
  <c r="F10702" i="1"/>
  <c r="F10703" i="1"/>
  <c r="F10704" i="1"/>
  <c r="F10705" i="1"/>
  <c r="F10706" i="1"/>
  <c r="F10707" i="1"/>
  <c r="F10708" i="1"/>
  <c r="F10709" i="1"/>
  <c r="F10710" i="1"/>
  <c r="F10711" i="1"/>
  <c r="F10712" i="1"/>
  <c r="F10713" i="1"/>
  <c r="F10714" i="1"/>
  <c r="F10715" i="1"/>
  <c r="F10716" i="1"/>
  <c r="F10717" i="1"/>
  <c r="F10718" i="1"/>
  <c r="F10719" i="1"/>
  <c r="F10720" i="1"/>
  <c r="F10721" i="1"/>
  <c r="F10722" i="1"/>
  <c r="F10723" i="1"/>
  <c r="F10724" i="1"/>
  <c r="F10725" i="1"/>
  <c r="F10726" i="1"/>
  <c r="F10727" i="1"/>
  <c r="F10728" i="1"/>
  <c r="F10729" i="1"/>
  <c r="F10730" i="1"/>
  <c r="F10731" i="1"/>
  <c r="F10732" i="1"/>
  <c r="F10733" i="1"/>
  <c r="F10734" i="1"/>
  <c r="F10735" i="1"/>
  <c r="F10736" i="1"/>
  <c r="F10737" i="1"/>
  <c r="F10738" i="1"/>
  <c r="F10739" i="1"/>
  <c r="F10740" i="1"/>
  <c r="F10741" i="1"/>
  <c r="F10742" i="1"/>
  <c r="F10743" i="1"/>
  <c r="F10744" i="1"/>
  <c r="F10745" i="1"/>
  <c r="F10746" i="1"/>
  <c r="F10747" i="1"/>
  <c r="F10748" i="1"/>
  <c r="F10749" i="1"/>
  <c r="F10750" i="1"/>
  <c r="F10751" i="1"/>
  <c r="F10752" i="1"/>
  <c r="F10753" i="1"/>
  <c r="F10754" i="1"/>
  <c r="F10755" i="1"/>
  <c r="F10756" i="1"/>
  <c r="F10757" i="1"/>
  <c r="F10758" i="1"/>
  <c r="F10759" i="1"/>
  <c r="F10760" i="1"/>
  <c r="F10761" i="1"/>
  <c r="F10762" i="1"/>
  <c r="F10763" i="1"/>
  <c r="F10764" i="1"/>
  <c r="F10765" i="1"/>
  <c r="F10766" i="1"/>
  <c r="F10767" i="1"/>
  <c r="F10768" i="1"/>
  <c r="F10769" i="1"/>
  <c r="F10770" i="1"/>
  <c r="F10771" i="1"/>
  <c r="F10772" i="1"/>
  <c r="F10773" i="1"/>
  <c r="F10774" i="1"/>
  <c r="F10775" i="1"/>
  <c r="F10776" i="1"/>
  <c r="F10777" i="1"/>
  <c r="F10778" i="1"/>
  <c r="F10779" i="1"/>
  <c r="F10780" i="1"/>
  <c r="F10781" i="1"/>
  <c r="F10782" i="1"/>
  <c r="F10783" i="1"/>
  <c r="F10784" i="1"/>
  <c r="F10785" i="1"/>
  <c r="F10786" i="1"/>
  <c r="F10787" i="1"/>
  <c r="F10788" i="1"/>
  <c r="F10789" i="1"/>
  <c r="F10790" i="1"/>
  <c r="F10791" i="1"/>
  <c r="F10792" i="1"/>
  <c r="F10793" i="1"/>
  <c r="F10794" i="1"/>
  <c r="F10795" i="1"/>
  <c r="F10796" i="1"/>
  <c r="F10797" i="1"/>
  <c r="F10798" i="1"/>
  <c r="F10799" i="1"/>
  <c r="F10800" i="1"/>
  <c r="F10801" i="1"/>
  <c r="F10802" i="1"/>
  <c r="F10803" i="1"/>
  <c r="F10804" i="1"/>
  <c r="F10805" i="1"/>
  <c r="F10806" i="1"/>
  <c r="F10807" i="1"/>
  <c r="F10808" i="1"/>
  <c r="F10809" i="1"/>
  <c r="F10810" i="1"/>
  <c r="F10811" i="1"/>
  <c r="F10812" i="1"/>
  <c r="F10813" i="1"/>
  <c r="F10814" i="1"/>
  <c r="F10815" i="1"/>
  <c r="F10816" i="1"/>
  <c r="F10817" i="1"/>
  <c r="F10818" i="1"/>
  <c r="F10819" i="1"/>
  <c r="F10820" i="1"/>
  <c r="F10821" i="1"/>
  <c r="F10822" i="1"/>
  <c r="F10823" i="1"/>
  <c r="F10824" i="1"/>
  <c r="F10825" i="1"/>
  <c r="F10826" i="1"/>
  <c r="F10827" i="1"/>
  <c r="F10828" i="1"/>
  <c r="F10829" i="1"/>
  <c r="F10830" i="1"/>
  <c r="F10831" i="1"/>
  <c r="F10832" i="1"/>
  <c r="F10833" i="1"/>
  <c r="F10834" i="1"/>
  <c r="F10835" i="1"/>
  <c r="F10836" i="1"/>
  <c r="F10837" i="1"/>
  <c r="F10838" i="1"/>
  <c r="F10839" i="1"/>
  <c r="F10840" i="1"/>
  <c r="F10841" i="1"/>
  <c r="F10842" i="1"/>
  <c r="F10843" i="1"/>
  <c r="F10844" i="1"/>
  <c r="F10845" i="1"/>
  <c r="F10846" i="1"/>
  <c r="F10847" i="1"/>
  <c r="F10848" i="1"/>
  <c r="F10849" i="1"/>
  <c r="F10850" i="1"/>
  <c r="F10851" i="1"/>
  <c r="F10852" i="1"/>
  <c r="F10853" i="1"/>
  <c r="F10854" i="1"/>
  <c r="F10855" i="1"/>
  <c r="F10856" i="1"/>
  <c r="F10857" i="1"/>
  <c r="F10858" i="1"/>
  <c r="F10859" i="1"/>
  <c r="F10860" i="1"/>
  <c r="F10861" i="1"/>
  <c r="F10862" i="1"/>
  <c r="F10863" i="1"/>
  <c r="F10864" i="1"/>
  <c r="F10865" i="1"/>
  <c r="F10866" i="1"/>
  <c r="F10867" i="1"/>
  <c r="F10868" i="1"/>
  <c r="F10869" i="1"/>
  <c r="F10870" i="1"/>
  <c r="F10871" i="1"/>
  <c r="F10872" i="1"/>
  <c r="F10873" i="1"/>
  <c r="F10874" i="1"/>
  <c r="F10875" i="1"/>
  <c r="F10876" i="1"/>
  <c r="F10877" i="1"/>
  <c r="F10878" i="1"/>
  <c r="F10879" i="1"/>
  <c r="F10880" i="1"/>
  <c r="F10881" i="1"/>
  <c r="F10882" i="1"/>
  <c r="F10883" i="1"/>
  <c r="F10884" i="1"/>
  <c r="F10885" i="1"/>
  <c r="F10886" i="1"/>
  <c r="F10887" i="1"/>
  <c r="F10888" i="1"/>
  <c r="F10889" i="1"/>
  <c r="F10890" i="1"/>
  <c r="F10891" i="1"/>
  <c r="F10892" i="1"/>
  <c r="F10893" i="1"/>
  <c r="F10894" i="1"/>
  <c r="F10895" i="1"/>
  <c r="F10896" i="1"/>
  <c r="F10897" i="1"/>
  <c r="F10898" i="1"/>
  <c r="F10899" i="1"/>
  <c r="F10900" i="1"/>
  <c r="F10901" i="1"/>
  <c r="F10902" i="1"/>
  <c r="F10903" i="1"/>
  <c r="F10904" i="1"/>
  <c r="F10905" i="1"/>
  <c r="F10906" i="1"/>
  <c r="F10907" i="1"/>
  <c r="F10908" i="1"/>
  <c r="F10909" i="1"/>
  <c r="F10910" i="1"/>
  <c r="F10911" i="1"/>
  <c r="F10912" i="1"/>
  <c r="F10913" i="1"/>
  <c r="F10914" i="1"/>
  <c r="F10915" i="1"/>
  <c r="F10916" i="1"/>
  <c r="F10917" i="1"/>
  <c r="F10918" i="1"/>
  <c r="F10919" i="1"/>
  <c r="F10920" i="1"/>
  <c r="F10921" i="1"/>
  <c r="F10922" i="1"/>
  <c r="F10923" i="1"/>
  <c r="F10924" i="1"/>
  <c r="F10925" i="1"/>
  <c r="F10926" i="1"/>
  <c r="F10927" i="1"/>
  <c r="F10928" i="1"/>
  <c r="F10929" i="1"/>
  <c r="F10930" i="1"/>
  <c r="F10931" i="1"/>
  <c r="F10932" i="1"/>
  <c r="F10933" i="1"/>
  <c r="F10934" i="1"/>
  <c r="F10935" i="1"/>
  <c r="F10936" i="1"/>
  <c r="F10937" i="1"/>
  <c r="F10938" i="1"/>
  <c r="F10939" i="1"/>
  <c r="F10940" i="1"/>
  <c r="F10941" i="1"/>
  <c r="F10942" i="1"/>
  <c r="F10943" i="1"/>
  <c r="F10944" i="1"/>
  <c r="F10945" i="1"/>
  <c r="F10946" i="1"/>
  <c r="F10947" i="1"/>
  <c r="F10948" i="1"/>
  <c r="F10949" i="1"/>
  <c r="F10950" i="1"/>
  <c r="F10951" i="1"/>
  <c r="F10952" i="1"/>
  <c r="F10953" i="1"/>
  <c r="F10954" i="1"/>
  <c r="F10955" i="1"/>
  <c r="F10956" i="1"/>
  <c r="F10957" i="1"/>
  <c r="F10958" i="1"/>
  <c r="F10959" i="1"/>
  <c r="F10960" i="1"/>
  <c r="F10961" i="1"/>
  <c r="F10962" i="1"/>
  <c r="F10963" i="1"/>
  <c r="F10964" i="1"/>
  <c r="F10965" i="1"/>
  <c r="F10966" i="1"/>
  <c r="F10967" i="1"/>
  <c r="F10968" i="1"/>
  <c r="F10969" i="1"/>
  <c r="F10970" i="1"/>
  <c r="F10971" i="1"/>
  <c r="F10972" i="1"/>
  <c r="F10973" i="1"/>
  <c r="F10974" i="1"/>
  <c r="F10975" i="1"/>
  <c r="F10976" i="1"/>
  <c r="F10977" i="1"/>
  <c r="F10978" i="1"/>
  <c r="F10979" i="1"/>
  <c r="F10980" i="1"/>
  <c r="F10981" i="1"/>
  <c r="F10982" i="1"/>
  <c r="F10983" i="1"/>
  <c r="F10984" i="1"/>
  <c r="F10985" i="1"/>
  <c r="F10986" i="1"/>
  <c r="F10987" i="1"/>
  <c r="F10988" i="1"/>
  <c r="F10989" i="1"/>
  <c r="F10990" i="1"/>
  <c r="F10991" i="1"/>
  <c r="F10992" i="1"/>
  <c r="F10993" i="1"/>
  <c r="F10994" i="1"/>
  <c r="F10995" i="1"/>
  <c r="F10996" i="1"/>
  <c r="F10997" i="1"/>
  <c r="F10998" i="1"/>
  <c r="F10999" i="1"/>
  <c r="F11000" i="1"/>
  <c r="F11001" i="1"/>
  <c r="F11002" i="1"/>
  <c r="F11003" i="1"/>
  <c r="F11004" i="1"/>
  <c r="F11005" i="1"/>
  <c r="F11006" i="1"/>
  <c r="F11007" i="1"/>
  <c r="F11008" i="1"/>
  <c r="F11009" i="1"/>
  <c r="F11010" i="1"/>
  <c r="F11011" i="1"/>
  <c r="F11012" i="1"/>
  <c r="F11013" i="1"/>
  <c r="F11014" i="1"/>
  <c r="F11015" i="1"/>
  <c r="F11016" i="1"/>
  <c r="F11017" i="1"/>
  <c r="F11018" i="1"/>
  <c r="F11019" i="1"/>
  <c r="F11020" i="1"/>
  <c r="F11021" i="1"/>
  <c r="F11022" i="1"/>
  <c r="F11023" i="1"/>
  <c r="F11024" i="1"/>
  <c r="F11025" i="1"/>
  <c r="F11026" i="1"/>
  <c r="F11027" i="1"/>
  <c r="F11028" i="1"/>
  <c r="F11029" i="1"/>
  <c r="F11030" i="1"/>
  <c r="F11031" i="1"/>
  <c r="F11032" i="1"/>
  <c r="F11033" i="1"/>
  <c r="F11034" i="1"/>
  <c r="F11035" i="1"/>
  <c r="F11036" i="1"/>
  <c r="F11037" i="1"/>
  <c r="F11038" i="1"/>
  <c r="F11039" i="1"/>
  <c r="F11040" i="1"/>
  <c r="F11041" i="1"/>
  <c r="F11042" i="1"/>
  <c r="F11043" i="1"/>
  <c r="F11044" i="1"/>
  <c r="F11045" i="1"/>
  <c r="F11046" i="1"/>
  <c r="F11047" i="1"/>
  <c r="F11048" i="1"/>
  <c r="F11049" i="1"/>
  <c r="F11050" i="1"/>
  <c r="F11051" i="1"/>
  <c r="F11052" i="1"/>
  <c r="F11053" i="1"/>
  <c r="F11054" i="1"/>
  <c r="F11055" i="1"/>
  <c r="F11056" i="1"/>
  <c r="F11057" i="1"/>
  <c r="F11058" i="1"/>
  <c r="F11059" i="1"/>
  <c r="F11060" i="1"/>
  <c r="F11061" i="1"/>
  <c r="F11062" i="1"/>
  <c r="F11063" i="1"/>
  <c r="F11064" i="1"/>
  <c r="F11065" i="1"/>
  <c r="F11066" i="1"/>
  <c r="F11067" i="1"/>
  <c r="F11068" i="1"/>
  <c r="F11069" i="1"/>
  <c r="F11070" i="1"/>
  <c r="F11071" i="1"/>
  <c r="F11072" i="1"/>
  <c r="F11073" i="1"/>
  <c r="F11074" i="1"/>
  <c r="F11075" i="1"/>
  <c r="F11076" i="1"/>
  <c r="F11077" i="1"/>
  <c r="F11078" i="1"/>
  <c r="F11079" i="1"/>
  <c r="F11080" i="1"/>
  <c r="F11081" i="1"/>
  <c r="F11082" i="1"/>
  <c r="F11083" i="1"/>
  <c r="F11084" i="1"/>
  <c r="F11085" i="1"/>
  <c r="F11086" i="1"/>
  <c r="F11087" i="1"/>
  <c r="F11088" i="1"/>
  <c r="F11089" i="1"/>
  <c r="F11090" i="1"/>
  <c r="F11091" i="1"/>
  <c r="F11092" i="1"/>
  <c r="F11093" i="1"/>
  <c r="F11094" i="1"/>
  <c r="F11095" i="1"/>
  <c r="F11096" i="1"/>
  <c r="F11097" i="1"/>
  <c r="F11098" i="1"/>
  <c r="F11099" i="1"/>
  <c r="F11100" i="1"/>
  <c r="F11101" i="1"/>
  <c r="F11102" i="1"/>
  <c r="F11103" i="1"/>
  <c r="F11104" i="1"/>
  <c r="F11105" i="1"/>
  <c r="F11106" i="1"/>
  <c r="F11107" i="1"/>
  <c r="F11108" i="1"/>
  <c r="F11109" i="1"/>
  <c r="F11110" i="1"/>
  <c r="F11111" i="1"/>
  <c r="F11112" i="1"/>
  <c r="F11113" i="1"/>
  <c r="F11114" i="1"/>
  <c r="F11115" i="1"/>
  <c r="F11116" i="1"/>
  <c r="F11117" i="1"/>
  <c r="F11118" i="1"/>
  <c r="F11119" i="1"/>
  <c r="F11120" i="1"/>
  <c r="F11121" i="1"/>
  <c r="F11122" i="1"/>
  <c r="F11123" i="1"/>
  <c r="F11124" i="1"/>
  <c r="F11125" i="1"/>
  <c r="F11126" i="1"/>
  <c r="F11127" i="1"/>
  <c r="F11128" i="1"/>
  <c r="F11129" i="1"/>
  <c r="F11130" i="1"/>
  <c r="F11131" i="1"/>
  <c r="F11132" i="1"/>
  <c r="F11133" i="1"/>
  <c r="F11134" i="1"/>
  <c r="F11135" i="1"/>
  <c r="F11136" i="1"/>
  <c r="F11137" i="1"/>
  <c r="F11138" i="1"/>
  <c r="F11139" i="1"/>
  <c r="F11140" i="1"/>
  <c r="F11141" i="1"/>
  <c r="F11142" i="1"/>
  <c r="F11143" i="1"/>
  <c r="F11144" i="1"/>
  <c r="F11145" i="1"/>
  <c r="F11146" i="1"/>
  <c r="F11147" i="1"/>
  <c r="F11148" i="1"/>
  <c r="F11149" i="1"/>
  <c r="F11150" i="1"/>
  <c r="F11151" i="1"/>
  <c r="F11152" i="1"/>
  <c r="F11153" i="1"/>
  <c r="F11154" i="1"/>
  <c r="F11155" i="1"/>
  <c r="F11156" i="1"/>
  <c r="F11157" i="1"/>
  <c r="F11158" i="1"/>
  <c r="F11159" i="1"/>
  <c r="F11160" i="1"/>
  <c r="F11161" i="1"/>
  <c r="F11162" i="1"/>
  <c r="F11163" i="1"/>
  <c r="F11164" i="1"/>
  <c r="F11165" i="1"/>
  <c r="F11166" i="1"/>
  <c r="F11167" i="1"/>
  <c r="F11168" i="1"/>
  <c r="F11169" i="1"/>
  <c r="F11170" i="1"/>
  <c r="F11171" i="1"/>
  <c r="F11172" i="1"/>
  <c r="F11173" i="1"/>
  <c r="F11174" i="1"/>
  <c r="F11175" i="1"/>
  <c r="F11176" i="1"/>
  <c r="F11177" i="1"/>
  <c r="F11178" i="1"/>
  <c r="F11179" i="1"/>
  <c r="F11180" i="1"/>
  <c r="F11181" i="1"/>
  <c r="F11182" i="1"/>
  <c r="F11183" i="1"/>
  <c r="F11184" i="1"/>
  <c r="F11185" i="1"/>
  <c r="F11186" i="1"/>
  <c r="F11187" i="1"/>
  <c r="F11188" i="1"/>
  <c r="F11189" i="1"/>
  <c r="F11190" i="1"/>
  <c r="F11191" i="1"/>
  <c r="F11192" i="1"/>
  <c r="F11193" i="1"/>
  <c r="F11194" i="1"/>
  <c r="F11195" i="1"/>
  <c r="F11196" i="1"/>
  <c r="F11197" i="1"/>
  <c r="F11198" i="1"/>
  <c r="F11199" i="1"/>
  <c r="F11200" i="1"/>
  <c r="F11201" i="1"/>
  <c r="F11202" i="1"/>
  <c r="F11203" i="1"/>
  <c r="F11204" i="1"/>
  <c r="F11205" i="1"/>
  <c r="F11206" i="1"/>
  <c r="F11207" i="1"/>
  <c r="F11208" i="1"/>
  <c r="F11209" i="1"/>
  <c r="F11210" i="1"/>
  <c r="F11211" i="1"/>
  <c r="F11212" i="1"/>
  <c r="F11213" i="1"/>
  <c r="F11214" i="1"/>
  <c r="F11215" i="1"/>
  <c r="F11216" i="1"/>
  <c r="F11217" i="1"/>
  <c r="F11218" i="1"/>
  <c r="F11219" i="1"/>
  <c r="F11220" i="1"/>
  <c r="F11221" i="1"/>
  <c r="F11222" i="1"/>
  <c r="F11223" i="1"/>
  <c r="F11224" i="1"/>
  <c r="F11225" i="1"/>
  <c r="F11226" i="1"/>
  <c r="F11227" i="1"/>
  <c r="F11228" i="1"/>
  <c r="F11229" i="1"/>
  <c r="F11230" i="1"/>
  <c r="F11231" i="1"/>
  <c r="F11232" i="1"/>
  <c r="F11233" i="1"/>
  <c r="F11234" i="1"/>
  <c r="F11235" i="1"/>
  <c r="F11236" i="1"/>
  <c r="F11237" i="1"/>
  <c r="F11238" i="1"/>
  <c r="F11239" i="1"/>
  <c r="F11240" i="1"/>
  <c r="F11241" i="1"/>
  <c r="F11242" i="1"/>
  <c r="F11243" i="1"/>
  <c r="F11244" i="1"/>
  <c r="F11245" i="1"/>
  <c r="F11246" i="1"/>
  <c r="F11247" i="1"/>
  <c r="F11248" i="1"/>
  <c r="F11249" i="1"/>
  <c r="F11250" i="1"/>
  <c r="F11251" i="1"/>
  <c r="F11252" i="1"/>
  <c r="F11253" i="1"/>
  <c r="F11254" i="1"/>
  <c r="F11255" i="1"/>
  <c r="F11256" i="1"/>
  <c r="F11257" i="1"/>
  <c r="F11258" i="1"/>
  <c r="F11259" i="1"/>
  <c r="F11260" i="1"/>
  <c r="F11261" i="1"/>
  <c r="F11262" i="1"/>
  <c r="F11263" i="1"/>
  <c r="F11264" i="1"/>
  <c r="F11265" i="1"/>
  <c r="F11266" i="1"/>
  <c r="F11267" i="1"/>
  <c r="F11268" i="1"/>
  <c r="F11269" i="1"/>
  <c r="F11270" i="1"/>
  <c r="F11271" i="1"/>
  <c r="F11272" i="1"/>
  <c r="F11273" i="1"/>
  <c r="F11274" i="1"/>
  <c r="F11275" i="1"/>
  <c r="F11276" i="1"/>
  <c r="F11277" i="1"/>
  <c r="F11278" i="1"/>
  <c r="F11279" i="1"/>
  <c r="F11280" i="1"/>
  <c r="F11281" i="1"/>
  <c r="F11282" i="1"/>
  <c r="F11283" i="1"/>
  <c r="F11284" i="1"/>
  <c r="F11285" i="1"/>
  <c r="F11286" i="1"/>
  <c r="F11287" i="1"/>
  <c r="F11288" i="1"/>
  <c r="F11289" i="1"/>
  <c r="F11290" i="1"/>
  <c r="F11291" i="1"/>
  <c r="F11292" i="1"/>
  <c r="F11293" i="1"/>
  <c r="F11294" i="1"/>
  <c r="F11295" i="1"/>
  <c r="F11296" i="1"/>
  <c r="F11297" i="1"/>
  <c r="F11298" i="1"/>
  <c r="F11299" i="1"/>
  <c r="F11300" i="1"/>
  <c r="F11301" i="1"/>
  <c r="F11302" i="1"/>
  <c r="F11303" i="1"/>
  <c r="F11304" i="1"/>
  <c r="F11305" i="1"/>
  <c r="F11306" i="1"/>
  <c r="F11307" i="1"/>
  <c r="F11308" i="1"/>
  <c r="F11309" i="1"/>
  <c r="F11310" i="1"/>
  <c r="F11311" i="1"/>
  <c r="F11312" i="1"/>
  <c r="F11313" i="1"/>
  <c r="F11314" i="1"/>
  <c r="F11315" i="1"/>
  <c r="F11316" i="1"/>
  <c r="F11317" i="1"/>
  <c r="F11318" i="1"/>
  <c r="F11319" i="1"/>
  <c r="F11320" i="1"/>
  <c r="F11321" i="1"/>
  <c r="F11322" i="1"/>
  <c r="F11323" i="1"/>
  <c r="F11324" i="1"/>
  <c r="F11325" i="1"/>
  <c r="F11326" i="1"/>
  <c r="F11327" i="1"/>
  <c r="F11328" i="1"/>
  <c r="F11329" i="1"/>
  <c r="F11330" i="1"/>
  <c r="F11331" i="1"/>
  <c r="F11332" i="1"/>
  <c r="F11333" i="1"/>
  <c r="F11334" i="1"/>
  <c r="F11335" i="1"/>
  <c r="F11336" i="1"/>
  <c r="F11337" i="1"/>
  <c r="F11338" i="1"/>
  <c r="F11339" i="1"/>
  <c r="F11340" i="1"/>
  <c r="F11341" i="1"/>
  <c r="F11342" i="1"/>
  <c r="F11343" i="1"/>
  <c r="F11344" i="1"/>
  <c r="F11345" i="1"/>
  <c r="F11346" i="1"/>
  <c r="F11347" i="1"/>
  <c r="F11348" i="1"/>
  <c r="F11349" i="1"/>
  <c r="F11350" i="1"/>
  <c r="F11351" i="1"/>
  <c r="F11352" i="1"/>
  <c r="F11353" i="1"/>
  <c r="F11354" i="1"/>
  <c r="F11355" i="1"/>
  <c r="F11356" i="1"/>
  <c r="F11357" i="1"/>
  <c r="F11358" i="1"/>
  <c r="F11359" i="1"/>
  <c r="F11360" i="1"/>
  <c r="F11361" i="1"/>
  <c r="F11362" i="1"/>
  <c r="F11363" i="1"/>
  <c r="F11364" i="1"/>
  <c r="F11365" i="1"/>
  <c r="F11366" i="1"/>
  <c r="F11367" i="1"/>
  <c r="F11368" i="1"/>
  <c r="F11369" i="1"/>
  <c r="F11370" i="1"/>
  <c r="F11371" i="1"/>
  <c r="F11372" i="1"/>
  <c r="F11373" i="1"/>
  <c r="F11374" i="1"/>
  <c r="F11375" i="1"/>
  <c r="F11376" i="1"/>
  <c r="F11377" i="1"/>
  <c r="F11378" i="1"/>
  <c r="F11379" i="1"/>
  <c r="F11380" i="1"/>
  <c r="F11381" i="1"/>
  <c r="F11382" i="1"/>
  <c r="F11383" i="1"/>
  <c r="F11384" i="1"/>
  <c r="F11385" i="1"/>
  <c r="F11386" i="1"/>
  <c r="F11387" i="1"/>
  <c r="F11388" i="1"/>
  <c r="F11389" i="1"/>
  <c r="F11390" i="1"/>
  <c r="F11391" i="1"/>
  <c r="F11392" i="1"/>
  <c r="F11393" i="1"/>
  <c r="F11394" i="1"/>
  <c r="F11395" i="1"/>
  <c r="F11396" i="1"/>
  <c r="F11397" i="1"/>
  <c r="F11398" i="1"/>
  <c r="F11399" i="1"/>
  <c r="F11400" i="1"/>
  <c r="F11401" i="1"/>
  <c r="F11402" i="1"/>
  <c r="F11403" i="1"/>
  <c r="F11404" i="1"/>
  <c r="F11405" i="1"/>
  <c r="F11406" i="1"/>
  <c r="F11407" i="1"/>
  <c r="F11408" i="1"/>
  <c r="F11409" i="1"/>
  <c r="F11410" i="1"/>
  <c r="F11411" i="1"/>
  <c r="F11412" i="1"/>
  <c r="F11413" i="1"/>
  <c r="F11414" i="1"/>
  <c r="F11415" i="1"/>
  <c r="F11416" i="1"/>
  <c r="F11417" i="1"/>
  <c r="F11418" i="1"/>
  <c r="F11419" i="1"/>
  <c r="F11420" i="1"/>
  <c r="F11421" i="1"/>
  <c r="F11422" i="1"/>
  <c r="F11423" i="1"/>
  <c r="F11424" i="1"/>
  <c r="F11425" i="1"/>
  <c r="F11426" i="1"/>
  <c r="F11427" i="1"/>
  <c r="F11428" i="1"/>
  <c r="F11429" i="1"/>
  <c r="F11430" i="1"/>
  <c r="F11431" i="1"/>
  <c r="F11432" i="1"/>
  <c r="F11433" i="1"/>
  <c r="F11434" i="1"/>
  <c r="F11435" i="1"/>
  <c r="F11436" i="1"/>
  <c r="F11437" i="1"/>
  <c r="F11438" i="1"/>
  <c r="F11439" i="1"/>
  <c r="F11440" i="1"/>
  <c r="F11441" i="1"/>
  <c r="F11442" i="1"/>
  <c r="F11443" i="1"/>
  <c r="F11444" i="1"/>
  <c r="F11445" i="1"/>
  <c r="F11446" i="1"/>
  <c r="F11447" i="1"/>
  <c r="F11448" i="1"/>
  <c r="F11449" i="1"/>
  <c r="F11450" i="1"/>
  <c r="F11451" i="1"/>
  <c r="F11452" i="1"/>
  <c r="F11453" i="1"/>
  <c r="F11454" i="1"/>
  <c r="F11455" i="1"/>
  <c r="F11456" i="1"/>
  <c r="F11457" i="1"/>
  <c r="F11458" i="1"/>
  <c r="F11459" i="1"/>
  <c r="F11460" i="1"/>
  <c r="F11461" i="1"/>
  <c r="F11462" i="1"/>
  <c r="F11463" i="1"/>
  <c r="F11464" i="1"/>
  <c r="F11465" i="1"/>
  <c r="F11466" i="1"/>
  <c r="F11467" i="1"/>
  <c r="F11468" i="1"/>
  <c r="F11469" i="1"/>
  <c r="F11470" i="1"/>
  <c r="F11471" i="1"/>
  <c r="F11472" i="1"/>
  <c r="F11473" i="1"/>
  <c r="F11474" i="1"/>
  <c r="F11475" i="1"/>
  <c r="F11476" i="1"/>
  <c r="F11477" i="1"/>
  <c r="F11478" i="1"/>
  <c r="F11479" i="1"/>
  <c r="F11480" i="1"/>
  <c r="F11481" i="1"/>
  <c r="F11482" i="1"/>
  <c r="F11483" i="1"/>
  <c r="F11484" i="1"/>
  <c r="F11485" i="1"/>
  <c r="F11486" i="1"/>
  <c r="F11487" i="1"/>
  <c r="F11488" i="1"/>
  <c r="F11489" i="1"/>
  <c r="F11490" i="1"/>
  <c r="F11491" i="1"/>
  <c r="F11492" i="1"/>
  <c r="F11493" i="1"/>
  <c r="F11494" i="1"/>
  <c r="F11495" i="1"/>
  <c r="F11496" i="1"/>
  <c r="F11497" i="1"/>
  <c r="F11498" i="1"/>
  <c r="F11499" i="1"/>
  <c r="F11500" i="1"/>
  <c r="F11501" i="1"/>
  <c r="F11502" i="1"/>
  <c r="F11503" i="1"/>
  <c r="F11504" i="1"/>
  <c r="F11505" i="1"/>
  <c r="F11506" i="1"/>
  <c r="F11507" i="1"/>
  <c r="F11508" i="1"/>
  <c r="F11509" i="1"/>
  <c r="F11510" i="1"/>
  <c r="F11511" i="1"/>
  <c r="F11512" i="1"/>
  <c r="F11513" i="1"/>
  <c r="F11514" i="1"/>
  <c r="F11515" i="1"/>
  <c r="F11516" i="1"/>
  <c r="F11517" i="1"/>
  <c r="F11518" i="1"/>
  <c r="F11519" i="1"/>
  <c r="F11520" i="1"/>
  <c r="F11521" i="1"/>
  <c r="F11522" i="1"/>
  <c r="F11523" i="1"/>
  <c r="F11524" i="1"/>
  <c r="F11525" i="1"/>
  <c r="F11526" i="1"/>
  <c r="F11527" i="1"/>
  <c r="F11528" i="1"/>
  <c r="F11529" i="1"/>
  <c r="F11530" i="1"/>
  <c r="F11531" i="1"/>
  <c r="F11532" i="1"/>
  <c r="F11533" i="1"/>
  <c r="F11534" i="1"/>
  <c r="F11535" i="1"/>
  <c r="F11536" i="1"/>
  <c r="F11537" i="1"/>
  <c r="F11538" i="1"/>
  <c r="F11539" i="1"/>
  <c r="F11540" i="1"/>
  <c r="F11541" i="1"/>
  <c r="F11542" i="1"/>
  <c r="F11543" i="1"/>
  <c r="F11544" i="1"/>
  <c r="F11545" i="1"/>
  <c r="F11546" i="1"/>
  <c r="F11547" i="1"/>
  <c r="F11548" i="1"/>
  <c r="F11549" i="1"/>
  <c r="F11550" i="1"/>
  <c r="F11551" i="1"/>
  <c r="F11552" i="1"/>
  <c r="F11553" i="1"/>
  <c r="F11554" i="1"/>
  <c r="F11555" i="1"/>
  <c r="F11556" i="1"/>
  <c r="F11557" i="1"/>
  <c r="F11558" i="1"/>
  <c r="F11559" i="1"/>
  <c r="F11560" i="1"/>
  <c r="F11561" i="1"/>
  <c r="F11562" i="1"/>
  <c r="F11563" i="1"/>
  <c r="F11564" i="1"/>
  <c r="F11565" i="1"/>
  <c r="F11566" i="1"/>
  <c r="F11567" i="1"/>
  <c r="F11568" i="1"/>
  <c r="F11569" i="1"/>
  <c r="F11570" i="1"/>
  <c r="F11571" i="1"/>
  <c r="F11572" i="1"/>
  <c r="F11573" i="1"/>
  <c r="F11574" i="1"/>
  <c r="F11575" i="1"/>
  <c r="F11576" i="1"/>
  <c r="F11577" i="1"/>
  <c r="F11578" i="1"/>
  <c r="F11579" i="1"/>
  <c r="F11580" i="1"/>
  <c r="F11581" i="1"/>
  <c r="F11582" i="1"/>
  <c r="F11583" i="1"/>
  <c r="F11584" i="1"/>
  <c r="F11585" i="1"/>
  <c r="F11586" i="1"/>
  <c r="F11587" i="1"/>
  <c r="F11588" i="1"/>
  <c r="F11589" i="1"/>
  <c r="F11590" i="1"/>
  <c r="F11591" i="1"/>
  <c r="F11592" i="1"/>
  <c r="F11593" i="1"/>
  <c r="F11594" i="1"/>
  <c r="F11595" i="1"/>
  <c r="F11596" i="1"/>
  <c r="F11597" i="1"/>
  <c r="F11598" i="1"/>
  <c r="F11599" i="1"/>
  <c r="F11600" i="1"/>
  <c r="F11601" i="1"/>
  <c r="F11602" i="1"/>
  <c r="F11603" i="1"/>
  <c r="F11604" i="1"/>
  <c r="F11605" i="1"/>
  <c r="F11606" i="1"/>
  <c r="F11607" i="1"/>
  <c r="F11608" i="1"/>
  <c r="F11609" i="1"/>
  <c r="F11610" i="1"/>
  <c r="F11611" i="1"/>
  <c r="F11612" i="1"/>
  <c r="F11613" i="1"/>
  <c r="F11614" i="1"/>
  <c r="F11615" i="1"/>
  <c r="F11616" i="1"/>
  <c r="F11617" i="1"/>
  <c r="F11618" i="1"/>
  <c r="F11619" i="1"/>
  <c r="F11620" i="1"/>
  <c r="F11621" i="1"/>
  <c r="F11622" i="1"/>
  <c r="F11623" i="1"/>
  <c r="F11624" i="1"/>
  <c r="F11625" i="1"/>
  <c r="F11626" i="1"/>
  <c r="F11627" i="1"/>
  <c r="F11628" i="1"/>
  <c r="F11629" i="1"/>
  <c r="F11630" i="1"/>
  <c r="F11631" i="1"/>
  <c r="F11632" i="1"/>
  <c r="F11633" i="1"/>
  <c r="F11634" i="1"/>
  <c r="F11635" i="1"/>
  <c r="F11636" i="1"/>
  <c r="F11637" i="1"/>
  <c r="F11638" i="1"/>
  <c r="F11639" i="1"/>
  <c r="F11640" i="1"/>
  <c r="F11641" i="1"/>
  <c r="F11642" i="1"/>
  <c r="F11643" i="1"/>
  <c r="F11644" i="1"/>
  <c r="F11645" i="1"/>
  <c r="F11646" i="1"/>
  <c r="F11647" i="1"/>
  <c r="F11648" i="1"/>
  <c r="F11649" i="1"/>
  <c r="F11650" i="1"/>
  <c r="F11651" i="1"/>
  <c r="F11652" i="1"/>
  <c r="F11653" i="1"/>
  <c r="F11654" i="1"/>
  <c r="F11655" i="1"/>
  <c r="F11656" i="1"/>
  <c r="F11657" i="1"/>
  <c r="F11658" i="1"/>
  <c r="F11659" i="1"/>
  <c r="F11660" i="1"/>
  <c r="F11661" i="1"/>
  <c r="F11662" i="1"/>
  <c r="F11663" i="1"/>
  <c r="F11664" i="1"/>
  <c r="F11665" i="1"/>
  <c r="F11666" i="1"/>
  <c r="F11667" i="1"/>
  <c r="F11668" i="1"/>
  <c r="F11669" i="1"/>
  <c r="F11670" i="1"/>
  <c r="F11671" i="1"/>
  <c r="F11672" i="1"/>
  <c r="F11673" i="1"/>
  <c r="F11674" i="1"/>
  <c r="F11675" i="1"/>
  <c r="F11676" i="1"/>
  <c r="F11677" i="1"/>
  <c r="F11678" i="1"/>
  <c r="F11679" i="1"/>
  <c r="F11680" i="1"/>
  <c r="F11681" i="1"/>
  <c r="F11682" i="1"/>
  <c r="F11683" i="1"/>
  <c r="F11684" i="1"/>
  <c r="F11685" i="1"/>
  <c r="F11686" i="1"/>
  <c r="F11687" i="1"/>
  <c r="F11688" i="1"/>
  <c r="F11689" i="1"/>
  <c r="F11690" i="1"/>
  <c r="F11691" i="1"/>
  <c r="F11692" i="1"/>
  <c r="F11693" i="1"/>
  <c r="F11694" i="1"/>
  <c r="F11695" i="1"/>
  <c r="F11696" i="1"/>
  <c r="F11697" i="1"/>
  <c r="F11698" i="1"/>
  <c r="F11699" i="1"/>
  <c r="F11700" i="1"/>
  <c r="F11701" i="1"/>
  <c r="F11702" i="1"/>
  <c r="F11703" i="1"/>
  <c r="F11704" i="1"/>
  <c r="F11705" i="1"/>
  <c r="F11706" i="1"/>
  <c r="F11707" i="1"/>
  <c r="F11708" i="1"/>
  <c r="F11709" i="1"/>
  <c r="F11710" i="1"/>
  <c r="F11711" i="1"/>
  <c r="F11712" i="1"/>
  <c r="F11713" i="1"/>
  <c r="F11714" i="1"/>
  <c r="F11715" i="1"/>
  <c r="F11716" i="1"/>
  <c r="F11717" i="1"/>
  <c r="F11718" i="1"/>
  <c r="F11719" i="1"/>
  <c r="F11720" i="1"/>
  <c r="F11721" i="1"/>
  <c r="F11722" i="1"/>
  <c r="F11723" i="1"/>
  <c r="F11724" i="1"/>
  <c r="F11725" i="1"/>
  <c r="F11726" i="1"/>
  <c r="F11727" i="1"/>
  <c r="F11728" i="1"/>
  <c r="F11729" i="1"/>
  <c r="F11730" i="1"/>
  <c r="F11731" i="1"/>
  <c r="F11732" i="1"/>
  <c r="F11733" i="1"/>
  <c r="F11734" i="1"/>
  <c r="F11735" i="1"/>
  <c r="F11736" i="1"/>
  <c r="F11737" i="1"/>
  <c r="F11738" i="1"/>
  <c r="F11739" i="1"/>
  <c r="F11740" i="1"/>
  <c r="F11741" i="1"/>
  <c r="F11742" i="1"/>
  <c r="F11743" i="1"/>
  <c r="F11744" i="1"/>
  <c r="F11745" i="1"/>
  <c r="F11746" i="1"/>
  <c r="F11747" i="1"/>
  <c r="F11748" i="1"/>
  <c r="F11749" i="1"/>
  <c r="F11750" i="1"/>
  <c r="F11751" i="1"/>
  <c r="F11752" i="1"/>
  <c r="F11753" i="1"/>
  <c r="F11754" i="1"/>
  <c r="F11755" i="1"/>
  <c r="F11756" i="1"/>
  <c r="F11757" i="1"/>
  <c r="F11758" i="1"/>
  <c r="F11759" i="1"/>
  <c r="F11760" i="1"/>
  <c r="F11761" i="1"/>
  <c r="F11762" i="1"/>
  <c r="F11763" i="1"/>
  <c r="F11764" i="1"/>
  <c r="F11765" i="1"/>
  <c r="F11766" i="1"/>
  <c r="F11767" i="1"/>
  <c r="F11768" i="1"/>
  <c r="F11769" i="1"/>
  <c r="F11770" i="1"/>
  <c r="F11771" i="1"/>
  <c r="F11772" i="1"/>
  <c r="F11773" i="1"/>
  <c r="F11774" i="1"/>
  <c r="F11775" i="1"/>
  <c r="F11776" i="1"/>
  <c r="F11777" i="1"/>
  <c r="F11778" i="1"/>
  <c r="F11779" i="1"/>
  <c r="F11780" i="1"/>
  <c r="F11781" i="1"/>
  <c r="F11782" i="1"/>
  <c r="F11783" i="1"/>
  <c r="F11784" i="1"/>
  <c r="F11785" i="1"/>
  <c r="F11786" i="1"/>
  <c r="F11787" i="1"/>
  <c r="F11788" i="1"/>
  <c r="F11789" i="1"/>
  <c r="F11790" i="1"/>
  <c r="F11791" i="1"/>
  <c r="F11792" i="1"/>
  <c r="F11793" i="1"/>
  <c r="F11794" i="1"/>
  <c r="F11795" i="1"/>
  <c r="F11796" i="1"/>
  <c r="F11797" i="1"/>
  <c r="F11798" i="1"/>
  <c r="F11799" i="1"/>
  <c r="F11800" i="1"/>
  <c r="F11801" i="1"/>
  <c r="F11802" i="1"/>
  <c r="F11803" i="1"/>
  <c r="F11804" i="1"/>
  <c r="F11805" i="1"/>
  <c r="F11806" i="1"/>
  <c r="F11807" i="1"/>
  <c r="F11808" i="1"/>
  <c r="F11809" i="1"/>
  <c r="F11810" i="1"/>
  <c r="F11811" i="1"/>
  <c r="F11812" i="1"/>
  <c r="F11813" i="1"/>
  <c r="F11814" i="1"/>
  <c r="F11815" i="1"/>
  <c r="F11816" i="1"/>
  <c r="F11817" i="1"/>
  <c r="F11818" i="1"/>
  <c r="F11819" i="1"/>
  <c r="F11820" i="1"/>
  <c r="F11821" i="1"/>
  <c r="F11822" i="1"/>
  <c r="F11823" i="1"/>
  <c r="F11824" i="1"/>
  <c r="F11825" i="1"/>
  <c r="F11826" i="1"/>
  <c r="F11827" i="1"/>
  <c r="F11828" i="1"/>
  <c r="F11829" i="1"/>
  <c r="F11830" i="1"/>
  <c r="F11831" i="1"/>
  <c r="F11832" i="1"/>
  <c r="F11833" i="1"/>
  <c r="F11834" i="1"/>
  <c r="F11835" i="1"/>
  <c r="F11836" i="1"/>
  <c r="F11837" i="1"/>
  <c r="F11838" i="1"/>
  <c r="F11839" i="1"/>
  <c r="F11840" i="1"/>
  <c r="F11841" i="1"/>
  <c r="F11842" i="1"/>
  <c r="F11843" i="1"/>
  <c r="F11844" i="1"/>
  <c r="F11845" i="1"/>
  <c r="F11846" i="1"/>
  <c r="F11847" i="1"/>
  <c r="F11848" i="1"/>
  <c r="F11849" i="1"/>
  <c r="F11850" i="1"/>
  <c r="F11851" i="1"/>
  <c r="F11852" i="1"/>
  <c r="F11853" i="1"/>
  <c r="F11854" i="1"/>
  <c r="F11855" i="1"/>
  <c r="F11856" i="1"/>
  <c r="F11857" i="1"/>
  <c r="F11858" i="1"/>
  <c r="F11859" i="1"/>
  <c r="F11860" i="1"/>
  <c r="F11861" i="1"/>
  <c r="F11862" i="1"/>
  <c r="F11863" i="1"/>
  <c r="F11864" i="1"/>
  <c r="F11865" i="1"/>
  <c r="F11866" i="1"/>
  <c r="F11867" i="1"/>
  <c r="F11868" i="1"/>
  <c r="F11869" i="1"/>
  <c r="F11870" i="1"/>
  <c r="F11871" i="1"/>
  <c r="F11872" i="1"/>
  <c r="F11873" i="1"/>
  <c r="F11874" i="1"/>
  <c r="F11875" i="1"/>
  <c r="F11876" i="1"/>
  <c r="F11877" i="1"/>
  <c r="F11878" i="1"/>
  <c r="F11879" i="1"/>
  <c r="F11880" i="1"/>
  <c r="F11881" i="1"/>
  <c r="F11882" i="1"/>
  <c r="F11883" i="1"/>
  <c r="F11884" i="1"/>
  <c r="F11885" i="1"/>
  <c r="F11886" i="1"/>
  <c r="F11887" i="1"/>
  <c r="F11888" i="1"/>
  <c r="F11889" i="1"/>
  <c r="F11890" i="1"/>
  <c r="F11891" i="1"/>
  <c r="F11892" i="1"/>
  <c r="F11893" i="1"/>
  <c r="F11894" i="1"/>
  <c r="F11895" i="1"/>
  <c r="F11896" i="1"/>
  <c r="F11897" i="1"/>
  <c r="F11898" i="1"/>
  <c r="F11899" i="1"/>
  <c r="F11900" i="1"/>
  <c r="F11901" i="1"/>
  <c r="F11902" i="1"/>
  <c r="F11903" i="1"/>
  <c r="F11904" i="1"/>
  <c r="F11905" i="1"/>
  <c r="F11906" i="1"/>
  <c r="F11907" i="1"/>
  <c r="F11908" i="1"/>
  <c r="F11909" i="1"/>
  <c r="F11910" i="1"/>
  <c r="F11911" i="1"/>
  <c r="F11912" i="1"/>
  <c r="F11913" i="1"/>
  <c r="F11914" i="1"/>
  <c r="F11915" i="1"/>
  <c r="F11916" i="1"/>
  <c r="F11917" i="1"/>
  <c r="F11918" i="1"/>
  <c r="F11919" i="1"/>
  <c r="F11920" i="1"/>
  <c r="F11921" i="1"/>
  <c r="F11922" i="1"/>
  <c r="F11923" i="1"/>
  <c r="F11924" i="1"/>
  <c r="F11925" i="1"/>
  <c r="F11926" i="1"/>
  <c r="F11927" i="1"/>
  <c r="F11928" i="1"/>
  <c r="F11929" i="1"/>
  <c r="F11930" i="1"/>
  <c r="F11931" i="1"/>
  <c r="F11932" i="1"/>
  <c r="F11933" i="1"/>
  <c r="F11934" i="1"/>
  <c r="F11935" i="1"/>
  <c r="F11936" i="1"/>
  <c r="F11937" i="1"/>
  <c r="F11938" i="1"/>
  <c r="F11939" i="1"/>
  <c r="F11940" i="1"/>
  <c r="F11941" i="1"/>
  <c r="F11942" i="1"/>
  <c r="F11943" i="1"/>
  <c r="F11944" i="1"/>
  <c r="F11945" i="1"/>
  <c r="F11946" i="1"/>
  <c r="F11947" i="1"/>
  <c r="F11948" i="1"/>
  <c r="F11949" i="1"/>
  <c r="F11950" i="1"/>
  <c r="F11951" i="1"/>
  <c r="F11952" i="1"/>
  <c r="F11953" i="1"/>
  <c r="F11954" i="1"/>
  <c r="F11955" i="1"/>
  <c r="F11956" i="1"/>
  <c r="F11957" i="1"/>
  <c r="F11958" i="1"/>
  <c r="F11959" i="1"/>
  <c r="F11960" i="1"/>
  <c r="F11961" i="1"/>
  <c r="F11962" i="1"/>
  <c r="F11963" i="1"/>
  <c r="F11964" i="1"/>
  <c r="F11965" i="1"/>
  <c r="F11966" i="1"/>
  <c r="F11967" i="1"/>
  <c r="F11968" i="1"/>
  <c r="F11969" i="1"/>
  <c r="F11970" i="1"/>
  <c r="F11971" i="1"/>
  <c r="F11972" i="1"/>
  <c r="F11973" i="1"/>
  <c r="F11974" i="1"/>
  <c r="F11975" i="1"/>
  <c r="F11976" i="1"/>
  <c r="F11977" i="1"/>
  <c r="F11978" i="1"/>
  <c r="F11979" i="1"/>
  <c r="F11980" i="1"/>
  <c r="F11981" i="1"/>
  <c r="F11982" i="1"/>
  <c r="F11983" i="1"/>
  <c r="F11984" i="1"/>
  <c r="F11985" i="1"/>
  <c r="F11986" i="1"/>
  <c r="F11987" i="1"/>
  <c r="F11988" i="1"/>
  <c r="F11989" i="1"/>
  <c r="F11990" i="1"/>
  <c r="F11991" i="1"/>
  <c r="F11992" i="1"/>
  <c r="F11993" i="1"/>
  <c r="F11994" i="1"/>
  <c r="F11995" i="1"/>
  <c r="F11996" i="1"/>
  <c r="F11997" i="1"/>
  <c r="F11998" i="1"/>
  <c r="F11999" i="1"/>
  <c r="F12000" i="1"/>
  <c r="F12001" i="1"/>
  <c r="F12002" i="1"/>
  <c r="F12003" i="1"/>
  <c r="F12004" i="1"/>
  <c r="F12005" i="1"/>
  <c r="F12006" i="1"/>
  <c r="F12007" i="1"/>
  <c r="F12008" i="1"/>
  <c r="F12009" i="1"/>
  <c r="F12010" i="1"/>
  <c r="F12011" i="1"/>
  <c r="F12012" i="1"/>
  <c r="F12013" i="1"/>
  <c r="F12014" i="1"/>
  <c r="F12015" i="1"/>
  <c r="F12016" i="1"/>
  <c r="F12017" i="1"/>
  <c r="F12018" i="1"/>
  <c r="F12019" i="1"/>
  <c r="F12020" i="1"/>
  <c r="F12021" i="1"/>
  <c r="F12022" i="1"/>
  <c r="F12023" i="1"/>
  <c r="F12024" i="1"/>
  <c r="F12025" i="1"/>
  <c r="F12026" i="1"/>
  <c r="F12027" i="1"/>
  <c r="F12028" i="1"/>
  <c r="F12029" i="1"/>
  <c r="F12030" i="1"/>
  <c r="F12031" i="1"/>
  <c r="F12032" i="1"/>
  <c r="F12033" i="1"/>
  <c r="F12034" i="1"/>
  <c r="F12035" i="1"/>
  <c r="F12036" i="1"/>
  <c r="F12037" i="1"/>
  <c r="F12038" i="1"/>
  <c r="F12039" i="1"/>
  <c r="F12040" i="1"/>
  <c r="F12041" i="1"/>
  <c r="F12042" i="1"/>
  <c r="F12043" i="1"/>
  <c r="F12044" i="1"/>
  <c r="F12045" i="1"/>
  <c r="F12046" i="1"/>
  <c r="F12047" i="1"/>
  <c r="F12048" i="1"/>
  <c r="F12049" i="1"/>
  <c r="F12050" i="1"/>
  <c r="F12051" i="1"/>
  <c r="F12052" i="1"/>
  <c r="F12053" i="1"/>
  <c r="F12054" i="1"/>
  <c r="F12055" i="1"/>
  <c r="F12056" i="1"/>
  <c r="F12057" i="1"/>
  <c r="F12058" i="1"/>
  <c r="F12059" i="1"/>
  <c r="F12060" i="1"/>
  <c r="F12061" i="1"/>
  <c r="F12062" i="1"/>
  <c r="F12063" i="1"/>
  <c r="F12064" i="1"/>
  <c r="F12065" i="1"/>
  <c r="F12066" i="1"/>
  <c r="F12067" i="1"/>
  <c r="F12068" i="1"/>
  <c r="F12069" i="1"/>
  <c r="F12070" i="1"/>
  <c r="F12071" i="1"/>
  <c r="F12072" i="1"/>
  <c r="F12073" i="1"/>
  <c r="F12074" i="1"/>
  <c r="F12075" i="1"/>
  <c r="F12076" i="1"/>
  <c r="F12077" i="1"/>
  <c r="F12078" i="1"/>
  <c r="F12079" i="1"/>
  <c r="F12080" i="1"/>
  <c r="F12081" i="1"/>
  <c r="F12082" i="1"/>
  <c r="F12083" i="1"/>
  <c r="F12084" i="1"/>
  <c r="F12085" i="1"/>
  <c r="F12086" i="1"/>
  <c r="F12087" i="1"/>
  <c r="F12088" i="1"/>
  <c r="F12089" i="1"/>
  <c r="F12090" i="1"/>
  <c r="F12091" i="1"/>
  <c r="F12092" i="1"/>
  <c r="F12093" i="1"/>
  <c r="F12094" i="1"/>
  <c r="F12095" i="1"/>
  <c r="F12096" i="1"/>
  <c r="F12097" i="1"/>
  <c r="F12098" i="1"/>
  <c r="F12099" i="1"/>
  <c r="F12100" i="1"/>
  <c r="F12101" i="1"/>
  <c r="F12102" i="1"/>
  <c r="F12103" i="1"/>
  <c r="F12104" i="1"/>
  <c r="F12105" i="1"/>
  <c r="F12106" i="1"/>
  <c r="F12107" i="1"/>
  <c r="F12108" i="1"/>
  <c r="F12109" i="1"/>
  <c r="F12110" i="1"/>
  <c r="F12111" i="1"/>
  <c r="F12112" i="1"/>
  <c r="F12113" i="1"/>
  <c r="F12114" i="1"/>
  <c r="F12115" i="1"/>
  <c r="F12116" i="1"/>
  <c r="F12117" i="1"/>
  <c r="F12118" i="1"/>
  <c r="F12119" i="1"/>
  <c r="F12120" i="1"/>
  <c r="F12121" i="1"/>
  <c r="F12122" i="1"/>
  <c r="F12123" i="1"/>
  <c r="F12124" i="1"/>
  <c r="F12125" i="1"/>
  <c r="F12126" i="1"/>
  <c r="F12127" i="1"/>
  <c r="F12128" i="1"/>
  <c r="F12129" i="1"/>
  <c r="F12130" i="1"/>
  <c r="F12131" i="1"/>
  <c r="F12132" i="1"/>
  <c r="F12133" i="1"/>
  <c r="F12134" i="1"/>
  <c r="F12135" i="1"/>
  <c r="F12136" i="1"/>
  <c r="F12137" i="1"/>
  <c r="F12138" i="1"/>
  <c r="F12139" i="1"/>
  <c r="F12140" i="1"/>
  <c r="F12141" i="1"/>
  <c r="F12142" i="1"/>
  <c r="F12143" i="1"/>
  <c r="F12144" i="1"/>
  <c r="F12145" i="1"/>
  <c r="F12146" i="1"/>
  <c r="F12147" i="1"/>
  <c r="F12148" i="1"/>
  <c r="F12149" i="1"/>
  <c r="F12150" i="1"/>
  <c r="F12151" i="1"/>
  <c r="F12152" i="1"/>
  <c r="F12153" i="1"/>
  <c r="F12154" i="1"/>
  <c r="F12155" i="1"/>
  <c r="F12156" i="1"/>
  <c r="F12157" i="1"/>
  <c r="F12158" i="1"/>
  <c r="F12159" i="1"/>
  <c r="F12160" i="1"/>
  <c r="F12161" i="1"/>
  <c r="F12162" i="1"/>
  <c r="F12163" i="1"/>
  <c r="F12164" i="1"/>
  <c r="F12165" i="1"/>
  <c r="F12166" i="1"/>
  <c r="F12167" i="1"/>
  <c r="F12168" i="1"/>
  <c r="F12169" i="1"/>
  <c r="F12170" i="1"/>
  <c r="F12171" i="1"/>
  <c r="F12172" i="1"/>
  <c r="F12173" i="1"/>
  <c r="F12174" i="1"/>
  <c r="F12175" i="1"/>
  <c r="F12176" i="1"/>
  <c r="F12177" i="1"/>
  <c r="F12178" i="1"/>
  <c r="F12179" i="1"/>
  <c r="F12180" i="1"/>
  <c r="F12181" i="1"/>
  <c r="F12182" i="1"/>
  <c r="F12183" i="1"/>
  <c r="F12184" i="1"/>
  <c r="F12185" i="1"/>
  <c r="F12186" i="1"/>
  <c r="F12187" i="1"/>
  <c r="F12188" i="1"/>
  <c r="F12189" i="1"/>
  <c r="F12190" i="1"/>
  <c r="F12191" i="1"/>
  <c r="F12192" i="1"/>
  <c r="F12193" i="1"/>
  <c r="F12194" i="1"/>
  <c r="F12195" i="1"/>
  <c r="F12196" i="1"/>
  <c r="F12197" i="1"/>
  <c r="F12198" i="1"/>
  <c r="F12199" i="1"/>
  <c r="F12200" i="1"/>
  <c r="F12201" i="1"/>
  <c r="F12202" i="1"/>
  <c r="F12203" i="1"/>
  <c r="F12204" i="1"/>
  <c r="F12205" i="1"/>
  <c r="F12206" i="1"/>
  <c r="F12207" i="1"/>
  <c r="F12208" i="1"/>
  <c r="F12209" i="1"/>
  <c r="F12210" i="1"/>
  <c r="F12211" i="1"/>
  <c r="F12212" i="1"/>
  <c r="F12213" i="1"/>
  <c r="F12214" i="1"/>
  <c r="F12215" i="1"/>
  <c r="F12216" i="1"/>
  <c r="F12217" i="1"/>
  <c r="F12218" i="1"/>
  <c r="F12219" i="1"/>
  <c r="F12220" i="1"/>
  <c r="F12221" i="1"/>
  <c r="F12222" i="1"/>
  <c r="F12223" i="1"/>
  <c r="F12224" i="1"/>
  <c r="F12225" i="1"/>
  <c r="F12226" i="1"/>
  <c r="F12227" i="1"/>
  <c r="F12228" i="1"/>
  <c r="F12229" i="1"/>
  <c r="F12230" i="1"/>
  <c r="F12231" i="1"/>
  <c r="F12232" i="1"/>
  <c r="F12233" i="1"/>
  <c r="F12234" i="1"/>
  <c r="F12235" i="1"/>
  <c r="F12236" i="1"/>
  <c r="F12237" i="1"/>
  <c r="F12238" i="1"/>
  <c r="F12239" i="1"/>
  <c r="F12240" i="1"/>
  <c r="F12241" i="1"/>
  <c r="F12242" i="1"/>
  <c r="F12243" i="1"/>
  <c r="F12244" i="1"/>
  <c r="F12245" i="1"/>
  <c r="F12246" i="1"/>
  <c r="F12247" i="1"/>
  <c r="F12248" i="1"/>
  <c r="F12249" i="1"/>
  <c r="F12250" i="1"/>
  <c r="F12251" i="1"/>
  <c r="F12252" i="1"/>
  <c r="F12253" i="1"/>
  <c r="F12254" i="1"/>
  <c r="F12255" i="1"/>
  <c r="F12256" i="1"/>
  <c r="F12257" i="1"/>
  <c r="F12258" i="1"/>
  <c r="F12259" i="1"/>
  <c r="F12260" i="1"/>
  <c r="F12261" i="1"/>
  <c r="F12262" i="1"/>
  <c r="F12263" i="1"/>
  <c r="F12264" i="1"/>
  <c r="F12265" i="1"/>
  <c r="F12266" i="1"/>
  <c r="F12267" i="1"/>
  <c r="F12268" i="1"/>
  <c r="F12269" i="1"/>
  <c r="F12270" i="1"/>
  <c r="F12271" i="1"/>
  <c r="F12272" i="1"/>
  <c r="F12273" i="1"/>
  <c r="F12274" i="1"/>
  <c r="F12275" i="1"/>
  <c r="F12276" i="1"/>
  <c r="F12277" i="1"/>
  <c r="F12278" i="1"/>
  <c r="F12279" i="1"/>
  <c r="F12280" i="1"/>
  <c r="F12281" i="1"/>
  <c r="F12282" i="1"/>
  <c r="F12283" i="1"/>
  <c r="F12284" i="1"/>
  <c r="F12285" i="1"/>
  <c r="F12286" i="1"/>
  <c r="F12287" i="1"/>
  <c r="F12288" i="1"/>
  <c r="F12289" i="1"/>
  <c r="F12290" i="1"/>
  <c r="F12291" i="1"/>
  <c r="F12292" i="1"/>
  <c r="F12293" i="1"/>
  <c r="F12294" i="1"/>
  <c r="F12295" i="1"/>
  <c r="F12296" i="1"/>
  <c r="F12297" i="1"/>
  <c r="F12298" i="1"/>
  <c r="F12299" i="1"/>
  <c r="F12300" i="1"/>
  <c r="F12301" i="1"/>
  <c r="F12302" i="1"/>
  <c r="F12303" i="1"/>
  <c r="F12304" i="1"/>
  <c r="F12305" i="1"/>
  <c r="F12306" i="1"/>
  <c r="F12307" i="1"/>
  <c r="F12308" i="1"/>
  <c r="F12309" i="1"/>
  <c r="F12310" i="1"/>
  <c r="F12311" i="1"/>
  <c r="F12312" i="1"/>
  <c r="F12313" i="1"/>
  <c r="F12314" i="1"/>
  <c r="F12315" i="1"/>
  <c r="F12316" i="1"/>
  <c r="F12317" i="1"/>
  <c r="F12318" i="1"/>
  <c r="F12319" i="1"/>
  <c r="F12320" i="1"/>
  <c r="F12321" i="1"/>
  <c r="F12322" i="1"/>
  <c r="F12323" i="1"/>
  <c r="F12324" i="1"/>
  <c r="F12325" i="1"/>
  <c r="F12326" i="1"/>
  <c r="F12327" i="1"/>
  <c r="F12328" i="1"/>
  <c r="F12329" i="1"/>
  <c r="F12330" i="1"/>
  <c r="F12331" i="1"/>
  <c r="F12332" i="1"/>
  <c r="F12333" i="1"/>
  <c r="F12334" i="1"/>
  <c r="F12335" i="1"/>
  <c r="F12336" i="1"/>
  <c r="F12337" i="1"/>
  <c r="F12338" i="1"/>
  <c r="F12339" i="1"/>
  <c r="F12340" i="1"/>
  <c r="F12341" i="1"/>
  <c r="F12342" i="1"/>
  <c r="F12343" i="1"/>
  <c r="F12344" i="1"/>
  <c r="F12345" i="1"/>
  <c r="F12346" i="1"/>
  <c r="F12347" i="1"/>
  <c r="F12348" i="1"/>
  <c r="F12349" i="1"/>
  <c r="F12350" i="1"/>
  <c r="F12351" i="1"/>
  <c r="F12352" i="1"/>
  <c r="F12353" i="1"/>
  <c r="F12354" i="1"/>
  <c r="F12355" i="1"/>
  <c r="F12356" i="1"/>
  <c r="F12357" i="1"/>
  <c r="F12358" i="1"/>
  <c r="F12359" i="1"/>
  <c r="F12360" i="1"/>
  <c r="F12361" i="1"/>
  <c r="F12362" i="1"/>
  <c r="F12363" i="1"/>
  <c r="F12364" i="1"/>
  <c r="F12365" i="1"/>
  <c r="F12366" i="1"/>
  <c r="F12367" i="1"/>
  <c r="F12368" i="1"/>
  <c r="F12369" i="1"/>
  <c r="F12370" i="1"/>
  <c r="F12371" i="1"/>
  <c r="F12372" i="1"/>
  <c r="F12373" i="1"/>
  <c r="F12374" i="1"/>
  <c r="F12375" i="1"/>
  <c r="F12376" i="1"/>
  <c r="F12377" i="1"/>
  <c r="F12378" i="1"/>
  <c r="F12379" i="1"/>
  <c r="F12380" i="1"/>
  <c r="F12381" i="1"/>
  <c r="F12382" i="1"/>
  <c r="F12383" i="1"/>
  <c r="F12384" i="1"/>
  <c r="F12385" i="1"/>
  <c r="F12386" i="1"/>
  <c r="F12387" i="1"/>
  <c r="F12388" i="1"/>
  <c r="F12389" i="1"/>
  <c r="F12390" i="1"/>
  <c r="F12391" i="1"/>
  <c r="F12392" i="1"/>
  <c r="F12393" i="1"/>
  <c r="F12394" i="1"/>
  <c r="F12395" i="1"/>
  <c r="F12396" i="1"/>
  <c r="F12397" i="1"/>
  <c r="F12398" i="1"/>
  <c r="F12399" i="1"/>
  <c r="F12400" i="1"/>
  <c r="F12401" i="1"/>
  <c r="F12402" i="1"/>
  <c r="F12403" i="1"/>
  <c r="F12404" i="1"/>
  <c r="F12405" i="1"/>
  <c r="F12406" i="1"/>
  <c r="F12407" i="1"/>
  <c r="F12408" i="1"/>
  <c r="F12409" i="1"/>
  <c r="F12410" i="1"/>
  <c r="F12411" i="1"/>
  <c r="F12412" i="1"/>
  <c r="F12413" i="1"/>
  <c r="F12414" i="1"/>
  <c r="F12415" i="1"/>
  <c r="F12416" i="1"/>
  <c r="F12417" i="1"/>
  <c r="F12418" i="1"/>
  <c r="F12419" i="1"/>
  <c r="F12420" i="1"/>
  <c r="F12421" i="1"/>
  <c r="F12422" i="1"/>
  <c r="F12423" i="1"/>
  <c r="F12424" i="1"/>
  <c r="F12425" i="1"/>
  <c r="F12426" i="1"/>
  <c r="F12427" i="1"/>
  <c r="F12428" i="1"/>
  <c r="F12429" i="1"/>
  <c r="F12430" i="1"/>
  <c r="F12431" i="1"/>
  <c r="F12432" i="1"/>
  <c r="F12433" i="1"/>
  <c r="F12434" i="1"/>
  <c r="F12435" i="1"/>
  <c r="F12436" i="1"/>
  <c r="F12437" i="1"/>
  <c r="F12438" i="1"/>
  <c r="F12439" i="1"/>
  <c r="F12440" i="1"/>
  <c r="F12441" i="1"/>
  <c r="F12442" i="1"/>
  <c r="F12443" i="1"/>
  <c r="F12444" i="1"/>
  <c r="F12445" i="1"/>
  <c r="F12446" i="1"/>
  <c r="F12447" i="1"/>
  <c r="F12448" i="1"/>
  <c r="F12449" i="1"/>
  <c r="F12450" i="1"/>
  <c r="F12451" i="1"/>
  <c r="F12452" i="1"/>
  <c r="F12453" i="1"/>
  <c r="F12454" i="1"/>
  <c r="F12455" i="1"/>
  <c r="F12456" i="1"/>
  <c r="F12457" i="1"/>
  <c r="F12458" i="1"/>
  <c r="F12459" i="1"/>
  <c r="F12460" i="1"/>
  <c r="F12461" i="1"/>
  <c r="F12462" i="1"/>
  <c r="F12463" i="1"/>
  <c r="F12464" i="1"/>
  <c r="F12465" i="1"/>
  <c r="F12466" i="1"/>
  <c r="F12467" i="1"/>
  <c r="F12468" i="1"/>
  <c r="F12469" i="1"/>
  <c r="F12470" i="1"/>
  <c r="F12471" i="1"/>
  <c r="F12472" i="1"/>
  <c r="F12473" i="1"/>
  <c r="F12474" i="1"/>
  <c r="F12475" i="1"/>
  <c r="F12476" i="1"/>
  <c r="F12477" i="1"/>
  <c r="F12478" i="1"/>
  <c r="F12479" i="1"/>
  <c r="F12480" i="1"/>
  <c r="F12481" i="1"/>
  <c r="F12482" i="1"/>
  <c r="F12483" i="1"/>
  <c r="F12484" i="1"/>
  <c r="F12485" i="1"/>
  <c r="F12486" i="1"/>
  <c r="F12487" i="1"/>
  <c r="F12488" i="1"/>
  <c r="F12489" i="1"/>
  <c r="F12490" i="1"/>
  <c r="F12491" i="1"/>
  <c r="F12492" i="1"/>
  <c r="F12493" i="1"/>
  <c r="F12494" i="1"/>
  <c r="F12495" i="1"/>
  <c r="F12496" i="1"/>
  <c r="F12497" i="1"/>
  <c r="F12498" i="1"/>
  <c r="F12499" i="1"/>
  <c r="F12500" i="1"/>
  <c r="F12501" i="1"/>
  <c r="F12502" i="1"/>
  <c r="F12503" i="1"/>
  <c r="F12504" i="1"/>
  <c r="F12505" i="1"/>
  <c r="F12506" i="1"/>
  <c r="F12507" i="1"/>
  <c r="F12508" i="1"/>
  <c r="F12509" i="1"/>
  <c r="F12510" i="1"/>
  <c r="F12511" i="1"/>
  <c r="F12512" i="1"/>
  <c r="F12513" i="1"/>
  <c r="F12514" i="1"/>
  <c r="F12515" i="1"/>
  <c r="F12516" i="1"/>
  <c r="F12517" i="1"/>
  <c r="F12518" i="1"/>
  <c r="F12519" i="1"/>
  <c r="F12520" i="1"/>
  <c r="F12521" i="1"/>
  <c r="F12522" i="1"/>
  <c r="F12523" i="1"/>
  <c r="F12524" i="1"/>
  <c r="F12525" i="1"/>
  <c r="F12526" i="1"/>
  <c r="F12527" i="1"/>
  <c r="F12528" i="1"/>
  <c r="F12529" i="1"/>
  <c r="F12530" i="1"/>
  <c r="F12531" i="1"/>
  <c r="F12532" i="1"/>
  <c r="F12533" i="1"/>
  <c r="F12534" i="1"/>
  <c r="F12535" i="1"/>
  <c r="F12536" i="1"/>
  <c r="F12537" i="1"/>
  <c r="F12538" i="1"/>
  <c r="F12539" i="1"/>
  <c r="F12540" i="1"/>
  <c r="F12541" i="1"/>
  <c r="F12542" i="1"/>
  <c r="F12543" i="1"/>
  <c r="F12544" i="1"/>
  <c r="F12545" i="1"/>
  <c r="F12546" i="1"/>
  <c r="F12547" i="1"/>
  <c r="F12548" i="1"/>
  <c r="F12549" i="1"/>
  <c r="F12550" i="1"/>
  <c r="F12551" i="1"/>
  <c r="F12552" i="1"/>
  <c r="F12553" i="1"/>
  <c r="F12554" i="1"/>
  <c r="F12555" i="1"/>
  <c r="F12556" i="1"/>
  <c r="F12557" i="1"/>
  <c r="F12558" i="1"/>
  <c r="F12559" i="1"/>
  <c r="F12560" i="1"/>
  <c r="F12561" i="1"/>
  <c r="F12562" i="1"/>
  <c r="F12563" i="1"/>
  <c r="F12564" i="1"/>
  <c r="F12565" i="1"/>
  <c r="F12566" i="1"/>
  <c r="F12567" i="1"/>
  <c r="F12568" i="1"/>
  <c r="F12569" i="1"/>
  <c r="F12570" i="1"/>
  <c r="F12571" i="1"/>
  <c r="F12572" i="1"/>
  <c r="F12573" i="1"/>
  <c r="F12574" i="1"/>
  <c r="F12575" i="1"/>
  <c r="F12576" i="1"/>
  <c r="F12577" i="1"/>
  <c r="F12578" i="1"/>
  <c r="F12579" i="1"/>
  <c r="F12580" i="1"/>
  <c r="F12581" i="1"/>
  <c r="F12582" i="1"/>
  <c r="F12583" i="1"/>
  <c r="F12584" i="1"/>
  <c r="F12585" i="1"/>
  <c r="F12586" i="1"/>
  <c r="F12587" i="1"/>
  <c r="F12588" i="1"/>
  <c r="F12589" i="1"/>
  <c r="F12590" i="1"/>
  <c r="F12591" i="1"/>
  <c r="F12592" i="1"/>
  <c r="F12593" i="1"/>
  <c r="F12594" i="1"/>
  <c r="F12595" i="1"/>
  <c r="F12596" i="1"/>
  <c r="F12597" i="1"/>
  <c r="F12598" i="1"/>
  <c r="F12599" i="1"/>
  <c r="F12600" i="1"/>
  <c r="F12601" i="1"/>
  <c r="F12602" i="1"/>
  <c r="F12603" i="1"/>
  <c r="F12604" i="1"/>
  <c r="F12605" i="1"/>
  <c r="F12606" i="1"/>
  <c r="F12607" i="1"/>
  <c r="F12608" i="1"/>
  <c r="F12609" i="1"/>
  <c r="F12610" i="1"/>
  <c r="F12611" i="1"/>
  <c r="F12612" i="1"/>
  <c r="F12613" i="1"/>
  <c r="F12614" i="1"/>
  <c r="F12615" i="1"/>
  <c r="F12616" i="1"/>
  <c r="F12617" i="1"/>
  <c r="F12618" i="1"/>
  <c r="F12619" i="1"/>
  <c r="F12620" i="1"/>
  <c r="F12621" i="1"/>
  <c r="F12622" i="1"/>
  <c r="F12623" i="1"/>
  <c r="F12624" i="1"/>
  <c r="F12625" i="1"/>
  <c r="F12626" i="1"/>
  <c r="F12627" i="1"/>
  <c r="F12628" i="1"/>
  <c r="F12629" i="1"/>
  <c r="F12630" i="1"/>
  <c r="F12631" i="1"/>
  <c r="F12632" i="1"/>
  <c r="F12633" i="1"/>
  <c r="F12634" i="1"/>
  <c r="F12635" i="1"/>
  <c r="F12636" i="1"/>
  <c r="F12637" i="1"/>
  <c r="F12638" i="1"/>
  <c r="F12639" i="1"/>
  <c r="F12640" i="1"/>
  <c r="F12641" i="1"/>
  <c r="F12642" i="1"/>
  <c r="F12643" i="1"/>
  <c r="F12644" i="1"/>
  <c r="F12645" i="1"/>
  <c r="F12646" i="1"/>
  <c r="F12647" i="1"/>
  <c r="F12648" i="1"/>
  <c r="F12649" i="1"/>
  <c r="F12650" i="1"/>
  <c r="F12651" i="1"/>
  <c r="F12652" i="1"/>
  <c r="F12653" i="1"/>
  <c r="F12654" i="1"/>
  <c r="F12655" i="1"/>
  <c r="F12656" i="1"/>
  <c r="F12657" i="1"/>
  <c r="F12658" i="1"/>
  <c r="F12659" i="1"/>
  <c r="F12660" i="1"/>
  <c r="F12661" i="1"/>
  <c r="F12662" i="1"/>
  <c r="F12663" i="1"/>
  <c r="F12664" i="1"/>
  <c r="F12665" i="1"/>
  <c r="F12666" i="1"/>
  <c r="F12667" i="1"/>
  <c r="F12668" i="1"/>
  <c r="F12669" i="1"/>
  <c r="F12670" i="1"/>
  <c r="F12671" i="1"/>
  <c r="F12672" i="1"/>
  <c r="F12673" i="1"/>
  <c r="F12674" i="1"/>
  <c r="F12675" i="1"/>
  <c r="F12676" i="1"/>
  <c r="F12677" i="1"/>
  <c r="F12678" i="1"/>
  <c r="F12679" i="1"/>
  <c r="F12680" i="1"/>
  <c r="F12681" i="1"/>
  <c r="F12682" i="1"/>
  <c r="F12683" i="1"/>
  <c r="F12684" i="1"/>
  <c r="F12685" i="1"/>
  <c r="F12686" i="1"/>
  <c r="F12687" i="1"/>
  <c r="F12688" i="1"/>
  <c r="F12689" i="1"/>
  <c r="F12690" i="1"/>
  <c r="F12691" i="1"/>
  <c r="F12692" i="1"/>
  <c r="F12693" i="1"/>
  <c r="F12694" i="1"/>
  <c r="F12695" i="1"/>
  <c r="F12696" i="1"/>
  <c r="F12697" i="1"/>
  <c r="F12698" i="1"/>
  <c r="F12699" i="1"/>
  <c r="F12700" i="1"/>
  <c r="F12701" i="1"/>
  <c r="F12702" i="1"/>
  <c r="F12703" i="1"/>
  <c r="F12704" i="1"/>
  <c r="F12705" i="1"/>
  <c r="F12706" i="1"/>
  <c r="F12707" i="1"/>
  <c r="F12708" i="1"/>
  <c r="F12709" i="1"/>
  <c r="F12710" i="1"/>
  <c r="F12711" i="1"/>
  <c r="F12712" i="1"/>
  <c r="F12713" i="1"/>
  <c r="F12714" i="1"/>
  <c r="F12715" i="1"/>
  <c r="F12716" i="1"/>
  <c r="F12717" i="1"/>
  <c r="F12718" i="1"/>
  <c r="F12719" i="1"/>
  <c r="F12720" i="1"/>
  <c r="F12721" i="1"/>
  <c r="F12722" i="1"/>
  <c r="F12723" i="1"/>
  <c r="F12724" i="1"/>
  <c r="F12725" i="1"/>
  <c r="F12726" i="1"/>
  <c r="F12727" i="1"/>
  <c r="F12728" i="1"/>
  <c r="F12729" i="1"/>
  <c r="F12730" i="1"/>
  <c r="F12731" i="1"/>
  <c r="F12732" i="1"/>
  <c r="F12733" i="1"/>
  <c r="F12734" i="1"/>
  <c r="F12735" i="1"/>
  <c r="F12736" i="1"/>
  <c r="F12737" i="1"/>
  <c r="F12738" i="1"/>
  <c r="F12739" i="1"/>
  <c r="F12740" i="1"/>
  <c r="F12741" i="1"/>
  <c r="F12742" i="1"/>
  <c r="F12743" i="1"/>
  <c r="F12744" i="1"/>
  <c r="F12745" i="1"/>
  <c r="F12746" i="1"/>
  <c r="F12747" i="1"/>
  <c r="F12748" i="1"/>
  <c r="F12749" i="1"/>
  <c r="F12750" i="1"/>
  <c r="F12751" i="1"/>
  <c r="F12752" i="1"/>
  <c r="F12753" i="1"/>
  <c r="F12754" i="1"/>
  <c r="F12755" i="1"/>
  <c r="F12756" i="1"/>
  <c r="F12757" i="1"/>
  <c r="F12758" i="1"/>
  <c r="F12759" i="1"/>
  <c r="F12760" i="1"/>
  <c r="F12761" i="1"/>
  <c r="F12762" i="1"/>
  <c r="F12763" i="1"/>
  <c r="F12764" i="1"/>
  <c r="F12765" i="1"/>
  <c r="F12766" i="1"/>
  <c r="F12767" i="1"/>
  <c r="F12768" i="1"/>
  <c r="F12769" i="1"/>
  <c r="F12770" i="1"/>
  <c r="F12771" i="1"/>
  <c r="F12772" i="1"/>
  <c r="F12773" i="1"/>
  <c r="F12774" i="1"/>
  <c r="F12775" i="1"/>
  <c r="F12776" i="1"/>
  <c r="F12777" i="1"/>
  <c r="F12778" i="1"/>
  <c r="F12779" i="1"/>
  <c r="F12780" i="1"/>
  <c r="F12781" i="1"/>
  <c r="F12782" i="1"/>
  <c r="F12783" i="1"/>
  <c r="F12784" i="1"/>
  <c r="F12785" i="1"/>
  <c r="F12786" i="1"/>
  <c r="F12787" i="1"/>
  <c r="F12788" i="1"/>
  <c r="F12789" i="1"/>
  <c r="F12790" i="1"/>
  <c r="F12791" i="1"/>
  <c r="F12792" i="1"/>
  <c r="F12793" i="1"/>
  <c r="F12794" i="1"/>
  <c r="F12795" i="1"/>
  <c r="F12796" i="1"/>
  <c r="F12797" i="1"/>
  <c r="F12798" i="1"/>
  <c r="F12799" i="1"/>
  <c r="F12800" i="1"/>
  <c r="F12801" i="1"/>
  <c r="F12802" i="1"/>
  <c r="F12803" i="1"/>
  <c r="F12804" i="1"/>
  <c r="F12805" i="1"/>
  <c r="F12806" i="1"/>
  <c r="F12807" i="1"/>
  <c r="F12808" i="1"/>
  <c r="F12809" i="1"/>
  <c r="F12810" i="1"/>
  <c r="F12811" i="1"/>
  <c r="F12812" i="1"/>
  <c r="F12813" i="1"/>
  <c r="F12814" i="1"/>
  <c r="F12815" i="1"/>
  <c r="F12816" i="1"/>
  <c r="F12817" i="1"/>
  <c r="F12818" i="1"/>
  <c r="F12819" i="1"/>
  <c r="F12820" i="1"/>
  <c r="F12821" i="1"/>
  <c r="F12822" i="1"/>
  <c r="F12823" i="1"/>
  <c r="F12824" i="1"/>
  <c r="F12825" i="1"/>
  <c r="F12826" i="1"/>
  <c r="F12827" i="1"/>
  <c r="F12828" i="1"/>
  <c r="F12829" i="1"/>
  <c r="F12830" i="1"/>
  <c r="F12831" i="1"/>
  <c r="F12832" i="1"/>
  <c r="F12833" i="1"/>
  <c r="F12834" i="1"/>
  <c r="F12835" i="1"/>
  <c r="F12836" i="1"/>
  <c r="F12837" i="1"/>
  <c r="F12838" i="1"/>
  <c r="F12839" i="1"/>
  <c r="F12840" i="1"/>
  <c r="F12841" i="1"/>
  <c r="F12842" i="1"/>
  <c r="F12843" i="1"/>
  <c r="F12844" i="1"/>
  <c r="F12845" i="1"/>
  <c r="F12846" i="1"/>
  <c r="F12847" i="1"/>
  <c r="F12848" i="1"/>
  <c r="F12849" i="1"/>
  <c r="F12850" i="1"/>
  <c r="F12851" i="1"/>
  <c r="F12852" i="1"/>
  <c r="F12853" i="1"/>
  <c r="F12854" i="1"/>
  <c r="F12855" i="1"/>
  <c r="F12856" i="1"/>
  <c r="F12857" i="1"/>
  <c r="F12858" i="1"/>
  <c r="F12859" i="1"/>
  <c r="F12860" i="1"/>
  <c r="F12861" i="1"/>
  <c r="F12862" i="1"/>
  <c r="F12863" i="1"/>
  <c r="F12864" i="1"/>
  <c r="F12865" i="1"/>
  <c r="F12866" i="1"/>
  <c r="F12867" i="1"/>
  <c r="F12868" i="1"/>
  <c r="F12869" i="1"/>
  <c r="F12870" i="1"/>
  <c r="F12871" i="1"/>
  <c r="F12872" i="1"/>
  <c r="F12873" i="1"/>
  <c r="F12874" i="1"/>
  <c r="F12875" i="1"/>
  <c r="F12876" i="1"/>
  <c r="F12877" i="1"/>
  <c r="F12878" i="1"/>
  <c r="F12879" i="1"/>
  <c r="F12880" i="1"/>
  <c r="F12881" i="1"/>
  <c r="F12882" i="1"/>
  <c r="F12883" i="1"/>
  <c r="F12884" i="1"/>
  <c r="F12885" i="1"/>
  <c r="F12886" i="1"/>
  <c r="F12887" i="1"/>
  <c r="F12888" i="1"/>
  <c r="F12889" i="1"/>
  <c r="F12890" i="1"/>
  <c r="F12891" i="1"/>
  <c r="F12892" i="1"/>
  <c r="F12893" i="1"/>
  <c r="F12894" i="1"/>
  <c r="F12895" i="1"/>
  <c r="F12896" i="1"/>
  <c r="F12897" i="1"/>
  <c r="F12898" i="1"/>
  <c r="F12899" i="1"/>
  <c r="F12900" i="1"/>
  <c r="F12901" i="1"/>
  <c r="F12902" i="1"/>
  <c r="F12903" i="1"/>
  <c r="F12904" i="1"/>
  <c r="F12905" i="1"/>
  <c r="F12906" i="1"/>
  <c r="F12907" i="1"/>
  <c r="F12908" i="1"/>
  <c r="F12909" i="1"/>
  <c r="F12910" i="1"/>
  <c r="F12911" i="1"/>
  <c r="F12912" i="1"/>
  <c r="F12913" i="1"/>
  <c r="F12914" i="1"/>
  <c r="F12915" i="1"/>
  <c r="F12916" i="1"/>
  <c r="F12917" i="1"/>
  <c r="F12918" i="1"/>
  <c r="F12919" i="1"/>
  <c r="F12920" i="1"/>
  <c r="F12921" i="1"/>
  <c r="F12922" i="1"/>
  <c r="F12923" i="1"/>
  <c r="F12924" i="1"/>
  <c r="F12925" i="1"/>
  <c r="F12926" i="1"/>
  <c r="F12927" i="1"/>
  <c r="F12928" i="1"/>
  <c r="F12929" i="1"/>
  <c r="F12930" i="1"/>
  <c r="F12931" i="1"/>
  <c r="F12932" i="1"/>
  <c r="F12933" i="1"/>
  <c r="F12934" i="1"/>
  <c r="F12935" i="1"/>
  <c r="F12936" i="1"/>
  <c r="F12937" i="1"/>
  <c r="F12938" i="1"/>
  <c r="F12939" i="1"/>
  <c r="F12940" i="1"/>
  <c r="F12941" i="1"/>
  <c r="F12942" i="1"/>
  <c r="F12943" i="1"/>
  <c r="F12944" i="1"/>
  <c r="F12945" i="1"/>
  <c r="F12946" i="1"/>
  <c r="F12947" i="1"/>
  <c r="F12948" i="1"/>
  <c r="F12949" i="1"/>
  <c r="F12950" i="1"/>
  <c r="F12951" i="1"/>
  <c r="F12952" i="1"/>
  <c r="F12953" i="1"/>
  <c r="F12954" i="1"/>
  <c r="F12955" i="1"/>
  <c r="F12956" i="1"/>
  <c r="F12957" i="1"/>
  <c r="F12958" i="1"/>
  <c r="F12959" i="1"/>
  <c r="F12960" i="1"/>
  <c r="F12961" i="1"/>
  <c r="F12962" i="1"/>
  <c r="F12963" i="1"/>
  <c r="F12964" i="1"/>
  <c r="F12965" i="1"/>
  <c r="F12966" i="1"/>
  <c r="F12967" i="1"/>
  <c r="F12968" i="1"/>
  <c r="F12969" i="1"/>
  <c r="F12970" i="1"/>
  <c r="F12971" i="1"/>
  <c r="F12972" i="1"/>
  <c r="F12973" i="1"/>
  <c r="F12974" i="1"/>
  <c r="F12975" i="1"/>
  <c r="F12976" i="1"/>
  <c r="F12977" i="1"/>
  <c r="F12978" i="1"/>
  <c r="F12979" i="1"/>
  <c r="F12980" i="1"/>
  <c r="F12981" i="1"/>
  <c r="F12982" i="1"/>
  <c r="F12983" i="1"/>
  <c r="F12984" i="1"/>
  <c r="F12985" i="1"/>
  <c r="F12986" i="1"/>
  <c r="F12987" i="1"/>
  <c r="F12988" i="1"/>
  <c r="F12989" i="1"/>
  <c r="F12990" i="1"/>
  <c r="F12991" i="1"/>
  <c r="F12992" i="1"/>
  <c r="F12993" i="1"/>
  <c r="F12994" i="1"/>
  <c r="F12995" i="1"/>
  <c r="F12996" i="1"/>
  <c r="F12997" i="1"/>
  <c r="F12998" i="1"/>
  <c r="F12999" i="1"/>
  <c r="F13000" i="1"/>
  <c r="F13001" i="1"/>
  <c r="F13002" i="1"/>
  <c r="F13003" i="1"/>
  <c r="F13004" i="1"/>
  <c r="F13005" i="1"/>
  <c r="F13006" i="1"/>
  <c r="F13007" i="1"/>
  <c r="F13008" i="1"/>
  <c r="F13009" i="1"/>
  <c r="F13010" i="1"/>
  <c r="F13011" i="1"/>
  <c r="F13012" i="1"/>
  <c r="F13013" i="1"/>
  <c r="F13014" i="1"/>
  <c r="F13015" i="1"/>
  <c r="F13016" i="1"/>
  <c r="F13017" i="1"/>
  <c r="F13018" i="1"/>
  <c r="F13019" i="1"/>
  <c r="F13020" i="1"/>
  <c r="F13021" i="1"/>
  <c r="F13022" i="1"/>
  <c r="F13023" i="1"/>
  <c r="F13024" i="1"/>
  <c r="F13025" i="1"/>
  <c r="F13026" i="1"/>
  <c r="F13027" i="1"/>
  <c r="F13028" i="1"/>
  <c r="F13029" i="1"/>
  <c r="F13030" i="1"/>
  <c r="F13031" i="1"/>
  <c r="F13032" i="1"/>
  <c r="F13033" i="1"/>
  <c r="F13034" i="1"/>
  <c r="F13035" i="1"/>
  <c r="F13036" i="1"/>
  <c r="F13037" i="1"/>
  <c r="F13038" i="1"/>
  <c r="F13039" i="1"/>
  <c r="F13040" i="1"/>
  <c r="F13041" i="1"/>
  <c r="F13042" i="1"/>
  <c r="F13043" i="1"/>
  <c r="F13044" i="1"/>
  <c r="F13045" i="1"/>
  <c r="F13046" i="1"/>
  <c r="F13047" i="1"/>
  <c r="F13048" i="1"/>
  <c r="F13049" i="1"/>
  <c r="F13050" i="1"/>
  <c r="F13051" i="1"/>
  <c r="F13052" i="1"/>
  <c r="F13053" i="1"/>
  <c r="F13054" i="1"/>
  <c r="F13055" i="1"/>
  <c r="F13056" i="1"/>
  <c r="F13057" i="1"/>
  <c r="F13058" i="1"/>
  <c r="F13059" i="1"/>
  <c r="F13060" i="1"/>
  <c r="F13061" i="1"/>
  <c r="F13062" i="1"/>
  <c r="F13063" i="1"/>
  <c r="F13064" i="1"/>
  <c r="F13065" i="1"/>
  <c r="F13066" i="1"/>
  <c r="F13067" i="1"/>
  <c r="F13068" i="1"/>
  <c r="F13069" i="1"/>
  <c r="F13070" i="1"/>
  <c r="F13071" i="1"/>
  <c r="F13072" i="1"/>
  <c r="F13073" i="1"/>
  <c r="F13074" i="1"/>
  <c r="F13075" i="1"/>
  <c r="F13076" i="1"/>
  <c r="F13077" i="1"/>
  <c r="F13078" i="1"/>
  <c r="F13079" i="1"/>
  <c r="F13080" i="1"/>
  <c r="F13081" i="1"/>
  <c r="F13082" i="1"/>
  <c r="F13083" i="1"/>
  <c r="F13084" i="1"/>
  <c r="F13085" i="1"/>
  <c r="F13086" i="1"/>
  <c r="F13087" i="1"/>
  <c r="F13088" i="1"/>
  <c r="F13089" i="1"/>
  <c r="F13090" i="1"/>
  <c r="F13091" i="1"/>
  <c r="F13092" i="1"/>
  <c r="F13093" i="1"/>
  <c r="F13094" i="1"/>
  <c r="F13095" i="1"/>
  <c r="F13096" i="1"/>
  <c r="F13097" i="1"/>
  <c r="F13098" i="1"/>
  <c r="F13099" i="1"/>
  <c r="F13100" i="1"/>
  <c r="F13101" i="1"/>
  <c r="F13102" i="1"/>
  <c r="F13103" i="1"/>
  <c r="F13104" i="1"/>
  <c r="F13105" i="1"/>
  <c r="F13106" i="1"/>
  <c r="F13107" i="1"/>
  <c r="F13108" i="1"/>
  <c r="F13109" i="1"/>
  <c r="F13110" i="1"/>
  <c r="F13111" i="1"/>
  <c r="F13112" i="1"/>
  <c r="F13113" i="1"/>
  <c r="F13114" i="1"/>
  <c r="F13115" i="1"/>
  <c r="F13116" i="1"/>
  <c r="F13117" i="1"/>
  <c r="F13118" i="1"/>
  <c r="F13119" i="1"/>
  <c r="F13120" i="1"/>
  <c r="F13121" i="1"/>
  <c r="F13122" i="1"/>
  <c r="F13123" i="1"/>
  <c r="F13124" i="1"/>
  <c r="F13125" i="1"/>
  <c r="F13126" i="1"/>
  <c r="F13127" i="1"/>
  <c r="F13128" i="1"/>
  <c r="F13129" i="1"/>
  <c r="F13130" i="1"/>
  <c r="F13131" i="1"/>
  <c r="F13132" i="1"/>
  <c r="F13133" i="1"/>
  <c r="F13134" i="1"/>
  <c r="F13135" i="1"/>
  <c r="F13136" i="1"/>
  <c r="F13137" i="1"/>
  <c r="F13138" i="1"/>
  <c r="F13139" i="1"/>
  <c r="F13140" i="1"/>
  <c r="F13141" i="1"/>
  <c r="F13142" i="1"/>
  <c r="F13143" i="1"/>
  <c r="F13144" i="1"/>
  <c r="F13145" i="1"/>
  <c r="F13146" i="1"/>
  <c r="F13147" i="1"/>
  <c r="F13148" i="1"/>
  <c r="F13149" i="1"/>
  <c r="F13150" i="1"/>
  <c r="F13151" i="1"/>
  <c r="F13152" i="1"/>
  <c r="F13153" i="1"/>
  <c r="F13154" i="1"/>
  <c r="F13155" i="1"/>
  <c r="F13156" i="1"/>
  <c r="F13157" i="1"/>
  <c r="F13158" i="1"/>
  <c r="F13159" i="1"/>
  <c r="F13160" i="1"/>
  <c r="F13161" i="1"/>
  <c r="F13162" i="1"/>
  <c r="F13163" i="1"/>
  <c r="F13164" i="1"/>
  <c r="F13165" i="1"/>
  <c r="F13166" i="1"/>
  <c r="F13167" i="1"/>
  <c r="F13168" i="1"/>
  <c r="F13169" i="1"/>
  <c r="F13170" i="1"/>
  <c r="F13171" i="1"/>
  <c r="F13172" i="1"/>
  <c r="F13173" i="1"/>
  <c r="F13174" i="1"/>
  <c r="F13175" i="1"/>
  <c r="F13176" i="1"/>
  <c r="F13177" i="1"/>
  <c r="F13178" i="1"/>
  <c r="F13179" i="1"/>
  <c r="F13180" i="1"/>
  <c r="F13181" i="1"/>
  <c r="F13182" i="1"/>
  <c r="F13183" i="1"/>
  <c r="F13184" i="1"/>
  <c r="F13185" i="1"/>
  <c r="F13186" i="1"/>
  <c r="F13187" i="1"/>
  <c r="F13188" i="1"/>
  <c r="F13189" i="1"/>
  <c r="F13190" i="1"/>
  <c r="F13191" i="1"/>
  <c r="F13192" i="1"/>
  <c r="F13193" i="1"/>
  <c r="F13194" i="1"/>
  <c r="F13195" i="1"/>
  <c r="F13196" i="1"/>
  <c r="F13197" i="1"/>
  <c r="F13198" i="1"/>
  <c r="F13199" i="1"/>
  <c r="F13200" i="1"/>
  <c r="F13201" i="1"/>
  <c r="F13202" i="1"/>
  <c r="F13203" i="1"/>
  <c r="F13204" i="1"/>
  <c r="F13205" i="1"/>
  <c r="F13206" i="1"/>
  <c r="F13207" i="1"/>
  <c r="F13208" i="1"/>
  <c r="F13209" i="1"/>
  <c r="F13210" i="1"/>
  <c r="F13211" i="1"/>
  <c r="F13212" i="1"/>
  <c r="F13213" i="1"/>
  <c r="F13214" i="1"/>
  <c r="F13215" i="1"/>
  <c r="F13216" i="1"/>
  <c r="F13217" i="1"/>
  <c r="F13218" i="1"/>
  <c r="F13219" i="1"/>
  <c r="F13220" i="1"/>
  <c r="F13221" i="1"/>
  <c r="F13222" i="1"/>
  <c r="F13223" i="1"/>
  <c r="F13224" i="1"/>
  <c r="F13225" i="1"/>
  <c r="F13226" i="1"/>
  <c r="F13227" i="1"/>
  <c r="F13228" i="1"/>
  <c r="F13229" i="1"/>
  <c r="F13230" i="1"/>
  <c r="F13231" i="1"/>
  <c r="F13232" i="1"/>
  <c r="F13233" i="1"/>
  <c r="F13234" i="1"/>
  <c r="F13235" i="1"/>
  <c r="F13236" i="1"/>
  <c r="F13237" i="1"/>
  <c r="F13238" i="1"/>
  <c r="F13239" i="1"/>
  <c r="F13240" i="1"/>
  <c r="F13241" i="1"/>
  <c r="F13242" i="1"/>
  <c r="F13243" i="1"/>
  <c r="F13244" i="1"/>
  <c r="F13245" i="1"/>
  <c r="F13246" i="1"/>
  <c r="F13247" i="1"/>
  <c r="F13248" i="1"/>
  <c r="F13249" i="1"/>
  <c r="F13250" i="1"/>
  <c r="F13251" i="1"/>
  <c r="F13252" i="1"/>
  <c r="F13253" i="1"/>
  <c r="F13254" i="1"/>
  <c r="F13255" i="1"/>
  <c r="F13256" i="1"/>
  <c r="F13257" i="1"/>
  <c r="F13258" i="1"/>
  <c r="F13259" i="1"/>
  <c r="F13260" i="1"/>
  <c r="F13261" i="1"/>
  <c r="F13262" i="1"/>
  <c r="F13263" i="1"/>
  <c r="F13264" i="1"/>
  <c r="F13265" i="1"/>
  <c r="F13266" i="1"/>
  <c r="F13267" i="1"/>
  <c r="F13268" i="1"/>
  <c r="F13269" i="1"/>
  <c r="F13270" i="1"/>
  <c r="F13271" i="1"/>
  <c r="F13272" i="1"/>
  <c r="F13273" i="1"/>
  <c r="F13274" i="1"/>
  <c r="F13275" i="1"/>
  <c r="F13276" i="1"/>
  <c r="F13277" i="1"/>
  <c r="F13278" i="1"/>
  <c r="F13279" i="1"/>
  <c r="F13280" i="1"/>
  <c r="F13281" i="1"/>
  <c r="F13282" i="1"/>
  <c r="F13283" i="1"/>
  <c r="F13284" i="1"/>
  <c r="F13285" i="1"/>
  <c r="F13286" i="1"/>
  <c r="F13287" i="1"/>
  <c r="F13288" i="1"/>
  <c r="F13289" i="1"/>
  <c r="F13290" i="1"/>
  <c r="F13291" i="1"/>
  <c r="F13292" i="1"/>
  <c r="F13293" i="1"/>
  <c r="F13294" i="1"/>
  <c r="F13295" i="1"/>
  <c r="F13296" i="1"/>
  <c r="F13297" i="1"/>
  <c r="F13298" i="1"/>
  <c r="F13299" i="1"/>
  <c r="F13300" i="1"/>
  <c r="F13301" i="1"/>
  <c r="F13302" i="1"/>
  <c r="F13303" i="1"/>
  <c r="F13304" i="1"/>
  <c r="F13305" i="1"/>
  <c r="F13306" i="1"/>
  <c r="F13307" i="1"/>
  <c r="F13308" i="1"/>
  <c r="F13309" i="1"/>
  <c r="F13310" i="1"/>
  <c r="F13311" i="1"/>
  <c r="F13312" i="1"/>
  <c r="F13313" i="1"/>
  <c r="F13314" i="1"/>
  <c r="F13315" i="1"/>
  <c r="F13316" i="1"/>
  <c r="F13317" i="1"/>
  <c r="F13318" i="1"/>
  <c r="F13319" i="1"/>
  <c r="F13320" i="1"/>
  <c r="F13321" i="1"/>
  <c r="F13322" i="1"/>
  <c r="F13323" i="1"/>
  <c r="F13324" i="1"/>
  <c r="F13325" i="1"/>
  <c r="F13326" i="1"/>
  <c r="F13327" i="1"/>
  <c r="F13328" i="1"/>
  <c r="F13329" i="1"/>
  <c r="F13330" i="1"/>
  <c r="F13331" i="1"/>
  <c r="F13332" i="1"/>
  <c r="F13333" i="1"/>
  <c r="F13334" i="1"/>
  <c r="F13335" i="1"/>
  <c r="F13336" i="1"/>
  <c r="F13337" i="1"/>
  <c r="F13338" i="1"/>
  <c r="F13339" i="1"/>
  <c r="F13340" i="1"/>
  <c r="F13341" i="1"/>
  <c r="F13342" i="1"/>
  <c r="F13343" i="1"/>
  <c r="F13344" i="1"/>
  <c r="F13345" i="1"/>
  <c r="F13346" i="1"/>
  <c r="F13347" i="1"/>
  <c r="F13348" i="1"/>
  <c r="F13349" i="1"/>
  <c r="F13350" i="1"/>
  <c r="F13351" i="1"/>
  <c r="F13352" i="1"/>
  <c r="F13353" i="1"/>
  <c r="F13354" i="1"/>
  <c r="F13355" i="1"/>
  <c r="F13356" i="1"/>
  <c r="F13357" i="1"/>
  <c r="F13358" i="1"/>
  <c r="F13359" i="1"/>
  <c r="F13360" i="1"/>
  <c r="F13361" i="1"/>
  <c r="F13362" i="1"/>
  <c r="F13363" i="1"/>
  <c r="F13364" i="1"/>
  <c r="F13365" i="1"/>
  <c r="F13366" i="1"/>
  <c r="F13367" i="1"/>
  <c r="F13368" i="1"/>
  <c r="F13369" i="1"/>
  <c r="F13370" i="1"/>
  <c r="F13371" i="1"/>
  <c r="F13372" i="1"/>
  <c r="F13373" i="1"/>
  <c r="F13374" i="1"/>
  <c r="F13375" i="1"/>
  <c r="F13376" i="1"/>
  <c r="F13377" i="1"/>
  <c r="F13378" i="1"/>
  <c r="F13379" i="1"/>
  <c r="F13380" i="1"/>
  <c r="F13381" i="1"/>
  <c r="F13382" i="1"/>
  <c r="F13383" i="1"/>
  <c r="F13384" i="1"/>
  <c r="F13385" i="1"/>
  <c r="F13386" i="1"/>
  <c r="F13387" i="1"/>
  <c r="F13388" i="1"/>
  <c r="F13389" i="1"/>
  <c r="F13390" i="1"/>
  <c r="F13391" i="1"/>
  <c r="F13392" i="1"/>
  <c r="F13393" i="1"/>
  <c r="F13394" i="1"/>
  <c r="F13395" i="1"/>
  <c r="F13396" i="1"/>
  <c r="F13397" i="1"/>
  <c r="F13398" i="1"/>
  <c r="F13399" i="1"/>
  <c r="F13400" i="1"/>
  <c r="F13401" i="1"/>
  <c r="F13402" i="1"/>
  <c r="F13403" i="1"/>
  <c r="F13404" i="1"/>
  <c r="F13405" i="1"/>
  <c r="F13406" i="1"/>
  <c r="F13407" i="1"/>
  <c r="F13408" i="1"/>
  <c r="F13409" i="1"/>
  <c r="F13410" i="1"/>
  <c r="F13411" i="1"/>
  <c r="F13412" i="1"/>
  <c r="F13413" i="1"/>
  <c r="F13414" i="1"/>
  <c r="F13415" i="1"/>
  <c r="F13416" i="1"/>
  <c r="F13417" i="1"/>
  <c r="F13418" i="1"/>
  <c r="F13419" i="1"/>
  <c r="F13420" i="1"/>
  <c r="F13421" i="1"/>
  <c r="F13422" i="1"/>
  <c r="F13423" i="1"/>
  <c r="F13424" i="1"/>
  <c r="F13425" i="1"/>
  <c r="F13426" i="1"/>
  <c r="F13427" i="1"/>
  <c r="F13428" i="1"/>
  <c r="F13429" i="1"/>
  <c r="F13430" i="1"/>
  <c r="F13431" i="1"/>
  <c r="F13432" i="1"/>
  <c r="F13433" i="1"/>
  <c r="F13434" i="1"/>
  <c r="F13435" i="1"/>
  <c r="F13436" i="1"/>
  <c r="F13437" i="1"/>
  <c r="F13438" i="1"/>
  <c r="F13439" i="1"/>
  <c r="F13440" i="1"/>
  <c r="F13441" i="1"/>
  <c r="F13442" i="1"/>
  <c r="F13443" i="1"/>
  <c r="F13444" i="1"/>
  <c r="F13445" i="1"/>
  <c r="F13446" i="1"/>
  <c r="F13447" i="1"/>
  <c r="F13448" i="1"/>
  <c r="F13449" i="1"/>
  <c r="F13450" i="1"/>
  <c r="F13451" i="1"/>
  <c r="F13452" i="1"/>
  <c r="F13453" i="1"/>
  <c r="F13454" i="1"/>
  <c r="F13455" i="1"/>
  <c r="F13456" i="1"/>
  <c r="F13457" i="1"/>
  <c r="F13458" i="1"/>
  <c r="F13459" i="1"/>
  <c r="F13460" i="1"/>
  <c r="F13461" i="1"/>
  <c r="F13462" i="1"/>
  <c r="F13463" i="1"/>
  <c r="F13464" i="1"/>
  <c r="F13465" i="1"/>
  <c r="F13466" i="1"/>
  <c r="F13467" i="1"/>
  <c r="F13468" i="1"/>
  <c r="F13469" i="1"/>
  <c r="F13470" i="1"/>
  <c r="F13471" i="1"/>
  <c r="F13472" i="1"/>
  <c r="F13473" i="1"/>
  <c r="F13474" i="1"/>
  <c r="F13475" i="1"/>
  <c r="F13476" i="1"/>
  <c r="F13477" i="1"/>
  <c r="F13478" i="1"/>
  <c r="F13479" i="1"/>
  <c r="F13480" i="1"/>
  <c r="F13481" i="1"/>
  <c r="F13482" i="1"/>
  <c r="F13483" i="1"/>
  <c r="F13484" i="1"/>
  <c r="F13485" i="1"/>
  <c r="F13486" i="1"/>
  <c r="F13487" i="1"/>
  <c r="F13488" i="1"/>
  <c r="F13489" i="1"/>
  <c r="F13490" i="1"/>
  <c r="F13491" i="1"/>
  <c r="F13492" i="1"/>
  <c r="F13493" i="1"/>
  <c r="F13494" i="1"/>
  <c r="F13495" i="1"/>
  <c r="F13496" i="1"/>
  <c r="F13497" i="1"/>
  <c r="F13498" i="1"/>
  <c r="F13499" i="1"/>
  <c r="F13500" i="1"/>
  <c r="F13501" i="1"/>
  <c r="F13502" i="1"/>
  <c r="F13503" i="1"/>
  <c r="F13504" i="1"/>
  <c r="F13505" i="1"/>
  <c r="F13506" i="1"/>
  <c r="F13507" i="1"/>
  <c r="F13508" i="1"/>
  <c r="F13509" i="1"/>
  <c r="F13510" i="1"/>
  <c r="F13511" i="1"/>
  <c r="F13512" i="1"/>
  <c r="F13513" i="1"/>
  <c r="F13514" i="1"/>
  <c r="F13515" i="1"/>
  <c r="F13516" i="1"/>
  <c r="F13517" i="1"/>
  <c r="F13518" i="1"/>
  <c r="F13519" i="1"/>
  <c r="F13520" i="1"/>
  <c r="F13521" i="1"/>
  <c r="F13522" i="1"/>
  <c r="F13523" i="1"/>
  <c r="F13524" i="1"/>
  <c r="F13525" i="1"/>
  <c r="F13526" i="1"/>
  <c r="F13527" i="1"/>
  <c r="F13528" i="1"/>
  <c r="F13529" i="1"/>
  <c r="F13530" i="1"/>
  <c r="F13531" i="1"/>
  <c r="F13532" i="1"/>
  <c r="F13533" i="1"/>
  <c r="F13534" i="1"/>
  <c r="F13535" i="1"/>
  <c r="F13536" i="1"/>
  <c r="F13537" i="1"/>
  <c r="F13538" i="1"/>
  <c r="F13539" i="1"/>
  <c r="F13540" i="1"/>
  <c r="F13541" i="1"/>
  <c r="F13542" i="1"/>
  <c r="F13543" i="1"/>
  <c r="F13544" i="1"/>
  <c r="F13545" i="1"/>
  <c r="F13546" i="1"/>
  <c r="F13547" i="1"/>
  <c r="F13548" i="1"/>
  <c r="F13549" i="1"/>
  <c r="F13550" i="1"/>
  <c r="F13551" i="1"/>
  <c r="F13552" i="1"/>
  <c r="F13553" i="1"/>
  <c r="F13554" i="1"/>
  <c r="F13555" i="1"/>
  <c r="F13556" i="1"/>
  <c r="F13557" i="1"/>
  <c r="F13558" i="1"/>
  <c r="F13559" i="1"/>
  <c r="F13560" i="1"/>
  <c r="F13561" i="1"/>
  <c r="F13562" i="1"/>
  <c r="F13563" i="1"/>
  <c r="F13564" i="1"/>
  <c r="F13565" i="1"/>
  <c r="F13566" i="1"/>
  <c r="F13567" i="1"/>
  <c r="F13568" i="1"/>
  <c r="F13569" i="1"/>
  <c r="F13570" i="1"/>
  <c r="F13571" i="1"/>
  <c r="F13572" i="1"/>
  <c r="F13573" i="1"/>
  <c r="F13574" i="1"/>
  <c r="F13575" i="1"/>
  <c r="F13576" i="1"/>
  <c r="F13577" i="1"/>
  <c r="F13578" i="1"/>
  <c r="F13579" i="1"/>
  <c r="F13580" i="1"/>
  <c r="F13581" i="1"/>
  <c r="F13582" i="1"/>
  <c r="F13583" i="1"/>
  <c r="F13584" i="1"/>
  <c r="F13585" i="1"/>
  <c r="F13586" i="1"/>
  <c r="F13587" i="1"/>
  <c r="F13588" i="1"/>
  <c r="F13589" i="1"/>
  <c r="F13590" i="1"/>
  <c r="F13591" i="1"/>
  <c r="F13592" i="1"/>
  <c r="F13593" i="1"/>
  <c r="F13594" i="1"/>
  <c r="F13595" i="1"/>
  <c r="F13596" i="1"/>
  <c r="F13597" i="1"/>
  <c r="F13598" i="1"/>
  <c r="F13599" i="1"/>
  <c r="F13600" i="1"/>
  <c r="F13601" i="1"/>
  <c r="F13602" i="1"/>
  <c r="F13603" i="1"/>
  <c r="F13604" i="1"/>
  <c r="F13605" i="1"/>
  <c r="F13606" i="1"/>
  <c r="F13607" i="1"/>
  <c r="F13608" i="1"/>
  <c r="F13609" i="1"/>
  <c r="F13610" i="1"/>
  <c r="F13611" i="1"/>
  <c r="F13612" i="1"/>
  <c r="F13613" i="1"/>
  <c r="F13614" i="1"/>
  <c r="F13615" i="1"/>
  <c r="F13616" i="1"/>
  <c r="F13617" i="1"/>
  <c r="F13618" i="1"/>
  <c r="F13619" i="1"/>
  <c r="F13620" i="1"/>
  <c r="F13621" i="1"/>
  <c r="F13622" i="1"/>
  <c r="F13623" i="1"/>
  <c r="F13624" i="1"/>
  <c r="F13625" i="1"/>
  <c r="F13626" i="1"/>
  <c r="F13627" i="1"/>
  <c r="F13628" i="1"/>
  <c r="F13629" i="1"/>
  <c r="F13630" i="1"/>
  <c r="F13631" i="1"/>
  <c r="F13632" i="1"/>
  <c r="F13633" i="1"/>
  <c r="F13634" i="1"/>
  <c r="F13635" i="1"/>
  <c r="F13636" i="1"/>
  <c r="F13637" i="1"/>
  <c r="F13638" i="1"/>
  <c r="F13639" i="1"/>
  <c r="F13640" i="1"/>
  <c r="F13641" i="1"/>
  <c r="F13642" i="1"/>
  <c r="F13643" i="1"/>
  <c r="F13644" i="1"/>
  <c r="F13645" i="1"/>
  <c r="F13646" i="1"/>
  <c r="F13647" i="1"/>
  <c r="F13648" i="1"/>
  <c r="F13649" i="1"/>
  <c r="F13650" i="1"/>
  <c r="F13651" i="1"/>
  <c r="F13652" i="1"/>
  <c r="F13653" i="1"/>
  <c r="F13654" i="1"/>
  <c r="F13655" i="1"/>
  <c r="F13656" i="1"/>
  <c r="F13657" i="1"/>
  <c r="F13658" i="1"/>
  <c r="F13659" i="1"/>
  <c r="F13660" i="1"/>
  <c r="F13661" i="1"/>
  <c r="F13662" i="1"/>
  <c r="F13663" i="1"/>
  <c r="F13664" i="1"/>
  <c r="F13665" i="1"/>
  <c r="F13666" i="1"/>
  <c r="F13667" i="1"/>
  <c r="F13668" i="1"/>
  <c r="F13669" i="1"/>
  <c r="F13670" i="1"/>
  <c r="F13671" i="1"/>
  <c r="F13672" i="1"/>
  <c r="F13673" i="1"/>
  <c r="F13674" i="1"/>
  <c r="F13675" i="1"/>
  <c r="F13676" i="1"/>
  <c r="F13677" i="1"/>
  <c r="F13678" i="1"/>
  <c r="F13679" i="1"/>
  <c r="F13680" i="1"/>
  <c r="F13681" i="1"/>
  <c r="F13682" i="1"/>
  <c r="F13683" i="1"/>
  <c r="F13684" i="1"/>
  <c r="F13685" i="1"/>
  <c r="F13686" i="1"/>
  <c r="F13687" i="1"/>
  <c r="F13688" i="1"/>
  <c r="F13689" i="1"/>
  <c r="F13690" i="1"/>
  <c r="F13691" i="1"/>
  <c r="F13692" i="1"/>
  <c r="F13693" i="1"/>
  <c r="F13694" i="1"/>
  <c r="F13695" i="1"/>
  <c r="F13696" i="1"/>
  <c r="F13697" i="1"/>
  <c r="F13698" i="1"/>
  <c r="F13699" i="1"/>
  <c r="F13700" i="1"/>
  <c r="F13701" i="1"/>
  <c r="F13702" i="1"/>
  <c r="F13703" i="1"/>
  <c r="F13704" i="1"/>
  <c r="F13705" i="1"/>
  <c r="F13706" i="1"/>
  <c r="F13707" i="1"/>
  <c r="F13708" i="1"/>
  <c r="F13709" i="1"/>
  <c r="F13710" i="1"/>
  <c r="F13711" i="1"/>
  <c r="F13712" i="1"/>
  <c r="F13713" i="1"/>
  <c r="F13714" i="1"/>
  <c r="F13715" i="1"/>
  <c r="F13716" i="1"/>
  <c r="F13717" i="1"/>
  <c r="F13718" i="1"/>
  <c r="F13719" i="1"/>
  <c r="F13720" i="1"/>
  <c r="F13721" i="1"/>
  <c r="F13722" i="1"/>
  <c r="F13723" i="1"/>
  <c r="F13724" i="1"/>
  <c r="F13725" i="1"/>
  <c r="F13726" i="1"/>
  <c r="F13727" i="1"/>
  <c r="F13728" i="1"/>
  <c r="F13729" i="1"/>
  <c r="F13730" i="1"/>
  <c r="F13731" i="1"/>
  <c r="F13732" i="1"/>
  <c r="F13733" i="1"/>
  <c r="F13734" i="1"/>
  <c r="F13735" i="1"/>
  <c r="F13736" i="1"/>
  <c r="F13737" i="1"/>
  <c r="F13738" i="1"/>
  <c r="F13739" i="1"/>
  <c r="F13740" i="1"/>
  <c r="F13741" i="1"/>
  <c r="F13742" i="1"/>
  <c r="F13743" i="1"/>
  <c r="F13744" i="1"/>
  <c r="F13745" i="1"/>
  <c r="F13746" i="1"/>
  <c r="F13747" i="1"/>
  <c r="F13748" i="1"/>
  <c r="F13749" i="1"/>
  <c r="F13750" i="1"/>
  <c r="F13751" i="1"/>
  <c r="F13752" i="1"/>
  <c r="F13753" i="1"/>
  <c r="F13754" i="1"/>
  <c r="F13755" i="1"/>
  <c r="F13756" i="1"/>
  <c r="F13757" i="1"/>
  <c r="F13758" i="1"/>
  <c r="F13759" i="1"/>
  <c r="F13760" i="1"/>
  <c r="F13761" i="1"/>
  <c r="F13762" i="1"/>
  <c r="F13763" i="1"/>
  <c r="F13764" i="1"/>
  <c r="F13765" i="1"/>
  <c r="F13766" i="1"/>
  <c r="F13767" i="1"/>
  <c r="F13768" i="1"/>
  <c r="F13769" i="1"/>
  <c r="F13770" i="1"/>
  <c r="F13771" i="1"/>
  <c r="F13772" i="1"/>
  <c r="F13773" i="1"/>
  <c r="F13774" i="1"/>
  <c r="F13775" i="1"/>
  <c r="F13776" i="1"/>
  <c r="F13777" i="1"/>
  <c r="F13778" i="1"/>
  <c r="F13779" i="1"/>
  <c r="F13780" i="1"/>
  <c r="F13781" i="1"/>
  <c r="F13782" i="1"/>
  <c r="F13783" i="1"/>
  <c r="F13784" i="1"/>
  <c r="F13785" i="1"/>
  <c r="F13786" i="1"/>
  <c r="F13787" i="1"/>
  <c r="F13788" i="1"/>
  <c r="F13789" i="1"/>
  <c r="F13790" i="1"/>
  <c r="F13791" i="1"/>
  <c r="F13792" i="1"/>
  <c r="F13793" i="1"/>
  <c r="F13794" i="1"/>
  <c r="F13795" i="1"/>
  <c r="F13796" i="1"/>
  <c r="F13797" i="1"/>
  <c r="F13798" i="1"/>
  <c r="F13799" i="1"/>
  <c r="F13800" i="1"/>
  <c r="F13801" i="1"/>
  <c r="F13802" i="1"/>
  <c r="F13803" i="1"/>
  <c r="F13804" i="1"/>
  <c r="F13805" i="1"/>
  <c r="F13806" i="1"/>
  <c r="F13807" i="1"/>
  <c r="F13808" i="1"/>
  <c r="F13809" i="1"/>
  <c r="F13810" i="1"/>
  <c r="F13811" i="1"/>
  <c r="F13812" i="1"/>
  <c r="F13813" i="1"/>
  <c r="F13814" i="1"/>
  <c r="F13815" i="1"/>
  <c r="F13816" i="1"/>
  <c r="F13817" i="1"/>
  <c r="F13818" i="1"/>
  <c r="F13819" i="1"/>
  <c r="F13820" i="1"/>
  <c r="F13821" i="1"/>
  <c r="F13822" i="1"/>
  <c r="F13823" i="1"/>
  <c r="F13824" i="1"/>
  <c r="F13825" i="1"/>
  <c r="F13826" i="1"/>
  <c r="F13827" i="1"/>
  <c r="F13828" i="1"/>
  <c r="F13829" i="1"/>
  <c r="F13830" i="1"/>
  <c r="F13831" i="1"/>
  <c r="F13832" i="1"/>
  <c r="F13833" i="1"/>
  <c r="F13834" i="1"/>
  <c r="F13835" i="1"/>
  <c r="F13836" i="1"/>
  <c r="F13837" i="1"/>
  <c r="F13838" i="1"/>
  <c r="F13839" i="1"/>
  <c r="F13840" i="1"/>
  <c r="F13841" i="1"/>
  <c r="F13842" i="1"/>
  <c r="F13843" i="1"/>
  <c r="F13844" i="1"/>
  <c r="F13845" i="1"/>
  <c r="F13846" i="1"/>
  <c r="F13847" i="1"/>
  <c r="F13848" i="1"/>
  <c r="F13849" i="1"/>
  <c r="F13850" i="1"/>
  <c r="F13851" i="1"/>
  <c r="F13852" i="1"/>
  <c r="F13853" i="1"/>
  <c r="F13854" i="1"/>
  <c r="F13855" i="1"/>
  <c r="F13856" i="1"/>
  <c r="F13857" i="1"/>
  <c r="F13858" i="1"/>
  <c r="F13859" i="1"/>
  <c r="F13860" i="1"/>
  <c r="F13861" i="1"/>
  <c r="F13862" i="1"/>
  <c r="F13863" i="1"/>
  <c r="F13864" i="1"/>
  <c r="F13865" i="1"/>
  <c r="F13866" i="1"/>
  <c r="F13867" i="1"/>
  <c r="F13868" i="1"/>
  <c r="F13869" i="1"/>
  <c r="F13870" i="1"/>
  <c r="F13871" i="1"/>
  <c r="F13872" i="1"/>
  <c r="F13873" i="1"/>
  <c r="F13874" i="1"/>
  <c r="F13875" i="1"/>
  <c r="F13876" i="1"/>
  <c r="F13877" i="1"/>
  <c r="F13878" i="1"/>
  <c r="F13879" i="1"/>
  <c r="F13880" i="1"/>
  <c r="F13881" i="1"/>
  <c r="F13882" i="1"/>
  <c r="F13883" i="1"/>
  <c r="F13884" i="1"/>
  <c r="F13885" i="1"/>
  <c r="F13886" i="1"/>
  <c r="F13887" i="1"/>
  <c r="F13888" i="1"/>
  <c r="F13889" i="1"/>
  <c r="F13890" i="1"/>
  <c r="F13891" i="1"/>
  <c r="F13892" i="1"/>
  <c r="F13893" i="1"/>
  <c r="F13894" i="1"/>
  <c r="F13895" i="1"/>
  <c r="F13896" i="1"/>
  <c r="F13897" i="1"/>
  <c r="F13898" i="1"/>
  <c r="F13899" i="1"/>
  <c r="F13900" i="1"/>
  <c r="F13901" i="1"/>
  <c r="F13902" i="1"/>
  <c r="F13903" i="1"/>
  <c r="F13904" i="1"/>
  <c r="F13905" i="1"/>
  <c r="F13906" i="1"/>
  <c r="F13907" i="1"/>
  <c r="F13908" i="1"/>
  <c r="F13909" i="1"/>
  <c r="F13910" i="1"/>
  <c r="F13911" i="1"/>
  <c r="F13912" i="1"/>
  <c r="F13913" i="1"/>
  <c r="F13914" i="1"/>
  <c r="F13915" i="1"/>
  <c r="F13916" i="1"/>
  <c r="F13917" i="1"/>
  <c r="F13918" i="1"/>
  <c r="F13919" i="1"/>
  <c r="F13920" i="1"/>
  <c r="F13921" i="1"/>
  <c r="F13922" i="1"/>
  <c r="F13923" i="1"/>
  <c r="F13924" i="1"/>
  <c r="F13925" i="1"/>
  <c r="F13926" i="1"/>
  <c r="F13927" i="1"/>
  <c r="F13928" i="1"/>
  <c r="F13929" i="1"/>
  <c r="F13930" i="1"/>
  <c r="F13931" i="1"/>
  <c r="F13932" i="1"/>
  <c r="F13933" i="1"/>
  <c r="F13934" i="1"/>
  <c r="F13935" i="1"/>
  <c r="F13936" i="1"/>
  <c r="F13937" i="1"/>
  <c r="F13938" i="1"/>
  <c r="F13939" i="1"/>
  <c r="F13940" i="1"/>
  <c r="F13941" i="1"/>
  <c r="F13942" i="1"/>
  <c r="F13943" i="1"/>
  <c r="F13944" i="1"/>
  <c r="F13945" i="1"/>
  <c r="F13946" i="1"/>
  <c r="F13947" i="1"/>
  <c r="F13948" i="1"/>
  <c r="F13949" i="1"/>
  <c r="F13950" i="1"/>
  <c r="F13951" i="1"/>
  <c r="F13952" i="1"/>
  <c r="F13953" i="1"/>
  <c r="F13954" i="1"/>
  <c r="F13955" i="1"/>
  <c r="F13956" i="1"/>
  <c r="F13957" i="1"/>
  <c r="F13958" i="1"/>
  <c r="F13959" i="1"/>
  <c r="F13960" i="1"/>
  <c r="F13961" i="1"/>
  <c r="F13962" i="1"/>
  <c r="F13963" i="1"/>
  <c r="F13964" i="1"/>
  <c r="F13965" i="1"/>
  <c r="F13966" i="1"/>
  <c r="F13967" i="1"/>
  <c r="F13968" i="1"/>
  <c r="F13969" i="1"/>
  <c r="F13970" i="1"/>
  <c r="F13971" i="1"/>
  <c r="F13972" i="1"/>
  <c r="F13973" i="1"/>
  <c r="F13974" i="1"/>
  <c r="F13975" i="1"/>
  <c r="F13976" i="1"/>
  <c r="F13977" i="1"/>
  <c r="F13978" i="1"/>
  <c r="F13979" i="1"/>
  <c r="F13980" i="1"/>
  <c r="F13981" i="1"/>
  <c r="F13982" i="1"/>
  <c r="F13983" i="1"/>
  <c r="F13984" i="1"/>
  <c r="F13985" i="1"/>
  <c r="F13986" i="1"/>
  <c r="F13987" i="1"/>
  <c r="F13988" i="1"/>
  <c r="F13989" i="1"/>
  <c r="F13990" i="1"/>
  <c r="F13991" i="1"/>
  <c r="F13992" i="1"/>
  <c r="F13993" i="1"/>
  <c r="F13994" i="1"/>
  <c r="F13995" i="1"/>
  <c r="F13996" i="1"/>
  <c r="F13997" i="1"/>
  <c r="F13998" i="1"/>
  <c r="F13999" i="1"/>
  <c r="F14000" i="1"/>
  <c r="F14001" i="1"/>
  <c r="F14002" i="1"/>
  <c r="F14003" i="1"/>
  <c r="F14004" i="1"/>
  <c r="F14005" i="1"/>
  <c r="F14006" i="1"/>
  <c r="F14007" i="1"/>
  <c r="F14008" i="1"/>
  <c r="F14009" i="1"/>
  <c r="F14010" i="1"/>
  <c r="F14011" i="1"/>
  <c r="F14012" i="1"/>
  <c r="F14013" i="1"/>
  <c r="F14014" i="1"/>
  <c r="F14015" i="1"/>
  <c r="F14016" i="1"/>
  <c r="F14017" i="1"/>
  <c r="F14018" i="1"/>
  <c r="F14019" i="1"/>
  <c r="F14020" i="1"/>
  <c r="F14021" i="1"/>
  <c r="F14022" i="1"/>
  <c r="F14023" i="1"/>
  <c r="F14024" i="1"/>
  <c r="F14025" i="1"/>
  <c r="F14026" i="1"/>
  <c r="F14027" i="1"/>
  <c r="F14028" i="1"/>
  <c r="F14029" i="1"/>
  <c r="F14030" i="1"/>
  <c r="F14031" i="1"/>
  <c r="F14032" i="1"/>
  <c r="F14033" i="1"/>
  <c r="F14034" i="1"/>
  <c r="F14035" i="1"/>
  <c r="F14036" i="1"/>
  <c r="F14037" i="1"/>
  <c r="F14038" i="1"/>
  <c r="F14039" i="1"/>
  <c r="F14040" i="1"/>
  <c r="F14041" i="1"/>
  <c r="F14042" i="1"/>
  <c r="F14043" i="1"/>
  <c r="F14044" i="1"/>
  <c r="F14045" i="1"/>
  <c r="F14046" i="1"/>
  <c r="F14047" i="1"/>
  <c r="F14048" i="1"/>
  <c r="F14049" i="1"/>
  <c r="F14050" i="1"/>
  <c r="F14051" i="1"/>
  <c r="F14052" i="1"/>
  <c r="F14053" i="1"/>
  <c r="F14054" i="1"/>
  <c r="F14055" i="1"/>
  <c r="F14056" i="1"/>
  <c r="F14057" i="1"/>
  <c r="F14058" i="1"/>
  <c r="F14059" i="1"/>
  <c r="F14060" i="1"/>
  <c r="F14061" i="1"/>
  <c r="F14062" i="1"/>
  <c r="F14063" i="1"/>
  <c r="F14064" i="1"/>
  <c r="F14065" i="1"/>
  <c r="F14066" i="1"/>
  <c r="F14067" i="1"/>
  <c r="F14068" i="1"/>
  <c r="F14069" i="1"/>
  <c r="F14070" i="1"/>
  <c r="F14071" i="1"/>
  <c r="F14072" i="1"/>
  <c r="F14073" i="1"/>
  <c r="F14074" i="1"/>
  <c r="F14075" i="1"/>
  <c r="F14076" i="1"/>
  <c r="F14077" i="1"/>
  <c r="F14078" i="1"/>
  <c r="F14079" i="1"/>
  <c r="F14080" i="1"/>
  <c r="F14081" i="1"/>
  <c r="F14082" i="1"/>
  <c r="F14083" i="1"/>
  <c r="F14084" i="1"/>
  <c r="F14085" i="1"/>
  <c r="F14086" i="1"/>
  <c r="F14087" i="1"/>
  <c r="F14088" i="1"/>
  <c r="F14089" i="1"/>
  <c r="F14090" i="1"/>
  <c r="F14091" i="1"/>
  <c r="F14092" i="1"/>
  <c r="F14093" i="1"/>
  <c r="F14094" i="1"/>
  <c r="F14095" i="1"/>
  <c r="F14096" i="1"/>
  <c r="F14097" i="1"/>
  <c r="F14098" i="1"/>
  <c r="F14099" i="1"/>
  <c r="F14100" i="1"/>
  <c r="F14101" i="1"/>
  <c r="F14102" i="1"/>
  <c r="F14103" i="1"/>
  <c r="F14104" i="1"/>
  <c r="F14105" i="1"/>
  <c r="F14106" i="1"/>
  <c r="F14107" i="1"/>
  <c r="F14108" i="1"/>
  <c r="F14109" i="1"/>
  <c r="F14110" i="1"/>
  <c r="F14111" i="1"/>
  <c r="F14112" i="1"/>
  <c r="F14113" i="1"/>
  <c r="F14114" i="1"/>
  <c r="F14115" i="1"/>
  <c r="F14116" i="1"/>
  <c r="F14117" i="1"/>
  <c r="F14118" i="1"/>
  <c r="F14119" i="1"/>
  <c r="F14120" i="1"/>
  <c r="F14121" i="1"/>
  <c r="F14122" i="1"/>
  <c r="F14123" i="1"/>
  <c r="F14124" i="1"/>
  <c r="F14125" i="1"/>
  <c r="F14126" i="1"/>
  <c r="F14127" i="1"/>
  <c r="F14128" i="1"/>
  <c r="F14129" i="1"/>
  <c r="F14130" i="1"/>
  <c r="F14131" i="1"/>
  <c r="F14132" i="1"/>
  <c r="F14133" i="1"/>
  <c r="F14134" i="1"/>
  <c r="F14135" i="1"/>
  <c r="F14136" i="1"/>
  <c r="F14137" i="1"/>
  <c r="F14138" i="1"/>
  <c r="F14139" i="1"/>
  <c r="F14140" i="1"/>
  <c r="F14141" i="1"/>
  <c r="F14142" i="1"/>
  <c r="F14143" i="1"/>
  <c r="F14144" i="1"/>
  <c r="F14145" i="1"/>
  <c r="F14146" i="1"/>
  <c r="F14147" i="1"/>
  <c r="F14148" i="1"/>
  <c r="F14149" i="1"/>
  <c r="F14150" i="1"/>
  <c r="F14151" i="1"/>
  <c r="F14152" i="1"/>
  <c r="F14153" i="1"/>
  <c r="F14154" i="1"/>
  <c r="F14155" i="1"/>
  <c r="F14156" i="1"/>
  <c r="F14157" i="1"/>
  <c r="F14158" i="1"/>
  <c r="F14159" i="1"/>
  <c r="F14160" i="1"/>
  <c r="F14161" i="1"/>
  <c r="F14162" i="1"/>
  <c r="F14163" i="1"/>
  <c r="F14164" i="1"/>
  <c r="F14165" i="1"/>
  <c r="F14166" i="1"/>
  <c r="F14167" i="1"/>
  <c r="F14168" i="1"/>
  <c r="F14169" i="1"/>
  <c r="F14170" i="1"/>
  <c r="F14171" i="1"/>
  <c r="F14172" i="1"/>
  <c r="F14173" i="1"/>
  <c r="F14174" i="1"/>
  <c r="F14175" i="1"/>
  <c r="F14176" i="1"/>
  <c r="F14177" i="1"/>
  <c r="F14178" i="1"/>
  <c r="F14179" i="1"/>
  <c r="F14180" i="1"/>
  <c r="F14181" i="1"/>
  <c r="F14182" i="1"/>
  <c r="F14183" i="1"/>
  <c r="F14184" i="1"/>
  <c r="F14185" i="1"/>
  <c r="F14186" i="1"/>
  <c r="F14187" i="1"/>
  <c r="F14188" i="1"/>
  <c r="F14189" i="1"/>
  <c r="F14190" i="1"/>
  <c r="F14191" i="1"/>
  <c r="F14192" i="1"/>
  <c r="F14193" i="1"/>
  <c r="F14194" i="1"/>
  <c r="F14195" i="1"/>
  <c r="F14196" i="1"/>
  <c r="F14197" i="1"/>
  <c r="F14198" i="1"/>
  <c r="F14199" i="1"/>
  <c r="F14200" i="1"/>
  <c r="F14201" i="1"/>
  <c r="F14202" i="1"/>
  <c r="F14203" i="1"/>
  <c r="F14204" i="1"/>
  <c r="F14205" i="1"/>
  <c r="F14206" i="1"/>
  <c r="F14207" i="1"/>
  <c r="F14208" i="1"/>
  <c r="F14209" i="1"/>
  <c r="F14210" i="1"/>
  <c r="F14211" i="1"/>
  <c r="F14212" i="1"/>
  <c r="F14213" i="1"/>
  <c r="F14214" i="1"/>
  <c r="F14215" i="1"/>
  <c r="F14216" i="1"/>
  <c r="F14217" i="1"/>
  <c r="F14218" i="1"/>
  <c r="F14219" i="1"/>
  <c r="F14220" i="1"/>
  <c r="F14221" i="1"/>
  <c r="F14222" i="1"/>
  <c r="F14223" i="1"/>
  <c r="F14224" i="1"/>
  <c r="F14225" i="1"/>
  <c r="F14226" i="1"/>
  <c r="F14227" i="1"/>
  <c r="F14228" i="1"/>
  <c r="F14229" i="1"/>
  <c r="F14230" i="1"/>
  <c r="F14231" i="1"/>
  <c r="F14232" i="1"/>
  <c r="F14233" i="1"/>
  <c r="F14234" i="1"/>
  <c r="F14235" i="1"/>
  <c r="F14236" i="1"/>
  <c r="F14237" i="1"/>
  <c r="F14238" i="1"/>
  <c r="F14239" i="1"/>
  <c r="F14240" i="1"/>
  <c r="F14241" i="1"/>
  <c r="F14242" i="1"/>
  <c r="F14243" i="1"/>
  <c r="F14244" i="1"/>
  <c r="F14245" i="1"/>
  <c r="F14246" i="1"/>
  <c r="F14247" i="1"/>
  <c r="F14248" i="1"/>
  <c r="F14249" i="1"/>
  <c r="F14250" i="1"/>
  <c r="F14251" i="1"/>
  <c r="F14252" i="1"/>
  <c r="F14253" i="1"/>
  <c r="F14254" i="1"/>
  <c r="F14255" i="1"/>
  <c r="F14256" i="1"/>
  <c r="F14257" i="1"/>
  <c r="F14258" i="1"/>
  <c r="F14259" i="1"/>
  <c r="F14260" i="1"/>
  <c r="F14261" i="1"/>
  <c r="F14262" i="1"/>
  <c r="F14263" i="1"/>
  <c r="F14264" i="1"/>
  <c r="F14265" i="1"/>
  <c r="F14266" i="1"/>
  <c r="F14267" i="1"/>
  <c r="F14268" i="1"/>
  <c r="F14269" i="1"/>
  <c r="F14270" i="1"/>
  <c r="F14271" i="1"/>
  <c r="F14272" i="1"/>
  <c r="F14273" i="1"/>
  <c r="F14274" i="1"/>
  <c r="F14275" i="1"/>
  <c r="F14276" i="1"/>
  <c r="F14277" i="1"/>
  <c r="F14278" i="1"/>
  <c r="F14279" i="1"/>
  <c r="F14280" i="1"/>
  <c r="F14281" i="1"/>
  <c r="F14282" i="1"/>
  <c r="F14283" i="1"/>
  <c r="F14284" i="1"/>
  <c r="F14285" i="1"/>
  <c r="F14286" i="1"/>
  <c r="F14287" i="1"/>
  <c r="F14288" i="1"/>
  <c r="F14289" i="1"/>
  <c r="F14290" i="1"/>
  <c r="F14291" i="1"/>
  <c r="F14292" i="1"/>
  <c r="F14293" i="1"/>
  <c r="F14294" i="1"/>
  <c r="F14295" i="1"/>
  <c r="F14296" i="1"/>
  <c r="F14297" i="1"/>
  <c r="F14298" i="1"/>
  <c r="F14299" i="1"/>
  <c r="F14300" i="1"/>
  <c r="F14301" i="1"/>
  <c r="F14302" i="1"/>
  <c r="F14303" i="1"/>
  <c r="F14304" i="1"/>
  <c r="F14305" i="1"/>
  <c r="F14306" i="1"/>
  <c r="F14307" i="1"/>
  <c r="F14308" i="1"/>
  <c r="F14309" i="1"/>
  <c r="F14310" i="1"/>
  <c r="F14311" i="1"/>
  <c r="F14312" i="1"/>
  <c r="F14313" i="1"/>
  <c r="F14314" i="1"/>
  <c r="F14315" i="1"/>
  <c r="F14316" i="1"/>
  <c r="F14317" i="1"/>
  <c r="F14318" i="1"/>
  <c r="F14319" i="1"/>
  <c r="F14320" i="1"/>
  <c r="F14321" i="1"/>
  <c r="F14322" i="1"/>
  <c r="F14323" i="1"/>
  <c r="F14324" i="1"/>
  <c r="F14325" i="1"/>
  <c r="F14326" i="1"/>
  <c r="F14327" i="1"/>
  <c r="F14328" i="1"/>
  <c r="F14329" i="1"/>
  <c r="F14330" i="1"/>
  <c r="F14331" i="1"/>
  <c r="F14332" i="1"/>
  <c r="F14333" i="1"/>
  <c r="F14334" i="1"/>
  <c r="F14335" i="1"/>
  <c r="F14336" i="1"/>
  <c r="F14337" i="1"/>
  <c r="F14338" i="1"/>
  <c r="F14339" i="1"/>
  <c r="F14340" i="1"/>
  <c r="F14341" i="1"/>
  <c r="F14342" i="1"/>
  <c r="F14343" i="1"/>
  <c r="F14344" i="1"/>
  <c r="F14345" i="1"/>
  <c r="F14346" i="1"/>
  <c r="F14347" i="1"/>
  <c r="F14348" i="1"/>
  <c r="F14349" i="1"/>
  <c r="F14350" i="1"/>
  <c r="F14351" i="1"/>
  <c r="F14352" i="1"/>
  <c r="F14353" i="1"/>
  <c r="F14354" i="1"/>
  <c r="F14355" i="1"/>
  <c r="F14356" i="1"/>
  <c r="F14357" i="1"/>
  <c r="F14358" i="1"/>
  <c r="F14359" i="1"/>
  <c r="F14360" i="1"/>
  <c r="F14361" i="1"/>
  <c r="F14362" i="1"/>
  <c r="F14363" i="1"/>
  <c r="F14364" i="1"/>
  <c r="F14365" i="1"/>
  <c r="F14366" i="1"/>
  <c r="F14367" i="1"/>
  <c r="F14368" i="1"/>
  <c r="F14369" i="1"/>
  <c r="F14370" i="1"/>
  <c r="F14371" i="1"/>
  <c r="F14372" i="1"/>
  <c r="F14373" i="1"/>
  <c r="F14374" i="1"/>
  <c r="F14375" i="1"/>
  <c r="F14376" i="1"/>
  <c r="F14377" i="1"/>
  <c r="F14378" i="1"/>
  <c r="F14379" i="1"/>
  <c r="F14380" i="1"/>
  <c r="F14381" i="1"/>
  <c r="F14382" i="1"/>
  <c r="F14383" i="1"/>
  <c r="F14384" i="1"/>
  <c r="F14385" i="1"/>
  <c r="F14386" i="1"/>
  <c r="F14387" i="1"/>
  <c r="F14388" i="1"/>
  <c r="F14389" i="1"/>
  <c r="F14390" i="1"/>
  <c r="F14391" i="1"/>
  <c r="F14392" i="1"/>
  <c r="F14393" i="1"/>
  <c r="F14394" i="1"/>
  <c r="F14395" i="1"/>
  <c r="F14396" i="1"/>
  <c r="F14397" i="1"/>
  <c r="F14398" i="1"/>
  <c r="F14399" i="1"/>
  <c r="F14400" i="1"/>
  <c r="F14401" i="1"/>
  <c r="F14402" i="1"/>
  <c r="F14403" i="1"/>
  <c r="F14404" i="1"/>
  <c r="F14405" i="1"/>
  <c r="F14406" i="1"/>
  <c r="F14407" i="1"/>
  <c r="F14408" i="1"/>
  <c r="F14409" i="1"/>
  <c r="F14410" i="1"/>
  <c r="F14411" i="1"/>
  <c r="F14412" i="1"/>
  <c r="F14413" i="1"/>
  <c r="F14414" i="1"/>
  <c r="F14415" i="1"/>
  <c r="F14416" i="1"/>
  <c r="F14417" i="1"/>
  <c r="F14418" i="1"/>
  <c r="F14419" i="1"/>
  <c r="F14420" i="1"/>
  <c r="F14421" i="1"/>
  <c r="F14422" i="1"/>
  <c r="F14423" i="1"/>
  <c r="F14424" i="1"/>
  <c r="F14425" i="1"/>
  <c r="F14426" i="1"/>
  <c r="F14427" i="1"/>
  <c r="F14428" i="1"/>
  <c r="F14429" i="1"/>
  <c r="F14430" i="1"/>
  <c r="F14431" i="1"/>
  <c r="F14432" i="1"/>
  <c r="F14433" i="1"/>
  <c r="F14434" i="1"/>
  <c r="F14435" i="1"/>
  <c r="F14436" i="1"/>
  <c r="F14437" i="1"/>
  <c r="F14438" i="1"/>
  <c r="F14439" i="1"/>
  <c r="F14440" i="1"/>
  <c r="F14441" i="1"/>
  <c r="F14442" i="1"/>
  <c r="F14443" i="1"/>
  <c r="F14444" i="1"/>
  <c r="F14445" i="1"/>
  <c r="F14446" i="1"/>
  <c r="F14447" i="1"/>
  <c r="F14448" i="1"/>
  <c r="F14449" i="1"/>
  <c r="F14450" i="1"/>
  <c r="F14451" i="1"/>
  <c r="F14452" i="1"/>
  <c r="F14453" i="1"/>
  <c r="F14454" i="1"/>
  <c r="F14455" i="1"/>
  <c r="F14456" i="1"/>
  <c r="F14457" i="1"/>
  <c r="F14458" i="1"/>
  <c r="F14459" i="1"/>
  <c r="F14460" i="1"/>
  <c r="F14461" i="1"/>
  <c r="F14462" i="1"/>
  <c r="F14463" i="1"/>
  <c r="F14464" i="1"/>
  <c r="F14465" i="1"/>
  <c r="F14466" i="1"/>
  <c r="F14467" i="1"/>
  <c r="F14468" i="1"/>
  <c r="F14469" i="1"/>
  <c r="F14470" i="1"/>
  <c r="F14471" i="1"/>
  <c r="F14472" i="1"/>
  <c r="F14473" i="1"/>
  <c r="F14474" i="1"/>
  <c r="F14475" i="1"/>
  <c r="F14476" i="1"/>
  <c r="F14477" i="1"/>
  <c r="F14478" i="1"/>
  <c r="F14479" i="1"/>
  <c r="F14480" i="1"/>
  <c r="F14481" i="1"/>
  <c r="F14482" i="1"/>
  <c r="F14483" i="1"/>
  <c r="F14484" i="1"/>
  <c r="F14485" i="1"/>
  <c r="F14486" i="1"/>
  <c r="F14487" i="1"/>
  <c r="F14488" i="1"/>
  <c r="F14489" i="1"/>
  <c r="F14490" i="1"/>
  <c r="F14491" i="1"/>
  <c r="F14492" i="1"/>
  <c r="F14493" i="1"/>
  <c r="F14494" i="1"/>
  <c r="F14495" i="1"/>
  <c r="F14496" i="1"/>
  <c r="F14497" i="1"/>
  <c r="F14498" i="1"/>
  <c r="F14499" i="1"/>
  <c r="F14500" i="1"/>
  <c r="F14501" i="1"/>
  <c r="F14502" i="1"/>
  <c r="F14503" i="1"/>
  <c r="F14504" i="1"/>
  <c r="F14505" i="1"/>
  <c r="F14506" i="1"/>
  <c r="F14507" i="1"/>
  <c r="F14508" i="1"/>
  <c r="F14509" i="1"/>
  <c r="F14510" i="1"/>
  <c r="F14511" i="1"/>
  <c r="F14512" i="1"/>
  <c r="F14513" i="1"/>
  <c r="F14514" i="1"/>
  <c r="F14515" i="1"/>
  <c r="F14516" i="1"/>
  <c r="F14517" i="1"/>
  <c r="F14518" i="1"/>
  <c r="F14519" i="1"/>
  <c r="F14520" i="1"/>
  <c r="F14521" i="1"/>
  <c r="F14522" i="1"/>
  <c r="F14523" i="1"/>
  <c r="F14524" i="1"/>
  <c r="F14525" i="1"/>
  <c r="F14526" i="1"/>
  <c r="F14527" i="1"/>
  <c r="F14528" i="1"/>
  <c r="F14529" i="1"/>
  <c r="F14530" i="1"/>
  <c r="F14531" i="1"/>
  <c r="F14532" i="1"/>
  <c r="F14533" i="1"/>
  <c r="F14534" i="1"/>
  <c r="F14535" i="1"/>
  <c r="F14536" i="1"/>
  <c r="F14537" i="1"/>
  <c r="F14538" i="1"/>
  <c r="F14539" i="1"/>
  <c r="F14540" i="1"/>
  <c r="F14541" i="1"/>
  <c r="F14542" i="1"/>
  <c r="F14543" i="1"/>
  <c r="F14544" i="1"/>
  <c r="F14545" i="1"/>
  <c r="F14546" i="1"/>
  <c r="F14547" i="1"/>
  <c r="F14548" i="1"/>
  <c r="F14549" i="1"/>
  <c r="F14550" i="1"/>
  <c r="F14551" i="1"/>
  <c r="F14552" i="1"/>
  <c r="F14553" i="1"/>
  <c r="F14554" i="1"/>
  <c r="F14555" i="1"/>
  <c r="F14556" i="1"/>
  <c r="F14557" i="1"/>
  <c r="F14558" i="1"/>
  <c r="F14559" i="1"/>
  <c r="F14560" i="1"/>
  <c r="F14561" i="1"/>
  <c r="F14562" i="1"/>
  <c r="F14563" i="1"/>
  <c r="F14564" i="1"/>
  <c r="F14565" i="1"/>
  <c r="F14566" i="1"/>
  <c r="F14567" i="1"/>
  <c r="F14568" i="1"/>
  <c r="F14569" i="1"/>
  <c r="F14570" i="1"/>
  <c r="F14571" i="1"/>
  <c r="F14572" i="1"/>
  <c r="F14573" i="1"/>
  <c r="F14574" i="1"/>
  <c r="F14575" i="1"/>
  <c r="F14576" i="1"/>
  <c r="F14577" i="1"/>
  <c r="F14578" i="1"/>
  <c r="F14579" i="1"/>
  <c r="F14580" i="1"/>
  <c r="F14581" i="1"/>
  <c r="F14582" i="1"/>
  <c r="F14583" i="1"/>
  <c r="F14584" i="1"/>
  <c r="F14585" i="1"/>
  <c r="F14586" i="1"/>
  <c r="F14587" i="1"/>
  <c r="F14588" i="1"/>
  <c r="F14589" i="1"/>
  <c r="F14590" i="1"/>
  <c r="F14591" i="1"/>
  <c r="F14592" i="1"/>
  <c r="F14593" i="1"/>
  <c r="F14594" i="1"/>
  <c r="F14595" i="1"/>
  <c r="F14596" i="1"/>
  <c r="F14597" i="1"/>
  <c r="F14598" i="1"/>
  <c r="F14599" i="1"/>
  <c r="F14600" i="1"/>
  <c r="F14601" i="1"/>
  <c r="F14602" i="1"/>
  <c r="F14603" i="1"/>
  <c r="F14604" i="1"/>
  <c r="F14605" i="1"/>
  <c r="F14606" i="1"/>
  <c r="F14607" i="1"/>
  <c r="F14608" i="1"/>
  <c r="F14609" i="1"/>
  <c r="F14610" i="1"/>
  <c r="F14611" i="1"/>
  <c r="F14612" i="1"/>
  <c r="F14613" i="1"/>
  <c r="F14614" i="1"/>
  <c r="F14615" i="1"/>
  <c r="F14616" i="1"/>
  <c r="F14617" i="1"/>
  <c r="F14618" i="1"/>
  <c r="F14619" i="1"/>
  <c r="F14620" i="1"/>
  <c r="F14621" i="1"/>
  <c r="F14622" i="1"/>
  <c r="F14623" i="1"/>
  <c r="F14624" i="1"/>
  <c r="F14625" i="1"/>
  <c r="F14626" i="1"/>
  <c r="F14627" i="1"/>
  <c r="F14628" i="1"/>
  <c r="F14629" i="1"/>
  <c r="F14630" i="1"/>
  <c r="F14631" i="1"/>
  <c r="F14632" i="1"/>
  <c r="F14633" i="1"/>
  <c r="F14634" i="1"/>
  <c r="F14635" i="1"/>
  <c r="F14636" i="1"/>
  <c r="F14637" i="1"/>
  <c r="F14638" i="1"/>
  <c r="F14639" i="1"/>
  <c r="F14640" i="1"/>
  <c r="F14641" i="1"/>
  <c r="F14642" i="1"/>
  <c r="F14643" i="1"/>
  <c r="F14644" i="1"/>
  <c r="F14645" i="1"/>
  <c r="F14646" i="1"/>
  <c r="F14647" i="1"/>
  <c r="F14648" i="1"/>
  <c r="F14649" i="1"/>
  <c r="F14650" i="1"/>
  <c r="F14651" i="1"/>
  <c r="F14652" i="1"/>
  <c r="F14653" i="1"/>
  <c r="F14654" i="1"/>
  <c r="F14655" i="1"/>
  <c r="F14656" i="1"/>
  <c r="F14657" i="1"/>
  <c r="F14658" i="1"/>
  <c r="F14659" i="1"/>
  <c r="F14660" i="1"/>
  <c r="F14661" i="1"/>
  <c r="F14662" i="1"/>
  <c r="F14663" i="1"/>
  <c r="F14664" i="1"/>
  <c r="F14665" i="1"/>
  <c r="F14666" i="1"/>
  <c r="F14667" i="1"/>
  <c r="F14668" i="1"/>
  <c r="F14669" i="1"/>
  <c r="F14670" i="1"/>
  <c r="F14671" i="1"/>
  <c r="F14672" i="1"/>
  <c r="F14673" i="1"/>
  <c r="F14674" i="1"/>
  <c r="F14675" i="1"/>
  <c r="F14676" i="1"/>
  <c r="F14677" i="1"/>
  <c r="F14678" i="1"/>
  <c r="F14679" i="1"/>
  <c r="F14680" i="1"/>
  <c r="F14681" i="1"/>
  <c r="F14682" i="1"/>
  <c r="F14683" i="1"/>
  <c r="F14684" i="1"/>
  <c r="F14685" i="1"/>
  <c r="F14686" i="1"/>
  <c r="F14687" i="1"/>
  <c r="F14688" i="1"/>
  <c r="F14689" i="1"/>
  <c r="F14690" i="1"/>
  <c r="F14691" i="1"/>
  <c r="F14692" i="1"/>
  <c r="F14693" i="1"/>
  <c r="F14694" i="1"/>
  <c r="F14695" i="1"/>
  <c r="F14696" i="1"/>
  <c r="F14697" i="1"/>
  <c r="F14698" i="1"/>
  <c r="F14699" i="1"/>
  <c r="F14700" i="1"/>
  <c r="F14701" i="1"/>
  <c r="F14702" i="1"/>
  <c r="F14703" i="1"/>
  <c r="F14704" i="1"/>
  <c r="F14705" i="1"/>
  <c r="F14706" i="1"/>
  <c r="F14707" i="1"/>
  <c r="F14708" i="1"/>
  <c r="F14709" i="1"/>
  <c r="F14710" i="1"/>
  <c r="F14711" i="1"/>
  <c r="F14712" i="1"/>
  <c r="F14713" i="1"/>
  <c r="F14714" i="1"/>
  <c r="F14715" i="1"/>
  <c r="F14716" i="1"/>
  <c r="F14717" i="1"/>
  <c r="F14718" i="1"/>
  <c r="F14719" i="1"/>
  <c r="F14720" i="1"/>
  <c r="F14721" i="1"/>
  <c r="F14722" i="1"/>
  <c r="F14723" i="1"/>
  <c r="F14724" i="1"/>
  <c r="F14725" i="1"/>
  <c r="F14726" i="1"/>
  <c r="F14727" i="1"/>
  <c r="F14728" i="1"/>
  <c r="F14729" i="1"/>
  <c r="F14730" i="1"/>
  <c r="F14731" i="1"/>
  <c r="F14732" i="1"/>
  <c r="F14733" i="1"/>
  <c r="F14734" i="1"/>
  <c r="F14735" i="1"/>
  <c r="F14736" i="1"/>
  <c r="F14737" i="1"/>
  <c r="F14738" i="1"/>
  <c r="F14739" i="1"/>
  <c r="F14740" i="1"/>
  <c r="F14741" i="1"/>
  <c r="F14742" i="1"/>
  <c r="F14743" i="1"/>
  <c r="F14744" i="1"/>
  <c r="F14745" i="1"/>
  <c r="F14746" i="1"/>
  <c r="F14747" i="1"/>
  <c r="F14748" i="1"/>
  <c r="F14749" i="1"/>
  <c r="F14750" i="1"/>
  <c r="F14751" i="1"/>
  <c r="F14752" i="1"/>
  <c r="F14753" i="1"/>
  <c r="F14754" i="1"/>
  <c r="F14755" i="1"/>
  <c r="F14756" i="1"/>
  <c r="F14757" i="1"/>
  <c r="F14758" i="1"/>
  <c r="F14759" i="1"/>
  <c r="F14760" i="1"/>
  <c r="F14761" i="1"/>
  <c r="F14762" i="1"/>
  <c r="F14763" i="1"/>
  <c r="F14764" i="1"/>
  <c r="F14765" i="1"/>
  <c r="F14766" i="1"/>
  <c r="F14767" i="1"/>
  <c r="F14768" i="1"/>
  <c r="F14769" i="1"/>
  <c r="F14770" i="1"/>
  <c r="F14771" i="1"/>
  <c r="F14772" i="1"/>
  <c r="F14773" i="1"/>
  <c r="F14774" i="1"/>
  <c r="F14775" i="1"/>
  <c r="F14776" i="1"/>
  <c r="F14777" i="1"/>
  <c r="F14778" i="1"/>
  <c r="F14779" i="1"/>
  <c r="F14780" i="1"/>
  <c r="F14781" i="1"/>
  <c r="F14782" i="1"/>
  <c r="F14783" i="1"/>
  <c r="F14784" i="1"/>
  <c r="F14785" i="1"/>
  <c r="F14786" i="1"/>
  <c r="F14787" i="1"/>
  <c r="F14788" i="1"/>
  <c r="F14789" i="1"/>
  <c r="F14790" i="1"/>
  <c r="F14791" i="1"/>
  <c r="F14792" i="1"/>
  <c r="F14793" i="1"/>
  <c r="F14794" i="1"/>
  <c r="F14795" i="1"/>
  <c r="F14796" i="1"/>
  <c r="F14797" i="1"/>
  <c r="F14798" i="1"/>
  <c r="F14799" i="1"/>
  <c r="F14800" i="1"/>
  <c r="F14801" i="1"/>
  <c r="F14802" i="1"/>
  <c r="F14803" i="1"/>
  <c r="F14804" i="1"/>
  <c r="F14805" i="1"/>
  <c r="F14806" i="1"/>
  <c r="F14807" i="1"/>
  <c r="F14808" i="1"/>
  <c r="F14809" i="1"/>
  <c r="F14810" i="1"/>
  <c r="F14811" i="1"/>
  <c r="F14812" i="1"/>
  <c r="F14813" i="1"/>
  <c r="F14814" i="1"/>
  <c r="F14815" i="1"/>
  <c r="F14816" i="1"/>
  <c r="F14817" i="1"/>
  <c r="F14818" i="1"/>
  <c r="F14819" i="1"/>
  <c r="F14820" i="1"/>
  <c r="F14821" i="1"/>
  <c r="F14822" i="1"/>
  <c r="F14823" i="1"/>
  <c r="F14824" i="1"/>
  <c r="F14825" i="1"/>
  <c r="F14826" i="1"/>
  <c r="F14827" i="1"/>
  <c r="F14828" i="1"/>
  <c r="F14829" i="1"/>
  <c r="F14830" i="1"/>
  <c r="F14831" i="1"/>
  <c r="F14832" i="1"/>
  <c r="F14833" i="1"/>
  <c r="F14834" i="1"/>
  <c r="F14835" i="1"/>
  <c r="F14836" i="1"/>
  <c r="F14837" i="1"/>
  <c r="F14838" i="1"/>
  <c r="F14839" i="1"/>
  <c r="F14840" i="1"/>
  <c r="F14841" i="1"/>
  <c r="F14842" i="1"/>
  <c r="F14843" i="1"/>
  <c r="F14844" i="1"/>
  <c r="F14845" i="1"/>
  <c r="F14846" i="1"/>
  <c r="F14847" i="1"/>
  <c r="F14848" i="1"/>
  <c r="F14849" i="1"/>
  <c r="F14850" i="1"/>
  <c r="F14851" i="1"/>
  <c r="F14852" i="1"/>
  <c r="F14853" i="1"/>
  <c r="F14854" i="1"/>
  <c r="F14855" i="1"/>
  <c r="F14856" i="1"/>
  <c r="F14857" i="1"/>
  <c r="F14858" i="1"/>
  <c r="F14859" i="1"/>
  <c r="F14860" i="1"/>
  <c r="F14861" i="1"/>
  <c r="F14862" i="1"/>
  <c r="F14863" i="1"/>
  <c r="F14864" i="1"/>
  <c r="F14865" i="1"/>
  <c r="F14866" i="1"/>
  <c r="F14867" i="1"/>
  <c r="F14868" i="1"/>
  <c r="F14869" i="1"/>
  <c r="F14870" i="1"/>
  <c r="F14871" i="1"/>
  <c r="F14872" i="1"/>
  <c r="F14873" i="1"/>
  <c r="F14874" i="1"/>
  <c r="F14875" i="1"/>
  <c r="F14876" i="1"/>
  <c r="F14877" i="1"/>
  <c r="F14878" i="1"/>
  <c r="F14879" i="1"/>
  <c r="F14880" i="1"/>
  <c r="F14881" i="1"/>
  <c r="F14882" i="1"/>
  <c r="F14883" i="1"/>
  <c r="F14884" i="1"/>
  <c r="F14885" i="1"/>
  <c r="F14886" i="1"/>
  <c r="F14887" i="1"/>
  <c r="F14888" i="1"/>
  <c r="F14889" i="1"/>
  <c r="F14890" i="1"/>
  <c r="F14891" i="1"/>
  <c r="F14892" i="1"/>
  <c r="F14893" i="1"/>
  <c r="F14894" i="1"/>
  <c r="F14895" i="1"/>
  <c r="F14896" i="1"/>
  <c r="F14897" i="1"/>
  <c r="F14898" i="1"/>
  <c r="F14899" i="1"/>
  <c r="F14900" i="1"/>
  <c r="F14901" i="1"/>
  <c r="F14902" i="1"/>
  <c r="F14903" i="1"/>
  <c r="F14904" i="1"/>
  <c r="F14905" i="1"/>
  <c r="F14906" i="1"/>
  <c r="F14907" i="1"/>
  <c r="F14908" i="1"/>
  <c r="F14909" i="1"/>
  <c r="F14910" i="1"/>
  <c r="F14911" i="1"/>
  <c r="F14912" i="1"/>
  <c r="F14913" i="1"/>
  <c r="F14914" i="1"/>
  <c r="F14915" i="1"/>
  <c r="F14916" i="1"/>
  <c r="F14917" i="1"/>
  <c r="F14918" i="1"/>
  <c r="F14919" i="1"/>
  <c r="F14920" i="1"/>
  <c r="F14921" i="1"/>
  <c r="F14922" i="1"/>
  <c r="F14923" i="1"/>
  <c r="F14924" i="1"/>
  <c r="F14925" i="1"/>
  <c r="F14926" i="1"/>
  <c r="F14927" i="1"/>
  <c r="F14928" i="1"/>
  <c r="F14929" i="1"/>
  <c r="F14930" i="1"/>
  <c r="F14931" i="1"/>
  <c r="F14932" i="1"/>
  <c r="F14933" i="1"/>
  <c r="F14934" i="1"/>
  <c r="F14935" i="1"/>
  <c r="F14936" i="1"/>
  <c r="F14937" i="1"/>
  <c r="F14938" i="1"/>
  <c r="F14939" i="1"/>
  <c r="F14940" i="1"/>
  <c r="F14941" i="1"/>
  <c r="F14942" i="1"/>
  <c r="F14943" i="1"/>
  <c r="F14944" i="1"/>
  <c r="F14945" i="1"/>
  <c r="F14946" i="1"/>
  <c r="F14947" i="1"/>
  <c r="F14948" i="1"/>
  <c r="F14949" i="1"/>
  <c r="F14950" i="1"/>
  <c r="F14951" i="1"/>
  <c r="F14952" i="1"/>
  <c r="F14953" i="1"/>
  <c r="F14954" i="1"/>
  <c r="F14955" i="1"/>
  <c r="F14956" i="1"/>
  <c r="F14957" i="1"/>
  <c r="F14958" i="1"/>
  <c r="F14959" i="1"/>
  <c r="F14960" i="1"/>
  <c r="F14961" i="1"/>
  <c r="F14962" i="1"/>
  <c r="F14963" i="1"/>
  <c r="F14964" i="1"/>
  <c r="F14965" i="1"/>
  <c r="F14966" i="1"/>
  <c r="F14967" i="1"/>
  <c r="F14968" i="1"/>
  <c r="F14969" i="1"/>
  <c r="F14970" i="1"/>
  <c r="F14971" i="1"/>
  <c r="F14972" i="1"/>
  <c r="F14973" i="1"/>
  <c r="F14974" i="1"/>
  <c r="F14975" i="1"/>
  <c r="F14976" i="1"/>
  <c r="F14977" i="1"/>
  <c r="F14978" i="1"/>
  <c r="F14979" i="1"/>
  <c r="F14980" i="1"/>
  <c r="F14981" i="1"/>
  <c r="F14982" i="1"/>
  <c r="F14983" i="1"/>
  <c r="F14984" i="1"/>
  <c r="F14985" i="1"/>
  <c r="F14986" i="1"/>
  <c r="F14987" i="1"/>
  <c r="F14988" i="1"/>
  <c r="F14989" i="1"/>
  <c r="F14990" i="1"/>
  <c r="F14991" i="1"/>
  <c r="F14992" i="1"/>
  <c r="F14993" i="1"/>
  <c r="F14994" i="1"/>
  <c r="F14995" i="1"/>
  <c r="F14996" i="1"/>
  <c r="F14997" i="1"/>
  <c r="F14998" i="1"/>
  <c r="F14999" i="1"/>
  <c r="F15000" i="1"/>
  <c r="F15001" i="1"/>
  <c r="F15002" i="1"/>
  <c r="F15003" i="1"/>
  <c r="F15004" i="1"/>
  <c r="F15005" i="1"/>
  <c r="F15006" i="1"/>
  <c r="F15007" i="1"/>
  <c r="F15008" i="1"/>
  <c r="F15009" i="1"/>
  <c r="F15010" i="1"/>
  <c r="F15011" i="1"/>
  <c r="F15012" i="1"/>
  <c r="F15013" i="1"/>
  <c r="F15014" i="1"/>
  <c r="F15015" i="1"/>
  <c r="F15016" i="1"/>
  <c r="F15017" i="1"/>
  <c r="F15018" i="1"/>
  <c r="F15019" i="1"/>
  <c r="F15020" i="1"/>
  <c r="F15021" i="1"/>
  <c r="F15022" i="1"/>
  <c r="F15023" i="1"/>
  <c r="F15024" i="1"/>
  <c r="F15025" i="1"/>
  <c r="F15026" i="1"/>
  <c r="F15027" i="1"/>
  <c r="F15028" i="1"/>
  <c r="F15029" i="1"/>
  <c r="F15030" i="1"/>
  <c r="F15031" i="1"/>
  <c r="F15032" i="1"/>
  <c r="F15033" i="1"/>
  <c r="F15034" i="1"/>
  <c r="F15035" i="1"/>
  <c r="F15036" i="1"/>
  <c r="F15037" i="1"/>
  <c r="F15038" i="1"/>
  <c r="F15039" i="1"/>
  <c r="F15040" i="1"/>
  <c r="F15041" i="1"/>
  <c r="F15042" i="1"/>
  <c r="F15043" i="1"/>
  <c r="F15044" i="1"/>
  <c r="F15045" i="1"/>
  <c r="F15046" i="1"/>
  <c r="F15047" i="1"/>
  <c r="F15048" i="1"/>
  <c r="F15049" i="1"/>
  <c r="F15050" i="1"/>
  <c r="F15051" i="1"/>
  <c r="F15052" i="1"/>
  <c r="F15053" i="1"/>
  <c r="F15054" i="1"/>
  <c r="F15055" i="1"/>
  <c r="F15056" i="1"/>
  <c r="F15057" i="1"/>
  <c r="F15058" i="1"/>
  <c r="F15059" i="1"/>
  <c r="F15060" i="1"/>
  <c r="F15061" i="1"/>
  <c r="F15062" i="1"/>
  <c r="F15063" i="1"/>
  <c r="F15064" i="1"/>
  <c r="F15065" i="1"/>
  <c r="F15066" i="1"/>
  <c r="F15067" i="1"/>
  <c r="F15068" i="1"/>
  <c r="F15069" i="1"/>
  <c r="F15070" i="1"/>
  <c r="F15071" i="1"/>
  <c r="F15072" i="1"/>
  <c r="F15073" i="1"/>
  <c r="F15074" i="1"/>
  <c r="F15075" i="1"/>
  <c r="F15076" i="1"/>
  <c r="F15077" i="1"/>
  <c r="F15078" i="1"/>
  <c r="F15079" i="1"/>
  <c r="F15080" i="1"/>
  <c r="F15081" i="1"/>
  <c r="F15082" i="1"/>
  <c r="F15083" i="1"/>
  <c r="F15084" i="1"/>
  <c r="F15085" i="1"/>
  <c r="F15086" i="1"/>
  <c r="F15087" i="1"/>
  <c r="F15088" i="1"/>
  <c r="F15089" i="1"/>
  <c r="F15090" i="1"/>
  <c r="F15091" i="1"/>
  <c r="F15092" i="1"/>
  <c r="F15093" i="1"/>
  <c r="F15094" i="1"/>
  <c r="F15095" i="1"/>
  <c r="F15096" i="1"/>
  <c r="F15097" i="1"/>
  <c r="F15098" i="1"/>
  <c r="F15099" i="1"/>
  <c r="F15100" i="1"/>
  <c r="F15101" i="1"/>
  <c r="F15102" i="1"/>
  <c r="F15103" i="1"/>
  <c r="F15104" i="1"/>
  <c r="F15105" i="1"/>
  <c r="F15106" i="1"/>
  <c r="F15107" i="1"/>
  <c r="F15108" i="1"/>
  <c r="F15109" i="1"/>
  <c r="F15110" i="1"/>
  <c r="F15111" i="1"/>
  <c r="F15112" i="1"/>
  <c r="F15113" i="1"/>
  <c r="F15114" i="1"/>
  <c r="F15115" i="1"/>
  <c r="F15116" i="1"/>
  <c r="F15117" i="1"/>
  <c r="F15118" i="1"/>
  <c r="F15119" i="1"/>
  <c r="F15120" i="1"/>
  <c r="F15121" i="1"/>
  <c r="F15122" i="1"/>
  <c r="F15123" i="1"/>
  <c r="F15124" i="1"/>
  <c r="F15125" i="1"/>
  <c r="F15126" i="1"/>
  <c r="F15127" i="1"/>
  <c r="F15128" i="1"/>
  <c r="F15129" i="1"/>
  <c r="F15130" i="1"/>
  <c r="F15131" i="1"/>
  <c r="F15132" i="1"/>
  <c r="F15133" i="1"/>
  <c r="F15134" i="1"/>
  <c r="F15135" i="1"/>
  <c r="F15136" i="1"/>
  <c r="F15137" i="1"/>
  <c r="F15138" i="1"/>
  <c r="F15139" i="1"/>
  <c r="F15140" i="1"/>
  <c r="F15141" i="1"/>
  <c r="F15142" i="1"/>
  <c r="F15143" i="1"/>
  <c r="F15144" i="1"/>
  <c r="F15145" i="1"/>
  <c r="F15146" i="1"/>
  <c r="F15147" i="1"/>
  <c r="F15148" i="1"/>
  <c r="F15149" i="1"/>
  <c r="F15150" i="1"/>
  <c r="F15151" i="1"/>
  <c r="F15152" i="1"/>
  <c r="F15153" i="1"/>
  <c r="F15154" i="1"/>
  <c r="F15155" i="1"/>
  <c r="F15156" i="1"/>
  <c r="F15157" i="1"/>
  <c r="F15158" i="1"/>
  <c r="F15159" i="1"/>
  <c r="F15160" i="1"/>
  <c r="F15161" i="1"/>
  <c r="F15162" i="1"/>
  <c r="F15163" i="1"/>
  <c r="F15164" i="1"/>
  <c r="F15165" i="1"/>
  <c r="F15166" i="1"/>
  <c r="F15167" i="1"/>
  <c r="F15168" i="1"/>
  <c r="F15169" i="1"/>
  <c r="F15170" i="1"/>
  <c r="F15171" i="1"/>
  <c r="F15172" i="1"/>
  <c r="F15173" i="1"/>
  <c r="F15174" i="1"/>
  <c r="F15175" i="1"/>
  <c r="F15176" i="1"/>
  <c r="F15177" i="1"/>
  <c r="F15178" i="1"/>
  <c r="F15179" i="1"/>
  <c r="F15180" i="1"/>
  <c r="F15181" i="1"/>
  <c r="F15182" i="1"/>
  <c r="F15183" i="1"/>
  <c r="F15184" i="1"/>
  <c r="F15185" i="1"/>
  <c r="F15186" i="1"/>
  <c r="F15187" i="1"/>
  <c r="F15188" i="1"/>
  <c r="F15189" i="1"/>
  <c r="F15190" i="1"/>
  <c r="F15191" i="1"/>
  <c r="F15192" i="1"/>
  <c r="F15193" i="1"/>
  <c r="F15194" i="1"/>
  <c r="F15195" i="1"/>
  <c r="F15196" i="1"/>
  <c r="F15197" i="1"/>
  <c r="F15198" i="1"/>
  <c r="F15199" i="1"/>
  <c r="F15200" i="1"/>
  <c r="F15201" i="1"/>
  <c r="F15202" i="1"/>
  <c r="F15203" i="1"/>
  <c r="F15204" i="1"/>
  <c r="F15205" i="1"/>
  <c r="F15206" i="1"/>
  <c r="F15207" i="1"/>
  <c r="F15208" i="1"/>
  <c r="F15209" i="1"/>
  <c r="F15210" i="1"/>
  <c r="F15211" i="1"/>
  <c r="F15212" i="1"/>
  <c r="F15213" i="1"/>
  <c r="F15214" i="1"/>
  <c r="F15215" i="1"/>
  <c r="F15216" i="1"/>
  <c r="F15217" i="1"/>
  <c r="F15218" i="1"/>
  <c r="F15219" i="1"/>
  <c r="F15220" i="1"/>
  <c r="F15221" i="1"/>
  <c r="F15222" i="1"/>
  <c r="F15223" i="1"/>
  <c r="F15224" i="1"/>
  <c r="F15225" i="1"/>
  <c r="F15226" i="1"/>
  <c r="F15227" i="1"/>
  <c r="F15228" i="1"/>
  <c r="F15229" i="1"/>
  <c r="F15230" i="1"/>
  <c r="F15231" i="1"/>
  <c r="F15232" i="1"/>
  <c r="F15233" i="1"/>
  <c r="F15234" i="1"/>
  <c r="F15235" i="1"/>
  <c r="F15236" i="1"/>
  <c r="F15237" i="1"/>
  <c r="F15238" i="1"/>
  <c r="F15239" i="1"/>
  <c r="F15240" i="1"/>
  <c r="F15241" i="1"/>
  <c r="F15242" i="1"/>
  <c r="F15243" i="1"/>
  <c r="F15244" i="1"/>
  <c r="F15245" i="1"/>
  <c r="F15246" i="1"/>
  <c r="F15247" i="1"/>
  <c r="F15248" i="1"/>
  <c r="F15249" i="1"/>
  <c r="F15250" i="1"/>
  <c r="F15251" i="1"/>
  <c r="F15252" i="1"/>
  <c r="F15253" i="1"/>
  <c r="F15254" i="1"/>
  <c r="F15255" i="1"/>
  <c r="F15256" i="1"/>
  <c r="F15257" i="1"/>
  <c r="F15258" i="1"/>
  <c r="F15259" i="1"/>
  <c r="F15260" i="1"/>
  <c r="F15261" i="1"/>
  <c r="F15262" i="1"/>
  <c r="F15263" i="1"/>
  <c r="F15264" i="1"/>
  <c r="F15265" i="1"/>
  <c r="F15266" i="1"/>
  <c r="F15267" i="1"/>
  <c r="F15268" i="1"/>
  <c r="F15269" i="1"/>
  <c r="F15270" i="1"/>
  <c r="F15271" i="1"/>
  <c r="F15272" i="1"/>
  <c r="F15273" i="1"/>
  <c r="F15274" i="1"/>
  <c r="F15275" i="1"/>
  <c r="F15276" i="1"/>
  <c r="F15277" i="1"/>
  <c r="F15278" i="1"/>
  <c r="F15279" i="1"/>
  <c r="F15280" i="1"/>
  <c r="F15281" i="1"/>
  <c r="F15282" i="1"/>
  <c r="F15283" i="1"/>
  <c r="F15284" i="1"/>
  <c r="F15285" i="1"/>
  <c r="F15286" i="1"/>
  <c r="F15287" i="1"/>
  <c r="F15288" i="1"/>
  <c r="F15289" i="1"/>
  <c r="F15290" i="1"/>
  <c r="F15291" i="1"/>
  <c r="F15292" i="1"/>
  <c r="F15293" i="1"/>
  <c r="F15294" i="1"/>
  <c r="F15295" i="1"/>
  <c r="F15296" i="1"/>
  <c r="F15297" i="1"/>
  <c r="F15298" i="1"/>
  <c r="F15299" i="1"/>
  <c r="F15300" i="1"/>
  <c r="F15301" i="1"/>
  <c r="F15302" i="1"/>
  <c r="F15303" i="1"/>
  <c r="F15304" i="1"/>
  <c r="F15305" i="1"/>
  <c r="F15306" i="1"/>
  <c r="F15307" i="1"/>
  <c r="F15308" i="1"/>
  <c r="F15309" i="1"/>
  <c r="F15310" i="1"/>
  <c r="F15311" i="1"/>
  <c r="F15312" i="1"/>
  <c r="F15313" i="1"/>
  <c r="F15314" i="1"/>
  <c r="F15315" i="1"/>
  <c r="F15316" i="1"/>
  <c r="F15317" i="1"/>
  <c r="F15318" i="1"/>
  <c r="F15319" i="1"/>
  <c r="F15320" i="1"/>
  <c r="F15321" i="1"/>
  <c r="F15322" i="1"/>
  <c r="F15323" i="1"/>
  <c r="F15324" i="1"/>
  <c r="F15325" i="1"/>
  <c r="F15326" i="1"/>
  <c r="F15327" i="1"/>
  <c r="F15328" i="1"/>
  <c r="F15329" i="1"/>
  <c r="F15330" i="1"/>
  <c r="F15331" i="1"/>
  <c r="F15332" i="1"/>
  <c r="F15333" i="1"/>
  <c r="F15334" i="1"/>
  <c r="F15335" i="1"/>
  <c r="F15336" i="1"/>
  <c r="F15337" i="1"/>
  <c r="F15338" i="1"/>
  <c r="F15339" i="1"/>
  <c r="F15340" i="1"/>
  <c r="F15341" i="1"/>
  <c r="F15342" i="1"/>
  <c r="F15343" i="1"/>
  <c r="F15344" i="1"/>
  <c r="F15345" i="1"/>
  <c r="F15346" i="1"/>
  <c r="F15347" i="1"/>
  <c r="F15348" i="1"/>
  <c r="F15349" i="1"/>
  <c r="F15350" i="1"/>
  <c r="F15351" i="1"/>
  <c r="F15352" i="1"/>
  <c r="F15353" i="1"/>
  <c r="F15354" i="1"/>
  <c r="F15355" i="1"/>
  <c r="F15356" i="1"/>
  <c r="F15357" i="1"/>
  <c r="F15358" i="1"/>
  <c r="F15359" i="1"/>
  <c r="F15360" i="1"/>
  <c r="F15361" i="1"/>
  <c r="F15362" i="1"/>
  <c r="F15363" i="1"/>
  <c r="F15364" i="1"/>
  <c r="F15365" i="1"/>
  <c r="F15366" i="1"/>
  <c r="F15367" i="1"/>
  <c r="F15368" i="1"/>
  <c r="F15369" i="1"/>
  <c r="F15370" i="1"/>
  <c r="F15371" i="1"/>
  <c r="F15372" i="1"/>
  <c r="F15373" i="1"/>
  <c r="F15374" i="1"/>
  <c r="F15375" i="1"/>
  <c r="F15376" i="1"/>
  <c r="F15377" i="1"/>
  <c r="F15378" i="1"/>
  <c r="F15379" i="1"/>
  <c r="F15380" i="1"/>
  <c r="F15381" i="1"/>
  <c r="F15382" i="1"/>
  <c r="F15383" i="1"/>
  <c r="F15384" i="1"/>
  <c r="F15385" i="1"/>
  <c r="F15386" i="1"/>
  <c r="F15387" i="1"/>
  <c r="F15388" i="1"/>
  <c r="F15389" i="1"/>
  <c r="F15390" i="1"/>
  <c r="F15391" i="1"/>
  <c r="F15392" i="1"/>
  <c r="F15393" i="1"/>
  <c r="F15394" i="1"/>
  <c r="F15395" i="1"/>
  <c r="F15396" i="1"/>
  <c r="F15397" i="1"/>
  <c r="F15398" i="1"/>
  <c r="F15399" i="1"/>
  <c r="F15400" i="1"/>
  <c r="F15401" i="1"/>
  <c r="F15402" i="1"/>
  <c r="F15403" i="1"/>
  <c r="F15404" i="1"/>
  <c r="F15405" i="1"/>
  <c r="F15406" i="1"/>
  <c r="F15407" i="1"/>
  <c r="F15408" i="1"/>
  <c r="F15409" i="1"/>
  <c r="F15410" i="1"/>
  <c r="F15411" i="1"/>
  <c r="F15412" i="1"/>
  <c r="F15413" i="1"/>
  <c r="F15414" i="1"/>
  <c r="F15415" i="1"/>
  <c r="F15416" i="1"/>
  <c r="F15417" i="1"/>
  <c r="F15418" i="1"/>
  <c r="F15419" i="1"/>
  <c r="F15420" i="1"/>
  <c r="F15421" i="1"/>
  <c r="F15422" i="1"/>
  <c r="F15423" i="1"/>
  <c r="F15424" i="1"/>
  <c r="F15425" i="1"/>
  <c r="F15426" i="1"/>
  <c r="F15427" i="1"/>
  <c r="F15428" i="1"/>
  <c r="F15429" i="1"/>
  <c r="F15430" i="1"/>
  <c r="F15431" i="1"/>
  <c r="F15432" i="1"/>
  <c r="F15433" i="1"/>
  <c r="F15434" i="1"/>
  <c r="F15435" i="1"/>
  <c r="F15436" i="1"/>
  <c r="F15437" i="1"/>
  <c r="F15438" i="1"/>
  <c r="F15439" i="1"/>
  <c r="F15440" i="1"/>
  <c r="F15441" i="1"/>
  <c r="F15442" i="1"/>
  <c r="F15443" i="1"/>
  <c r="F15444" i="1"/>
  <c r="F15445" i="1"/>
  <c r="F15446" i="1"/>
  <c r="F15447" i="1"/>
  <c r="F15448" i="1"/>
  <c r="F15449" i="1"/>
  <c r="F15450" i="1"/>
  <c r="F15451" i="1"/>
  <c r="F15452" i="1"/>
  <c r="F15453" i="1"/>
  <c r="F15454" i="1"/>
  <c r="F15455" i="1"/>
  <c r="F15456" i="1"/>
  <c r="F15457" i="1"/>
  <c r="F15458" i="1"/>
  <c r="F15459" i="1"/>
  <c r="F15460" i="1"/>
  <c r="F15461" i="1"/>
  <c r="F15462" i="1"/>
  <c r="F15463" i="1"/>
  <c r="F15464" i="1"/>
  <c r="F15465" i="1"/>
  <c r="F15466" i="1"/>
  <c r="F15467" i="1"/>
  <c r="F15468" i="1"/>
  <c r="F15469" i="1"/>
  <c r="F15470" i="1"/>
  <c r="F15471" i="1"/>
  <c r="F15472" i="1"/>
  <c r="F15473" i="1"/>
  <c r="F15474" i="1"/>
  <c r="F15475" i="1"/>
  <c r="F15476" i="1"/>
  <c r="F15477" i="1"/>
  <c r="F15478" i="1"/>
  <c r="F15479" i="1"/>
  <c r="F15480" i="1"/>
  <c r="F15481" i="1"/>
  <c r="F15482" i="1"/>
  <c r="F15483" i="1"/>
  <c r="F15484" i="1"/>
  <c r="F15485" i="1"/>
  <c r="F15486" i="1"/>
  <c r="F15487" i="1"/>
  <c r="F15488" i="1"/>
  <c r="F15489" i="1"/>
  <c r="F15490" i="1"/>
  <c r="F15491" i="1"/>
  <c r="F15492" i="1"/>
  <c r="F15493" i="1"/>
  <c r="F15494" i="1"/>
  <c r="F15495" i="1"/>
  <c r="F15496" i="1"/>
  <c r="F15497" i="1"/>
  <c r="F15498" i="1"/>
  <c r="F15499" i="1"/>
  <c r="F15500" i="1"/>
  <c r="F15501" i="1"/>
  <c r="F15502" i="1"/>
  <c r="F15503" i="1"/>
  <c r="F15504" i="1"/>
  <c r="F15505" i="1"/>
  <c r="F15506" i="1"/>
  <c r="F15507" i="1"/>
  <c r="F15508" i="1"/>
  <c r="F15509" i="1"/>
  <c r="F15510" i="1"/>
  <c r="F15511" i="1"/>
  <c r="F15512" i="1"/>
  <c r="F15513" i="1"/>
  <c r="F15514" i="1"/>
  <c r="F15515" i="1"/>
  <c r="F15516" i="1"/>
  <c r="F15517" i="1"/>
  <c r="F15518" i="1"/>
  <c r="F15519" i="1"/>
  <c r="F15520" i="1"/>
  <c r="F15521" i="1"/>
  <c r="F15522" i="1"/>
  <c r="F15523" i="1"/>
  <c r="F15524" i="1"/>
  <c r="F15525" i="1"/>
  <c r="F15526" i="1"/>
  <c r="F15527" i="1"/>
  <c r="F15528" i="1"/>
  <c r="F15529" i="1"/>
  <c r="F15530" i="1"/>
  <c r="F15531" i="1"/>
  <c r="F15532" i="1"/>
  <c r="F15533" i="1"/>
  <c r="F15534" i="1"/>
  <c r="F15535" i="1"/>
  <c r="F15536" i="1"/>
  <c r="F15537" i="1"/>
  <c r="F15538" i="1"/>
  <c r="F15539" i="1"/>
  <c r="F15540" i="1"/>
  <c r="F15541" i="1"/>
  <c r="F15542" i="1"/>
  <c r="F15543" i="1"/>
  <c r="F15544" i="1"/>
  <c r="F15545" i="1"/>
  <c r="F15546" i="1"/>
  <c r="F15547" i="1"/>
  <c r="F15548" i="1"/>
  <c r="F15549" i="1"/>
  <c r="F15550" i="1"/>
  <c r="F15551" i="1"/>
  <c r="F15552" i="1"/>
  <c r="F15553" i="1"/>
  <c r="F15554" i="1"/>
  <c r="F15555" i="1"/>
  <c r="F15556" i="1"/>
  <c r="F15557" i="1"/>
  <c r="F15558" i="1"/>
  <c r="F15559" i="1"/>
  <c r="F15560" i="1"/>
  <c r="F15561" i="1"/>
  <c r="F15562" i="1"/>
  <c r="F15563" i="1"/>
  <c r="F15564" i="1"/>
  <c r="F15565" i="1"/>
  <c r="F15566" i="1"/>
  <c r="F15567" i="1"/>
  <c r="F15568" i="1"/>
  <c r="F15569" i="1"/>
  <c r="F15570" i="1"/>
  <c r="F15571" i="1"/>
  <c r="F15572" i="1"/>
  <c r="F15573" i="1"/>
  <c r="F15574" i="1"/>
  <c r="F15575" i="1"/>
  <c r="F15576" i="1"/>
  <c r="F15577" i="1"/>
  <c r="F15578" i="1"/>
  <c r="F15579" i="1"/>
  <c r="F15580" i="1"/>
  <c r="F15581" i="1"/>
  <c r="F15582" i="1"/>
  <c r="F15583" i="1"/>
  <c r="F15584" i="1"/>
  <c r="F15585" i="1"/>
  <c r="F15586" i="1"/>
  <c r="F15587" i="1"/>
  <c r="F15588" i="1"/>
  <c r="F15589" i="1"/>
  <c r="F15590" i="1"/>
  <c r="F15591" i="1"/>
  <c r="F15592" i="1"/>
  <c r="F15593" i="1"/>
  <c r="F15594" i="1"/>
  <c r="F15595" i="1"/>
  <c r="F15596" i="1"/>
  <c r="F15597" i="1"/>
  <c r="F15598" i="1"/>
  <c r="F15599" i="1"/>
  <c r="F15600" i="1"/>
  <c r="F15601" i="1"/>
  <c r="F15602" i="1"/>
  <c r="F15603" i="1"/>
  <c r="F15604" i="1"/>
  <c r="F15605" i="1"/>
  <c r="F15606" i="1"/>
  <c r="F15607" i="1"/>
  <c r="F15608" i="1"/>
  <c r="F15609" i="1"/>
  <c r="F15610" i="1"/>
  <c r="F15611" i="1"/>
  <c r="F15612" i="1"/>
  <c r="F15613" i="1"/>
  <c r="F15614" i="1"/>
  <c r="F15615" i="1"/>
  <c r="F15616" i="1"/>
  <c r="F15617" i="1"/>
  <c r="F15618" i="1"/>
  <c r="F15619" i="1"/>
  <c r="F15620" i="1"/>
  <c r="F15621" i="1"/>
  <c r="F15622" i="1"/>
  <c r="F15623" i="1"/>
  <c r="F15624" i="1"/>
  <c r="F15625" i="1"/>
  <c r="F15626" i="1"/>
  <c r="F15627" i="1"/>
  <c r="F15628" i="1"/>
  <c r="F15629" i="1"/>
  <c r="F15630" i="1"/>
  <c r="F15631" i="1"/>
  <c r="F15632" i="1"/>
  <c r="F15633" i="1"/>
  <c r="F15634" i="1"/>
  <c r="F15635" i="1"/>
  <c r="F15636" i="1"/>
  <c r="F15637" i="1"/>
  <c r="F15638" i="1"/>
  <c r="F15639" i="1"/>
  <c r="F15640" i="1"/>
  <c r="F15641" i="1"/>
  <c r="F15642" i="1"/>
  <c r="F15643" i="1"/>
  <c r="F15644" i="1"/>
  <c r="F15645" i="1"/>
  <c r="F15646" i="1"/>
  <c r="F15647" i="1"/>
  <c r="F15648" i="1"/>
  <c r="F15649" i="1"/>
  <c r="F15650" i="1"/>
  <c r="F15651" i="1"/>
  <c r="F15652" i="1"/>
  <c r="F15653" i="1"/>
  <c r="F15654" i="1"/>
  <c r="F15655" i="1"/>
  <c r="F15656" i="1"/>
  <c r="F15657" i="1"/>
  <c r="F15658" i="1"/>
  <c r="F15659" i="1"/>
  <c r="F15660" i="1"/>
  <c r="F15661" i="1"/>
  <c r="F15662" i="1"/>
  <c r="F15663" i="1"/>
  <c r="F15664" i="1"/>
  <c r="F15665" i="1"/>
  <c r="F15666" i="1"/>
  <c r="F15667" i="1"/>
  <c r="F15668" i="1"/>
  <c r="F15669" i="1"/>
  <c r="F15670" i="1"/>
  <c r="F15671" i="1"/>
  <c r="F15672" i="1"/>
  <c r="F15673" i="1"/>
  <c r="F15674" i="1"/>
  <c r="F15675" i="1"/>
  <c r="F15676" i="1"/>
  <c r="F15677" i="1"/>
  <c r="F15678" i="1"/>
  <c r="F15679" i="1"/>
  <c r="F15680" i="1"/>
  <c r="F15681" i="1"/>
  <c r="F15682" i="1"/>
  <c r="F15683" i="1"/>
  <c r="F15684" i="1"/>
  <c r="F15685" i="1"/>
  <c r="F15686" i="1"/>
  <c r="F15687" i="1"/>
  <c r="F15688" i="1"/>
  <c r="F15689" i="1"/>
  <c r="F15690" i="1"/>
  <c r="F15691" i="1"/>
  <c r="F15692" i="1"/>
  <c r="F15693" i="1"/>
  <c r="F15694" i="1"/>
  <c r="F15695" i="1"/>
  <c r="F15696" i="1"/>
  <c r="F15697" i="1"/>
  <c r="F15698" i="1"/>
  <c r="F15699" i="1"/>
  <c r="F15700" i="1"/>
  <c r="F15701" i="1"/>
  <c r="F15702" i="1"/>
  <c r="F15703" i="1"/>
  <c r="F15704" i="1"/>
  <c r="F15705" i="1"/>
  <c r="F15706" i="1"/>
  <c r="F15707" i="1"/>
  <c r="F15708" i="1"/>
  <c r="F15709" i="1"/>
  <c r="F15710" i="1"/>
  <c r="F15711" i="1"/>
  <c r="F15712" i="1"/>
  <c r="F15713" i="1"/>
  <c r="F15714" i="1"/>
  <c r="F15715" i="1"/>
  <c r="F15716" i="1"/>
  <c r="F15717" i="1"/>
  <c r="F15718" i="1"/>
  <c r="F15719" i="1"/>
  <c r="F15720" i="1"/>
  <c r="F15721" i="1"/>
  <c r="F15722" i="1"/>
  <c r="F15723" i="1"/>
  <c r="F15724" i="1"/>
  <c r="F15725" i="1"/>
  <c r="F15726" i="1"/>
  <c r="F15727" i="1"/>
  <c r="F15728" i="1"/>
  <c r="F15729" i="1"/>
  <c r="F15730" i="1"/>
  <c r="F15731" i="1"/>
  <c r="F15732" i="1"/>
  <c r="F15733" i="1"/>
  <c r="F15734" i="1"/>
  <c r="F15735" i="1"/>
  <c r="F15736" i="1"/>
  <c r="F15737" i="1"/>
  <c r="F15738" i="1"/>
  <c r="F15739" i="1"/>
  <c r="F15740" i="1"/>
  <c r="F15741" i="1"/>
  <c r="F15742" i="1"/>
  <c r="F15743" i="1"/>
  <c r="F15744" i="1"/>
  <c r="F15745" i="1"/>
  <c r="F15746" i="1"/>
  <c r="F15747" i="1"/>
  <c r="F15748" i="1"/>
  <c r="F15749" i="1"/>
  <c r="F15750" i="1"/>
  <c r="F15751" i="1"/>
  <c r="F15752" i="1"/>
  <c r="F15753" i="1"/>
  <c r="F15754" i="1"/>
  <c r="F15755" i="1"/>
  <c r="F15756" i="1"/>
  <c r="F15757" i="1"/>
  <c r="F15758" i="1"/>
  <c r="F15759" i="1"/>
  <c r="F15760" i="1"/>
  <c r="F15761" i="1"/>
  <c r="F15762" i="1"/>
  <c r="F15763" i="1"/>
  <c r="F15764" i="1"/>
  <c r="F15765" i="1"/>
  <c r="F15766" i="1"/>
  <c r="F15767" i="1"/>
  <c r="F15768" i="1"/>
  <c r="F15769" i="1"/>
  <c r="F15770" i="1"/>
  <c r="F15771" i="1"/>
  <c r="F15772" i="1"/>
  <c r="F15773" i="1"/>
  <c r="F15774" i="1"/>
  <c r="F15775" i="1"/>
  <c r="F15776" i="1"/>
  <c r="F15777" i="1"/>
  <c r="F15778" i="1"/>
  <c r="F15779" i="1"/>
  <c r="F15780" i="1"/>
  <c r="F15781" i="1"/>
  <c r="F15782" i="1"/>
  <c r="F15783" i="1"/>
  <c r="F15784" i="1"/>
  <c r="F15785" i="1"/>
  <c r="F15786" i="1"/>
  <c r="F15787" i="1"/>
  <c r="F15788" i="1"/>
  <c r="F15789" i="1"/>
  <c r="F15790" i="1"/>
  <c r="F15791" i="1"/>
  <c r="F15792" i="1"/>
  <c r="F15793" i="1"/>
  <c r="F15794" i="1"/>
  <c r="F15795" i="1"/>
  <c r="F15796" i="1"/>
  <c r="F15797" i="1"/>
  <c r="F15798" i="1"/>
  <c r="F15799" i="1"/>
  <c r="F15800" i="1"/>
  <c r="F15801" i="1"/>
  <c r="F15802" i="1"/>
  <c r="F15803" i="1"/>
  <c r="F15804" i="1"/>
  <c r="F15805" i="1"/>
  <c r="F15806" i="1"/>
  <c r="F15807" i="1"/>
  <c r="F15808" i="1"/>
  <c r="F15809" i="1"/>
  <c r="F15810" i="1"/>
  <c r="F15811" i="1"/>
  <c r="F15812" i="1"/>
  <c r="F15813" i="1"/>
  <c r="F15814" i="1"/>
  <c r="F15815" i="1"/>
  <c r="F15816" i="1"/>
  <c r="F15817" i="1"/>
  <c r="F15818" i="1"/>
  <c r="F15819" i="1"/>
  <c r="F15820" i="1"/>
  <c r="F15821" i="1"/>
  <c r="F15822" i="1"/>
  <c r="F15823" i="1"/>
  <c r="F15824" i="1"/>
  <c r="F15825" i="1"/>
  <c r="F15826" i="1"/>
  <c r="F15827" i="1"/>
  <c r="F15828" i="1"/>
  <c r="F15829" i="1"/>
  <c r="F15830" i="1"/>
  <c r="F15831" i="1"/>
  <c r="F15832" i="1"/>
  <c r="F15833" i="1"/>
  <c r="F15834" i="1"/>
  <c r="F15835" i="1"/>
  <c r="F15836" i="1"/>
  <c r="F15837" i="1"/>
  <c r="F15838" i="1"/>
  <c r="F15839" i="1"/>
  <c r="F15840" i="1"/>
  <c r="F15841" i="1"/>
  <c r="F15842" i="1"/>
  <c r="F15843" i="1"/>
  <c r="F15844" i="1"/>
  <c r="F15845" i="1"/>
  <c r="F15846" i="1"/>
  <c r="F15847" i="1"/>
  <c r="F15848" i="1"/>
  <c r="F15849" i="1"/>
  <c r="F15850" i="1"/>
  <c r="F15851" i="1"/>
  <c r="F15852" i="1"/>
  <c r="F15853" i="1"/>
  <c r="F15854" i="1"/>
  <c r="F15855" i="1"/>
  <c r="F15856" i="1"/>
  <c r="F15857" i="1"/>
  <c r="F15858" i="1"/>
  <c r="F15859" i="1"/>
  <c r="F15860" i="1"/>
  <c r="F15861" i="1"/>
  <c r="F15862" i="1"/>
  <c r="F15863" i="1"/>
  <c r="F15864" i="1"/>
  <c r="F15865" i="1"/>
  <c r="F15866" i="1"/>
  <c r="F15867" i="1"/>
  <c r="F15868" i="1"/>
  <c r="F15869" i="1"/>
  <c r="F15870" i="1"/>
  <c r="F15871" i="1"/>
  <c r="F15872" i="1"/>
  <c r="F15873" i="1"/>
  <c r="F15874" i="1"/>
  <c r="F15875" i="1"/>
  <c r="F15876" i="1"/>
  <c r="F15877" i="1"/>
  <c r="F15878" i="1"/>
  <c r="F15879" i="1"/>
  <c r="F15880" i="1"/>
  <c r="F15881" i="1"/>
  <c r="F15882" i="1"/>
  <c r="F15883" i="1"/>
  <c r="F15884" i="1"/>
  <c r="F15885" i="1"/>
  <c r="F15886" i="1"/>
  <c r="F15887" i="1"/>
  <c r="F15888" i="1"/>
  <c r="F15889" i="1"/>
  <c r="F15890" i="1"/>
  <c r="F15891" i="1"/>
  <c r="F15892" i="1"/>
  <c r="F15893" i="1"/>
  <c r="F15894" i="1"/>
  <c r="F15895" i="1"/>
  <c r="F15896" i="1"/>
  <c r="F15897" i="1"/>
  <c r="F15898" i="1"/>
  <c r="F15899" i="1"/>
  <c r="F15900" i="1"/>
  <c r="F15901" i="1"/>
  <c r="F15902" i="1"/>
  <c r="F15903" i="1"/>
  <c r="F15904" i="1"/>
  <c r="F15905" i="1"/>
  <c r="F15906" i="1"/>
  <c r="F15907" i="1"/>
  <c r="F15908" i="1"/>
  <c r="F15909" i="1"/>
  <c r="F15910" i="1"/>
  <c r="F15911" i="1"/>
  <c r="F15912" i="1"/>
  <c r="F15913" i="1"/>
  <c r="F15914" i="1"/>
  <c r="F15915" i="1"/>
  <c r="F15916" i="1"/>
  <c r="F15917" i="1"/>
  <c r="F15918" i="1"/>
  <c r="F15919" i="1"/>
  <c r="F15920" i="1"/>
  <c r="F15921" i="1"/>
  <c r="F15922" i="1"/>
  <c r="F15923" i="1"/>
  <c r="F15924" i="1"/>
  <c r="F15925" i="1"/>
  <c r="F15926" i="1"/>
  <c r="F15927" i="1"/>
  <c r="F15928" i="1"/>
  <c r="F15929" i="1"/>
  <c r="F15930" i="1"/>
  <c r="F15931" i="1"/>
  <c r="F15932" i="1"/>
  <c r="F15933" i="1"/>
  <c r="F15934" i="1"/>
  <c r="F15935" i="1"/>
  <c r="F15936" i="1"/>
  <c r="F15937" i="1"/>
  <c r="F15938" i="1"/>
  <c r="F15939" i="1"/>
  <c r="F15940" i="1"/>
  <c r="F15941" i="1"/>
  <c r="F15942" i="1"/>
  <c r="F15943" i="1"/>
  <c r="F15944" i="1"/>
  <c r="F15945" i="1"/>
  <c r="F15946" i="1"/>
  <c r="F15947" i="1"/>
  <c r="F15948" i="1"/>
  <c r="F15949" i="1"/>
  <c r="F15950" i="1"/>
  <c r="F15951" i="1"/>
  <c r="F15952" i="1"/>
  <c r="F15953" i="1"/>
  <c r="F15954" i="1"/>
  <c r="F15955" i="1"/>
  <c r="F15956" i="1"/>
  <c r="F15957" i="1"/>
  <c r="F15958" i="1"/>
  <c r="F15959" i="1"/>
  <c r="F15960" i="1"/>
  <c r="F15961" i="1"/>
  <c r="F15962" i="1"/>
  <c r="F15963" i="1"/>
  <c r="F15964" i="1"/>
  <c r="F15965" i="1"/>
  <c r="F15966" i="1"/>
  <c r="F15967" i="1"/>
  <c r="F15968" i="1"/>
  <c r="F15969" i="1"/>
  <c r="F15970" i="1"/>
  <c r="F15971" i="1"/>
  <c r="F15972" i="1"/>
  <c r="F15973" i="1"/>
  <c r="F15974" i="1"/>
  <c r="F15975" i="1"/>
  <c r="F15976" i="1"/>
  <c r="F15977" i="1"/>
  <c r="F15978" i="1"/>
  <c r="F15979" i="1"/>
  <c r="F15980" i="1"/>
  <c r="F15981" i="1"/>
  <c r="F15982" i="1"/>
  <c r="F15983" i="1"/>
  <c r="F15984" i="1"/>
  <c r="F15985" i="1"/>
  <c r="F15986" i="1"/>
  <c r="F15987" i="1"/>
  <c r="F15988" i="1"/>
  <c r="F15989" i="1"/>
  <c r="F15990" i="1"/>
  <c r="F15991" i="1"/>
  <c r="F15992" i="1"/>
  <c r="F15993" i="1"/>
  <c r="F15994" i="1"/>
  <c r="F15995" i="1"/>
  <c r="F15996" i="1"/>
  <c r="F15997" i="1"/>
  <c r="F15998" i="1"/>
  <c r="F15999" i="1"/>
  <c r="F16000" i="1"/>
  <c r="F16001" i="1"/>
  <c r="F16002" i="1"/>
  <c r="F16003" i="1"/>
  <c r="F16004" i="1"/>
  <c r="F16005" i="1"/>
  <c r="F16006" i="1"/>
  <c r="F16007" i="1"/>
  <c r="F16008" i="1"/>
  <c r="F16009" i="1"/>
  <c r="F16010" i="1"/>
  <c r="F16011" i="1"/>
  <c r="F16012" i="1"/>
  <c r="F16013" i="1"/>
  <c r="F16014" i="1"/>
  <c r="F16015" i="1"/>
  <c r="F16016" i="1"/>
  <c r="F16017" i="1"/>
  <c r="F16018" i="1"/>
  <c r="F16019" i="1"/>
  <c r="F16020" i="1"/>
  <c r="F16021" i="1"/>
  <c r="F16022" i="1"/>
  <c r="F16023" i="1"/>
  <c r="F16024" i="1"/>
  <c r="F16025" i="1"/>
  <c r="F16026" i="1"/>
  <c r="F16027" i="1"/>
  <c r="F16028" i="1"/>
  <c r="F16029" i="1"/>
  <c r="F16030" i="1"/>
  <c r="F16031" i="1"/>
  <c r="F16032" i="1"/>
  <c r="F16033" i="1"/>
  <c r="F16034" i="1"/>
  <c r="F16035" i="1"/>
  <c r="F16036" i="1"/>
  <c r="F16037" i="1"/>
  <c r="F16038" i="1"/>
  <c r="F16039" i="1"/>
  <c r="F16040" i="1"/>
  <c r="F16041" i="1"/>
  <c r="F16042" i="1"/>
  <c r="F16043" i="1"/>
  <c r="F16044" i="1"/>
  <c r="F16045" i="1"/>
  <c r="F16046" i="1"/>
  <c r="F16047" i="1"/>
  <c r="F16048" i="1"/>
  <c r="F16049" i="1"/>
  <c r="F16050" i="1"/>
  <c r="F16051" i="1"/>
  <c r="F16052" i="1"/>
  <c r="F16053" i="1"/>
  <c r="F16054" i="1"/>
  <c r="F16055" i="1"/>
  <c r="F16056" i="1"/>
  <c r="F16057" i="1"/>
  <c r="F16058" i="1"/>
  <c r="F16059" i="1"/>
  <c r="F16060" i="1"/>
  <c r="F16061" i="1"/>
  <c r="F16062" i="1"/>
  <c r="F16063" i="1"/>
  <c r="F16064" i="1"/>
  <c r="F16065" i="1"/>
  <c r="F16066" i="1"/>
  <c r="F16067" i="1"/>
  <c r="F16068" i="1"/>
  <c r="F16069" i="1"/>
  <c r="F16070" i="1"/>
  <c r="F16071" i="1"/>
  <c r="F16072" i="1"/>
  <c r="F16073" i="1"/>
  <c r="F16074" i="1"/>
  <c r="F16075" i="1"/>
  <c r="F16076" i="1"/>
  <c r="F16077" i="1"/>
  <c r="F16078" i="1"/>
  <c r="F16079" i="1"/>
  <c r="F16080" i="1"/>
  <c r="F16081" i="1"/>
  <c r="F16082" i="1"/>
  <c r="F16083" i="1"/>
  <c r="F16084" i="1"/>
  <c r="F16085" i="1"/>
  <c r="F16086" i="1"/>
  <c r="F16087" i="1"/>
  <c r="F16088" i="1"/>
  <c r="F16089" i="1"/>
  <c r="F16090" i="1"/>
  <c r="F16091" i="1"/>
  <c r="F16092" i="1"/>
  <c r="F16093" i="1"/>
  <c r="F16094" i="1"/>
  <c r="F16095" i="1"/>
  <c r="F16096" i="1"/>
  <c r="F16097" i="1"/>
  <c r="F16098" i="1"/>
  <c r="F16099" i="1"/>
  <c r="F16100" i="1"/>
  <c r="F16101" i="1"/>
  <c r="F16102" i="1"/>
  <c r="F16103" i="1"/>
  <c r="F16104" i="1"/>
  <c r="F16105" i="1"/>
  <c r="F16106" i="1"/>
  <c r="F16107" i="1"/>
  <c r="F16108" i="1"/>
  <c r="F16109" i="1"/>
  <c r="F16110" i="1"/>
  <c r="F16111" i="1"/>
  <c r="F16112" i="1"/>
  <c r="F16113" i="1"/>
  <c r="F16114" i="1"/>
  <c r="F16115" i="1"/>
  <c r="F16116" i="1"/>
  <c r="F16117" i="1"/>
  <c r="F16118" i="1"/>
  <c r="F16119" i="1"/>
  <c r="F16120" i="1"/>
  <c r="F16121" i="1"/>
  <c r="F16122" i="1"/>
  <c r="F16123" i="1"/>
  <c r="F16124" i="1"/>
  <c r="F16125" i="1"/>
  <c r="F16126" i="1"/>
  <c r="F16127" i="1"/>
  <c r="F16128" i="1"/>
  <c r="F16129" i="1"/>
  <c r="F16130" i="1"/>
  <c r="F16131" i="1"/>
  <c r="F16132" i="1"/>
  <c r="F16133" i="1"/>
  <c r="F16134" i="1"/>
  <c r="F16135" i="1"/>
  <c r="F16136" i="1"/>
  <c r="F16137" i="1"/>
  <c r="F16138" i="1"/>
  <c r="F16139" i="1"/>
  <c r="F16140" i="1"/>
  <c r="F16141" i="1"/>
  <c r="F16142" i="1"/>
  <c r="F16143" i="1"/>
  <c r="F16144" i="1"/>
  <c r="F16145" i="1"/>
  <c r="F16146" i="1"/>
  <c r="F16147" i="1"/>
  <c r="F16148" i="1"/>
  <c r="F16149" i="1"/>
  <c r="F16150" i="1"/>
  <c r="F16151" i="1"/>
  <c r="F16152" i="1"/>
  <c r="F16153" i="1"/>
  <c r="F16154" i="1"/>
  <c r="F16155" i="1"/>
  <c r="F16156" i="1"/>
  <c r="F16157" i="1"/>
  <c r="F16158" i="1"/>
  <c r="F16159" i="1"/>
  <c r="F16160" i="1"/>
  <c r="F16161" i="1"/>
  <c r="F16162" i="1"/>
  <c r="F16163" i="1"/>
  <c r="F16164" i="1"/>
  <c r="F16165" i="1"/>
  <c r="F16166" i="1"/>
  <c r="F16167" i="1"/>
  <c r="F16168" i="1"/>
  <c r="F16169" i="1"/>
  <c r="F16170" i="1"/>
  <c r="F16171" i="1"/>
  <c r="F16172" i="1"/>
  <c r="F16173" i="1"/>
  <c r="F16174" i="1"/>
  <c r="F16175" i="1"/>
  <c r="F16176" i="1"/>
  <c r="F16177" i="1"/>
  <c r="F16178" i="1"/>
  <c r="F16179" i="1"/>
  <c r="F16180" i="1"/>
  <c r="F16181" i="1"/>
  <c r="F16182" i="1"/>
  <c r="F16183" i="1"/>
  <c r="F16184" i="1"/>
  <c r="F16185" i="1"/>
  <c r="F16186" i="1"/>
  <c r="F16187" i="1"/>
  <c r="F16188" i="1"/>
  <c r="F16189" i="1"/>
  <c r="F16190" i="1"/>
  <c r="F16191" i="1"/>
  <c r="F16192" i="1"/>
  <c r="F16193" i="1"/>
  <c r="F16194" i="1"/>
  <c r="F16195" i="1"/>
  <c r="F16196" i="1"/>
  <c r="F16197" i="1"/>
  <c r="F16198" i="1"/>
  <c r="F16199" i="1"/>
  <c r="F16200" i="1"/>
  <c r="F16201" i="1"/>
  <c r="F16202" i="1"/>
  <c r="F16203" i="1"/>
  <c r="F16204" i="1"/>
  <c r="F16205" i="1"/>
  <c r="F16206" i="1"/>
  <c r="F16207" i="1"/>
  <c r="F16208" i="1"/>
  <c r="F16209" i="1"/>
  <c r="F16210" i="1"/>
  <c r="F16211" i="1"/>
  <c r="F16212" i="1"/>
  <c r="F16213" i="1"/>
  <c r="F16214" i="1"/>
  <c r="F16215" i="1"/>
  <c r="F16216" i="1"/>
  <c r="F16217" i="1"/>
  <c r="F16218" i="1"/>
  <c r="F16219" i="1"/>
  <c r="F16220" i="1"/>
  <c r="F16221" i="1"/>
  <c r="F16222" i="1"/>
  <c r="F16223" i="1"/>
  <c r="F16224" i="1"/>
  <c r="F16225" i="1"/>
  <c r="F16226" i="1"/>
  <c r="F16227" i="1"/>
  <c r="F16228" i="1"/>
  <c r="F16229" i="1"/>
  <c r="F16230" i="1"/>
  <c r="F16231" i="1"/>
  <c r="F16232" i="1"/>
  <c r="F16233" i="1"/>
  <c r="F16234" i="1"/>
  <c r="F16235" i="1"/>
  <c r="F16236" i="1"/>
  <c r="F16237" i="1"/>
  <c r="F16238" i="1"/>
  <c r="F16239" i="1"/>
  <c r="F16240" i="1"/>
  <c r="F16241" i="1"/>
  <c r="F16242" i="1"/>
  <c r="F16243" i="1"/>
  <c r="F16244" i="1"/>
  <c r="F16245" i="1"/>
  <c r="F16246" i="1"/>
  <c r="F16247" i="1"/>
  <c r="F16248" i="1"/>
  <c r="F16249" i="1"/>
  <c r="F16250" i="1"/>
  <c r="F16251" i="1"/>
  <c r="F16252" i="1"/>
  <c r="F16253" i="1"/>
  <c r="F16254" i="1"/>
  <c r="F16255" i="1"/>
  <c r="F16256" i="1"/>
  <c r="F16257" i="1"/>
  <c r="F16258" i="1"/>
  <c r="F16259" i="1"/>
  <c r="F16260" i="1"/>
  <c r="F16261" i="1"/>
  <c r="F16262" i="1"/>
  <c r="F16263" i="1"/>
  <c r="F16264" i="1"/>
  <c r="F16265" i="1"/>
  <c r="F16266" i="1"/>
  <c r="F16267" i="1"/>
  <c r="F16268" i="1"/>
  <c r="F16269" i="1"/>
  <c r="F16270" i="1"/>
  <c r="F16271" i="1"/>
  <c r="F16272" i="1"/>
  <c r="F16273" i="1"/>
  <c r="F16274" i="1"/>
  <c r="F16275" i="1"/>
  <c r="F16276" i="1"/>
  <c r="F16277" i="1"/>
  <c r="F16278" i="1"/>
  <c r="F16279" i="1"/>
  <c r="F16280" i="1"/>
  <c r="F16281" i="1"/>
  <c r="F16282" i="1"/>
  <c r="F16283" i="1"/>
  <c r="F16284" i="1"/>
  <c r="F16285" i="1"/>
  <c r="F16286" i="1"/>
  <c r="F16287" i="1"/>
  <c r="F16288" i="1"/>
  <c r="F16289" i="1"/>
  <c r="F16290" i="1"/>
  <c r="F16291" i="1"/>
  <c r="F16292" i="1"/>
  <c r="F16293" i="1"/>
  <c r="F16294" i="1"/>
  <c r="F16295" i="1"/>
  <c r="F16296" i="1"/>
  <c r="F16297" i="1"/>
  <c r="F16298" i="1"/>
  <c r="F16299" i="1"/>
  <c r="F16300" i="1"/>
  <c r="F16301" i="1"/>
  <c r="F16302" i="1"/>
  <c r="F16303" i="1"/>
  <c r="F16304" i="1"/>
  <c r="F16305" i="1"/>
  <c r="F16306" i="1"/>
  <c r="F16307" i="1"/>
  <c r="F16308" i="1"/>
  <c r="F16309" i="1"/>
  <c r="F16310" i="1"/>
  <c r="F16311" i="1"/>
  <c r="F16312" i="1"/>
  <c r="F16313" i="1"/>
  <c r="F16314" i="1"/>
  <c r="F16315" i="1"/>
  <c r="F16316" i="1"/>
  <c r="F16317" i="1"/>
  <c r="F16318" i="1"/>
  <c r="F16319" i="1"/>
  <c r="F16320" i="1"/>
  <c r="F16321" i="1"/>
  <c r="F16322" i="1"/>
  <c r="F16323" i="1"/>
  <c r="F16324" i="1"/>
  <c r="F16325" i="1"/>
  <c r="F16326" i="1"/>
  <c r="F16327" i="1"/>
  <c r="F16328" i="1"/>
  <c r="F16329" i="1"/>
  <c r="F16330" i="1"/>
  <c r="F16331" i="1"/>
  <c r="F16332" i="1"/>
  <c r="F16333" i="1"/>
  <c r="F16334" i="1"/>
  <c r="F16335" i="1"/>
  <c r="F16336" i="1"/>
  <c r="F16337" i="1"/>
  <c r="F16338" i="1"/>
  <c r="F16339" i="1"/>
  <c r="F16340" i="1"/>
  <c r="F16341" i="1"/>
  <c r="F16342" i="1"/>
  <c r="F16343" i="1"/>
  <c r="F16344" i="1"/>
  <c r="F16345" i="1"/>
  <c r="F16346" i="1"/>
  <c r="F16347" i="1"/>
  <c r="F16348" i="1"/>
  <c r="F16349" i="1"/>
  <c r="F16350" i="1"/>
  <c r="F16351" i="1"/>
  <c r="F16352" i="1"/>
  <c r="F16353" i="1"/>
  <c r="F16354" i="1"/>
  <c r="F16355" i="1"/>
  <c r="F16356" i="1"/>
  <c r="F16357" i="1"/>
  <c r="F16358" i="1"/>
  <c r="F16359" i="1"/>
  <c r="F16360" i="1"/>
  <c r="F16361" i="1"/>
  <c r="F16362" i="1"/>
  <c r="F16363" i="1"/>
  <c r="F16364" i="1"/>
  <c r="F16365" i="1"/>
  <c r="F16366" i="1"/>
  <c r="F16367" i="1"/>
  <c r="F16368" i="1"/>
  <c r="F16369" i="1"/>
  <c r="F16370" i="1"/>
  <c r="F16371" i="1"/>
  <c r="F16372" i="1"/>
  <c r="F16373" i="1"/>
  <c r="F16374" i="1"/>
  <c r="F16375" i="1"/>
  <c r="F16376" i="1"/>
  <c r="F16377" i="1"/>
  <c r="F16378" i="1"/>
  <c r="F16379" i="1"/>
  <c r="F16380" i="1"/>
  <c r="F16381" i="1"/>
  <c r="F16382" i="1"/>
  <c r="F16383" i="1"/>
  <c r="F16384" i="1"/>
  <c r="F16385" i="1"/>
  <c r="F16386" i="1"/>
  <c r="F16387" i="1"/>
  <c r="F16388" i="1"/>
  <c r="F16389" i="1"/>
  <c r="F16390" i="1"/>
  <c r="F16391" i="1"/>
  <c r="F16392" i="1"/>
  <c r="F16393" i="1"/>
  <c r="F16394" i="1"/>
  <c r="F16395" i="1"/>
  <c r="F16396" i="1"/>
  <c r="F16397" i="1"/>
  <c r="F16398" i="1"/>
  <c r="F16399" i="1"/>
  <c r="F16400" i="1"/>
  <c r="F16401" i="1"/>
  <c r="F16402" i="1"/>
  <c r="F16403" i="1"/>
  <c r="F16404" i="1"/>
  <c r="F16405" i="1"/>
  <c r="F16406" i="1"/>
  <c r="F16407" i="1"/>
  <c r="F16408" i="1"/>
  <c r="F16409" i="1"/>
  <c r="F16410" i="1"/>
  <c r="F16411" i="1"/>
  <c r="F16412" i="1"/>
  <c r="F16413" i="1"/>
  <c r="F16414" i="1"/>
  <c r="F16415" i="1"/>
  <c r="F16416" i="1"/>
  <c r="F16417" i="1"/>
  <c r="F16418" i="1"/>
  <c r="F16419" i="1"/>
  <c r="F16420" i="1"/>
  <c r="F16421" i="1"/>
  <c r="F16422" i="1"/>
  <c r="F16423" i="1"/>
  <c r="F16424" i="1"/>
  <c r="F16425" i="1"/>
  <c r="F16426" i="1"/>
  <c r="F16427" i="1"/>
  <c r="F16428" i="1"/>
  <c r="F16429" i="1"/>
  <c r="F16430" i="1"/>
  <c r="F16431" i="1"/>
  <c r="F16432" i="1"/>
  <c r="F16433" i="1"/>
  <c r="F16434" i="1"/>
  <c r="F16435" i="1"/>
  <c r="F16436" i="1"/>
  <c r="F16437" i="1"/>
  <c r="F16438" i="1"/>
  <c r="F16439" i="1"/>
  <c r="F16440" i="1"/>
  <c r="F16441" i="1"/>
  <c r="F16442" i="1"/>
  <c r="F16443" i="1"/>
  <c r="F16444" i="1"/>
  <c r="F16445" i="1"/>
  <c r="F16446" i="1"/>
  <c r="F16447" i="1"/>
  <c r="F16448" i="1"/>
  <c r="F16449" i="1"/>
  <c r="F16450" i="1"/>
  <c r="F16451" i="1"/>
  <c r="F16452" i="1"/>
  <c r="F16453" i="1"/>
  <c r="F16454" i="1"/>
  <c r="F16455" i="1"/>
  <c r="F16456" i="1"/>
  <c r="F16457" i="1"/>
  <c r="F16458" i="1"/>
  <c r="F16459" i="1"/>
  <c r="F16460" i="1"/>
  <c r="F16461" i="1"/>
  <c r="F16462" i="1"/>
  <c r="F16463" i="1"/>
  <c r="F16464" i="1"/>
  <c r="F16465" i="1"/>
  <c r="F16466" i="1"/>
  <c r="F16467" i="1"/>
  <c r="F16468" i="1"/>
  <c r="F16469" i="1"/>
  <c r="F16470" i="1"/>
  <c r="F16471" i="1"/>
  <c r="F16472" i="1"/>
  <c r="F16473" i="1"/>
  <c r="F16474" i="1"/>
  <c r="F16475" i="1"/>
  <c r="F16476" i="1"/>
  <c r="F16477" i="1"/>
  <c r="F16478" i="1"/>
  <c r="F16479" i="1"/>
  <c r="F16480" i="1"/>
  <c r="F16481" i="1"/>
  <c r="F16482" i="1"/>
  <c r="F16483" i="1"/>
  <c r="F16484" i="1"/>
  <c r="F16485" i="1"/>
  <c r="F16486" i="1"/>
  <c r="F16487" i="1"/>
  <c r="F16488" i="1"/>
  <c r="F16489" i="1"/>
  <c r="F16490" i="1"/>
  <c r="F16491" i="1"/>
  <c r="F16492" i="1"/>
  <c r="F16493" i="1"/>
  <c r="F16494" i="1"/>
  <c r="F16495" i="1"/>
  <c r="F16496" i="1"/>
  <c r="F16497" i="1"/>
  <c r="F16498" i="1"/>
  <c r="F16499" i="1"/>
  <c r="F16500" i="1"/>
  <c r="F16501" i="1"/>
  <c r="F16502" i="1"/>
  <c r="F16503" i="1"/>
  <c r="F16504" i="1"/>
  <c r="F16505" i="1"/>
  <c r="F16506" i="1"/>
  <c r="F16507" i="1"/>
  <c r="F16508" i="1"/>
  <c r="F16509" i="1"/>
  <c r="F16510" i="1"/>
  <c r="F16511" i="1"/>
  <c r="F16512" i="1"/>
  <c r="F16513" i="1"/>
  <c r="F16514" i="1"/>
  <c r="F16515" i="1"/>
  <c r="F16516" i="1"/>
  <c r="F16517" i="1"/>
  <c r="F16518" i="1"/>
  <c r="F16519" i="1"/>
  <c r="F16520" i="1"/>
  <c r="F16521" i="1"/>
  <c r="F16522" i="1"/>
  <c r="F16523" i="1"/>
  <c r="F16524" i="1"/>
  <c r="F16525" i="1"/>
  <c r="F16526" i="1"/>
  <c r="F16527" i="1"/>
  <c r="F16528" i="1"/>
  <c r="F16529" i="1"/>
  <c r="F16530" i="1"/>
  <c r="F16531" i="1"/>
  <c r="F16532" i="1"/>
  <c r="F16533" i="1"/>
  <c r="F16534" i="1"/>
  <c r="F16535" i="1"/>
  <c r="F16536" i="1"/>
  <c r="F16537" i="1"/>
  <c r="F16538" i="1"/>
  <c r="F16539" i="1"/>
  <c r="F16540" i="1"/>
  <c r="F16541" i="1"/>
  <c r="F16542" i="1"/>
  <c r="F16543" i="1"/>
  <c r="F16544" i="1"/>
  <c r="F16545" i="1"/>
  <c r="F16546" i="1"/>
  <c r="F16547" i="1"/>
  <c r="F16548" i="1"/>
  <c r="F16549" i="1"/>
  <c r="F16550" i="1"/>
  <c r="F16551" i="1"/>
  <c r="F16552" i="1"/>
  <c r="F16553" i="1"/>
  <c r="F16554" i="1"/>
  <c r="F16555" i="1"/>
  <c r="F16556" i="1"/>
  <c r="F16557" i="1"/>
  <c r="F16558" i="1"/>
  <c r="F16559" i="1"/>
  <c r="F16560" i="1"/>
  <c r="F16561" i="1"/>
  <c r="F16562" i="1"/>
  <c r="F16563" i="1"/>
  <c r="F16564" i="1"/>
  <c r="F16565" i="1"/>
  <c r="F16566" i="1"/>
  <c r="F16567" i="1"/>
  <c r="F16568" i="1"/>
  <c r="F16569" i="1"/>
  <c r="F16570" i="1"/>
  <c r="F16571" i="1"/>
  <c r="F16572" i="1"/>
  <c r="F16573" i="1"/>
  <c r="F16574" i="1"/>
  <c r="F16575" i="1"/>
  <c r="F16576" i="1"/>
  <c r="F16577" i="1"/>
  <c r="F16578" i="1"/>
  <c r="F16579" i="1"/>
  <c r="F16580" i="1"/>
  <c r="F16581" i="1"/>
  <c r="F16582" i="1"/>
  <c r="F16583" i="1"/>
  <c r="F16584" i="1"/>
  <c r="F16585" i="1"/>
  <c r="F16586" i="1"/>
  <c r="F16587" i="1"/>
  <c r="F16588" i="1"/>
  <c r="F16589" i="1"/>
  <c r="F16590" i="1"/>
  <c r="F16591" i="1"/>
  <c r="F16592" i="1"/>
  <c r="F16593" i="1"/>
  <c r="F16594" i="1"/>
  <c r="F16595" i="1"/>
  <c r="F16596" i="1"/>
  <c r="F16597" i="1"/>
  <c r="F16598" i="1"/>
  <c r="F16599" i="1"/>
  <c r="F16600" i="1"/>
  <c r="F16601" i="1"/>
  <c r="F16602" i="1"/>
  <c r="F16603" i="1"/>
  <c r="F16604" i="1"/>
  <c r="F16605" i="1"/>
  <c r="F16606" i="1"/>
  <c r="F16607" i="1"/>
  <c r="F16608" i="1"/>
  <c r="F16609" i="1"/>
  <c r="F16610" i="1"/>
  <c r="F16611" i="1"/>
  <c r="F16612" i="1"/>
  <c r="F16613" i="1"/>
  <c r="F16614" i="1"/>
  <c r="F16615" i="1"/>
  <c r="F16616" i="1"/>
  <c r="F16617" i="1"/>
  <c r="F16618" i="1"/>
  <c r="F16619" i="1"/>
  <c r="F16620" i="1"/>
  <c r="F16621" i="1"/>
  <c r="F16622" i="1"/>
  <c r="F16623" i="1"/>
  <c r="F16624" i="1"/>
  <c r="F16625" i="1"/>
  <c r="F16626" i="1"/>
  <c r="F16627" i="1"/>
  <c r="F16628" i="1"/>
  <c r="F16629" i="1"/>
  <c r="F16630" i="1"/>
  <c r="F16631" i="1"/>
  <c r="F16632" i="1"/>
  <c r="F16633" i="1"/>
  <c r="F16634" i="1"/>
  <c r="F16635" i="1"/>
  <c r="F16636" i="1"/>
  <c r="F16637" i="1"/>
  <c r="F16638" i="1"/>
  <c r="F16639" i="1"/>
  <c r="F16640" i="1"/>
  <c r="F16641" i="1"/>
  <c r="F16642" i="1"/>
  <c r="F16643" i="1"/>
  <c r="F16644" i="1"/>
  <c r="F16645" i="1"/>
  <c r="F16646" i="1"/>
  <c r="F16647" i="1"/>
  <c r="F16648" i="1"/>
  <c r="F16649" i="1"/>
  <c r="F16650" i="1"/>
  <c r="F16651" i="1"/>
  <c r="F16652" i="1"/>
  <c r="F16653" i="1"/>
  <c r="F16654" i="1"/>
  <c r="F16655" i="1"/>
  <c r="F16656" i="1"/>
  <c r="F16657" i="1"/>
  <c r="F16658" i="1"/>
  <c r="F16659" i="1"/>
  <c r="F16660" i="1"/>
  <c r="F16661" i="1"/>
  <c r="F16662" i="1"/>
  <c r="F16663" i="1"/>
  <c r="F16664" i="1"/>
  <c r="F16665" i="1"/>
  <c r="F16666" i="1"/>
  <c r="F16667" i="1"/>
  <c r="F16668" i="1"/>
  <c r="F16669" i="1"/>
  <c r="F16670" i="1"/>
  <c r="F16671" i="1"/>
  <c r="F16672" i="1"/>
  <c r="F16673" i="1"/>
  <c r="F16674" i="1"/>
  <c r="F16675" i="1"/>
  <c r="F16676" i="1"/>
  <c r="F16677" i="1"/>
  <c r="F16678" i="1"/>
  <c r="F16679" i="1"/>
  <c r="F16680" i="1"/>
  <c r="F16681" i="1"/>
  <c r="F16682" i="1"/>
  <c r="F16683" i="1"/>
  <c r="F16684" i="1"/>
  <c r="F16685" i="1"/>
  <c r="F16686" i="1"/>
  <c r="F16687" i="1"/>
  <c r="F16688" i="1"/>
  <c r="F16689" i="1"/>
  <c r="F16690" i="1"/>
  <c r="F16691" i="1"/>
  <c r="F16692" i="1"/>
  <c r="F16693" i="1"/>
  <c r="F16694" i="1"/>
  <c r="F16695" i="1"/>
  <c r="F16696" i="1"/>
  <c r="F16697" i="1"/>
  <c r="F16698" i="1"/>
  <c r="F16699" i="1"/>
  <c r="F16700" i="1"/>
  <c r="F16701" i="1"/>
  <c r="F16702" i="1"/>
  <c r="F16703" i="1"/>
  <c r="F16704" i="1"/>
  <c r="F16705" i="1"/>
  <c r="F16706" i="1"/>
  <c r="F16707" i="1"/>
  <c r="F16708" i="1"/>
  <c r="F16709" i="1"/>
  <c r="F16710" i="1"/>
  <c r="F16711" i="1"/>
  <c r="F16712" i="1"/>
  <c r="F16713" i="1"/>
  <c r="F16714" i="1"/>
  <c r="F16715" i="1"/>
  <c r="F16716" i="1"/>
  <c r="F16717" i="1"/>
  <c r="F16718" i="1"/>
  <c r="F16719" i="1"/>
  <c r="F16720" i="1"/>
  <c r="F16721" i="1"/>
  <c r="F16722" i="1"/>
  <c r="F16723" i="1"/>
  <c r="F16724" i="1"/>
  <c r="F16725" i="1"/>
  <c r="F16726" i="1"/>
  <c r="F16727" i="1"/>
  <c r="F16728" i="1"/>
  <c r="F16729" i="1"/>
  <c r="F16730" i="1"/>
  <c r="F16731" i="1"/>
  <c r="F16732" i="1"/>
  <c r="F16733" i="1"/>
  <c r="F16734" i="1"/>
  <c r="F16735" i="1"/>
  <c r="F16736" i="1"/>
  <c r="F16737" i="1"/>
  <c r="F16738" i="1"/>
  <c r="F16739" i="1"/>
  <c r="F16740" i="1"/>
  <c r="F16741" i="1"/>
  <c r="F16742" i="1"/>
  <c r="F16743" i="1"/>
  <c r="F16744" i="1"/>
  <c r="F16745" i="1"/>
  <c r="F16746" i="1"/>
  <c r="F16747" i="1"/>
  <c r="F16748" i="1"/>
  <c r="F16749" i="1"/>
  <c r="F16750" i="1"/>
  <c r="F16751" i="1"/>
  <c r="F16752" i="1"/>
  <c r="F16753" i="1"/>
  <c r="F16754" i="1"/>
  <c r="F16755" i="1"/>
  <c r="F16756" i="1"/>
  <c r="F16757" i="1"/>
  <c r="F16758" i="1"/>
  <c r="F16759" i="1"/>
  <c r="F16760" i="1"/>
  <c r="F16761" i="1"/>
  <c r="F16762" i="1"/>
  <c r="F16763" i="1"/>
  <c r="F16764" i="1"/>
  <c r="F16765" i="1"/>
  <c r="F16766" i="1"/>
  <c r="F16767" i="1"/>
  <c r="F16768" i="1"/>
  <c r="F16769" i="1"/>
  <c r="F16770" i="1"/>
  <c r="F16771" i="1"/>
  <c r="F16772" i="1"/>
  <c r="F16773" i="1"/>
  <c r="F16774" i="1"/>
  <c r="F16775" i="1"/>
  <c r="F16776" i="1"/>
  <c r="F16777" i="1"/>
  <c r="F16778" i="1"/>
  <c r="F16779" i="1"/>
  <c r="F16780" i="1"/>
  <c r="F16781" i="1"/>
  <c r="F16782" i="1"/>
  <c r="F16783" i="1"/>
  <c r="F16784" i="1"/>
  <c r="F16785" i="1"/>
  <c r="F16786" i="1"/>
  <c r="F16787" i="1"/>
  <c r="F16788" i="1"/>
  <c r="F16789" i="1"/>
  <c r="F16790" i="1"/>
  <c r="F16791" i="1"/>
  <c r="F16792" i="1"/>
  <c r="F16793" i="1"/>
  <c r="F16794" i="1"/>
  <c r="F16795" i="1"/>
  <c r="F16796" i="1"/>
  <c r="F16797" i="1"/>
  <c r="F16798" i="1"/>
  <c r="F16799" i="1"/>
  <c r="F16800" i="1"/>
  <c r="F16801" i="1"/>
  <c r="F16802" i="1"/>
  <c r="F16803" i="1"/>
  <c r="F16804" i="1"/>
  <c r="F16805" i="1"/>
  <c r="F16806" i="1"/>
  <c r="F16807" i="1"/>
  <c r="F16808" i="1"/>
  <c r="F16809" i="1"/>
  <c r="F16810" i="1"/>
  <c r="F16811" i="1"/>
  <c r="F16812" i="1"/>
  <c r="F16813" i="1"/>
  <c r="F16814" i="1"/>
  <c r="F16815" i="1"/>
  <c r="F16816" i="1"/>
  <c r="F16817" i="1"/>
  <c r="F16818" i="1"/>
  <c r="F16819" i="1"/>
  <c r="F16820" i="1"/>
  <c r="F16821" i="1"/>
  <c r="F16822" i="1"/>
  <c r="F16823" i="1"/>
  <c r="F16824" i="1"/>
  <c r="F16825" i="1"/>
  <c r="F16826" i="1"/>
  <c r="F16827" i="1"/>
  <c r="F16828" i="1"/>
  <c r="F16829" i="1"/>
  <c r="F16830" i="1"/>
  <c r="F16831" i="1"/>
  <c r="F16832" i="1"/>
  <c r="F16833" i="1"/>
  <c r="F16834" i="1"/>
  <c r="F16835" i="1"/>
  <c r="F16836" i="1"/>
  <c r="F16837" i="1"/>
  <c r="F16838" i="1"/>
  <c r="F16839" i="1"/>
  <c r="F16840" i="1"/>
  <c r="F16841" i="1"/>
  <c r="F16842" i="1"/>
  <c r="F16843" i="1"/>
  <c r="F16844" i="1"/>
  <c r="F16845" i="1"/>
  <c r="F16846" i="1"/>
  <c r="F16847" i="1"/>
  <c r="F16848" i="1"/>
  <c r="F16849" i="1"/>
  <c r="F16850" i="1"/>
  <c r="F16851" i="1"/>
  <c r="F16852" i="1"/>
  <c r="F16853" i="1"/>
  <c r="F16854" i="1"/>
  <c r="F16855" i="1"/>
  <c r="F16856" i="1"/>
  <c r="F16857" i="1"/>
  <c r="F16858" i="1"/>
  <c r="F16859" i="1"/>
  <c r="F16860" i="1"/>
  <c r="F16861" i="1"/>
  <c r="F16862" i="1"/>
  <c r="F16863" i="1"/>
  <c r="F16864" i="1"/>
  <c r="F16865" i="1"/>
  <c r="F16866" i="1"/>
  <c r="F16867" i="1"/>
  <c r="F16868" i="1"/>
  <c r="F16869" i="1"/>
  <c r="F16870" i="1"/>
  <c r="F16871" i="1"/>
  <c r="F16872" i="1"/>
  <c r="F16873" i="1"/>
  <c r="F16874" i="1"/>
  <c r="F16875" i="1"/>
  <c r="F16876" i="1"/>
  <c r="F16877" i="1"/>
  <c r="F16878" i="1"/>
  <c r="F16879" i="1"/>
  <c r="F16880" i="1"/>
  <c r="F16881" i="1"/>
  <c r="F16882" i="1"/>
  <c r="F16883" i="1"/>
  <c r="F16884" i="1"/>
  <c r="F16885" i="1"/>
  <c r="F16886" i="1"/>
  <c r="F16887" i="1"/>
  <c r="F16888" i="1"/>
  <c r="F16889" i="1"/>
  <c r="F16890" i="1"/>
  <c r="F16891" i="1"/>
  <c r="F16892" i="1"/>
  <c r="F16893" i="1"/>
  <c r="F16894" i="1"/>
  <c r="F16895" i="1"/>
  <c r="F16896" i="1"/>
  <c r="F16897" i="1"/>
  <c r="F16898" i="1"/>
  <c r="F16899" i="1"/>
  <c r="F16900" i="1"/>
  <c r="F16901" i="1"/>
  <c r="F16902" i="1"/>
  <c r="F16903" i="1"/>
  <c r="F16904" i="1"/>
  <c r="F16905" i="1"/>
  <c r="F16906" i="1"/>
  <c r="F16907" i="1"/>
  <c r="F16908" i="1"/>
  <c r="F16909" i="1"/>
  <c r="F16910" i="1"/>
  <c r="F16911" i="1"/>
  <c r="F16912" i="1"/>
  <c r="F16913" i="1"/>
  <c r="F16914" i="1"/>
  <c r="F16915" i="1"/>
  <c r="F16916" i="1"/>
  <c r="F16917" i="1"/>
  <c r="F16918" i="1"/>
  <c r="F16919" i="1"/>
  <c r="F16920" i="1"/>
  <c r="F16921" i="1"/>
  <c r="F16922" i="1"/>
  <c r="F16923" i="1"/>
  <c r="F16924" i="1"/>
  <c r="F16925" i="1"/>
  <c r="F16926" i="1"/>
  <c r="F16927" i="1"/>
  <c r="F16928" i="1"/>
  <c r="F16929" i="1"/>
  <c r="F16930" i="1"/>
  <c r="F16931" i="1"/>
  <c r="F16932" i="1"/>
  <c r="F16933" i="1"/>
  <c r="F16934" i="1"/>
  <c r="F16935" i="1"/>
  <c r="F16936" i="1"/>
  <c r="F16937" i="1"/>
  <c r="F16938" i="1"/>
  <c r="F16939" i="1"/>
  <c r="F16940" i="1"/>
  <c r="F16941" i="1"/>
  <c r="F16942" i="1"/>
  <c r="F16943" i="1"/>
  <c r="F16944" i="1"/>
  <c r="F16945" i="1"/>
  <c r="F16946" i="1"/>
  <c r="F16947" i="1"/>
  <c r="F16948" i="1"/>
  <c r="F16949" i="1"/>
  <c r="F16950" i="1"/>
  <c r="F16951" i="1"/>
  <c r="F16952" i="1"/>
  <c r="F16953" i="1"/>
  <c r="F16954" i="1"/>
  <c r="F16955" i="1"/>
  <c r="F16956" i="1"/>
  <c r="F16957" i="1"/>
  <c r="F16958" i="1"/>
  <c r="F16959" i="1"/>
  <c r="F16960" i="1"/>
  <c r="F16961" i="1"/>
  <c r="F16962" i="1"/>
  <c r="F16963" i="1"/>
  <c r="F16964" i="1"/>
  <c r="F16965" i="1"/>
  <c r="F16966" i="1"/>
  <c r="F16967" i="1"/>
  <c r="F16968" i="1"/>
  <c r="F16969" i="1"/>
  <c r="F16970" i="1"/>
  <c r="F16971" i="1"/>
  <c r="F16972" i="1"/>
  <c r="F16973" i="1"/>
  <c r="F16974" i="1"/>
  <c r="F16975" i="1"/>
  <c r="F16976" i="1"/>
  <c r="F16977" i="1"/>
  <c r="F16978" i="1"/>
  <c r="F16979" i="1"/>
  <c r="F16980" i="1"/>
  <c r="F16981" i="1"/>
  <c r="F16982" i="1"/>
  <c r="F16983" i="1"/>
  <c r="F16984" i="1"/>
  <c r="F16985" i="1"/>
  <c r="F16986" i="1"/>
  <c r="F16987" i="1"/>
  <c r="F16988" i="1"/>
  <c r="F16989" i="1"/>
  <c r="F16990" i="1"/>
  <c r="F16991" i="1"/>
  <c r="F16992" i="1"/>
  <c r="F16993" i="1"/>
  <c r="F16994" i="1"/>
  <c r="F16995" i="1"/>
  <c r="F16996" i="1"/>
  <c r="F16997" i="1"/>
  <c r="F16998" i="1"/>
  <c r="F16999" i="1"/>
  <c r="F17000" i="1"/>
  <c r="F17001" i="1"/>
  <c r="F17002" i="1"/>
  <c r="F17003" i="1"/>
  <c r="F17004" i="1"/>
  <c r="F17005" i="1"/>
  <c r="F17006" i="1"/>
  <c r="F17007" i="1"/>
  <c r="F17008" i="1"/>
  <c r="F17009" i="1"/>
  <c r="F17010" i="1"/>
  <c r="F17011" i="1"/>
  <c r="F17012" i="1"/>
  <c r="F17013" i="1"/>
  <c r="F17014" i="1"/>
  <c r="F17015" i="1"/>
  <c r="F17016" i="1"/>
  <c r="F17017" i="1"/>
  <c r="F17018" i="1"/>
  <c r="F17019" i="1"/>
  <c r="F17020" i="1"/>
  <c r="F17021" i="1"/>
  <c r="F17022" i="1"/>
  <c r="F17023" i="1"/>
  <c r="F17024" i="1"/>
  <c r="F17025" i="1"/>
  <c r="F17026" i="1"/>
  <c r="F17027" i="1"/>
  <c r="F17028" i="1"/>
  <c r="F17029" i="1"/>
  <c r="F17030" i="1"/>
  <c r="F17031" i="1"/>
  <c r="F17032" i="1"/>
  <c r="F17033" i="1"/>
  <c r="F17034" i="1"/>
  <c r="F17035" i="1"/>
  <c r="F17036" i="1"/>
  <c r="F17037" i="1"/>
  <c r="F17038" i="1"/>
  <c r="F17039" i="1"/>
  <c r="F17040" i="1"/>
  <c r="F17041" i="1"/>
  <c r="F17042" i="1"/>
  <c r="F17043" i="1"/>
  <c r="F17044" i="1"/>
  <c r="F17045" i="1"/>
  <c r="F17046" i="1"/>
  <c r="F17047" i="1"/>
  <c r="F17048" i="1"/>
  <c r="F17049" i="1"/>
  <c r="F17050" i="1"/>
  <c r="F17051" i="1"/>
  <c r="F17052" i="1"/>
  <c r="F17053" i="1"/>
  <c r="F17054" i="1"/>
  <c r="F17055" i="1"/>
  <c r="F17056" i="1"/>
  <c r="F17057" i="1"/>
  <c r="F17058" i="1"/>
  <c r="F17059" i="1"/>
  <c r="F17060" i="1"/>
  <c r="F17061" i="1"/>
  <c r="F17062" i="1"/>
  <c r="F17063" i="1"/>
  <c r="F17064" i="1"/>
  <c r="F17065" i="1"/>
  <c r="F17066" i="1"/>
  <c r="F17067" i="1"/>
  <c r="F17068" i="1"/>
  <c r="F17069" i="1"/>
  <c r="F17070" i="1"/>
  <c r="F17071" i="1"/>
  <c r="F17072" i="1"/>
  <c r="F17073" i="1"/>
  <c r="F17074" i="1"/>
  <c r="F17075" i="1"/>
  <c r="F17076" i="1"/>
  <c r="F17077" i="1"/>
  <c r="F17078" i="1"/>
  <c r="F17079" i="1"/>
  <c r="F17080" i="1"/>
  <c r="F17081" i="1"/>
  <c r="F17082" i="1"/>
  <c r="F17083" i="1"/>
  <c r="F17084" i="1"/>
  <c r="F17085" i="1"/>
  <c r="F17086" i="1"/>
  <c r="F17087" i="1"/>
  <c r="F17088" i="1"/>
  <c r="F17089" i="1"/>
  <c r="F17090" i="1"/>
  <c r="F17091" i="1"/>
  <c r="F17092" i="1"/>
  <c r="F17093" i="1"/>
  <c r="F17094" i="1"/>
  <c r="F17095" i="1"/>
  <c r="F17096" i="1"/>
  <c r="F17097" i="1"/>
  <c r="F17098" i="1"/>
  <c r="F17099" i="1"/>
  <c r="F17100" i="1"/>
  <c r="F17101" i="1"/>
  <c r="F17102" i="1"/>
  <c r="F17103" i="1"/>
  <c r="F17104" i="1"/>
  <c r="F17105" i="1"/>
  <c r="F17106" i="1"/>
  <c r="F17107" i="1"/>
  <c r="F17108" i="1"/>
  <c r="F17109" i="1"/>
  <c r="F17110" i="1"/>
  <c r="F17111" i="1"/>
  <c r="F17112" i="1"/>
  <c r="F17113" i="1"/>
  <c r="F17114" i="1"/>
  <c r="F17115" i="1"/>
  <c r="F17116" i="1"/>
  <c r="F17117" i="1"/>
  <c r="F17118" i="1"/>
  <c r="F17119" i="1"/>
  <c r="F17120" i="1"/>
  <c r="F17121" i="1"/>
  <c r="F17122" i="1"/>
  <c r="F17123" i="1"/>
  <c r="F17124" i="1"/>
  <c r="F17125" i="1"/>
  <c r="F17126" i="1"/>
  <c r="F17127" i="1"/>
  <c r="F17128" i="1"/>
  <c r="F17129" i="1"/>
  <c r="F17130" i="1"/>
  <c r="F17131" i="1"/>
  <c r="F17132" i="1"/>
  <c r="F17133" i="1"/>
  <c r="F17134" i="1"/>
  <c r="F17135" i="1"/>
  <c r="F17136" i="1"/>
  <c r="F17137" i="1"/>
  <c r="F17138" i="1"/>
  <c r="F17139" i="1"/>
  <c r="F17140" i="1"/>
  <c r="F17141" i="1"/>
  <c r="F17142" i="1"/>
  <c r="F17143" i="1"/>
  <c r="F17144" i="1"/>
  <c r="F17145" i="1"/>
  <c r="F17146" i="1"/>
  <c r="F17147" i="1"/>
  <c r="F17148" i="1"/>
  <c r="F17149" i="1"/>
  <c r="F17150" i="1"/>
  <c r="F17151" i="1"/>
  <c r="F17152" i="1"/>
  <c r="F17153" i="1"/>
  <c r="F17154" i="1"/>
  <c r="F17155" i="1"/>
  <c r="F17156" i="1"/>
  <c r="F17157" i="1"/>
  <c r="F17158" i="1"/>
  <c r="F17159" i="1"/>
  <c r="F17160" i="1"/>
  <c r="F17161" i="1"/>
  <c r="F17162" i="1"/>
  <c r="F17163" i="1"/>
  <c r="F17164" i="1"/>
  <c r="F17165" i="1"/>
  <c r="F17166" i="1"/>
  <c r="F17167" i="1"/>
  <c r="F17168" i="1"/>
  <c r="F17169" i="1"/>
  <c r="F17170" i="1"/>
  <c r="F17171" i="1"/>
  <c r="F17172" i="1"/>
  <c r="F17173" i="1"/>
  <c r="F17174" i="1"/>
  <c r="F17175" i="1"/>
  <c r="F17176" i="1"/>
  <c r="F17177" i="1"/>
  <c r="F17178" i="1"/>
  <c r="F17179" i="1"/>
  <c r="F17180" i="1"/>
  <c r="F17181" i="1"/>
  <c r="F17182" i="1"/>
  <c r="F17183" i="1"/>
  <c r="F17184" i="1"/>
  <c r="F17185" i="1"/>
  <c r="F17186" i="1"/>
  <c r="F17187" i="1"/>
  <c r="F17188" i="1"/>
  <c r="F17189" i="1"/>
  <c r="F17190" i="1"/>
  <c r="F17191" i="1"/>
  <c r="F17192" i="1"/>
  <c r="F17193" i="1"/>
  <c r="F17194" i="1"/>
  <c r="F17195" i="1"/>
  <c r="F17196" i="1"/>
  <c r="F17197" i="1"/>
  <c r="F17198" i="1"/>
  <c r="F17199" i="1"/>
  <c r="F17200" i="1"/>
  <c r="F17201" i="1"/>
  <c r="F17202" i="1"/>
  <c r="F17203" i="1"/>
  <c r="F17204" i="1"/>
  <c r="F17205" i="1"/>
  <c r="F17206" i="1"/>
  <c r="F17207" i="1"/>
  <c r="F17208" i="1"/>
  <c r="F17209" i="1"/>
  <c r="F17210" i="1"/>
  <c r="F17211" i="1"/>
  <c r="F17212" i="1"/>
  <c r="F17213" i="1"/>
  <c r="F17214" i="1"/>
  <c r="F17215" i="1"/>
  <c r="F17216" i="1"/>
  <c r="F17217" i="1"/>
  <c r="F17218" i="1"/>
  <c r="F17219" i="1"/>
  <c r="F17220" i="1"/>
  <c r="F17221" i="1"/>
  <c r="F17222" i="1"/>
  <c r="F17223" i="1"/>
  <c r="F17224" i="1"/>
  <c r="F17225" i="1"/>
  <c r="F17226" i="1"/>
  <c r="F17227" i="1"/>
  <c r="F17228" i="1"/>
  <c r="F17229" i="1"/>
  <c r="F17230" i="1"/>
  <c r="F17231" i="1"/>
  <c r="F17232" i="1"/>
  <c r="F17233" i="1"/>
  <c r="F17234" i="1"/>
  <c r="F17235" i="1"/>
  <c r="F17236" i="1"/>
  <c r="F17237" i="1"/>
  <c r="F17238" i="1"/>
  <c r="F17239" i="1"/>
  <c r="F17240" i="1"/>
  <c r="F17241" i="1"/>
  <c r="F17242" i="1"/>
  <c r="F17243" i="1"/>
  <c r="F17244" i="1"/>
  <c r="F17245" i="1"/>
  <c r="F17246" i="1"/>
  <c r="F17247" i="1"/>
  <c r="F17248" i="1"/>
  <c r="F17249" i="1"/>
  <c r="F17250" i="1"/>
  <c r="F17251" i="1"/>
  <c r="F17252" i="1"/>
  <c r="F17253" i="1"/>
  <c r="F17254" i="1"/>
  <c r="F17255" i="1"/>
  <c r="F17256" i="1"/>
  <c r="F17257" i="1"/>
  <c r="F17258" i="1"/>
  <c r="F17259" i="1"/>
  <c r="F17260" i="1"/>
  <c r="F17261" i="1"/>
  <c r="F17262" i="1"/>
  <c r="F17263" i="1"/>
  <c r="F17264" i="1"/>
  <c r="F17265" i="1"/>
  <c r="F17266" i="1"/>
  <c r="F17267" i="1"/>
  <c r="F17268" i="1"/>
  <c r="F17269" i="1"/>
  <c r="F17270" i="1"/>
  <c r="F17271" i="1"/>
  <c r="F17272" i="1"/>
  <c r="F17273" i="1"/>
  <c r="F17274" i="1"/>
  <c r="F17275" i="1"/>
  <c r="F17276" i="1"/>
  <c r="F17277" i="1"/>
  <c r="F17278" i="1"/>
  <c r="F17279" i="1"/>
  <c r="F17280" i="1"/>
  <c r="F17281" i="1"/>
  <c r="F17282" i="1"/>
  <c r="F17283" i="1"/>
  <c r="F17284" i="1"/>
  <c r="F17285" i="1"/>
  <c r="F17286" i="1"/>
  <c r="F17287" i="1"/>
  <c r="F17288" i="1"/>
  <c r="F17289" i="1"/>
  <c r="F17290" i="1"/>
  <c r="F17291" i="1"/>
  <c r="F17292" i="1"/>
  <c r="F17293" i="1"/>
  <c r="F17294" i="1"/>
  <c r="F17295" i="1"/>
  <c r="F17296" i="1"/>
  <c r="F17297" i="1"/>
  <c r="F17298" i="1"/>
  <c r="F17299" i="1"/>
  <c r="F17300" i="1"/>
  <c r="F17301" i="1"/>
  <c r="F17302" i="1"/>
  <c r="F17303" i="1"/>
  <c r="F17304" i="1"/>
  <c r="F17305" i="1"/>
  <c r="F17306" i="1"/>
  <c r="F17307" i="1"/>
  <c r="F17308" i="1"/>
  <c r="F17309" i="1"/>
  <c r="F17310" i="1"/>
  <c r="F17311" i="1"/>
  <c r="F17312" i="1"/>
  <c r="F17313" i="1"/>
  <c r="F17314" i="1"/>
  <c r="F17315" i="1"/>
  <c r="F17316" i="1"/>
  <c r="F17317" i="1"/>
  <c r="F17318" i="1"/>
  <c r="F17319" i="1"/>
  <c r="F17320" i="1"/>
  <c r="F17321" i="1"/>
  <c r="F17322" i="1"/>
  <c r="F17323" i="1"/>
  <c r="F17324" i="1"/>
  <c r="F17325" i="1"/>
  <c r="F17326" i="1"/>
  <c r="F17327" i="1"/>
  <c r="F17328" i="1"/>
  <c r="F17329" i="1"/>
  <c r="F17330" i="1"/>
  <c r="F17331" i="1"/>
  <c r="F17332" i="1"/>
  <c r="F17333" i="1"/>
  <c r="F17334" i="1"/>
  <c r="F17335" i="1"/>
  <c r="F17336" i="1"/>
  <c r="F17337" i="1"/>
  <c r="F17338" i="1"/>
  <c r="F17339" i="1"/>
  <c r="F17340" i="1"/>
  <c r="F17341" i="1"/>
  <c r="F17342" i="1"/>
  <c r="F17343" i="1"/>
  <c r="F17344" i="1"/>
  <c r="F17345" i="1"/>
  <c r="F17346" i="1"/>
  <c r="F17347" i="1"/>
  <c r="F17348" i="1"/>
  <c r="F17349" i="1"/>
  <c r="F17350" i="1"/>
  <c r="F17351" i="1"/>
  <c r="F17352" i="1"/>
  <c r="F17353" i="1"/>
  <c r="F17354" i="1"/>
  <c r="F17355" i="1"/>
  <c r="F17356" i="1"/>
  <c r="F17357" i="1"/>
  <c r="F17358" i="1"/>
  <c r="F17359" i="1"/>
  <c r="F17360" i="1"/>
  <c r="F17361" i="1"/>
  <c r="F17362" i="1"/>
  <c r="F17363" i="1"/>
  <c r="F17364" i="1"/>
  <c r="F17365" i="1"/>
  <c r="F17366" i="1"/>
  <c r="F17367" i="1"/>
  <c r="F17368" i="1"/>
  <c r="F17369" i="1"/>
  <c r="F17370" i="1"/>
  <c r="F17371" i="1"/>
  <c r="F17372" i="1"/>
  <c r="F17373" i="1"/>
  <c r="F17374" i="1"/>
  <c r="F17375" i="1"/>
  <c r="F17376" i="1"/>
  <c r="F17377" i="1"/>
  <c r="F17378" i="1"/>
  <c r="F17379" i="1"/>
  <c r="F17380" i="1"/>
  <c r="F17381" i="1"/>
  <c r="F17382" i="1"/>
  <c r="F17383" i="1"/>
  <c r="F17384" i="1"/>
  <c r="F17385" i="1"/>
  <c r="F17386" i="1"/>
  <c r="F17387" i="1"/>
  <c r="F17388" i="1"/>
  <c r="F17389" i="1"/>
  <c r="F17390" i="1"/>
  <c r="F17391" i="1"/>
  <c r="F17392" i="1"/>
  <c r="F17393" i="1"/>
  <c r="F17394" i="1"/>
  <c r="F17395" i="1"/>
  <c r="F17396" i="1"/>
  <c r="F17397" i="1"/>
  <c r="F17398" i="1"/>
  <c r="F17399" i="1"/>
  <c r="F17400" i="1"/>
  <c r="F17401" i="1"/>
  <c r="F17402" i="1"/>
  <c r="F17403" i="1"/>
  <c r="F17404" i="1"/>
  <c r="F17405" i="1"/>
  <c r="F17406" i="1"/>
  <c r="F17407" i="1"/>
  <c r="F17408" i="1"/>
  <c r="F17409" i="1"/>
  <c r="F17410" i="1"/>
  <c r="F17411" i="1"/>
  <c r="F17412" i="1"/>
  <c r="F17413" i="1"/>
  <c r="F17414" i="1"/>
  <c r="F17415" i="1"/>
  <c r="F17416" i="1"/>
  <c r="F17417" i="1"/>
  <c r="F17418" i="1"/>
  <c r="F17419" i="1"/>
  <c r="F17420" i="1"/>
  <c r="F17421" i="1"/>
  <c r="F17422" i="1"/>
  <c r="F17423" i="1"/>
  <c r="F17424" i="1"/>
  <c r="F17425" i="1"/>
  <c r="F17426" i="1"/>
  <c r="F17427" i="1"/>
  <c r="F17428" i="1"/>
  <c r="F17429" i="1"/>
  <c r="F17430" i="1"/>
  <c r="F17431" i="1"/>
  <c r="F17432" i="1"/>
  <c r="F17433" i="1"/>
  <c r="F17434" i="1"/>
  <c r="F17435" i="1"/>
  <c r="F17436" i="1"/>
  <c r="F17437" i="1"/>
  <c r="F17438" i="1"/>
  <c r="F17439" i="1"/>
  <c r="F17440" i="1"/>
  <c r="F17441" i="1"/>
  <c r="F17442" i="1"/>
  <c r="F17443" i="1"/>
  <c r="F17444" i="1"/>
  <c r="F17445" i="1"/>
  <c r="F17446" i="1"/>
  <c r="F17447" i="1"/>
  <c r="F17448" i="1"/>
  <c r="F17449" i="1"/>
  <c r="F17450" i="1"/>
  <c r="F17451" i="1"/>
  <c r="F17452" i="1"/>
  <c r="F17453" i="1"/>
  <c r="F17454" i="1"/>
  <c r="F17455" i="1"/>
  <c r="F17456" i="1"/>
  <c r="F17457" i="1"/>
  <c r="F17458" i="1"/>
  <c r="F17459" i="1"/>
  <c r="F17460" i="1"/>
  <c r="F17461" i="1"/>
  <c r="F17462" i="1"/>
  <c r="F17463" i="1"/>
  <c r="F17464" i="1"/>
  <c r="F17465" i="1"/>
  <c r="F17466" i="1"/>
  <c r="F17467" i="1"/>
  <c r="F17468" i="1"/>
  <c r="F17469" i="1"/>
  <c r="F17470" i="1"/>
  <c r="F17471" i="1"/>
  <c r="F17472" i="1"/>
  <c r="F17473" i="1"/>
  <c r="F17474" i="1"/>
  <c r="F17475" i="1"/>
  <c r="F17476" i="1"/>
  <c r="F17477" i="1"/>
  <c r="F17478" i="1"/>
  <c r="F17479" i="1"/>
  <c r="F17480" i="1"/>
  <c r="F17481" i="1"/>
  <c r="F17482" i="1"/>
  <c r="F17483" i="1"/>
  <c r="F17484" i="1"/>
  <c r="F17485" i="1"/>
  <c r="F17486" i="1"/>
  <c r="F17487" i="1"/>
  <c r="F17488" i="1"/>
  <c r="F17489" i="1"/>
  <c r="F17490" i="1"/>
  <c r="F17491" i="1"/>
  <c r="F17492" i="1"/>
  <c r="F17493" i="1"/>
  <c r="F17494" i="1"/>
  <c r="F17495" i="1"/>
  <c r="F17496" i="1"/>
  <c r="F17497" i="1"/>
  <c r="F17498" i="1"/>
  <c r="F17499" i="1"/>
  <c r="F17500" i="1"/>
  <c r="F17501" i="1"/>
  <c r="F17502" i="1"/>
  <c r="F17503" i="1"/>
  <c r="F17504" i="1"/>
  <c r="F17505" i="1"/>
  <c r="F17506" i="1"/>
  <c r="F17507" i="1"/>
  <c r="F17508" i="1"/>
  <c r="F17509" i="1"/>
  <c r="F17510" i="1"/>
  <c r="F17511" i="1"/>
  <c r="F17512" i="1"/>
  <c r="F17513" i="1"/>
  <c r="F17514" i="1"/>
  <c r="F17515" i="1"/>
  <c r="F17516" i="1"/>
  <c r="F17517" i="1"/>
  <c r="F17518" i="1"/>
  <c r="F17519" i="1"/>
  <c r="F17520" i="1"/>
  <c r="F17521" i="1"/>
  <c r="F17522" i="1"/>
  <c r="F17523" i="1"/>
  <c r="F17524" i="1"/>
  <c r="F17525" i="1"/>
  <c r="F17526" i="1"/>
  <c r="F17527" i="1"/>
  <c r="F17528" i="1"/>
  <c r="F17529" i="1"/>
  <c r="F17530" i="1"/>
  <c r="F17531" i="1"/>
  <c r="F17532" i="1"/>
  <c r="F17533" i="1"/>
  <c r="F17534" i="1"/>
  <c r="F17535" i="1"/>
  <c r="F17536" i="1"/>
  <c r="F17537" i="1"/>
  <c r="F17538" i="1"/>
  <c r="F17539" i="1"/>
  <c r="F17540" i="1"/>
  <c r="F17541" i="1"/>
  <c r="F17542" i="1"/>
  <c r="F17543" i="1"/>
  <c r="F17544" i="1"/>
  <c r="F17545" i="1"/>
  <c r="F17546" i="1"/>
  <c r="F17547" i="1"/>
  <c r="F17548" i="1"/>
  <c r="F17549" i="1"/>
  <c r="F17550" i="1"/>
  <c r="F17551" i="1"/>
  <c r="F17552" i="1"/>
  <c r="F17553" i="1"/>
  <c r="F17554" i="1"/>
  <c r="F17555" i="1"/>
  <c r="F17556" i="1"/>
  <c r="F17557" i="1"/>
  <c r="F17558" i="1"/>
  <c r="F17559" i="1"/>
  <c r="F17560" i="1"/>
  <c r="F17561" i="1"/>
  <c r="F17562" i="1"/>
  <c r="F17563" i="1"/>
  <c r="F17564" i="1"/>
  <c r="F17565" i="1"/>
  <c r="F17566" i="1"/>
  <c r="F17567" i="1"/>
  <c r="F17568" i="1"/>
  <c r="F17569" i="1"/>
  <c r="F17570" i="1"/>
  <c r="F17571" i="1"/>
  <c r="F17572" i="1"/>
  <c r="F17573" i="1"/>
  <c r="F17574" i="1"/>
  <c r="F17575" i="1"/>
  <c r="F17576" i="1"/>
  <c r="F17577" i="1"/>
  <c r="F17578" i="1"/>
  <c r="F17579" i="1"/>
  <c r="F17580" i="1"/>
  <c r="F17581" i="1"/>
  <c r="F17582" i="1"/>
  <c r="F17583" i="1"/>
  <c r="F17584" i="1"/>
  <c r="F17585" i="1"/>
  <c r="F17586" i="1"/>
  <c r="F17587" i="1"/>
  <c r="F17588" i="1"/>
  <c r="F17589" i="1"/>
  <c r="F17590" i="1"/>
  <c r="F17591" i="1"/>
  <c r="F17592" i="1"/>
  <c r="F17593" i="1"/>
  <c r="F17594" i="1"/>
  <c r="F17595" i="1"/>
  <c r="F17596" i="1"/>
  <c r="F17597" i="1"/>
  <c r="F17598" i="1"/>
  <c r="F17599" i="1"/>
  <c r="F17600" i="1"/>
  <c r="F17601" i="1"/>
  <c r="F17602" i="1"/>
  <c r="F17603" i="1"/>
  <c r="F17604" i="1"/>
  <c r="F17605" i="1"/>
  <c r="F17606" i="1"/>
  <c r="F17607" i="1"/>
  <c r="F17608" i="1"/>
  <c r="F17609" i="1"/>
  <c r="F17610" i="1"/>
  <c r="F17611" i="1"/>
  <c r="F17612" i="1"/>
  <c r="F17613" i="1"/>
  <c r="F17614" i="1"/>
  <c r="F17615" i="1"/>
  <c r="F17616" i="1"/>
  <c r="F17617" i="1"/>
  <c r="F17618" i="1"/>
  <c r="F17619" i="1"/>
  <c r="F17620" i="1"/>
  <c r="F17621" i="1"/>
  <c r="F17622" i="1"/>
  <c r="F17623" i="1"/>
  <c r="F17624" i="1"/>
  <c r="F17625" i="1"/>
  <c r="F17626" i="1"/>
  <c r="F17627" i="1"/>
  <c r="F17628" i="1"/>
  <c r="F17629" i="1"/>
  <c r="F17630" i="1"/>
  <c r="F17631" i="1"/>
  <c r="F17632" i="1"/>
  <c r="F17633" i="1"/>
  <c r="F17634" i="1"/>
  <c r="F17635" i="1"/>
  <c r="F17636" i="1"/>
  <c r="F17637" i="1"/>
  <c r="F17638" i="1"/>
  <c r="F17639" i="1"/>
  <c r="F17640" i="1"/>
  <c r="F17641" i="1"/>
  <c r="F17642" i="1"/>
  <c r="F17643" i="1"/>
  <c r="F17644" i="1"/>
  <c r="F17645" i="1"/>
  <c r="F17646" i="1"/>
  <c r="F17647" i="1"/>
  <c r="F17648" i="1"/>
  <c r="F17649" i="1"/>
  <c r="F17650" i="1"/>
  <c r="F17651" i="1"/>
  <c r="F17652" i="1"/>
  <c r="F17653" i="1"/>
  <c r="F17654" i="1"/>
  <c r="F17655" i="1"/>
  <c r="F17656" i="1"/>
  <c r="F17657" i="1"/>
  <c r="F17658" i="1"/>
  <c r="F17659" i="1"/>
  <c r="F17660" i="1"/>
  <c r="F17661" i="1"/>
  <c r="F17662" i="1"/>
  <c r="F17663" i="1"/>
  <c r="F17664" i="1"/>
  <c r="F17665" i="1"/>
  <c r="F17666" i="1"/>
  <c r="F17667" i="1"/>
  <c r="F17668" i="1"/>
  <c r="F17669" i="1"/>
  <c r="F17670" i="1"/>
  <c r="F17671" i="1"/>
  <c r="F17672" i="1"/>
  <c r="F17673" i="1"/>
  <c r="F17674" i="1"/>
  <c r="F17675" i="1"/>
  <c r="F17676" i="1"/>
  <c r="F17677" i="1"/>
  <c r="F17678" i="1"/>
  <c r="F17679" i="1"/>
  <c r="F17680" i="1"/>
  <c r="F17681" i="1"/>
  <c r="F17682" i="1"/>
  <c r="F17683" i="1"/>
  <c r="F17684" i="1"/>
  <c r="F17685" i="1"/>
  <c r="F17686" i="1"/>
  <c r="F17687" i="1"/>
  <c r="F17688" i="1"/>
  <c r="F17689" i="1"/>
  <c r="F17690" i="1"/>
  <c r="F17691" i="1"/>
  <c r="F17692" i="1"/>
  <c r="F17693" i="1"/>
  <c r="F17694" i="1"/>
  <c r="F17695" i="1"/>
  <c r="F17696" i="1"/>
  <c r="F17697" i="1"/>
  <c r="F17698" i="1"/>
  <c r="F17699" i="1"/>
  <c r="F17700" i="1"/>
  <c r="F17701" i="1"/>
  <c r="F17702" i="1"/>
  <c r="F17703" i="1"/>
  <c r="F17704" i="1"/>
  <c r="F17705" i="1"/>
  <c r="F17706" i="1"/>
  <c r="F17707" i="1"/>
  <c r="F17708" i="1"/>
  <c r="F17709" i="1"/>
  <c r="F17710" i="1"/>
  <c r="F17711" i="1"/>
  <c r="F17712" i="1"/>
  <c r="F17713" i="1"/>
  <c r="F17714" i="1"/>
  <c r="F17715" i="1"/>
  <c r="F17716" i="1"/>
  <c r="F17717" i="1"/>
  <c r="F17718" i="1"/>
  <c r="F17719" i="1"/>
  <c r="F17720" i="1"/>
  <c r="F17721" i="1"/>
  <c r="F17722" i="1"/>
  <c r="F17723" i="1"/>
  <c r="F17724" i="1"/>
  <c r="F17725" i="1"/>
  <c r="F17726" i="1"/>
  <c r="F17727" i="1"/>
  <c r="F17728" i="1"/>
  <c r="F17729" i="1"/>
  <c r="F17730" i="1"/>
  <c r="F17731" i="1"/>
  <c r="F17732" i="1"/>
  <c r="F17733" i="1"/>
  <c r="F17734" i="1"/>
  <c r="F17735" i="1"/>
  <c r="F17736" i="1"/>
  <c r="F17737" i="1"/>
  <c r="F17738" i="1"/>
  <c r="F17739" i="1"/>
  <c r="F17740" i="1"/>
  <c r="F17741" i="1"/>
  <c r="F17742" i="1"/>
  <c r="F17743" i="1"/>
  <c r="F17744" i="1"/>
  <c r="F17745" i="1"/>
  <c r="F17746" i="1"/>
  <c r="F17747" i="1"/>
  <c r="F17748" i="1"/>
  <c r="F17749" i="1"/>
  <c r="F17750" i="1"/>
  <c r="F17751" i="1"/>
  <c r="F17752" i="1"/>
  <c r="F17753" i="1"/>
  <c r="F17754" i="1"/>
  <c r="F17755" i="1"/>
  <c r="F17756" i="1"/>
  <c r="F17757" i="1"/>
  <c r="F17758" i="1"/>
  <c r="F17759" i="1"/>
  <c r="F17760" i="1"/>
  <c r="F17761" i="1"/>
  <c r="F17762" i="1"/>
  <c r="F17763" i="1"/>
  <c r="F17764" i="1"/>
  <c r="F17765" i="1"/>
  <c r="F17766" i="1"/>
  <c r="F17767" i="1"/>
  <c r="F17768" i="1"/>
  <c r="F17769" i="1"/>
  <c r="F17770" i="1"/>
  <c r="F17771" i="1"/>
  <c r="F17772" i="1"/>
  <c r="F17773" i="1"/>
  <c r="F17774" i="1"/>
  <c r="F17775" i="1"/>
  <c r="F17776" i="1"/>
  <c r="F17777" i="1"/>
  <c r="F17778" i="1"/>
  <c r="F17779" i="1"/>
  <c r="F17780" i="1"/>
  <c r="F17781" i="1"/>
  <c r="F17782" i="1"/>
  <c r="F17783" i="1"/>
  <c r="F17784" i="1"/>
  <c r="F17785" i="1"/>
  <c r="F17786" i="1"/>
  <c r="F17787" i="1"/>
  <c r="F17788" i="1"/>
  <c r="F17789" i="1"/>
  <c r="F17790" i="1"/>
  <c r="F17791" i="1"/>
  <c r="F17792" i="1"/>
  <c r="F17793" i="1"/>
  <c r="F17794" i="1"/>
  <c r="F17795" i="1"/>
  <c r="F17796" i="1"/>
  <c r="F17797" i="1"/>
  <c r="F17798" i="1"/>
  <c r="F17799" i="1"/>
  <c r="F17800" i="1"/>
  <c r="F17801" i="1"/>
  <c r="F17802" i="1"/>
  <c r="F17803" i="1"/>
  <c r="F17804" i="1"/>
  <c r="F17805" i="1"/>
  <c r="F17806" i="1"/>
  <c r="F17807" i="1"/>
  <c r="F17808" i="1"/>
  <c r="F17809" i="1"/>
  <c r="F17810" i="1"/>
  <c r="F17811" i="1"/>
  <c r="F17812" i="1"/>
  <c r="F17813" i="1"/>
  <c r="F17814" i="1"/>
  <c r="F17815" i="1"/>
  <c r="F17816" i="1"/>
  <c r="F17817" i="1"/>
  <c r="F17818" i="1"/>
  <c r="F17819" i="1"/>
  <c r="F17820" i="1"/>
  <c r="F17821" i="1"/>
  <c r="F17822" i="1"/>
  <c r="F17823" i="1"/>
  <c r="F17824" i="1"/>
  <c r="F17825" i="1"/>
  <c r="F17826" i="1"/>
  <c r="F17827" i="1"/>
  <c r="F17828" i="1"/>
  <c r="F17829" i="1"/>
  <c r="F17830" i="1"/>
  <c r="F17831" i="1"/>
  <c r="F17832" i="1"/>
  <c r="F17833" i="1"/>
  <c r="F17834" i="1"/>
  <c r="F17835" i="1"/>
  <c r="F17836" i="1"/>
  <c r="F17837" i="1"/>
  <c r="F17838" i="1"/>
  <c r="F17839" i="1"/>
  <c r="F17840" i="1"/>
  <c r="F17841" i="1"/>
  <c r="F17842" i="1"/>
  <c r="F17843" i="1"/>
  <c r="F17844" i="1"/>
  <c r="F17845" i="1"/>
  <c r="F17846" i="1"/>
  <c r="F17847" i="1"/>
  <c r="F17848" i="1"/>
  <c r="F17849" i="1"/>
  <c r="F17850" i="1"/>
  <c r="F17851" i="1"/>
  <c r="F17852" i="1"/>
  <c r="F17853" i="1"/>
  <c r="F17854" i="1"/>
  <c r="F17855" i="1"/>
  <c r="F17856" i="1"/>
  <c r="F17857" i="1"/>
  <c r="F17858" i="1"/>
  <c r="F17859" i="1"/>
  <c r="F17860" i="1"/>
  <c r="F17861" i="1"/>
  <c r="F17862" i="1"/>
  <c r="F17863" i="1"/>
  <c r="F17864" i="1"/>
  <c r="F17865" i="1"/>
  <c r="F17866" i="1"/>
  <c r="F17867" i="1"/>
  <c r="F17868" i="1"/>
  <c r="F17869" i="1"/>
  <c r="F17870" i="1"/>
  <c r="F17871" i="1"/>
  <c r="F17872" i="1"/>
  <c r="F17873" i="1"/>
  <c r="F17874" i="1"/>
  <c r="F17875" i="1"/>
  <c r="F17876" i="1"/>
  <c r="F17877" i="1"/>
  <c r="F17878" i="1"/>
  <c r="F17879" i="1"/>
  <c r="F17880" i="1"/>
  <c r="F17881" i="1"/>
  <c r="F17882" i="1"/>
  <c r="F17883" i="1"/>
  <c r="F17884" i="1"/>
  <c r="F17885" i="1"/>
  <c r="F17886" i="1"/>
  <c r="F17887" i="1"/>
  <c r="F17888" i="1"/>
  <c r="F17889" i="1"/>
  <c r="F17890" i="1"/>
  <c r="F17891" i="1"/>
  <c r="F17892" i="1"/>
  <c r="F17893" i="1"/>
  <c r="F17894" i="1"/>
  <c r="F17895" i="1"/>
  <c r="F17896" i="1"/>
  <c r="F17897" i="1"/>
  <c r="F17898" i="1"/>
  <c r="F17899" i="1"/>
  <c r="F17900" i="1"/>
  <c r="F17901" i="1"/>
  <c r="F17902" i="1"/>
  <c r="F17903" i="1"/>
  <c r="F17904" i="1"/>
  <c r="F17905" i="1"/>
  <c r="F17906" i="1"/>
  <c r="F17907" i="1"/>
  <c r="F17908" i="1"/>
  <c r="F17909" i="1"/>
  <c r="F17910" i="1"/>
  <c r="F17911" i="1"/>
  <c r="F17912" i="1"/>
  <c r="F17913" i="1"/>
  <c r="F17914" i="1"/>
  <c r="F17915" i="1"/>
  <c r="F17916" i="1"/>
  <c r="F17917" i="1"/>
  <c r="F17918" i="1"/>
  <c r="F17919" i="1"/>
  <c r="F17920" i="1"/>
  <c r="F17921" i="1"/>
  <c r="F17922" i="1"/>
  <c r="F17923" i="1"/>
  <c r="F17924" i="1"/>
  <c r="F17925" i="1"/>
  <c r="F17926" i="1"/>
  <c r="F17927" i="1"/>
  <c r="F17928" i="1"/>
  <c r="F17929" i="1"/>
  <c r="F17930" i="1"/>
  <c r="F17931" i="1"/>
  <c r="F17932" i="1"/>
  <c r="F17933" i="1"/>
  <c r="F17934" i="1"/>
  <c r="F17935" i="1"/>
  <c r="F17936" i="1"/>
  <c r="F17937" i="1"/>
  <c r="F17938" i="1"/>
  <c r="F17939" i="1"/>
  <c r="F17940" i="1"/>
  <c r="F17941" i="1"/>
  <c r="F17942" i="1"/>
  <c r="F17943" i="1"/>
  <c r="F17944" i="1"/>
  <c r="F17945" i="1"/>
  <c r="F17946" i="1"/>
  <c r="F17947" i="1"/>
  <c r="F17948" i="1"/>
  <c r="F17949" i="1"/>
  <c r="F17950" i="1"/>
  <c r="F17951" i="1"/>
  <c r="F17952" i="1"/>
  <c r="F17953" i="1"/>
  <c r="F17954" i="1"/>
  <c r="F17955" i="1"/>
  <c r="F17956" i="1"/>
  <c r="F17957" i="1"/>
  <c r="F17958" i="1"/>
  <c r="F17959" i="1"/>
  <c r="F17960" i="1"/>
  <c r="F17961" i="1"/>
  <c r="F17962" i="1"/>
  <c r="F17963" i="1"/>
  <c r="F17964" i="1"/>
  <c r="F17965" i="1"/>
  <c r="F17966" i="1"/>
  <c r="F17967" i="1"/>
  <c r="F17968" i="1"/>
  <c r="F17969" i="1"/>
  <c r="F17970" i="1"/>
  <c r="F17971" i="1"/>
  <c r="F17972" i="1"/>
  <c r="F17973" i="1"/>
  <c r="F17974" i="1"/>
  <c r="F17975" i="1"/>
  <c r="F17976" i="1"/>
  <c r="F17977" i="1"/>
  <c r="F17978" i="1"/>
  <c r="F17979" i="1"/>
  <c r="F17980" i="1"/>
  <c r="F17981" i="1"/>
  <c r="F17982" i="1"/>
  <c r="F17983" i="1"/>
  <c r="F17984" i="1"/>
  <c r="F17985" i="1"/>
  <c r="F17986" i="1"/>
  <c r="F17987" i="1"/>
  <c r="F17988" i="1"/>
  <c r="F17989" i="1"/>
  <c r="F17990" i="1"/>
  <c r="F17991" i="1"/>
  <c r="F17992" i="1"/>
  <c r="F17993" i="1"/>
  <c r="F17994" i="1"/>
  <c r="F17995" i="1"/>
  <c r="F17996" i="1"/>
  <c r="F17997" i="1"/>
  <c r="F17998" i="1"/>
  <c r="F17999" i="1"/>
  <c r="F18000" i="1"/>
  <c r="F18001" i="1"/>
  <c r="F18002" i="1"/>
  <c r="F18003" i="1"/>
  <c r="F18004" i="1"/>
  <c r="F18005" i="1"/>
  <c r="F18006" i="1"/>
  <c r="F18007" i="1"/>
  <c r="F18008" i="1"/>
  <c r="F18009" i="1"/>
  <c r="F18010" i="1"/>
  <c r="F18011" i="1"/>
  <c r="F18012" i="1"/>
  <c r="F18013" i="1"/>
  <c r="F18014" i="1"/>
  <c r="F18015" i="1"/>
  <c r="F18016" i="1"/>
  <c r="F18017" i="1"/>
  <c r="F18018" i="1"/>
  <c r="F18019" i="1"/>
  <c r="F18020" i="1"/>
  <c r="F18021" i="1"/>
  <c r="F18022" i="1"/>
  <c r="F18023" i="1"/>
  <c r="F18024" i="1"/>
  <c r="F18025" i="1"/>
  <c r="F18026" i="1"/>
  <c r="F18027" i="1"/>
  <c r="F18028" i="1"/>
  <c r="F18029" i="1"/>
  <c r="F18030" i="1"/>
  <c r="F18031" i="1"/>
  <c r="F18032" i="1"/>
  <c r="F18033" i="1"/>
  <c r="F18034" i="1"/>
  <c r="F18035" i="1"/>
  <c r="F18036" i="1"/>
  <c r="F18037" i="1"/>
  <c r="F18038" i="1"/>
  <c r="F18039" i="1"/>
  <c r="F18040" i="1"/>
  <c r="F18041" i="1"/>
  <c r="F18042" i="1"/>
  <c r="F18043" i="1"/>
  <c r="F18044" i="1"/>
  <c r="F18045" i="1"/>
  <c r="F18046" i="1"/>
  <c r="F18047" i="1"/>
  <c r="F18048" i="1"/>
  <c r="F18049" i="1"/>
  <c r="F18050" i="1"/>
  <c r="F18051" i="1"/>
  <c r="F18052" i="1"/>
  <c r="F18053" i="1"/>
  <c r="F18054" i="1"/>
  <c r="F18055" i="1"/>
  <c r="F18056" i="1"/>
  <c r="F18057" i="1"/>
  <c r="F18058" i="1"/>
  <c r="F18059" i="1"/>
  <c r="F18060" i="1"/>
  <c r="F18061" i="1"/>
  <c r="F18062" i="1"/>
  <c r="F18063" i="1"/>
  <c r="F18064" i="1"/>
  <c r="F18065" i="1"/>
  <c r="F18066" i="1"/>
  <c r="F18067" i="1"/>
  <c r="F18068" i="1"/>
  <c r="F18069" i="1"/>
  <c r="F18070" i="1"/>
  <c r="F18071" i="1"/>
  <c r="F18072" i="1"/>
  <c r="F18073" i="1"/>
  <c r="F18074" i="1"/>
  <c r="F18075" i="1"/>
  <c r="F18076" i="1"/>
  <c r="F18077" i="1"/>
  <c r="F18078" i="1"/>
  <c r="F18079" i="1"/>
  <c r="F18080" i="1"/>
  <c r="F18081" i="1"/>
  <c r="F18082" i="1"/>
  <c r="F18083" i="1"/>
  <c r="F18084" i="1"/>
  <c r="F18085" i="1"/>
  <c r="F18086" i="1"/>
  <c r="F18087" i="1"/>
  <c r="F18088" i="1"/>
  <c r="F18089" i="1"/>
  <c r="F18090" i="1"/>
  <c r="F18091" i="1"/>
  <c r="F18092" i="1"/>
  <c r="F18093" i="1"/>
  <c r="F18094" i="1"/>
  <c r="F18095" i="1"/>
  <c r="F18096" i="1"/>
  <c r="F18097" i="1"/>
  <c r="F18098" i="1"/>
  <c r="F18099" i="1"/>
  <c r="F18100" i="1"/>
  <c r="F18101" i="1"/>
  <c r="F18102" i="1"/>
  <c r="F18103" i="1"/>
  <c r="F18104" i="1"/>
  <c r="F18105" i="1"/>
  <c r="F18106" i="1"/>
  <c r="F18107" i="1"/>
  <c r="F18108" i="1"/>
  <c r="F18109" i="1"/>
  <c r="F18110" i="1"/>
  <c r="F18111" i="1"/>
  <c r="F18112" i="1"/>
  <c r="F18113" i="1"/>
  <c r="F18114" i="1"/>
  <c r="F18115" i="1"/>
  <c r="F18116" i="1"/>
  <c r="F18117" i="1"/>
  <c r="F18118" i="1"/>
  <c r="F18119" i="1"/>
  <c r="F18120" i="1"/>
  <c r="F18121" i="1"/>
  <c r="F18122" i="1"/>
  <c r="F18123" i="1"/>
  <c r="F18124" i="1"/>
  <c r="F18125" i="1"/>
  <c r="F18126" i="1"/>
  <c r="F18127" i="1"/>
  <c r="F18128" i="1"/>
  <c r="F18129" i="1"/>
  <c r="F18130" i="1"/>
  <c r="F18131" i="1"/>
  <c r="F18132" i="1"/>
  <c r="F18133" i="1"/>
  <c r="F18134" i="1"/>
  <c r="F18135" i="1"/>
  <c r="F18136" i="1"/>
  <c r="F18137" i="1"/>
  <c r="F18138" i="1"/>
  <c r="F18139" i="1"/>
  <c r="F18140" i="1"/>
  <c r="F18141" i="1"/>
  <c r="F18142" i="1"/>
  <c r="F18143" i="1"/>
  <c r="F18144" i="1"/>
  <c r="F18145" i="1"/>
  <c r="F18146" i="1"/>
  <c r="F18147" i="1"/>
  <c r="F18148" i="1"/>
  <c r="F18149" i="1"/>
  <c r="F18150" i="1"/>
  <c r="F18151" i="1"/>
  <c r="F18152" i="1"/>
  <c r="F18153" i="1"/>
  <c r="F18154" i="1"/>
  <c r="F18155" i="1"/>
  <c r="F18156" i="1"/>
  <c r="F18157" i="1"/>
  <c r="F18158" i="1"/>
  <c r="F18159" i="1"/>
  <c r="F18160" i="1"/>
  <c r="F18161" i="1"/>
  <c r="F18162" i="1"/>
  <c r="F18163" i="1"/>
  <c r="F18164" i="1"/>
  <c r="F18165" i="1"/>
  <c r="F18166" i="1"/>
  <c r="F18167" i="1"/>
  <c r="F18168" i="1"/>
  <c r="F18169" i="1"/>
  <c r="F18170" i="1"/>
  <c r="F18171" i="1"/>
  <c r="F18172" i="1"/>
  <c r="F18173" i="1"/>
  <c r="F18174" i="1"/>
  <c r="F18175" i="1"/>
  <c r="F18176" i="1"/>
  <c r="F18177" i="1"/>
  <c r="F18178" i="1"/>
  <c r="F18179" i="1"/>
  <c r="F18180" i="1"/>
  <c r="F18181" i="1"/>
  <c r="F18182" i="1"/>
  <c r="F18183" i="1"/>
  <c r="F18184" i="1"/>
  <c r="F18185" i="1"/>
  <c r="F18186" i="1"/>
  <c r="F18187" i="1"/>
  <c r="F18188" i="1"/>
  <c r="F18189" i="1"/>
  <c r="F18190" i="1"/>
  <c r="F18191" i="1"/>
  <c r="F18192" i="1"/>
  <c r="F18193" i="1"/>
  <c r="F18194" i="1"/>
  <c r="F18195" i="1"/>
  <c r="F18196" i="1"/>
  <c r="F18197" i="1"/>
  <c r="F18198" i="1"/>
  <c r="F18199" i="1"/>
  <c r="F18200" i="1"/>
  <c r="F18201" i="1"/>
  <c r="F18202" i="1"/>
  <c r="F18203" i="1"/>
  <c r="F18204" i="1"/>
  <c r="F18205" i="1"/>
  <c r="F18206" i="1"/>
  <c r="F18207" i="1"/>
  <c r="F18208" i="1"/>
  <c r="F18209" i="1"/>
  <c r="F18210" i="1"/>
  <c r="F18211" i="1"/>
  <c r="F18212" i="1"/>
  <c r="F18213" i="1"/>
  <c r="F18214" i="1"/>
  <c r="F18215" i="1"/>
  <c r="F18216" i="1"/>
  <c r="F18217" i="1"/>
  <c r="F18218" i="1"/>
  <c r="F18219" i="1"/>
  <c r="F18220" i="1"/>
  <c r="F18221" i="1"/>
  <c r="F18222" i="1"/>
  <c r="F18223" i="1"/>
  <c r="F18224" i="1"/>
  <c r="F18225" i="1"/>
  <c r="F18226" i="1"/>
  <c r="F18227" i="1"/>
  <c r="F18228" i="1"/>
  <c r="F18229" i="1"/>
  <c r="F18230" i="1"/>
  <c r="F18231" i="1"/>
  <c r="F18232" i="1"/>
  <c r="F18233" i="1"/>
  <c r="F18234" i="1"/>
  <c r="F18235" i="1"/>
  <c r="F18236" i="1"/>
  <c r="F18237" i="1"/>
  <c r="F18238" i="1"/>
  <c r="F18239" i="1"/>
  <c r="F18240" i="1"/>
  <c r="F18241" i="1"/>
  <c r="F18242" i="1"/>
  <c r="F18243" i="1"/>
  <c r="F18244" i="1"/>
  <c r="F18245" i="1"/>
  <c r="F18246" i="1"/>
  <c r="F18247" i="1"/>
  <c r="F18248" i="1"/>
  <c r="F18249" i="1"/>
  <c r="F18250" i="1"/>
  <c r="F18251" i="1"/>
  <c r="F18252" i="1"/>
  <c r="F18253" i="1"/>
  <c r="F18254" i="1"/>
  <c r="F18255" i="1"/>
  <c r="F18256" i="1"/>
  <c r="F18257" i="1"/>
  <c r="F18258" i="1"/>
  <c r="F18259" i="1"/>
  <c r="F18260" i="1"/>
  <c r="F18261" i="1"/>
  <c r="F18262" i="1"/>
  <c r="F18263" i="1"/>
  <c r="F18264" i="1"/>
  <c r="F18265" i="1"/>
  <c r="F18266" i="1"/>
  <c r="F18267" i="1"/>
  <c r="F18268" i="1"/>
  <c r="F18269" i="1"/>
  <c r="F18270" i="1"/>
  <c r="F18271" i="1"/>
  <c r="F18272" i="1"/>
  <c r="F18273" i="1"/>
  <c r="F18274" i="1"/>
  <c r="F18275" i="1"/>
  <c r="F18276" i="1"/>
  <c r="F18277" i="1"/>
  <c r="F18278" i="1"/>
  <c r="F18279" i="1"/>
  <c r="F18280" i="1"/>
  <c r="F18281" i="1"/>
  <c r="F18282" i="1"/>
  <c r="F18283" i="1"/>
  <c r="F18284" i="1"/>
  <c r="F18285" i="1"/>
  <c r="F18286" i="1"/>
  <c r="F18287" i="1"/>
  <c r="F18288" i="1"/>
  <c r="F18289" i="1"/>
  <c r="F18290" i="1"/>
  <c r="F18291" i="1"/>
  <c r="F18292" i="1"/>
  <c r="F18293" i="1"/>
  <c r="F18294" i="1"/>
  <c r="F18295" i="1"/>
  <c r="F18296" i="1"/>
  <c r="F18297" i="1"/>
  <c r="F18298" i="1"/>
  <c r="F18299" i="1"/>
  <c r="F18300" i="1"/>
  <c r="F18301" i="1"/>
  <c r="F18302" i="1"/>
  <c r="F18303" i="1"/>
  <c r="F18304" i="1"/>
  <c r="F18305" i="1"/>
  <c r="F18306" i="1"/>
  <c r="F18307" i="1"/>
  <c r="F18308" i="1"/>
  <c r="F18309" i="1"/>
  <c r="F18310" i="1"/>
  <c r="F18311" i="1"/>
  <c r="F18312" i="1"/>
  <c r="F18313" i="1"/>
  <c r="F18314" i="1"/>
  <c r="F18315" i="1"/>
  <c r="F18316" i="1"/>
  <c r="F18317" i="1"/>
  <c r="F18318" i="1"/>
  <c r="F18319" i="1"/>
  <c r="F18320" i="1"/>
  <c r="F18321" i="1"/>
  <c r="F18322" i="1"/>
  <c r="F18323" i="1"/>
  <c r="F18324" i="1"/>
  <c r="F18325" i="1"/>
  <c r="F18326" i="1"/>
  <c r="F18327" i="1"/>
  <c r="F18328" i="1"/>
  <c r="F18329" i="1"/>
  <c r="F18330" i="1"/>
  <c r="F18331" i="1"/>
  <c r="F18332" i="1"/>
  <c r="F18333" i="1"/>
  <c r="F18334" i="1"/>
  <c r="F18335" i="1"/>
  <c r="F18336" i="1"/>
  <c r="F18337" i="1"/>
  <c r="F18338" i="1"/>
  <c r="F18339" i="1"/>
  <c r="F18340" i="1"/>
  <c r="F18341" i="1"/>
  <c r="F18342" i="1"/>
  <c r="F18343" i="1"/>
  <c r="F18344" i="1"/>
  <c r="F18345" i="1"/>
  <c r="F18346" i="1"/>
  <c r="F18347" i="1"/>
  <c r="F18348" i="1"/>
  <c r="F18349" i="1"/>
  <c r="F18350" i="1"/>
  <c r="F18351" i="1"/>
  <c r="F18352" i="1"/>
  <c r="F18353" i="1"/>
  <c r="F18354" i="1"/>
  <c r="F18355" i="1"/>
  <c r="F18356" i="1"/>
  <c r="F18357" i="1"/>
  <c r="F18358" i="1"/>
  <c r="F18359" i="1"/>
  <c r="F18360" i="1"/>
  <c r="F18361" i="1"/>
  <c r="F18362" i="1"/>
  <c r="F18363" i="1"/>
  <c r="F18364" i="1"/>
  <c r="F18365" i="1"/>
  <c r="F18366" i="1"/>
  <c r="F18367" i="1"/>
  <c r="F18368" i="1"/>
  <c r="F18369" i="1"/>
  <c r="F18370" i="1"/>
  <c r="F18371" i="1"/>
  <c r="F18372" i="1"/>
  <c r="F18373" i="1"/>
  <c r="F18374" i="1"/>
  <c r="F18375" i="1"/>
  <c r="F18376" i="1"/>
  <c r="F18377" i="1"/>
  <c r="F18378" i="1"/>
  <c r="F18379" i="1"/>
  <c r="F18380" i="1"/>
  <c r="F18381" i="1"/>
  <c r="F18382" i="1"/>
  <c r="F18383" i="1"/>
  <c r="F18384" i="1"/>
  <c r="F18385" i="1"/>
  <c r="F18386" i="1"/>
  <c r="F18387" i="1"/>
  <c r="F18388" i="1"/>
  <c r="F18389" i="1"/>
  <c r="F18390" i="1"/>
  <c r="F18391" i="1"/>
  <c r="F18392" i="1"/>
  <c r="F18393" i="1"/>
  <c r="F18394" i="1"/>
  <c r="F18395" i="1"/>
  <c r="F18396" i="1"/>
  <c r="F18397" i="1"/>
  <c r="F18398" i="1"/>
  <c r="F18399" i="1"/>
  <c r="F18400" i="1"/>
  <c r="F18401" i="1"/>
  <c r="F18402" i="1"/>
  <c r="F18403" i="1"/>
  <c r="F18404" i="1"/>
  <c r="F18405" i="1"/>
  <c r="F18406" i="1"/>
  <c r="F18407" i="1"/>
  <c r="F18408" i="1"/>
  <c r="F18409" i="1"/>
  <c r="F18410" i="1"/>
  <c r="F18411" i="1"/>
  <c r="F18412" i="1"/>
  <c r="F18413" i="1"/>
  <c r="F18414" i="1"/>
  <c r="F18415" i="1"/>
  <c r="F18416" i="1"/>
  <c r="F18417" i="1"/>
  <c r="F18418" i="1"/>
  <c r="F18419" i="1"/>
  <c r="F18420" i="1"/>
  <c r="F18421" i="1"/>
  <c r="F18422" i="1"/>
  <c r="F18423" i="1"/>
  <c r="F18424" i="1"/>
  <c r="F18425" i="1"/>
  <c r="F18426" i="1"/>
  <c r="F18427" i="1"/>
  <c r="F18428" i="1"/>
  <c r="F18429" i="1"/>
  <c r="F18430" i="1"/>
  <c r="F18431" i="1"/>
  <c r="F18432" i="1"/>
  <c r="F18433" i="1"/>
  <c r="F18434" i="1"/>
  <c r="F18435" i="1"/>
  <c r="F18436" i="1"/>
  <c r="F18437" i="1"/>
  <c r="F18438" i="1"/>
  <c r="F18439" i="1"/>
  <c r="F18440" i="1"/>
  <c r="F18441" i="1"/>
  <c r="F18442" i="1"/>
  <c r="F18443" i="1"/>
  <c r="F18444" i="1"/>
  <c r="F18445" i="1"/>
  <c r="F18446" i="1"/>
  <c r="F18447" i="1"/>
  <c r="F18448" i="1"/>
  <c r="F18449" i="1"/>
  <c r="F18450" i="1"/>
  <c r="F18451" i="1"/>
  <c r="F18452" i="1"/>
  <c r="F18453" i="1"/>
  <c r="F18454" i="1"/>
  <c r="F18455" i="1"/>
  <c r="F18456" i="1"/>
  <c r="F18457" i="1"/>
  <c r="F18458" i="1"/>
  <c r="F18459" i="1"/>
  <c r="F18460" i="1"/>
  <c r="F18461" i="1"/>
  <c r="F18462" i="1"/>
  <c r="F18463" i="1"/>
  <c r="F18464" i="1"/>
  <c r="F18465" i="1"/>
  <c r="F18466" i="1"/>
  <c r="F18467" i="1"/>
  <c r="F18468" i="1"/>
  <c r="F18469" i="1"/>
  <c r="F18470" i="1"/>
  <c r="F18471" i="1"/>
  <c r="F18472" i="1"/>
  <c r="F18473" i="1"/>
  <c r="F18474" i="1"/>
  <c r="F18475" i="1"/>
  <c r="F18476" i="1"/>
  <c r="F18477" i="1"/>
  <c r="F18478" i="1"/>
  <c r="F18479" i="1"/>
  <c r="F18480" i="1"/>
  <c r="F18481" i="1"/>
  <c r="F18482" i="1"/>
  <c r="F18483" i="1"/>
  <c r="F18484" i="1"/>
  <c r="F18485" i="1"/>
  <c r="F18486" i="1"/>
  <c r="F18487" i="1"/>
  <c r="F18488" i="1"/>
  <c r="F18489" i="1"/>
  <c r="F18490" i="1"/>
  <c r="F18491" i="1"/>
  <c r="F18492" i="1"/>
  <c r="F18493" i="1"/>
  <c r="F18494" i="1"/>
  <c r="F18495" i="1"/>
  <c r="F18496" i="1"/>
  <c r="F18497" i="1"/>
  <c r="F18498" i="1"/>
  <c r="F18499" i="1"/>
  <c r="F18500" i="1"/>
  <c r="F18501" i="1"/>
  <c r="F18502" i="1"/>
  <c r="F18503" i="1"/>
  <c r="F18504" i="1"/>
  <c r="F18505" i="1"/>
  <c r="F18506" i="1"/>
  <c r="F18507" i="1"/>
  <c r="F18508" i="1"/>
  <c r="F18509" i="1"/>
  <c r="F18510" i="1"/>
  <c r="F18511" i="1"/>
  <c r="F18512" i="1"/>
  <c r="F18513" i="1"/>
  <c r="F18514" i="1"/>
  <c r="F18515" i="1"/>
  <c r="F18516" i="1"/>
  <c r="F18517" i="1"/>
  <c r="F18518" i="1"/>
  <c r="F18519" i="1"/>
  <c r="F18520" i="1"/>
  <c r="F18521" i="1"/>
  <c r="F18522" i="1"/>
  <c r="F18523" i="1"/>
  <c r="F18524" i="1"/>
  <c r="F18525" i="1"/>
  <c r="F18526" i="1"/>
  <c r="F18527" i="1"/>
  <c r="F18528" i="1"/>
  <c r="F18529" i="1"/>
  <c r="F18530" i="1"/>
  <c r="F18531" i="1"/>
  <c r="F18532" i="1"/>
  <c r="F18533" i="1"/>
  <c r="F18534" i="1"/>
  <c r="F18535" i="1"/>
  <c r="F18536" i="1"/>
  <c r="F18537" i="1"/>
  <c r="F18538" i="1"/>
  <c r="F18539" i="1"/>
  <c r="F18540" i="1"/>
  <c r="F18541" i="1"/>
  <c r="F18542" i="1"/>
  <c r="F18543" i="1"/>
  <c r="F18544" i="1"/>
  <c r="F18545" i="1"/>
  <c r="F18546" i="1"/>
  <c r="F18547" i="1"/>
  <c r="F18548" i="1"/>
  <c r="F18549" i="1"/>
  <c r="F18550" i="1"/>
  <c r="F18551" i="1"/>
  <c r="F18552" i="1"/>
  <c r="F18553" i="1"/>
  <c r="F18554" i="1"/>
  <c r="F18555" i="1"/>
  <c r="F18556" i="1"/>
  <c r="F18557" i="1"/>
  <c r="F18558" i="1"/>
  <c r="F18559" i="1"/>
  <c r="F18560" i="1"/>
  <c r="F18561" i="1"/>
  <c r="F18562" i="1"/>
  <c r="F18563" i="1"/>
  <c r="F18564" i="1"/>
  <c r="F18565" i="1"/>
  <c r="F18566" i="1"/>
  <c r="F18567" i="1"/>
  <c r="F18568" i="1"/>
  <c r="F18569" i="1"/>
  <c r="F18570" i="1"/>
  <c r="F18571" i="1"/>
  <c r="F18572" i="1"/>
  <c r="F18573" i="1"/>
  <c r="F18574" i="1"/>
  <c r="F18575" i="1"/>
  <c r="F18576" i="1"/>
  <c r="F18577" i="1"/>
  <c r="F18578" i="1"/>
  <c r="F18579" i="1"/>
  <c r="F18580" i="1"/>
  <c r="F18581" i="1"/>
  <c r="F18582" i="1"/>
  <c r="F18583" i="1"/>
  <c r="F18584" i="1"/>
  <c r="F18585" i="1"/>
  <c r="F18586" i="1"/>
  <c r="F18587" i="1"/>
  <c r="F18588" i="1"/>
  <c r="F18589" i="1"/>
  <c r="F18590" i="1"/>
  <c r="F18591" i="1"/>
  <c r="F18592" i="1"/>
  <c r="F18593" i="1"/>
  <c r="F18594" i="1"/>
  <c r="F18595" i="1"/>
  <c r="F18596" i="1"/>
  <c r="F18597" i="1"/>
  <c r="F18598" i="1"/>
  <c r="F18599" i="1"/>
  <c r="F18600" i="1"/>
  <c r="F18601" i="1"/>
  <c r="F18602" i="1"/>
  <c r="F18603" i="1"/>
  <c r="F18604" i="1"/>
  <c r="F18605" i="1"/>
  <c r="F18606" i="1"/>
  <c r="F18607" i="1"/>
  <c r="F18608" i="1"/>
  <c r="F18609" i="1"/>
  <c r="F18610" i="1"/>
  <c r="F18611" i="1"/>
  <c r="F18612" i="1"/>
  <c r="F18613" i="1"/>
  <c r="F18614" i="1"/>
  <c r="F18615" i="1"/>
  <c r="F18616" i="1"/>
  <c r="F18617" i="1"/>
  <c r="F18618" i="1"/>
  <c r="F18619" i="1"/>
  <c r="F18620" i="1"/>
  <c r="F18621" i="1"/>
  <c r="F18622" i="1"/>
  <c r="F18623" i="1"/>
  <c r="F18624" i="1"/>
  <c r="F18625" i="1"/>
  <c r="F18626" i="1"/>
  <c r="F18627" i="1"/>
  <c r="F18628" i="1"/>
  <c r="F18629" i="1"/>
  <c r="F18630" i="1"/>
  <c r="F18631" i="1"/>
  <c r="F18632" i="1"/>
  <c r="F18633" i="1"/>
  <c r="F18634" i="1"/>
  <c r="F18635" i="1"/>
  <c r="F18636" i="1"/>
  <c r="F18637" i="1"/>
  <c r="F18638" i="1"/>
  <c r="F18639" i="1"/>
  <c r="F18640" i="1"/>
  <c r="F18641" i="1"/>
  <c r="F18642" i="1"/>
  <c r="F18643" i="1"/>
  <c r="F18644" i="1"/>
  <c r="F18645" i="1"/>
  <c r="F18646" i="1"/>
  <c r="F18647" i="1"/>
  <c r="F18648" i="1"/>
  <c r="F18649" i="1"/>
  <c r="F18650" i="1"/>
  <c r="F18651" i="1"/>
  <c r="F18652" i="1"/>
  <c r="F18653" i="1"/>
  <c r="F18654" i="1"/>
  <c r="F18655" i="1"/>
  <c r="F18656" i="1"/>
  <c r="F18657" i="1"/>
  <c r="F18658" i="1"/>
  <c r="F18659" i="1"/>
  <c r="F18660" i="1"/>
  <c r="F18661" i="1"/>
  <c r="F18662" i="1"/>
  <c r="F18663" i="1"/>
  <c r="F18664" i="1"/>
  <c r="F18665" i="1"/>
  <c r="F18666" i="1"/>
  <c r="F18667" i="1"/>
  <c r="F18668" i="1"/>
  <c r="F18669" i="1"/>
  <c r="F18670" i="1"/>
  <c r="F18671" i="1"/>
  <c r="F18672" i="1"/>
  <c r="F18673" i="1"/>
  <c r="F18674" i="1"/>
  <c r="F18675" i="1"/>
  <c r="F18676" i="1"/>
  <c r="F18677" i="1"/>
  <c r="F18678" i="1"/>
  <c r="F18679" i="1"/>
  <c r="F18680" i="1"/>
  <c r="F18681" i="1"/>
  <c r="F18682" i="1"/>
  <c r="F18683" i="1"/>
  <c r="F18684" i="1"/>
  <c r="F18685" i="1"/>
  <c r="F18686" i="1"/>
  <c r="F18687" i="1"/>
  <c r="F18688" i="1"/>
  <c r="F18689" i="1"/>
  <c r="F18690" i="1"/>
  <c r="F18691" i="1"/>
  <c r="F18692" i="1"/>
  <c r="F18693" i="1"/>
  <c r="F18694" i="1"/>
  <c r="F18695" i="1"/>
  <c r="F18696" i="1"/>
  <c r="F18697" i="1"/>
  <c r="F18698" i="1"/>
  <c r="F18699" i="1"/>
  <c r="F18700" i="1"/>
  <c r="F18701" i="1"/>
  <c r="F18702" i="1"/>
  <c r="F18703" i="1"/>
  <c r="F18704" i="1"/>
  <c r="F18705" i="1"/>
  <c r="F18706" i="1"/>
  <c r="F18707" i="1"/>
  <c r="F18708" i="1"/>
  <c r="F18709" i="1"/>
  <c r="F18710" i="1"/>
  <c r="F18711" i="1"/>
  <c r="F18712" i="1"/>
  <c r="F18713" i="1"/>
  <c r="F18714" i="1"/>
  <c r="F18715" i="1"/>
  <c r="F18716" i="1"/>
  <c r="F18717" i="1"/>
  <c r="F18718" i="1"/>
  <c r="F18719" i="1"/>
  <c r="F18720" i="1"/>
  <c r="F18721" i="1"/>
  <c r="F18722" i="1"/>
  <c r="F18723" i="1"/>
  <c r="F18724" i="1"/>
  <c r="F18725" i="1"/>
  <c r="F18726" i="1"/>
  <c r="F18727" i="1"/>
  <c r="F18728" i="1"/>
  <c r="F18729" i="1"/>
  <c r="F18730" i="1"/>
  <c r="F18731" i="1"/>
  <c r="F18732" i="1"/>
  <c r="F18733" i="1"/>
  <c r="F18734" i="1"/>
  <c r="F18735" i="1"/>
  <c r="F18736" i="1"/>
  <c r="F18737" i="1"/>
  <c r="F18738" i="1"/>
  <c r="F18739" i="1"/>
  <c r="F18740" i="1"/>
  <c r="F18741" i="1"/>
  <c r="F18742" i="1"/>
  <c r="F18743" i="1"/>
  <c r="F18744" i="1"/>
  <c r="F18745" i="1"/>
  <c r="F18746" i="1"/>
  <c r="F18747" i="1"/>
  <c r="F18748" i="1"/>
  <c r="F18749" i="1"/>
  <c r="F18750" i="1"/>
  <c r="F18751" i="1"/>
  <c r="F18752" i="1"/>
  <c r="F18753" i="1"/>
  <c r="F18754" i="1"/>
  <c r="F18755" i="1"/>
  <c r="F18756" i="1"/>
  <c r="F18757" i="1"/>
  <c r="F18758" i="1"/>
  <c r="F18759" i="1"/>
  <c r="F18760" i="1"/>
  <c r="F18761" i="1"/>
  <c r="F18762" i="1"/>
  <c r="F18763" i="1"/>
  <c r="F18764" i="1"/>
  <c r="F18765" i="1"/>
  <c r="F18766" i="1"/>
  <c r="F18767" i="1"/>
  <c r="F18768" i="1"/>
  <c r="F18769" i="1"/>
  <c r="F18770" i="1"/>
  <c r="F18771" i="1"/>
  <c r="F18772" i="1"/>
  <c r="F18773" i="1"/>
  <c r="F18774" i="1"/>
  <c r="F18775" i="1"/>
  <c r="F18776" i="1"/>
  <c r="F18777" i="1"/>
  <c r="F18778" i="1"/>
  <c r="F18779" i="1"/>
  <c r="F18780" i="1"/>
  <c r="F18781" i="1"/>
  <c r="F18782" i="1"/>
  <c r="F18783" i="1"/>
  <c r="F18784" i="1"/>
  <c r="F18785" i="1"/>
  <c r="F18786" i="1"/>
  <c r="F18787" i="1"/>
  <c r="F18788" i="1"/>
  <c r="F18789" i="1"/>
  <c r="F18790" i="1"/>
  <c r="F18791" i="1"/>
  <c r="F18792" i="1"/>
  <c r="F18793" i="1"/>
  <c r="F18794" i="1"/>
  <c r="F18795" i="1"/>
  <c r="F18796" i="1"/>
  <c r="F18797" i="1"/>
  <c r="F18798" i="1"/>
  <c r="F18799" i="1"/>
  <c r="F18800" i="1"/>
  <c r="F18801" i="1"/>
  <c r="F18802" i="1"/>
  <c r="F18803" i="1"/>
  <c r="F18804" i="1"/>
  <c r="F18805" i="1"/>
  <c r="F18806" i="1"/>
  <c r="F18807" i="1"/>
  <c r="F18808" i="1"/>
  <c r="F18809" i="1"/>
  <c r="F18810" i="1"/>
  <c r="F18811" i="1"/>
  <c r="F18812" i="1"/>
  <c r="F18813" i="1"/>
  <c r="F18814" i="1"/>
  <c r="F18815" i="1"/>
  <c r="F18816" i="1"/>
  <c r="F18817" i="1"/>
  <c r="F18818" i="1"/>
  <c r="F18819" i="1"/>
  <c r="F18820" i="1"/>
  <c r="F18821" i="1"/>
  <c r="F18822" i="1"/>
  <c r="F18823" i="1"/>
  <c r="F18824" i="1"/>
  <c r="F18825" i="1"/>
  <c r="F18826" i="1"/>
  <c r="F18827" i="1"/>
  <c r="F18828" i="1"/>
  <c r="F18829" i="1"/>
  <c r="F18830" i="1"/>
  <c r="F18831" i="1"/>
  <c r="F18832" i="1"/>
  <c r="F18833" i="1"/>
  <c r="F18834" i="1"/>
  <c r="F18835" i="1"/>
  <c r="F18836" i="1"/>
  <c r="F18837" i="1"/>
  <c r="F18838" i="1"/>
  <c r="F18839" i="1"/>
  <c r="F18840" i="1"/>
  <c r="F18841" i="1"/>
  <c r="F18842" i="1"/>
  <c r="F18843" i="1"/>
  <c r="F18844" i="1"/>
  <c r="F18845" i="1"/>
  <c r="F18846" i="1"/>
  <c r="F18847" i="1"/>
  <c r="F18848" i="1"/>
  <c r="F18849" i="1"/>
  <c r="F18850" i="1"/>
  <c r="F18851" i="1"/>
  <c r="F18852" i="1"/>
  <c r="F18853" i="1"/>
  <c r="F18854" i="1"/>
  <c r="F18855" i="1"/>
  <c r="F18856" i="1"/>
  <c r="F18857" i="1"/>
  <c r="F18858" i="1"/>
  <c r="F18859" i="1"/>
  <c r="F18860" i="1"/>
  <c r="F18861" i="1"/>
  <c r="F18862" i="1"/>
  <c r="F18863" i="1"/>
  <c r="F18864" i="1"/>
  <c r="F18865" i="1"/>
  <c r="F18866" i="1"/>
  <c r="F18867" i="1"/>
  <c r="F18868" i="1"/>
  <c r="F18869" i="1"/>
  <c r="F18870" i="1"/>
  <c r="F18871" i="1"/>
  <c r="F18872" i="1"/>
  <c r="F18873" i="1"/>
  <c r="F18874" i="1"/>
  <c r="F18875" i="1"/>
  <c r="F18876" i="1"/>
  <c r="F18877" i="1"/>
  <c r="F18878" i="1"/>
  <c r="F18879" i="1"/>
  <c r="F18880" i="1"/>
  <c r="F18881" i="1"/>
  <c r="F18882" i="1"/>
  <c r="F18883" i="1"/>
  <c r="F18884" i="1"/>
  <c r="F18885" i="1"/>
  <c r="F18886" i="1"/>
  <c r="F18887" i="1"/>
  <c r="F18888" i="1"/>
  <c r="F18889" i="1"/>
  <c r="F18890" i="1"/>
  <c r="F18891" i="1"/>
  <c r="F18892" i="1"/>
  <c r="F18893" i="1"/>
  <c r="F18894" i="1"/>
  <c r="F18895" i="1"/>
  <c r="F18896" i="1"/>
  <c r="F18897" i="1"/>
  <c r="F18898" i="1"/>
  <c r="F18899" i="1"/>
  <c r="F18900" i="1"/>
  <c r="F18901" i="1"/>
  <c r="F18902" i="1"/>
  <c r="F18903" i="1"/>
  <c r="F18904" i="1"/>
  <c r="F18905" i="1"/>
  <c r="F18906" i="1"/>
  <c r="F18907" i="1"/>
  <c r="F18908" i="1"/>
  <c r="F18909" i="1"/>
  <c r="F18910" i="1"/>
  <c r="F18911" i="1"/>
  <c r="F18912" i="1"/>
  <c r="F18913" i="1"/>
  <c r="F18914" i="1"/>
  <c r="F18915" i="1"/>
  <c r="F18916" i="1"/>
  <c r="F18917" i="1"/>
  <c r="F18918" i="1"/>
  <c r="F18919" i="1"/>
  <c r="F18920" i="1"/>
  <c r="F18921" i="1"/>
  <c r="F18922" i="1"/>
  <c r="F18923" i="1"/>
  <c r="F18924" i="1"/>
  <c r="F18925" i="1"/>
  <c r="F18926" i="1"/>
  <c r="F18927" i="1"/>
  <c r="F18928" i="1"/>
  <c r="F18929" i="1"/>
  <c r="F18930" i="1"/>
  <c r="F18931" i="1"/>
  <c r="F18932" i="1"/>
  <c r="F18933" i="1"/>
  <c r="F18934" i="1"/>
  <c r="F18935" i="1"/>
  <c r="F18936" i="1"/>
  <c r="F18937" i="1"/>
  <c r="F18938" i="1"/>
  <c r="F18939" i="1"/>
  <c r="F18940" i="1"/>
  <c r="F18941" i="1"/>
  <c r="F18942" i="1"/>
  <c r="F18943" i="1"/>
  <c r="F18944" i="1"/>
  <c r="F18945" i="1"/>
  <c r="F18946" i="1"/>
  <c r="F18947" i="1"/>
  <c r="F18948" i="1"/>
  <c r="F18949" i="1"/>
  <c r="F18950" i="1"/>
  <c r="F18951" i="1"/>
  <c r="F18952" i="1"/>
  <c r="F18953" i="1"/>
  <c r="F18954" i="1"/>
  <c r="F18955" i="1"/>
  <c r="F18956" i="1"/>
  <c r="F18957" i="1"/>
  <c r="F18958" i="1"/>
  <c r="F18959" i="1"/>
  <c r="F18960" i="1"/>
  <c r="F18961" i="1"/>
  <c r="F18962" i="1"/>
  <c r="F18963" i="1"/>
  <c r="F18964" i="1"/>
  <c r="F18965" i="1"/>
  <c r="F18966" i="1"/>
  <c r="F18967" i="1"/>
  <c r="F18968" i="1"/>
  <c r="F18969" i="1"/>
  <c r="F18970" i="1"/>
  <c r="F18971" i="1"/>
  <c r="F18972" i="1"/>
  <c r="F18973" i="1"/>
  <c r="F18974" i="1"/>
  <c r="F18975" i="1"/>
  <c r="F18976" i="1"/>
  <c r="F18977" i="1"/>
  <c r="F18978" i="1"/>
  <c r="F18979" i="1"/>
  <c r="F18980" i="1"/>
  <c r="F18981" i="1"/>
  <c r="F18982" i="1"/>
  <c r="F18983" i="1"/>
  <c r="F18984" i="1"/>
  <c r="F18985" i="1"/>
  <c r="F18986" i="1"/>
  <c r="F18987" i="1"/>
  <c r="F18988" i="1"/>
  <c r="F18989" i="1"/>
  <c r="F18990" i="1"/>
  <c r="F18991" i="1"/>
  <c r="F18992" i="1"/>
  <c r="F18993" i="1"/>
  <c r="F18994" i="1"/>
  <c r="F18995" i="1"/>
  <c r="F18996" i="1"/>
  <c r="F18997" i="1"/>
  <c r="F18998" i="1"/>
  <c r="F18999" i="1"/>
  <c r="F19000" i="1"/>
  <c r="F19001" i="1"/>
  <c r="F19002" i="1"/>
  <c r="F19003" i="1"/>
  <c r="F19004" i="1"/>
  <c r="F19005" i="1"/>
  <c r="F19006" i="1"/>
  <c r="F19007" i="1"/>
  <c r="F19008" i="1"/>
  <c r="F19009" i="1"/>
  <c r="F19010" i="1"/>
  <c r="F19011" i="1"/>
  <c r="F19012" i="1"/>
  <c r="F19013" i="1"/>
  <c r="F19014" i="1"/>
  <c r="F19015" i="1"/>
  <c r="F19016" i="1"/>
  <c r="F19017" i="1"/>
  <c r="F19018" i="1"/>
  <c r="F19019" i="1"/>
  <c r="F19020" i="1"/>
  <c r="F19021" i="1"/>
  <c r="F19022" i="1"/>
  <c r="F19023" i="1"/>
  <c r="F19024" i="1"/>
  <c r="F19025" i="1"/>
  <c r="F19026" i="1"/>
  <c r="F19027" i="1"/>
  <c r="F19028" i="1"/>
  <c r="F19029" i="1"/>
  <c r="F19030" i="1"/>
  <c r="F19031" i="1"/>
  <c r="F19032" i="1"/>
  <c r="F19033" i="1"/>
  <c r="F19034" i="1"/>
  <c r="F19035" i="1"/>
  <c r="F19036" i="1"/>
  <c r="F19037" i="1"/>
  <c r="F19038" i="1"/>
  <c r="F19039" i="1"/>
  <c r="F19040" i="1"/>
  <c r="F19041" i="1"/>
  <c r="F19042" i="1"/>
  <c r="F19043" i="1"/>
  <c r="F19044" i="1"/>
  <c r="F19045" i="1"/>
  <c r="F19046" i="1"/>
  <c r="F19047" i="1"/>
  <c r="F19048" i="1"/>
  <c r="F19049" i="1"/>
  <c r="F19050" i="1"/>
  <c r="F19051" i="1"/>
  <c r="F19052" i="1"/>
  <c r="F19053" i="1"/>
  <c r="F19054" i="1"/>
  <c r="F19055" i="1"/>
  <c r="F19056" i="1"/>
  <c r="F19057" i="1"/>
  <c r="F19058" i="1"/>
  <c r="F19059" i="1"/>
  <c r="F19060" i="1"/>
  <c r="F19061" i="1"/>
  <c r="F19062" i="1"/>
  <c r="F19063" i="1"/>
  <c r="F19064" i="1"/>
  <c r="F19065" i="1"/>
  <c r="F19066" i="1"/>
  <c r="F19067" i="1"/>
  <c r="F19068" i="1"/>
  <c r="F19069" i="1"/>
  <c r="F19070" i="1"/>
  <c r="F19071" i="1"/>
  <c r="F19072" i="1"/>
  <c r="F19073" i="1"/>
  <c r="F19074" i="1"/>
  <c r="F19075" i="1"/>
  <c r="F19076" i="1"/>
  <c r="F19077" i="1"/>
  <c r="F19078" i="1"/>
  <c r="F19079" i="1"/>
  <c r="F19080" i="1"/>
  <c r="F19081" i="1"/>
  <c r="F19082" i="1"/>
  <c r="F19083" i="1"/>
  <c r="F19084" i="1"/>
  <c r="F19085" i="1"/>
  <c r="F19086" i="1"/>
  <c r="F19087" i="1"/>
  <c r="F19088" i="1"/>
  <c r="F19089" i="1"/>
  <c r="F19090" i="1"/>
  <c r="F19091" i="1"/>
  <c r="F19092" i="1"/>
  <c r="F19093" i="1"/>
  <c r="F19094" i="1"/>
  <c r="F19095" i="1"/>
  <c r="F19096" i="1"/>
  <c r="F19097" i="1"/>
  <c r="F19098" i="1"/>
  <c r="F19099" i="1"/>
  <c r="F19100" i="1"/>
  <c r="F19101" i="1"/>
  <c r="F19102" i="1"/>
  <c r="F19103" i="1"/>
  <c r="F19104" i="1"/>
  <c r="F19105" i="1"/>
  <c r="F19106" i="1"/>
  <c r="F19107" i="1"/>
  <c r="F19108" i="1"/>
  <c r="F19109" i="1"/>
  <c r="F19110" i="1"/>
  <c r="F19111" i="1"/>
  <c r="F19112" i="1"/>
  <c r="F19113" i="1"/>
  <c r="F19114" i="1"/>
  <c r="F19115" i="1"/>
  <c r="F19116" i="1"/>
  <c r="F19117" i="1"/>
  <c r="F19118" i="1"/>
  <c r="F19119" i="1"/>
  <c r="F19120" i="1"/>
  <c r="F19121" i="1"/>
  <c r="F19122" i="1"/>
  <c r="F19123" i="1"/>
  <c r="F19124" i="1"/>
  <c r="F19125" i="1"/>
  <c r="F19126" i="1"/>
  <c r="F19127" i="1"/>
  <c r="F19128" i="1"/>
  <c r="F19129" i="1"/>
  <c r="F19130" i="1"/>
  <c r="F19131" i="1"/>
  <c r="F19132" i="1"/>
  <c r="F19133" i="1"/>
  <c r="F19134" i="1"/>
  <c r="F19135" i="1"/>
  <c r="F19136" i="1"/>
  <c r="F19137" i="1"/>
  <c r="F19138" i="1"/>
  <c r="F19139" i="1"/>
  <c r="F19140" i="1"/>
  <c r="F19141" i="1"/>
  <c r="F19142" i="1"/>
  <c r="F19143" i="1"/>
  <c r="F19144" i="1"/>
  <c r="F19145" i="1"/>
  <c r="F19146" i="1"/>
  <c r="F19147" i="1"/>
  <c r="F19148" i="1"/>
  <c r="F19149" i="1"/>
  <c r="F19150" i="1"/>
  <c r="F19151" i="1"/>
  <c r="F19152" i="1"/>
  <c r="F19153" i="1"/>
  <c r="F19154" i="1"/>
  <c r="F19155" i="1"/>
  <c r="F19156" i="1"/>
  <c r="F19157" i="1"/>
  <c r="F19158" i="1"/>
  <c r="F19159" i="1"/>
  <c r="F19160" i="1"/>
  <c r="F19161" i="1"/>
  <c r="F19162" i="1"/>
  <c r="F19163" i="1"/>
  <c r="F19164" i="1"/>
  <c r="F19165" i="1"/>
  <c r="F19166" i="1"/>
  <c r="F19167" i="1"/>
  <c r="F19168" i="1"/>
  <c r="F19169" i="1"/>
  <c r="F19170" i="1"/>
  <c r="F19171" i="1"/>
  <c r="F19172" i="1"/>
  <c r="F19173" i="1"/>
  <c r="F19174" i="1"/>
  <c r="F19175" i="1"/>
  <c r="F19176" i="1"/>
  <c r="F19177" i="1"/>
  <c r="F19178" i="1"/>
  <c r="F19179" i="1"/>
  <c r="F19180" i="1"/>
  <c r="F19181" i="1"/>
  <c r="F19182" i="1"/>
  <c r="F19183" i="1"/>
  <c r="F19184" i="1"/>
  <c r="F19185" i="1"/>
  <c r="F19186" i="1"/>
  <c r="F19187" i="1"/>
  <c r="F19188" i="1"/>
  <c r="F19189" i="1"/>
  <c r="F19190" i="1"/>
  <c r="F19191" i="1"/>
  <c r="F19192" i="1"/>
  <c r="F19193" i="1"/>
  <c r="F19194" i="1"/>
  <c r="F19195" i="1"/>
  <c r="F19196" i="1"/>
  <c r="F19197" i="1"/>
  <c r="F19198" i="1"/>
  <c r="F19199" i="1"/>
  <c r="F19200" i="1"/>
  <c r="F19201" i="1"/>
  <c r="F19202" i="1"/>
  <c r="F19203" i="1"/>
  <c r="F19204" i="1"/>
  <c r="F19205" i="1"/>
  <c r="F19206" i="1"/>
  <c r="F19207" i="1"/>
  <c r="F19208" i="1"/>
  <c r="F19209" i="1"/>
  <c r="F19210" i="1"/>
  <c r="F19211" i="1"/>
  <c r="F19212" i="1"/>
  <c r="F19213" i="1"/>
  <c r="F19214" i="1"/>
  <c r="F19215" i="1"/>
  <c r="F19216" i="1"/>
  <c r="F19217" i="1"/>
  <c r="F19218" i="1"/>
  <c r="F19219" i="1"/>
  <c r="F19220" i="1"/>
  <c r="F19221" i="1"/>
  <c r="F19222" i="1"/>
  <c r="F19223" i="1"/>
  <c r="F19224" i="1"/>
  <c r="F19225" i="1"/>
  <c r="F19226" i="1"/>
  <c r="F19227" i="1"/>
  <c r="F19228" i="1"/>
  <c r="F19229" i="1"/>
  <c r="F19230" i="1"/>
  <c r="F19231" i="1"/>
  <c r="F19232" i="1"/>
  <c r="F19233" i="1"/>
  <c r="F19234" i="1"/>
  <c r="F19235" i="1"/>
  <c r="F19236" i="1"/>
  <c r="F19237" i="1"/>
  <c r="F19238" i="1"/>
  <c r="F19239" i="1"/>
  <c r="F19240" i="1"/>
  <c r="F19241" i="1"/>
  <c r="F19242" i="1"/>
  <c r="F19243" i="1"/>
  <c r="F19244" i="1"/>
  <c r="F19245" i="1"/>
  <c r="F19246" i="1"/>
  <c r="F19247" i="1"/>
  <c r="F19248" i="1"/>
  <c r="F19249" i="1"/>
  <c r="F19250" i="1"/>
  <c r="F19251" i="1"/>
  <c r="F19252" i="1"/>
  <c r="F19253" i="1"/>
  <c r="F19254" i="1"/>
  <c r="F19255" i="1"/>
  <c r="F19256" i="1"/>
  <c r="F19257" i="1"/>
  <c r="F19258" i="1"/>
  <c r="F19259" i="1"/>
  <c r="F19260" i="1"/>
  <c r="F19261" i="1"/>
  <c r="F19262" i="1"/>
  <c r="F19263" i="1"/>
  <c r="F19264" i="1"/>
  <c r="F19265" i="1"/>
  <c r="F19266" i="1"/>
  <c r="F19267" i="1"/>
  <c r="F19268" i="1"/>
  <c r="F19269" i="1"/>
  <c r="F19270" i="1"/>
  <c r="F19271" i="1"/>
  <c r="F19272" i="1"/>
  <c r="F19273" i="1"/>
  <c r="F19274" i="1"/>
  <c r="F19275" i="1"/>
  <c r="F19276" i="1"/>
  <c r="F19277" i="1"/>
  <c r="F19278" i="1"/>
  <c r="F19279" i="1"/>
  <c r="F19280" i="1"/>
  <c r="F19281" i="1"/>
  <c r="F19282" i="1"/>
  <c r="F19283" i="1"/>
  <c r="F19284" i="1"/>
  <c r="F19285" i="1"/>
  <c r="F19286" i="1"/>
  <c r="F19287" i="1"/>
  <c r="F19288" i="1"/>
  <c r="F19289" i="1"/>
  <c r="F19290" i="1"/>
  <c r="F19291" i="1"/>
  <c r="F19292" i="1"/>
  <c r="F19293" i="1"/>
  <c r="F19294" i="1"/>
  <c r="F19295" i="1"/>
  <c r="F19296" i="1"/>
  <c r="F19297" i="1"/>
  <c r="F19298" i="1"/>
  <c r="F19299" i="1"/>
  <c r="F19300" i="1"/>
  <c r="F19301" i="1"/>
  <c r="F19302" i="1"/>
  <c r="F19303" i="1"/>
  <c r="F19304" i="1"/>
  <c r="F19305" i="1"/>
  <c r="F19306" i="1"/>
  <c r="F19307" i="1"/>
  <c r="F19308" i="1"/>
  <c r="F19309" i="1"/>
  <c r="F19310" i="1"/>
  <c r="F19311" i="1"/>
  <c r="F19312" i="1"/>
  <c r="F19313" i="1"/>
  <c r="F19314" i="1"/>
  <c r="F19315" i="1"/>
  <c r="F19316" i="1"/>
  <c r="F19317" i="1"/>
  <c r="F19318" i="1"/>
  <c r="F19319" i="1"/>
  <c r="F19320" i="1"/>
  <c r="F19321" i="1"/>
  <c r="F19322" i="1"/>
  <c r="F19323" i="1"/>
  <c r="F19324" i="1"/>
  <c r="F19325" i="1"/>
  <c r="F19326" i="1"/>
  <c r="F19327" i="1"/>
  <c r="F19328" i="1"/>
  <c r="F19329" i="1"/>
  <c r="F19330" i="1"/>
  <c r="F19331" i="1"/>
  <c r="F19332" i="1"/>
  <c r="F19333" i="1"/>
  <c r="F19334" i="1"/>
  <c r="F19335" i="1"/>
  <c r="F19336" i="1"/>
  <c r="F19337" i="1"/>
  <c r="F19338" i="1"/>
  <c r="F19339" i="1"/>
  <c r="F19340" i="1"/>
  <c r="F19341" i="1"/>
  <c r="F19342" i="1"/>
  <c r="F19343" i="1"/>
  <c r="F19344" i="1"/>
  <c r="F19345" i="1"/>
  <c r="F19346" i="1"/>
  <c r="F19347" i="1"/>
  <c r="F19348" i="1"/>
  <c r="F19349" i="1"/>
  <c r="F19350" i="1"/>
  <c r="F19351" i="1"/>
  <c r="F19352" i="1"/>
  <c r="F19353" i="1"/>
  <c r="F19354" i="1"/>
  <c r="F19355" i="1"/>
  <c r="F19356" i="1"/>
  <c r="F19357" i="1"/>
  <c r="F19358" i="1"/>
  <c r="F19359" i="1"/>
  <c r="F19360" i="1"/>
  <c r="F19361" i="1"/>
  <c r="F19362" i="1"/>
  <c r="F19363" i="1"/>
  <c r="F19364" i="1"/>
  <c r="F19365" i="1"/>
  <c r="F19366" i="1"/>
  <c r="F19367" i="1"/>
  <c r="F19368" i="1"/>
  <c r="F19369" i="1"/>
  <c r="F19370" i="1"/>
  <c r="F19371" i="1"/>
  <c r="F19372" i="1"/>
  <c r="F19373" i="1"/>
  <c r="F19374" i="1"/>
  <c r="F19375" i="1"/>
  <c r="F19376" i="1"/>
  <c r="F19377" i="1"/>
  <c r="F19378" i="1"/>
  <c r="F19379" i="1"/>
  <c r="F19380" i="1"/>
  <c r="F19381" i="1"/>
  <c r="F19382" i="1"/>
  <c r="F19383" i="1"/>
  <c r="F19384" i="1"/>
  <c r="F19385" i="1"/>
  <c r="F19386" i="1"/>
  <c r="F19387" i="1"/>
  <c r="F19388" i="1"/>
  <c r="F19389" i="1"/>
  <c r="F19390" i="1"/>
  <c r="F19391" i="1"/>
  <c r="F19392" i="1"/>
  <c r="F19393" i="1"/>
  <c r="F19394" i="1"/>
  <c r="F19395" i="1"/>
  <c r="F19396" i="1"/>
  <c r="F19397" i="1"/>
  <c r="F19398" i="1"/>
  <c r="F19399" i="1"/>
  <c r="F19400" i="1"/>
  <c r="F19401" i="1"/>
  <c r="F19402" i="1"/>
  <c r="F19403" i="1"/>
  <c r="F19404" i="1"/>
  <c r="F19405" i="1"/>
  <c r="F19406" i="1"/>
  <c r="F19407" i="1"/>
  <c r="F19408" i="1"/>
  <c r="F19409" i="1"/>
  <c r="F19410" i="1"/>
  <c r="F19411" i="1"/>
  <c r="F19412" i="1"/>
  <c r="F19413" i="1"/>
  <c r="F19414" i="1"/>
  <c r="F19415" i="1"/>
  <c r="F19416" i="1"/>
  <c r="F19417" i="1"/>
  <c r="F19418" i="1"/>
  <c r="F19419" i="1"/>
  <c r="F19420" i="1"/>
  <c r="F19421" i="1"/>
  <c r="F19422" i="1"/>
  <c r="F19423" i="1"/>
  <c r="F19424" i="1"/>
  <c r="F19425" i="1"/>
  <c r="F19426" i="1"/>
  <c r="F19427" i="1"/>
  <c r="F19428" i="1"/>
  <c r="F19429" i="1"/>
  <c r="F19430" i="1"/>
  <c r="F19431" i="1"/>
  <c r="F19432" i="1"/>
  <c r="F19433" i="1"/>
  <c r="F19434" i="1"/>
  <c r="F19435" i="1"/>
  <c r="F19436" i="1"/>
  <c r="F19437" i="1"/>
  <c r="F19438" i="1"/>
  <c r="F19439" i="1"/>
  <c r="F19440" i="1"/>
  <c r="F19441" i="1"/>
  <c r="F19442" i="1"/>
  <c r="F19443" i="1"/>
  <c r="F19444" i="1"/>
  <c r="F19445" i="1"/>
  <c r="F19446" i="1"/>
  <c r="F19447" i="1"/>
  <c r="F19448" i="1"/>
  <c r="F19449" i="1"/>
  <c r="F19450" i="1"/>
  <c r="F19451" i="1"/>
  <c r="F19452" i="1"/>
  <c r="F19453" i="1"/>
  <c r="F19454" i="1"/>
  <c r="F19455" i="1"/>
  <c r="F19456" i="1"/>
  <c r="F19457" i="1"/>
  <c r="F19458" i="1"/>
  <c r="F19459" i="1"/>
  <c r="F19460" i="1"/>
  <c r="F19461" i="1"/>
  <c r="F19462" i="1"/>
  <c r="F19463" i="1"/>
  <c r="F19464" i="1"/>
  <c r="F19465" i="1"/>
  <c r="F19466" i="1"/>
  <c r="F19467" i="1"/>
  <c r="F19468" i="1"/>
  <c r="F19469" i="1"/>
  <c r="F19470" i="1"/>
  <c r="F19471" i="1"/>
  <c r="F19472" i="1"/>
  <c r="F19473" i="1"/>
  <c r="F19474" i="1"/>
  <c r="F19475" i="1"/>
  <c r="F19476" i="1"/>
  <c r="F19477" i="1"/>
  <c r="F19478" i="1"/>
  <c r="F19479" i="1"/>
  <c r="F19480" i="1"/>
  <c r="F19481" i="1"/>
  <c r="F19482" i="1"/>
  <c r="F19483" i="1"/>
  <c r="F19484" i="1"/>
  <c r="F19485" i="1"/>
  <c r="F19486" i="1"/>
  <c r="F19487" i="1"/>
  <c r="F19488" i="1"/>
  <c r="F19489" i="1"/>
  <c r="F19490" i="1"/>
  <c r="F19491" i="1"/>
  <c r="F19492" i="1"/>
  <c r="F19493" i="1"/>
  <c r="F19494" i="1"/>
  <c r="F19495" i="1"/>
  <c r="F19496" i="1"/>
  <c r="F19497" i="1"/>
  <c r="F19498" i="1"/>
  <c r="F19499" i="1"/>
  <c r="F19500" i="1"/>
  <c r="F19501" i="1"/>
  <c r="F19502" i="1"/>
  <c r="F19503" i="1"/>
  <c r="F19504" i="1"/>
  <c r="F19505" i="1"/>
  <c r="F19506" i="1"/>
  <c r="F19507" i="1"/>
  <c r="F19508" i="1"/>
  <c r="F19509" i="1"/>
  <c r="F19510" i="1"/>
  <c r="F19511" i="1"/>
  <c r="F19512" i="1"/>
  <c r="F19513" i="1"/>
  <c r="F19514" i="1"/>
  <c r="F19515" i="1"/>
  <c r="F19516" i="1"/>
  <c r="F19517" i="1"/>
  <c r="F19518" i="1"/>
  <c r="F19519" i="1"/>
  <c r="F19520" i="1"/>
  <c r="F19521" i="1"/>
  <c r="F19522" i="1"/>
  <c r="F19523" i="1"/>
  <c r="F19524" i="1"/>
  <c r="F19525" i="1"/>
  <c r="F19526" i="1"/>
  <c r="F19527" i="1"/>
  <c r="F19528" i="1"/>
  <c r="F19529" i="1"/>
  <c r="F19530" i="1"/>
  <c r="F19531" i="1"/>
  <c r="F19532" i="1"/>
  <c r="F19533" i="1"/>
  <c r="F19534" i="1"/>
  <c r="F19535" i="1"/>
  <c r="F19536" i="1"/>
  <c r="F19537" i="1"/>
  <c r="F19538" i="1"/>
  <c r="F19539" i="1"/>
  <c r="F19540" i="1"/>
  <c r="F19541" i="1"/>
  <c r="F19542" i="1"/>
  <c r="F19543" i="1"/>
  <c r="F19544" i="1"/>
  <c r="F19545" i="1"/>
  <c r="F19546" i="1"/>
  <c r="F19547" i="1"/>
  <c r="F19548" i="1"/>
  <c r="F19549" i="1"/>
  <c r="F19550" i="1"/>
  <c r="F19551" i="1"/>
  <c r="F19552" i="1"/>
  <c r="F19553" i="1"/>
  <c r="F19554" i="1"/>
  <c r="F19555" i="1"/>
  <c r="F19556" i="1"/>
  <c r="F19557" i="1"/>
  <c r="F19558" i="1"/>
  <c r="F19559" i="1"/>
  <c r="F19560" i="1"/>
  <c r="F19561" i="1"/>
  <c r="F19562" i="1"/>
  <c r="F19563" i="1"/>
  <c r="F19564" i="1"/>
  <c r="F19565" i="1"/>
  <c r="F19566" i="1"/>
  <c r="F19567" i="1"/>
  <c r="F19568" i="1"/>
  <c r="F19569" i="1"/>
  <c r="F19570" i="1"/>
  <c r="F19571" i="1"/>
  <c r="F19572" i="1"/>
  <c r="F19573" i="1"/>
  <c r="F19574" i="1"/>
  <c r="F19575" i="1"/>
  <c r="F19576" i="1"/>
  <c r="F19577" i="1"/>
  <c r="F19578" i="1"/>
  <c r="F19579" i="1"/>
  <c r="F19580" i="1"/>
  <c r="F19581" i="1"/>
  <c r="F19582" i="1"/>
  <c r="F19583" i="1"/>
  <c r="F19584" i="1"/>
  <c r="F19585" i="1"/>
  <c r="F19586" i="1"/>
  <c r="F19587" i="1"/>
  <c r="F19588" i="1"/>
  <c r="F19589" i="1"/>
  <c r="F19590" i="1"/>
  <c r="F19591" i="1"/>
  <c r="F19592" i="1"/>
  <c r="F19593" i="1"/>
  <c r="F19594" i="1"/>
  <c r="F19595" i="1"/>
  <c r="F19596" i="1"/>
  <c r="F19597" i="1"/>
  <c r="F19598" i="1"/>
  <c r="F19599" i="1"/>
  <c r="F19600" i="1"/>
  <c r="F19601" i="1"/>
  <c r="F19602" i="1"/>
  <c r="F19603" i="1"/>
  <c r="F19604" i="1"/>
  <c r="F19605" i="1"/>
  <c r="F19606" i="1"/>
  <c r="F19607" i="1"/>
  <c r="F19608" i="1"/>
  <c r="F19609" i="1"/>
  <c r="F19610" i="1"/>
  <c r="F19611" i="1"/>
  <c r="F19612" i="1"/>
  <c r="F19613" i="1"/>
  <c r="F19614" i="1"/>
  <c r="F19615" i="1"/>
  <c r="F19616" i="1"/>
  <c r="F19617" i="1"/>
  <c r="F19618" i="1"/>
  <c r="F19619" i="1"/>
  <c r="F19620" i="1"/>
  <c r="F19621" i="1"/>
  <c r="F19622" i="1"/>
  <c r="F19623" i="1"/>
  <c r="F19624" i="1"/>
  <c r="F19625" i="1"/>
  <c r="F19626" i="1"/>
  <c r="F19627" i="1"/>
  <c r="F19628" i="1"/>
  <c r="F19629" i="1"/>
  <c r="F19630" i="1"/>
  <c r="F19631" i="1"/>
  <c r="F19632" i="1"/>
  <c r="F19633" i="1"/>
  <c r="F19634" i="1"/>
  <c r="F19635" i="1"/>
  <c r="F19636" i="1"/>
  <c r="F19637" i="1"/>
  <c r="F19638" i="1"/>
  <c r="F19639" i="1"/>
  <c r="F19640" i="1"/>
  <c r="F19641" i="1"/>
  <c r="F19642" i="1"/>
  <c r="F19643" i="1"/>
  <c r="F19644" i="1"/>
  <c r="F19645" i="1"/>
  <c r="F19646" i="1"/>
  <c r="F19647" i="1"/>
  <c r="F19648" i="1"/>
  <c r="F19649" i="1"/>
  <c r="F19650" i="1"/>
  <c r="F19651" i="1"/>
  <c r="F19652" i="1"/>
  <c r="F19653" i="1"/>
  <c r="F19654" i="1"/>
  <c r="F19655" i="1"/>
  <c r="F19656" i="1"/>
  <c r="F19657" i="1"/>
  <c r="F19658" i="1"/>
  <c r="F19659" i="1"/>
  <c r="F19660" i="1"/>
  <c r="F19661" i="1"/>
  <c r="F19662" i="1"/>
  <c r="F19663" i="1"/>
  <c r="F19664" i="1"/>
  <c r="F19665" i="1"/>
  <c r="F19666" i="1"/>
  <c r="F19667" i="1"/>
  <c r="F19668" i="1"/>
  <c r="F19669" i="1"/>
  <c r="F19670" i="1"/>
  <c r="F19671" i="1"/>
  <c r="F19672" i="1"/>
  <c r="F19673" i="1"/>
  <c r="F19674" i="1"/>
  <c r="F19675" i="1"/>
  <c r="F19676" i="1"/>
  <c r="F19677" i="1"/>
  <c r="F19678" i="1"/>
  <c r="F19679" i="1"/>
  <c r="F19680" i="1"/>
  <c r="F19681" i="1"/>
  <c r="F19682" i="1"/>
  <c r="F19683" i="1"/>
  <c r="F19684" i="1"/>
  <c r="F19685" i="1"/>
  <c r="F19686" i="1"/>
  <c r="F19687" i="1"/>
  <c r="F19688" i="1"/>
  <c r="F19689" i="1"/>
  <c r="F19690" i="1"/>
  <c r="F19691" i="1"/>
  <c r="F19692" i="1"/>
  <c r="F19693" i="1"/>
  <c r="F19694" i="1"/>
  <c r="F19695" i="1"/>
  <c r="F19696" i="1"/>
  <c r="F19697" i="1"/>
  <c r="F19698" i="1"/>
  <c r="F19699" i="1"/>
  <c r="F19700" i="1"/>
  <c r="F19701" i="1"/>
  <c r="F19702" i="1"/>
  <c r="F19703" i="1"/>
  <c r="F19704" i="1"/>
  <c r="F19705" i="1"/>
  <c r="F19706" i="1"/>
  <c r="F19707" i="1"/>
  <c r="F19708" i="1"/>
  <c r="F19709" i="1"/>
  <c r="F19710" i="1"/>
  <c r="F19711" i="1"/>
  <c r="F19712" i="1"/>
  <c r="F19713" i="1"/>
  <c r="F19714" i="1"/>
  <c r="F19715" i="1"/>
  <c r="F19716" i="1"/>
  <c r="F19717" i="1"/>
  <c r="F19718" i="1"/>
  <c r="F19719" i="1"/>
  <c r="F19720" i="1"/>
  <c r="F19721" i="1"/>
  <c r="F19722" i="1"/>
  <c r="F19723" i="1"/>
  <c r="F19724" i="1"/>
  <c r="F19725" i="1"/>
  <c r="F19726" i="1"/>
  <c r="F19727" i="1"/>
  <c r="F19728" i="1"/>
  <c r="F19729" i="1"/>
  <c r="F19730" i="1"/>
  <c r="F19731" i="1"/>
  <c r="F19732" i="1"/>
  <c r="F19733" i="1"/>
  <c r="F19734" i="1"/>
  <c r="F19735" i="1"/>
  <c r="F19736" i="1"/>
  <c r="F19737" i="1"/>
  <c r="F19738" i="1"/>
  <c r="F19739" i="1"/>
  <c r="F19740" i="1"/>
  <c r="F19741" i="1"/>
  <c r="F19742" i="1"/>
  <c r="F19743" i="1"/>
  <c r="F19744" i="1"/>
  <c r="F19745" i="1"/>
  <c r="F19746" i="1"/>
  <c r="F19747" i="1"/>
  <c r="F19748" i="1"/>
  <c r="F19749" i="1"/>
  <c r="F19750" i="1"/>
  <c r="F19751" i="1"/>
  <c r="F19752" i="1"/>
  <c r="F19753" i="1"/>
  <c r="F19754" i="1"/>
  <c r="F19755" i="1"/>
  <c r="F19756" i="1"/>
  <c r="F19757" i="1"/>
  <c r="F19758" i="1"/>
  <c r="F19759" i="1"/>
  <c r="F19760" i="1"/>
  <c r="F19761" i="1"/>
  <c r="F19762" i="1"/>
  <c r="F19763" i="1"/>
  <c r="F19764" i="1"/>
  <c r="F19765" i="1"/>
  <c r="F19766" i="1"/>
  <c r="F19767" i="1"/>
  <c r="F19768" i="1"/>
  <c r="F19769" i="1"/>
  <c r="F19770" i="1"/>
  <c r="F19771" i="1"/>
  <c r="F19772" i="1"/>
  <c r="F19773" i="1"/>
  <c r="F19774" i="1"/>
  <c r="F19775" i="1"/>
  <c r="F19776" i="1"/>
  <c r="F19777" i="1"/>
  <c r="F19778" i="1"/>
  <c r="F19779" i="1"/>
  <c r="F19780" i="1"/>
  <c r="F19781" i="1"/>
  <c r="F19782" i="1"/>
  <c r="F19783" i="1"/>
  <c r="F19784" i="1"/>
  <c r="F19785" i="1"/>
  <c r="F19786" i="1"/>
  <c r="F19787" i="1"/>
  <c r="F19788" i="1"/>
  <c r="F19789" i="1"/>
  <c r="F19790" i="1"/>
  <c r="F19791" i="1"/>
  <c r="F19792" i="1"/>
  <c r="F19793" i="1"/>
  <c r="F19794" i="1"/>
  <c r="F19795" i="1"/>
  <c r="F19796" i="1"/>
  <c r="F19797" i="1"/>
  <c r="F19798" i="1"/>
  <c r="F19799" i="1"/>
  <c r="F19800" i="1"/>
  <c r="F19801" i="1"/>
  <c r="F19802" i="1"/>
  <c r="F19803" i="1"/>
  <c r="F19804" i="1"/>
  <c r="F19805" i="1"/>
  <c r="F19806" i="1"/>
  <c r="F19807" i="1"/>
  <c r="F19808" i="1"/>
  <c r="F19809" i="1"/>
  <c r="F19810" i="1"/>
  <c r="F19811" i="1"/>
  <c r="F19812" i="1"/>
  <c r="F19813" i="1"/>
  <c r="F19814" i="1"/>
  <c r="F19815" i="1"/>
  <c r="F19816" i="1"/>
  <c r="F19817" i="1"/>
  <c r="F19818" i="1"/>
  <c r="F19819" i="1"/>
  <c r="F19820" i="1"/>
  <c r="F19821" i="1"/>
  <c r="F19822" i="1"/>
  <c r="F19823" i="1"/>
  <c r="F19824" i="1"/>
  <c r="F19825" i="1"/>
  <c r="F19826" i="1"/>
  <c r="F19827" i="1"/>
  <c r="F19828" i="1"/>
  <c r="F19829" i="1"/>
  <c r="F19830" i="1"/>
  <c r="F19831" i="1"/>
  <c r="F19832" i="1"/>
  <c r="F19833" i="1"/>
  <c r="F19834" i="1"/>
  <c r="F19835" i="1"/>
  <c r="F19836" i="1"/>
  <c r="F19837" i="1"/>
  <c r="F19838" i="1"/>
  <c r="F19839" i="1"/>
  <c r="F19840" i="1"/>
  <c r="F19841" i="1"/>
  <c r="F19842" i="1"/>
  <c r="F19843" i="1"/>
  <c r="F19844" i="1"/>
  <c r="F19845" i="1"/>
  <c r="F19846" i="1"/>
  <c r="F19847" i="1"/>
  <c r="F19848" i="1"/>
  <c r="F19849" i="1"/>
  <c r="F19850" i="1"/>
  <c r="F19851" i="1"/>
  <c r="F19852" i="1"/>
  <c r="F19853" i="1"/>
  <c r="F19854" i="1"/>
  <c r="F19855" i="1"/>
  <c r="F19856" i="1"/>
  <c r="F19857" i="1"/>
  <c r="F19858" i="1"/>
  <c r="F19859" i="1"/>
  <c r="F19860" i="1"/>
  <c r="F19861" i="1"/>
  <c r="F19862" i="1"/>
  <c r="F19863" i="1"/>
  <c r="F19864" i="1"/>
  <c r="F19865" i="1"/>
  <c r="F19866" i="1"/>
  <c r="F19867" i="1"/>
  <c r="F19868" i="1"/>
  <c r="F19869" i="1"/>
  <c r="F19870" i="1"/>
  <c r="F19871" i="1"/>
  <c r="F19872" i="1"/>
  <c r="F19873" i="1"/>
  <c r="F19874" i="1"/>
  <c r="F19875" i="1"/>
  <c r="F19876" i="1"/>
  <c r="F19877" i="1"/>
  <c r="F19878" i="1"/>
  <c r="F19879" i="1"/>
  <c r="F19880" i="1"/>
  <c r="F19881" i="1"/>
  <c r="F19882" i="1"/>
  <c r="F19883" i="1"/>
  <c r="F19884" i="1"/>
  <c r="F19885" i="1"/>
  <c r="F19886" i="1"/>
  <c r="F19887" i="1"/>
  <c r="F19888" i="1"/>
  <c r="F19889" i="1"/>
  <c r="F19890" i="1"/>
  <c r="F19891" i="1"/>
  <c r="F19892" i="1"/>
  <c r="F19893" i="1"/>
  <c r="F19894" i="1"/>
  <c r="F19895" i="1"/>
  <c r="F19896" i="1"/>
  <c r="F19897" i="1"/>
  <c r="F19898" i="1"/>
  <c r="F19899" i="1"/>
  <c r="F19900" i="1"/>
  <c r="F19901" i="1"/>
  <c r="F19902" i="1"/>
  <c r="F19903" i="1"/>
  <c r="F19904" i="1"/>
  <c r="F19905" i="1"/>
  <c r="F19906" i="1"/>
  <c r="F19907" i="1"/>
  <c r="F19908" i="1"/>
  <c r="F19909" i="1"/>
  <c r="F19910" i="1"/>
  <c r="F19911" i="1"/>
  <c r="F19912" i="1"/>
  <c r="F19913" i="1"/>
  <c r="F19914" i="1"/>
  <c r="F19915" i="1"/>
  <c r="F19916" i="1"/>
  <c r="F19917" i="1"/>
  <c r="F19918" i="1"/>
  <c r="F19919" i="1"/>
  <c r="F19920" i="1"/>
  <c r="F19921" i="1"/>
  <c r="F19922" i="1"/>
  <c r="F19923" i="1"/>
  <c r="F19924" i="1"/>
  <c r="F19925" i="1"/>
  <c r="F19926" i="1"/>
  <c r="F19927" i="1"/>
  <c r="F19928" i="1"/>
  <c r="F19929" i="1"/>
  <c r="F19930" i="1"/>
  <c r="F19931" i="1"/>
  <c r="F19932" i="1"/>
  <c r="F19933" i="1"/>
  <c r="F19934" i="1"/>
  <c r="F19935" i="1"/>
  <c r="F19936" i="1"/>
  <c r="F19937" i="1"/>
  <c r="F19938" i="1"/>
  <c r="F19939" i="1"/>
  <c r="F19940" i="1"/>
  <c r="F19941" i="1"/>
  <c r="F19942" i="1"/>
  <c r="F19943" i="1"/>
  <c r="F19944" i="1"/>
  <c r="F19945" i="1"/>
  <c r="F19946" i="1"/>
  <c r="F19947" i="1"/>
  <c r="F19948" i="1"/>
  <c r="F19949" i="1"/>
  <c r="F19950" i="1"/>
  <c r="F19951" i="1"/>
  <c r="F19952" i="1"/>
  <c r="F19953" i="1"/>
  <c r="F19954" i="1"/>
  <c r="F19955" i="1"/>
  <c r="F19956" i="1"/>
  <c r="F19957" i="1"/>
  <c r="F19958" i="1"/>
  <c r="F19959" i="1"/>
  <c r="F19960" i="1"/>
  <c r="F19961" i="1"/>
  <c r="F19962" i="1"/>
  <c r="F19963" i="1"/>
  <c r="F19964" i="1"/>
  <c r="F19965" i="1"/>
  <c r="F19966" i="1"/>
  <c r="F19967" i="1"/>
  <c r="F19968" i="1"/>
  <c r="F19969" i="1"/>
  <c r="F19970" i="1"/>
  <c r="F19971" i="1"/>
  <c r="F19972" i="1"/>
  <c r="F19973" i="1"/>
  <c r="F19974" i="1"/>
  <c r="F19975" i="1"/>
  <c r="F19976" i="1"/>
  <c r="F19977" i="1"/>
  <c r="F19978" i="1"/>
  <c r="F19979" i="1"/>
  <c r="F19980" i="1"/>
  <c r="F19981" i="1"/>
  <c r="F19982" i="1"/>
  <c r="F19983" i="1"/>
  <c r="F19984" i="1"/>
  <c r="F19985" i="1"/>
  <c r="F19986" i="1"/>
  <c r="F19987" i="1"/>
  <c r="F19988" i="1"/>
  <c r="F19989" i="1"/>
  <c r="F19990" i="1"/>
  <c r="F19991" i="1"/>
  <c r="F19992" i="1"/>
  <c r="F19993" i="1"/>
  <c r="F19994" i="1"/>
  <c r="F19995" i="1"/>
  <c r="F19996" i="1"/>
  <c r="F19997" i="1"/>
  <c r="F19998" i="1"/>
  <c r="F19999" i="1"/>
  <c r="F20000" i="1"/>
  <c r="F20001" i="1"/>
  <c r="F20002" i="1"/>
  <c r="F20003" i="1"/>
  <c r="F20004" i="1"/>
  <c r="F20005" i="1"/>
  <c r="F20006" i="1"/>
  <c r="F20007" i="1"/>
  <c r="F20008" i="1"/>
  <c r="F20009" i="1"/>
  <c r="F20010" i="1"/>
  <c r="F20011" i="1"/>
  <c r="F20012" i="1"/>
  <c r="F20013" i="1"/>
  <c r="F20014" i="1"/>
  <c r="F20015" i="1"/>
  <c r="F20016" i="1"/>
  <c r="F20017" i="1"/>
  <c r="F20018" i="1"/>
  <c r="F20019" i="1"/>
  <c r="F20020" i="1"/>
  <c r="F20021" i="1"/>
  <c r="F20022" i="1"/>
  <c r="F20023" i="1"/>
  <c r="F20024" i="1"/>
  <c r="F20025" i="1"/>
  <c r="F20026" i="1"/>
  <c r="F20027" i="1"/>
  <c r="F20028" i="1"/>
  <c r="F20029" i="1"/>
  <c r="F20030" i="1"/>
  <c r="F20031" i="1"/>
  <c r="F20032" i="1"/>
  <c r="F20033" i="1"/>
  <c r="F20034" i="1"/>
  <c r="F20035" i="1"/>
  <c r="F20036" i="1"/>
  <c r="F20037" i="1"/>
  <c r="F20038" i="1"/>
  <c r="F20039" i="1"/>
  <c r="F20040" i="1"/>
  <c r="F20041" i="1"/>
  <c r="F20042" i="1"/>
  <c r="F20043" i="1"/>
  <c r="F20044" i="1"/>
  <c r="F20045" i="1"/>
  <c r="F20046" i="1"/>
  <c r="F20047" i="1"/>
  <c r="F20048" i="1"/>
  <c r="F20049" i="1"/>
  <c r="F20050" i="1"/>
  <c r="F20051" i="1"/>
  <c r="F20052" i="1"/>
  <c r="F20053" i="1"/>
  <c r="F20054" i="1"/>
  <c r="F20055" i="1"/>
  <c r="F20056" i="1"/>
  <c r="F20057" i="1"/>
  <c r="F20058" i="1"/>
  <c r="F20059" i="1"/>
  <c r="F20060" i="1"/>
  <c r="F20061" i="1"/>
  <c r="F20062" i="1"/>
  <c r="F20063" i="1"/>
  <c r="F20064" i="1"/>
  <c r="F20065" i="1"/>
  <c r="F20066" i="1"/>
  <c r="F20067" i="1"/>
  <c r="F20068" i="1"/>
  <c r="F20069" i="1"/>
  <c r="F20070" i="1"/>
  <c r="F20071" i="1"/>
  <c r="F20072" i="1"/>
  <c r="F20073" i="1"/>
  <c r="F20074" i="1"/>
  <c r="F20075" i="1"/>
  <c r="F20076" i="1"/>
  <c r="F20077" i="1"/>
  <c r="F20078" i="1"/>
  <c r="F20079" i="1"/>
  <c r="F20080" i="1"/>
  <c r="F20081" i="1"/>
  <c r="F20082" i="1"/>
  <c r="F20083" i="1"/>
  <c r="F20084" i="1"/>
  <c r="F20085" i="1"/>
  <c r="F20086" i="1"/>
  <c r="F20087" i="1"/>
  <c r="F20088" i="1"/>
  <c r="F20089" i="1"/>
  <c r="F20090" i="1"/>
  <c r="F20091" i="1"/>
  <c r="F20092" i="1"/>
  <c r="F20093" i="1"/>
  <c r="F20094" i="1"/>
  <c r="F20095" i="1"/>
  <c r="F20096" i="1"/>
  <c r="F20097" i="1"/>
  <c r="F20098" i="1"/>
  <c r="F20099" i="1"/>
  <c r="F20100" i="1"/>
  <c r="F20101" i="1"/>
  <c r="F20102" i="1"/>
  <c r="F20103" i="1"/>
  <c r="F20104" i="1"/>
  <c r="F20105" i="1"/>
  <c r="F20106" i="1"/>
  <c r="F20107" i="1"/>
  <c r="F20108" i="1"/>
  <c r="F20109" i="1"/>
  <c r="F20110" i="1"/>
  <c r="F20111" i="1"/>
  <c r="F20112" i="1"/>
  <c r="F20113" i="1"/>
  <c r="F20114" i="1"/>
  <c r="F20115" i="1"/>
  <c r="F20116" i="1"/>
  <c r="F20117" i="1"/>
  <c r="F20118" i="1"/>
  <c r="F20119" i="1"/>
  <c r="F20120" i="1"/>
  <c r="F20121" i="1"/>
  <c r="F20122" i="1"/>
  <c r="F20123" i="1"/>
  <c r="F20124" i="1"/>
  <c r="F20125" i="1"/>
  <c r="F20126" i="1"/>
  <c r="F20127" i="1"/>
  <c r="F20128" i="1"/>
  <c r="F20129" i="1"/>
  <c r="F20130" i="1"/>
  <c r="F20131" i="1"/>
  <c r="F20132" i="1"/>
  <c r="F20133" i="1"/>
  <c r="F20134" i="1"/>
  <c r="F20135" i="1"/>
  <c r="F20136" i="1"/>
  <c r="F20137" i="1"/>
  <c r="F20138" i="1"/>
  <c r="F20139" i="1"/>
  <c r="F20140" i="1"/>
  <c r="F20141" i="1"/>
  <c r="F20142" i="1"/>
  <c r="F20143" i="1"/>
  <c r="F20144" i="1"/>
  <c r="F20145" i="1"/>
  <c r="F20146" i="1"/>
  <c r="F20147" i="1"/>
  <c r="F20148" i="1"/>
  <c r="F20149" i="1"/>
  <c r="F20150" i="1"/>
  <c r="F20151" i="1"/>
  <c r="F20152" i="1"/>
  <c r="F20153" i="1"/>
  <c r="F20154" i="1"/>
  <c r="F20155" i="1"/>
  <c r="F20156" i="1"/>
  <c r="F20157" i="1"/>
  <c r="F20158" i="1"/>
  <c r="F20159" i="1"/>
  <c r="F20160" i="1"/>
  <c r="F20161" i="1"/>
  <c r="F20162" i="1"/>
  <c r="F20163" i="1"/>
  <c r="F20164" i="1"/>
  <c r="F20165" i="1"/>
  <c r="F20166" i="1"/>
  <c r="F20167" i="1"/>
  <c r="F20168" i="1"/>
  <c r="F20169" i="1"/>
  <c r="F20170" i="1"/>
  <c r="F20171" i="1"/>
  <c r="F20172" i="1"/>
  <c r="F20173" i="1"/>
  <c r="F20174" i="1"/>
  <c r="F20175" i="1"/>
  <c r="F20176" i="1"/>
  <c r="F20177" i="1"/>
  <c r="F20178" i="1"/>
  <c r="F20179" i="1"/>
  <c r="F20180" i="1"/>
  <c r="F20181" i="1"/>
  <c r="F20182" i="1"/>
  <c r="F20183" i="1"/>
  <c r="F20184" i="1"/>
  <c r="F20185" i="1"/>
  <c r="F20186" i="1"/>
  <c r="F20187" i="1"/>
  <c r="F20188" i="1"/>
  <c r="F20189" i="1"/>
  <c r="F20190" i="1"/>
  <c r="F20191" i="1"/>
  <c r="F20192" i="1"/>
  <c r="F20193" i="1"/>
  <c r="F20194" i="1"/>
  <c r="F20195" i="1"/>
  <c r="F20196" i="1"/>
  <c r="F20197" i="1"/>
  <c r="F20198" i="1"/>
  <c r="F20199" i="1"/>
  <c r="F20200" i="1"/>
  <c r="F20201" i="1"/>
  <c r="F20202" i="1"/>
  <c r="F20203" i="1"/>
  <c r="F20204" i="1"/>
  <c r="F20205" i="1"/>
  <c r="F20206" i="1"/>
  <c r="F20207" i="1"/>
  <c r="F20208" i="1"/>
  <c r="F20209" i="1"/>
  <c r="F20210" i="1"/>
  <c r="F20211" i="1"/>
  <c r="F20212" i="1"/>
  <c r="F20213" i="1"/>
  <c r="F20214" i="1"/>
  <c r="F20215" i="1"/>
  <c r="F20216" i="1"/>
  <c r="F20217" i="1"/>
  <c r="F20218" i="1"/>
  <c r="F20219" i="1"/>
  <c r="F20220" i="1"/>
  <c r="F20221" i="1"/>
  <c r="F20222" i="1"/>
  <c r="F20223" i="1"/>
  <c r="F20224" i="1"/>
  <c r="F20225" i="1"/>
  <c r="F20226" i="1"/>
  <c r="F20227" i="1"/>
  <c r="F20228" i="1"/>
  <c r="F20229" i="1"/>
  <c r="F20230" i="1"/>
  <c r="F20231" i="1"/>
  <c r="F20232" i="1"/>
  <c r="F20233" i="1"/>
  <c r="F20234" i="1"/>
  <c r="F20235" i="1"/>
  <c r="F20236" i="1"/>
  <c r="F20237" i="1"/>
  <c r="F20238" i="1"/>
  <c r="F20239" i="1"/>
  <c r="F20240" i="1"/>
  <c r="F20241" i="1"/>
  <c r="F20242" i="1"/>
  <c r="F20243" i="1"/>
  <c r="F20244" i="1"/>
  <c r="F20245" i="1"/>
  <c r="F20246" i="1"/>
  <c r="F20247" i="1"/>
  <c r="F20248" i="1"/>
  <c r="F20249" i="1"/>
  <c r="F20250" i="1"/>
  <c r="F20251" i="1"/>
  <c r="F20252" i="1"/>
  <c r="F20253" i="1"/>
  <c r="F20254" i="1"/>
  <c r="F20255" i="1"/>
  <c r="F20256" i="1"/>
  <c r="F20257" i="1"/>
  <c r="F20258" i="1"/>
  <c r="F20259" i="1"/>
  <c r="F20260" i="1"/>
  <c r="F20261" i="1"/>
  <c r="F20262" i="1"/>
  <c r="F20263" i="1"/>
  <c r="F20264" i="1"/>
  <c r="F20265" i="1"/>
  <c r="F20266" i="1"/>
  <c r="F20267" i="1"/>
  <c r="F20268" i="1"/>
  <c r="F20269" i="1"/>
  <c r="F20270" i="1"/>
  <c r="F20271" i="1"/>
  <c r="F20272" i="1"/>
  <c r="F20273" i="1"/>
  <c r="F20274" i="1"/>
  <c r="F20275" i="1"/>
  <c r="F20276" i="1"/>
  <c r="F20277" i="1"/>
  <c r="F20278" i="1"/>
  <c r="F20279" i="1"/>
  <c r="F20280" i="1"/>
  <c r="F20281" i="1"/>
  <c r="F20282" i="1"/>
  <c r="F20283" i="1"/>
  <c r="F20284" i="1"/>
  <c r="F20285" i="1"/>
  <c r="F20286" i="1"/>
  <c r="F20287" i="1"/>
  <c r="F20288" i="1"/>
  <c r="F20289" i="1"/>
  <c r="F20290" i="1"/>
  <c r="F20291" i="1"/>
  <c r="F20292" i="1"/>
  <c r="F20293" i="1"/>
  <c r="F20294" i="1"/>
  <c r="F20295" i="1"/>
  <c r="F20296" i="1"/>
  <c r="F20297" i="1"/>
  <c r="F20298" i="1"/>
  <c r="F20299" i="1"/>
  <c r="F20300" i="1"/>
  <c r="F20301" i="1"/>
  <c r="F20302" i="1"/>
  <c r="F20303" i="1"/>
  <c r="F20304" i="1"/>
  <c r="F20305" i="1"/>
  <c r="F20306" i="1"/>
  <c r="F20307" i="1"/>
  <c r="F20308" i="1"/>
  <c r="F20309" i="1"/>
  <c r="F20310" i="1"/>
  <c r="F20311" i="1"/>
  <c r="F20312" i="1"/>
  <c r="F20313" i="1"/>
  <c r="F20314" i="1"/>
  <c r="F20315" i="1"/>
  <c r="F20316" i="1"/>
  <c r="F20317" i="1"/>
  <c r="F20318" i="1"/>
  <c r="F20319" i="1"/>
  <c r="F20320" i="1"/>
  <c r="F20321" i="1"/>
  <c r="F20322" i="1"/>
  <c r="F20323" i="1"/>
  <c r="F20324" i="1"/>
  <c r="F20325" i="1"/>
  <c r="F20326" i="1"/>
  <c r="F20327" i="1"/>
  <c r="F20328" i="1"/>
  <c r="F20329" i="1"/>
  <c r="F20330" i="1"/>
  <c r="F20331" i="1"/>
  <c r="F20332" i="1"/>
  <c r="F20333" i="1"/>
  <c r="F20334" i="1"/>
  <c r="F20335" i="1"/>
  <c r="F20336" i="1"/>
  <c r="F20337" i="1"/>
  <c r="F20338" i="1"/>
  <c r="F20339" i="1"/>
  <c r="F20340" i="1"/>
  <c r="F20341" i="1"/>
  <c r="F20342" i="1"/>
  <c r="F20343" i="1"/>
  <c r="F20344" i="1"/>
  <c r="F20345" i="1"/>
  <c r="F20346" i="1"/>
  <c r="F20347" i="1"/>
  <c r="F20348" i="1"/>
  <c r="F20349" i="1"/>
  <c r="F20350" i="1"/>
  <c r="F20351" i="1"/>
  <c r="F20352" i="1"/>
  <c r="F20353" i="1"/>
  <c r="F20354" i="1"/>
  <c r="F20355" i="1"/>
  <c r="F20356" i="1"/>
  <c r="F20357" i="1"/>
  <c r="F20358" i="1"/>
  <c r="F20359" i="1"/>
  <c r="F20360" i="1"/>
  <c r="F20361" i="1"/>
  <c r="F20362" i="1"/>
  <c r="F20363" i="1"/>
  <c r="F20364" i="1"/>
  <c r="F20365" i="1"/>
  <c r="F20366" i="1"/>
  <c r="F20367" i="1"/>
  <c r="F20368" i="1"/>
  <c r="F20369" i="1"/>
  <c r="F20370" i="1"/>
  <c r="F20371" i="1"/>
  <c r="F20372" i="1"/>
  <c r="F20373" i="1"/>
  <c r="F20374" i="1"/>
  <c r="F20375" i="1"/>
  <c r="F20376" i="1"/>
  <c r="F20377" i="1"/>
  <c r="F20378" i="1"/>
  <c r="F20379" i="1"/>
  <c r="F20380" i="1"/>
  <c r="F20381" i="1"/>
  <c r="F20382" i="1"/>
  <c r="F20383" i="1"/>
  <c r="F20384" i="1"/>
  <c r="F20385" i="1"/>
  <c r="F20386" i="1"/>
  <c r="F20387" i="1"/>
  <c r="F20388" i="1"/>
  <c r="F20389" i="1"/>
  <c r="F20390" i="1"/>
  <c r="F20391" i="1"/>
  <c r="F20392" i="1"/>
  <c r="F20393" i="1"/>
  <c r="F20394" i="1"/>
  <c r="F20395" i="1"/>
  <c r="F20396" i="1"/>
  <c r="F20397" i="1"/>
  <c r="F20398" i="1"/>
  <c r="F20399" i="1"/>
  <c r="F20400" i="1"/>
  <c r="F20401" i="1"/>
  <c r="F20402" i="1"/>
  <c r="F20403" i="1"/>
  <c r="F20404" i="1"/>
  <c r="F20405" i="1"/>
  <c r="F20406" i="1"/>
  <c r="F20407" i="1"/>
  <c r="F20408" i="1"/>
  <c r="F20409" i="1"/>
  <c r="F20410" i="1"/>
  <c r="F20411" i="1"/>
  <c r="F20412" i="1"/>
  <c r="F20413" i="1"/>
  <c r="F20414" i="1"/>
  <c r="F20415" i="1"/>
  <c r="F20416" i="1"/>
  <c r="F20417" i="1"/>
  <c r="F20418" i="1"/>
  <c r="F20419" i="1"/>
  <c r="F20420" i="1"/>
  <c r="F20421" i="1"/>
  <c r="F20422" i="1"/>
  <c r="F20423" i="1"/>
  <c r="F20424" i="1"/>
  <c r="F20425" i="1"/>
  <c r="F20426" i="1"/>
  <c r="F20427" i="1"/>
  <c r="F20428" i="1"/>
  <c r="F20429" i="1"/>
  <c r="F20430" i="1"/>
  <c r="F20431" i="1"/>
  <c r="F20432" i="1"/>
  <c r="F20433" i="1"/>
  <c r="F20434" i="1"/>
  <c r="F20435" i="1"/>
  <c r="F20436" i="1"/>
  <c r="F20437" i="1"/>
  <c r="F20438" i="1"/>
  <c r="F20439" i="1"/>
  <c r="F20440" i="1"/>
  <c r="F20441" i="1"/>
  <c r="F20442" i="1"/>
  <c r="F20443" i="1"/>
  <c r="F20444" i="1"/>
  <c r="F20445" i="1"/>
  <c r="F20446" i="1"/>
  <c r="F20447" i="1"/>
  <c r="F20448" i="1"/>
  <c r="F20449" i="1"/>
  <c r="F20450" i="1"/>
  <c r="F20451" i="1"/>
  <c r="F20452" i="1"/>
  <c r="F20453" i="1"/>
  <c r="F20454" i="1"/>
  <c r="F20455" i="1"/>
  <c r="F20456" i="1"/>
  <c r="F20457" i="1"/>
  <c r="F20458" i="1"/>
  <c r="F20459" i="1"/>
  <c r="F20460" i="1"/>
  <c r="F20461" i="1"/>
  <c r="F20462" i="1"/>
  <c r="F20463" i="1"/>
  <c r="F20464" i="1"/>
  <c r="F20465" i="1"/>
  <c r="F20466" i="1"/>
  <c r="F20467" i="1"/>
  <c r="F20468" i="1"/>
  <c r="F20469" i="1"/>
  <c r="F20470" i="1"/>
  <c r="F20471" i="1"/>
  <c r="F20472" i="1"/>
  <c r="F20473" i="1"/>
  <c r="F20474" i="1"/>
  <c r="F20475" i="1"/>
  <c r="F20476" i="1"/>
  <c r="F20477" i="1"/>
  <c r="F20478" i="1"/>
  <c r="F20479" i="1"/>
  <c r="F20480" i="1"/>
  <c r="F20481" i="1"/>
  <c r="F20482" i="1"/>
  <c r="F20483" i="1"/>
  <c r="F20484" i="1"/>
  <c r="F20485" i="1"/>
  <c r="F20486" i="1"/>
  <c r="F20487" i="1"/>
  <c r="F20488" i="1"/>
  <c r="F20489" i="1"/>
  <c r="F20490" i="1"/>
  <c r="F20491" i="1"/>
  <c r="F20492" i="1"/>
  <c r="F20493" i="1"/>
  <c r="F20494" i="1"/>
  <c r="F20495" i="1"/>
  <c r="F20496" i="1"/>
  <c r="F20497" i="1"/>
  <c r="F20498" i="1"/>
  <c r="F20499" i="1"/>
  <c r="F20500" i="1"/>
  <c r="F20501" i="1"/>
  <c r="F20502" i="1"/>
  <c r="F20503" i="1"/>
  <c r="F20504" i="1"/>
  <c r="F20505" i="1"/>
  <c r="F20506" i="1"/>
  <c r="F20507" i="1"/>
  <c r="F20508" i="1"/>
  <c r="F20509" i="1"/>
  <c r="F20510" i="1"/>
  <c r="F20511" i="1"/>
  <c r="F20512" i="1"/>
  <c r="F20513" i="1"/>
  <c r="F20514" i="1"/>
  <c r="F20515" i="1"/>
  <c r="F20516" i="1"/>
  <c r="F20517" i="1"/>
  <c r="F20518" i="1"/>
  <c r="F20519" i="1"/>
  <c r="F20520" i="1"/>
  <c r="F20521" i="1"/>
  <c r="F20522" i="1"/>
  <c r="F20523" i="1"/>
  <c r="F20524" i="1"/>
  <c r="F20525" i="1"/>
  <c r="F20526" i="1"/>
  <c r="F20527" i="1"/>
  <c r="F20528" i="1"/>
  <c r="F20529" i="1"/>
  <c r="F20530" i="1"/>
  <c r="F20531" i="1"/>
  <c r="F20532" i="1"/>
  <c r="F20533" i="1"/>
  <c r="F20534" i="1"/>
  <c r="F20535" i="1"/>
  <c r="F20536" i="1"/>
  <c r="F20537" i="1"/>
  <c r="F20538" i="1"/>
  <c r="F20539" i="1"/>
  <c r="F20540" i="1"/>
  <c r="F20541" i="1"/>
  <c r="F20542" i="1"/>
  <c r="F20543" i="1"/>
  <c r="F20544" i="1"/>
  <c r="F20545" i="1"/>
  <c r="F20546" i="1"/>
  <c r="F20547" i="1"/>
  <c r="F20548" i="1"/>
  <c r="F20549" i="1"/>
  <c r="F20550" i="1"/>
  <c r="F20551" i="1"/>
  <c r="F20552" i="1"/>
  <c r="F20553" i="1"/>
  <c r="F20554" i="1"/>
  <c r="F20555" i="1"/>
  <c r="F20556" i="1"/>
  <c r="F20557" i="1"/>
  <c r="F20558" i="1"/>
  <c r="F20559" i="1"/>
  <c r="F20560" i="1"/>
  <c r="F20561" i="1"/>
  <c r="F20562" i="1"/>
  <c r="F20563" i="1"/>
  <c r="F20564" i="1"/>
  <c r="F20565" i="1"/>
  <c r="F20566" i="1"/>
  <c r="F20567" i="1"/>
  <c r="F20568" i="1"/>
  <c r="F20569" i="1"/>
  <c r="F20570" i="1"/>
  <c r="F20571" i="1"/>
  <c r="F20572" i="1"/>
  <c r="F20573" i="1"/>
  <c r="F20574" i="1"/>
  <c r="F20575" i="1"/>
  <c r="F20576" i="1"/>
  <c r="F20577" i="1"/>
  <c r="F20578" i="1"/>
  <c r="F20579" i="1"/>
  <c r="F20580" i="1"/>
  <c r="F20581" i="1"/>
  <c r="F20582" i="1"/>
  <c r="F20583" i="1"/>
  <c r="F20584" i="1"/>
  <c r="F20585" i="1"/>
  <c r="F20586" i="1"/>
  <c r="F20587" i="1"/>
  <c r="F20588" i="1"/>
  <c r="F20589" i="1"/>
  <c r="F20590" i="1"/>
  <c r="F20591" i="1"/>
  <c r="F20592" i="1"/>
  <c r="F20593" i="1"/>
  <c r="F20594" i="1"/>
  <c r="F20595" i="1"/>
  <c r="F20596" i="1"/>
  <c r="F20597" i="1"/>
  <c r="F20598" i="1"/>
  <c r="F20599" i="1"/>
  <c r="F20600" i="1"/>
  <c r="F20601" i="1"/>
  <c r="F20602" i="1"/>
  <c r="F20603" i="1"/>
  <c r="F20604" i="1"/>
  <c r="F20605" i="1"/>
  <c r="F20606" i="1"/>
  <c r="F20607" i="1"/>
  <c r="F20608" i="1"/>
  <c r="F20609" i="1"/>
  <c r="F20610" i="1"/>
  <c r="F20611" i="1"/>
  <c r="F20612" i="1"/>
  <c r="F20613" i="1"/>
  <c r="F20614" i="1"/>
  <c r="F20615" i="1"/>
  <c r="F20616" i="1"/>
  <c r="F20617" i="1"/>
  <c r="F20618" i="1"/>
  <c r="F20619" i="1"/>
  <c r="F20620" i="1"/>
  <c r="F20621" i="1"/>
  <c r="F20622" i="1"/>
  <c r="F20623" i="1"/>
  <c r="F20624" i="1"/>
  <c r="F20625" i="1"/>
  <c r="F20626" i="1"/>
  <c r="F20627" i="1"/>
  <c r="F20628" i="1"/>
  <c r="F20629" i="1"/>
  <c r="F20630" i="1"/>
  <c r="F20631" i="1"/>
  <c r="F20632" i="1"/>
  <c r="F20633" i="1"/>
  <c r="F20634" i="1"/>
  <c r="F20635" i="1"/>
  <c r="F20636" i="1"/>
  <c r="F20637" i="1"/>
  <c r="F20638" i="1"/>
  <c r="F20639" i="1"/>
  <c r="F20640" i="1"/>
  <c r="F20641" i="1"/>
  <c r="F20642" i="1"/>
  <c r="F20643" i="1"/>
  <c r="F20644" i="1"/>
  <c r="F20645" i="1"/>
  <c r="F20646" i="1"/>
  <c r="F20647" i="1"/>
  <c r="F20648" i="1"/>
  <c r="F20649" i="1"/>
  <c r="F20650" i="1"/>
  <c r="F20651" i="1"/>
  <c r="F20652" i="1"/>
  <c r="F20653" i="1"/>
  <c r="F20654" i="1"/>
  <c r="F20655" i="1"/>
  <c r="F20656" i="1"/>
  <c r="F20657" i="1"/>
  <c r="F20658" i="1"/>
  <c r="F20659" i="1"/>
  <c r="F20660" i="1"/>
  <c r="F20661" i="1"/>
  <c r="F20662" i="1"/>
  <c r="F20663" i="1"/>
  <c r="F20664" i="1"/>
  <c r="F20665" i="1"/>
  <c r="F20666" i="1"/>
  <c r="F20667" i="1"/>
  <c r="F20668" i="1"/>
  <c r="F20669" i="1"/>
  <c r="F20670" i="1"/>
  <c r="F20671" i="1"/>
  <c r="F20672" i="1"/>
  <c r="F20673" i="1"/>
  <c r="F20674" i="1"/>
  <c r="F20675" i="1"/>
  <c r="F20676" i="1"/>
  <c r="F20677" i="1"/>
  <c r="F20678" i="1"/>
  <c r="F20679" i="1"/>
  <c r="F20680" i="1"/>
  <c r="F20681" i="1"/>
  <c r="F20682" i="1"/>
  <c r="F20683" i="1"/>
  <c r="F20684" i="1"/>
  <c r="F20685" i="1"/>
  <c r="F20686" i="1"/>
  <c r="F20687" i="1"/>
  <c r="F20688" i="1"/>
  <c r="F20689" i="1"/>
  <c r="F20690" i="1"/>
  <c r="F20691" i="1"/>
  <c r="F20692" i="1"/>
  <c r="F20693" i="1"/>
  <c r="F20694" i="1"/>
  <c r="F20695" i="1"/>
  <c r="F20696" i="1"/>
  <c r="F20697" i="1"/>
  <c r="F20698" i="1"/>
  <c r="F20699" i="1"/>
  <c r="F20700" i="1"/>
  <c r="F20701" i="1"/>
  <c r="F20702" i="1"/>
  <c r="F20703" i="1"/>
  <c r="F20704" i="1"/>
  <c r="F20705" i="1"/>
  <c r="F20706" i="1"/>
  <c r="F20707" i="1"/>
  <c r="F20708" i="1"/>
  <c r="F20709" i="1"/>
  <c r="F20710" i="1"/>
  <c r="F20711" i="1"/>
  <c r="F20712" i="1"/>
  <c r="F20713" i="1"/>
  <c r="F20714" i="1"/>
  <c r="F20715" i="1"/>
  <c r="F20716" i="1"/>
  <c r="F20717" i="1"/>
  <c r="F20718" i="1"/>
  <c r="F20719" i="1"/>
  <c r="F20720" i="1"/>
  <c r="F20721" i="1"/>
  <c r="F20722" i="1"/>
  <c r="F20723" i="1"/>
  <c r="F20724" i="1"/>
  <c r="F20725" i="1"/>
  <c r="F20726" i="1"/>
  <c r="F20727" i="1"/>
  <c r="F20728" i="1"/>
  <c r="F20729" i="1"/>
  <c r="F20730" i="1"/>
  <c r="F20731" i="1"/>
  <c r="F20732" i="1"/>
  <c r="F20733" i="1"/>
  <c r="F20734" i="1"/>
  <c r="F20735" i="1"/>
  <c r="F20736" i="1"/>
  <c r="F20737" i="1"/>
  <c r="F20738" i="1"/>
  <c r="F20739" i="1"/>
  <c r="F20740" i="1"/>
  <c r="F20741" i="1"/>
  <c r="F20742" i="1"/>
  <c r="F20743" i="1"/>
  <c r="F20744" i="1"/>
  <c r="F20745" i="1"/>
  <c r="F20746" i="1"/>
  <c r="F20747" i="1"/>
  <c r="F20748" i="1"/>
  <c r="F20749" i="1"/>
  <c r="F20750" i="1"/>
  <c r="F20751" i="1"/>
  <c r="F20752" i="1"/>
  <c r="F20753" i="1"/>
  <c r="F20754" i="1"/>
  <c r="F20755" i="1"/>
  <c r="F20756" i="1"/>
  <c r="F20757" i="1"/>
  <c r="F20758" i="1"/>
  <c r="F20759" i="1"/>
  <c r="F20760" i="1"/>
  <c r="F20761" i="1"/>
  <c r="F20762" i="1"/>
  <c r="F20763" i="1"/>
  <c r="F20764" i="1"/>
  <c r="F20765" i="1"/>
  <c r="F20766" i="1"/>
  <c r="F20767" i="1"/>
  <c r="F20768" i="1"/>
  <c r="F20769" i="1"/>
  <c r="F20770" i="1"/>
  <c r="F20771" i="1"/>
  <c r="F20772" i="1"/>
  <c r="F20773" i="1"/>
  <c r="F20774" i="1"/>
  <c r="F20775" i="1"/>
  <c r="F20776" i="1"/>
  <c r="F20777" i="1"/>
  <c r="F20778" i="1"/>
  <c r="F20779" i="1"/>
  <c r="F20780" i="1"/>
  <c r="F20781" i="1"/>
  <c r="F20782" i="1"/>
  <c r="F20783" i="1"/>
  <c r="F20784" i="1"/>
  <c r="F20785" i="1"/>
  <c r="F20786" i="1"/>
  <c r="F20787" i="1"/>
  <c r="F20788" i="1"/>
  <c r="F20789" i="1"/>
  <c r="F20790" i="1"/>
  <c r="F20791" i="1"/>
  <c r="F20792" i="1"/>
  <c r="F20793" i="1"/>
  <c r="F20794" i="1"/>
  <c r="F20795" i="1"/>
  <c r="F20796" i="1"/>
  <c r="F20797" i="1"/>
  <c r="F20798" i="1"/>
  <c r="F20799" i="1"/>
  <c r="F20800" i="1"/>
  <c r="F20801" i="1"/>
  <c r="F20802" i="1"/>
  <c r="F20803" i="1"/>
  <c r="F20804" i="1"/>
  <c r="F20805" i="1"/>
  <c r="F20806" i="1"/>
  <c r="F20807" i="1"/>
  <c r="F20808" i="1"/>
  <c r="F20809" i="1"/>
  <c r="F20810" i="1"/>
  <c r="F20811" i="1"/>
  <c r="F20812" i="1"/>
  <c r="F20813" i="1"/>
  <c r="F20814" i="1"/>
  <c r="F20815" i="1"/>
  <c r="F20816" i="1"/>
  <c r="F20817" i="1"/>
  <c r="F20818" i="1"/>
  <c r="F20819" i="1"/>
  <c r="F20820" i="1"/>
  <c r="F20821" i="1"/>
  <c r="F20822" i="1"/>
  <c r="F20823" i="1"/>
  <c r="F20824" i="1"/>
  <c r="F20825" i="1"/>
  <c r="F20826" i="1"/>
  <c r="F20827" i="1"/>
  <c r="F20828" i="1"/>
  <c r="F20829" i="1"/>
  <c r="F20830" i="1"/>
  <c r="F20831" i="1"/>
  <c r="F20832" i="1"/>
  <c r="F20833" i="1"/>
  <c r="F20834" i="1"/>
  <c r="F20835" i="1"/>
  <c r="F20836" i="1"/>
  <c r="F20837" i="1"/>
  <c r="F20838" i="1"/>
  <c r="F20839" i="1"/>
  <c r="F20840" i="1"/>
  <c r="F20841" i="1"/>
  <c r="F20842" i="1"/>
  <c r="F20843" i="1"/>
  <c r="F20844" i="1"/>
  <c r="F20845" i="1"/>
  <c r="F20846" i="1"/>
  <c r="F20847" i="1"/>
  <c r="F20848" i="1"/>
  <c r="F20849" i="1"/>
  <c r="F20850" i="1"/>
  <c r="F20851" i="1"/>
  <c r="F20852" i="1"/>
  <c r="F20853" i="1"/>
  <c r="F20854" i="1"/>
  <c r="F20855" i="1"/>
  <c r="F20856" i="1"/>
  <c r="F20857" i="1"/>
  <c r="F20858" i="1"/>
  <c r="F20859" i="1"/>
  <c r="F20860" i="1"/>
  <c r="F20861" i="1"/>
  <c r="F20862" i="1"/>
  <c r="F20863" i="1"/>
  <c r="F20864" i="1"/>
  <c r="F20865" i="1"/>
  <c r="F20866" i="1"/>
  <c r="F20867" i="1"/>
  <c r="F20868" i="1"/>
  <c r="F20869" i="1"/>
  <c r="F20870" i="1"/>
  <c r="F20871" i="1"/>
  <c r="F20872" i="1"/>
  <c r="F20873" i="1"/>
  <c r="F20874" i="1"/>
  <c r="F20875" i="1"/>
  <c r="F20876" i="1"/>
  <c r="F20877" i="1"/>
  <c r="F20878" i="1"/>
  <c r="F20879" i="1"/>
  <c r="F20880" i="1"/>
  <c r="F20881" i="1"/>
  <c r="F20882" i="1"/>
  <c r="F20883" i="1"/>
  <c r="F20884" i="1"/>
  <c r="F20885" i="1"/>
  <c r="F20886" i="1"/>
  <c r="F20887" i="1"/>
  <c r="F20888" i="1"/>
  <c r="F20889" i="1"/>
  <c r="F20890" i="1"/>
  <c r="F20891" i="1"/>
  <c r="F20892" i="1"/>
  <c r="F20893" i="1"/>
  <c r="F20894" i="1"/>
  <c r="F20895" i="1"/>
  <c r="F20896" i="1"/>
  <c r="F20897" i="1"/>
  <c r="F20898" i="1"/>
  <c r="F20899" i="1"/>
  <c r="F20900" i="1"/>
  <c r="F20901" i="1"/>
  <c r="F20902" i="1"/>
  <c r="F20903" i="1"/>
  <c r="F20904" i="1"/>
  <c r="F20905" i="1"/>
  <c r="F20906" i="1"/>
  <c r="F20907" i="1"/>
  <c r="F20908" i="1"/>
  <c r="F20909" i="1"/>
  <c r="F20910" i="1"/>
  <c r="F20911" i="1"/>
  <c r="F20912" i="1"/>
  <c r="F20913" i="1"/>
  <c r="F20914" i="1"/>
  <c r="F20915" i="1"/>
  <c r="F20916" i="1"/>
  <c r="F20917" i="1"/>
  <c r="F20918" i="1"/>
  <c r="F20919" i="1"/>
  <c r="F20920" i="1"/>
  <c r="F20921" i="1"/>
  <c r="F20922" i="1"/>
  <c r="F20923" i="1"/>
  <c r="F20924" i="1"/>
  <c r="F20925" i="1"/>
  <c r="F20926" i="1"/>
  <c r="F20927" i="1"/>
  <c r="F20928" i="1"/>
  <c r="F20929" i="1"/>
  <c r="F20930" i="1"/>
  <c r="F20931" i="1"/>
  <c r="F20932" i="1"/>
  <c r="F20933" i="1"/>
  <c r="F20934" i="1"/>
  <c r="F20935" i="1"/>
  <c r="F20936" i="1"/>
  <c r="F20937" i="1"/>
  <c r="F20938" i="1"/>
  <c r="F20939" i="1"/>
  <c r="F20940" i="1"/>
  <c r="F20941" i="1"/>
  <c r="F20942" i="1"/>
  <c r="F20943" i="1"/>
  <c r="F20944" i="1"/>
  <c r="F20945" i="1"/>
  <c r="F20946" i="1"/>
  <c r="F20947" i="1"/>
  <c r="F20948" i="1"/>
  <c r="F20949" i="1"/>
  <c r="F20950" i="1"/>
  <c r="F20951" i="1"/>
  <c r="F20952" i="1"/>
  <c r="F20953" i="1"/>
  <c r="F20954" i="1"/>
  <c r="F20955" i="1"/>
  <c r="F20956" i="1"/>
  <c r="F20957" i="1"/>
  <c r="F20958" i="1"/>
  <c r="F20959" i="1"/>
  <c r="F20960" i="1"/>
  <c r="F20961" i="1"/>
  <c r="F20962" i="1"/>
  <c r="F20963" i="1"/>
  <c r="F20964" i="1"/>
  <c r="F20965" i="1"/>
  <c r="F20966" i="1"/>
  <c r="F20967" i="1"/>
  <c r="F20968" i="1"/>
  <c r="F20969" i="1"/>
  <c r="F20970" i="1"/>
  <c r="F20971" i="1"/>
  <c r="F20972" i="1"/>
  <c r="F20973" i="1"/>
  <c r="F20974" i="1"/>
  <c r="F20975" i="1"/>
  <c r="F20976" i="1"/>
  <c r="F20977" i="1"/>
  <c r="F20978" i="1"/>
  <c r="F20979" i="1"/>
  <c r="F20980" i="1"/>
  <c r="F20981" i="1"/>
  <c r="F20982" i="1"/>
  <c r="F20983" i="1"/>
  <c r="F20984" i="1"/>
  <c r="F20985" i="1"/>
  <c r="F20986" i="1"/>
  <c r="F20987" i="1"/>
  <c r="F20988" i="1"/>
  <c r="F20989" i="1"/>
  <c r="F20990" i="1"/>
  <c r="F20991" i="1"/>
  <c r="F20992" i="1"/>
  <c r="F20993" i="1"/>
  <c r="F20994" i="1"/>
  <c r="F20995" i="1"/>
  <c r="F20996" i="1"/>
  <c r="F20997" i="1"/>
  <c r="F20998" i="1"/>
  <c r="F20999" i="1"/>
  <c r="F21000" i="1"/>
  <c r="F21001" i="1"/>
  <c r="F21002" i="1"/>
  <c r="F21003" i="1"/>
  <c r="F21004" i="1"/>
  <c r="F21005" i="1"/>
  <c r="F21006" i="1"/>
  <c r="F21007" i="1"/>
  <c r="F21008" i="1"/>
  <c r="F21009" i="1"/>
  <c r="F21010" i="1"/>
  <c r="F21011" i="1"/>
  <c r="F21012" i="1"/>
  <c r="F21013" i="1"/>
  <c r="F21014" i="1"/>
  <c r="F21015" i="1"/>
  <c r="F21016" i="1"/>
  <c r="F21017" i="1"/>
  <c r="F21018" i="1"/>
  <c r="F21019" i="1"/>
  <c r="F21020" i="1"/>
  <c r="F21021" i="1"/>
  <c r="F21022" i="1"/>
  <c r="F21023" i="1"/>
  <c r="F21024" i="1"/>
  <c r="F21025" i="1"/>
  <c r="F21026" i="1"/>
  <c r="F21027" i="1"/>
  <c r="F21028" i="1"/>
  <c r="F21029" i="1"/>
  <c r="F21030" i="1"/>
  <c r="F21031" i="1"/>
  <c r="F21032" i="1"/>
  <c r="F21033" i="1"/>
  <c r="F21034" i="1"/>
  <c r="F21035" i="1"/>
  <c r="F21036" i="1"/>
  <c r="F21037" i="1"/>
  <c r="F21038" i="1"/>
  <c r="F21039" i="1"/>
  <c r="F21040" i="1"/>
  <c r="F21041" i="1"/>
  <c r="F21042" i="1"/>
  <c r="F21043" i="1"/>
  <c r="F21044" i="1"/>
  <c r="F21045" i="1"/>
  <c r="F21046" i="1"/>
  <c r="F21047" i="1"/>
  <c r="F21048" i="1"/>
  <c r="F21049" i="1"/>
  <c r="F21050" i="1"/>
  <c r="F21051" i="1"/>
  <c r="F21052" i="1"/>
  <c r="F21053" i="1"/>
  <c r="F21054" i="1"/>
  <c r="F21055" i="1"/>
  <c r="F21056" i="1"/>
  <c r="F21057" i="1"/>
  <c r="F21058" i="1"/>
  <c r="F21059" i="1"/>
  <c r="F21060" i="1"/>
  <c r="F21061" i="1"/>
  <c r="F21062" i="1"/>
  <c r="F21063" i="1"/>
  <c r="F21064" i="1"/>
  <c r="F21065" i="1"/>
  <c r="F21066" i="1"/>
  <c r="F21067" i="1"/>
  <c r="F21068" i="1"/>
  <c r="F21069" i="1"/>
  <c r="F21070" i="1"/>
  <c r="F21071" i="1"/>
  <c r="F21072" i="1"/>
  <c r="F21073" i="1"/>
  <c r="F21074" i="1"/>
  <c r="F21075" i="1"/>
  <c r="F21076" i="1"/>
  <c r="F21077" i="1"/>
  <c r="F21078" i="1"/>
  <c r="F21079" i="1"/>
  <c r="F21080" i="1"/>
  <c r="F21081" i="1"/>
  <c r="F21082" i="1"/>
  <c r="F21083" i="1"/>
  <c r="F21084" i="1"/>
  <c r="F21085" i="1"/>
  <c r="F21086" i="1"/>
  <c r="F21087" i="1"/>
  <c r="F21088" i="1"/>
  <c r="F21089" i="1"/>
  <c r="F21090" i="1"/>
  <c r="F21091" i="1"/>
  <c r="F21092" i="1"/>
  <c r="F21093" i="1"/>
  <c r="F21094" i="1"/>
  <c r="F21095" i="1"/>
  <c r="F21096" i="1"/>
  <c r="F21097" i="1"/>
  <c r="F21098" i="1"/>
  <c r="F21099" i="1"/>
  <c r="F21100" i="1"/>
  <c r="F21101" i="1"/>
  <c r="F21102" i="1"/>
  <c r="F21103" i="1"/>
  <c r="F21104" i="1"/>
  <c r="F21105" i="1"/>
  <c r="F21106" i="1"/>
  <c r="F21107" i="1"/>
  <c r="F21108" i="1"/>
  <c r="F21109" i="1"/>
  <c r="F21110" i="1"/>
  <c r="F21111" i="1"/>
  <c r="F21112" i="1"/>
  <c r="F21113" i="1"/>
  <c r="F21114" i="1"/>
  <c r="F21115" i="1"/>
  <c r="F21116" i="1"/>
  <c r="F21117" i="1"/>
  <c r="F21118" i="1"/>
  <c r="F21119" i="1"/>
  <c r="F21120" i="1"/>
  <c r="F21121" i="1"/>
  <c r="F21122" i="1"/>
  <c r="F21123" i="1"/>
  <c r="F21124" i="1"/>
  <c r="F21125" i="1"/>
  <c r="F21126" i="1"/>
  <c r="F21127" i="1"/>
  <c r="F21128" i="1"/>
  <c r="F21129" i="1"/>
  <c r="F21130" i="1"/>
  <c r="F21131" i="1"/>
  <c r="F21132" i="1"/>
  <c r="F21133" i="1"/>
  <c r="F21134" i="1"/>
  <c r="F21135" i="1"/>
  <c r="F21136" i="1"/>
  <c r="F21137" i="1"/>
  <c r="F21138" i="1"/>
  <c r="F21139" i="1"/>
  <c r="F21140" i="1"/>
  <c r="F21141" i="1"/>
  <c r="F21142" i="1"/>
  <c r="F21143" i="1"/>
  <c r="F21144" i="1"/>
  <c r="F21145" i="1"/>
  <c r="F21146" i="1"/>
  <c r="F21147" i="1"/>
  <c r="F21148" i="1"/>
  <c r="F21149" i="1"/>
  <c r="F21150" i="1"/>
  <c r="F21151" i="1"/>
  <c r="F21152" i="1"/>
  <c r="F21153" i="1"/>
  <c r="F21154" i="1"/>
  <c r="F21155" i="1"/>
  <c r="F21156" i="1"/>
  <c r="F21157" i="1"/>
  <c r="F21158" i="1"/>
  <c r="F21159" i="1"/>
  <c r="F21160" i="1"/>
  <c r="F21161" i="1"/>
  <c r="F21162" i="1"/>
  <c r="F21163" i="1"/>
  <c r="F21164" i="1"/>
  <c r="F21165" i="1"/>
  <c r="F21166" i="1"/>
  <c r="F21167" i="1"/>
  <c r="F21168" i="1"/>
  <c r="F21169" i="1"/>
  <c r="F21170" i="1"/>
  <c r="F21171" i="1"/>
  <c r="F21172" i="1"/>
  <c r="F21173" i="1"/>
  <c r="F21174" i="1"/>
  <c r="F21175" i="1"/>
  <c r="F21176" i="1"/>
  <c r="F21177" i="1"/>
  <c r="F21178" i="1"/>
  <c r="F21179" i="1"/>
  <c r="F21180" i="1"/>
  <c r="F21181" i="1"/>
  <c r="F21182" i="1"/>
  <c r="F21183" i="1"/>
  <c r="F21184" i="1"/>
  <c r="F21185" i="1"/>
  <c r="F21186" i="1"/>
  <c r="F21187" i="1"/>
  <c r="F21188" i="1"/>
  <c r="F21189" i="1"/>
  <c r="F21190" i="1"/>
  <c r="F21191" i="1"/>
  <c r="F21192" i="1"/>
  <c r="F21193" i="1"/>
  <c r="F21194" i="1"/>
  <c r="F21195" i="1"/>
  <c r="F21196" i="1"/>
  <c r="F21197" i="1"/>
  <c r="F21198" i="1"/>
  <c r="F21199" i="1"/>
  <c r="F21200" i="1"/>
  <c r="F21201" i="1"/>
  <c r="F21202" i="1"/>
  <c r="F21203" i="1"/>
  <c r="F21204" i="1"/>
  <c r="F21205" i="1"/>
  <c r="F21206" i="1"/>
  <c r="F21207" i="1"/>
  <c r="F21208" i="1"/>
  <c r="F21209" i="1"/>
  <c r="F21210" i="1"/>
  <c r="F21211" i="1"/>
  <c r="F21212" i="1"/>
  <c r="F21213" i="1"/>
  <c r="F21214" i="1"/>
  <c r="F21215" i="1"/>
  <c r="F21216" i="1"/>
  <c r="F21217" i="1"/>
  <c r="F21218" i="1"/>
  <c r="F21219" i="1"/>
  <c r="F21220" i="1"/>
  <c r="F21221" i="1"/>
  <c r="F21222" i="1"/>
  <c r="F21223" i="1"/>
  <c r="F21224" i="1"/>
  <c r="F21225" i="1"/>
  <c r="F21226" i="1"/>
  <c r="F21227" i="1"/>
  <c r="F21228" i="1"/>
  <c r="F21229" i="1"/>
  <c r="F21230" i="1"/>
  <c r="F21231" i="1"/>
  <c r="F21232" i="1"/>
  <c r="F21233" i="1"/>
  <c r="F21234" i="1"/>
  <c r="F21235" i="1"/>
  <c r="F21236" i="1"/>
  <c r="F21237" i="1"/>
  <c r="F21238" i="1"/>
  <c r="F21239" i="1"/>
  <c r="F21240" i="1"/>
  <c r="F21241" i="1"/>
  <c r="F21242" i="1"/>
  <c r="F21243" i="1"/>
  <c r="F21244" i="1"/>
  <c r="F21245" i="1"/>
  <c r="F21246" i="1"/>
  <c r="F21247" i="1"/>
  <c r="F21248" i="1"/>
  <c r="F21249" i="1"/>
  <c r="F21250" i="1"/>
  <c r="F21251" i="1"/>
  <c r="F21252" i="1"/>
  <c r="F21253" i="1"/>
  <c r="F21254" i="1"/>
  <c r="F21255" i="1"/>
  <c r="F21256" i="1"/>
  <c r="F21257" i="1"/>
  <c r="F21258" i="1"/>
  <c r="F21259" i="1"/>
  <c r="F21260" i="1"/>
  <c r="F21261" i="1"/>
  <c r="F21262" i="1"/>
  <c r="F21263" i="1"/>
  <c r="F21264" i="1"/>
  <c r="F21265" i="1"/>
  <c r="F21266" i="1"/>
  <c r="F21267" i="1"/>
  <c r="F21268" i="1"/>
  <c r="F21269" i="1"/>
  <c r="F21270" i="1"/>
  <c r="F21271" i="1"/>
  <c r="F21272" i="1"/>
  <c r="F21273" i="1"/>
  <c r="F21274" i="1"/>
  <c r="F21275" i="1"/>
  <c r="F21276" i="1"/>
  <c r="F21277" i="1"/>
  <c r="F21278" i="1"/>
  <c r="F21279" i="1"/>
  <c r="F21280" i="1"/>
  <c r="F21281" i="1"/>
  <c r="F21282" i="1"/>
  <c r="F21283" i="1"/>
  <c r="F21284" i="1"/>
  <c r="F21285" i="1"/>
  <c r="F21286" i="1"/>
  <c r="F21287" i="1"/>
  <c r="F21288" i="1"/>
  <c r="F21289" i="1"/>
  <c r="F21290" i="1"/>
  <c r="F21291" i="1"/>
  <c r="F21292" i="1"/>
  <c r="F21293" i="1"/>
  <c r="F21294" i="1"/>
  <c r="F21295" i="1"/>
  <c r="F21296" i="1"/>
  <c r="F21297" i="1"/>
  <c r="F21298" i="1"/>
  <c r="F21299" i="1"/>
  <c r="F21300" i="1"/>
  <c r="F21301" i="1"/>
  <c r="F21302" i="1"/>
  <c r="F21303" i="1"/>
  <c r="F21304" i="1"/>
  <c r="F21305" i="1"/>
  <c r="F21306" i="1"/>
  <c r="F21307" i="1"/>
  <c r="F21308" i="1"/>
  <c r="F21309" i="1"/>
  <c r="F21310" i="1"/>
  <c r="F21311" i="1"/>
  <c r="F21312" i="1"/>
  <c r="F21313" i="1"/>
  <c r="F21314" i="1"/>
  <c r="F21315" i="1"/>
  <c r="F21316" i="1"/>
  <c r="F21317" i="1"/>
  <c r="F21318" i="1"/>
  <c r="F21319" i="1"/>
  <c r="F21320" i="1"/>
  <c r="F21321" i="1"/>
  <c r="F21322" i="1"/>
  <c r="F21323" i="1"/>
  <c r="F21324" i="1"/>
  <c r="F21325" i="1"/>
  <c r="F21326" i="1"/>
  <c r="F21327" i="1"/>
  <c r="F21328" i="1"/>
  <c r="F21329" i="1"/>
  <c r="F21330" i="1"/>
  <c r="F21331" i="1"/>
  <c r="F21332" i="1"/>
  <c r="F21333" i="1"/>
  <c r="F21334" i="1"/>
  <c r="F21335" i="1"/>
  <c r="F21336" i="1"/>
  <c r="F21337" i="1"/>
  <c r="F21338" i="1"/>
  <c r="F21339" i="1"/>
  <c r="F21340" i="1"/>
  <c r="F21341" i="1"/>
  <c r="F21342" i="1"/>
  <c r="F21343" i="1"/>
  <c r="F21344" i="1"/>
  <c r="F21345" i="1"/>
  <c r="F21346" i="1"/>
  <c r="F21347" i="1"/>
  <c r="F21348" i="1"/>
  <c r="F21349" i="1"/>
  <c r="F21350" i="1"/>
  <c r="F21351" i="1"/>
  <c r="F21352" i="1"/>
  <c r="F21353" i="1"/>
  <c r="F21354" i="1"/>
  <c r="F21355" i="1"/>
  <c r="F21356" i="1"/>
  <c r="F21357" i="1"/>
  <c r="F21358" i="1"/>
  <c r="F21359" i="1"/>
  <c r="F21360" i="1"/>
  <c r="F21361" i="1"/>
  <c r="F21362" i="1"/>
  <c r="F21363" i="1"/>
  <c r="F21364" i="1"/>
  <c r="F21365" i="1"/>
  <c r="F21366" i="1"/>
  <c r="F21367" i="1"/>
  <c r="F21368" i="1"/>
  <c r="F21369" i="1"/>
  <c r="F21370" i="1"/>
  <c r="F21371" i="1"/>
  <c r="F21372" i="1"/>
  <c r="F21373" i="1"/>
  <c r="F21374" i="1"/>
  <c r="F21375" i="1"/>
  <c r="F21376" i="1"/>
  <c r="F21377" i="1"/>
  <c r="F21378" i="1"/>
  <c r="F21379" i="1"/>
  <c r="F21380" i="1"/>
  <c r="F21381" i="1"/>
  <c r="F21382" i="1"/>
  <c r="F21383" i="1"/>
  <c r="F21384" i="1"/>
  <c r="F21385" i="1"/>
  <c r="F21386" i="1"/>
  <c r="F21387" i="1"/>
  <c r="F21388" i="1"/>
  <c r="F21389" i="1"/>
  <c r="F21390" i="1"/>
  <c r="F21391" i="1"/>
  <c r="F21392" i="1"/>
  <c r="F21393" i="1"/>
  <c r="F21394" i="1"/>
  <c r="F21395" i="1"/>
  <c r="F21396" i="1"/>
  <c r="F21397" i="1"/>
  <c r="F21398" i="1"/>
  <c r="F21399" i="1"/>
  <c r="F21400" i="1"/>
  <c r="F21401" i="1"/>
  <c r="F21402" i="1"/>
  <c r="F21403" i="1"/>
  <c r="F21404" i="1"/>
  <c r="F21405" i="1"/>
  <c r="F21406" i="1"/>
  <c r="F21407" i="1"/>
  <c r="F21408" i="1"/>
  <c r="F21409" i="1"/>
  <c r="F21410" i="1"/>
  <c r="F21411" i="1"/>
  <c r="F21412" i="1"/>
  <c r="F21413" i="1"/>
  <c r="F21414" i="1"/>
  <c r="F21415" i="1"/>
  <c r="F21416" i="1"/>
  <c r="F21417" i="1"/>
  <c r="F21418" i="1"/>
  <c r="F21419" i="1"/>
  <c r="F21420" i="1"/>
  <c r="F21421" i="1"/>
  <c r="F21422" i="1"/>
  <c r="F21423" i="1"/>
  <c r="F21424" i="1"/>
  <c r="F21425" i="1"/>
  <c r="F21426" i="1"/>
  <c r="F21427" i="1"/>
  <c r="F21428" i="1"/>
  <c r="F21429" i="1"/>
  <c r="F21430" i="1"/>
  <c r="F21431" i="1"/>
  <c r="F21432" i="1"/>
  <c r="F21433" i="1"/>
  <c r="F21434" i="1"/>
  <c r="F21435" i="1"/>
  <c r="F21436" i="1"/>
  <c r="F21437" i="1"/>
  <c r="F21438" i="1"/>
  <c r="F21439" i="1"/>
  <c r="F21440" i="1"/>
  <c r="F21441" i="1"/>
  <c r="F21442" i="1"/>
  <c r="F21443" i="1"/>
  <c r="F21444" i="1"/>
  <c r="F21445" i="1"/>
  <c r="F21446" i="1"/>
  <c r="F21447" i="1"/>
  <c r="F21448" i="1"/>
  <c r="F21449" i="1"/>
  <c r="F21450" i="1"/>
  <c r="F21451" i="1"/>
  <c r="F21452" i="1"/>
  <c r="F21453" i="1"/>
  <c r="F21454" i="1"/>
  <c r="F21455" i="1"/>
  <c r="F21456" i="1"/>
  <c r="F21457" i="1"/>
  <c r="F21458" i="1"/>
  <c r="F21459" i="1"/>
  <c r="F21460" i="1"/>
  <c r="F21461" i="1"/>
  <c r="F21462" i="1"/>
  <c r="F21463" i="1"/>
  <c r="F21464" i="1"/>
  <c r="F21465" i="1"/>
  <c r="F21466" i="1"/>
  <c r="F21467" i="1"/>
  <c r="F21468" i="1"/>
  <c r="F21469" i="1"/>
  <c r="F21470" i="1"/>
  <c r="F21471" i="1"/>
  <c r="F21472" i="1"/>
  <c r="F21473" i="1"/>
  <c r="F21474" i="1"/>
  <c r="F21475" i="1"/>
  <c r="F21476" i="1"/>
  <c r="F21477" i="1"/>
  <c r="F21478" i="1"/>
  <c r="F21479" i="1"/>
  <c r="F21480" i="1"/>
  <c r="F21481" i="1"/>
  <c r="F21482" i="1"/>
  <c r="F21483" i="1"/>
  <c r="F21484" i="1"/>
  <c r="F21485" i="1"/>
  <c r="F21486" i="1"/>
  <c r="F21487" i="1"/>
  <c r="F21488" i="1"/>
  <c r="F21489" i="1"/>
  <c r="F21490" i="1"/>
  <c r="F21491" i="1"/>
  <c r="F21492" i="1"/>
  <c r="F21493" i="1"/>
  <c r="F21494" i="1"/>
  <c r="F21495" i="1"/>
  <c r="F21496" i="1"/>
  <c r="F21497" i="1"/>
  <c r="F21498" i="1"/>
  <c r="F21499" i="1"/>
  <c r="F21500" i="1"/>
  <c r="F21501" i="1"/>
  <c r="F21502" i="1"/>
  <c r="F21503" i="1"/>
  <c r="F21504" i="1"/>
  <c r="F21505" i="1"/>
  <c r="F21506" i="1"/>
  <c r="F21507" i="1"/>
  <c r="F21508" i="1"/>
  <c r="F21509" i="1"/>
  <c r="F21510" i="1"/>
  <c r="F21511" i="1"/>
  <c r="F21512" i="1"/>
  <c r="F21513" i="1"/>
  <c r="F21514" i="1"/>
  <c r="F21515" i="1"/>
  <c r="F21516" i="1"/>
  <c r="F21517" i="1"/>
  <c r="F21518" i="1"/>
  <c r="F21519" i="1"/>
  <c r="F21520" i="1"/>
  <c r="F21521" i="1"/>
  <c r="F21522" i="1"/>
  <c r="F21523" i="1"/>
  <c r="F21524" i="1"/>
  <c r="F21525" i="1"/>
  <c r="F21526" i="1"/>
  <c r="F21527" i="1"/>
  <c r="F21528" i="1"/>
  <c r="F21529" i="1"/>
  <c r="F21530" i="1"/>
  <c r="F21531" i="1"/>
  <c r="F21532" i="1"/>
  <c r="F21533" i="1"/>
  <c r="F21534" i="1"/>
  <c r="F21535" i="1"/>
  <c r="F21536" i="1"/>
  <c r="F21537" i="1"/>
  <c r="F21538" i="1"/>
  <c r="F21539" i="1"/>
  <c r="F21540" i="1"/>
  <c r="F21541" i="1"/>
  <c r="F21542" i="1"/>
  <c r="F21543" i="1"/>
  <c r="F21544" i="1"/>
  <c r="F21545" i="1"/>
  <c r="F21546" i="1"/>
  <c r="F21547" i="1"/>
  <c r="F21548" i="1"/>
  <c r="F21549" i="1"/>
  <c r="F21550" i="1"/>
  <c r="F21551" i="1"/>
  <c r="F21552" i="1"/>
  <c r="F21553" i="1"/>
  <c r="F21554" i="1"/>
  <c r="F21555" i="1"/>
  <c r="F21556" i="1"/>
  <c r="F21557" i="1"/>
  <c r="F21558" i="1"/>
  <c r="F21559" i="1"/>
  <c r="F21560" i="1"/>
  <c r="F21561" i="1"/>
  <c r="F21562" i="1"/>
  <c r="F21563" i="1"/>
  <c r="F21564" i="1"/>
  <c r="F21565" i="1"/>
  <c r="F21566" i="1"/>
  <c r="F21567" i="1"/>
  <c r="F21568" i="1"/>
  <c r="F21569" i="1"/>
  <c r="F21570" i="1"/>
  <c r="F21571" i="1"/>
  <c r="F21572" i="1"/>
  <c r="F21573" i="1"/>
  <c r="F21574" i="1"/>
  <c r="F21575" i="1"/>
  <c r="F21576" i="1"/>
  <c r="F21577" i="1"/>
  <c r="F21578" i="1"/>
  <c r="F21579" i="1"/>
  <c r="F21580" i="1"/>
  <c r="F21581" i="1"/>
  <c r="F21582" i="1"/>
  <c r="F21583" i="1"/>
  <c r="F21584" i="1"/>
  <c r="F21585" i="1"/>
  <c r="F21586" i="1"/>
  <c r="F21587" i="1"/>
  <c r="F21588" i="1"/>
  <c r="F21589" i="1"/>
  <c r="F21590" i="1"/>
  <c r="F21591" i="1"/>
  <c r="F21592" i="1"/>
  <c r="F21593" i="1"/>
  <c r="F21594" i="1"/>
  <c r="F21595" i="1"/>
  <c r="F21596" i="1"/>
  <c r="F21597" i="1"/>
  <c r="F21598" i="1"/>
  <c r="F21599" i="1"/>
  <c r="F21600" i="1"/>
  <c r="F21601" i="1"/>
  <c r="F21602" i="1"/>
  <c r="F21603" i="1"/>
  <c r="F21604" i="1"/>
  <c r="F21605" i="1"/>
  <c r="F21606" i="1"/>
  <c r="F21607" i="1"/>
  <c r="F21608" i="1"/>
  <c r="F21609" i="1"/>
  <c r="F21610" i="1"/>
  <c r="F21611" i="1"/>
  <c r="F21612" i="1"/>
  <c r="F21613" i="1"/>
  <c r="F21614" i="1"/>
  <c r="F21615" i="1"/>
  <c r="F21616" i="1"/>
  <c r="F21617" i="1"/>
  <c r="F21618" i="1"/>
  <c r="F21619" i="1"/>
  <c r="F21620" i="1"/>
  <c r="F21621" i="1"/>
  <c r="F21622" i="1"/>
  <c r="F21623" i="1"/>
  <c r="F21624" i="1"/>
  <c r="F21625" i="1"/>
  <c r="F21626" i="1"/>
  <c r="F21627" i="1"/>
  <c r="F21628" i="1"/>
  <c r="F21629" i="1"/>
  <c r="F21630" i="1"/>
  <c r="F21631" i="1"/>
  <c r="F21632" i="1"/>
  <c r="F21633" i="1"/>
  <c r="F21634" i="1"/>
  <c r="F21635" i="1"/>
  <c r="F21636" i="1"/>
  <c r="F21637" i="1"/>
  <c r="F21638" i="1"/>
  <c r="F21639" i="1"/>
  <c r="F21640" i="1"/>
  <c r="F21641" i="1"/>
  <c r="F21642" i="1"/>
  <c r="F21643" i="1"/>
  <c r="F21644" i="1"/>
  <c r="F21645" i="1"/>
  <c r="F21646" i="1"/>
  <c r="F21647" i="1"/>
  <c r="F21648" i="1"/>
  <c r="F21649" i="1"/>
  <c r="F21650" i="1"/>
  <c r="F21651" i="1"/>
  <c r="F21652" i="1"/>
  <c r="F21653" i="1"/>
  <c r="F21654" i="1"/>
  <c r="F21655" i="1"/>
  <c r="F21656" i="1"/>
  <c r="F21657" i="1"/>
  <c r="F21658" i="1"/>
  <c r="F21659" i="1"/>
  <c r="F21660" i="1"/>
  <c r="F21661" i="1"/>
  <c r="F21662" i="1"/>
  <c r="F21663" i="1"/>
  <c r="F21664" i="1"/>
  <c r="F21665" i="1"/>
  <c r="F21666" i="1"/>
  <c r="F21667" i="1"/>
  <c r="F21668" i="1"/>
  <c r="F21669" i="1"/>
  <c r="F21670" i="1"/>
  <c r="F21671" i="1"/>
  <c r="F21672" i="1"/>
  <c r="F21673" i="1"/>
  <c r="F21674" i="1"/>
  <c r="F21675" i="1"/>
  <c r="F21676" i="1"/>
  <c r="F21677" i="1"/>
  <c r="F21678" i="1"/>
  <c r="F21679" i="1"/>
  <c r="F21680" i="1"/>
  <c r="F21681" i="1"/>
  <c r="F21682" i="1"/>
  <c r="F21683" i="1"/>
  <c r="F21684" i="1"/>
  <c r="F21685" i="1"/>
  <c r="F21686" i="1"/>
  <c r="F21687" i="1"/>
  <c r="F21688" i="1"/>
  <c r="F21689" i="1"/>
  <c r="F21690" i="1"/>
  <c r="F21691" i="1"/>
  <c r="F21692" i="1"/>
  <c r="F21693" i="1"/>
  <c r="F21694" i="1"/>
  <c r="F21695" i="1"/>
  <c r="F21696" i="1"/>
  <c r="F21697" i="1"/>
  <c r="F21698" i="1"/>
  <c r="F21699" i="1"/>
  <c r="F21700" i="1"/>
  <c r="F21701" i="1"/>
  <c r="F21702" i="1"/>
  <c r="F21703" i="1"/>
  <c r="F21704" i="1"/>
  <c r="F21705" i="1"/>
  <c r="F21706" i="1"/>
  <c r="F21707" i="1"/>
  <c r="F21708" i="1"/>
  <c r="F21709" i="1"/>
  <c r="F21710" i="1"/>
  <c r="F21711" i="1"/>
  <c r="F21712" i="1"/>
  <c r="F21713" i="1"/>
  <c r="F21714" i="1"/>
  <c r="F21715" i="1"/>
  <c r="F21716" i="1"/>
  <c r="F21717" i="1"/>
  <c r="F21718" i="1"/>
  <c r="F21719" i="1"/>
  <c r="F21720" i="1"/>
  <c r="F21721" i="1"/>
  <c r="F21722" i="1"/>
  <c r="F21723" i="1"/>
  <c r="F21724" i="1"/>
  <c r="F21725" i="1"/>
  <c r="F21726" i="1"/>
  <c r="F21727" i="1"/>
  <c r="F21728" i="1"/>
  <c r="F21729" i="1"/>
  <c r="F21730" i="1"/>
  <c r="F21731" i="1"/>
  <c r="F21732" i="1"/>
  <c r="F21733" i="1"/>
  <c r="F21734" i="1"/>
  <c r="F21735" i="1"/>
  <c r="F21736" i="1"/>
  <c r="F21737" i="1"/>
  <c r="F21738" i="1"/>
  <c r="F21739" i="1"/>
  <c r="F21740" i="1"/>
  <c r="F21741" i="1"/>
  <c r="F21742" i="1"/>
  <c r="F21743" i="1"/>
  <c r="F21744" i="1"/>
  <c r="F21745" i="1"/>
  <c r="F21746" i="1"/>
  <c r="F21747" i="1"/>
  <c r="F21748" i="1"/>
  <c r="F21749" i="1"/>
  <c r="F21750" i="1"/>
  <c r="F21751" i="1"/>
  <c r="F21752" i="1"/>
  <c r="F21753" i="1"/>
  <c r="F21754" i="1"/>
  <c r="F21755" i="1"/>
  <c r="F21756" i="1"/>
  <c r="F21757" i="1"/>
  <c r="F21758" i="1"/>
  <c r="F21759" i="1"/>
  <c r="F21760" i="1"/>
  <c r="F21761" i="1"/>
  <c r="F21762" i="1"/>
  <c r="F21763" i="1"/>
  <c r="F21764" i="1"/>
  <c r="F21765" i="1"/>
  <c r="F21766" i="1"/>
  <c r="F21767" i="1"/>
  <c r="F21768" i="1"/>
  <c r="F21769" i="1"/>
  <c r="F21770" i="1"/>
  <c r="F21771" i="1"/>
  <c r="F21772" i="1"/>
  <c r="F21773" i="1"/>
  <c r="F21774" i="1"/>
  <c r="F21775" i="1"/>
  <c r="F21776" i="1"/>
  <c r="F21777" i="1"/>
  <c r="F21778" i="1"/>
  <c r="F21779" i="1"/>
  <c r="F21780" i="1"/>
  <c r="F21781" i="1"/>
  <c r="F21782" i="1"/>
  <c r="F21783" i="1"/>
  <c r="F21784" i="1"/>
  <c r="F21785" i="1"/>
  <c r="F21786" i="1"/>
  <c r="F21787" i="1"/>
  <c r="F21788" i="1"/>
  <c r="F21789" i="1"/>
  <c r="F21790" i="1"/>
  <c r="F21791" i="1"/>
  <c r="F21792" i="1"/>
  <c r="F21793" i="1"/>
  <c r="F21794" i="1"/>
  <c r="F21795" i="1"/>
  <c r="F21796" i="1"/>
  <c r="F21797" i="1"/>
  <c r="F21798" i="1"/>
  <c r="F21799" i="1"/>
  <c r="F21800" i="1"/>
  <c r="F21801" i="1"/>
  <c r="F21802" i="1"/>
  <c r="F21803" i="1"/>
  <c r="F21804" i="1"/>
  <c r="F21805" i="1"/>
  <c r="F21806" i="1"/>
  <c r="F21807" i="1"/>
  <c r="F21808" i="1"/>
  <c r="F21809" i="1"/>
  <c r="F21810" i="1"/>
  <c r="F21811" i="1"/>
  <c r="F21812" i="1"/>
  <c r="F21813" i="1"/>
  <c r="F21814" i="1"/>
  <c r="F21815" i="1"/>
  <c r="F21816" i="1"/>
  <c r="F21817" i="1"/>
  <c r="F21818" i="1"/>
  <c r="F21819" i="1"/>
  <c r="F21820" i="1"/>
  <c r="F21821" i="1"/>
  <c r="F21822" i="1"/>
  <c r="F21823" i="1"/>
  <c r="F21824" i="1"/>
  <c r="F21825" i="1"/>
  <c r="F21826" i="1"/>
  <c r="F21827" i="1"/>
  <c r="F21828" i="1"/>
  <c r="F21829" i="1"/>
  <c r="F21830" i="1"/>
  <c r="F21831" i="1"/>
  <c r="F21832" i="1"/>
  <c r="F21833" i="1"/>
  <c r="F21834" i="1"/>
  <c r="F21835" i="1"/>
  <c r="F21836" i="1"/>
  <c r="F21837" i="1"/>
  <c r="F21838" i="1"/>
  <c r="F21839" i="1"/>
  <c r="F21840" i="1"/>
  <c r="F21841" i="1"/>
  <c r="F21842" i="1"/>
  <c r="F21843" i="1"/>
  <c r="F21844" i="1"/>
  <c r="F21845" i="1"/>
  <c r="F21846" i="1"/>
  <c r="F21847" i="1"/>
  <c r="F21848" i="1"/>
  <c r="F21849" i="1"/>
  <c r="F21850" i="1"/>
  <c r="F21851" i="1"/>
  <c r="F21852" i="1"/>
  <c r="F21853" i="1"/>
  <c r="F21854" i="1"/>
  <c r="F21855" i="1"/>
  <c r="F21856" i="1"/>
  <c r="F21857" i="1"/>
  <c r="F21858" i="1"/>
  <c r="F21859" i="1"/>
  <c r="F21860" i="1"/>
  <c r="F21861" i="1"/>
  <c r="F21862" i="1"/>
  <c r="F21863" i="1"/>
  <c r="F21864" i="1"/>
  <c r="F21865" i="1"/>
  <c r="F21866" i="1"/>
  <c r="F21867" i="1"/>
  <c r="F21868" i="1"/>
  <c r="F21869" i="1"/>
  <c r="F21870" i="1"/>
  <c r="F21871" i="1"/>
  <c r="F21872" i="1"/>
  <c r="F21873" i="1"/>
  <c r="F21874" i="1"/>
  <c r="F21875" i="1"/>
  <c r="F21876" i="1"/>
  <c r="F21877" i="1"/>
  <c r="F21878" i="1"/>
  <c r="F21879" i="1"/>
  <c r="F21880" i="1"/>
  <c r="F21881" i="1"/>
  <c r="F21882" i="1"/>
  <c r="F21883" i="1"/>
  <c r="F21884" i="1"/>
  <c r="F21885" i="1"/>
  <c r="F21886" i="1"/>
  <c r="F21887" i="1"/>
  <c r="F21888" i="1"/>
  <c r="F21889" i="1"/>
  <c r="F21890" i="1"/>
  <c r="F21891" i="1"/>
  <c r="F21892" i="1"/>
  <c r="F21893" i="1"/>
  <c r="F21894" i="1"/>
  <c r="F21895" i="1"/>
  <c r="F21896" i="1"/>
  <c r="F21897" i="1"/>
  <c r="F21898" i="1"/>
  <c r="F21899" i="1"/>
  <c r="F21900" i="1"/>
  <c r="F21901" i="1"/>
  <c r="F21902" i="1"/>
  <c r="F21903" i="1"/>
  <c r="F21904" i="1"/>
  <c r="F21905" i="1"/>
  <c r="F21906" i="1"/>
  <c r="F21907" i="1"/>
  <c r="F21908" i="1"/>
  <c r="F21909" i="1"/>
  <c r="F21910" i="1"/>
  <c r="F21911" i="1"/>
  <c r="F21912" i="1"/>
  <c r="F21913" i="1"/>
  <c r="F21914" i="1"/>
  <c r="F21915" i="1"/>
  <c r="F21916" i="1"/>
  <c r="F21917" i="1"/>
  <c r="F21918" i="1"/>
  <c r="F21919" i="1"/>
  <c r="F21920" i="1"/>
  <c r="F21921" i="1"/>
  <c r="F21922" i="1"/>
  <c r="F21923" i="1"/>
  <c r="F21924" i="1"/>
  <c r="F21925" i="1"/>
  <c r="F21926" i="1"/>
  <c r="F21927" i="1"/>
  <c r="F21928" i="1"/>
  <c r="F21929" i="1"/>
  <c r="F21930" i="1"/>
  <c r="F21931" i="1"/>
  <c r="F21932" i="1"/>
  <c r="F21933" i="1"/>
  <c r="F21934" i="1"/>
  <c r="F21935" i="1"/>
  <c r="F21936" i="1"/>
  <c r="F21937" i="1"/>
  <c r="F21938" i="1"/>
  <c r="F21939" i="1"/>
  <c r="F21940" i="1"/>
  <c r="F21941" i="1"/>
  <c r="F21942" i="1"/>
  <c r="F21943" i="1"/>
  <c r="F21944" i="1"/>
  <c r="F21945" i="1"/>
  <c r="F21946" i="1"/>
  <c r="F21947" i="1"/>
  <c r="F21948" i="1"/>
  <c r="F21949" i="1"/>
  <c r="F21950" i="1"/>
  <c r="F21951" i="1"/>
  <c r="F21952" i="1"/>
  <c r="F21953" i="1"/>
  <c r="F21954" i="1"/>
  <c r="F21955" i="1"/>
  <c r="F21956" i="1"/>
  <c r="F21957" i="1"/>
  <c r="F21958" i="1"/>
  <c r="F21959" i="1"/>
  <c r="F21960" i="1"/>
  <c r="F21961" i="1"/>
  <c r="F21962" i="1"/>
  <c r="F21963" i="1"/>
  <c r="F21964" i="1"/>
  <c r="F21965" i="1"/>
  <c r="F21966" i="1"/>
  <c r="F21967" i="1"/>
  <c r="F21968" i="1"/>
  <c r="F21969" i="1"/>
  <c r="F21970" i="1"/>
  <c r="F21971" i="1"/>
  <c r="F21972" i="1"/>
  <c r="F21973" i="1"/>
  <c r="F21974" i="1"/>
  <c r="F21975" i="1"/>
  <c r="F21976" i="1"/>
  <c r="F21977" i="1"/>
  <c r="F21978" i="1"/>
  <c r="F21979" i="1"/>
  <c r="F21980" i="1"/>
  <c r="F21981" i="1"/>
  <c r="F21982" i="1"/>
  <c r="F21983" i="1"/>
  <c r="F21984" i="1"/>
  <c r="F21985" i="1"/>
  <c r="F21986" i="1"/>
  <c r="F21987" i="1"/>
  <c r="F21988" i="1"/>
  <c r="F21989" i="1"/>
  <c r="F21990" i="1"/>
  <c r="F21991" i="1"/>
  <c r="F21992" i="1"/>
  <c r="F21993" i="1"/>
  <c r="F21994" i="1"/>
  <c r="F21995" i="1"/>
  <c r="F21996" i="1"/>
  <c r="F21997" i="1"/>
  <c r="F21998" i="1"/>
  <c r="F21999" i="1"/>
  <c r="F22000" i="1"/>
  <c r="F22001" i="1"/>
  <c r="F22002" i="1"/>
  <c r="F22003" i="1"/>
  <c r="F22004" i="1"/>
  <c r="F22005" i="1"/>
  <c r="F22006" i="1"/>
  <c r="F22007" i="1"/>
  <c r="F22008" i="1"/>
  <c r="F22009" i="1"/>
  <c r="F22010" i="1"/>
  <c r="F22011" i="1"/>
  <c r="F22012" i="1"/>
  <c r="F22013" i="1"/>
  <c r="F22014" i="1"/>
  <c r="F22015" i="1"/>
  <c r="F22016" i="1"/>
  <c r="F22017" i="1"/>
  <c r="F22018" i="1"/>
  <c r="F22019" i="1"/>
  <c r="F22020" i="1"/>
  <c r="F22021" i="1"/>
  <c r="F22022" i="1"/>
  <c r="F22023" i="1"/>
  <c r="F22024" i="1"/>
  <c r="F22025" i="1"/>
  <c r="F22026" i="1"/>
  <c r="F22027" i="1"/>
  <c r="F22028" i="1"/>
  <c r="F22029" i="1"/>
  <c r="F22030" i="1"/>
  <c r="F22031" i="1"/>
  <c r="F22032" i="1"/>
  <c r="F22033" i="1"/>
  <c r="F22034" i="1"/>
  <c r="F22035" i="1"/>
  <c r="F22036" i="1"/>
  <c r="F22037" i="1"/>
  <c r="F22038" i="1"/>
  <c r="F22039" i="1"/>
  <c r="F22040" i="1"/>
  <c r="F22041" i="1"/>
  <c r="F22042" i="1"/>
  <c r="F22043" i="1"/>
  <c r="F22044" i="1"/>
  <c r="F22045" i="1"/>
  <c r="F22046" i="1"/>
  <c r="F22047" i="1"/>
  <c r="F22048" i="1"/>
  <c r="F22049" i="1"/>
  <c r="F22050" i="1"/>
  <c r="F22051" i="1"/>
  <c r="F22052" i="1"/>
  <c r="F22053" i="1"/>
  <c r="F22054" i="1"/>
  <c r="F22055" i="1"/>
  <c r="F22056" i="1"/>
  <c r="F22057" i="1"/>
  <c r="F22058" i="1"/>
  <c r="F22059" i="1"/>
  <c r="F22060" i="1"/>
  <c r="F22061" i="1"/>
  <c r="F22062" i="1"/>
  <c r="F22063" i="1"/>
  <c r="F22064" i="1"/>
  <c r="F22065" i="1"/>
  <c r="F22066" i="1"/>
  <c r="F22067" i="1"/>
  <c r="F22068" i="1"/>
  <c r="F22069" i="1"/>
  <c r="F22070" i="1"/>
  <c r="F22071" i="1"/>
  <c r="F22072" i="1"/>
  <c r="F22073" i="1"/>
  <c r="F22074" i="1"/>
  <c r="F22075" i="1"/>
  <c r="F22076" i="1"/>
  <c r="F22077" i="1"/>
  <c r="F22078" i="1"/>
  <c r="F22079" i="1"/>
  <c r="F22080" i="1"/>
  <c r="F22081" i="1"/>
  <c r="F22082" i="1"/>
  <c r="F22083" i="1"/>
  <c r="F22084" i="1"/>
  <c r="F22085" i="1"/>
  <c r="F22086" i="1"/>
  <c r="F22087" i="1"/>
  <c r="F22088" i="1"/>
  <c r="F22089" i="1"/>
  <c r="F22090" i="1"/>
  <c r="F22091" i="1"/>
  <c r="F22092" i="1"/>
  <c r="F22093" i="1"/>
  <c r="F22094" i="1"/>
  <c r="F22095" i="1"/>
  <c r="F22096" i="1"/>
  <c r="F22097" i="1"/>
  <c r="F22098" i="1"/>
  <c r="F22099" i="1"/>
  <c r="F22100" i="1"/>
  <c r="F22101" i="1"/>
  <c r="F22102" i="1"/>
  <c r="F22103" i="1"/>
  <c r="F22104" i="1"/>
  <c r="F22105" i="1"/>
  <c r="F22106" i="1"/>
  <c r="F22107" i="1"/>
  <c r="F22108" i="1"/>
  <c r="F22109" i="1"/>
  <c r="F22110" i="1"/>
  <c r="F22111" i="1"/>
  <c r="F22112" i="1"/>
  <c r="F22113" i="1"/>
  <c r="F22114" i="1"/>
  <c r="F22115" i="1"/>
  <c r="F22116" i="1"/>
  <c r="F22117" i="1"/>
  <c r="F22118" i="1"/>
  <c r="F22119" i="1"/>
  <c r="F22120" i="1"/>
  <c r="F22121" i="1"/>
  <c r="F22122" i="1"/>
  <c r="F22123" i="1"/>
  <c r="F22124" i="1"/>
  <c r="F22125" i="1"/>
  <c r="F22126" i="1"/>
  <c r="F22127" i="1"/>
  <c r="F22128" i="1"/>
  <c r="F22129" i="1"/>
  <c r="F22130" i="1"/>
  <c r="F22131" i="1"/>
  <c r="F22132" i="1"/>
  <c r="F22133" i="1"/>
  <c r="F22134" i="1"/>
  <c r="F22135" i="1"/>
  <c r="F22136" i="1"/>
  <c r="F22137" i="1"/>
  <c r="F22138" i="1"/>
  <c r="F22139" i="1"/>
  <c r="F22140" i="1"/>
  <c r="F22141" i="1"/>
  <c r="F22142" i="1"/>
  <c r="F22143" i="1"/>
  <c r="F22144" i="1"/>
  <c r="F22145" i="1"/>
  <c r="F22146" i="1"/>
  <c r="F22147" i="1"/>
  <c r="F22148" i="1"/>
  <c r="F22149" i="1"/>
  <c r="F22150" i="1"/>
  <c r="F22151" i="1"/>
  <c r="F22152" i="1"/>
  <c r="F22153" i="1"/>
  <c r="F22154" i="1"/>
  <c r="F22155" i="1"/>
  <c r="F22156" i="1"/>
  <c r="F22157" i="1"/>
  <c r="F22158" i="1"/>
  <c r="F22159" i="1"/>
  <c r="F22160" i="1"/>
  <c r="F22161" i="1"/>
  <c r="F22162" i="1"/>
  <c r="F22163" i="1"/>
  <c r="F22164" i="1"/>
  <c r="F22165" i="1"/>
  <c r="F22166" i="1"/>
  <c r="F22167" i="1"/>
  <c r="F22168" i="1"/>
  <c r="F22169" i="1"/>
  <c r="F22170" i="1"/>
  <c r="F22171" i="1"/>
  <c r="F22172" i="1"/>
  <c r="F22173" i="1"/>
  <c r="F22174" i="1"/>
  <c r="F22175" i="1"/>
  <c r="F22176" i="1"/>
  <c r="F22177" i="1"/>
  <c r="F22178" i="1"/>
  <c r="F22179" i="1"/>
  <c r="F22180" i="1"/>
  <c r="F22181" i="1"/>
  <c r="F22182" i="1"/>
  <c r="F22183" i="1"/>
  <c r="F22184" i="1"/>
  <c r="F22185" i="1"/>
  <c r="F22186" i="1"/>
  <c r="F22187" i="1"/>
  <c r="F22188" i="1"/>
  <c r="F22189" i="1"/>
  <c r="F22190" i="1"/>
  <c r="F22191" i="1"/>
  <c r="F22192" i="1"/>
  <c r="F22193" i="1"/>
  <c r="F22194" i="1"/>
  <c r="F22195" i="1"/>
  <c r="F22196" i="1"/>
  <c r="F22197" i="1"/>
  <c r="F22198" i="1"/>
  <c r="F22199" i="1"/>
  <c r="F22200" i="1"/>
  <c r="F22201" i="1"/>
  <c r="F22202" i="1"/>
  <c r="F22203" i="1"/>
  <c r="F22204" i="1"/>
  <c r="F22205" i="1"/>
  <c r="F22206" i="1"/>
  <c r="F22207" i="1"/>
  <c r="F22208" i="1"/>
  <c r="F22209" i="1"/>
  <c r="F22210" i="1"/>
  <c r="F22211" i="1"/>
  <c r="F22212" i="1"/>
  <c r="F22213" i="1"/>
  <c r="F22214" i="1"/>
  <c r="F22215" i="1"/>
  <c r="F22216" i="1"/>
  <c r="F22217" i="1"/>
  <c r="F22218" i="1"/>
  <c r="F22219" i="1"/>
  <c r="F22220" i="1"/>
  <c r="F22221" i="1"/>
  <c r="F22222" i="1"/>
  <c r="F22223" i="1"/>
  <c r="F22224" i="1"/>
  <c r="F22225" i="1"/>
  <c r="F22226" i="1"/>
  <c r="F22227" i="1"/>
  <c r="F22228" i="1"/>
  <c r="F22229" i="1"/>
  <c r="F22230" i="1"/>
  <c r="F22231" i="1"/>
  <c r="F22232" i="1"/>
  <c r="F22233" i="1"/>
  <c r="F22234" i="1"/>
  <c r="F22235" i="1"/>
  <c r="F22236" i="1"/>
  <c r="F22237" i="1"/>
  <c r="F22238" i="1"/>
  <c r="F22239" i="1"/>
  <c r="F22240" i="1"/>
  <c r="F22241" i="1"/>
  <c r="F22242" i="1"/>
  <c r="F22243" i="1"/>
  <c r="F22244" i="1"/>
  <c r="F22245" i="1"/>
  <c r="F22246" i="1"/>
  <c r="F22247" i="1"/>
  <c r="F22248" i="1"/>
  <c r="F22249" i="1"/>
  <c r="F22250" i="1"/>
  <c r="F22251" i="1"/>
  <c r="F22252" i="1"/>
  <c r="F22253" i="1"/>
  <c r="F22254" i="1"/>
  <c r="F22255" i="1"/>
  <c r="F22256" i="1"/>
  <c r="F22257" i="1"/>
  <c r="F22258" i="1"/>
  <c r="F22259" i="1"/>
  <c r="F22260" i="1"/>
  <c r="F22261" i="1"/>
  <c r="F22262" i="1"/>
  <c r="F22263" i="1"/>
  <c r="F22264" i="1"/>
  <c r="F22265" i="1"/>
  <c r="F22266" i="1"/>
  <c r="F22267" i="1"/>
  <c r="F22268" i="1"/>
  <c r="F22269" i="1"/>
  <c r="F22270" i="1"/>
  <c r="F22271" i="1"/>
  <c r="F22272" i="1"/>
  <c r="F22273" i="1"/>
  <c r="F22274" i="1"/>
  <c r="F22275" i="1"/>
  <c r="F22276" i="1"/>
  <c r="F22277" i="1"/>
  <c r="F22278" i="1"/>
  <c r="F22279" i="1"/>
  <c r="F22280" i="1"/>
  <c r="F22281" i="1"/>
  <c r="F22282" i="1"/>
  <c r="F22283" i="1"/>
  <c r="F22284" i="1"/>
  <c r="F22285" i="1"/>
  <c r="F22286" i="1"/>
  <c r="F22287" i="1"/>
  <c r="F22288" i="1"/>
  <c r="F22289" i="1"/>
  <c r="F22290" i="1"/>
  <c r="F22291" i="1"/>
  <c r="F22292" i="1"/>
  <c r="F22293" i="1"/>
  <c r="F22294" i="1"/>
  <c r="F22295" i="1"/>
  <c r="F22296" i="1"/>
  <c r="F22297" i="1"/>
  <c r="F22298" i="1"/>
  <c r="F22299" i="1"/>
  <c r="F22300" i="1"/>
  <c r="F22301" i="1"/>
  <c r="F22302" i="1"/>
  <c r="F22303" i="1"/>
  <c r="F22304" i="1"/>
  <c r="F22305" i="1"/>
  <c r="F22306" i="1"/>
  <c r="F22307" i="1"/>
  <c r="F22308" i="1"/>
  <c r="F22309" i="1"/>
  <c r="F22310" i="1"/>
  <c r="F22311" i="1"/>
  <c r="F22312" i="1"/>
  <c r="F22313" i="1"/>
  <c r="F22314" i="1"/>
  <c r="F22315" i="1"/>
  <c r="F22316" i="1"/>
  <c r="F22317" i="1"/>
  <c r="F22318" i="1"/>
  <c r="F22319" i="1"/>
  <c r="F22320" i="1"/>
  <c r="F22321" i="1"/>
  <c r="F22322" i="1"/>
  <c r="F22323" i="1"/>
  <c r="F22324" i="1"/>
  <c r="F22325" i="1"/>
  <c r="F22326" i="1"/>
  <c r="F22327" i="1"/>
  <c r="F22328" i="1"/>
  <c r="F22329" i="1"/>
  <c r="F22330" i="1"/>
  <c r="F22331" i="1"/>
  <c r="F22332" i="1"/>
  <c r="F22333" i="1"/>
  <c r="F22334" i="1"/>
  <c r="F22335" i="1"/>
  <c r="F22336" i="1"/>
  <c r="F22337" i="1"/>
  <c r="F22338" i="1"/>
  <c r="F22339" i="1"/>
  <c r="F22340" i="1"/>
  <c r="F22341" i="1"/>
  <c r="F22342" i="1"/>
  <c r="F22343" i="1"/>
  <c r="F22344" i="1"/>
  <c r="F22345" i="1"/>
  <c r="F22346" i="1"/>
  <c r="F22347" i="1"/>
  <c r="F22348" i="1"/>
  <c r="F22349" i="1"/>
  <c r="F22350" i="1"/>
  <c r="F22351" i="1"/>
  <c r="F22352" i="1"/>
  <c r="F22353" i="1"/>
  <c r="F22354" i="1"/>
  <c r="F22355" i="1"/>
  <c r="F22356" i="1"/>
  <c r="F22357" i="1"/>
  <c r="F22358" i="1"/>
  <c r="F22359" i="1"/>
  <c r="F22360" i="1"/>
  <c r="F22361" i="1"/>
  <c r="F22362" i="1"/>
  <c r="F22363" i="1"/>
  <c r="F22364" i="1"/>
  <c r="F22365" i="1"/>
  <c r="F22366" i="1"/>
  <c r="F22367" i="1"/>
  <c r="F22368" i="1"/>
  <c r="F22369" i="1"/>
  <c r="F22370" i="1"/>
  <c r="F22371" i="1"/>
  <c r="F22372" i="1"/>
  <c r="F22373" i="1"/>
  <c r="F22374" i="1"/>
  <c r="F22375" i="1"/>
  <c r="F22376" i="1"/>
  <c r="F22377" i="1"/>
  <c r="F22378" i="1"/>
  <c r="F22379" i="1"/>
  <c r="F22380" i="1"/>
  <c r="F22381" i="1"/>
  <c r="F22382" i="1"/>
  <c r="F22383" i="1"/>
  <c r="F22384" i="1"/>
  <c r="F22385" i="1"/>
  <c r="F22386" i="1"/>
  <c r="F22387" i="1"/>
  <c r="F22388" i="1"/>
  <c r="F22389" i="1"/>
  <c r="F22390" i="1"/>
  <c r="F22391" i="1"/>
  <c r="F22392" i="1"/>
  <c r="F22393" i="1"/>
  <c r="F22394" i="1"/>
  <c r="F22395" i="1"/>
  <c r="F22396" i="1"/>
  <c r="F22397" i="1"/>
  <c r="F22398" i="1"/>
  <c r="F22399" i="1"/>
  <c r="F22400" i="1"/>
  <c r="F22401" i="1"/>
  <c r="F22402" i="1"/>
  <c r="F22403" i="1"/>
  <c r="F22404" i="1"/>
  <c r="F22405" i="1"/>
  <c r="F22406" i="1"/>
  <c r="F22407" i="1"/>
  <c r="F22408" i="1"/>
  <c r="F22409" i="1"/>
  <c r="F22410" i="1"/>
  <c r="F22411" i="1"/>
  <c r="F22412" i="1"/>
  <c r="F22413" i="1"/>
  <c r="F22414" i="1"/>
  <c r="F22415" i="1"/>
  <c r="F22416" i="1"/>
  <c r="F22417" i="1"/>
  <c r="F22418" i="1"/>
  <c r="F22419" i="1"/>
  <c r="F22420" i="1"/>
  <c r="F22421" i="1"/>
  <c r="F22422" i="1"/>
  <c r="F22423" i="1"/>
  <c r="F22424" i="1"/>
  <c r="F22425" i="1"/>
  <c r="F22426" i="1"/>
  <c r="F22427" i="1"/>
  <c r="F22428" i="1"/>
  <c r="F22429" i="1"/>
  <c r="F22430" i="1"/>
  <c r="F22431" i="1"/>
  <c r="F22432" i="1"/>
  <c r="F22433" i="1"/>
  <c r="F22434" i="1"/>
  <c r="F22435" i="1"/>
  <c r="F22436" i="1"/>
  <c r="F22437" i="1"/>
  <c r="F22438" i="1"/>
  <c r="F22439" i="1"/>
  <c r="F22440" i="1"/>
  <c r="F22441" i="1"/>
  <c r="F22442" i="1"/>
  <c r="F22443" i="1"/>
  <c r="F22444" i="1"/>
  <c r="F22445" i="1"/>
  <c r="F22446" i="1"/>
  <c r="F22447" i="1"/>
  <c r="F22448" i="1"/>
  <c r="F22449" i="1"/>
  <c r="F22450" i="1"/>
  <c r="F22451" i="1"/>
  <c r="F22452" i="1"/>
  <c r="F22453" i="1"/>
  <c r="F22454" i="1"/>
  <c r="F22455" i="1"/>
  <c r="F22456" i="1"/>
  <c r="F22457" i="1"/>
  <c r="F22458" i="1"/>
  <c r="F22459" i="1"/>
  <c r="F22460" i="1"/>
  <c r="F22461" i="1"/>
  <c r="F22462" i="1"/>
  <c r="F22463" i="1"/>
  <c r="F22464" i="1"/>
  <c r="F22465" i="1"/>
  <c r="F22466" i="1"/>
  <c r="F22467" i="1"/>
  <c r="F22468" i="1"/>
  <c r="F22469" i="1"/>
  <c r="F22470" i="1"/>
  <c r="F22471" i="1"/>
  <c r="F22472" i="1"/>
  <c r="F22473" i="1"/>
  <c r="F22474" i="1"/>
  <c r="F22475" i="1"/>
  <c r="F22476" i="1"/>
  <c r="F22477" i="1"/>
  <c r="F22478" i="1"/>
  <c r="F22479" i="1"/>
  <c r="F22480" i="1"/>
  <c r="F22481" i="1"/>
  <c r="F22482" i="1"/>
  <c r="F22483" i="1"/>
  <c r="F22484" i="1"/>
  <c r="F22485" i="1"/>
  <c r="F22486" i="1"/>
  <c r="F22487" i="1"/>
  <c r="F22488" i="1"/>
  <c r="F22489" i="1"/>
  <c r="F22490" i="1"/>
  <c r="F22491" i="1"/>
  <c r="F22492" i="1"/>
  <c r="F22493" i="1"/>
  <c r="F22494" i="1"/>
  <c r="F22495" i="1"/>
  <c r="F22496" i="1"/>
  <c r="F22497" i="1"/>
  <c r="F22498" i="1"/>
  <c r="F22499" i="1"/>
  <c r="F22500" i="1"/>
  <c r="F22501" i="1"/>
  <c r="F22502" i="1"/>
  <c r="F22503" i="1"/>
  <c r="F22504" i="1"/>
  <c r="F22505" i="1"/>
  <c r="F22506" i="1"/>
  <c r="F22507" i="1"/>
  <c r="F22508" i="1"/>
  <c r="F22509" i="1"/>
  <c r="F22510" i="1"/>
  <c r="F22511" i="1"/>
  <c r="F22512" i="1"/>
  <c r="F22513" i="1"/>
  <c r="F22514" i="1"/>
  <c r="F22515" i="1"/>
  <c r="F22516" i="1"/>
  <c r="F22517" i="1"/>
  <c r="F22518" i="1"/>
  <c r="F22519" i="1"/>
  <c r="F22520" i="1"/>
  <c r="F22521" i="1"/>
  <c r="F22522" i="1"/>
  <c r="F22523" i="1"/>
  <c r="F22524" i="1"/>
  <c r="F22525" i="1"/>
  <c r="F22526" i="1"/>
  <c r="F22527" i="1"/>
  <c r="F22528" i="1"/>
  <c r="F22529" i="1"/>
  <c r="F22530" i="1"/>
  <c r="F22531" i="1"/>
  <c r="F22532" i="1"/>
  <c r="F22533" i="1"/>
  <c r="F22534" i="1"/>
  <c r="F22535" i="1"/>
  <c r="F22536" i="1"/>
  <c r="F22537" i="1"/>
  <c r="F22538" i="1"/>
  <c r="F22539" i="1"/>
  <c r="F22540" i="1"/>
  <c r="F22541" i="1"/>
  <c r="F22542" i="1"/>
  <c r="F22543" i="1"/>
  <c r="F22544" i="1"/>
  <c r="F22545" i="1"/>
  <c r="F22546" i="1"/>
  <c r="F22547" i="1"/>
  <c r="F22548" i="1"/>
  <c r="F22549" i="1"/>
  <c r="F22550" i="1"/>
  <c r="F22551" i="1"/>
  <c r="F22552" i="1"/>
  <c r="F22553" i="1"/>
  <c r="F22554" i="1"/>
  <c r="F22555" i="1"/>
  <c r="F22556" i="1"/>
  <c r="F22557" i="1"/>
  <c r="F22558" i="1"/>
  <c r="F22559" i="1"/>
  <c r="F22560" i="1"/>
  <c r="F22561" i="1"/>
  <c r="F22562" i="1"/>
  <c r="F22563" i="1"/>
  <c r="F22564" i="1"/>
  <c r="F22565" i="1"/>
  <c r="F22566" i="1"/>
  <c r="F22567" i="1"/>
  <c r="F22568" i="1"/>
  <c r="F22569" i="1"/>
  <c r="F22570" i="1"/>
  <c r="F22571" i="1"/>
  <c r="F22572" i="1"/>
  <c r="F22573" i="1"/>
  <c r="F22574" i="1"/>
  <c r="F22575" i="1"/>
  <c r="F22576" i="1"/>
  <c r="F22577" i="1"/>
  <c r="F22578" i="1"/>
  <c r="F22579" i="1"/>
  <c r="F22580" i="1"/>
  <c r="F22581" i="1"/>
  <c r="F22582" i="1"/>
  <c r="F22583" i="1"/>
  <c r="F22584" i="1"/>
  <c r="F22585" i="1"/>
  <c r="F22586" i="1"/>
  <c r="F22587" i="1"/>
  <c r="F22588" i="1"/>
  <c r="F22589" i="1"/>
  <c r="F22590" i="1"/>
  <c r="F22591" i="1"/>
  <c r="F22592" i="1"/>
  <c r="F22593" i="1"/>
  <c r="F22594" i="1"/>
  <c r="F22595" i="1"/>
  <c r="F22596" i="1"/>
  <c r="F22597" i="1"/>
  <c r="F22598" i="1"/>
  <c r="F22599" i="1"/>
  <c r="F22600" i="1"/>
  <c r="F22601" i="1"/>
  <c r="F22602" i="1"/>
  <c r="F22603" i="1"/>
  <c r="F22604" i="1"/>
  <c r="F22605" i="1"/>
  <c r="F22606" i="1"/>
  <c r="F22607" i="1"/>
  <c r="F22608" i="1"/>
  <c r="F22609" i="1"/>
  <c r="F22610" i="1"/>
  <c r="F22611" i="1"/>
  <c r="F22612" i="1"/>
  <c r="F22613" i="1"/>
  <c r="F22614" i="1"/>
  <c r="F22615" i="1"/>
  <c r="F22616" i="1"/>
  <c r="F22617" i="1"/>
  <c r="F22618" i="1"/>
  <c r="F22619" i="1"/>
  <c r="F22620" i="1"/>
  <c r="F22621" i="1"/>
  <c r="F22622" i="1"/>
  <c r="F22623" i="1"/>
  <c r="F22624" i="1"/>
  <c r="F22625" i="1"/>
  <c r="F22626" i="1"/>
  <c r="F22627" i="1"/>
  <c r="F22628" i="1"/>
  <c r="F22629" i="1"/>
  <c r="F22630" i="1"/>
  <c r="F22631" i="1"/>
  <c r="F22632" i="1"/>
  <c r="F22633" i="1"/>
  <c r="F22634" i="1"/>
  <c r="F22635" i="1"/>
  <c r="F22636" i="1"/>
  <c r="F22637" i="1"/>
  <c r="F22638" i="1"/>
  <c r="F22639" i="1"/>
  <c r="F22640" i="1"/>
  <c r="F22641" i="1"/>
  <c r="F22642" i="1"/>
  <c r="F22643" i="1"/>
  <c r="F22644" i="1"/>
  <c r="F22645" i="1"/>
  <c r="F22646" i="1"/>
  <c r="F22647" i="1"/>
  <c r="F22648" i="1"/>
  <c r="F22649" i="1"/>
  <c r="F22650" i="1"/>
  <c r="F22651" i="1"/>
  <c r="F22652" i="1"/>
  <c r="F22653" i="1"/>
  <c r="F22654" i="1"/>
  <c r="F22655" i="1"/>
  <c r="F22656" i="1"/>
  <c r="F22657" i="1"/>
  <c r="F22658" i="1"/>
  <c r="F22659" i="1"/>
  <c r="F22660" i="1"/>
  <c r="F22661" i="1"/>
  <c r="F22662" i="1"/>
  <c r="F22663" i="1"/>
  <c r="F22664" i="1"/>
  <c r="F22665" i="1"/>
  <c r="F22666" i="1"/>
  <c r="F22667" i="1"/>
  <c r="F22668" i="1"/>
  <c r="F22669" i="1"/>
  <c r="F22670" i="1"/>
  <c r="F22671" i="1"/>
  <c r="F22672" i="1"/>
  <c r="F22673" i="1"/>
  <c r="F22674" i="1"/>
  <c r="F22675" i="1"/>
  <c r="F22676" i="1"/>
  <c r="F22677" i="1"/>
  <c r="F22678" i="1"/>
  <c r="F22679" i="1"/>
  <c r="F22680" i="1"/>
  <c r="F22681" i="1"/>
  <c r="F22682" i="1"/>
  <c r="F22683" i="1"/>
  <c r="F22684" i="1"/>
  <c r="F22685" i="1"/>
  <c r="F22686" i="1"/>
  <c r="F22687" i="1"/>
  <c r="F22688" i="1"/>
  <c r="F22689" i="1"/>
  <c r="F22690" i="1"/>
  <c r="F22691" i="1"/>
  <c r="F22692" i="1"/>
  <c r="F22693" i="1"/>
  <c r="F22694" i="1"/>
  <c r="F22695" i="1"/>
  <c r="F22696" i="1"/>
  <c r="F22697" i="1"/>
  <c r="F22698" i="1"/>
  <c r="F22699" i="1"/>
  <c r="F22700" i="1"/>
  <c r="F22701" i="1"/>
  <c r="F22702" i="1"/>
  <c r="F22703" i="1"/>
  <c r="F22704" i="1"/>
  <c r="F22705" i="1"/>
  <c r="F22706" i="1"/>
  <c r="F22707" i="1"/>
  <c r="F22708" i="1"/>
  <c r="F22709" i="1"/>
  <c r="F22710" i="1"/>
  <c r="F22711" i="1"/>
  <c r="F22712" i="1"/>
  <c r="F22713" i="1"/>
  <c r="F22714" i="1"/>
  <c r="F22715" i="1"/>
  <c r="F22716" i="1"/>
  <c r="F22717" i="1"/>
  <c r="F22718" i="1"/>
  <c r="F22719" i="1"/>
  <c r="F22720" i="1"/>
  <c r="F22721" i="1"/>
  <c r="F22722" i="1"/>
  <c r="F22723" i="1"/>
  <c r="F22724" i="1"/>
  <c r="F22725" i="1"/>
  <c r="F22726" i="1"/>
  <c r="F22727" i="1"/>
  <c r="F22728" i="1"/>
  <c r="F22729" i="1"/>
  <c r="F22730" i="1"/>
  <c r="F22731" i="1"/>
  <c r="F22732" i="1"/>
  <c r="F22733" i="1"/>
  <c r="F22734" i="1"/>
  <c r="F22735" i="1"/>
  <c r="F22736" i="1"/>
  <c r="F22737" i="1"/>
  <c r="F22738" i="1"/>
  <c r="F22739" i="1"/>
  <c r="F22740" i="1"/>
  <c r="F22741" i="1"/>
  <c r="F22742" i="1"/>
  <c r="F22743" i="1"/>
  <c r="F22744" i="1"/>
  <c r="F22745" i="1"/>
  <c r="F22746" i="1"/>
  <c r="F22747" i="1"/>
  <c r="F22748" i="1"/>
  <c r="F22749" i="1"/>
  <c r="F22750" i="1"/>
  <c r="F22751" i="1"/>
  <c r="F22752" i="1"/>
  <c r="F22753" i="1"/>
  <c r="F22754" i="1"/>
  <c r="F22755" i="1"/>
  <c r="F22756" i="1"/>
  <c r="F22757" i="1"/>
  <c r="F22758" i="1"/>
  <c r="F22759" i="1"/>
  <c r="F22760" i="1"/>
  <c r="F22761" i="1"/>
  <c r="F22762" i="1"/>
  <c r="F22763" i="1"/>
  <c r="F22764" i="1"/>
  <c r="F22765" i="1"/>
  <c r="F22766" i="1"/>
  <c r="F22767" i="1"/>
  <c r="F22768" i="1"/>
  <c r="F22769" i="1"/>
  <c r="F22770" i="1"/>
  <c r="F22771" i="1"/>
  <c r="F22772" i="1"/>
  <c r="F22773" i="1"/>
  <c r="F22774" i="1"/>
  <c r="F22775" i="1"/>
  <c r="F22776" i="1"/>
  <c r="F22777" i="1"/>
  <c r="F22778" i="1"/>
  <c r="F22779" i="1"/>
  <c r="F22780" i="1"/>
  <c r="F22781" i="1"/>
  <c r="F22782" i="1"/>
  <c r="F22783" i="1"/>
  <c r="F22784" i="1"/>
  <c r="F22785" i="1"/>
  <c r="F22786" i="1"/>
  <c r="F22787" i="1"/>
  <c r="F22788" i="1"/>
  <c r="F22789" i="1"/>
  <c r="F22790" i="1"/>
  <c r="F22791" i="1"/>
  <c r="F22792" i="1"/>
  <c r="F22793" i="1"/>
  <c r="F22794" i="1"/>
  <c r="F22795" i="1"/>
  <c r="F22796" i="1"/>
  <c r="F22797" i="1"/>
  <c r="F22798" i="1"/>
  <c r="F22799" i="1"/>
  <c r="F22800" i="1"/>
  <c r="F22801" i="1"/>
  <c r="F22802" i="1"/>
  <c r="F22803" i="1"/>
  <c r="F22804" i="1"/>
  <c r="F22805" i="1"/>
  <c r="F22806" i="1"/>
  <c r="F22807" i="1"/>
  <c r="F22808" i="1"/>
  <c r="F22809" i="1"/>
  <c r="F22810" i="1"/>
  <c r="F22811" i="1"/>
  <c r="F22812" i="1"/>
  <c r="F22813" i="1"/>
  <c r="F22814" i="1"/>
  <c r="F22815" i="1"/>
  <c r="F22816" i="1"/>
  <c r="F22817" i="1"/>
  <c r="F22818" i="1"/>
  <c r="F22819" i="1"/>
  <c r="F22820" i="1"/>
  <c r="F22821" i="1"/>
  <c r="F22822" i="1"/>
  <c r="F22823" i="1"/>
  <c r="F22824" i="1"/>
  <c r="F22825" i="1"/>
  <c r="F22826" i="1"/>
  <c r="F22827" i="1"/>
  <c r="F22828" i="1"/>
  <c r="F22829" i="1"/>
  <c r="F22830" i="1"/>
  <c r="F22831" i="1"/>
  <c r="F22832" i="1"/>
  <c r="F22833" i="1"/>
  <c r="F22834" i="1"/>
  <c r="F22835" i="1"/>
  <c r="F22836" i="1"/>
  <c r="F22837" i="1"/>
  <c r="F22838" i="1"/>
  <c r="F22839" i="1"/>
  <c r="F22840" i="1"/>
  <c r="F22841" i="1"/>
  <c r="F22842" i="1"/>
  <c r="F22843" i="1"/>
  <c r="F22844" i="1"/>
  <c r="F22845" i="1"/>
  <c r="F22846" i="1"/>
  <c r="F22847" i="1"/>
  <c r="F22848" i="1"/>
  <c r="F22849" i="1"/>
  <c r="F22850" i="1"/>
  <c r="F22851" i="1"/>
  <c r="F22852" i="1"/>
  <c r="F22853" i="1"/>
  <c r="F22854" i="1"/>
  <c r="F22855" i="1"/>
  <c r="F22856" i="1"/>
  <c r="F22857" i="1"/>
  <c r="F22858" i="1"/>
  <c r="F22859" i="1"/>
  <c r="F22860" i="1"/>
  <c r="F22861" i="1"/>
  <c r="F22862" i="1"/>
  <c r="F22863" i="1"/>
  <c r="F22864" i="1"/>
  <c r="F22865" i="1"/>
  <c r="F22866" i="1"/>
  <c r="F22867" i="1"/>
  <c r="F22868" i="1"/>
  <c r="F22869" i="1"/>
  <c r="F22870" i="1"/>
  <c r="F22871" i="1"/>
  <c r="F22872" i="1"/>
  <c r="F22873" i="1"/>
  <c r="F22874" i="1"/>
  <c r="F22875" i="1"/>
  <c r="F22876" i="1"/>
  <c r="F22877" i="1"/>
  <c r="F22878" i="1"/>
  <c r="F22879" i="1"/>
  <c r="F22880" i="1"/>
  <c r="F22881" i="1"/>
  <c r="F22882" i="1"/>
  <c r="F22883" i="1"/>
  <c r="F22884" i="1"/>
  <c r="F22885" i="1"/>
  <c r="F22886" i="1"/>
  <c r="F22887" i="1"/>
  <c r="F22888" i="1"/>
  <c r="F22889" i="1"/>
  <c r="F22890" i="1"/>
  <c r="F22891" i="1"/>
  <c r="F22892" i="1"/>
  <c r="F22893" i="1"/>
  <c r="F22894" i="1"/>
  <c r="F22895" i="1"/>
  <c r="F22896" i="1"/>
  <c r="F22897" i="1"/>
  <c r="F22898" i="1"/>
  <c r="F22899" i="1"/>
  <c r="F22900" i="1"/>
  <c r="F22901" i="1"/>
  <c r="F22902" i="1"/>
  <c r="F22903" i="1"/>
  <c r="F22904" i="1"/>
  <c r="F22905" i="1"/>
  <c r="F22906" i="1"/>
  <c r="F22907" i="1"/>
  <c r="F22908" i="1"/>
  <c r="F22909" i="1"/>
  <c r="F22910" i="1"/>
  <c r="F22911" i="1"/>
  <c r="F22912" i="1"/>
  <c r="F22913" i="1"/>
  <c r="F22914" i="1"/>
  <c r="F22915" i="1"/>
  <c r="F22916" i="1"/>
  <c r="F22917" i="1"/>
  <c r="F22918" i="1"/>
  <c r="F22919" i="1"/>
  <c r="F22920" i="1"/>
  <c r="F22921" i="1"/>
  <c r="F22922" i="1"/>
  <c r="F22923" i="1"/>
  <c r="F22924" i="1"/>
  <c r="F22925" i="1"/>
  <c r="F22926" i="1"/>
  <c r="F22927" i="1"/>
  <c r="F22928" i="1"/>
  <c r="F22929" i="1"/>
  <c r="F22930" i="1"/>
  <c r="F22931" i="1"/>
  <c r="F22932" i="1"/>
  <c r="F22933" i="1"/>
  <c r="F22934" i="1"/>
  <c r="F22935" i="1"/>
  <c r="F22936" i="1"/>
  <c r="F22937" i="1"/>
  <c r="F22938" i="1"/>
  <c r="F22939" i="1"/>
  <c r="F22940" i="1"/>
  <c r="F22941" i="1"/>
  <c r="F22942" i="1"/>
  <c r="F22943" i="1"/>
  <c r="F22944" i="1"/>
  <c r="F22945" i="1"/>
  <c r="F22946" i="1"/>
  <c r="F22947" i="1"/>
  <c r="F22948" i="1"/>
  <c r="F22949" i="1"/>
  <c r="F22950" i="1"/>
  <c r="F22951" i="1"/>
  <c r="F22952" i="1"/>
  <c r="F22953" i="1"/>
  <c r="F22954" i="1"/>
  <c r="F22955" i="1"/>
  <c r="F22956" i="1"/>
  <c r="F22957" i="1"/>
  <c r="F22958" i="1"/>
  <c r="F22959" i="1"/>
  <c r="F22960" i="1"/>
  <c r="F22961" i="1"/>
  <c r="F22962" i="1"/>
  <c r="F22963" i="1"/>
  <c r="F22964" i="1"/>
  <c r="F22965" i="1"/>
  <c r="F22966" i="1"/>
  <c r="F22967" i="1"/>
  <c r="F22968" i="1"/>
  <c r="F22969" i="1"/>
  <c r="F22970" i="1"/>
  <c r="F22971" i="1"/>
  <c r="F22972" i="1"/>
  <c r="F22973" i="1"/>
  <c r="F22974" i="1"/>
  <c r="F22975" i="1"/>
  <c r="F22976" i="1"/>
  <c r="F22977" i="1"/>
  <c r="F22978" i="1"/>
  <c r="F22979" i="1"/>
  <c r="F22980" i="1"/>
  <c r="F22981" i="1"/>
  <c r="F22982" i="1"/>
  <c r="F22983" i="1"/>
  <c r="F22984" i="1"/>
  <c r="F22985" i="1"/>
  <c r="F22986" i="1"/>
  <c r="F22987" i="1"/>
  <c r="F22988" i="1"/>
  <c r="F22989" i="1"/>
  <c r="F22990" i="1"/>
  <c r="F22991" i="1"/>
  <c r="F22992" i="1"/>
  <c r="F22993" i="1"/>
  <c r="F22994" i="1"/>
  <c r="F22995" i="1"/>
  <c r="F22996" i="1"/>
  <c r="F22997" i="1"/>
  <c r="F22998" i="1"/>
  <c r="F22999" i="1"/>
  <c r="F23000" i="1"/>
  <c r="F23001" i="1"/>
  <c r="F23002" i="1"/>
  <c r="F23003" i="1"/>
  <c r="F23004" i="1"/>
  <c r="F23005" i="1"/>
  <c r="F23006" i="1"/>
  <c r="F23007" i="1"/>
  <c r="F23008" i="1"/>
  <c r="F23009" i="1"/>
  <c r="F23010" i="1"/>
  <c r="F23011" i="1"/>
  <c r="F23012" i="1"/>
  <c r="F23013" i="1"/>
  <c r="F23014" i="1"/>
  <c r="F23015" i="1"/>
  <c r="F23016" i="1"/>
  <c r="F23017" i="1"/>
  <c r="F23018" i="1"/>
  <c r="F23019" i="1"/>
  <c r="F23020" i="1"/>
  <c r="F23021" i="1"/>
  <c r="F23022" i="1"/>
  <c r="F23023" i="1"/>
  <c r="F23024" i="1"/>
  <c r="F23025" i="1"/>
  <c r="F23026" i="1"/>
  <c r="F23027" i="1"/>
  <c r="F23028" i="1"/>
  <c r="F23029" i="1"/>
  <c r="F23030" i="1"/>
  <c r="F23031" i="1"/>
  <c r="F23032" i="1"/>
  <c r="F23033" i="1"/>
  <c r="F23034" i="1"/>
  <c r="F23035" i="1"/>
  <c r="F23036" i="1"/>
  <c r="F23037" i="1"/>
  <c r="F23038" i="1"/>
  <c r="F23039" i="1"/>
  <c r="F23040" i="1"/>
  <c r="F23041" i="1"/>
  <c r="F23042" i="1"/>
  <c r="F23043" i="1"/>
  <c r="F23044" i="1"/>
  <c r="F23045" i="1"/>
  <c r="F23046" i="1"/>
  <c r="F23047" i="1"/>
  <c r="F23048" i="1"/>
  <c r="F23049" i="1"/>
  <c r="F23050" i="1"/>
  <c r="F23051" i="1"/>
  <c r="F23052" i="1"/>
  <c r="F23053" i="1"/>
  <c r="F23054" i="1"/>
  <c r="F23055" i="1"/>
  <c r="F23056" i="1"/>
  <c r="F23057" i="1"/>
  <c r="F23058" i="1"/>
  <c r="F23059" i="1"/>
  <c r="F23060" i="1"/>
  <c r="F23061" i="1"/>
  <c r="F23062" i="1"/>
  <c r="F23063" i="1"/>
  <c r="F23064" i="1"/>
  <c r="F23065" i="1"/>
  <c r="F23066" i="1"/>
  <c r="F23067" i="1"/>
  <c r="F23068" i="1"/>
  <c r="F23069" i="1"/>
  <c r="F23070" i="1"/>
  <c r="F23071" i="1"/>
  <c r="F23072" i="1"/>
  <c r="F23073" i="1"/>
  <c r="F23074" i="1"/>
  <c r="F23075" i="1"/>
  <c r="F23076" i="1"/>
  <c r="F23077" i="1"/>
  <c r="F23078" i="1"/>
  <c r="F23079" i="1"/>
  <c r="F23080" i="1"/>
  <c r="F23081" i="1"/>
  <c r="F23082" i="1"/>
  <c r="F23083" i="1"/>
  <c r="F23084" i="1"/>
  <c r="F23085" i="1"/>
  <c r="F23086" i="1"/>
  <c r="F23087" i="1"/>
  <c r="F23088" i="1"/>
  <c r="F23089" i="1"/>
  <c r="F23090" i="1"/>
  <c r="F23091" i="1"/>
  <c r="F23092" i="1"/>
  <c r="F23093" i="1"/>
  <c r="F23094" i="1"/>
  <c r="F23095" i="1"/>
  <c r="F23096" i="1"/>
  <c r="F23097" i="1"/>
  <c r="F23098" i="1"/>
  <c r="F23099" i="1"/>
  <c r="F23100" i="1"/>
  <c r="F23101" i="1"/>
  <c r="F23102" i="1"/>
  <c r="F23103" i="1"/>
  <c r="F23104" i="1"/>
  <c r="F23105" i="1"/>
  <c r="F23106" i="1"/>
  <c r="F23107" i="1"/>
  <c r="F23108" i="1"/>
  <c r="F23109" i="1"/>
  <c r="F23110" i="1"/>
  <c r="F23111" i="1"/>
  <c r="F23112" i="1"/>
  <c r="F23113" i="1"/>
  <c r="F23114" i="1"/>
  <c r="F23115" i="1"/>
  <c r="F23116" i="1"/>
  <c r="F23117" i="1"/>
  <c r="F23118" i="1"/>
  <c r="F23119" i="1"/>
  <c r="F23120" i="1"/>
  <c r="F23121" i="1"/>
  <c r="F23122" i="1"/>
  <c r="F23123" i="1"/>
  <c r="F23124" i="1"/>
  <c r="F23125" i="1"/>
  <c r="F23126" i="1"/>
  <c r="F23127" i="1"/>
  <c r="F23128" i="1"/>
  <c r="F23129" i="1"/>
  <c r="F23130" i="1"/>
  <c r="F23131" i="1"/>
  <c r="F23132" i="1"/>
  <c r="F23133" i="1"/>
  <c r="F23134" i="1"/>
  <c r="F23135" i="1"/>
  <c r="F23136" i="1"/>
  <c r="F23137" i="1"/>
  <c r="F23138" i="1"/>
  <c r="F23139" i="1"/>
  <c r="F23140" i="1"/>
  <c r="F23141" i="1"/>
  <c r="F23142" i="1"/>
  <c r="F23143" i="1"/>
  <c r="F23144" i="1"/>
  <c r="F23145" i="1"/>
  <c r="F23146" i="1"/>
  <c r="F23147" i="1"/>
  <c r="F23148" i="1"/>
  <c r="F23149" i="1"/>
  <c r="F23150" i="1"/>
  <c r="F23151" i="1"/>
  <c r="F23152" i="1"/>
  <c r="F23153" i="1"/>
  <c r="F23154" i="1"/>
  <c r="F23155" i="1"/>
  <c r="F23156" i="1"/>
  <c r="F23157" i="1"/>
  <c r="F23158" i="1"/>
  <c r="F23159" i="1"/>
  <c r="F23160" i="1"/>
  <c r="F23161" i="1"/>
  <c r="F23162" i="1"/>
  <c r="F23163" i="1"/>
  <c r="F23164" i="1"/>
  <c r="F23165" i="1"/>
  <c r="F23166" i="1"/>
  <c r="F23167" i="1"/>
  <c r="F23168" i="1"/>
  <c r="F23169" i="1"/>
  <c r="F23170" i="1"/>
  <c r="F23171" i="1"/>
  <c r="F23172" i="1"/>
  <c r="F23173" i="1"/>
  <c r="F23174" i="1"/>
  <c r="F23175" i="1"/>
  <c r="F23176" i="1"/>
  <c r="F23177" i="1"/>
  <c r="F23178" i="1"/>
  <c r="F23179" i="1"/>
  <c r="F23180" i="1"/>
  <c r="F23181" i="1"/>
  <c r="F23182" i="1"/>
  <c r="F23183" i="1"/>
  <c r="F23184" i="1"/>
  <c r="F23185" i="1"/>
  <c r="F23186" i="1"/>
  <c r="F23187" i="1"/>
  <c r="F23188" i="1"/>
  <c r="F23189" i="1"/>
  <c r="F23190" i="1"/>
  <c r="F23191" i="1"/>
  <c r="F23192" i="1"/>
  <c r="F23193" i="1"/>
  <c r="F23194" i="1"/>
  <c r="F23195" i="1"/>
  <c r="F23196" i="1"/>
  <c r="F23197" i="1"/>
  <c r="F23198" i="1"/>
  <c r="F23199" i="1"/>
  <c r="F23200" i="1"/>
  <c r="F23201" i="1"/>
  <c r="F23202" i="1"/>
  <c r="F23203" i="1"/>
  <c r="F23204" i="1"/>
  <c r="F23205" i="1"/>
  <c r="F23206" i="1"/>
  <c r="F23207" i="1"/>
  <c r="F23208" i="1"/>
  <c r="F23209" i="1"/>
  <c r="F23210" i="1"/>
  <c r="F23211" i="1"/>
  <c r="F23212" i="1"/>
  <c r="F23213" i="1"/>
  <c r="F23214" i="1"/>
  <c r="F23215" i="1"/>
  <c r="F23216" i="1"/>
  <c r="F23217" i="1"/>
  <c r="F23218" i="1"/>
  <c r="F23219" i="1"/>
  <c r="F23220" i="1"/>
  <c r="F23221" i="1"/>
  <c r="F23222" i="1"/>
  <c r="F23223" i="1"/>
  <c r="F23224" i="1"/>
  <c r="F23225" i="1"/>
  <c r="F23226" i="1"/>
  <c r="F23227" i="1"/>
  <c r="F23228" i="1"/>
  <c r="F23229" i="1"/>
  <c r="F23230" i="1"/>
  <c r="F23231" i="1"/>
  <c r="F23232" i="1"/>
  <c r="F23233" i="1"/>
  <c r="F23234" i="1"/>
  <c r="F23235" i="1"/>
  <c r="F23236" i="1"/>
  <c r="F23237" i="1"/>
  <c r="F23238" i="1"/>
  <c r="F23239" i="1"/>
  <c r="F23240" i="1"/>
  <c r="F23241" i="1"/>
  <c r="F23242" i="1"/>
  <c r="F23243" i="1"/>
  <c r="F23244" i="1"/>
  <c r="F23245" i="1"/>
  <c r="F23246" i="1"/>
  <c r="F23247" i="1"/>
  <c r="F23248" i="1"/>
  <c r="F23249" i="1"/>
  <c r="F23250" i="1"/>
  <c r="F23251" i="1"/>
  <c r="F23252" i="1"/>
  <c r="F23253" i="1"/>
  <c r="F23254" i="1"/>
  <c r="F23255" i="1"/>
  <c r="F23256" i="1"/>
  <c r="F23257" i="1"/>
  <c r="F23258" i="1"/>
  <c r="F23259" i="1"/>
  <c r="F23260" i="1"/>
  <c r="F23261" i="1"/>
  <c r="F23262" i="1"/>
  <c r="F23263" i="1"/>
  <c r="F23264" i="1"/>
  <c r="F23265" i="1"/>
  <c r="F23266" i="1"/>
  <c r="F23267" i="1"/>
  <c r="F23268" i="1"/>
  <c r="F23269" i="1"/>
  <c r="F23270" i="1"/>
  <c r="F23271" i="1"/>
  <c r="F23272" i="1"/>
  <c r="F23273" i="1"/>
  <c r="F23274" i="1"/>
  <c r="F23275" i="1"/>
  <c r="F23276" i="1"/>
  <c r="F23277" i="1"/>
  <c r="F23278" i="1"/>
  <c r="F23279" i="1"/>
  <c r="F23280" i="1"/>
  <c r="F23281" i="1"/>
  <c r="F23282" i="1"/>
  <c r="F23283" i="1"/>
  <c r="F23284" i="1"/>
  <c r="F23285" i="1"/>
  <c r="F23286" i="1"/>
  <c r="F23287" i="1"/>
  <c r="F23288" i="1"/>
  <c r="F23289" i="1"/>
  <c r="F23290" i="1"/>
  <c r="F23291" i="1"/>
  <c r="F23292" i="1"/>
  <c r="F23293" i="1"/>
  <c r="F23294" i="1"/>
  <c r="F23295" i="1"/>
  <c r="F23296" i="1"/>
  <c r="F23297" i="1"/>
  <c r="F23298" i="1"/>
  <c r="F23299" i="1"/>
  <c r="F23300" i="1"/>
  <c r="F23301" i="1"/>
  <c r="F23302" i="1"/>
  <c r="F23303" i="1"/>
  <c r="F23304" i="1"/>
  <c r="F23305" i="1"/>
  <c r="F23306" i="1"/>
  <c r="F23307" i="1"/>
  <c r="F23308" i="1"/>
  <c r="F23309" i="1"/>
  <c r="F23310" i="1"/>
  <c r="F23311" i="1"/>
  <c r="F23312" i="1"/>
  <c r="F23313" i="1"/>
  <c r="F23314" i="1"/>
  <c r="F23315" i="1"/>
  <c r="F23316" i="1"/>
  <c r="F23317" i="1"/>
  <c r="F23318" i="1"/>
  <c r="F23319" i="1"/>
  <c r="F23320" i="1"/>
  <c r="F23321" i="1"/>
  <c r="F23322" i="1"/>
  <c r="F23323" i="1"/>
  <c r="F23324" i="1"/>
  <c r="F23325" i="1"/>
  <c r="F23326" i="1"/>
  <c r="F23327" i="1"/>
  <c r="F23328" i="1"/>
  <c r="F23329" i="1"/>
  <c r="F23330" i="1"/>
  <c r="F23331" i="1"/>
  <c r="F23332" i="1"/>
  <c r="F23333" i="1"/>
  <c r="F23334" i="1"/>
  <c r="F23335" i="1"/>
  <c r="F23336" i="1"/>
  <c r="F23337" i="1"/>
  <c r="F23338" i="1"/>
  <c r="F23339" i="1"/>
  <c r="F23340" i="1"/>
  <c r="F23341" i="1"/>
  <c r="F23342" i="1"/>
  <c r="F23343" i="1"/>
  <c r="F23344" i="1"/>
  <c r="F23345" i="1"/>
  <c r="F23346" i="1"/>
  <c r="F23347" i="1"/>
  <c r="F23348" i="1"/>
  <c r="F23349" i="1"/>
  <c r="F23350" i="1"/>
  <c r="F23351" i="1"/>
  <c r="F23352" i="1"/>
  <c r="F23353" i="1"/>
  <c r="F23354" i="1"/>
  <c r="F23355" i="1"/>
  <c r="F23356" i="1"/>
  <c r="F23357" i="1"/>
  <c r="F23358" i="1"/>
  <c r="F23359" i="1"/>
  <c r="F23360" i="1"/>
  <c r="F23361" i="1"/>
  <c r="F23362" i="1"/>
  <c r="F23363" i="1"/>
  <c r="F23364" i="1"/>
  <c r="F23365" i="1"/>
  <c r="F23366" i="1"/>
  <c r="F23367" i="1"/>
  <c r="F23368" i="1"/>
  <c r="F23369" i="1"/>
  <c r="F23370" i="1"/>
  <c r="F23371" i="1"/>
  <c r="F23372" i="1"/>
  <c r="F23373" i="1"/>
  <c r="F23374" i="1"/>
  <c r="F23375" i="1"/>
  <c r="F23376" i="1"/>
  <c r="F23377" i="1"/>
  <c r="F23378" i="1"/>
  <c r="F23379" i="1"/>
  <c r="F23380" i="1"/>
  <c r="F23381" i="1"/>
  <c r="F23382" i="1"/>
  <c r="F23383" i="1"/>
  <c r="F23384" i="1"/>
  <c r="F23385" i="1"/>
  <c r="F23386" i="1"/>
  <c r="F23387" i="1"/>
  <c r="F23388" i="1"/>
  <c r="F23389" i="1"/>
  <c r="F23390" i="1"/>
  <c r="F23391" i="1"/>
  <c r="F23392" i="1"/>
  <c r="F23393" i="1"/>
  <c r="F23394" i="1"/>
  <c r="F23395" i="1"/>
  <c r="F23396" i="1"/>
  <c r="F23397" i="1"/>
  <c r="F23398" i="1"/>
  <c r="F23399" i="1"/>
  <c r="F23400" i="1"/>
  <c r="F23401" i="1"/>
  <c r="F23402" i="1"/>
  <c r="F23403" i="1"/>
  <c r="F23404" i="1"/>
  <c r="F23405" i="1"/>
  <c r="F23406" i="1"/>
  <c r="F23407" i="1"/>
  <c r="F23408" i="1"/>
  <c r="F23409" i="1"/>
  <c r="F23410" i="1"/>
  <c r="F23411" i="1"/>
  <c r="F23412" i="1"/>
  <c r="F23413" i="1"/>
  <c r="F23414" i="1"/>
  <c r="F23415" i="1"/>
  <c r="F23416" i="1"/>
  <c r="F23417" i="1"/>
  <c r="F23418" i="1"/>
  <c r="F23419" i="1"/>
  <c r="F23420" i="1"/>
  <c r="F23421" i="1"/>
  <c r="F23422" i="1"/>
  <c r="F23423" i="1"/>
  <c r="F23424" i="1"/>
  <c r="F23425" i="1"/>
  <c r="F23426" i="1"/>
  <c r="F23427" i="1"/>
  <c r="F23428" i="1"/>
  <c r="F23429" i="1"/>
  <c r="F23430" i="1"/>
  <c r="F23431" i="1"/>
  <c r="F23432" i="1"/>
  <c r="F23433" i="1"/>
  <c r="F23434" i="1"/>
  <c r="F23435" i="1"/>
  <c r="F23436" i="1"/>
  <c r="F23437" i="1"/>
  <c r="F23438" i="1"/>
  <c r="F23439" i="1"/>
  <c r="F23440" i="1"/>
  <c r="F23441" i="1"/>
  <c r="F23442" i="1"/>
  <c r="F23443" i="1"/>
  <c r="F23444" i="1"/>
  <c r="F23445" i="1"/>
  <c r="F23446" i="1"/>
  <c r="F23447" i="1"/>
  <c r="F23448" i="1"/>
  <c r="F23449" i="1"/>
  <c r="F23450" i="1"/>
  <c r="F23451" i="1"/>
  <c r="F23452" i="1"/>
  <c r="F23453" i="1"/>
  <c r="F23454" i="1"/>
  <c r="F23455" i="1"/>
  <c r="F23456" i="1"/>
  <c r="F23457" i="1"/>
  <c r="F23458" i="1"/>
  <c r="F23459" i="1"/>
  <c r="F23460" i="1"/>
  <c r="F23461" i="1"/>
  <c r="F23462" i="1"/>
  <c r="F23463" i="1"/>
  <c r="F23464" i="1"/>
  <c r="F23465" i="1"/>
  <c r="F23466" i="1"/>
  <c r="F23467" i="1"/>
  <c r="F23468" i="1"/>
  <c r="F23469" i="1"/>
  <c r="F23470" i="1"/>
  <c r="F23471" i="1"/>
  <c r="F23472" i="1"/>
  <c r="F23473" i="1"/>
  <c r="F23474" i="1"/>
  <c r="F23475" i="1"/>
  <c r="F23476" i="1"/>
  <c r="F23477" i="1"/>
  <c r="F23478" i="1"/>
  <c r="F23479" i="1"/>
  <c r="F23480" i="1"/>
  <c r="F23481" i="1"/>
  <c r="F23482" i="1"/>
  <c r="F23483" i="1"/>
  <c r="F23484" i="1"/>
  <c r="F23485" i="1"/>
  <c r="F23486" i="1"/>
  <c r="F23487" i="1"/>
  <c r="F23488" i="1"/>
  <c r="F23489" i="1"/>
  <c r="F23490" i="1"/>
  <c r="F23491" i="1"/>
  <c r="F23492" i="1"/>
  <c r="F23493" i="1"/>
  <c r="F23494" i="1"/>
  <c r="F23495" i="1"/>
  <c r="F23496" i="1"/>
  <c r="F23497" i="1"/>
  <c r="F23498" i="1"/>
  <c r="F23499" i="1"/>
  <c r="F23500" i="1"/>
  <c r="F23501" i="1"/>
  <c r="F23502" i="1"/>
  <c r="F23503" i="1"/>
  <c r="F23504" i="1"/>
  <c r="F23505" i="1"/>
  <c r="F23506" i="1"/>
  <c r="F23507" i="1"/>
  <c r="F23508" i="1"/>
  <c r="F23509" i="1"/>
  <c r="F23510" i="1"/>
  <c r="F23511" i="1"/>
  <c r="F23512" i="1"/>
  <c r="F23513" i="1"/>
  <c r="F23514" i="1"/>
  <c r="F23515" i="1"/>
  <c r="F23516" i="1"/>
  <c r="F23517" i="1"/>
  <c r="F23518" i="1"/>
  <c r="F23519" i="1"/>
  <c r="F23520" i="1"/>
  <c r="F23521" i="1"/>
  <c r="F23522" i="1"/>
  <c r="F23523" i="1"/>
  <c r="F23524" i="1"/>
  <c r="F23525" i="1"/>
  <c r="F23526" i="1"/>
  <c r="F23527" i="1"/>
  <c r="F23528" i="1"/>
  <c r="F23529" i="1"/>
  <c r="F23530" i="1"/>
  <c r="F23531" i="1"/>
  <c r="F23532" i="1"/>
  <c r="F23533" i="1"/>
  <c r="F23534" i="1"/>
  <c r="F23535" i="1"/>
  <c r="F23536" i="1"/>
  <c r="F23537" i="1"/>
  <c r="F23538" i="1"/>
  <c r="F23539" i="1"/>
  <c r="F23540" i="1"/>
  <c r="F23541" i="1"/>
  <c r="F23542" i="1"/>
  <c r="F23543" i="1"/>
  <c r="F23544" i="1"/>
  <c r="F23545" i="1"/>
  <c r="F23546" i="1"/>
  <c r="F23547" i="1"/>
  <c r="F23548" i="1"/>
  <c r="F23549" i="1"/>
  <c r="F23550" i="1"/>
  <c r="F23551" i="1"/>
  <c r="F23552" i="1"/>
  <c r="F23553" i="1"/>
  <c r="F23554" i="1"/>
  <c r="F23555" i="1"/>
  <c r="F23556" i="1"/>
  <c r="F23557" i="1"/>
  <c r="F23558" i="1"/>
  <c r="F23559" i="1"/>
  <c r="F23560" i="1"/>
  <c r="F23561" i="1"/>
  <c r="F23562" i="1"/>
  <c r="F23563" i="1"/>
  <c r="F23564" i="1"/>
  <c r="F23565" i="1"/>
  <c r="F23566" i="1"/>
  <c r="F23567" i="1"/>
  <c r="F23568" i="1"/>
  <c r="F23569" i="1"/>
  <c r="F23570" i="1"/>
  <c r="F23571" i="1"/>
  <c r="F23572" i="1"/>
  <c r="F23573" i="1"/>
  <c r="F23574" i="1"/>
  <c r="F23575" i="1"/>
  <c r="F23576" i="1"/>
  <c r="F23577" i="1"/>
  <c r="F23578" i="1"/>
  <c r="F23579" i="1"/>
  <c r="F23580" i="1"/>
  <c r="F23581" i="1"/>
  <c r="F23582" i="1"/>
  <c r="F23583" i="1"/>
  <c r="F23584" i="1"/>
  <c r="F23585" i="1"/>
  <c r="F23586" i="1"/>
  <c r="F23587" i="1"/>
  <c r="F23588" i="1"/>
  <c r="F23589" i="1"/>
  <c r="F23590" i="1"/>
  <c r="F23591" i="1"/>
  <c r="F23592" i="1"/>
  <c r="F23593" i="1"/>
  <c r="F23594" i="1"/>
  <c r="F23595" i="1"/>
  <c r="F23596" i="1"/>
  <c r="F23597" i="1"/>
  <c r="F23598" i="1"/>
  <c r="F23599" i="1"/>
  <c r="F23600" i="1"/>
  <c r="F23601" i="1"/>
  <c r="F23602" i="1"/>
  <c r="F23603" i="1"/>
  <c r="F23604" i="1"/>
  <c r="F23605" i="1"/>
  <c r="F23606" i="1"/>
  <c r="F23607" i="1"/>
  <c r="F23608" i="1"/>
  <c r="F23609" i="1"/>
  <c r="F23610" i="1"/>
  <c r="F23611" i="1"/>
  <c r="F23612" i="1"/>
  <c r="F23613" i="1"/>
  <c r="F23614" i="1"/>
  <c r="F23615" i="1"/>
  <c r="F23616" i="1"/>
  <c r="F23617" i="1"/>
  <c r="F23618" i="1"/>
  <c r="F23619" i="1"/>
  <c r="F23620" i="1"/>
  <c r="F23621" i="1"/>
  <c r="F23622" i="1"/>
  <c r="F23623" i="1"/>
  <c r="F23624" i="1"/>
  <c r="F23625" i="1"/>
  <c r="F23626" i="1"/>
  <c r="F23627" i="1"/>
  <c r="F23628" i="1"/>
  <c r="F23629" i="1"/>
  <c r="F23630" i="1"/>
  <c r="F23631" i="1"/>
  <c r="F23632" i="1"/>
  <c r="F23633" i="1"/>
  <c r="F23634" i="1"/>
  <c r="F23635" i="1"/>
  <c r="F23636" i="1"/>
  <c r="F23637" i="1"/>
  <c r="F23638" i="1"/>
  <c r="F23639" i="1"/>
  <c r="F23640" i="1"/>
  <c r="F23641" i="1"/>
  <c r="F23642" i="1"/>
  <c r="F23643" i="1"/>
  <c r="F23644" i="1"/>
  <c r="F23645" i="1"/>
  <c r="F23646" i="1"/>
  <c r="F23647" i="1"/>
  <c r="F23648" i="1"/>
  <c r="F23649" i="1"/>
  <c r="F23650" i="1"/>
  <c r="F23651" i="1"/>
  <c r="F23652" i="1"/>
  <c r="F23653" i="1"/>
  <c r="F23654" i="1"/>
  <c r="F23655" i="1"/>
  <c r="F23656" i="1"/>
  <c r="F23657" i="1"/>
  <c r="F23658" i="1"/>
  <c r="F23659" i="1"/>
  <c r="F23660" i="1"/>
  <c r="F23661" i="1"/>
  <c r="F23662" i="1"/>
  <c r="F23663" i="1"/>
  <c r="F23664" i="1"/>
  <c r="F23665" i="1"/>
  <c r="F23666" i="1"/>
  <c r="F23667" i="1"/>
  <c r="F23668" i="1"/>
  <c r="F23669" i="1"/>
  <c r="F23670" i="1"/>
  <c r="F23671" i="1"/>
  <c r="F23672" i="1"/>
  <c r="F23673" i="1"/>
  <c r="F23674" i="1"/>
  <c r="F23675" i="1"/>
  <c r="F23676" i="1"/>
  <c r="F23677" i="1"/>
  <c r="F23678" i="1"/>
  <c r="F23679" i="1"/>
  <c r="F23680" i="1"/>
  <c r="F23681" i="1"/>
  <c r="F23682" i="1"/>
  <c r="F23683" i="1"/>
  <c r="F23684" i="1"/>
  <c r="F23685" i="1"/>
  <c r="F23686" i="1"/>
  <c r="F23687" i="1"/>
  <c r="F23688" i="1"/>
  <c r="F23689" i="1"/>
  <c r="F23690" i="1"/>
  <c r="F23691" i="1"/>
  <c r="F23692" i="1"/>
  <c r="F23693" i="1"/>
  <c r="F23694" i="1"/>
  <c r="F23695" i="1"/>
  <c r="F23696" i="1"/>
  <c r="F23697" i="1"/>
  <c r="F23698" i="1"/>
  <c r="F23699" i="1"/>
  <c r="F23700" i="1"/>
  <c r="F23701" i="1"/>
  <c r="F23702" i="1"/>
  <c r="F23703" i="1"/>
  <c r="F23704" i="1"/>
  <c r="F23705" i="1"/>
  <c r="F23706" i="1"/>
  <c r="F23707" i="1"/>
  <c r="F23708" i="1"/>
  <c r="F23709" i="1"/>
  <c r="F23710" i="1"/>
  <c r="F23711" i="1"/>
  <c r="F23712" i="1"/>
  <c r="F23713" i="1"/>
  <c r="F23714" i="1"/>
  <c r="F23715" i="1"/>
  <c r="F23716" i="1"/>
  <c r="F23717" i="1"/>
  <c r="F23718" i="1"/>
  <c r="F23719" i="1"/>
  <c r="F23720" i="1"/>
  <c r="F23721" i="1"/>
  <c r="F23722" i="1"/>
  <c r="F23723" i="1"/>
  <c r="F23724" i="1"/>
  <c r="F23725" i="1"/>
  <c r="F23726" i="1"/>
  <c r="F23727" i="1"/>
  <c r="F23728" i="1"/>
  <c r="F23729" i="1"/>
  <c r="F23730" i="1"/>
  <c r="F23731" i="1"/>
  <c r="F23732" i="1"/>
  <c r="F23733" i="1"/>
  <c r="F23734" i="1"/>
  <c r="F23735" i="1"/>
  <c r="F23736" i="1"/>
  <c r="F23737" i="1"/>
  <c r="F23738" i="1"/>
  <c r="F23739" i="1"/>
  <c r="F23740" i="1"/>
  <c r="F23741" i="1"/>
  <c r="F23742" i="1"/>
  <c r="F23743" i="1"/>
  <c r="F23744" i="1"/>
  <c r="F23745" i="1"/>
  <c r="F23746" i="1"/>
  <c r="F23747" i="1"/>
  <c r="F23748" i="1"/>
  <c r="F23749" i="1"/>
  <c r="F23750" i="1"/>
  <c r="F23751" i="1"/>
  <c r="F23752" i="1"/>
  <c r="F23753" i="1"/>
  <c r="F23754" i="1"/>
  <c r="F23755" i="1"/>
  <c r="F23756" i="1"/>
  <c r="F23757" i="1"/>
  <c r="F23758" i="1"/>
  <c r="F23759" i="1"/>
  <c r="F23760" i="1"/>
  <c r="F23761" i="1"/>
  <c r="F23762" i="1"/>
  <c r="F23763" i="1"/>
  <c r="F23764" i="1"/>
  <c r="F23765" i="1"/>
  <c r="F23766" i="1"/>
  <c r="F23767" i="1"/>
  <c r="F23768" i="1"/>
  <c r="F23769" i="1"/>
  <c r="F23770" i="1"/>
  <c r="F23771" i="1"/>
  <c r="F23772" i="1"/>
  <c r="F23773" i="1"/>
  <c r="F23774" i="1"/>
  <c r="F23775" i="1"/>
  <c r="F23776" i="1"/>
  <c r="F23777" i="1"/>
  <c r="F23778" i="1"/>
  <c r="F23779" i="1"/>
  <c r="F23780" i="1"/>
  <c r="F23781" i="1"/>
  <c r="F23782" i="1"/>
  <c r="F23783" i="1"/>
  <c r="F23784" i="1"/>
  <c r="F23785" i="1"/>
  <c r="F23786" i="1"/>
  <c r="F23787" i="1"/>
  <c r="F23788" i="1"/>
  <c r="F23789" i="1"/>
  <c r="F23790" i="1"/>
  <c r="F23791" i="1"/>
  <c r="F23792" i="1"/>
  <c r="F23793" i="1"/>
  <c r="F23794" i="1"/>
  <c r="F23795" i="1"/>
  <c r="F23796" i="1"/>
  <c r="F23797" i="1"/>
  <c r="F23798" i="1"/>
  <c r="F23799" i="1"/>
  <c r="F23800" i="1"/>
  <c r="F23801" i="1"/>
  <c r="F23802" i="1"/>
  <c r="F23803" i="1"/>
  <c r="F23804" i="1"/>
  <c r="F23805" i="1"/>
  <c r="F23806" i="1"/>
  <c r="F23807" i="1"/>
  <c r="F23808" i="1"/>
  <c r="F23809" i="1"/>
  <c r="F23810" i="1"/>
  <c r="F23811" i="1"/>
  <c r="F23812" i="1"/>
  <c r="F23813" i="1"/>
  <c r="F23814" i="1"/>
  <c r="F23815" i="1"/>
  <c r="F23816" i="1"/>
  <c r="F23817" i="1"/>
  <c r="F23818" i="1"/>
  <c r="F23819" i="1"/>
  <c r="F23820" i="1"/>
  <c r="F23821" i="1"/>
  <c r="F23822" i="1"/>
  <c r="F23823" i="1"/>
  <c r="F23824" i="1"/>
  <c r="F23825" i="1"/>
  <c r="F23826" i="1"/>
  <c r="F23827" i="1"/>
  <c r="F23828" i="1"/>
  <c r="F23829" i="1"/>
  <c r="F23830" i="1"/>
  <c r="F23831" i="1"/>
  <c r="F23832" i="1"/>
  <c r="F23833" i="1"/>
  <c r="F23834" i="1"/>
  <c r="F23835" i="1"/>
  <c r="F23836" i="1"/>
  <c r="F23837" i="1"/>
  <c r="F23838" i="1"/>
  <c r="F23839" i="1"/>
  <c r="F23840" i="1"/>
  <c r="F23841" i="1"/>
  <c r="F23842" i="1"/>
  <c r="F23843" i="1"/>
  <c r="F23844" i="1"/>
  <c r="F23845" i="1"/>
  <c r="F23846" i="1"/>
  <c r="F23847" i="1"/>
  <c r="F23848" i="1"/>
  <c r="F23849" i="1"/>
  <c r="F23850" i="1"/>
  <c r="F23851" i="1"/>
  <c r="F23852" i="1"/>
  <c r="F23853" i="1"/>
  <c r="F23854" i="1"/>
  <c r="F23855" i="1"/>
  <c r="F23856" i="1"/>
  <c r="F23857" i="1"/>
  <c r="F23858" i="1"/>
  <c r="F23859" i="1"/>
  <c r="F23860" i="1"/>
  <c r="F23861" i="1"/>
  <c r="F23862" i="1"/>
  <c r="F23863" i="1"/>
  <c r="F23864" i="1"/>
  <c r="F23865" i="1"/>
  <c r="F23866" i="1"/>
  <c r="F23867" i="1"/>
  <c r="F23868" i="1"/>
  <c r="F23869" i="1"/>
  <c r="F23870" i="1"/>
  <c r="F23871" i="1"/>
  <c r="F23872" i="1"/>
  <c r="F23873" i="1"/>
  <c r="F23874" i="1"/>
  <c r="F23875" i="1"/>
  <c r="F23876" i="1"/>
  <c r="F23877" i="1"/>
  <c r="F23878" i="1"/>
  <c r="F23879" i="1"/>
  <c r="F23880" i="1"/>
  <c r="F23881" i="1"/>
  <c r="F23882" i="1"/>
  <c r="F23883" i="1"/>
  <c r="F23884" i="1"/>
  <c r="F23885" i="1"/>
  <c r="F23886" i="1"/>
  <c r="F23887" i="1"/>
  <c r="F23888" i="1"/>
  <c r="F23889" i="1"/>
  <c r="F23890" i="1"/>
  <c r="F23891" i="1"/>
  <c r="F23892" i="1"/>
  <c r="F23893" i="1"/>
  <c r="F23894" i="1"/>
  <c r="F23895" i="1"/>
  <c r="F23896" i="1"/>
  <c r="F23897" i="1"/>
  <c r="F23898" i="1"/>
  <c r="F23899" i="1"/>
  <c r="F23900" i="1"/>
  <c r="F23901" i="1"/>
  <c r="F23902" i="1"/>
  <c r="F23903" i="1"/>
  <c r="F23904" i="1"/>
  <c r="F23905" i="1"/>
  <c r="F23906" i="1"/>
  <c r="F23907" i="1"/>
  <c r="F23908" i="1"/>
  <c r="F23909" i="1"/>
  <c r="F23910" i="1"/>
  <c r="F23911" i="1"/>
  <c r="F23912" i="1"/>
  <c r="F23913" i="1"/>
  <c r="F23914" i="1"/>
  <c r="F23915" i="1"/>
  <c r="F23916" i="1"/>
  <c r="F23917" i="1"/>
  <c r="F23918" i="1"/>
  <c r="F23919" i="1"/>
  <c r="F23920" i="1"/>
  <c r="F23921" i="1"/>
  <c r="F23922" i="1"/>
  <c r="F23923" i="1"/>
  <c r="F23924" i="1"/>
  <c r="F23925" i="1"/>
  <c r="F23926" i="1"/>
  <c r="F23927" i="1"/>
  <c r="F23928" i="1"/>
  <c r="F23929" i="1"/>
  <c r="F23930" i="1"/>
  <c r="F23931" i="1"/>
  <c r="F23932" i="1"/>
  <c r="F23933" i="1"/>
  <c r="F23934" i="1"/>
  <c r="F23935" i="1"/>
  <c r="F23936" i="1"/>
  <c r="F23937" i="1"/>
  <c r="F23938" i="1"/>
  <c r="F23939" i="1"/>
  <c r="F23940" i="1"/>
  <c r="F23941" i="1"/>
  <c r="F23942" i="1"/>
  <c r="F23943" i="1"/>
  <c r="F23944" i="1"/>
  <c r="F23945" i="1"/>
  <c r="F23946" i="1"/>
  <c r="F23947" i="1"/>
  <c r="F23948" i="1"/>
  <c r="F23949" i="1"/>
  <c r="F23950" i="1"/>
  <c r="F23951" i="1"/>
  <c r="F23952" i="1"/>
  <c r="F23953" i="1"/>
  <c r="F23954" i="1"/>
  <c r="F23955" i="1"/>
  <c r="F23956" i="1"/>
  <c r="F23957" i="1"/>
  <c r="F23958" i="1"/>
  <c r="F23959" i="1"/>
  <c r="F23960" i="1"/>
  <c r="F23961" i="1"/>
  <c r="F23962" i="1"/>
  <c r="F23963" i="1"/>
  <c r="F23964" i="1"/>
  <c r="F23965" i="1"/>
  <c r="F23966" i="1"/>
  <c r="F23967" i="1"/>
  <c r="F23968" i="1"/>
  <c r="F23969" i="1"/>
  <c r="F23970" i="1"/>
  <c r="F23971" i="1"/>
  <c r="F23972" i="1"/>
  <c r="F23973" i="1"/>
  <c r="F23974" i="1"/>
  <c r="F23975" i="1"/>
  <c r="F23976" i="1"/>
  <c r="F23977" i="1"/>
  <c r="F23978" i="1"/>
  <c r="F23979" i="1"/>
  <c r="F23980" i="1"/>
  <c r="F23981" i="1"/>
  <c r="F23982" i="1"/>
  <c r="F23983" i="1"/>
  <c r="F23984" i="1"/>
  <c r="F23985" i="1"/>
  <c r="F23986" i="1"/>
  <c r="F23987" i="1"/>
  <c r="F23988" i="1"/>
  <c r="F23989" i="1"/>
  <c r="F23990" i="1"/>
  <c r="F23991" i="1"/>
  <c r="F23992" i="1"/>
  <c r="F23993" i="1"/>
  <c r="F23994" i="1"/>
  <c r="F23995" i="1"/>
  <c r="F23996" i="1"/>
  <c r="F23997" i="1"/>
  <c r="F23998" i="1"/>
  <c r="F23999" i="1"/>
  <c r="F24000" i="1"/>
  <c r="F24001" i="1"/>
  <c r="F24002" i="1"/>
  <c r="F24003" i="1"/>
  <c r="F24004" i="1"/>
  <c r="F24005" i="1"/>
  <c r="F24006" i="1"/>
  <c r="F24007" i="1"/>
  <c r="F24008" i="1"/>
  <c r="F24009" i="1"/>
  <c r="F24010" i="1"/>
  <c r="F24011" i="1"/>
  <c r="F24012" i="1"/>
  <c r="F24013" i="1"/>
  <c r="F24014" i="1"/>
  <c r="F24015" i="1"/>
  <c r="F24016" i="1"/>
  <c r="F24017" i="1"/>
  <c r="F24018" i="1"/>
  <c r="F24019" i="1"/>
  <c r="F24020" i="1"/>
  <c r="F24021" i="1"/>
  <c r="F24022" i="1"/>
  <c r="F24023" i="1"/>
  <c r="F24024" i="1"/>
  <c r="F24025" i="1"/>
  <c r="F24026" i="1"/>
  <c r="F24027" i="1"/>
  <c r="F24028" i="1"/>
  <c r="F24029" i="1"/>
  <c r="F24030" i="1"/>
  <c r="F24031" i="1"/>
  <c r="F24032" i="1"/>
  <c r="F24033" i="1"/>
  <c r="F24034" i="1"/>
  <c r="F24035" i="1"/>
  <c r="F24036" i="1"/>
  <c r="F24037" i="1"/>
  <c r="F24038" i="1"/>
  <c r="F24039" i="1"/>
  <c r="F24040" i="1"/>
  <c r="F24041" i="1"/>
  <c r="F24042" i="1"/>
  <c r="F24043" i="1"/>
  <c r="F24044" i="1"/>
  <c r="F24045" i="1"/>
  <c r="F24046" i="1"/>
  <c r="F24047" i="1"/>
  <c r="F24048" i="1"/>
  <c r="F24049" i="1"/>
  <c r="F24050" i="1"/>
  <c r="F24051" i="1"/>
  <c r="F24052" i="1"/>
  <c r="F24053" i="1"/>
  <c r="F24054" i="1"/>
  <c r="F24055" i="1"/>
  <c r="F24056" i="1"/>
  <c r="F24057" i="1"/>
  <c r="F24058" i="1"/>
  <c r="F24059" i="1"/>
  <c r="F24060" i="1"/>
  <c r="F24061" i="1"/>
  <c r="F24062" i="1"/>
  <c r="F24063" i="1"/>
  <c r="F24064" i="1"/>
  <c r="F24065" i="1"/>
  <c r="F24066" i="1"/>
  <c r="F24067" i="1"/>
  <c r="F24068" i="1"/>
  <c r="F24069" i="1"/>
  <c r="F24070" i="1"/>
  <c r="F24071" i="1"/>
  <c r="F24072" i="1"/>
  <c r="F24073" i="1"/>
  <c r="F24074" i="1"/>
  <c r="F24075" i="1"/>
  <c r="F24076" i="1"/>
  <c r="F24077" i="1"/>
  <c r="F24078" i="1"/>
  <c r="F24079" i="1"/>
  <c r="F24080" i="1"/>
  <c r="F24081" i="1"/>
  <c r="F24082" i="1"/>
  <c r="F24083" i="1"/>
  <c r="F24084" i="1"/>
  <c r="F24085" i="1"/>
  <c r="F24086" i="1"/>
  <c r="F24087" i="1"/>
  <c r="F24088" i="1"/>
  <c r="F24089" i="1"/>
  <c r="F24090" i="1"/>
  <c r="F24091" i="1"/>
  <c r="F24092" i="1"/>
  <c r="F24093" i="1"/>
  <c r="F24094" i="1"/>
  <c r="F24095" i="1"/>
  <c r="F24096" i="1"/>
  <c r="F24097" i="1"/>
  <c r="F24098" i="1"/>
  <c r="F24099" i="1"/>
  <c r="F24100" i="1"/>
  <c r="F24101" i="1"/>
  <c r="F24102" i="1"/>
  <c r="F24103" i="1"/>
  <c r="F24104" i="1"/>
  <c r="F24105" i="1"/>
  <c r="F24106" i="1"/>
  <c r="F24107" i="1"/>
  <c r="F24108" i="1"/>
  <c r="F24109" i="1"/>
  <c r="F24110" i="1"/>
  <c r="F24111" i="1"/>
  <c r="F24112" i="1"/>
  <c r="F24113" i="1"/>
  <c r="F24114" i="1"/>
  <c r="F24115" i="1"/>
  <c r="F24116" i="1"/>
  <c r="F24117" i="1"/>
  <c r="F24118" i="1"/>
  <c r="F24119" i="1"/>
  <c r="F24120" i="1"/>
  <c r="F24121" i="1"/>
  <c r="F24122" i="1"/>
  <c r="F24123" i="1"/>
  <c r="F24124" i="1"/>
  <c r="F24125" i="1"/>
  <c r="F24126" i="1"/>
  <c r="F24127" i="1"/>
  <c r="F24128" i="1"/>
  <c r="F24129" i="1"/>
  <c r="F24130" i="1"/>
  <c r="F24131" i="1"/>
  <c r="F24132" i="1"/>
  <c r="F24133" i="1"/>
  <c r="F24134" i="1"/>
  <c r="F24135" i="1"/>
  <c r="F24136" i="1"/>
  <c r="F24137" i="1"/>
  <c r="F24138" i="1"/>
  <c r="F24139" i="1"/>
  <c r="F24140" i="1"/>
  <c r="F24141" i="1"/>
  <c r="F24142" i="1"/>
  <c r="F24143" i="1"/>
  <c r="F24144" i="1"/>
  <c r="F24145" i="1"/>
  <c r="F24146" i="1"/>
  <c r="F24147" i="1"/>
  <c r="F24148" i="1"/>
  <c r="F24149" i="1"/>
  <c r="F24150" i="1"/>
  <c r="F24151" i="1"/>
  <c r="F24152" i="1"/>
  <c r="F24153" i="1"/>
  <c r="F24154" i="1"/>
  <c r="F24155" i="1"/>
  <c r="F24156" i="1"/>
  <c r="F24157" i="1"/>
  <c r="F24158" i="1"/>
  <c r="F24159" i="1"/>
  <c r="F24160" i="1"/>
  <c r="F24161" i="1"/>
  <c r="F24162" i="1"/>
  <c r="F24163" i="1"/>
  <c r="F24164" i="1"/>
  <c r="F24165" i="1"/>
  <c r="F24166" i="1"/>
  <c r="F24167" i="1"/>
  <c r="F24168" i="1"/>
  <c r="F24169" i="1"/>
  <c r="F24170" i="1"/>
  <c r="F24171" i="1"/>
  <c r="F24172" i="1"/>
  <c r="F24173" i="1"/>
  <c r="F24174" i="1"/>
  <c r="F24175" i="1"/>
  <c r="F24176" i="1"/>
  <c r="F24177" i="1"/>
  <c r="F24178" i="1"/>
  <c r="F24179" i="1"/>
  <c r="F24180" i="1"/>
  <c r="F24181" i="1"/>
  <c r="F24182" i="1"/>
  <c r="F24183" i="1"/>
  <c r="F24184" i="1"/>
  <c r="F24185" i="1"/>
  <c r="F24186" i="1"/>
  <c r="F24187" i="1"/>
  <c r="F24188" i="1"/>
  <c r="F24189" i="1"/>
  <c r="F24190" i="1"/>
  <c r="F24191" i="1"/>
  <c r="F24192" i="1"/>
  <c r="F24193" i="1"/>
  <c r="F24194" i="1"/>
  <c r="F24195" i="1"/>
  <c r="F24196" i="1"/>
  <c r="F24197" i="1"/>
  <c r="F24198" i="1"/>
  <c r="F24199" i="1"/>
  <c r="F24200" i="1"/>
  <c r="F24201" i="1"/>
  <c r="F24202" i="1"/>
  <c r="F24203" i="1"/>
  <c r="F24204" i="1"/>
  <c r="F24205" i="1"/>
  <c r="F24206" i="1"/>
  <c r="F24207" i="1"/>
  <c r="F24208" i="1"/>
  <c r="F24209" i="1"/>
  <c r="F24210" i="1"/>
  <c r="F24211" i="1"/>
  <c r="F24212" i="1"/>
  <c r="F24213" i="1"/>
  <c r="F24214" i="1"/>
  <c r="F24215" i="1"/>
  <c r="F24216" i="1"/>
  <c r="F24217" i="1"/>
  <c r="F24218" i="1"/>
  <c r="F24219" i="1"/>
  <c r="F24220" i="1"/>
  <c r="F24221" i="1"/>
  <c r="F24222" i="1"/>
  <c r="F24223" i="1"/>
  <c r="F24224" i="1"/>
  <c r="F24225" i="1"/>
  <c r="F24226" i="1"/>
  <c r="F24227" i="1"/>
  <c r="F24228" i="1"/>
  <c r="F24229" i="1"/>
  <c r="F24230" i="1"/>
  <c r="F24231" i="1"/>
  <c r="F24232" i="1"/>
  <c r="F24233" i="1"/>
  <c r="F24234" i="1"/>
  <c r="F24235" i="1"/>
  <c r="F24236" i="1"/>
  <c r="F24237" i="1"/>
  <c r="F24238" i="1"/>
  <c r="F24239" i="1"/>
  <c r="F24240" i="1"/>
  <c r="F24241" i="1"/>
  <c r="F24242" i="1"/>
  <c r="F24243" i="1"/>
  <c r="F24244" i="1"/>
  <c r="F24245" i="1"/>
  <c r="F24246" i="1"/>
  <c r="F24247" i="1"/>
  <c r="F24248" i="1"/>
  <c r="F24249" i="1"/>
  <c r="F24250" i="1"/>
  <c r="F24251" i="1"/>
  <c r="F24252" i="1"/>
  <c r="F24253" i="1"/>
  <c r="F24254" i="1"/>
  <c r="F24255" i="1"/>
  <c r="F24256" i="1"/>
  <c r="F24257" i="1"/>
  <c r="F24258" i="1"/>
  <c r="F24259" i="1"/>
  <c r="F24260" i="1"/>
  <c r="F24261" i="1"/>
  <c r="F24262" i="1"/>
  <c r="F24263" i="1"/>
  <c r="F24264" i="1"/>
  <c r="F24265" i="1"/>
  <c r="F24266" i="1"/>
  <c r="F24267" i="1"/>
  <c r="F24268" i="1"/>
  <c r="F24269" i="1"/>
  <c r="F24270" i="1"/>
  <c r="F24271" i="1"/>
  <c r="F24272" i="1"/>
  <c r="F24273" i="1"/>
  <c r="F24274" i="1"/>
  <c r="F24275" i="1"/>
  <c r="F24276" i="1"/>
  <c r="F24277" i="1"/>
  <c r="F24278" i="1"/>
  <c r="F24279" i="1"/>
  <c r="F24280" i="1"/>
  <c r="F24281" i="1"/>
  <c r="F24282" i="1"/>
  <c r="F24283" i="1"/>
  <c r="F24284" i="1"/>
  <c r="F24285" i="1"/>
  <c r="F24286" i="1"/>
  <c r="F24287" i="1"/>
  <c r="F24288" i="1"/>
  <c r="F24289" i="1"/>
  <c r="F24290" i="1"/>
  <c r="F24291" i="1"/>
  <c r="F24292" i="1"/>
  <c r="F24293" i="1"/>
  <c r="F24294" i="1"/>
  <c r="F24295" i="1"/>
  <c r="F24296" i="1"/>
  <c r="F24297" i="1"/>
  <c r="F24298" i="1"/>
  <c r="F24299" i="1"/>
  <c r="F24300" i="1"/>
  <c r="F24301" i="1"/>
  <c r="F24302" i="1"/>
  <c r="F24303" i="1"/>
  <c r="F24304" i="1"/>
  <c r="F24305" i="1"/>
  <c r="F24306" i="1"/>
  <c r="F24307" i="1"/>
  <c r="F24308" i="1"/>
  <c r="F24309" i="1"/>
  <c r="F24310" i="1"/>
  <c r="F24311" i="1"/>
  <c r="F24312" i="1"/>
  <c r="F24313" i="1"/>
  <c r="F24314" i="1"/>
  <c r="F24315" i="1"/>
  <c r="F24316" i="1"/>
  <c r="F24317" i="1"/>
  <c r="F24318" i="1"/>
  <c r="F24319" i="1"/>
  <c r="F24320" i="1"/>
  <c r="F24321" i="1"/>
  <c r="F24322" i="1"/>
  <c r="F24323" i="1"/>
  <c r="F24324" i="1"/>
  <c r="F24325" i="1"/>
  <c r="F24326" i="1"/>
  <c r="F24327" i="1"/>
  <c r="F24328" i="1"/>
  <c r="F24329" i="1"/>
  <c r="F24330" i="1"/>
  <c r="F24331" i="1"/>
  <c r="F24332" i="1"/>
  <c r="F24333" i="1"/>
  <c r="F24334" i="1"/>
  <c r="F24335" i="1"/>
  <c r="F24336" i="1"/>
  <c r="F24337" i="1"/>
  <c r="F24338" i="1"/>
  <c r="F24339" i="1"/>
  <c r="F24340" i="1"/>
  <c r="F24341" i="1"/>
  <c r="F24342" i="1"/>
  <c r="F24343" i="1"/>
  <c r="F24344" i="1"/>
  <c r="F24345" i="1"/>
  <c r="F24346" i="1"/>
  <c r="F24347" i="1"/>
  <c r="F24348" i="1"/>
  <c r="F24349" i="1"/>
  <c r="F24350" i="1"/>
  <c r="F24351" i="1"/>
  <c r="F24352" i="1"/>
  <c r="F24353" i="1"/>
  <c r="F24354" i="1"/>
  <c r="F24355" i="1"/>
  <c r="F24356" i="1"/>
  <c r="F24357" i="1"/>
  <c r="F24358" i="1"/>
  <c r="F24359" i="1"/>
  <c r="F24360" i="1"/>
  <c r="F24361" i="1"/>
  <c r="F24362" i="1"/>
  <c r="F24363" i="1"/>
  <c r="F24364" i="1"/>
  <c r="F24365" i="1"/>
  <c r="F24366" i="1"/>
  <c r="F24367" i="1"/>
  <c r="F24368" i="1"/>
  <c r="F24369" i="1"/>
  <c r="F24370" i="1"/>
  <c r="F24371" i="1"/>
  <c r="F24372" i="1"/>
  <c r="F24373" i="1"/>
  <c r="F24374" i="1"/>
  <c r="F24375" i="1"/>
  <c r="F24376" i="1"/>
  <c r="F24377" i="1"/>
  <c r="F24378" i="1"/>
  <c r="F24379" i="1"/>
  <c r="F24380" i="1"/>
  <c r="F24381" i="1"/>
  <c r="F24382" i="1"/>
  <c r="F24383" i="1"/>
  <c r="F24384" i="1"/>
  <c r="F24385" i="1"/>
  <c r="F24386" i="1"/>
  <c r="F24387" i="1"/>
  <c r="F24388" i="1"/>
  <c r="F24389" i="1"/>
  <c r="F24390" i="1"/>
  <c r="F24391" i="1"/>
  <c r="F24392" i="1"/>
  <c r="F24393" i="1"/>
  <c r="F24394" i="1"/>
  <c r="F24395" i="1"/>
  <c r="F24396" i="1"/>
  <c r="F24397" i="1"/>
  <c r="F24398" i="1"/>
  <c r="F24399" i="1"/>
  <c r="F24400" i="1"/>
  <c r="F24401" i="1"/>
  <c r="F24402" i="1"/>
  <c r="F24403" i="1"/>
  <c r="F24404" i="1"/>
  <c r="F24405" i="1"/>
  <c r="F24406" i="1"/>
  <c r="F24407" i="1"/>
  <c r="F24408" i="1"/>
  <c r="F24409" i="1"/>
  <c r="F24410" i="1"/>
  <c r="F24411" i="1"/>
  <c r="F24412" i="1"/>
  <c r="F24413" i="1"/>
  <c r="F24414" i="1"/>
  <c r="F24415" i="1"/>
  <c r="F24416" i="1"/>
  <c r="F24417" i="1"/>
  <c r="F24418" i="1"/>
  <c r="F24419" i="1"/>
  <c r="F24420" i="1"/>
  <c r="F24421" i="1"/>
  <c r="F24422" i="1"/>
  <c r="F24423" i="1"/>
  <c r="F24424" i="1"/>
  <c r="F24425" i="1"/>
  <c r="F24426" i="1"/>
  <c r="F24427" i="1"/>
  <c r="F24428" i="1"/>
  <c r="F24429" i="1"/>
  <c r="F24430" i="1"/>
  <c r="F24431" i="1"/>
  <c r="F24432" i="1"/>
  <c r="F24433" i="1"/>
  <c r="F24434" i="1"/>
  <c r="F24435" i="1"/>
  <c r="F24436" i="1"/>
  <c r="F24437" i="1"/>
  <c r="F24438" i="1"/>
  <c r="F24439" i="1"/>
  <c r="F24440" i="1"/>
  <c r="F24441" i="1"/>
  <c r="F24442" i="1"/>
  <c r="F24443" i="1"/>
  <c r="F24444" i="1"/>
  <c r="F24445" i="1"/>
  <c r="F24446" i="1"/>
  <c r="F24447" i="1"/>
  <c r="F24448" i="1"/>
  <c r="F24449" i="1"/>
  <c r="F24450" i="1"/>
  <c r="F24451" i="1"/>
  <c r="F24452" i="1"/>
  <c r="F24453" i="1"/>
  <c r="F24454" i="1"/>
  <c r="F24455" i="1"/>
  <c r="F24456" i="1"/>
  <c r="F24457" i="1"/>
  <c r="F24458" i="1"/>
  <c r="F24459" i="1"/>
  <c r="F24460" i="1"/>
  <c r="F24461" i="1"/>
  <c r="F24462" i="1"/>
  <c r="F24463" i="1"/>
  <c r="F24464" i="1"/>
  <c r="F24465" i="1"/>
  <c r="F24466" i="1"/>
  <c r="F24467" i="1"/>
  <c r="F24468" i="1"/>
  <c r="F24469" i="1"/>
  <c r="F24470" i="1"/>
  <c r="F24471" i="1"/>
  <c r="F24472" i="1"/>
  <c r="F24473" i="1"/>
  <c r="F24474" i="1"/>
  <c r="F24475" i="1"/>
  <c r="F24476" i="1"/>
  <c r="F24477" i="1"/>
  <c r="F24478" i="1"/>
  <c r="F24479" i="1"/>
  <c r="F24480" i="1"/>
  <c r="F24481" i="1"/>
  <c r="F24482" i="1"/>
  <c r="F24483" i="1"/>
  <c r="F24484" i="1"/>
  <c r="F24485" i="1"/>
  <c r="F24486" i="1"/>
  <c r="F24487" i="1"/>
  <c r="F24488" i="1"/>
  <c r="F24489" i="1"/>
  <c r="F24490" i="1"/>
  <c r="F24491" i="1"/>
  <c r="F24492" i="1"/>
  <c r="F24493" i="1"/>
  <c r="F24494" i="1"/>
  <c r="F24495" i="1"/>
  <c r="F24496" i="1"/>
  <c r="F24497" i="1"/>
  <c r="F24498" i="1"/>
  <c r="F24499" i="1"/>
  <c r="F24500" i="1"/>
  <c r="F24501" i="1"/>
  <c r="F24502" i="1"/>
  <c r="F24503" i="1"/>
  <c r="F24504" i="1"/>
  <c r="F24505" i="1"/>
  <c r="F24506" i="1"/>
  <c r="F24507" i="1"/>
  <c r="F24508" i="1"/>
  <c r="F24509" i="1"/>
  <c r="F24510" i="1"/>
  <c r="F24511" i="1"/>
  <c r="F24512" i="1"/>
  <c r="F24513" i="1"/>
  <c r="F24514" i="1"/>
  <c r="F24515" i="1"/>
  <c r="F24516" i="1"/>
  <c r="F24517" i="1"/>
  <c r="F24518" i="1"/>
  <c r="F24519" i="1"/>
  <c r="F24520" i="1"/>
  <c r="F24521" i="1"/>
  <c r="F24522" i="1"/>
  <c r="F24523" i="1"/>
  <c r="F24524" i="1"/>
  <c r="F24525" i="1"/>
  <c r="F24526" i="1"/>
  <c r="F24527" i="1"/>
  <c r="F24528" i="1"/>
  <c r="F24529" i="1"/>
  <c r="F24530" i="1"/>
  <c r="F24531" i="1"/>
  <c r="F24532" i="1"/>
  <c r="F24533" i="1"/>
  <c r="F24534" i="1"/>
  <c r="F24535" i="1"/>
  <c r="F24536" i="1"/>
  <c r="F24537" i="1"/>
  <c r="F24538" i="1"/>
  <c r="F24539" i="1"/>
  <c r="F24540" i="1"/>
  <c r="F24541" i="1"/>
  <c r="F24542" i="1"/>
  <c r="F24543" i="1"/>
  <c r="F24544" i="1"/>
  <c r="F24545" i="1"/>
  <c r="F24546" i="1"/>
  <c r="F24547" i="1"/>
  <c r="F24548" i="1"/>
  <c r="F24549" i="1"/>
  <c r="F24550" i="1"/>
  <c r="F24551" i="1"/>
  <c r="F24552" i="1"/>
  <c r="F24553" i="1"/>
  <c r="F24554" i="1"/>
  <c r="F24555" i="1"/>
  <c r="F24556" i="1"/>
  <c r="F24557" i="1"/>
  <c r="F24558" i="1"/>
  <c r="F24559" i="1"/>
  <c r="F24560" i="1"/>
  <c r="F24561" i="1"/>
  <c r="F24562" i="1"/>
  <c r="F24563" i="1"/>
  <c r="F24564" i="1"/>
  <c r="F24565" i="1"/>
  <c r="F24566" i="1"/>
  <c r="F24567" i="1"/>
  <c r="F24568" i="1"/>
  <c r="F24569" i="1"/>
  <c r="F24570" i="1"/>
  <c r="F24571" i="1"/>
  <c r="F24572" i="1"/>
  <c r="F24573" i="1"/>
  <c r="F24574" i="1"/>
  <c r="F24575" i="1"/>
  <c r="F24576" i="1"/>
  <c r="F24577" i="1"/>
  <c r="F24578" i="1"/>
  <c r="F24579" i="1"/>
  <c r="F24580" i="1"/>
  <c r="F24581" i="1"/>
  <c r="F24582" i="1"/>
  <c r="F24583" i="1"/>
  <c r="F24584" i="1"/>
  <c r="F24585" i="1"/>
  <c r="F24586" i="1"/>
  <c r="F24587" i="1"/>
  <c r="F24588" i="1"/>
  <c r="F24589" i="1"/>
  <c r="F24590" i="1"/>
  <c r="F24591" i="1"/>
  <c r="F24592" i="1"/>
  <c r="F24593" i="1"/>
  <c r="F24594" i="1"/>
  <c r="F24595" i="1"/>
  <c r="F24596" i="1"/>
  <c r="F24597" i="1"/>
  <c r="F24598" i="1"/>
  <c r="F24599" i="1"/>
  <c r="F24600" i="1"/>
  <c r="F24601" i="1"/>
  <c r="F24602" i="1"/>
  <c r="F24603" i="1"/>
  <c r="F24604" i="1"/>
  <c r="F24605" i="1"/>
  <c r="F24606" i="1"/>
  <c r="F24607" i="1"/>
  <c r="F24608" i="1"/>
  <c r="F24609" i="1"/>
  <c r="F24610" i="1"/>
  <c r="F24611" i="1"/>
  <c r="F24612" i="1"/>
  <c r="F24613" i="1"/>
  <c r="F24614" i="1"/>
  <c r="F24615" i="1"/>
  <c r="F24616" i="1"/>
  <c r="F24617" i="1"/>
  <c r="F24618" i="1"/>
  <c r="F24619" i="1"/>
  <c r="F24620" i="1"/>
  <c r="F24621" i="1"/>
  <c r="F24622" i="1"/>
  <c r="F24623" i="1"/>
  <c r="F24624" i="1"/>
  <c r="F24625" i="1"/>
  <c r="F24626" i="1"/>
  <c r="F24627" i="1"/>
  <c r="F24628" i="1"/>
  <c r="F24629" i="1"/>
  <c r="F24630" i="1"/>
  <c r="F24631" i="1"/>
  <c r="F24632" i="1"/>
  <c r="F24633" i="1"/>
  <c r="F24634" i="1"/>
  <c r="F24635" i="1"/>
  <c r="F24636" i="1"/>
  <c r="F24637" i="1"/>
  <c r="F24638" i="1"/>
  <c r="F24639" i="1"/>
  <c r="F24640" i="1"/>
  <c r="F24641" i="1"/>
  <c r="F24642" i="1"/>
  <c r="F24643" i="1"/>
  <c r="F24644" i="1"/>
  <c r="F24645" i="1"/>
  <c r="F24646" i="1"/>
  <c r="F24647" i="1"/>
  <c r="F24648" i="1"/>
  <c r="F24649" i="1"/>
  <c r="F24650" i="1"/>
  <c r="F24651" i="1"/>
  <c r="F24652" i="1"/>
  <c r="F24653" i="1"/>
  <c r="F24654" i="1"/>
  <c r="F24655" i="1"/>
  <c r="F24656" i="1"/>
  <c r="F24657" i="1"/>
  <c r="F24658" i="1"/>
  <c r="F24659" i="1"/>
  <c r="F24660" i="1"/>
  <c r="F24661" i="1"/>
  <c r="F24662" i="1"/>
  <c r="F24663" i="1"/>
  <c r="F24664" i="1"/>
  <c r="F24665" i="1"/>
  <c r="F24666" i="1"/>
  <c r="F24667" i="1"/>
  <c r="F24668" i="1"/>
  <c r="F24669" i="1"/>
  <c r="F24670" i="1"/>
  <c r="F24671" i="1"/>
  <c r="F24672" i="1"/>
  <c r="F24673" i="1"/>
  <c r="F24674" i="1"/>
  <c r="F24675" i="1"/>
  <c r="F24676" i="1"/>
  <c r="F24677" i="1"/>
  <c r="F24678" i="1"/>
  <c r="F24679" i="1"/>
  <c r="F24680" i="1"/>
  <c r="F24681" i="1"/>
  <c r="F24682" i="1"/>
  <c r="F24683" i="1"/>
  <c r="F24684" i="1"/>
  <c r="F24685" i="1"/>
  <c r="F24686" i="1"/>
  <c r="F24687" i="1"/>
  <c r="F24688" i="1"/>
  <c r="F24689" i="1"/>
  <c r="F24690" i="1"/>
  <c r="F24691" i="1"/>
  <c r="F24692" i="1"/>
  <c r="F24693" i="1"/>
  <c r="F24694" i="1"/>
  <c r="F24695" i="1"/>
  <c r="F24696" i="1"/>
  <c r="F24697" i="1"/>
  <c r="F24698" i="1"/>
  <c r="F24699" i="1"/>
  <c r="F24700" i="1"/>
  <c r="F24701" i="1"/>
  <c r="F24702" i="1"/>
  <c r="F24703" i="1"/>
  <c r="F24704" i="1"/>
  <c r="F24705" i="1"/>
  <c r="F24706" i="1"/>
  <c r="F24707" i="1"/>
  <c r="F24708" i="1"/>
  <c r="F24709" i="1"/>
  <c r="F24710" i="1"/>
  <c r="F24711" i="1"/>
  <c r="F24712" i="1"/>
  <c r="F24713" i="1"/>
  <c r="F24714" i="1"/>
  <c r="F24715" i="1"/>
  <c r="F24716" i="1"/>
  <c r="F24717" i="1"/>
  <c r="F24718" i="1"/>
  <c r="F24719" i="1"/>
  <c r="F24720" i="1"/>
  <c r="F24721" i="1"/>
  <c r="F24722" i="1"/>
  <c r="F24723" i="1"/>
  <c r="F24724" i="1"/>
  <c r="F24725" i="1"/>
  <c r="F24726" i="1"/>
  <c r="F24727" i="1"/>
  <c r="F24728" i="1"/>
  <c r="F24729" i="1"/>
  <c r="F24730" i="1"/>
  <c r="F24731" i="1"/>
  <c r="F24732" i="1"/>
  <c r="F24733" i="1"/>
  <c r="F24734" i="1"/>
  <c r="F24735" i="1"/>
  <c r="F24736" i="1"/>
  <c r="F24737" i="1"/>
  <c r="F24738" i="1"/>
  <c r="F24739" i="1"/>
  <c r="F24740" i="1"/>
  <c r="F24741" i="1"/>
  <c r="F24742" i="1"/>
  <c r="F24743" i="1"/>
  <c r="F24744" i="1"/>
  <c r="F24745" i="1"/>
  <c r="F24746" i="1"/>
  <c r="F24747" i="1"/>
  <c r="F24748" i="1"/>
  <c r="F24749" i="1"/>
  <c r="F24750" i="1"/>
  <c r="F24751" i="1"/>
  <c r="F24752" i="1"/>
  <c r="F24753" i="1"/>
  <c r="F24754" i="1"/>
  <c r="F24755" i="1"/>
  <c r="F24756" i="1"/>
  <c r="F24757" i="1"/>
  <c r="F24758" i="1"/>
  <c r="F24759" i="1"/>
  <c r="F24760" i="1"/>
  <c r="F24761" i="1"/>
  <c r="F24762" i="1"/>
  <c r="F24763" i="1"/>
  <c r="F24764" i="1"/>
  <c r="F24765" i="1"/>
  <c r="F24766" i="1"/>
  <c r="F24767" i="1"/>
  <c r="F24768" i="1"/>
  <c r="F24769" i="1"/>
  <c r="F24770" i="1"/>
  <c r="F24771" i="1"/>
  <c r="F24772" i="1"/>
  <c r="F24773" i="1"/>
  <c r="F24774" i="1"/>
  <c r="F24775" i="1"/>
  <c r="F24776" i="1"/>
  <c r="F24777" i="1"/>
  <c r="F24778" i="1"/>
  <c r="F24779" i="1"/>
  <c r="F24780" i="1"/>
  <c r="F24781" i="1"/>
  <c r="F24782" i="1"/>
  <c r="F24783" i="1"/>
  <c r="F24784" i="1"/>
  <c r="F24785" i="1"/>
  <c r="F24786" i="1"/>
  <c r="F24787" i="1"/>
  <c r="F24788" i="1"/>
  <c r="F24789" i="1"/>
  <c r="F24790" i="1"/>
  <c r="F24791" i="1"/>
  <c r="F24792" i="1"/>
  <c r="F24793" i="1"/>
  <c r="F24794" i="1"/>
  <c r="F24795" i="1"/>
  <c r="F24796" i="1"/>
  <c r="F24797" i="1"/>
  <c r="F24798" i="1"/>
  <c r="F24799" i="1"/>
  <c r="F24800" i="1"/>
  <c r="F24801" i="1"/>
  <c r="F24802" i="1"/>
  <c r="F24803" i="1"/>
  <c r="F24804" i="1"/>
  <c r="F24805" i="1"/>
  <c r="F24806" i="1"/>
  <c r="F24807" i="1"/>
  <c r="F24808" i="1"/>
  <c r="F24809" i="1"/>
  <c r="F24810" i="1"/>
  <c r="F24811" i="1"/>
  <c r="F24812" i="1"/>
  <c r="F24813" i="1"/>
  <c r="F24814" i="1"/>
  <c r="F24815" i="1"/>
  <c r="F24816" i="1"/>
  <c r="F24817" i="1"/>
  <c r="F24818" i="1"/>
  <c r="F24819" i="1"/>
  <c r="F24820" i="1"/>
  <c r="F24821" i="1"/>
  <c r="F24822" i="1"/>
  <c r="F24823" i="1"/>
  <c r="F24824" i="1"/>
  <c r="F24825" i="1"/>
  <c r="F24826" i="1"/>
  <c r="F24827" i="1"/>
  <c r="F24828" i="1"/>
  <c r="F24829" i="1"/>
  <c r="F24830" i="1"/>
  <c r="F24831" i="1"/>
  <c r="F24832" i="1"/>
  <c r="F24833" i="1"/>
  <c r="F24834" i="1"/>
  <c r="F24835" i="1"/>
  <c r="F24836" i="1"/>
  <c r="F24837" i="1"/>
  <c r="F24838" i="1"/>
  <c r="F24839" i="1"/>
  <c r="F24840" i="1"/>
  <c r="F24841" i="1"/>
  <c r="F24842" i="1"/>
  <c r="F24843" i="1"/>
  <c r="F24844" i="1"/>
  <c r="F24845" i="1"/>
  <c r="F24846" i="1"/>
  <c r="F24847" i="1"/>
  <c r="F24848" i="1"/>
  <c r="F24849" i="1"/>
  <c r="F24850" i="1"/>
  <c r="F24851" i="1"/>
  <c r="F24852" i="1"/>
  <c r="F24853" i="1"/>
  <c r="F24854" i="1"/>
  <c r="F24855" i="1"/>
  <c r="F24856" i="1"/>
  <c r="F24857" i="1"/>
  <c r="F24858" i="1"/>
  <c r="F24859" i="1"/>
  <c r="F24860" i="1"/>
  <c r="F24861" i="1"/>
  <c r="F24862" i="1"/>
  <c r="F24863" i="1"/>
  <c r="F24864" i="1"/>
  <c r="F24865" i="1"/>
  <c r="F24866" i="1"/>
  <c r="F24867" i="1"/>
  <c r="F24868" i="1"/>
  <c r="F24869" i="1"/>
  <c r="F24870" i="1"/>
  <c r="F24871" i="1"/>
  <c r="F24872" i="1"/>
  <c r="F24873" i="1"/>
  <c r="F24874" i="1"/>
  <c r="F24875" i="1"/>
  <c r="F24876" i="1"/>
  <c r="F24877" i="1"/>
  <c r="F24878" i="1"/>
  <c r="F24879" i="1"/>
  <c r="F24880" i="1"/>
  <c r="F24881" i="1"/>
  <c r="F24882" i="1"/>
  <c r="F24883" i="1"/>
  <c r="F24884" i="1"/>
  <c r="F24885" i="1"/>
  <c r="F24886" i="1"/>
  <c r="F24887" i="1"/>
  <c r="F24888" i="1"/>
  <c r="F24889" i="1"/>
  <c r="F24890" i="1"/>
  <c r="F24891" i="1"/>
  <c r="F24892" i="1"/>
  <c r="F24893" i="1"/>
  <c r="F24894" i="1"/>
  <c r="F24895" i="1"/>
  <c r="F24896" i="1"/>
  <c r="F24897" i="1"/>
  <c r="F24898" i="1"/>
  <c r="F24899" i="1"/>
  <c r="F24900" i="1"/>
  <c r="F24901" i="1"/>
  <c r="F24902" i="1"/>
  <c r="F24903" i="1"/>
  <c r="F24904" i="1"/>
  <c r="F24905" i="1"/>
  <c r="F24906" i="1"/>
  <c r="F24907" i="1"/>
  <c r="F24908" i="1"/>
  <c r="F24909" i="1"/>
  <c r="F24910" i="1"/>
  <c r="F24911" i="1"/>
  <c r="F24912" i="1"/>
  <c r="F24913" i="1"/>
  <c r="F24914" i="1"/>
  <c r="F24915" i="1"/>
  <c r="F24916" i="1"/>
  <c r="F24917" i="1"/>
  <c r="F24918" i="1"/>
  <c r="F24919" i="1"/>
  <c r="F24920" i="1"/>
  <c r="F24921" i="1"/>
  <c r="F24922" i="1"/>
  <c r="F24923" i="1"/>
  <c r="F24924" i="1"/>
  <c r="F24925" i="1"/>
  <c r="F24926" i="1"/>
  <c r="F24927" i="1"/>
  <c r="F24928" i="1"/>
  <c r="F24929" i="1"/>
  <c r="F24930" i="1"/>
  <c r="F24931" i="1"/>
  <c r="F24932" i="1"/>
  <c r="F24933" i="1"/>
  <c r="F24934" i="1"/>
  <c r="F24935" i="1"/>
  <c r="F24936" i="1"/>
  <c r="F24937" i="1"/>
  <c r="F24938" i="1"/>
  <c r="F24939" i="1"/>
  <c r="F24940" i="1"/>
  <c r="F24941" i="1"/>
  <c r="F24942" i="1"/>
  <c r="F24943" i="1"/>
  <c r="F24944" i="1"/>
  <c r="F24945" i="1"/>
  <c r="F24946" i="1"/>
  <c r="F24947" i="1"/>
  <c r="F24948" i="1"/>
  <c r="F24949" i="1"/>
  <c r="F24950" i="1"/>
  <c r="F24951" i="1"/>
  <c r="F24952" i="1"/>
  <c r="F24953" i="1"/>
  <c r="F24954" i="1"/>
  <c r="F24955" i="1"/>
  <c r="F24956" i="1"/>
  <c r="F24957" i="1"/>
  <c r="F24958" i="1"/>
  <c r="F24959" i="1"/>
  <c r="F24960" i="1"/>
  <c r="F24961" i="1"/>
  <c r="F24962" i="1"/>
  <c r="F24963" i="1"/>
  <c r="F24964" i="1"/>
  <c r="F24965" i="1"/>
  <c r="F24966" i="1"/>
  <c r="F24967" i="1"/>
  <c r="F24968" i="1"/>
  <c r="F24969" i="1"/>
  <c r="F24970" i="1"/>
  <c r="F24971" i="1"/>
  <c r="F24972" i="1"/>
  <c r="F24973" i="1"/>
  <c r="F24974" i="1"/>
  <c r="F24975" i="1"/>
  <c r="F24976" i="1"/>
  <c r="F24977" i="1"/>
  <c r="F24978" i="1"/>
  <c r="F24979" i="1"/>
  <c r="F24980" i="1"/>
  <c r="F24981" i="1"/>
  <c r="F24982" i="1"/>
  <c r="F24983" i="1"/>
  <c r="F24984" i="1"/>
  <c r="F24985" i="1"/>
  <c r="F24986" i="1"/>
  <c r="F24987" i="1"/>
  <c r="F24988" i="1"/>
  <c r="F24989" i="1"/>
  <c r="F24990" i="1"/>
  <c r="F24991" i="1"/>
  <c r="F24992" i="1"/>
  <c r="F24993" i="1"/>
  <c r="F24994" i="1"/>
  <c r="F24995" i="1"/>
  <c r="F24996" i="1"/>
  <c r="F24997" i="1"/>
  <c r="F24998" i="1"/>
  <c r="F24999" i="1"/>
  <c r="F25000" i="1"/>
  <c r="F25001" i="1"/>
  <c r="F25002" i="1"/>
  <c r="F25003" i="1"/>
  <c r="F25004" i="1"/>
  <c r="F25005" i="1"/>
  <c r="F25006" i="1"/>
  <c r="F25007" i="1"/>
  <c r="F25008" i="1"/>
  <c r="F25009" i="1"/>
  <c r="F25010" i="1"/>
  <c r="F25011" i="1"/>
  <c r="F25012" i="1"/>
  <c r="F25013" i="1"/>
  <c r="F25014" i="1"/>
  <c r="F25015" i="1"/>
  <c r="F25016" i="1"/>
  <c r="F25017" i="1"/>
  <c r="F25018" i="1"/>
  <c r="F25019" i="1"/>
  <c r="F25020" i="1"/>
  <c r="F25021" i="1"/>
  <c r="F25022" i="1"/>
  <c r="F25023" i="1"/>
  <c r="F25024" i="1"/>
  <c r="F25025" i="1"/>
  <c r="F25026" i="1"/>
  <c r="F25027" i="1"/>
  <c r="F25028" i="1"/>
  <c r="F25029" i="1"/>
  <c r="F25030" i="1"/>
  <c r="F25031" i="1"/>
  <c r="F25032" i="1"/>
  <c r="F25033" i="1"/>
  <c r="F25034" i="1"/>
  <c r="F25035" i="1"/>
  <c r="F25036" i="1"/>
  <c r="F25037" i="1"/>
  <c r="F25038" i="1"/>
  <c r="F25039" i="1"/>
  <c r="F25040" i="1"/>
  <c r="F25041" i="1"/>
  <c r="F25042" i="1"/>
  <c r="F25043" i="1"/>
  <c r="F25044" i="1"/>
  <c r="F25045" i="1"/>
  <c r="F25046" i="1"/>
  <c r="F25047" i="1"/>
  <c r="F25048" i="1"/>
  <c r="F25049" i="1"/>
  <c r="F25050" i="1"/>
  <c r="F25051" i="1"/>
  <c r="F25052" i="1"/>
  <c r="F25053" i="1"/>
  <c r="F25054" i="1"/>
  <c r="F25055" i="1"/>
  <c r="F25056" i="1"/>
  <c r="F25057" i="1"/>
  <c r="F25058" i="1"/>
  <c r="F25059" i="1"/>
  <c r="F25060" i="1"/>
  <c r="F25061" i="1"/>
  <c r="F25062" i="1"/>
  <c r="F25063" i="1"/>
  <c r="F25064" i="1"/>
  <c r="F25065" i="1"/>
  <c r="F25066" i="1"/>
  <c r="F25067" i="1"/>
  <c r="F25068" i="1"/>
  <c r="F25069" i="1"/>
  <c r="F25070" i="1"/>
  <c r="F25071" i="1"/>
  <c r="F25072" i="1"/>
  <c r="F25073" i="1"/>
  <c r="F25074" i="1"/>
  <c r="F25075" i="1"/>
  <c r="F25076" i="1"/>
  <c r="F25077" i="1"/>
  <c r="F25078" i="1"/>
  <c r="F25079" i="1"/>
  <c r="F25080" i="1"/>
  <c r="F25081" i="1"/>
  <c r="F25082" i="1"/>
  <c r="F25083" i="1"/>
  <c r="F25084" i="1"/>
  <c r="F25085" i="1"/>
  <c r="F25086" i="1"/>
  <c r="F25087" i="1"/>
  <c r="F25088" i="1"/>
  <c r="F25089" i="1"/>
  <c r="F25090" i="1"/>
  <c r="F25091" i="1"/>
  <c r="F25092" i="1"/>
  <c r="F25093" i="1"/>
  <c r="F25094" i="1"/>
  <c r="F25095" i="1"/>
  <c r="F25096" i="1"/>
  <c r="F25097" i="1"/>
  <c r="F25098" i="1"/>
  <c r="F25099" i="1"/>
  <c r="F25100" i="1"/>
  <c r="F25101" i="1"/>
  <c r="F25102" i="1"/>
  <c r="F25103" i="1"/>
  <c r="F25104" i="1"/>
  <c r="F25105" i="1"/>
  <c r="F25106" i="1"/>
  <c r="F25107" i="1"/>
  <c r="F25108" i="1"/>
  <c r="F25109" i="1"/>
  <c r="F25110" i="1"/>
  <c r="F25111" i="1"/>
  <c r="F25112" i="1"/>
  <c r="F25113" i="1"/>
  <c r="F25114" i="1"/>
  <c r="F25115" i="1"/>
  <c r="F25116" i="1"/>
  <c r="F25117" i="1"/>
  <c r="F25118" i="1"/>
  <c r="F25119" i="1"/>
  <c r="F25120" i="1"/>
  <c r="F25121" i="1"/>
  <c r="F25122" i="1"/>
  <c r="F25123" i="1"/>
  <c r="F25124" i="1"/>
  <c r="F25125" i="1"/>
  <c r="F25126" i="1"/>
  <c r="F25127" i="1"/>
  <c r="F25128" i="1"/>
  <c r="F25129" i="1"/>
  <c r="F25130" i="1"/>
  <c r="F25131" i="1"/>
  <c r="F25132" i="1"/>
  <c r="F25133" i="1"/>
  <c r="F25134" i="1"/>
  <c r="F25135" i="1"/>
  <c r="F25136" i="1"/>
  <c r="F25137" i="1"/>
  <c r="F25138" i="1"/>
  <c r="F25139" i="1"/>
  <c r="F25140" i="1"/>
  <c r="F25141" i="1"/>
  <c r="F25142" i="1"/>
  <c r="F25143" i="1"/>
  <c r="F25144" i="1"/>
  <c r="F25145" i="1"/>
  <c r="F25146" i="1"/>
  <c r="F25147" i="1"/>
  <c r="F25148" i="1"/>
  <c r="F25149" i="1"/>
  <c r="F25150" i="1"/>
  <c r="F25151" i="1"/>
  <c r="F25152" i="1"/>
  <c r="F25153" i="1"/>
  <c r="F25154" i="1"/>
  <c r="F25155" i="1"/>
  <c r="F25156" i="1"/>
  <c r="F25157" i="1"/>
  <c r="F25158" i="1"/>
  <c r="F25159" i="1"/>
  <c r="F25160" i="1"/>
  <c r="F25161" i="1"/>
  <c r="F25162" i="1"/>
  <c r="F25163" i="1"/>
  <c r="F25164" i="1"/>
  <c r="F25165" i="1"/>
  <c r="F25166" i="1"/>
  <c r="F25167" i="1"/>
  <c r="F25168" i="1"/>
  <c r="F25169" i="1"/>
  <c r="F25170" i="1"/>
  <c r="F25171" i="1"/>
  <c r="F25172" i="1"/>
  <c r="F25173" i="1"/>
  <c r="F25174" i="1"/>
  <c r="F25175" i="1"/>
  <c r="F25176" i="1"/>
  <c r="F25177" i="1"/>
  <c r="F25178" i="1"/>
  <c r="F25179" i="1"/>
  <c r="F25180" i="1"/>
  <c r="F25181" i="1"/>
  <c r="F25182" i="1"/>
  <c r="F25183" i="1"/>
  <c r="F25184" i="1"/>
  <c r="F25185" i="1"/>
  <c r="F25186" i="1"/>
  <c r="F25187" i="1"/>
  <c r="F25188" i="1"/>
  <c r="F25189" i="1"/>
  <c r="F25190" i="1"/>
  <c r="F25191" i="1"/>
  <c r="F25192" i="1"/>
  <c r="F25193" i="1"/>
  <c r="F25194" i="1"/>
  <c r="F25195" i="1"/>
  <c r="F25196" i="1"/>
  <c r="F25197" i="1"/>
  <c r="F25198" i="1"/>
  <c r="F25199" i="1"/>
  <c r="F25200" i="1"/>
  <c r="F25201" i="1"/>
  <c r="F25202" i="1"/>
  <c r="F25203" i="1"/>
  <c r="F25204" i="1"/>
  <c r="F25205" i="1"/>
  <c r="F25206" i="1"/>
  <c r="F25207" i="1"/>
  <c r="F25208" i="1"/>
  <c r="F25209" i="1"/>
  <c r="F25210" i="1"/>
  <c r="F25211" i="1"/>
  <c r="F25212" i="1"/>
  <c r="F25213" i="1"/>
  <c r="F25214" i="1"/>
  <c r="F25215" i="1"/>
  <c r="F25216" i="1"/>
  <c r="F25217" i="1"/>
  <c r="F25218" i="1"/>
  <c r="F25219" i="1"/>
  <c r="F25220" i="1"/>
  <c r="F25221" i="1"/>
  <c r="F25222" i="1"/>
  <c r="F25223" i="1"/>
  <c r="F25224" i="1"/>
  <c r="F25225" i="1"/>
  <c r="F25226" i="1"/>
  <c r="F25227" i="1"/>
  <c r="F25228" i="1"/>
  <c r="F25229" i="1"/>
  <c r="F25230" i="1"/>
  <c r="F25231" i="1"/>
  <c r="F25232" i="1"/>
  <c r="F25233" i="1"/>
  <c r="F25234" i="1"/>
  <c r="F25235" i="1"/>
  <c r="F25236" i="1"/>
  <c r="F25237" i="1"/>
  <c r="F25238" i="1"/>
  <c r="F25239" i="1"/>
  <c r="F25240" i="1"/>
  <c r="F25241" i="1"/>
  <c r="F25242" i="1"/>
  <c r="F25243" i="1"/>
  <c r="F25244" i="1"/>
  <c r="F25245" i="1"/>
  <c r="F25246" i="1"/>
  <c r="F25247" i="1"/>
  <c r="F25248" i="1"/>
  <c r="F25249" i="1"/>
  <c r="F25250" i="1"/>
  <c r="F25251" i="1"/>
  <c r="F25252" i="1"/>
  <c r="F25253" i="1"/>
  <c r="F25254" i="1"/>
  <c r="F25255" i="1"/>
  <c r="F25256" i="1"/>
  <c r="F25257" i="1"/>
  <c r="F25258" i="1"/>
  <c r="F25259" i="1"/>
  <c r="F25260" i="1"/>
  <c r="F25261" i="1"/>
  <c r="F25262" i="1"/>
  <c r="F25263" i="1"/>
  <c r="F25264" i="1"/>
  <c r="F25265" i="1"/>
  <c r="F25266" i="1"/>
  <c r="F25267" i="1"/>
  <c r="F25268" i="1"/>
  <c r="F25269" i="1"/>
  <c r="F25270" i="1"/>
  <c r="F25271" i="1"/>
  <c r="F25272" i="1"/>
  <c r="F25273" i="1"/>
  <c r="F25274" i="1"/>
  <c r="F25275" i="1"/>
  <c r="F25276" i="1"/>
  <c r="F25277" i="1"/>
  <c r="F25278" i="1"/>
  <c r="F25279" i="1"/>
  <c r="F25280" i="1"/>
  <c r="F25281" i="1"/>
  <c r="F25282" i="1"/>
  <c r="F25283" i="1"/>
  <c r="F25284" i="1"/>
  <c r="F25285" i="1"/>
  <c r="F25286" i="1"/>
  <c r="F25287" i="1"/>
  <c r="F25288" i="1"/>
  <c r="F25289" i="1"/>
  <c r="F25290" i="1"/>
  <c r="F25291" i="1"/>
  <c r="F25292" i="1"/>
  <c r="F25293" i="1"/>
  <c r="F25294" i="1"/>
  <c r="F25295" i="1"/>
  <c r="F25296" i="1"/>
  <c r="F25297" i="1"/>
  <c r="F25298" i="1"/>
  <c r="F25299" i="1"/>
  <c r="F25300" i="1"/>
  <c r="F25301" i="1"/>
  <c r="F25302" i="1"/>
  <c r="F25303" i="1"/>
  <c r="F25304" i="1"/>
  <c r="F25305" i="1"/>
  <c r="F25306" i="1"/>
  <c r="F25307" i="1"/>
  <c r="F25308" i="1"/>
  <c r="F25309" i="1"/>
  <c r="F25310" i="1"/>
  <c r="F25311" i="1"/>
  <c r="F25312" i="1"/>
  <c r="F25313" i="1"/>
  <c r="F25314" i="1"/>
  <c r="F25315" i="1"/>
  <c r="F25316" i="1"/>
  <c r="F25317" i="1"/>
  <c r="F25318" i="1"/>
  <c r="F25319" i="1"/>
  <c r="F25320" i="1"/>
  <c r="F25321" i="1"/>
  <c r="F25322" i="1"/>
  <c r="F25323" i="1"/>
  <c r="F25324" i="1"/>
  <c r="F25325" i="1"/>
  <c r="F25326" i="1"/>
  <c r="F25327" i="1"/>
  <c r="F25328" i="1"/>
  <c r="F25329" i="1"/>
  <c r="F25330" i="1"/>
  <c r="F25331" i="1"/>
  <c r="F25332" i="1"/>
  <c r="F25333" i="1"/>
  <c r="F25334" i="1"/>
  <c r="F25335" i="1"/>
  <c r="F25336" i="1"/>
  <c r="F25337" i="1"/>
  <c r="F25338" i="1"/>
  <c r="F25339" i="1"/>
  <c r="F25340" i="1"/>
  <c r="F25341" i="1"/>
  <c r="F25342" i="1"/>
  <c r="F25343" i="1"/>
  <c r="F25344" i="1"/>
  <c r="F25345" i="1"/>
  <c r="F25346" i="1"/>
  <c r="F25347" i="1"/>
  <c r="F25348" i="1"/>
  <c r="F25349" i="1"/>
  <c r="F25350" i="1"/>
  <c r="F25351" i="1"/>
  <c r="F25352" i="1"/>
  <c r="F25353" i="1"/>
  <c r="F25354" i="1"/>
  <c r="F25355" i="1"/>
  <c r="F25356" i="1"/>
  <c r="F25357" i="1"/>
  <c r="F25358" i="1"/>
  <c r="F25359" i="1"/>
  <c r="F25360" i="1"/>
  <c r="F25361" i="1"/>
  <c r="F25362" i="1"/>
  <c r="F25363" i="1"/>
  <c r="F25364" i="1"/>
  <c r="F25365" i="1"/>
  <c r="F25366" i="1"/>
  <c r="F25367" i="1"/>
  <c r="F25368" i="1"/>
  <c r="F25369" i="1"/>
  <c r="F25370" i="1"/>
  <c r="F25371" i="1"/>
  <c r="F25372" i="1"/>
  <c r="F25373" i="1"/>
  <c r="F25374" i="1"/>
  <c r="F25375" i="1"/>
  <c r="F25376" i="1"/>
  <c r="F25377" i="1"/>
  <c r="F25378" i="1"/>
  <c r="F25379" i="1"/>
  <c r="F25380" i="1"/>
  <c r="F25381" i="1"/>
  <c r="F25382" i="1"/>
  <c r="F25383" i="1"/>
  <c r="F25384" i="1"/>
  <c r="F25385" i="1"/>
  <c r="F25386" i="1"/>
  <c r="F25387" i="1"/>
  <c r="F25388" i="1"/>
  <c r="F25389" i="1"/>
  <c r="F25390" i="1"/>
  <c r="F25391" i="1"/>
  <c r="F25392" i="1"/>
  <c r="F25393" i="1"/>
  <c r="F25394" i="1"/>
  <c r="F25395" i="1"/>
  <c r="F25396" i="1"/>
  <c r="F25397" i="1"/>
  <c r="F25398" i="1"/>
  <c r="F25399" i="1"/>
  <c r="F25400" i="1"/>
  <c r="F25401" i="1"/>
  <c r="F25402" i="1"/>
  <c r="F25403" i="1"/>
  <c r="F25404" i="1"/>
  <c r="F25405" i="1"/>
  <c r="F25406" i="1"/>
  <c r="F25407" i="1"/>
  <c r="F25408" i="1"/>
  <c r="F25409" i="1"/>
  <c r="F25410" i="1"/>
  <c r="F25411" i="1"/>
  <c r="F25412" i="1"/>
  <c r="F25413" i="1"/>
  <c r="F25414" i="1"/>
  <c r="F25415" i="1"/>
  <c r="F25416" i="1"/>
  <c r="F25417" i="1"/>
  <c r="F25418" i="1"/>
  <c r="F25419" i="1"/>
  <c r="F25420" i="1"/>
  <c r="F25421" i="1"/>
  <c r="F25422" i="1"/>
  <c r="F25423" i="1"/>
  <c r="F25424" i="1"/>
  <c r="F25425" i="1"/>
  <c r="F25426" i="1"/>
  <c r="F25427" i="1"/>
  <c r="F25428" i="1"/>
  <c r="F25429" i="1"/>
  <c r="F25430" i="1"/>
  <c r="F25431" i="1"/>
  <c r="F25432" i="1"/>
  <c r="F25433" i="1"/>
  <c r="F25434" i="1"/>
  <c r="F25435" i="1"/>
  <c r="F25436" i="1"/>
  <c r="F25437" i="1"/>
  <c r="F25438" i="1"/>
  <c r="F25439" i="1"/>
  <c r="F25440" i="1"/>
  <c r="F25441" i="1"/>
  <c r="F25442" i="1"/>
  <c r="F25443" i="1"/>
  <c r="F25444" i="1"/>
  <c r="F25445" i="1"/>
  <c r="F25446" i="1"/>
  <c r="F25447" i="1"/>
  <c r="F25448" i="1"/>
  <c r="F25449" i="1"/>
  <c r="F25450" i="1"/>
  <c r="F25451" i="1"/>
  <c r="F25452" i="1"/>
  <c r="F25453" i="1"/>
  <c r="F25454" i="1"/>
  <c r="F25455" i="1"/>
  <c r="F25456" i="1"/>
  <c r="F25457" i="1"/>
  <c r="F25458" i="1"/>
  <c r="F25459" i="1"/>
  <c r="F25460" i="1"/>
  <c r="F25461" i="1"/>
  <c r="F25462" i="1"/>
  <c r="F25463" i="1"/>
  <c r="F25464" i="1"/>
  <c r="F25465" i="1"/>
  <c r="F25466" i="1"/>
  <c r="F25467" i="1"/>
  <c r="F25468" i="1"/>
  <c r="F25469" i="1"/>
  <c r="F25470" i="1"/>
  <c r="F25471" i="1"/>
  <c r="F25472" i="1"/>
  <c r="F25473" i="1"/>
  <c r="F25474" i="1"/>
  <c r="F25475" i="1"/>
  <c r="F25476" i="1"/>
  <c r="F25477" i="1"/>
  <c r="F25478" i="1"/>
  <c r="F25479" i="1"/>
  <c r="F25480" i="1"/>
  <c r="F25481" i="1"/>
  <c r="F25482" i="1"/>
  <c r="F25483" i="1"/>
  <c r="F25484" i="1"/>
  <c r="F25485" i="1"/>
  <c r="F25486" i="1"/>
  <c r="F25487" i="1"/>
  <c r="F25488" i="1"/>
  <c r="F25489" i="1"/>
  <c r="F25490" i="1"/>
  <c r="F25491" i="1"/>
  <c r="F25492" i="1"/>
  <c r="F25493" i="1"/>
  <c r="F25494" i="1"/>
  <c r="F25495" i="1"/>
  <c r="F25496" i="1"/>
  <c r="F25497" i="1"/>
  <c r="F25498" i="1"/>
  <c r="F25499" i="1"/>
  <c r="F25500" i="1"/>
  <c r="F25501" i="1"/>
  <c r="F25502" i="1"/>
  <c r="F25503" i="1"/>
  <c r="F25504" i="1"/>
  <c r="F25505" i="1"/>
  <c r="F25506" i="1"/>
  <c r="F25507" i="1"/>
  <c r="F25508" i="1"/>
  <c r="F25509" i="1"/>
  <c r="F25510" i="1"/>
  <c r="F25511" i="1"/>
  <c r="F25512" i="1"/>
  <c r="F25513" i="1"/>
  <c r="F25514" i="1"/>
  <c r="F25515" i="1"/>
  <c r="F25516" i="1"/>
  <c r="F25517" i="1"/>
  <c r="F25518" i="1"/>
  <c r="F25519" i="1"/>
  <c r="F25520" i="1"/>
  <c r="F25521" i="1"/>
  <c r="F25522" i="1"/>
  <c r="F25523" i="1"/>
  <c r="F25524" i="1"/>
  <c r="F25525" i="1"/>
  <c r="F25526" i="1"/>
  <c r="F25527" i="1"/>
  <c r="F25528" i="1"/>
  <c r="F25529" i="1"/>
  <c r="F25530" i="1"/>
  <c r="F25531" i="1"/>
  <c r="F25532" i="1"/>
  <c r="F25533" i="1"/>
  <c r="F25534" i="1"/>
  <c r="F25535" i="1"/>
  <c r="F25536" i="1"/>
  <c r="F25537" i="1"/>
  <c r="F25538" i="1"/>
  <c r="F25539" i="1"/>
  <c r="F25540" i="1"/>
  <c r="F25541" i="1"/>
  <c r="F25542" i="1"/>
  <c r="F25543" i="1"/>
  <c r="F25544" i="1"/>
  <c r="F25545" i="1"/>
  <c r="F25546" i="1"/>
  <c r="F25547" i="1"/>
  <c r="F25548" i="1"/>
  <c r="F25549" i="1"/>
  <c r="F25550" i="1"/>
  <c r="F25551" i="1"/>
  <c r="F25552" i="1"/>
  <c r="F25553" i="1"/>
  <c r="F25554" i="1"/>
  <c r="F25555" i="1"/>
  <c r="F25556" i="1"/>
  <c r="F25557" i="1"/>
  <c r="F25558" i="1"/>
  <c r="F25559" i="1"/>
  <c r="F25560" i="1"/>
  <c r="F25561" i="1"/>
  <c r="F25562" i="1"/>
  <c r="F25563" i="1"/>
  <c r="F25564" i="1"/>
  <c r="F25565" i="1"/>
  <c r="F25566" i="1"/>
  <c r="F25567" i="1"/>
  <c r="F25568" i="1"/>
  <c r="F25569" i="1"/>
  <c r="F25570" i="1"/>
  <c r="F25571" i="1"/>
  <c r="F25572" i="1"/>
  <c r="F25573" i="1"/>
  <c r="F25574" i="1"/>
  <c r="F25575" i="1"/>
  <c r="F25576" i="1"/>
  <c r="F25577" i="1"/>
  <c r="F25578" i="1"/>
  <c r="F25579" i="1"/>
  <c r="F25580" i="1"/>
  <c r="F25581" i="1"/>
  <c r="F25582" i="1"/>
  <c r="F25583" i="1"/>
  <c r="F25584" i="1"/>
  <c r="F25585" i="1"/>
  <c r="F25586" i="1"/>
  <c r="F25587" i="1"/>
  <c r="F25588" i="1"/>
  <c r="F25589" i="1"/>
  <c r="F25590" i="1"/>
  <c r="F25591" i="1"/>
  <c r="F25592" i="1"/>
  <c r="F25593" i="1"/>
  <c r="F25594" i="1"/>
  <c r="F25595" i="1"/>
  <c r="F25596" i="1"/>
  <c r="F25597" i="1"/>
  <c r="F25598" i="1"/>
  <c r="F25599" i="1"/>
  <c r="F25600" i="1"/>
  <c r="F25601" i="1"/>
  <c r="F25602" i="1"/>
  <c r="F25603" i="1"/>
  <c r="F25604" i="1"/>
  <c r="F25605" i="1"/>
  <c r="F25606" i="1"/>
  <c r="F25607" i="1"/>
  <c r="F25608" i="1"/>
  <c r="F25609" i="1"/>
  <c r="F25610" i="1"/>
  <c r="F25611" i="1"/>
  <c r="F25612" i="1"/>
  <c r="F25613" i="1"/>
  <c r="F25614" i="1"/>
  <c r="F25615" i="1"/>
  <c r="F25616" i="1"/>
  <c r="F25617" i="1"/>
  <c r="F25618" i="1"/>
  <c r="F25619" i="1"/>
  <c r="F25620" i="1"/>
  <c r="F25621" i="1"/>
  <c r="F25622" i="1"/>
  <c r="F25623" i="1"/>
  <c r="F25624" i="1"/>
  <c r="F25625" i="1"/>
  <c r="F25626" i="1"/>
  <c r="F25627" i="1"/>
  <c r="F25628" i="1"/>
  <c r="F25629" i="1"/>
  <c r="F25630" i="1"/>
  <c r="F25631" i="1"/>
  <c r="F25632" i="1"/>
  <c r="F25633" i="1"/>
  <c r="F25634" i="1"/>
  <c r="F25635" i="1"/>
  <c r="F25636" i="1"/>
  <c r="F25637" i="1"/>
  <c r="F25638" i="1"/>
  <c r="F25639" i="1"/>
  <c r="F25640" i="1"/>
  <c r="F25641" i="1"/>
  <c r="F25642" i="1"/>
  <c r="F25643" i="1"/>
  <c r="F25644" i="1"/>
  <c r="F25645" i="1"/>
  <c r="F25646" i="1"/>
  <c r="F25647" i="1"/>
  <c r="F25648" i="1"/>
  <c r="F25649" i="1"/>
  <c r="F25650" i="1"/>
  <c r="F25651" i="1"/>
  <c r="F25652" i="1"/>
  <c r="F25653" i="1"/>
  <c r="F25654" i="1"/>
  <c r="F25655" i="1"/>
  <c r="F25656" i="1"/>
  <c r="F25657" i="1"/>
  <c r="F25658" i="1"/>
  <c r="F25659" i="1"/>
  <c r="F25660" i="1"/>
  <c r="F25661" i="1"/>
  <c r="F25662" i="1"/>
  <c r="F25663" i="1"/>
  <c r="F25664" i="1"/>
  <c r="F25665" i="1"/>
  <c r="F25666" i="1"/>
  <c r="F25667" i="1"/>
  <c r="F25668" i="1"/>
  <c r="F25669" i="1"/>
  <c r="F25670" i="1"/>
  <c r="F25671" i="1"/>
  <c r="F25672" i="1"/>
  <c r="F25673" i="1"/>
  <c r="F25674" i="1"/>
  <c r="F25675" i="1"/>
  <c r="F25676" i="1"/>
  <c r="F25677" i="1"/>
  <c r="F25678" i="1"/>
  <c r="F25679" i="1"/>
  <c r="F25680" i="1"/>
  <c r="F25681" i="1"/>
  <c r="F25682" i="1"/>
  <c r="F25683" i="1"/>
  <c r="F25684" i="1"/>
  <c r="F25685" i="1"/>
  <c r="F25686" i="1"/>
  <c r="F25687" i="1"/>
  <c r="F25688" i="1"/>
  <c r="F25689" i="1"/>
  <c r="F25690" i="1"/>
  <c r="F25691" i="1"/>
  <c r="F25692" i="1"/>
  <c r="F25693" i="1"/>
  <c r="F25694" i="1"/>
  <c r="F25695" i="1"/>
  <c r="F25696" i="1"/>
  <c r="F25697" i="1"/>
  <c r="F25698" i="1"/>
  <c r="F25699" i="1"/>
  <c r="F25700" i="1"/>
  <c r="F25701" i="1"/>
  <c r="F25702" i="1"/>
  <c r="F25703" i="1"/>
  <c r="F25704" i="1"/>
  <c r="F25705" i="1"/>
  <c r="F25706" i="1"/>
  <c r="F25707" i="1"/>
  <c r="F25708" i="1"/>
  <c r="F25709" i="1"/>
  <c r="F25710" i="1"/>
  <c r="F25711" i="1"/>
  <c r="F25712" i="1"/>
  <c r="F25713" i="1"/>
  <c r="F25714" i="1"/>
  <c r="F25715" i="1"/>
  <c r="F25716" i="1"/>
  <c r="F25717" i="1"/>
  <c r="F25718" i="1"/>
  <c r="F25719" i="1"/>
  <c r="F25720" i="1"/>
  <c r="F25721" i="1"/>
  <c r="F25722" i="1"/>
  <c r="F25723" i="1"/>
  <c r="F25724" i="1"/>
  <c r="F25725" i="1"/>
  <c r="F25726" i="1"/>
  <c r="F25727" i="1"/>
  <c r="F25728" i="1"/>
  <c r="F25729" i="1"/>
  <c r="F25730" i="1"/>
  <c r="F25731" i="1"/>
  <c r="F25732" i="1"/>
  <c r="F25733" i="1"/>
  <c r="F25734" i="1"/>
  <c r="F25735" i="1"/>
  <c r="F25736" i="1"/>
  <c r="F25737" i="1"/>
  <c r="F25738" i="1"/>
  <c r="F25739" i="1"/>
  <c r="F25740" i="1"/>
  <c r="F25741" i="1"/>
  <c r="F25742" i="1"/>
  <c r="F25743" i="1"/>
  <c r="F25744" i="1"/>
  <c r="F25745" i="1"/>
  <c r="F25746" i="1"/>
  <c r="F25747" i="1"/>
  <c r="F25748" i="1"/>
  <c r="F25749" i="1"/>
  <c r="F25750" i="1"/>
  <c r="F25751" i="1"/>
  <c r="F25752" i="1"/>
  <c r="F25753" i="1"/>
  <c r="F25754" i="1"/>
  <c r="F25755" i="1"/>
  <c r="F25756" i="1"/>
  <c r="F25757" i="1"/>
  <c r="F25758" i="1"/>
  <c r="F25759" i="1"/>
  <c r="F25760" i="1"/>
  <c r="F25761" i="1"/>
  <c r="F25762" i="1"/>
  <c r="F25763" i="1"/>
  <c r="F25764" i="1"/>
  <c r="F25765" i="1"/>
  <c r="F25766" i="1"/>
  <c r="F25767" i="1"/>
  <c r="F25768" i="1"/>
  <c r="F25769" i="1"/>
  <c r="F25770" i="1"/>
  <c r="F25771" i="1"/>
  <c r="F25772" i="1"/>
  <c r="F25773" i="1"/>
  <c r="F25774" i="1"/>
  <c r="F25775" i="1"/>
  <c r="F25776" i="1"/>
  <c r="F25777" i="1"/>
  <c r="F25778" i="1"/>
  <c r="F25779" i="1"/>
  <c r="F25780" i="1"/>
  <c r="F25781" i="1"/>
  <c r="F25782" i="1"/>
  <c r="F25783" i="1"/>
  <c r="F25784" i="1"/>
  <c r="F25785" i="1"/>
  <c r="F25786" i="1"/>
  <c r="F25787" i="1"/>
  <c r="F25788" i="1"/>
  <c r="F25789" i="1"/>
  <c r="F25790" i="1"/>
  <c r="F25791" i="1"/>
  <c r="F25792" i="1"/>
  <c r="F25793" i="1"/>
  <c r="F25794" i="1"/>
  <c r="F25795" i="1"/>
  <c r="F25796" i="1"/>
  <c r="F25797" i="1"/>
  <c r="F25798" i="1"/>
  <c r="F25799" i="1"/>
  <c r="F25800" i="1"/>
  <c r="F25801" i="1"/>
  <c r="F25802" i="1"/>
  <c r="F25803" i="1"/>
  <c r="F25804" i="1"/>
  <c r="F25805" i="1"/>
  <c r="F25806" i="1"/>
  <c r="F25807" i="1"/>
  <c r="F25808" i="1"/>
  <c r="F25809" i="1"/>
  <c r="F25810" i="1"/>
  <c r="F25811" i="1"/>
  <c r="F25812" i="1"/>
  <c r="F25813" i="1"/>
  <c r="F25814" i="1"/>
  <c r="F25815" i="1"/>
  <c r="F25816" i="1"/>
  <c r="F25817" i="1"/>
  <c r="F25818" i="1"/>
  <c r="F25819" i="1"/>
  <c r="F25820" i="1"/>
  <c r="F25821" i="1"/>
  <c r="F25822" i="1"/>
  <c r="F25823" i="1"/>
  <c r="F25824" i="1"/>
  <c r="F25825" i="1"/>
  <c r="F25826" i="1"/>
  <c r="F25827" i="1"/>
  <c r="F25828" i="1"/>
  <c r="F25829" i="1"/>
  <c r="F25830" i="1"/>
  <c r="F25831" i="1"/>
  <c r="F25832" i="1"/>
  <c r="F25833" i="1"/>
  <c r="F25834" i="1"/>
  <c r="F25835" i="1"/>
  <c r="F25836" i="1"/>
  <c r="F25837" i="1"/>
  <c r="F25838" i="1"/>
  <c r="F25839" i="1"/>
  <c r="F25840" i="1"/>
  <c r="F25841" i="1"/>
  <c r="F25842" i="1"/>
  <c r="F25843" i="1"/>
  <c r="F25844" i="1"/>
  <c r="F25845" i="1"/>
  <c r="F25846" i="1"/>
  <c r="F25847" i="1"/>
  <c r="F25848" i="1"/>
  <c r="F25849" i="1"/>
  <c r="F25850" i="1"/>
  <c r="F25851" i="1"/>
  <c r="F25852" i="1"/>
  <c r="F25853" i="1"/>
  <c r="F25854" i="1"/>
  <c r="F25855" i="1"/>
  <c r="F25856" i="1"/>
  <c r="F25857" i="1"/>
  <c r="F25858" i="1"/>
  <c r="F25859" i="1"/>
  <c r="F25860" i="1"/>
  <c r="F25861" i="1"/>
  <c r="F25862" i="1"/>
  <c r="F25863" i="1"/>
  <c r="F25864" i="1"/>
  <c r="F25865" i="1"/>
  <c r="F25866" i="1"/>
  <c r="F25867" i="1"/>
  <c r="F25868" i="1"/>
  <c r="F25869" i="1"/>
  <c r="F25870" i="1"/>
  <c r="F25871" i="1"/>
  <c r="F25872" i="1"/>
  <c r="F25873" i="1"/>
  <c r="F25874" i="1"/>
  <c r="F25875" i="1"/>
  <c r="F25876" i="1"/>
  <c r="F25877" i="1"/>
  <c r="F25878" i="1"/>
  <c r="F25879" i="1"/>
  <c r="F25880" i="1"/>
  <c r="F25881" i="1"/>
  <c r="F25882" i="1"/>
  <c r="F25883" i="1"/>
  <c r="F25884" i="1"/>
  <c r="F25885" i="1"/>
  <c r="F25886" i="1"/>
  <c r="F25887" i="1"/>
  <c r="F25888" i="1"/>
  <c r="F25889" i="1"/>
  <c r="F25890" i="1"/>
  <c r="F25891" i="1"/>
  <c r="F25892" i="1"/>
  <c r="F25893" i="1"/>
  <c r="F25894" i="1"/>
  <c r="F25895" i="1"/>
  <c r="F25896" i="1"/>
  <c r="F25897" i="1"/>
  <c r="F25898" i="1"/>
  <c r="F25899" i="1"/>
  <c r="F25900" i="1"/>
  <c r="F25901" i="1"/>
  <c r="F25902" i="1"/>
  <c r="F25903" i="1"/>
  <c r="F25904" i="1"/>
  <c r="F25905" i="1"/>
  <c r="F25906" i="1"/>
  <c r="F25907" i="1"/>
  <c r="F25908" i="1"/>
  <c r="F25909" i="1"/>
  <c r="F25910" i="1"/>
  <c r="F25911" i="1"/>
  <c r="F25912" i="1"/>
  <c r="F25913" i="1"/>
  <c r="F25914" i="1"/>
  <c r="F25915" i="1"/>
  <c r="F25916" i="1"/>
  <c r="F25917" i="1"/>
  <c r="F25918" i="1"/>
  <c r="F25919" i="1"/>
  <c r="F25920" i="1"/>
  <c r="F25921" i="1"/>
  <c r="F25922" i="1"/>
  <c r="F25923" i="1"/>
  <c r="F25924" i="1"/>
  <c r="F25925" i="1"/>
  <c r="F25926" i="1"/>
  <c r="F25927" i="1"/>
  <c r="F25928" i="1"/>
  <c r="F25929" i="1"/>
  <c r="F25930" i="1"/>
  <c r="F25931" i="1"/>
  <c r="F25932" i="1"/>
  <c r="F25933" i="1"/>
  <c r="F25934" i="1"/>
  <c r="F25935" i="1"/>
  <c r="F25936" i="1"/>
  <c r="F25937" i="1"/>
  <c r="F25938" i="1"/>
  <c r="F25939" i="1"/>
  <c r="F25940" i="1"/>
  <c r="F25941" i="1"/>
  <c r="F25942" i="1"/>
  <c r="F25943" i="1"/>
  <c r="F25944" i="1"/>
  <c r="F25945" i="1"/>
  <c r="F25946" i="1"/>
  <c r="F25947" i="1"/>
  <c r="F25948" i="1"/>
  <c r="F25949" i="1"/>
  <c r="F25950" i="1"/>
  <c r="F25951" i="1"/>
  <c r="F25952" i="1"/>
  <c r="F25953" i="1"/>
  <c r="F25954" i="1"/>
  <c r="F25955" i="1"/>
  <c r="F25956" i="1"/>
  <c r="F25957" i="1"/>
  <c r="F25958" i="1"/>
  <c r="F25959" i="1"/>
  <c r="F25960" i="1"/>
  <c r="F25961" i="1"/>
  <c r="F25962" i="1"/>
  <c r="F25963" i="1"/>
  <c r="F25964" i="1"/>
  <c r="F25965" i="1"/>
  <c r="F25966" i="1"/>
  <c r="F25967" i="1"/>
  <c r="F25968" i="1"/>
  <c r="F25969" i="1"/>
  <c r="F25970" i="1"/>
  <c r="F25971" i="1"/>
  <c r="F25972" i="1"/>
  <c r="F25973" i="1"/>
  <c r="F25974" i="1"/>
  <c r="F25975" i="1"/>
  <c r="F25976" i="1"/>
  <c r="F25977" i="1"/>
  <c r="F25978" i="1"/>
  <c r="F25979" i="1"/>
  <c r="F25980" i="1"/>
  <c r="F25981" i="1"/>
  <c r="F25982" i="1"/>
  <c r="F25983" i="1"/>
  <c r="F25984" i="1"/>
  <c r="F25985" i="1"/>
  <c r="F25986" i="1"/>
  <c r="F25987" i="1"/>
  <c r="F25988" i="1"/>
  <c r="F25989" i="1"/>
  <c r="F25990" i="1"/>
  <c r="F25991" i="1"/>
  <c r="F25992" i="1"/>
  <c r="F25993" i="1"/>
  <c r="F25994" i="1"/>
  <c r="F25995" i="1"/>
  <c r="F25996" i="1"/>
  <c r="F25997" i="1"/>
  <c r="F25998" i="1"/>
  <c r="F25999" i="1"/>
  <c r="F26000" i="1"/>
  <c r="F26001" i="1"/>
  <c r="F26002" i="1"/>
  <c r="F26003" i="1"/>
  <c r="F26004" i="1"/>
  <c r="F26005" i="1"/>
  <c r="F26006" i="1"/>
  <c r="F26007" i="1"/>
  <c r="F26008" i="1"/>
  <c r="F26009" i="1"/>
  <c r="F26010" i="1"/>
  <c r="F26011" i="1"/>
  <c r="F26012" i="1"/>
  <c r="F26013" i="1"/>
  <c r="F26014" i="1"/>
  <c r="F26015" i="1"/>
  <c r="F26016" i="1"/>
  <c r="F26017" i="1"/>
  <c r="F26018" i="1"/>
  <c r="F26019" i="1"/>
  <c r="F26020" i="1"/>
  <c r="F26021" i="1"/>
  <c r="F26022" i="1"/>
  <c r="F26023" i="1"/>
  <c r="F26024" i="1"/>
  <c r="F26025" i="1"/>
  <c r="F26026" i="1"/>
  <c r="F26027" i="1"/>
  <c r="F26028" i="1"/>
  <c r="F26029" i="1"/>
  <c r="F26030" i="1"/>
  <c r="F26031" i="1"/>
  <c r="F26032" i="1"/>
  <c r="F26033" i="1"/>
  <c r="F26034" i="1"/>
  <c r="F26035" i="1"/>
  <c r="F26036" i="1"/>
  <c r="F26037" i="1"/>
  <c r="F26038" i="1"/>
  <c r="F26039" i="1"/>
  <c r="F26040" i="1"/>
  <c r="F26041" i="1"/>
  <c r="F26042" i="1"/>
  <c r="F26043" i="1"/>
  <c r="F26044" i="1"/>
  <c r="F26045" i="1"/>
  <c r="F26046" i="1"/>
  <c r="F26047" i="1"/>
  <c r="F26048" i="1"/>
  <c r="F26049" i="1"/>
  <c r="F26050" i="1"/>
  <c r="F26051" i="1"/>
  <c r="F26052" i="1"/>
  <c r="F26053" i="1"/>
  <c r="F26054" i="1"/>
  <c r="F26055" i="1"/>
  <c r="F26056" i="1"/>
  <c r="F26057" i="1"/>
  <c r="F26058" i="1"/>
  <c r="F26059" i="1"/>
  <c r="F26060" i="1"/>
  <c r="F26061" i="1"/>
  <c r="F26062" i="1"/>
  <c r="F26063" i="1"/>
  <c r="F26064" i="1"/>
  <c r="F26065" i="1"/>
  <c r="F26066" i="1"/>
  <c r="F26067" i="1"/>
  <c r="F26068" i="1"/>
  <c r="F26069" i="1"/>
  <c r="F26070" i="1"/>
  <c r="F26071" i="1"/>
  <c r="F26072" i="1"/>
  <c r="F26073" i="1"/>
  <c r="F26074" i="1"/>
  <c r="F26075" i="1"/>
  <c r="F26076" i="1"/>
  <c r="F26077" i="1"/>
  <c r="F26078" i="1"/>
  <c r="F26079" i="1"/>
  <c r="F26080" i="1"/>
  <c r="F26081" i="1"/>
  <c r="F26082" i="1"/>
  <c r="F26083" i="1"/>
  <c r="F26084" i="1"/>
  <c r="F26085" i="1"/>
  <c r="F26086" i="1"/>
  <c r="F26087" i="1"/>
  <c r="F26088" i="1"/>
  <c r="F26089" i="1"/>
  <c r="F26090" i="1"/>
  <c r="F26091" i="1"/>
  <c r="F26092" i="1"/>
  <c r="F26093" i="1"/>
  <c r="F26094" i="1"/>
  <c r="F26095" i="1"/>
  <c r="F26096" i="1"/>
  <c r="F26097" i="1"/>
  <c r="F26098" i="1"/>
  <c r="F26099" i="1"/>
  <c r="F26100" i="1"/>
  <c r="F26101" i="1"/>
  <c r="F26102" i="1"/>
  <c r="F26103" i="1"/>
  <c r="F26104" i="1"/>
  <c r="F26105" i="1"/>
  <c r="F26106" i="1"/>
  <c r="F26107" i="1"/>
  <c r="F26108" i="1"/>
  <c r="F26109" i="1"/>
  <c r="F26110" i="1"/>
  <c r="F26111" i="1"/>
  <c r="F26112" i="1"/>
  <c r="F26113" i="1"/>
  <c r="F26114" i="1"/>
  <c r="F26115" i="1"/>
  <c r="F26116" i="1"/>
  <c r="F26117" i="1"/>
  <c r="F26118" i="1"/>
  <c r="F26119" i="1"/>
  <c r="F26120" i="1"/>
  <c r="F26121" i="1"/>
  <c r="F26122" i="1"/>
  <c r="F26123" i="1"/>
  <c r="F26124" i="1"/>
  <c r="F26125" i="1"/>
  <c r="F26126" i="1"/>
  <c r="F26127" i="1"/>
  <c r="F26128" i="1"/>
  <c r="F26129" i="1"/>
  <c r="F26130" i="1"/>
  <c r="F26131" i="1"/>
  <c r="F26132" i="1"/>
  <c r="F26133" i="1"/>
  <c r="F26134" i="1"/>
  <c r="F26135" i="1"/>
  <c r="F26136" i="1"/>
  <c r="F26137" i="1"/>
  <c r="F26138" i="1"/>
  <c r="F26139" i="1"/>
  <c r="F26140" i="1"/>
  <c r="F26141" i="1"/>
  <c r="F26142" i="1"/>
  <c r="F26143" i="1"/>
  <c r="F26144" i="1"/>
  <c r="F26145" i="1"/>
  <c r="F26146" i="1"/>
  <c r="F26147" i="1"/>
  <c r="F26148" i="1"/>
  <c r="F26149" i="1"/>
  <c r="F26150" i="1"/>
  <c r="F26151" i="1"/>
  <c r="F26152" i="1"/>
  <c r="F26153" i="1"/>
  <c r="F26154" i="1"/>
  <c r="F26155" i="1"/>
  <c r="F26156" i="1"/>
  <c r="F26157" i="1"/>
  <c r="F26158" i="1"/>
  <c r="F26159" i="1"/>
  <c r="F26160" i="1"/>
  <c r="F26161" i="1"/>
  <c r="F26162" i="1"/>
  <c r="F26163" i="1"/>
  <c r="F26164" i="1"/>
  <c r="F26165" i="1"/>
  <c r="F26166" i="1"/>
  <c r="F26167" i="1"/>
  <c r="F26168" i="1"/>
  <c r="F26169" i="1"/>
  <c r="F26170" i="1"/>
  <c r="F26171" i="1"/>
  <c r="F26172" i="1"/>
  <c r="F26173" i="1"/>
  <c r="F26174" i="1"/>
  <c r="F26175" i="1"/>
  <c r="F26176" i="1"/>
  <c r="F26177" i="1"/>
  <c r="F26178" i="1"/>
  <c r="F26179" i="1"/>
  <c r="F26180" i="1"/>
  <c r="F26181" i="1"/>
  <c r="F26182" i="1"/>
  <c r="F26183" i="1"/>
  <c r="F26184" i="1"/>
  <c r="F26185" i="1"/>
  <c r="F26186" i="1"/>
  <c r="F26187" i="1"/>
  <c r="F26188" i="1"/>
  <c r="F26189" i="1"/>
  <c r="F26190" i="1"/>
  <c r="F26191" i="1"/>
  <c r="F26192" i="1"/>
  <c r="F26193" i="1"/>
  <c r="F26194" i="1"/>
  <c r="F26195" i="1"/>
  <c r="F26196" i="1"/>
  <c r="F26197" i="1"/>
  <c r="F26198" i="1"/>
  <c r="F26199" i="1"/>
  <c r="F26200" i="1"/>
  <c r="F26201" i="1"/>
  <c r="F26202" i="1"/>
  <c r="F26203" i="1"/>
  <c r="F26204" i="1"/>
  <c r="F26205" i="1"/>
  <c r="F26206" i="1"/>
  <c r="F26207" i="1"/>
  <c r="F26208" i="1"/>
  <c r="F26209" i="1"/>
  <c r="F26210" i="1"/>
  <c r="F26211" i="1"/>
  <c r="F26212" i="1"/>
  <c r="F26213" i="1"/>
  <c r="F26214" i="1"/>
  <c r="F26215" i="1"/>
  <c r="F26216" i="1"/>
  <c r="F26217" i="1"/>
  <c r="F26218" i="1"/>
  <c r="F26219" i="1"/>
  <c r="F26220" i="1"/>
  <c r="F26221" i="1"/>
  <c r="F26222" i="1"/>
  <c r="F26223" i="1"/>
  <c r="F26224" i="1"/>
  <c r="F26225" i="1"/>
  <c r="F26226" i="1"/>
  <c r="F26227" i="1"/>
  <c r="F26228" i="1"/>
  <c r="F26229" i="1"/>
  <c r="F26230" i="1"/>
  <c r="F26231" i="1"/>
  <c r="F26232" i="1"/>
  <c r="F26233" i="1"/>
  <c r="F26234" i="1"/>
  <c r="F26235" i="1"/>
  <c r="F26236" i="1"/>
  <c r="F26237" i="1"/>
  <c r="F26238" i="1"/>
  <c r="F26239" i="1"/>
  <c r="F26240" i="1"/>
  <c r="F26241" i="1"/>
  <c r="F26242" i="1"/>
  <c r="F26243" i="1"/>
  <c r="F26244" i="1"/>
  <c r="F26245" i="1"/>
  <c r="F26246" i="1"/>
  <c r="F26247" i="1"/>
  <c r="F26248" i="1"/>
  <c r="F26249" i="1"/>
  <c r="F26250" i="1"/>
  <c r="F26251" i="1"/>
  <c r="F26252" i="1"/>
  <c r="F26253" i="1"/>
  <c r="F26254" i="1"/>
  <c r="F26255" i="1"/>
  <c r="F26256" i="1"/>
  <c r="F26257" i="1"/>
  <c r="F26258" i="1"/>
  <c r="F26259" i="1"/>
  <c r="F26260" i="1"/>
  <c r="F26261" i="1"/>
  <c r="F26262" i="1"/>
  <c r="F26263" i="1"/>
  <c r="F26264" i="1"/>
  <c r="F26265" i="1"/>
  <c r="F26266" i="1"/>
  <c r="F26267" i="1"/>
  <c r="F26268" i="1"/>
  <c r="F26269" i="1"/>
  <c r="F26270" i="1"/>
  <c r="F26271" i="1"/>
  <c r="F26272" i="1"/>
  <c r="F26273" i="1"/>
  <c r="F26274" i="1"/>
  <c r="F26275" i="1"/>
  <c r="F26276" i="1"/>
  <c r="F26277" i="1"/>
  <c r="F26278" i="1"/>
  <c r="F26279" i="1"/>
  <c r="F26280" i="1"/>
  <c r="F26281" i="1"/>
  <c r="F26282" i="1"/>
  <c r="F26283" i="1"/>
  <c r="F26284" i="1"/>
  <c r="F26285" i="1"/>
  <c r="F26286" i="1"/>
  <c r="F26287" i="1"/>
  <c r="F26288" i="1"/>
  <c r="F26289" i="1"/>
  <c r="F26290" i="1"/>
  <c r="F26291" i="1"/>
  <c r="F26292" i="1"/>
  <c r="F26293" i="1"/>
  <c r="F26294" i="1"/>
  <c r="F26295" i="1"/>
  <c r="F26296" i="1"/>
  <c r="F26297" i="1"/>
  <c r="F26298" i="1"/>
  <c r="F26299" i="1"/>
  <c r="F26300" i="1"/>
  <c r="F26301" i="1"/>
  <c r="F26302" i="1"/>
  <c r="F26303" i="1"/>
  <c r="F26304" i="1"/>
  <c r="F26305" i="1"/>
  <c r="F26306" i="1"/>
  <c r="F26307" i="1"/>
  <c r="F26308" i="1"/>
  <c r="F26309" i="1"/>
  <c r="F26310" i="1"/>
  <c r="F26311" i="1"/>
  <c r="F26312" i="1"/>
  <c r="F26313" i="1"/>
  <c r="F26314" i="1"/>
  <c r="F26315" i="1"/>
  <c r="F26316" i="1"/>
  <c r="F26317" i="1"/>
  <c r="F26318" i="1"/>
  <c r="F26319" i="1"/>
  <c r="F26320" i="1"/>
  <c r="F26321" i="1"/>
  <c r="F26322" i="1"/>
  <c r="F26323" i="1"/>
  <c r="F26324" i="1"/>
  <c r="F26325" i="1"/>
  <c r="F26326" i="1"/>
  <c r="F26327" i="1"/>
  <c r="F26328" i="1"/>
  <c r="F26329" i="1"/>
  <c r="F26330" i="1"/>
  <c r="F26331" i="1"/>
  <c r="F26332" i="1"/>
  <c r="F26333" i="1"/>
  <c r="F26334" i="1"/>
  <c r="F26335" i="1"/>
  <c r="F26336" i="1"/>
  <c r="F26337" i="1"/>
  <c r="F26338" i="1"/>
  <c r="F26339" i="1"/>
  <c r="F26340" i="1"/>
  <c r="F26341" i="1"/>
  <c r="F26342" i="1"/>
  <c r="F26343" i="1"/>
  <c r="F26344" i="1"/>
  <c r="F26345" i="1"/>
  <c r="F26346" i="1"/>
  <c r="F26347" i="1"/>
  <c r="F26348" i="1"/>
  <c r="F26349" i="1"/>
  <c r="F26350" i="1"/>
  <c r="F26351" i="1"/>
  <c r="F26352" i="1"/>
  <c r="F26353" i="1"/>
  <c r="F26354" i="1"/>
  <c r="F26355" i="1"/>
  <c r="F26356" i="1"/>
  <c r="F26357" i="1"/>
  <c r="F26358" i="1"/>
  <c r="F26359" i="1"/>
  <c r="F26360" i="1"/>
  <c r="F26361" i="1"/>
  <c r="F26362" i="1"/>
  <c r="F26363" i="1"/>
  <c r="F26364" i="1"/>
  <c r="F26365" i="1"/>
  <c r="F26366" i="1"/>
  <c r="F26367" i="1"/>
  <c r="F26368" i="1"/>
  <c r="F26369" i="1"/>
  <c r="F26370" i="1"/>
  <c r="F26371" i="1"/>
  <c r="F26372" i="1"/>
  <c r="F26373" i="1"/>
  <c r="F26374" i="1"/>
  <c r="F26375" i="1"/>
  <c r="F26376" i="1"/>
  <c r="F26377" i="1"/>
  <c r="F26378" i="1"/>
  <c r="F26379" i="1"/>
  <c r="F26380" i="1"/>
  <c r="F26381" i="1"/>
  <c r="F26382" i="1"/>
  <c r="F26383" i="1"/>
  <c r="F26384" i="1"/>
  <c r="F26385" i="1"/>
  <c r="F26386" i="1"/>
  <c r="F26387" i="1"/>
  <c r="F26388" i="1"/>
  <c r="F26389" i="1"/>
  <c r="F26390" i="1"/>
  <c r="F26391" i="1"/>
  <c r="F26392" i="1"/>
  <c r="F26393" i="1"/>
  <c r="F26394" i="1"/>
  <c r="F26395" i="1"/>
  <c r="F26396" i="1"/>
  <c r="F26397" i="1"/>
  <c r="F26398" i="1"/>
  <c r="F26399" i="1"/>
  <c r="F26400" i="1"/>
  <c r="F26401" i="1"/>
  <c r="F26402" i="1"/>
  <c r="F26403" i="1"/>
  <c r="F26404" i="1"/>
  <c r="F26405" i="1"/>
  <c r="F26406" i="1"/>
  <c r="F26407" i="1"/>
  <c r="F26408" i="1"/>
  <c r="F26409" i="1"/>
  <c r="F26410" i="1"/>
  <c r="F26411" i="1"/>
  <c r="F26412" i="1"/>
  <c r="F26413" i="1"/>
  <c r="F26414" i="1"/>
  <c r="F26415" i="1"/>
  <c r="F26416" i="1"/>
  <c r="F26417" i="1"/>
  <c r="F26418" i="1"/>
  <c r="F26419" i="1"/>
  <c r="F26420" i="1"/>
  <c r="F26421" i="1"/>
  <c r="F26422" i="1"/>
  <c r="F26423" i="1"/>
  <c r="F26424" i="1"/>
  <c r="F26425" i="1"/>
  <c r="F26426" i="1"/>
  <c r="F26427" i="1"/>
  <c r="F26428" i="1"/>
  <c r="F26429" i="1"/>
  <c r="F26430" i="1"/>
  <c r="F26431" i="1"/>
  <c r="F26432" i="1"/>
  <c r="F26433" i="1"/>
  <c r="F26434" i="1"/>
  <c r="F26435" i="1"/>
  <c r="F26436" i="1"/>
  <c r="F26437" i="1"/>
  <c r="F26438" i="1"/>
  <c r="F26439" i="1"/>
  <c r="F26440" i="1"/>
  <c r="F26441" i="1"/>
  <c r="F26442" i="1"/>
  <c r="F26443" i="1"/>
  <c r="F26444" i="1"/>
  <c r="F26445" i="1"/>
  <c r="F26446" i="1"/>
  <c r="F26447" i="1"/>
  <c r="F26448" i="1"/>
  <c r="F26449" i="1"/>
  <c r="F26450" i="1"/>
  <c r="F26451" i="1"/>
  <c r="F26452" i="1"/>
  <c r="F26453" i="1"/>
  <c r="F26454" i="1"/>
  <c r="F26455" i="1"/>
  <c r="F26456" i="1"/>
  <c r="F26457" i="1"/>
  <c r="F26458" i="1"/>
  <c r="F26459" i="1"/>
  <c r="F26460" i="1"/>
  <c r="F26461" i="1"/>
  <c r="F26462" i="1"/>
  <c r="F26463" i="1"/>
  <c r="F26464" i="1"/>
  <c r="F26465" i="1"/>
  <c r="F26466" i="1"/>
  <c r="F26467" i="1"/>
  <c r="F26468" i="1"/>
  <c r="F26469" i="1"/>
  <c r="F26470" i="1"/>
  <c r="F26471" i="1"/>
  <c r="F26472" i="1"/>
  <c r="F26473" i="1"/>
  <c r="F26474" i="1"/>
  <c r="F26475" i="1"/>
  <c r="F26476" i="1"/>
  <c r="F26477" i="1"/>
  <c r="F26478" i="1"/>
  <c r="F26479" i="1"/>
  <c r="F26480" i="1"/>
  <c r="F26481" i="1"/>
  <c r="F26482" i="1"/>
  <c r="F26483" i="1"/>
  <c r="F26484" i="1"/>
  <c r="F26485" i="1"/>
  <c r="F26486" i="1"/>
  <c r="F26487" i="1"/>
  <c r="F26488" i="1"/>
  <c r="F26489" i="1"/>
  <c r="F26490" i="1"/>
  <c r="F26491" i="1"/>
  <c r="F26492" i="1"/>
  <c r="F26493" i="1"/>
  <c r="F26494" i="1"/>
  <c r="F26495" i="1"/>
  <c r="F26496" i="1"/>
  <c r="F26497" i="1"/>
  <c r="F26498" i="1"/>
  <c r="F26499" i="1"/>
  <c r="F26500" i="1"/>
  <c r="F26501" i="1"/>
  <c r="F26502" i="1"/>
  <c r="F26503" i="1"/>
  <c r="F26504" i="1"/>
  <c r="F26505" i="1"/>
  <c r="F26506" i="1"/>
  <c r="F26507" i="1"/>
  <c r="F26508" i="1"/>
  <c r="F26509" i="1"/>
  <c r="F26510" i="1"/>
  <c r="F26511" i="1"/>
  <c r="F26512" i="1"/>
  <c r="F26513" i="1"/>
  <c r="F26514" i="1"/>
  <c r="F26515" i="1"/>
  <c r="F26516" i="1"/>
  <c r="F26517" i="1"/>
  <c r="F26518" i="1"/>
  <c r="F26519" i="1"/>
  <c r="F26520" i="1"/>
  <c r="F26521" i="1"/>
  <c r="F26522" i="1"/>
  <c r="F26523" i="1"/>
  <c r="F26524" i="1"/>
  <c r="F26525" i="1"/>
  <c r="F26526" i="1"/>
  <c r="F26527" i="1"/>
  <c r="F26528" i="1"/>
  <c r="F26529" i="1"/>
  <c r="F26530" i="1"/>
  <c r="F26531" i="1"/>
  <c r="F26532" i="1"/>
  <c r="F26533" i="1"/>
  <c r="F26534" i="1"/>
  <c r="F26535" i="1"/>
  <c r="F26536" i="1"/>
  <c r="F26537" i="1"/>
  <c r="F26538" i="1"/>
  <c r="F26539" i="1"/>
  <c r="F26540" i="1"/>
  <c r="F26541" i="1"/>
  <c r="F26542" i="1"/>
  <c r="F26543" i="1"/>
  <c r="F26544" i="1"/>
  <c r="F26545" i="1"/>
  <c r="F26546" i="1"/>
  <c r="F26547" i="1"/>
  <c r="F26548" i="1"/>
  <c r="F26549" i="1"/>
  <c r="F26550" i="1"/>
  <c r="F26551" i="1"/>
  <c r="F26552" i="1"/>
  <c r="F26553" i="1"/>
  <c r="F26554" i="1"/>
  <c r="F26555" i="1"/>
  <c r="F26556" i="1"/>
  <c r="F26557" i="1"/>
  <c r="F26558" i="1"/>
  <c r="F26559" i="1"/>
  <c r="F26560" i="1"/>
  <c r="F26561" i="1"/>
  <c r="F26562" i="1"/>
  <c r="F26563" i="1"/>
  <c r="F26564" i="1"/>
  <c r="F26565" i="1"/>
  <c r="F26566" i="1"/>
  <c r="F26567" i="1"/>
  <c r="F26568" i="1"/>
  <c r="F26569" i="1"/>
  <c r="F26570" i="1"/>
  <c r="F26571" i="1"/>
  <c r="F26572" i="1"/>
  <c r="F26573" i="1"/>
  <c r="F26574" i="1"/>
  <c r="F26575" i="1"/>
  <c r="F26576" i="1"/>
  <c r="F26577" i="1"/>
  <c r="F26578" i="1"/>
  <c r="F26579" i="1"/>
  <c r="F26580" i="1"/>
  <c r="F26581" i="1"/>
  <c r="F26582" i="1"/>
  <c r="F26583" i="1"/>
  <c r="F26584" i="1"/>
  <c r="F26585" i="1"/>
  <c r="F26586" i="1"/>
  <c r="F26587" i="1"/>
  <c r="F26588" i="1"/>
  <c r="F26589" i="1"/>
  <c r="F26590" i="1"/>
  <c r="F26591" i="1"/>
  <c r="F26592" i="1"/>
  <c r="F26593" i="1"/>
  <c r="F26594" i="1"/>
  <c r="F26595" i="1"/>
  <c r="F26596" i="1"/>
  <c r="F26597" i="1"/>
  <c r="F26598" i="1"/>
  <c r="F26599" i="1"/>
  <c r="F26600" i="1"/>
  <c r="F26601" i="1"/>
  <c r="F26602" i="1"/>
  <c r="F26603" i="1"/>
  <c r="F26604" i="1"/>
  <c r="F26605" i="1"/>
  <c r="F26606" i="1"/>
  <c r="F26607" i="1"/>
  <c r="F26608" i="1"/>
  <c r="F26609" i="1"/>
  <c r="F26610" i="1"/>
  <c r="F26611" i="1"/>
  <c r="F26612" i="1"/>
  <c r="F26613" i="1"/>
  <c r="F26614" i="1"/>
  <c r="F26615" i="1"/>
  <c r="F26616" i="1"/>
  <c r="F26617" i="1"/>
  <c r="F26618" i="1"/>
  <c r="F26619" i="1"/>
  <c r="F26620" i="1"/>
  <c r="F26621" i="1"/>
  <c r="F26622" i="1"/>
  <c r="F26623" i="1"/>
  <c r="F26624" i="1"/>
  <c r="F26625" i="1"/>
  <c r="F26626" i="1"/>
  <c r="F26627" i="1"/>
  <c r="F26628" i="1"/>
  <c r="F26629" i="1"/>
  <c r="F26630" i="1"/>
  <c r="F26631" i="1"/>
  <c r="F26632" i="1"/>
  <c r="F26633" i="1"/>
  <c r="F26634" i="1"/>
  <c r="F26635" i="1"/>
  <c r="F26636" i="1"/>
  <c r="F26637" i="1"/>
  <c r="F26638" i="1"/>
  <c r="F26639" i="1"/>
  <c r="F26640" i="1"/>
  <c r="F26641" i="1"/>
  <c r="F26642" i="1"/>
  <c r="F26643" i="1"/>
  <c r="F26644" i="1"/>
  <c r="F26645" i="1"/>
  <c r="F26646" i="1"/>
  <c r="F26647" i="1"/>
  <c r="F26648" i="1"/>
  <c r="F26649" i="1"/>
  <c r="F26650" i="1"/>
  <c r="F26651" i="1"/>
  <c r="F26652" i="1"/>
  <c r="F26653" i="1"/>
  <c r="F26654" i="1"/>
  <c r="F26655" i="1"/>
  <c r="F26656" i="1"/>
  <c r="F26657" i="1"/>
  <c r="F26658" i="1"/>
  <c r="F26659" i="1"/>
  <c r="F26660" i="1"/>
  <c r="F26661" i="1"/>
  <c r="F26662" i="1"/>
  <c r="F26663" i="1"/>
  <c r="F26664" i="1"/>
  <c r="F26665" i="1"/>
  <c r="F26666" i="1"/>
  <c r="F26667" i="1"/>
  <c r="F26668" i="1"/>
  <c r="F26669" i="1"/>
  <c r="F26670" i="1"/>
  <c r="F26671" i="1"/>
  <c r="F26672" i="1"/>
  <c r="F26673" i="1"/>
  <c r="F26674" i="1"/>
  <c r="F26675" i="1"/>
  <c r="F26676" i="1"/>
  <c r="F26677" i="1"/>
  <c r="F26678" i="1"/>
  <c r="F26679" i="1"/>
  <c r="F26680" i="1"/>
  <c r="F26681" i="1"/>
  <c r="F26682" i="1"/>
  <c r="F26683" i="1"/>
  <c r="F26684" i="1"/>
  <c r="F26685" i="1"/>
  <c r="F26686" i="1"/>
  <c r="F26687" i="1"/>
  <c r="F26688" i="1"/>
  <c r="F26689" i="1"/>
  <c r="F26690" i="1"/>
  <c r="F26691" i="1"/>
  <c r="F26692" i="1"/>
  <c r="F26693" i="1"/>
  <c r="F26694" i="1"/>
  <c r="F26695" i="1"/>
  <c r="F26696" i="1"/>
  <c r="F26697" i="1"/>
  <c r="F26698" i="1"/>
  <c r="F26699" i="1"/>
  <c r="F26700" i="1"/>
  <c r="F26701" i="1"/>
  <c r="F26702" i="1"/>
  <c r="F26703" i="1"/>
  <c r="F26704" i="1"/>
  <c r="F26705" i="1"/>
  <c r="F26706" i="1"/>
  <c r="F26707" i="1"/>
  <c r="F26708" i="1"/>
  <c r="F26709" i="1"/>
  <c r="F26710" i="1"/>
  <c r="F26711" i="1"/>
  <c r="F26712" i="1"/>
  <c r="F26713" i="1"/>
  <c r="F26714" i="1"/>
  <c r="F26715" i="1"/>
  <c r="F26716" i="1"/>
  <c r="F26717" i="1"/>
  <c r="F26718" i="1"/>
  <c r="F26719" i="1"/>
  <c r="F26720" i="1"/>
  <c r="F26721" i="1"/>
  <c r="F26722" i="1"/>
  <c r="F26723" i="1"/>
  <c r="F26724" i="1"/>
  <c r="F26725" i="1"/>
  <c r="F26726" i="1"/>
  <c r="F26727" i="1"/>
  <c r="F26728" i="1"/>
  <c r="F26729" i="1"/>
  <c r="F26730" i="1"/>
  <c r="F26731" i="1"/>
  <c r="F26732" i="1"/>
  <c r="F26733" i="1"/>
  <c r="F26734" i="1"/>
  <c r="F26735" i="1"/>
  <c r="F26736" i="1"/>
  <c r="F26737" i="1"/>
  <c r="F26738" i="1"/>
  <c r="F26739" i="1"/>
  <c r="F26740" i="1"/>
  <c r="F26741" i="1"/>
  <c r="F26742" i="1"/>
  <c r="F26743" i="1"/>
  <c r="F26744" i="1"/>
  <c r="F26745" i="1"/>
  <c r="F26746" i="1"/>
  <c r="F26747" i="1"/>
  <c r="F26748" i="1"/>
  <c r="F26749" i="1"/>
  <c r="F26750" i="1"/>
  <c r="F26751" i="1"/>
  <c r="F26752" i="1"/>
  <c r="F26753" i="1"/>
  <c r="F26754" i="1"/>
  <c r="F26755" i="1"/>
  <c r="F26756" i="1"/>
  <c r="F26757" i="1"/>
  <c r="F26758" i="1"/>
  <c r="F26759" i="1"/>
  <c r="F26760" i="1"/>
  <c r="F26761" i="1"/>
  <c r="F26762" i="1"/>
  <c r="F26763" i="1"/>
  <c r="F26764" i="1"/>
  <c r="F26765" i="1"/>
  <c r="F26766" i="1"/>
  <c r="F26767" i="1"/>
  <c r="F26768" i="1"/>
  <c r="F26769" i="1"/>
  <c r="F26770" i="1"/>
  <c r="F26771" i="1"/>
  <c r="F26772" i="1"/>
  <c r="F26773" i="1"/>
  <c r="F26774" i="1"/>
  <c r="F26775" i="1"/>
  <c r="F26776" i="1"/>
  <c r="F26777" i="1"/>
  <c r="F26778" i="1"/>
  <c r="F26779" i="1"/>
  <c r="F26780" i="1"/>
  <c r="F26781" i="1"/>
  <c r="F26782" i="1"/>
  <c r="F26783" i="1"/>
  <c r="F26784" i="1"/>
  <c r="F26785" i="1"/>
  <c r="F26786" i="1"/>
  <c r="F26787" i="1"/>
  <c r="F26788" i="1"/>
  <c r="F26789" i="1"/>
  <c r="F26790" i="1"/>
  <c r="F26791" i="1"/>
  <c r="F26792" i="1"/>
  <c r="F26793" i="1"/>
  <c r="F26794" i="1"/>
  <c r="F26795" i="1"/>
  <c r="F26796" i="1"/>
  <c r="F26797" i="1"/>
  <c r="F26798" i="1"/>
  <c r="F26799" i="1"/>
  <c r="F26800" i="1"/>
  <c r="F26801" i="1"/>
  <c r="F26802" i="1"/>
  <c r="F26803" i="1"/>
  <c r="F26804" i="1"/>
  <c r="F26805" i="1"/>
  <c r="F26806" i="1"/>
  <c r="F26807" i="1"/>
  <c r="F26808" i="1"/>
  <c r="F26809" i="1"/>
  <c r="F26810" i="1"/>
  <c r="F26811" i="1"/>
  <c r="F26812" i="1"/>
  <c r="F26813" i="1"/>
  <c r="F26814" i="1"/>
  <c r="F26815" i="1"/>
  <c r="F26816" i="1"/>
  <c r="F26817" i="1"/>
  <c r="F26818" i="1"/>
  <c r="F26819" i="1"/>
  <c r="F26820" i="1"/>
  <c r="F26821" i="1"/>
  <c r="F26822" i="1"/>
  <c r="F26823" i="1"/>
  <c r="F26824" i="1"/>
  <c r="F26825" i="1"/>
  <c r="F26826" i="1"/>
  <c r="F26827" i="1"/>
  <c r="F26828" i="1"/>
  <c r="F26829" i="1"/>
  <c r="F26830" i="1"/>
  <c r="F26831" i="1"/>
  <c r="F26832" i="1"/>
  <c r="F26833" i="1"/>
  <c r="F26834" i="1"/>
  <c r="F26835" i="1"/>
  <c r="F26836" i="1"/>
  <c r="F26837" i="1"/>
  <c r="F26838" i="1"/>
  <c r="F26839" i="1"/>
  <c r="F26840" i="1"/>
  <c r="F26841" i="1"/>
  <c r="F26842" i="1"/>
  <c r="F26843" i="1"/>
  <c r="F26844" i="1"/>
  <c r="F26845" i="1"/>
  <c r="F26846" i="1"/>
  <c r="F26847" i="1"/>
  <c r="F26848" i="1"/>
  <c r="F26849" i="1"/>
  <c r="F26850" i="1"/>
  <c r="F26851" i="1"/>
  <c r="F26852" i="1"/>
  <c r="F26853" i="1"/>
  <c r="F26854" i="1"/>
  <c r="F26855" i="1"/>
  <c r="F26856" i="1"/>
  <c r="F26857" i="1"/>
  <c r="F26858" i="1"/>
  <c r="F26859" i="1"/>
  <c r="F26860" i="1"/>
  <c r="F26861" i="1"/>
  <c r="F26862" i="1"/>
  <c r="F26863" i="1"/>
  <c r="F26864" i="1"/>
  <c r="F26865" i="1"/>
  <c r="F26866" i="1"/>
  <c r="F26867" i="1"/>
  <c r="F26868" i="1"/>
  <c r="F26869" i="1"/>
  <c r="F26870" i="1"/>
  <c r="F26871" i="1"/>
  <c r="F26872" i="1"/>
  <c r="F26873" i="1"/>
  <c r="F26874" i="1"/>
  <c r="F26875" i="1"/>
  <c r="F26876" i="1"/>
  <c r="F26877" i="1"/>
  <c r="F26878" i="1"/>
  <c r="F26879" i="1"/>
  <c r="F26880" i="1"/>
  <c r="F26881" i="1"/>
  <c r="F26882" i="1"/>
  <c r="F26883" i="1"/>
  <c r="F26884" i="1"/>
  <c r="F26885" i="1"/>
  <c r="F26886" i="1"/>
  <c r="F26887" i="1"/>
  <c r="F26888" i="1"/>
  <c r="F26889" i="1"/>
  <c r="F26890" i="1"/>
  <c r="F26891" i="1"/>
  <c r="F26892" i="1"/>
  <c r="F26893" i="1"/>
  <c r="F26894" i="1"/>
  <c r="F26895" i="1"/>
  <c r="F26896" i="1"/>
  <c r="F26897" i="1"/>
  <c r="F26898" i="1"/>
  <c r="F26899" i="1"/>
  <c r="F26900" i="1"/>
  <c r="F26901" i="1"/>
  <c r="F26902" i="1"/>
  <c r="F26903" i="1"/>
  <c r="F26904" i="1"/>
  <c r="F26905" i="1"/>
  <c r="F26906" i="1"/>
  <c r="F26907" i="1"/>
  <c r="F26908" i="1"/>
  <c r="F26909" i="1"/>
  <c r="F26910" i="1"/>
  <c r="F26911" i="1"/>
  <c r="F26912" i="1"/>
  <c r="F26913" i="1"/>
  <c r="F26914" i="1"/>
  <c r="F26915" i="1"/>
  <c r="F26916" i="1"/>
  <c r="F26917" i="1"/>
  <c r="F26918" i="1"/>
  <c r="F26919" i="1"/>
  <c r="F26920" i="1"/>
  <c r="F26921" i="1"/>
  <c r="F26922" i="1"/>
  <c r="F26923" i="1"/>
  <c r="F26924" i="1"/>
  <c r="F26925" i="1"/>
  <c r="F26926" i="1"/>
  <c r="F26927" i="1"/>
  <c r="F26928" i="1"/>
  <c r="F26929" i="1"/>
  <c r="F26930" i="1"/>
  <c r="F26931" i="1"/>
  <c r="F26932" i="1"/>
  <c r="F26933" i="1"/>
  <c r="F26934" i="1"/>
  <c r="F26935" i="1"/>
  <c r="F26936" i="1"/>
  <c r="F26937" i="1"/>
  <c r="F26938" i="1"/>
  <c r="F26939" i="1"/>
  <c r="F26940" i="1"/>
  <c r="F26941" i="1"/>
  <c r="F26942" i="1"/>
  <c r="F26943" i="1"/>
  <c r="F26944" i="1"/>
  <c r="F26945" i="1"/>
  <c r="F26946" i="1"/>
  <c r="F26947" i="1"/>
  <c r="F26948" i="1"/>
  <c r="F26949" i="1"/>
  <c r="F26950" i="1"/>
  <c r="F26951" i="1"/>
  <c r="F26952" i="1"/>
  <c r="F26953" i="1"/>
  <c r="F26954" i="1"/>
  <c r="F26955" i="1"/>
  <c r="F26956" i="1"/>
  <c r="F26957" i="1"/>
  <c r="F26958" i="1"/>
  <c r="F26959" i="1"/>
  <c r="F26960" i="1"/>
  <c r="F26961" i="1"/>
  <c r="F26962" i="1"/>
  <c r="F26963" i="1"/>
  <c r="F26964" i="1"/>
  <c r="F26965" i="1"/>
  <c r="F26966" i="1"/>
  <c r="F26967" i="1"/>
  <c r="F26968" i="1"/>
  <c r="F26969" i="1"/>
  <c r="F26970" i="1"/>
  <c r="F26971" i="1"/>
  <c r="F26972" i="1"/>
  <c r="F26973" i="1"/>
  <c r="F26974" i="1"/>
  <c r="F26975" i="1"/>
  <c r="F26976" i="1"/>
  <c r="F26977" i="1"/>
  <c r="F26978" i="1"/>
  <c r="F26979" i="1"/>
  <c r="F26980" i="1"/>
  <c r="F26981" i="1"/>
  <c r="F26982" i="1"/>
  <c r="F26983" i="1"/>
  <c r="F26984" i="1"/>
  <c r="F26985" i="1"/>
  <c r="F26986" i="1"/>
  <c r="F26987" i="1"/>
  <c r="F26988" i="1"/>
  <c r="F26989" i="1"/>
  <c r="F26990" i="1"/>
  <c r="F26991" i="1"/>
  <c r="F26992" i="1"/>
  <c r="F26993" i="1"/>
  <c r="F26994" i="1"/>
  <c r="F26995" i="1"/>
  <c r="F26996" i="1"/>
  <c r="F26997" i="1"/>
  <c r="F26998" i="1"/>
  <c r="F26999" i="1"/>
  <c r="F27000" i="1"/>
  <c r="F27001" i="1"/>
  <c r="F27002" i="1"/>
  <c r="F27003" i="1"/>
  <c r="F27004" i="1"/>
  <c r="F27005" i="1"/>
  <c r="F27006" i="1"/>
  <c r="F27007" i="1"/>
  <c r="F27008" i="1"/>
  <c r="F27009" i="1"/>
  <c r="F27010" i="1"/>
  <c r="F27011" i="1"/>
  <c r="F27012" i="1"/>
  <c r="F27013" i="1"/>
  <c r="F27014" i="1"/>
  <c r="F27015" i="1"/>
  <c r="F27016" i="1"/>
  <c r="F27017" i="1"/>
  <c r="F27018" i="1"/>
  <c r="F27019" i="1"/>
  <c r="F27020" i="1"/>
  <c r="F27021" i="1"/>
  <c r="F27022" i="1"/>
  <c r="F27023" i="1"/>
  <c r="F27024" i="1"/>
  <c r="F27025" i="1"/>
  <c r="F27026" i="1"/>
  <c r="F27027" i="1"/>
  <c r="F27028" i="1"/>
  <c r="F27029" i="1"/>
  <c r="F27030" i="1"/>
  <c r="F27031" i="1"/>
  <c r="F27032" i="1"/>
  <c r="F27033" i="1"/>
  <c r="F27034" i="1"/>
  <c r="F27035" i="1"/>
  <c r="F27036" i="1"/>
  <c r="F27037" i="1"/>
  <c r="F27038" i="1"/>
  <c r="F27039" i="1"/>
  <c r="F27040" i="1"/>
  <c r="F27041" i="1"/>
  <c r="F27042" i="1"/>
  <c r="F27043" i="1"/>
  <c r="F27044" i="1"/>
  <c r="F27045" i="1"/>
  <c r="F27046" i="1"/>
  <c r="F27047" i="1"/>
  <c r="F27048" i="1"/>
  <c r="F27049" i="1"/>
  <c r="F27050" i="1"/>
  <c r="F27051" i="1"/>
  <c r="F27052" i="1"/>
  <c r="F27053" i="1"/>
  <c r="F27054" i="1"/>
  <c r="F27055" i="1"/>
  <c r="F27056" i="1"/>
  <c r="F27057" i="1"/>
  <c r="F27058" i="1"/>
  <c r="F27059" i="1"/>
  <c r="F27060" i="1"/>
  <c r="F27061" i="1"/>
  <c r="F27062" i="1"/>
  <c r="F27063" i="1"/>
  <c r="F27064" i="1"/>
  <c r="F27065" i="1"/>
  <c r="F27066" i="1"/>
  <c r="F27067" i="1"/>
  <c r="F27068" i="1"/>
  <c r="F27069" i="1"/>
  <c r="F27070" i="1"/>
  <c r="F27071" i="1"/>
  <c r="F27072" i="1"/>
  <c r="F27073" i="1"/>
  <c r="F27074" i="1"/>
  <c r="F27075" i="1"/>
  <c r="F27076" i="1"/>
  <c r="F27077" i="1"/>
  <c r="F27078" i="1"/>
  <c r="F27079" i="1"/>
  <c r="F27080" i="1"/>
  <c r="F27081" i="1"/>
  <c r="F27082" i="1"/>
  <c r="F27083" i="1"/>
  <c r="F27084" i="1"/>
  <c r="F27085" i="1"/>
  <c r="F27086" i="1"/>
  <c r="F27087" i="1"/>
  <c r="F27088" i="1"/>
  <c r="F27089" i="1"/>
  <c r="F27090" i="1"/>
  <c r="F27091" i="1"/>
  <c r="F27092" i="1"/>
  <c r="F27093" i="1"/>
  <c r="F27094" i="1"/>
  <c r="F27095" i="1"/>
  <c r="F27096" i="1"/>
  <c r="F27097" i="1"/>
  <c r="F27098" i="1"/>
  <c r="F27099" i="1"/>
  <c r="F27100" i="1"/>
  <c r="F27101" i="1"/>
  <c r="F27102" i="1"/>
  <c r="F27103" i="1"/>
  <c r="F27104" i="1"/>
  <c r="F27105" i="1"/>
  <c r="F27106" i="1"/>
  <c r="F27107" i="1"/>
  <c r="F27108" i="1"/>
  <c r="F27109" i="1"/>
  <c r="F27110" i="1"/>
  <c r="F27111" i="1"/>
  <c r="F27112" i="1"/>
  <c r="F27113" i="1"/>
  <c r="F27114" i="1"/>
  <c r="F27115" i="1"/>
  <c r="F27116" i="1"/>
  <c r="F27117" i="1"/>
  <c r="F27118" i="1"/>
  <c r="F27119" i="1"/>
  <c r="F27120" i="1"/>
  <c r="F27121" i="1"/>
  <c r="F27122" i="1"/>
  <c r="F27123" i="1"/>
  <c r="F27124" i="1"/>
  <c r="F27125" i="1"/>
  <c r="F27126" i="1"/>
  <c r="F27127" i="1"/>
  <c r="F27128" i="1"/>
  <c r="F27129" i="1"/>
  <c r="F27130" i="1"/>
  <c r="F27131" i="1"/>
  <c r="F27132" i="1"/>
  <c r="F27133" i="1"/>
  <c r="F27134" i="1"/>
  <c r="F27135" i="1"/>
  <c r="F27136" i="1"/>
  <c r="F27137" i="1"/>
  <c r="F27138" i="1"/>
  <c r="F27139" i="1"/>
  <c r="F27140" i="1"/>
  <c r="F27141" i="1"/>
  <c r="F27142" i="1"/>
  <c r="F27143" i="1"/>
  <c r="F27144" i="1"/>
  <c r="F27145" i="1"/>
  <c r="F27146" i="1"/>
  <c r="F27147" i="1"/>
  <c r="F27148" i="1"/>
  <c r="F27149" i="1"/>
  <c r="F27150" i="1"/>
  <c r="F27151" i="1"/>
  <c r="F27152" i="1"/>
  <c r="F27153" i="1"/>
  <c r="F27154" i="1"/>
  <c r="F27155" i="1"/>
  <c r="F27156" i="1"/>
  <c r="F27157" i="1"/>
  <c r="F27158" i="1"/>
  <c r="F27159" i="1"/>
  <c r="F27160" i="1"/>
  <c r="F27161" i="1"/>
  <c r="F27162" i="1"/>
  <c r="F27163" i="1"/>
  <c r="F27164" i="1"/>
  <c r="F27165" i="1"/>
  <c r="F27166" i="1"/>
  <c r="F27167" i="1"/>
  <c r="F27168" i="1"/>
  <c r="F27169" i="1"/>
  <c r="F27170" i="1"/>
  <c r="F27171" i="1"/>
  <c r="F27172" i="1"/>
  <c r="F27173" i="1"/>
  <c r="F27174" i="1"/>
  <c r="F27175" i="1"/>
  <c r="F27176" i="1"/>
  <c r="F27177" i="1"/>
  <c r="F27178" i="1"/>
  <c r="F27179" i="1"/>
  <c r="F27180" i="1"/>
  <c r="F27181" i="1"/>
  <c r="F27182" i="1"/>
  <c r="F27183" i="1"/>
  <c r="F27184" i="1"/>
  <c r="F27185" i="1"/>
  <c r="F27186" i="1"/>
  <c r="F27187" i="1"/>
  <c r="F27188" i="1"/>
  <c r="F27189" i="1"/>
  <c r="F27190" i="1"/>
  <c r="F27191" i="1"/>
  <c r="F27192" i="1"/>
  <c r="F27193" i="1"/>
  <c r="F27194" i="1"/>
  <c r="F27195" i="1"/>
  <c r="F27196" i="1"/>
  <c r="F27197" i="1"/>
  <c r="F27198" i="1"/>
  <c r="F27199" i="1"/>
  <c r="F27200" i="1"/>
  <c r="F27201" i="1"/>
  <c r="F27202" i="1"/>
  <c r="F27203" i="1"/>
  <c r="F27204" i="1"/>
  <c r="F27205" i="1"/>
  <c r="F27206" i="1"/>
  <c r="F27207" i="1"/>
  <c r="F27208" i="1"/>
  <c r="F27209" i="1"/>
  <c r="F27210" i="1"/>
  <c r="F27211" i="1"/>
  <c r="F27212" i="1"/>
  <c r="F27213" i="1"/>
  <c r="F27214" i="1"/>
  <c r="F27215" i="1"/>
  <c r="F27216" i="1"/>
  <c r="F27217" i="1"/>
  <c r="F27218" i="1"/>
  <c r="F27219" i="1"/>
  <c r="F27220" i="1"/>
  <c r="F27221" i="1"/>
  <c r="F27222" i="1"/>
  <c r="F27223" i="1"/>
  <c r="F27224" i="1"/>
  <c r="F27225" i="1"/>
  <c r="F27226" i="1"/>
  <c r="F27227" i="1"/>
  <c r="F27228" i="1"/>
  <c r="F27229" i="1"/>
  <c r="F27230" i="1"/>
  <c r="F27231" i="1"/>
  <c r="F27232" i="1"/>
  <c r="F27233" i="1"/>
  <c r="F27234" i="1"/>
  <c r="F27235" i="1"/>
  <c r="F27236" i="1"/>
  <c r="F27237" i="1"/>
  <c r="F27238" i="1"/>
  <c r="F27239" i="1"/>
  <c r="F27240" i="1"/>
  <c r="F27241" i="1"/>
  <c r="F27242" i="1"/>
  <c r="F27243" i="1"/>
  <c r="F27244" i="1"/>
  <c r="F27245" i="1"/>
  <c r="F27246" i="1"/>
  <c r="F27247" i="1"/>
  <c r="F27248" i="1"/>
  <c r="F27249" i="1"/>
  <c r="F27250" i="1"/>
  <c r="F27251" i="1"/>
  <c r="F27252" i="1"/>
  <c r="F27253" i="1"/>
  <c r="F27254" i="1"/>
  <c r="F27255" i="1"/>
  <c r="F27256" i="1"/>
  <c r="F27257" i="1"/>
  <c r="F27258" i="1"/>
  <c r="F27259" i="1"/>
  <c r="F27260" i="1"/>
  <c r="F27261" i="1"/>
  <c r="F27262" i="1"/>
  <c r="F27263" i="1"/>
  <c r="F27264" i="1"/>
  <c r="F27265" i="1"/>
  <c r="F27266" i="1"/>
  <c r="F27267" i="1"/>
  <c r="F27268" i="1"/>
  <c r="F27269" i="1"/>
  <c r="F27270" i="1"/>
  <c r="F27271" i="1"/>
  <c r="F27272" i="1"/>
  <c r="F27273" i="1"/>
  <c r="F27274" i="1"/>
  <c r="F27275" i="1"/>
  <c r="F27276" i="1"/>
  <c r="F27277" i="1"/>
  <c r="F27278" i="1"/>
  <c r="F27279" i="1"/>
  <c r="F27280" i="1"/>
  <c r="F27281" i="1"/>
  <c r="F27282" i="1"/>
  <c r="F27283" i="1"/>
  <c r="F27284" i="1"/>
  <c r="F27285" i="1"/>
  <c r="F27286" i="1"/>
  <c r="F27287" i="1"/>
  <c r="F27288" i="1"/>
  <c r="F27289" i="1"/>
  <c r="F27290" i="1"/>
  <c r="F27291" i="1"/>
  <c r="F27292" i="1"/>
  <c r="F27293" i="1"/>
  <c r="F27294" i="1"/>
  <c r="F27295" i="1"/>
  <c r="F27296" i="1"/>
  <c r="F27297" i="1"/>
  <c r="F27298" i="1"/>
  <c r="F27299" i="1"/>
  <c r="F27300" i="1"/>
  <c r="F27301" i="1"/>
  <c r="F27302" i="1"/>
  <c r="F27303" i="1"/>
  <c r="F27304" i="1"/>
  <c r="F27305" i="1"/>
  <c r="F27306" i="1"/>
  <c r="F27307" i="1"/>
  <c r="F27308" i="1"/>
  <c r="F27309" i="1"/>
  <c r="F27310" i="1"/>
  <c r="F27311" i="1"/>
  <c r="F27312" i="1"/>
  <c r="F27313" i="1"/>
  <c r="F27314" i="1"/>
  <c r="F27315" i="1"/>
  <c r="F27316" i="1"/>
  <c r="F27317" i="1"/>
  <c r="F27318" i="1"/>
  <c r="F27319" i="1"/>
  <c r="F27320" i="1"/>
  <c r="F27321" i="1"/>
  <c r="F27322" i="1"/>
  <c r="F27323" i="1"/>
  <c r="F27324" i="1"/>
  <c r="F27325" i="1"/>
  <c r="F27326" i="1"/>
  <c r="F27327" i="1"/>
  <c r="F27328" i="1"/>
  <c r="F27329" i="1"/>
  <c r="F27330" i="1"/>
  <c r="F27331" i="1"/>
  <c r="F27332" i="1"/>
  <c r="F27333" i="1"/>
  <c r="F27334" i="1"/>
  <c r="F27335" i="1"/>
  <c r="F27336" i="1"/>
  <c r="F27337" i="1"/>
  <c r="F27338" i="1"/>
  <c r="F27339" i="1"/>
  <c r="F27340" i="1"/>
  <c r="F27341" i="1"/>
  <c r="F27342" i="1"/>
  <c r="F27343" i="1"/>
  <c r="F27344" i="1"/>
  <c r="F27345" i="1"/>
  <c r="F27346" i="1"/>
  <c r="F27347" i="1"/>
  <c r="F27348" i="1"/>
  <c r="F27349" i="1"/>
  <c r="F27350" i="1"/>
  <c r="F27351" i="1"/>
  <c r="F27352" i="1"/>
  <c r="F27353" i="1"/>
  <c r="F27354" i="1"/>
  <c r="F27355" i="1"/>
  <c r="F27356" i="1"/>
  <c r="F27357" i="1"/>
  <c r="F27358" i="1"/>
  <c r="F27359" i="1"/>
  <c r="F27360" i="1"/>
  <c r="F27361" i="1"/>
  <c r="F27362" i="1"/>
  <c r="F27363" i="1"/>
  <c r="F27364" i="1"/>
  <c r="F27365" i="1"/>
  <c r="F27366" i="1"/>
  <c r="F27367" i="1"/>
  <c r="F27368" i="1"/>
  <c r="F27369" i="1"/>
  <c r="F27370" i="1"/>
  <c r="F27371" i="1"/>
  <c r="F27372" i="1"/>
  <c r="F27373" i="1"/>
  <c r="F27374" i="1"/>
  <c r="F27375" i="1"/>
  <c r="F27376" i="1"/>
  <c r="F27377" i="1"/>
  <c r="F27378" i="1"/>
  <c r="F27379" i="1"/>
  <c r="F27380" i="1"/>
  <c r="F27381" i="1"/>
  <c r="F27382" i="1"/>
  <c r="F27383" i="1"/>
  <c r="F27384" i="1"/>
  <c r="F27385" i="1"/>
  <c r="F27386" i="1"/>
  <c r="F27387" i="1"/>
  <c r="F27388" i="1"/>
  <c r="F27389" i="1"/>
  <c r="F27390" i="1"/>
  <c r="F27391" i="1"/>
  <c r="F27392" i="1"/>
  <c r="F27393" i="1"/>
  <c r="F27394" i="1"/>
  <c r="F27395" i="1"/>
  <c r="F27396" i="1"/>
  <c r="F27397" i="1"/>
  <c r="F27398" i="1"/>
  <c r="F27399" i="1"/>
  <c r="F27400" i="1"/>
  <c r="F27401" i="1"/>
  <c r="F27402" i="1"/>
  <c r="F27403" i="1"/>
  <c r="F27404" i="1"/>
  <c r="F27405" i="1"/>
  <c r="F27406" i="1"/>
  <c r="F27407" i="1"/>
  <c r="F27408" i="1"/>
  <c r="F27409" i="1"/>
  <c r="F27410" i="1"/>
  <c r="F27411" i="1"/>
  <c r="F27412" i="1"/>
  <c r="F27413" i="1"/>
  <c r="F27414" i="1"/>
  <c r="F27415" i="1"/>
  <c r="F27416" i="1"/>
  <c r="F27417" i="1"/>
  <c r="F27418" i="1"/>
  <c r="F27419" i="1"/>
  <c r="F27420" i="1"/>
  <c r="F27421" i="1"/>
  <c r="F27422" i="1"/>
  <c r="F27423" i="1"/>
  <c r="F27424" i="1"/>
  <c r="F27425" i="1"/>
  <c r="F27426" i="1"/>
  <c r="F27427" i="1"/>
  <c r="F27428" i="1"/>
  <c r="F27429" i="1"/>
  <c r="F27430" i="1"/>
  <c r="F27431" i="1"/>
  <c r="F27432" i="1"/>
  <c r="F27433" i="1"/>
  <c r="F27434" i="1"/>
  <c r="F27435" i="1"/>
  <c r="F27436" i="1"/>
  <c r="F27437" i="1"/>
  <c r="F27438" i="1"/>
  <c r="F27439" i="1"/>
  <c r="F27440" i="1"/>
  <c r="F27441" i="1"/>
  <c r="F27442" i="1"/>
  <c r="F27443" i="1"/>
  <c r="F27444" i="1"/>
  <c r="F27445" i="1"/>
  <c r="F27446" i="1"/>
  <c r="F27447" i="1"/>
  <c r="F27448" i="1"/>
  <c r="F27449" i="1"/>
  <c r="F27450" i="1"/>
  <c r="F27451" i="1"/>
  <c r="F27452" i="1"/>
  <c r="F27453" i="1"/>
  <c r="F27454" i="1"/>
  <c r="F27455" i="1"/>
  <c r="F27456" i="1"/>
  <c r="F27457" i="1"/>
  <c r="F27458" i="1"/>
  <c r="F27459" i="1"/>
  <c r="F27460" i="1"/>
  <c r="F27461" i="1"/>
  <c r="F27462" i="1"/>
  <c r="F27463" i="1"/>
  <c r="F27464" i="1"/>
  <c r="F27465" i="1"/>
  <c r="F27466" i="1"/>
  <c r="F27467" i="1"/>
  <c r="F27468" i="1"/>
  <c r="F27469" i="1"/>
  <c r="F27470" i="1"/>
  <c r="F27471" i="1"/>
  <c r="F27472" i="1"/>
  <c r="F27473" i="1"/>
  <c r="F27474" i="1"/>
  <c r="F27475" i="1"/>
  <c r="F27476" i="1"/>
  <c r="F27477" i="1"/>
  <c r="F27478" i="1"/>
  <c r="F27479" i="1"/>
  <c r="F27480" i="1"/>
  <c r="F27481" i="1"/>
  <c r="F27482" i="1"/>
  <c r="F27483" i="1"/>
  <c r="F27484" i="1"/>
  <c r="F27485" i="1"/>
  <c r="F27486" i="1"/>
  <c r="F27487" i="1"/>
  <c r="F27488" i="1"/>
  <c r="F27489" i="1"/>
  <c r="F27490" i="1"/>
  <c r="F27491" i="1"/>
  <c r="F27492" i="1"/>
  <c r="F27493" i="1"/>
  <c r="F27494" i="1"/>
  <c r="F27495" i="1"/>
  <c r="F27496" i="1"/>
  <c r="F27497" i="1"/>
  <c r="F27498" i="1"/>
  <c r="F27499" i="1"/>
  <c r="F27500" i="1"/>
  <c r="F27501" i="1"/>
  <c r="F27502" i="1"/>
  <c r="F27503" i="1"/>
  <c r="F27504" i="1"/>
  <c r="F27505" i="1"/>
  <c r="F27506" i="1"/>
  <c r="F27507" i="1"/>
  <c r="F27508" i="1"/>
  <c r="F27509" i="1"/>
  <c r="F27510" i="1"/>
  <c r="F27511" i="1"/>
  <c r="F27512" i="1"/>
  <c r="F27513" i="1"/>
  <c r="F27514" i="1"/>
  <c r="F27515" i="1"/>
  <c r="F27516" i="1"/>
  <c r="F27517" i="1"/>
  <c r="F27518" i="1"/>
  <c r="F27519" i="1"/>
  <c r="F27520" i="1"/>
  <c r="F27521" i="1"/>
  <c r="F27522" i="1"/>
  <c r="F27523" i="1"/>
  <c r="F27524" i="1"/>
  <c r="F27525" i="1"/>
  <c r="F27526" i="1"/>
  <c r="F27527" i="1"/>
  <c r="F27528" i="1"/>
  <c r="F27529" i="1"/>
  <c r="F27530" i="1"/>
  <c r="F27531" i="1"/>
  <c r="F27532" i="1"/>
  <c r="F27533" i="1"/>
  <c r="F27534" i="1"/>
  <c r="F27535" i="1"/>
  <c r="F27536" i="1"/>
  <c r="F27537" i="1"/>
  <c r="F27538" i="1"/>
  <c r="F27539" i="1"/>
  <c r="F27540" i="1"/>
  <c r="F27541" i="1"/>
  <c r="F27542" i="1"/>
  <c r="F27543" i="1"/>
  <c r="F27544" i="1"/>
  <c r="F27545" i="1"/>
  <c r="F27546" i="1"/>
  <c r="F27547" i="1"/>
  <c r="F27548" i="1"/>
  <c r="F27549" i="1"/>
  <c r="F27550" i="1"/>
  <c r="F27551" i="1"/>
  <c r="F27552" i="1"/>
  <c r="F27553" i="1"/>
  <c r="F27554" i="1"/>
  <c r="F27555" i="1"/>
  <c r="F27556" i="1"/>
  <c r="F27557" i="1"/>
  <c r="F27558" i="1"/>
  <c r="F27559" i="1"/>
  <c r="F27560" i="1"/>
  <c r="F27561" i="1"/>
  <c r="F27562" i="1"/>
  <c r="F27563" i="1"/>
  <c r="F27564" i="1"/>
  <c r="F27565" i="1"/>
  <c r="F27566" i="1"/>
  <c r="F27567" i="1"/>
  <c r="F27568" i="1"/>
  <c r="F27569" i="1"/>
  <c r="F27570" i="1"/>
  <c r="F27571" i="1"/>
  <c r="F27572" i="1"/>
  <c r="F27573" i="1"/>
  <c r="F27574" i="1"/>
  <c r="F27575" i="1"/>
  <c r="F27576" i="1"/>
  <c r="F27577" i="1"/>
  <c r="F27578" i="1"/>
  <c r="F27579" i="1"/>
  <c r="F27580" i="1"/>
  <c r="F27581" i="1"/>
  <c r="F27582" i="1"/>
  <c r="F27583" i="1"/>
  <c r="F27584" i="1"/>
  <c r="F27585" i="1"/>
  <c r="F27586" i="1"/>
  <c r="F27587" i="1"/>
  <c r="F27588" i="1"/>
  <c r="F27589" i="1"/>
  <c r="F27590" i="1"/>
  <c r="F27591" i="1"/>
  <c r="F27592" i="1"/>
  <c r="F27593" i="1"/>
  <c r="F27594" i="1"/>
  <c r="F27595" i="1"/>
  <c r="F27596" i="1"/>
  <c r="F27597" i="1"/>
  <c r="F27598" i="1"/>
  <c r="F27599" i="1"/>
  <c r="F27600" i="1"/>
  <c r="F27601" i="1"/>
  <c r="F27602" i="1"/>
  <c r="F27603" i="1"/>
  <c r="F27604" i="1"/>
  <c r="F27605" i="1"/>
  <c r="F27606" i="1"/>
  <c r="F27607" i="1"/>
  <c r="F27608" i="1"/>
  <c r="F27609" i="1"/>
  <c r="F27610" i="1"/>
  <c r="F27611" i="1"/>
  <c r="F27612" i="1"/>
  <c r="F27613" i="1"/>
  <c r="F27614" i="1"/>
  <c r="F27615" i="1"/>
  <c r="F27616" i="1"/>
  <c r="F27617" i="1"/>
  <c r="F27618" i="1"/>
  <c r="F27619" i="1"/>
  <c r="F27620" i="1"/>
  <c r="F27621" i="1"/>
  <c r="F27622" i="1"/>
  <c r="F27623" i="1"/>
  <c r="F27624" i="1"/>
  <c r="F27625" i="1"/>
  <c r="F27626" i="1"/>
  <c r="F27627" i="1"/>
  <c r="F27628" i="1"/>
  <c r="F27629" i="1"/>
  <c r="F27630" i="1"/>
  <c r="F27631" i="1"/>
  <c r="F27632" i="1"/>
  <c r="F27633" i="1"/>
  <c r="F27634" i="1"/>
  <c r="F27635" i="1"/>
  <c r="F27636" i="1"/>
  <c r="F27637" i="1"/>
  <c r="F27638" i="1"/>
  <c r="F27639" i="1"/>
  <c r="F27640" i="1"/>
  <c r="F27641" i="1"/>
  <c r="F27642" i="1"/>
  <c r="F27643" i="1"/>
  <c r="F27644" i="1"/>
  <c r="F27645" i="1"/>
  <c r="F27646" i="1"/>
  <c r="F27647" i="1"/>
  <c r="F27648" i="1"/>
  <c r="F27649" i="1"/>
  <c r="F27650" i="1"/>
  <c r="F27651" i="1"/>
  <c r="F27652" i="1"/>
  <c r="F27653" i="1"/>
  <c r="F27654" i="1"/>
  <c r="F27655" i="1"/>
  <c r="F27656" i="1"/>
  <c r="F27657" i="1"/>
  <c r="F27658" i="1"/>
  <c r="F27659" i="1"/>
  <c r="F27660" i="1"/>
  <c r="F27661" i="1"/>
  <c r="F27662" i="1"/>
  <c r="F27663" i="1"/>
  <c r="F27664" i="1"/>
  <c r="F27665" i="1"/>
  <c r="F27666" i="1"/>
  <c r="F27667" i="1"/>
  <c r="F27668" i="1"/>
  <c r="F27669" i="1"/>
  <c r="F27670" i="1"/>
  <c r="F27671" i="1"/>
  <c r="F27672" i="1"/>
  <c r="F27673" i="1"/>
  <c r="F27674" i="1"/>
  <c r="F27675" i="1"/>
  <c r="F27676" i="1"/>
  <c r="F27677" i="1"/>
  <c r="F27678" i="1"/>
  <c r="F27679" i="1"/>
  <c r="F27680" i="1"/>
  <c r="F27681" i="1"/>
  <c r="F27682" i="1"/>
  <c r="F27683" i="1"/>
  <c r="F27684" i="1"/>
  <c r="F27685" i="1"/>
  <c r="F27686" i="1"/>
  <c r="F27687" i="1"/>
  <c r="F27688" i="1"/>
  <c r="F27689" i="1"/>
  <c r="F27690" i="1"/>
  <c r="F27691" i="1"/>
  <c r="F27692" i="1"/>
  <c r="F27693" i="1"/>
  <c r="F27694" i="1"/>
  <c r="F27695" i="1"/>
  <c r="F27696" i="1"/>
  <c r="F27697" i="1"/>
  <c r="F27698" i="1"/>
  <c r="F27699" i="1"/>
  <c r="F27700" i="1"/>
  <c r="F27701" i="1"/>
  <c r="F27702" i="1"/>
  <c r="F27703" i="1"/>
  <c r="F27704" i="1"/>
  <c r="F27705" i="1"/>
  <c r="F27706" i="1"/>
  <c r="F27707" i="1"/>
  <c r="F27708" i="1"/>
  <c r="F27709" i="1"/>
  <c r="F27710" i="1"/>
  <c r="F27711" i="1"/>
  <c r="F27712" i="1"/>
  <c r="F27713" i="1"/>
  <c r="F27714" i="1"/>
  <c r="F27715" i="1"/>
  <c r="F27716" i="1"/>
  <c r="F27717" i="1"/>
  <c r="F27718" i="1"/>
  <c r="F27719" i="1"/>
  <c r="F27720" i="1"/>
  <c r="F27721" i="1"/>
  <c r="F27722" i="1"/>
  <c r="F27723" i="1"/>
  <c r="F27724" i="1"/>
  <c r="F27725" i="1"/>
  <c r="F27726" i="1"/>
  <c r="F27727" i="1"/>
  <c r="F27728" i="1"/>
  <c r="F27729" i="1"/>
  <c r="F27730" i="1"/>
  <c r="F27731" i="1"/>
  <c r="F27732" i="1"/>
  <c r="F27733" i="1"/>
  <c r="F27734" i="1"/>
  <c r="F27735" i="1"/>
  <c r="F27736" i="1"/>
  <c r="F27737" i="1"/>
  <c r="F27738" i="1"/>
  <c r="F27739" i="1"/>
  <c r="F27740" i="1"/>
  <c r="F27741" i="1"/>
  <c r="F27742" i="1"/>
  <c r="F27743" i="1"/>
  <c r="F27744" i="1"/>
  <c r="F27745" i="1"/>
  <c r="F27746" i="1"/>
  <c r="F27747" i="1"/>
  <c r="F27748" i="1"/>
  <c r="F27749" i="1"/>
  <c r="F27750" i="1"/>
  <c r="F27751" i="1"/>
  <c r="F27752" i="1"/>
  <c r="F27753" i="1"/>
  <c r="F27754" i="1"/>
  <c r="F27755" i="1"/>
  <c r="F27756" i="1"/>
  <c r="F27757" i="1"/>
  <c r="F27758" i="1"/>
  <c r="F27759" i="1"/>
  <c r="F27760" i="1"/>
  <c r="F27761" i="1"/>
  <c r="F27762" i="1"/>
  <c r="F27763" i="1"/>
  <c r="F27764" i="1"/>
  <c r="F27765" i="1"/>
  <c r="F27766" i="1"/>
  <c r="F27767" i="1"/>
  <c r="F27768" i="1"/>
  <c r="F27769" i="1"/>
  <c r="F27770" i="1"/>
  <c r="F27771" i="1"/>
  <c r="F27772" i="1"/>
  <c r="F27773" i="1"/>
  <c r="F27774" i="1"/>
  <c r="F27775" i="1"/>
  <c r="F27776" i="1"/>
  <c r="F27777" i="1"/>
  <c r="F27778" i="1"/>
  <c r="F27779" i="1"/>
  <c r="F27780" i="1"/>
  <c r="F27781" i="1"/>
  <c r="F27782" i="1"/>
  <c r="F27783" i="1"/>
  <c r="F27784" i="1"/>
  <c r="F27785" i="1"/>
  <c r="F27786" i="1"/>
  <c r="F27787" i="1"/>
  <c r="F27788" i="1"/>
  <c r="F27789" i="1"/>
  <c r="F27790" i="1"/>
  <c r="F27791" i="1"/>
  <c r="F27792" i="1"/>
  <c r="F27793" i="1"/>
  <c r="F27794" i="1"/>
  <c r="F27795" i="1"/>
  <c r="F27796" i="1"/>
  <c r="F27797" i="1"/>
  <c r="F27798" i="1"/>
  <c r="F27799" i="1"/>
  <c r="F27800" i="1"/>
  <c r="F27801" i="1"/>
  <c r="F27802" i="1"/>
  <c r="F27803" i="1"/>
  <c r="F27804" i="1"/>
  <c r="F27805" i="1"/>
  <c r="F27806" i="1"/>
  <c r="F27807" i="1"/>
  <c r="F27808" i="1"/>
  <c r="F27809" i="1"/>
  <c r="F27810" i="1"/>
  <c r="F27811" i="1"/>
  <c r="F27812" i="1"/>
  <c r="F27813" i="1"/>
  <c r="F27814" i="1"/>
  <c r="F27815" i="1"/>
  <c r="F27816" i="1"/>
  <c r="F27817" i="1"/>
  <c r="F27818" i="1"/>
  <c r="F27819" i="1"/>
  <c r="F27820" i="1"/>
  <c r="F27821" i="1"/>
  <c r="F27822" i="1"/>
  <c r="F27823" i="1"/>
  <c r="F27824" i="1"/>
  <c r="F27825" i="1"/>
  <c r="F27826" i="1"/>
  <c r="F27827" i="1"/>
  <c r="F27828" i="1"/>
  <c r="F27829" i="1"/>
  <c r="F27830" i="1"/>
  <c r="F27831" i="1"/>
  <c r="F27832" i="1"/>
  <c r="F27833" i="1"/>
  <c r="F27834" i="1"/>
  <c r="F27835" i="1"/>
  <c r="F27836" i="1"/>
  <c r="F27837" i="1"/>
  <c r="F27838" i="1"/>
  <c r="F27839" i="1"/>
  <c r="F27840" i="1"/>
  <c r="F27841" i="1"/>
  <c r="F27842" i="1"/>
  <c r="F27843" i="1"/>
  <c r="F27844" i="1"/>
  <c r="F27845" i="1"/>
  <c r="F27846" i="1"/>
  <c r="F27847" i="1"/>
  <c r="F27848" i="1"/>
  <c r="F27849" i="1"/>
  <c r="F27850" i="1"/>
  <c r="F27851" i="1"/>
  <c r="F27852" i="1"/>
  <c r="F27853" i="1"/>
  <c r="F27854" i="1"/>
  <c r="F27855" i="1"/>
  <c r="F27856" i="1"/>
  <c r="F27857" i="1"/>
  <c r="F27858" i="1"/>
  <c r="F27859" i="1"/>
  <c r="F27860" i="1"/>
  <c r="F27861" i="1"/>
  <c r="F27862" i="1"/>
  <c r="F27863" i="1"/>
  <c r="F27864" i="1"/>
  <c r="F27865" i="1"/>
  <c r="F27866" i="1"/>
  <c r="F27867" i="1"/>
  <c r="F27868" i="1"/>
  <c r="F27869" i="1"/>
  <c r="F27870" i="1"/>
  <c r="F27871" i="1"/>
  <c r="F27872" i="1"/>
  <c r="F27873" i="1"/>
  <c r="F27874" i="1"/>
  <c r="F27875" i="1"/>
  <c r="F27876" i="1"/>
  <c r="F27877" i="1"/>
  <c r="F27878" i="1"/>
  <c r="F27879" i="1"/>
  <c r="F27880" i="1"/>
  <c r="F27881" i="1"/>
  <c r="F27882" i="1"/>
  <c r="F27883" i="1"/>
  <c r="F27884" i="1"/>
  <c r="F27885" i="1"/>
  <c r="F27886" i="1"/>
  <c r="F27887" i="1"/>
  <c r="F27888" i="1"/>
  <c r="F27889" i="1"/>
  <c r="F27890" i="1"/>
  <c r="F27891" i="1"/>
  <c r="F27892" i="1"/>
  <c r="F27893" i="1"/>
  <c r="F27894" i="1"/>
  <c r="F27895" i="1"/>
  <c r="F27896" i="1"/>
  <c r="F27897" i="1"/>
  <c r="F27898" i="1"/>
  <c r="F27899" i="1"/>
  <c r="F27900" i="1"/>
  <c r="F27901" i="1"/>
  <c r="F27902" i="1"/>
  <c r="F27903" i="1"/>
  <c r="F27904" i="1"/>
  <c r="F27905" i="1"/>
  <c r="F27906" i="1"/>
  <c r="F27907" i="1"/>
  <c r="F27908" i="1"/>
  <c r="F27909" i="1"/>
  <c r="F27910" i="1"/>
  <c r="F27911" i="1"/>
  <c r="F27912" i="1"/>
  <c r="F27913" i="1"/>
  <c r="F27914" i="1"/>
  <c r="F27915" i="1"/>
  <c r="F27916" i="1"/>
  <c r="F27917" i="1"/>
  <c r="F27918" i="1"/>
  <c r="F27919" i="1"/>
  <c r="F27920" i="1"/>
  <c r="F27921" i="1"/>
  <c r="F27922" i="1"/>
  <c r="F27923" i="1"/>
  <c r="F27924" i="1"/>
  <c r="F27925" i="1"/>
  <c r="F27926" i="1"/>
  <c r="F27927" i="1"/>
  <c r="F27928" i="1"/>
  <c r="F27929" i="1"/>
  <c r="F27930" i="1"/>
  <c r="F27931" i="1"/>
  <c r="F27932" i="1"/>
  <c r="F27933" i="1"/>
  <c r="F27934" i="1"/>
  <c r="F27935" i="1"/>
  <c r="F27936" i="1"/>
  <c r="F27937" i="1"/>
  <c r="F27938" i="1"/>
  <c r="F27939" i="1"/>
  <c r="F27940" i="1"/>
  <c r="F27941" i="1"/>
  <c r="F27942" i="1"/>
  <c r="F27943" i="1"/>
  <c r="F27944" i="1"/>
  <c r="F27945" i="1"/>
  <c r="F27946" i="1"/>
  <c r="F27947" i="1"/>
  <c r="F27948" i="1"/>
  <c r="F27949" i="1"/>
  <c r="F27950" i="1"/>
  <c r="F27951" i="1"/>
  <c r="F27952" i="1"/>
  <c r="F27953" i="1"/>
  <c r="F27954" i="1"/>
  <c r="F27955" i="1"/>
  <c r="F27956" i="1"/>
  <c r="F27957" i="1"/>
  <c r="F27958" i="1"/>
  <c r="F27959" i="1"/>
  <c r="F27960" i="1"/>
  <c r="F27961" i="1"/>
  <c r="F27962" i="1"/>
  <c r="F27963" i="1"/>
  <c r="F27964" i="1"/>
  <c r="F27965" i="1"/>
  <c r="F27966" i="1"/>
  <c r="F27967" i="1"/>
  <c r="F27968" i="1"/>
  <c r="F27969" i="1"/>
  <c r="F27970" i="1"/>
  <c r="F27971" i="1"/>
  <c r="F27972" i="1"/>
  <c r="F27973" i="1"/>
  <c r="F27974" i="1"/>
  <c r="F27975" i="1"/>
  <c r="F27976" i="1"/>
  <c r="F27977" i="1"/>
  <c r="F27978" i="1"/>
  <c r="F27979" i="1"/>
  <c r="F27980" i="1"/>
  <c r="F27981" i="1"/>
  <c r="F27982" i="1"/>
  <c r="F27983" i="1"/>
  <c r="F27984" i="1"/>
  <c r="F27985" i="1"/>
  <c r="F27986" i="1"/>
  <c r="F27987" i="1"/>
  <c r="F27988" i="1"/>
  <c r="F27989" i="1"/>
  <c r="F27990" i="1"/>
  <c r="F27991" i="1"/>
  <c r="F27992" i="1"/>
  <c r="F27993" i="1"/>
  <c r="F27994" i="1"/>
  <c r="F27995" i="1"/>
  <c r="F27996" i="1"/>
  <c r="F27997" i="1"/>
  <c r="F27998" i="1"/>
  <c r="F27999" i="1"/>
  <c r="F28000" i="1"/>
  <c r="F28001" i="1"/>
  <c r="F28002" i="1"/>
  <c r="F28003" i="1"/>
  <c r="F28004" i="1"/>
  <c r="F28005" i="1"/>
  <c r="F28006" i="1"/>
  <c r="F28007" i="1"/>
  <c r="F28008" i="1"/>
  <c r="F28009" i="1"/>
  <c r="F28010" i="1"/>
  <c r="F28011" i="1"/>
  <c r="F28012" i="1"/>
  <c r="F28013" i="1"/>
  <c r="F28014" i="1"/>
  <c r="F28015" i="1"/>
  <c r="F28016" i="1"/>
  <c r="F28017" i="1"/>
  <c r="F28018" i="1"/>
  <c r="F28019" i="1"/>
  <c r="F28020" i="1"/>
  <c r="F28021" i="1"/>
  <c r="F28022" i="1"/>
  <c r="F28023" i="1"/>
  <c r="F28024" i="1"/>
  <c r="F28025" i="1"/>
  <c r="F28026" i="1"/>
  <c r="F28027" i="1"/>
  <c r="F28028" i="1"/>
  <c r="F28029" i="1"/>
  <c r="F28030" i="1"/>
  <c r="F28031" i="1"/>
  <c r="F28032" i="1"/>
  <c r="F28033" i="1"/>
  <c r="F28034" i="1"/>
  <c r="F28035" i="1"/>
  <c r="F28036" i="1"/>
  <c r="F28037" i="1"/>
  <c r="F28038" i="1"/>
  <c r="F28039" i="1"/>
  <c r="F28040" i="1"/>
  <c r="F28041" i="1"/>
  <c r="F28042" i="1"/>
  <c r="F28043" i="1"/>
  <c r="F28044" i="1"/>
  <c r="F28045" i="1"/>
  <c r="F28046" i="1"/>
  <c r="F28047" i="1"/>
  <c r="F28048" i="1"/>
  <c r="F28049" i="1"/>
  <c r="F28050" i="1"/>
  <c r="F28051" i="1"/>
  <c r="F28052" i="1"/>
  <c r="F28053" i="1"/>
  <c r="F28054" i="1"/>
  <c r="F28055" i="1"/>
  <c r="F28056" i="1"/>
  <c r="F28057" i="1"/>
  <c r="F28058" i="1"/>
  <c r="F28059" i="1"/>
  <c r="F28060" i="1"/>
  <c r="F28061" i="1"/>
  <c r="F28062" i="1"/>
  <c r="F28063" i="1"/>
  <c r="F28064" i="1"/>
  <c r="F28065" i="1"/>
  <c r="F28066" i="1"/>
  <c r="F28067" i="1"/>
  <c r="F28068" i="1"/>
  <c r="F28069" i="1"/>
  <c r="F28070" i="1"/>
  <c r="F28071" i="1"/>
  <c r="F28072" i="1"/>
  <c r="F28073" i="1"/>
  <c r="F28074" i="1"/>
  <c r="F28075" i="1"/>
  <c r="F28076" i="1"/>
  <c r="F28077" i="1"/>
  <c r="F28078" i="1"/>
  <c r="F28079" i="1"/>
  <c r="F28080" i="1"/>
  <c r="F28081" i="1"/>
  <c r="F28082" i="1"/>
  <c r="F28083" i="1"/>
  <c r="F28084" i="1"/>
  <c r="F28085" i="1"/>
  <c r="F28086" i="1"/>
  <c r="F28087" i="1"/>
  <c r="F28088" i="1"/>
  <c r="F28089" i="1"/>
  <c r="F28090" i="1"/>
  <c r="F28091" i="1"/>
  <c r="F28092" i="1"/>
  <c r="F28093" i="1"/>
  <c r="F28094" i="1"/>
  <c r="F28095" i="1"/>
  <c r="F28096" i="1"/>
  <c r="F28097" i="1"/>
  <c r="F28098" i="1"/>
  <c r="F28099" i="1"/>
  <c r="F28100" i="1"/>
  <c r="F28101" i="1"/>
  <c r="F28102" i="1"/>
  <c r="F28103" i="1"/>
  <c r="F28104" i="1"/>
  <c r="F28105" i="1"/>
  <c r="F28106" i="1"/>
  <c r="F28107" i="1"/>
  <c r="F28108" i="1"/>
  <c r="F28109" i="1"/>
  <c r="F28110" i="1"/>
  <c r="F28111" i="1"/>
  <c r="F28112" i="1"/>
  <c r="F28113" i="1"/>
  <c r="F28114" i="1"/>
  <c r="F28115" i="1"/>
  <c r="F28116" i="1"/>
  <c r="F28117" i="1"/>
  <c r="F28118" i="1"/>
  <c r="F28119" i="1"/>
  <c r="F28120" i="1"/>
  <c r="F28121" i="1"/>
  <c r="F28122" i="1"/>
  <c r="F28123" i="1"/>
  <c r="F28124" i="1"/>
  <c r="F28125" i="1"/>
  <c r="F28126" i="1"/>
  <c r="F28127" i="1"/>
  <c r="F28128" i="1"/>
  <c r="F28129" i="1"/>
  <c r="F28130" i="1"/>
  <c r="F28131" i="1"/>
  <c r="F28132" i="1"/>
  <c r="F28133" i="1"/>
  <c r="F28134" i="1"/>
  <c r="F28135" i="1"/>
  <c r="F28136" i="1"/>
  <c r="F28137" i="1"/>
  <c r="F28138" i="1"/>
  <c r="F28139" i="1"/>
  <c r="F28140" i="1"/>
  <c r="F28141" i="1"/>
  <c r="F28142" i="1"/>
  <c r="F28143" i="1"/>
  <c r="F28144" i="1"/>
  <c r="F28145" i="1"/>
  <c r="F28146" i="1"/>
  <c r="F28147" i="1"/>
  <c r="F28148" i="1"/>
  <c r="F28149" i="1"/>
  <c r="F28150" i="1"/>
  <c r="F28151" i="1"/>
  <c r="F28152" i="1"/>
  <c r="F28153" i="1"/>
  <c r="F28154" i="1"/>
  <c r="F28155" i="1"/>
  <c r="F28156" i="1"/>
  <c r="F28157" i="1"/>
  <c r="F28158" i="1"/>
  <c r="F28159" i="1"/>
  <c r="F28160" i="1"/>
  <c r="F28161" i="1"/>
  <c r="F28162" i="1"/>
  <c r="F28163" i="1"/>
  <c r="F28164" i="1"/>
  <c r="F28165" i="1"/>
  <c r="F28166" i="1"/>
  <c r="F28167" i="1"/>
  <c r="F28168" i="1"/>
  <c r="F28169" i="1"/>
  <c r="F28170" i="1"/>
  <c r="F28171" i="1"/>
  <c r="F28172" i="1"/>
  <c r="F28173" i="1"/>
  <c r="F28174" i="1"/>
  <c r="F28175" i="1"/>
  <c r="F28176" i="1"/>
  <c r="F28177" i="1"/>
  <c r="F28178" i="1"/>
  <c r="F28179" i="1"/>
  <c r="F28180" i="1"/>
  <c r="F28181" i="1"/>
  <c r="F28182" i="1"/>
  <c r="F28183" i="1"/>
  <c r="F28184" i="1"/>
  <c r="F28185" i="1"/>
  <c r="F28186" i="1"/>
  <c r="F28187" i="1"/>
  <c r="F28188" i="1"/>
  <c r="F28189" i="1"/>
  <c r="F28190" i="1"/>
  <c r="F28191" i="1"/>
  <c r="F28192" i="1"/>
  <c r="F28193" i="1"/>
  <c r="F28194" i="1"/>
  <c r="F28195" i="1"/>
  <c r="F28196" i="1"/>
  <c r="F28197" i="1"/>
  <c r="F28198" i="1"/>
  <c r="F28199" i="1"/>
  <c r="F28200" i="1"/>
  <c r="F28201" i="1"/>
  <c r="F28202" i="1"/>
  <c r="F28203" i="1"/>
  <c r="F28204" i="1"/>
  <c r="F28205" i="1"/>
  <c r="F28206" i="1"/>
  <c r="F28207" i="1"/>
  <c r="F28208" i="1"/>
  <c r="F28209" i="1"/>
  <c r="F28210" i="1"/>
  <c r="F28211" i="1"/>
  <c r="F28212" i="1"/>
  <c r="F28213" i="1"/>
  <c r="F28214" i="1"/>
  <c r="F28215" i="1"/>
  <c r="F28216" i="1"/>
  <c r="F28217" i="1"/>
  <c r="F28218" i="1"/>
  <c r="F28219" i="1"/>
  <c r="F28220" i="1"/>
  <c r="F28221" i="1"/>
  <c r="F28222" i="1"/>
  <c r="F28223" i="1"/>
  <c r="F28224" i="1"/>
  <c r="F28225" i="1"/>
  <c r="F28226" i="1"/>
  <c r="F28227" i="1"/>
  <c r="F28228" i="1"/>
  <c r="F28229" i="1"/>
  <c r="F28230" i="1"/>
  <c r="F28231" i="1"/>
  <c r="F28232" i="1"/>
  <c r="F28233" i="1"/>
  <c r="F28234" i="1"/>
  <c r="F28235" i="1"/>
  <c r="F28236" i="1"/>
  <c r="F28237" i="1"/>
  <c r="F28238" i="1"/>
  <c r="F28239" i="1"/>
  <c r="F28240" i="1"/>
  <c r="F28241" i="1"/>
  <c r="F28242" i="1"/>
  <c r="F28243" i="1"/>
  <c r="F28244" i="1"/>
  <c r="F28245" i="1"/>
  <c r="F28246" i="1"/>
  <c r="F28247" i="1"/>
  <c r="F28248" i="1"/>
  <c r="F28249" i="1"/>
  <c r="F28250" i="1"/>
  <c r="F28251" i="1"/>
  <c r="F28252" i="1"/>
  <c r="F28253" i="1"/>
  <c r="F28254" i="1"/>
  <c r="F28255" i="1"/>
  <c r="F28256" i="1"/>
  <c r="F28257" i="1"/>
  <c r="F28258" i="1"/>
  <c r="F28259" i="1"/>
  <c r="F28260" i="1"/>
  <c r="F28261" i="1"/>
  <c r="F28262" i="1"/>
  <c r="F28263" i="1"/>
  <c r="F28264" i="1"/>
  <c r="F28265" i="1"/>
  <c r="F28266" i="1"/>
  <c r="F28267" i="1"/>
  <c r="F28268" i="1"/>
  <c r="F28269" i="1"/>
  <c r="F28270" i="1"/>
  <c r="F28271" i="1"/>
  <c r="F28272" i="1"/>
  <c r="F28273" i="1"/>
  <c r="F28274" i="1"/>
  <c r="F28275" i="1"/>
  <c r="F28276" i="1"/>
  <c r="F28277" i="1"/>
  <c r="F28278" i="1"/>
  <c r="F28279" i="1"/>
  <c r="F28280" i="1"/>
  <c r="F28281" i="1"/>
  <c r="F28282" i="1"/>
  <c r="F28283" i="1"/>
  <c r="F28284" i="1"/>
  <c r="F28285" i="1"/>
  <c r="F28286" i="1"/>
  <c r="F28287" i="1"/>
  <c r="F28288" i="1"/>
  <c r="F28289" i="1"/>
  <c r="F28290" i="1"/>
  <c r="F28291" i="1"/>
  <c r="F28292" i="1"/>
  <c r="F28293" i="1"/>
  <c r="F28294" i="1"/>
  <c r="F28295" i="1"/>
  <c r="F28296" i="1"/>
  <c r="F28297" i="1"/>
  <c r="F28298" i="1"/>
  <c r="F28299" i="1"/>
  <c r="F28300" i="1"/>
  <c r="F28301" i="1"/>
  <c r="F28302" i="1"/>
  <c r="F28303" i="1"/>
  <c r="F28304" i="1"/>
  <c r="F28305" i="1"/>
  <c r="F28306" i="1"/>
  <c r="F28307" i="1"/>
  <c r="F28308" i="1"/>
  <c r="F28309" i="1"/>
  <c r="F28310" i="1"/>
  <c r="F28311" i="1"/>
  <c r="F28312" i="1"/>
  <c r="F28313" i="1"/>
  <c r="F28314" i="1"/>
  <c r="F28315" i="1"/>
  <c r="F28316" i="1"/>
  <c r="F28317" i="1"/>
  <c r="F28318" i="1"/>
  <c r="F28319" i="1"/>
  <c r="F28320" i="1"/>
  <c r="F28321" i="1"/>
  <c r="F28322" i="1"/>
  <c r="F28323" i="1"/>
  <c r="F28324" i="1"/>
  <c r="F28325" i="1"/>
  <c r="F28326" i="1"/>
  <c r="F28327" i="1"/>
  <c r="F28328" i="1"/>
  <c r="F28329" i="1"/>
  <c r="F28330" i="1"/>
  <c r="F28331" i="1"/>
  <c r="F28332" i="1"/>
  <c r="F28333" i="1"/>
  <c r="F28334" i="1"/>
  <c r="F28335" i="1"/>
  <c r="F28336" i="1"/>
  <c r="F28337" i="1"/>
  <c r="F28338" i="1"/>
  <c r="F28339" i="1"/>
  <c r="F28340" i="1"/>
  <c r="F28341" i="1"/>
  <c r="F28342" i="1"/>
  <c r="F28343" i="1"/>
  <c r="F28344" i="1"/>
  <c r="F28345" i="1"/>
  <c r="F28346" i="1"/>
  <c r="F28347" i="1"/>
  <c r="F28348" i="1"/>
  <c r="F28349" i="1"/>
  <c r="F28350" i="1"/>
  <c r="F28351" i="1"/>
  <c r="F28352" i="1"/>
  <c r="F28353" i="1"/>
  <c r="F28354" i="1"/>
  <c r="F28355" i="1"/>
  <c r="F28356" i="1"/>
  <c r="F28357" i="1"/>
  <c r="F28358" i="1"/>
  <c r="F28359" i="1"/>
  <c r="F28360" i="1"/>
  <c r="F28361" i="1"/>
  <c r="F28362" i="1"/>
  <c r="F28363" i="1"/>
  <c r="F28364" i="1"/>
  <c r="F28365" i="1"/>
  <c r="F28366" i="1"/>
  <c r="F28367" i="1"/>
  <c r="F28368" i="1"/>
  <c r="F28369" i="1"/>
  <c r="F28370" i="1"/>
  <c r="F28371" i="1"/>
  <c r="F28372" i="1"/>
  <c r="F28373" i="1"/>
  <c r="F28374" i="1"/>
  <c r="F28375" i="1"/>
  <c r="F28376" i="1"/>
  <c r="F28377" i="1"/>
  <c r="F28378" i="1"/>
  <c r="F28379" i="1"/>
  <c r="F28380" i="1"/>
  <c r="F28381" i="1"/>
  <c r="F28382" i="1"/>
  <c r="F28383" i="1"/>
  <c r="F28384" i="1"/>
  <c r="F28385" i="1"/>
  <c r="F28386" i="1"/>
  <c r="F28387" i="1"/>
  <c r="F28388" i="1"/>
  <c r="F28389" i="1"/>
  <c r="F28390" i="1"/>
  <c r="F28391" i="1"/>
  <c r="F28392" i="1"/>
  <c r="F28393" i="1"/>
  <c r="F28394" i="1"/>
  <c r="F28395" i="1"/>
  <c r="F28396" i="1"/>
  <c r="F28397" i="1"/>
  <c r="F28398" i="1"/>
  <c r="F28399" i="1"/>
  <c r="F28400" i="1"/>
  <c r="F28401" i="1"/>
  <c r="F28402" i="1"/>
  <c r="F28403" i="1"/>
  <c r="F28404" i="1"/>
  <c r="F28405" i="1"/>
  <c r="F28406" i="1"/>
  <c r="F28407" i="1"/>
  <c r="F28408" i="1"/>
  <c r="F28409" i="1"/>
  <c r="F28410" i="1"/>
  <c r="F28411" i="1"/>
  <c r="F28412" i="1"/>
  <c r="F28413" i="1"/>
  <c r="F28414" i="1"/>
  <c r="F28415" i="1"/>
  <c r="F28416" i="1"/>
  <c r="F28417" i="1"/>
  <c r="F28418" i="1"/>
  <c r="F28419" i="1"/>
  <c r="F28420" i="1"/>
  <c r="F28421" i="1"/>
  <c r="F28422" i="1"/>
  <c r="F28423" i="1"/>
  <c r="F28424" i="1"/>
  <c r="F28425" i="1"/>
  <c r="F28426" i="1"/>
  <c r="F28427" i="1"/>
  <c r="F28428" i="1"/>
  <c r="F28429" i="1"/>
  <c r="F28430" i="1"/>
  <c r="F28431" i="1"/>
  <c r="F28432" i="1"/>
  <c r="F28433" i="1"/>
  <c r="F28434" i="1"/>
  <c r="F28435" i="1"/>
  <c r="F28436" i="1"/>
  <c r="F28437" i="1"/>
  <c r="F28438" i="1"/>
  <c r="F28439" i="1"/>
  <c r="F28440" i="1"/>
  <c r="F28441" i="1"/>
  <c r="F28442" i="1"/>
  <c r="F28443" i="1"/>
  <c r="F28444" i="1"/>
  <c r="F28445" i="1"/>
  <c r="F28446" i="1"/>
  <c r="F28447" i="1"/>
  <c r="F28448" i="1"/>
  <c r="F28449" i="1"/>
  <c r="F28450" i="1"/>
  <c r="F28451" i="1"/>
  <c r="F28452" i="1"/>
  <c r="F28453" i="1"/>
  <c r="F28454" i="1"/>
  <c r="F28455" i="1"/>
  <c r="F28456" i="1"/>
  <c r="F28457" i="1"/>
  <c r="F28458" i="1"/>
  <c r="F28459" i="1"/>
  <c r="F28460" i="1"/>
  <c r="F28461" i="1"/>
  <c r="F28462" i="1"/>
  <c r="F28463" i="1"/>
  <c r="F28464" i="1"/>
  <c r="F28465" i="1"/>
  <c r="F28466" i="1"/>
  <c r="F28467" i="1"/>
  <c r="F28468" i="1"/>
  <c r="F28469" i="1"/>
  <c r="F28470" i="1"/>
  <c r="F28471" i="1"/>
  <c r="F28472" i="1"/>
  <c r="F28473" i="1"/>
  <c r="F28474" i="1"/>
  <c r="F28475" i="1"/>
  <c r="F28476" i="1"/>
  <c r="F28477" i="1"/>
  <c r="F28478" i="1"/>
  <c r="F28479" i="1"/>
  <c r="F28480" i="1"/>
  <c r="F28481" i="1"/>
  <c r="F28482" i="1"/>
  <c r="F28483" i="1"/>
  <c r="F28484" i="1"/>
  <c r="F28485" i="1"/>
  <c r="F28486" i="1"/>
  <c r="F28487" i="1"/>
  <c r="F28488" i="1"/>
  <c r="F28489" i="1"/>
  <c r="F28490" i="1"/>
  <c r="F28491" i="1"/>
  <c r="F28492" i="1"/>
  <c r="F28493" i="1"/>
  <c r="F28494" i="1"/>
  <c r="F28495" i="1"/>
  <c r="F28496" i="1"/>
  <c r="F28497" i="1"/>
  <c r="F28498" i="1"/>
  <c r="F28499" i="1"/>
  <c r="F28500" i="1"/>
  <c r="F28501" i="1"/>
  <c r="F28502" i="1"/>
  <c r="F28503" i="1"/>
  <c r="F28504" i="1"/>
  <c r="F28505" i="1"/>
  <c r="F28506" i="1"/>
  <c r="F28507" i="1"/>
  <c r="F28508" i="1"/>
  <c r="F28509" i="1"/>
  <c r="F28510" i="1"/>
  <c r="F28511" i="1"/>
  <c r="F28512" i="1"/>
  <c r="F28513" i="1"/>
  <c r="F28514" i="1"/>
  <c r="F28515" i="1"/>
  <c r="F28516" i="1"/>
  <c r="F28517" i="1"/>
  <c r="F28518" i="1"/>
  <c r="F28519" i="1"/>
  <c r="F28520" i="1"/>
  <c r="F28521" i="1"/>
  <c r="F28522" i="1"/>
  <c r="F28523" i="1"/>
  <c r="F28524" i="1"/>
  <c r="F28525" i="1"/>
  <c r="F28526" i="1"/>
  <c r="F28527" i="1"/>
  <c r="F28528" i="1"/>
  <c r="F28529" i="1"/>
  <c r="F28530" i="1"/>
  <c r="F28531" i="1"/>
  <c r="F28532" i="1"/>
  <c r="F28533" i="1"/>
  <c r="F28534" i="1"/>
  <c r="F28535" i="1"/>
  <c r="F28536" i="1"/>
  <c r="F28537" i="1"/>
  <c r="F28538" i="1"/>
  <c r="F28539" i="1"/>
  <c r="F28540" i="1"/>
  <c r="F28541" i="1"/>
  <c r="F28542" i="1"/>
  <c r="F28543" i="1"/>
  <c r="F28544" i="1"/>
  <c r="F28545" i="1"/>
  <c r="F28546" i="1"/>
  <c r="F28547" i="1"/>
  <c r="F28548" i="1"/>
  <c r="F28549" i="1"/>
  <c r="F28550" i="1"/>
  <c r="F28551" i="1"/>
  <c r="F28552" i="1"/>
  <c r="F28553" i="1"/>
  <c r="F28554" i="1"/>
  <c r="F28555" i="1"/>
  <c r="F28556" i="1"/>
  <c r="F28557" i="1"/>
  <c r="F28558" i="1"/>
  <c r="F28559" i="1"/>
  <c r="F28560" i="1"/>
  <c r="F28561" i="1"/>
  <c r="F28562" i="1"/>
  <c r="F28563" i="1"/>
  <c r="F28564" i="1"/>
  <c r="F28565" i="1"/>
  <c r="F28566" i="1"/>
  <c r="F28567" i="1"/>
  <c r="F28568" i="1"/>
  <c r="F28569" i="1"/>
  <c r="F28570" i="1"/>
  <c r="F28571" i="1"/>
  <c r="F28572" i="1"/>
  <c r="F28573" i="1"/>
  <c r="F28574" i="1"/>
  <c r="F28575" i="1"/>
  <c r="F28576" i="1"/>
  <c r="F28577" i="1"/>
  <c r="F28578" i="1"/>
  <c r="F28579" i="1"/>
  <c r="F28580" i="1"/>
  <c r="F28581" i="1"/>
  <c r="F28582" i="1"/>
  <c r="F28583" i="1"/>
  <c r="F28584" i="1"/>
  <c r="F28585" i="1"/>
  <c r="F28586" i="1"/>
  <c r="F28587" i="1"/>
  <c r="F28588" i="1"/>
  <c r="F28589" i="1"/>
  <c r="F28590" i="1"/>
  <c r="F28591" i="1"/>
  <c r="F28592" i="1"/>
  <c r="F28593" i="1"/>
  <c r="F28594" i="1"/>
  <c r="F28595" i="1"/>
  <c r="F28596" i="1"/>
  <c r="F28597" i="1"/>
  <c r="F28598" i="1"/>
  <c r="F28599" i="1"/>
  <c r="F28600" i="1"/>
  <c r="F28601" i="1"/>
  <c r="F28602" i="1"/>
  <c r="F28603" i="1"/>
  <c r="F28604" i="1"/>
  <c r="F28605" i="1"/>
  <c r="F28606" i="1"/>
  <c r="F28607" i="1"/>
  <c r="F28608" i="1"/>
  <c r="F28609" i="1"/>
  <c r="F28610" i="1"/>
  <c r="F28611" i="1"/>
  <c r="F28612" i="1"/>
  <c r="F28613" i="1"/>
  <c r="F28614" i="1"/>
  <c r="F28615" i="1"/>
  <c r="F28616" i="1"/>
  <c r="F28617" i="1"/>
  <c r="F28618" i="1"/>
  <c r="F28619" i="1"/>
  <c r="F28620" i="1"/>
  <c r="F28621" i="1"/>
  <c r="F28622" i="1"/>
  <c r="F28623" i="1"/>
  <c r="F28624" i="1"/>
  <c r="F28625" i="1"/>
  <c r="F28626" i="1"/>
  <c r="F28627" i="1"/>
  <c r="F28628" i="1"/>
  <c r="F28629" i="1"/>
  <c r="F28630" i="1"/>
  <c r="F28631" i="1"/>
  <c r="F28632" i="1"/>
  <c r="F28633" i="1"/>
  <c r="F28634" i="1"/>
  <c r="F28635" i="1"/>
  <c r="F28636" i="1"/>
  <c r="F28637" i="1"/>
  <c r="F28638" i="1"/>
  <c r="F28639" i="1"/>
  <c r="F28640" i="1"/>
  <c r="F28641" i="1"/>
  <c r="F28642" i="1"/>
  <c r="F28643" i="1"/>
  <c r="F28644" i="1"/>
  <c r="F28645" i="1"/>
  <c r="F28646" i="1"/>
  <c r="F28647" i="1"/>
  <c r="F28648" i="1"/>
  <c r="F28649" i="1"/>
  <c r="F28650" i="1"/>
  <c r="F28651" i="1"/>
  <c r="F28652" i="1"/>
  <c r="F28653" i="1"/>
  <c r="F28654" i="1"/>
  <c r="F28655" i="1"/>
  <c r="F28656" i="1"/>
  <c r="F28657" i="1"/>
  <c r="F28658" i="1"/>
  <c r="F28659" i="1"/>
  <c r="F28660" i="1"/>
  <c r="F28661" i="1"/>
  <c r="F28662" i="1"/>
  <c r="F28663" i="1"/>
  <c r="F28664" i="1"/>
  <c r="F28665" i="1"/>
  <c r="F28666" i="1"/>
  <c r="F28667" i="1"/>
  <c r="F28668" i="1"/>
  <c r="F28669" i="1"/>
  <c r="F28670" i="1"/>
  <c r="F28671" i="1"/>
  <c r="F28672" i="1"/>
  <c r="F28673" i="1"/>
  <c r="F28674" i="1"/>
  <c r="F28675" i="1"/>
  <c r="F28676" i="1"/>
  <c r="F28677" i="1"/>
  <c r="F28678" i="1"/>
  <c r="F28679" i="1"/>
  <c r="F28680" i="1"/>
  <c r="F28681" i="1"/>
  <c r="F28682" i="1"/>
  <c r="F28683" i="1"/>
  <c r="F28684" i="1"/>
  <c r="F28685" i="1"/>
  <c r="F28686" i="1"/>
  <c r="F28687" i="1"/>
  <c r="F28688" i="1"/>
  <c r="F28689" i="1"/>
  <c r="F28690" i="1"/>
  <c r="F28691" i="1"/>
  <c r="F28692" i="1"/>
  <c r="F28693" i="1"/>
  <c r="F28694" i="1"/>
  <c r="F28695" i="1"/>
  <c r="F28696" i="1"/>
  <c r="F28697" i="1"/>
  <c r="F28698" i="1"/>
  <c r="F28699" i="1"/>
  <c r="F28700" i="1"/>
  <c r="F28701" i="1"/>
  <c r="F28702" i="1"/>
  <c r="F28703" i="1"/>
  <c r="F28704" i="1"/>
  <c r="F28705" i="1"/>
  <c r="F28706" i="1"/>
  <c r="F28707" i="1"/>
  <c r="F28708" i="1"/>
  <c r="F28709" i="1"/>
  <c r="F28710" i="1"/>
  <c r="F28711" i="1"/>
  <c r="F28712" i="1"/>
  <c r="F28713" i="1"/>
  <c r="F28714" i="1"/>
  <c r="F28715" i="1"/>
  <c r="F28716" i="1"/>
  <c r="F28717" i="1"/>
  <c r="F28718" i="1"/>
  <c r="F28719" i="1"/>
  <c r="F28720" i="1"/>
  <c r="F28721" i="1"/>
  <c r="F28722" i="1"/>
  <c r="F28723" i="1"/>
  <c r="F28724" i="1"/>
  <c r="F28725" i="1"/>
  <c r="F28726" i="1"/>
  <c r="F28727" i="1"/>
  <c r="F28728" i="1"/>
  <c r="F28729" i="1"/>
  <c r="F28730" i="1"/>
  <c r="F28731" i="1"/>
  <c r="F28732" i="1"/>
  <c r="F28733" i="1"/>
  <c r="F28734" i="1"/>
  <c r="F28735" i="1"/>
  <c r="F28736" i="1"/>
  <c r="F28737" i="1"/>
  <c r="F28738" i="1"/>
  <c r="F28739" i="1"/>
  <c r="F28740" i="1"/>
  <c r="F28741" i="1"/>
  <c r="F28742" i="1"/>
  <c r="F28743" i="1"/>
  <c r="F28744" i="1"/>
  <c r="F28745" i="1"/>
  <c r="F28746" i="1"/>
  <c r="F28747" i="1"/>
  <c r="F28748" i="1"/>
  <c r="F28749" i="1"/>
  <c r="F28750" i="1"/>
  <c r="F28751" i="1"/>
  <c r="F28752" i="1"/>
  <c r="F28753" i="1"/>
  <c r="F28754" i="1"/>
  <c r="F28755" i="1"/>
  <c r="F28756" i="1"/>
  <c r="F28757" i="1"/>
  <c r="F28758" i="1"/>
  <c r="F28759" i="1"/>
  <c r="F28760" i="1"/>
  <c r="F28761" i="1"/>
  <c r="F28762" i="1"/>
  <c r="F28763" i="1"/>
  <c r="F28764" i="1"/>
  <c r="F28765" i="1"/>
  <c r="F28766" i="1"/>
  <c r="F28767" i="1"/>
  <c r="F28768" i="1"/>
  <c r="F28769" i="1"/>
  <c r="F28770" i="1"/>
  <c r="F28771" i="1"/>
  <c r="F28772" i="1"/>
  <c r="F28773" i="1"/>
  <c r="F28774" i="1"/>
  <c r="F28775" i="1"/>
  <c r="F28776" i="1"/>
  <c r="F28777" i="1"/>
  <c r="F28778" i="1"/>
  <c r="F28779" i="1"/>
  <c r="F28780" i="1"/>
  <c r="F28781" i="1"/>
  <c r="F28782" i="1"/>
  <c r="F28783" i="1"/>
  <c r="F28784" i="1"/>
  <c r="F28785" i="1"/>
  <c r="F28786" i="1"/>
  <c r="F28787" i="1"/>
  <c r="F28788" i="1"/>
  <c r="F28789" i="1"/>
  <c r="F28790" i="1"/>
  <c r="F28791" i="1"/>
  <c r="F28792" i="1"/>
  <c r="F28793" i="1"/>
  <c r="F28794" i="1"/>
  <c r="F28795" i="1"/>
  <c r="F28796" i="1"/>
  <c r="F28797" i="1"/>
  <c r="F28798" i="1"/>
  <c r="F28799" i="1"/>
  <c r="F28800" i="1"/>
  <c r="F28801" i="1"/>
  <c r="F28802" i="1"/>
  <c r="F28803" i="1"/>
  <c r="F28804" i="1"/>
  <c r="F28805" i="1"/>
  <c r="F28806" i="1"/>
  <c r="F28807" i="1"/>
  <c r="F28808" i="1"/>
  <c r="F28809" i="1"/>
  <c r="F28810" i="1"/>
  <c r="F28811" i="1"/>
  <c r="F28812" i="1"/>
  <c r="F28813" i="1"/>
  <c r="F28814" i="1"/>
  <c r="F28815" i="1"/>
  <c r="F28816" i="1"/>
  <c r="F28817" i="1"/>
  <c r="F28818" i="1"/>
  <c r="F28819" i="1"/>
  <c r="F28820" i="1"/>
  <c r="F28821" i="1"/>
  <c r="F28822" i="1"/>
  <c r="F28823" i="1"/>
  <c r="F28824" i="1"/>
  <c r="F28825" i="1"/>
  <c r="F28826" i="1"/>
  <c r="F28827" i="1"/>
  <c r="F28828" i="1"/>
  <c r="F28829" i="1"/>
  <c r="F28830" i="1"/>
  <c r="F28831" i="1"/>
  <c r="F28832" i="1"/>
  <c r="F28833" i="1"/>
  <c r="F28834" i="1"/>
  <c r="F28835" i="1"/>
  <c r="F28836" i="1"/>
  <c r="F28837" i="1"/>
  <c r="F28838" i="1"/>
  <c r="F28839" i="1"/>
  <c r="F28840" i="1"/>
  <c r="F28841" i="1"/>
  <c r="F28842" i="1"/>
  <c r="F28843" i="1"/>
  <c r="F28844" i="1"/>
  <c r="F28845" i="1"/>
  <c r="F28846" i="1"/>
  <c r="F28847" i="1"/>
  <c r="F28848" i="1"/>
  <c r="F28849" i="1"/>
  <c r="F28850" i="1"/>
  <c r="F28851" i="1"/>
  <c r="F28852" i="1"/>
  <c r="F28853" i="1"/>
  <c r="F28854" i="1"/>
  <c r="F28855" i="1"/>
  <c r="F28856" i="1"/>
  <c r="F28857" i="1"/>
  <c r="F28858" i="1"/>
  <c r="F28859" i="1"/>
  <c r="F28860" i="1"/>
  <c r="F28861" i="1"/>
  <c r="F28862" i="1"/>
  <c r="F28863" i="1"/>
  <c r="F28864" i="1"/>
  <c r="F28865" i="1"/>
  <c r="F28866" i="1"/>
  <c r="F28867" i="1"/>
  <c r="F28868" i="1"/>
  <c r="F28869" i="1"/>
  <c r="F28870" i="1"/>
  <c r="F28871" i="1"/>
  <c r="F28872" i="1"/>
  <c r="F28873" i="1"/>
  <c r="F28874" i="1"/>
  <c r="F28875" i="1"/>
  <c r="F28876" i="1"/>
  <c r="F28877" i="1"/>
  <c r="F28878" i="1"/>
  <c r="F28879" i="1"/>
  <c r="F28880" i="1"/>
  <c r="F28881" i="1"/>
  <c r="F28882" i="1"/>
  <c r="F28883" i="1"/>
  <c r="F28884" i="1"/>
  <c r="F28885" i="1"/>
  <c r="F28886" i="1"/>
  <c r="F28887" i="1"/>
  <c r="F28888" i="1"/>
  <c r="F28889" i="1"/>
  <c r="F28890" i="1"/>
  <c r="F28891" i="1"/>
  <c r="F28892" i="1"/>
  <c r="F28893" i="1"/>
  <c r="F28894" i="1"/>
  <c r="F28895" i="1"/>
  <c r="F28896" i="1"/>
  <c r="F28897" i="1"/>
  <c r="F28898" i="1"/>
  <c r="F28899" i="1"/>
  <c r="F28900" i="1"/>
  <c r="F28901" i="1"/>
  <c r="F28902" i="1"/>
  <c r="F28903" i="1"/>
  <c r="F28904" i="1"/>
  <c r="F28905" i="1"/>
  <c r="F28906" i="1"/>
  <c r="F28907" i="1"/>
  <c r="F28908" i="1"/>
  <c r="F28909" i="1"/>
  <c r="F28910" i="1"/>
  <c r="F28911" i="1"/>
  <c r="F28912" i="1"/>
  <c r="F28913" i="1"/>
  <c r="F28914" i="1"/>
  <c r="F28915" i="1"/>
  <c r="F28916" i="1"/>
  <c r="F28917" i="1"/>
  <c r="F28918" i="1"/>
  <c r="F28919" i="1"/>
  <c r="F28920" i="1"/>
  <c r="F28921" i="1"/>
  <c r="F28922" i="1"/>
  <c r="F28923" i="1"/>
  <c r="F28924" i="1"/>
  <c r="F28925" i="1"/>
  <c r="F28926" i="1"/>
  <c r="F28927" i="1"/>
  <c r="F28928" i="1"/>
  <c r="F28929" i="1"/>
  <c r="F28930" i="1"/>
  <c r="F28931" i="1"/>
  <c r="F28932" i="1"/>
  <c r="F28933" i="1"/>
  <c r="F28934" i="1"/>
  <c r="F28935" i="1"/>
  <c r="F28936" i="1"/>
  <c r="F28937" i="1"/>
  <c r="F28938" i="1"/>
  <c r="F28939" i="1"/>
  <c r="F28940" i="1"/>
  <c r="F28941" i="1"/>
  <c r="F28942" i="1"/>
  <c r="F28943" i="1"/>
  <c r="F28944" i="1"/>
  <c r="F28945" i="1"/>
  <c r="F28946" i="1"/>
  <c r="F28947" i="1"/>
  <c r="F28948" i="1"/>
  <c r="F28949" i="1"/>
  <c r="F28950" i="1"/>
  <c r="F28951" i="1"/>
  <c r="F28952" i="1"/>
  <c r="F28953" i="1"/>
  <c r="F28954" i="1"/>
  <c r="F28955" i="1"/>
  <c r="F28956" i="1"/>
  <c r="F28957" i="1"/>
  <c r="F28958" i="1"/>
  <c r="F28959" i="1"/>
  <c r="F28960" i="1"/>
  <c r="F28961" i="1"/>
  <c r="F28962" i="1"/>
  <c r="F28963" i="1"/>
  <c r="F28964" i="1"/>
  <c r="F28965" i="1"/>
  <c r="F28966" i="1"/>
  <c r="F28967" i="1"/>
  <c r="F28968" i="1"/>
  <c r="F28969" i="1"/>
  <c r="F28970" i="1"/>
  <c r="F28971" i="1"/>
  <c r="F28972" i="1"/>
  <c r="F28973" i="1"/>
  <c r="F28974" i="1"/>
  <c r="F28975" i="1"/>
  <c r="F28976" i="1"/>
  <c r="F28977" i="1"/>
  <c r="F28978" i="1"/>
  <c r="F28979" i="1"/>
  <c r="F28980" i="1"/>
  <c r="F28981" i="1"/>
  <c r="F28982" i="1"/>
  <c r="F28983" i="1"/>
  <c r="F28984" i="1"/>
  <c r="F28985" i="1"/>
  <c r="F28986" i="1"/>
  <c r="F28987" i="1"/>
  <c r="F28988" i="1"/>
  <c r="F28989" i="1"/>
  <c r="F28990" i="1"/>
  <c r="F28991" i="1"/>
  <c r="F28992" i="1"/>
  <c r="F28993" i="1"/>
  <c r="F28994" i="1"/>
  <c r="F28995" i="1"/>
  <c r="F28996" i="1"/>
  <c r="F28997" i="1"/>
  <c r="F28998" i="1"/>
  <c r="F28999" i="1"/>
  <c r="F29000" i="1"/>
  <c r="F29001" i="1"/>
  <c r="F29002" i="1"/>
  <c r="F29003" i="1"/>
  <c r="F29004" i="1"/>
  <c r="F29005" i="1"/>
  <c r="F29006" i="1"/>
  <c r="F29007" i="1"/>
  <c r="F29008" i="1"/>
  <c r="F29009" i="1"/>
  <c r="F29010" i="1"/>
  <c r="F29011" i="1"/>
  <c r="F29012" i="1"/>
  <c r="F29013" i="1"/>
  <c r="F29014" i="1"/>
  <c r="F29015" i="1"/>
  <c r="F29016" i="1"/>
  <c r="F29017" i="1"/>
  <c r="F29018" i="1"/>
  <c r="F29019" i="1"/>
  <c r="F29020" i="1"/>
  <c r="F29021" i="1"/>
  <c r="F29022" i="1"/>
  <c r="F29023" i="1"/>
  <c r="F29024" i="1"/>
  <c r="F29025" i="1"/>
  <c r="F29026" i="1"/>
  <c r="F29027" i="1"/>
  <c r="F29028" i="1"/>
  <c r="F29029" i="1"/>
  <c r="F29030" i="1"/>
  <c r="F29031" i="1"/>
  <c r="F29032" i="1"/>
  <c r="F29033" i="1"/>
  <c r="F29034" i="1"/>
  <c r="F29035" i="1"/>
  <c r="F29036" i="1"/>
  <c r="F29037" i="1"/>
  <c r="F29038" i="1"/>
  <c r="F29039" i="1"/>
  <c r="F29040" i="1"/>
  <c r="F29041" i="1"/>
  <c r="F29042" i="1"/>
  <c r="F29043" i="1"/>
  <c r="F29044" i="1"/>
  <c r="F29045" i="1"/>
  <c r="F29046" i="1"/>
  <c r="F29047" i="1"/>
  <c r="F29048" i="1"/>
  <c r="F29049" i="1"/>
  <c r="F29050" i="1"/>
  <c r="F29051" i="1"/>
  <c r="F29052" i="1"/>
  <c r="F29053" i="1"/>
  <c r="F29054" i="1"/>
  <c r="F29055" i="1"/>
  <c r="F29056" i="1"/>
  <c r="F29057" i="1"/>
  <c r="F29058" i="1"/>
  <c r="F29059" i="1"/>
  <c r="F29060" i="1"/>
  <c r="F29061" i="1"/>
  <c r="F29062" i="1"/>
  <c r="F29063" i="1"/>
  <c r="F29064" i="1"/>
  <c r="F29065" i="1"/>
  <c r="F29066" i="1"/>
  <c r="F29067" i="1"/>
  <c r="F29068" i="1"/>
  <c r="F29069" i="1"/>
  <c r="F29070" i="1"/>
  <c r="F29071" i="1"/>
  <c r="F29072" i="1"/>
  <c r="F29073" i="1"/>
  <c r="F29074" i="1"/>
  <c r="F29075" i="1"/>
  <c r="F29076" i="1"/>
  <c r="F29077" i="1"/>
  <c r="F29078" i="1"/>
  <c r="F29079" i="1"/>
  <c r="F29080" i="1"/>
  <c r="F29081" i="1"/>
  <c r="F29082" i="1"/>
  <c r="F29083" i="1"/>
  <c r="F29084" i="1"/>
  <c r="F29085" i="1"/>
  <c r="F29086" i="1"/>
  <c r="F29087" i="1"/>
  <c r="F29088" i="1"/>
  <c r="F29089" i="1"/>
  <c r="F29090" i="1"/>
  <c r="F29091" i="1"/>
  <c r="F29092" i="1"/>
  <c r="F29093" i="1"/>
  <c r="F29094" i="1"/>
  <c r="F29095" i="1"/>
  <c r="F29096" i="1"/>
  <c r="F29097" i="1"/>
  <c r="F29098" i="1"/>
  <c r="F29099" i="1"/>
  <c r="F29100" i="1"/>
  <c r="F29101" i="1"/>
  <c r="F29102" i="1"/>
  <c r="F29103" i="1"/>
  <c r="F29104" i="1"/>
  <c r="F29105" i="1"/>
  <c r="F29106" i="1"/>
  <c r="F29107" i="1"/>
  <c r="F29108" i="1"/>
  <c r="F29109" i="1"/>
  <c r="F29110" i="1"/>
  <c r="F29111" i="1"/>
  <c r="F29112" i="1"/>
  <c r="F29113" i="1"/>
  <c r="F29114" i="1"/>
  <c r="F29115" i="1"/>
  <c r="F29116" i="1"/>
  <c r="F29117" i="1"/>
  <c r="F29118" i="1"/>
  <c r="F29119" i="1"/>
  <c r="F29120" i="1"/>
  <c r="F29121" i="1"/>
  <c r="F29122" i="1"/>
  <c r="F29123" i="1"/>
  <c r="F29124" i="1"/>
  <c r="F29125" i="1"/>
  <c r="F29126" i="1"/>
  <c r="F29127" i="1"/>
  <c r="F29128" i="1"/>
  <c r="F29129" i="1"/>
  <c r="F29130" i="1"/>
  <c r="F29131" i="1"/>
  <c r="F29132" i="1"/>
  <c r="F29133" i="1"/>
  <c r="F29134" i="1"/>
  <c r="F29135" i="1"/>
  <c r="F29136" i="1"/>
  <c r="F29137" i="1"/>
  <c r="F29138" i="1"/>
  <c r="F29139" i="1"/>
  <c r="F29140" i="1"/>
  <c r="F29141" i="1"/>
  <c r="F29142" i="1"/>
  <c r="F29143" i="1"/>
  <c r="F29144" i="1"/>
  <c r="F29145" i="1"/>
  <c r="F29146" i="1"/>
  <c r="F29147" i="1"/>
  <c r="F29148" i="1"/>
  <c r="F29149" i="1"/>
  <c r="F29150" i="1"/>
  <c r="F29151" i="1"/>
  <c r="F29152" i="1"/>
  <c r="F29153" i="1"/>
  <c r="F29154" i="1"/>
  <c r="F29155" i="1"/>
  <c r="F29156" i="1"/>
  <c r="F29157" i="1"/>
  <c r="F29158" i="1"/>
  <c r="F29159" i="1"/>
  <c r="F29160" i="1"/>
  <c r="F29161" i="1"/>
  <c r="F29162" i="1"/>
  <c r="F29163" i="1"/>
  <c r="F29164" i="1"/>
  <c r="F29165" i="1"/>
  <c r="F29166" i="1"/>
  <c r="F29167" i="1"/>
  <c r="F29168" i="1"/>
  <c r="F29169" i="1"/>
  <c r="F29170" i="1"/>
  <c r="F29171" i="1"/>
  <c r="F29172" i="1"/>
  <c r="F29173" i="1"/>
  <c r="F29174" i="1"/>
  <c r="F29175" i="1"/>
  <c r="F29176" i="1"/>
  <c r="F29177" i="1"/>
  <c r="F29178" i="1"/>
  <c r="F29179" i="1"/>
  <c r="F29180" i="1"/>
  <c r="F29181" i="1"/>
  <c r="F29182" i="1"/>
  <c r="F29183" i="1"/>
  <c r="F29184" i="1"/>
  <c r="F29185" i="1"/>
  <c r="F29186" i="1"/>
  <c r="F29187" i="1"/>
  <c r="F29188" i="1"/>
  <c r="F29189" i="1"/>
  <c r="F29190" i="1"/>
  <c r="F29191" i="1"/>
  <c r="F29192" i="1"/>
  <c r="F29193" i="1"/>
  <c r="F29194" i="1"/>
  <c r="F29195" i="1"/>
  <c r="F29196" i="1"/>
  <c r="F29197" i="1"/>
  <c r="F29198" i="1"/>
  <c r="F29199" i="1"/>
  <c r="F29200" i="1"/>
  <c r="F29201" i="1"/>
  <c r="F29202" i="1"/>
  <c r="F29203" i="1"/>
  <c r="F29204" i="1"/>
  <c r="F29205" i="1"/>
  <c r="F29206" i="1"/>
  <c r="F29207" i="1"/>
  <c r="F29208" i="1"/>
  <c r="F29209" i="1"/>
  <c r="F29210" i="1"/>
  <c r="F29211" i="1"/>
  <c r="F29212" i="1"/>
  <c r="F29213" i="1"/>
  <c r="F29214" i="1"/>
  <c r="F29215" i="1"/>
  <c r="F29216" i="1"/>
  <c r="F29217" i="1"/>
  <c r="F29218" i="1"/>
  <c r="F29219" i="1"/>
  <c r="F29220" i="1"/>
  <c r="F29221" i="1"/>
  <c r="F29222" i="1"/>
  <c r="F29223" i="1"/>
  <c r="F29224" i="1"/>
  <c r="F29225" i="1"/>
  <c r="F29226" i="1"/>
  <c r="F29227" i="1"/>
  <c r="F29228" i="1"/>
  <c r="F29229" i="1"/>
  <c r="F29230" i="1"/>
  <c r="F29231" i="1"/>
  <c r="F29232" i="1"/>
  <c r="F29233" i="1"/>
  <c r="F29234" i="1"/>
  <c r="F29235" i="1"/>
  <c r="F29236" i="1"/>
  <c r="F29237" i="1"/>
  <c r="F29238" i="1"/>
  <c r="F29239" i="1"/>
  <c r="F29240" i="1"/>
  <c r="F29241" i="1"/>
  <c r="F29242" i="1"/>
  <c r="F29243" i="1"/>
  <c r="F29244" i="1"/>
  <c r="F29245" i="1"/>
  <c r="F29246" i="1"/>
  <c r="F29247" i="1"/>
  <c r="F29248" i="1"/>
  <c r="F29249" i="1"/>
  <c r="F29250" i="1"/>
  <c r="F29251" i="1"/>
  <c r="F29252" i="1"/>
  <c r="F29253" i="1"/>
  <c r="F29254" i="1"/>
  <c r="F29255" i="1"/>
  <c r="F29256" i="1"/>
  <c r="F29257" i="1"/>
  <c r="F29258" i="1"/>
  <c r="F29259" i="1"/>
  <c r="F29260" i="1"/>
  <c r="F29261" i="1"/>
  <c r="F29262" i="1"/>
  <c r="F29263" i="1"/>
  <c r="F29264" i="1"/>
  <c r="F29265" i="1"/>
  <c r="F29266" i="1"/>
  <c r="F29267" i="1"/>
  <c r="F29268" i="1"/>
  <c r="F29269" i="1"/>
  <c r="F29270" i="1"/>
  <c r="F29271" i="1"/>
  <c r="F29272" i="1"/>
  <c r="F29273" i="1"/>
  <c r="F29274" i="1"/>
  <c r="F29275" i="1"/>
  <c r="F29276" i="1"/>
  <c r="F29277" i="1"/>
  <c r="F29278" i="1"/>
  <c r="F29279" i="1"/>
  <c r="F29280" i="1"/>
  <c r="F29281" i="1"/>
  <c r="F29282" i="1"/>
  <c r="F29283" i="1"/>
  <c r="F29284" i="1"/>
  <c r="F29285" i="1"/>
  <c r="F29286" i="1"/>
  <c r="F29287" i="1"/>
  <c r="F29288" i="1"/>
  <c r="F29289" i="1"/>
  <c r="F29290" i="1"/>
  <c r="F29291" i="1"/>
  <c r="F29292" i="1"/>
  <c r="F29293" i="1"/>
  <c r="F29294" i="1"/>
  <c r="F29295" i="1"/>
  <c r="F29296" i="1"/>
  <c r="F29297" i="1"/>
  <c r="F29298" i="1"/>
  <c r="F29299" i="1"/>
  <c r="F29300" i="1"/>
  <c r="F29301" i="1"/>
  <c r="F29302" i="1"/>
  <c r="F29303" i="1"/>
  <c r="F29304" i="1"/>
  <c r="F29305" i="1"/>
  <c r="F29306" i="1"/>
  <c r="F29307" i="1"/>
  <c r="F29308" i="1"/>
  <c r="F29309" i="1"/>
  <c r="F29310" i="1"/>
  <c r="F29311" i="1"/>
  <c r="F29312" i="1"/>
  <c r="F29313" i="1"/>
  <c r="F29314" i="1"/>
  <c r="F29315" i="1"/>
  <c r="F29316" i="1"/>
  <c r="F29317" i="1"/>
  <c r="F29318" i="1"/>
  <c r="F29319" i="1"/>
  <c r="F29320" i="1"/>
  <c r="F29321" i="1"/>
  <c r="F29322" i="1"/>
  <c r="F29323" i="1"/>
  <c r="F29324" i="1"/>
  <c r="F29325" i="1"/>
  <c r="F29326" i="1"/>
  <c r="F29327" i="1"/>
  <c r="F29328" i="1"/>
  <c r="F29329" i="1"/>
  <c r="F29330" i="1"/>
  <c r="F29331" i="1"/>
  <c r="F29332" i="1"/>
  <c r="F29333" i="1"/>
  <c r="F29334" i="1"/>
  <c r="F29335" i="1"/>
  <c r="F29336" i="1"/>
  <c r="F29337" i="1"/>
  <c r="F29338" i="1"/>
  <c r="F29339" i="1"/>
  <c r="F29340" i="1"/>
  <c r="F29341" i="1"/>
  <c r="F29342" i="1"/>
  <c r="F29343" i="1"/>
  <c r="F29344" i="1"/>
  <c r="F29345" i="1"/>
  <c r="F29346" i="1"/>
  <c r="F29347" i="1"/>
  <c r="F29348" i="1"/>
  <c r="F29349" i="1"/>
  <c r="F29350" i="1"/>
  <c r="F29351" i="1"/>
  <c r="F29352" i="1"/>
  <c r="F29353" i="1"/>
  <c r="F29354" i="1"/>
  <c r="F29355" i="1"/>
  <c r="F29356" i="1"/>
  <c r="F29357" i="1"/>
  <c r="F29358" i="1"/>
  <c r="F29359" i="1"/>
  <c r="F29360" i="1"/>
  <c r="F29361" i="1"/>
  <c r="F29362" i="1"/>
  <c r="F29363" i="1"/>
  <c r="F29364" i="1"/>
  <c r="F29365" i="1"/>
  <c r="F29366" i="1"/>
  <c r="F29367" i="1"/>
  <c r="F29368" i="1"/>
  <c r="F29369" i="1"/>
  <c r="F29370" i="1"/>
  <c r="F29371" i="1"/>
  <c r="F29372" i="1"/>
  <c r="F29373" i="1"/>
  <c r="F29374" i="1"/>
  <c r="F29375" i="1"/>
  <c r="F29376" i="1"/>
  <c r="F29377" i="1"/>
  <c r="F29378" i="1"/>
  <c r="F29379" i="1"/>
  <c r="F29380" i="1"/>
  <c r="F29381" i="1"/>
  <c r="F29382" i="1"/>
  <c r="F29383" i="1"/>
  <c r="F29384" i="1"/>
  <c r="F29385" i="1"/>
  <c r="F29386" i="1"/>
  <c r="F29387" i="1"/>
  <c r="F29388" i="1"/>
  <c r="F29389" i="1"/>
  <c r="F29390" i="1"/>
  <c r="F29391" i="1"/>
  <c r="F29392" i="1"/>
  <c r="F29393" i="1"/>
  <c r="F29394" i="1"/>
  <c r="F29395" i="1"/>
  <c r="F29396" i="1"/>
  <c r="F29397" i="1"/>
  <c r="F29398" i="1"/>
  <c r="F29399" i="1"/>
  <c r="F29400" i="1"/>
  <c r="F29401" i="1"/>
  <c r="F29402" i="1"/>
  <c r="F29403" i="1"/>
  <c r="F29404" i="1"/>
  <c r="F29405" i="1"/>
  <c r="F29406" i="1"/>
  <c r="F29407" i="1"/>
  <c r="F29408" i="1"/>
  <c r="F29409" i="1"/>
  <c r="F29410" i="1"/>
  <c r="F29411" i="1"/>
  <c r="F29412" i="1"/>
  <c r="F29413" i="1"/>
  <c r="F29414" i="1"/>
  <c r="F29415" i="1"/>
  <c r="F29416" i="1"/>
  <c r="F29417" i="1"/>
  <c r="F29418" i="1"/>
  <c r="F29419" i="1"/>
  <c r="F29420" i="1"/>
  <c r="F29421" i="1"/>
  <c r="F29422" i="1"/>
  <c r="F29423" i="1"/>
  <c r="F29424" i="1"/>
  <c r="F29425" i="1"/>
  <c r="F29426" i="1"/>
  <c r="F29427" i="1"/>
  <c r="F29428" i="1"/>
  <c r="F29429" i="1"/>
  <c r="F29430" i="1"/>
  <c r="F29431" i="1"/>
  <c r="F29432" i="1"/>
  <c r="F29433" i="1"/>
  <c r="F29434" i="1"/>
  <c r="F29435" i="1"/>
  <c r="F29436" i="1"/>
  <c r="F29437" i="1"/>
  <c r="F29438" i="1"/>
  <c r="F29439" i="1"/>
  <c r="F29440" i="1"/>
  <c r="F29441" i="1"/>
  <c r="F29442" i="1"/>
  <c r="F29443" i="1"/>
  <c r="F29444" i="1"/>
  <c r="F29445" i="1"/>
  <c r="F29446" i="1"/>
  <c r="F29447" i="1"/>
  <c r="F29448" i="1"/>
  <c r="F29449" i="1"/>
  <c r="F29450" i="1"/>
  <c r="F29451" i="1"/>
  <c r="F29452" i="1"/>
  <c r="F29453" i="1"/>
  <c r="F29454" i="1"/>
  <c r="F29455" i="1"/>
  <c r="F29456" i="1"/>
  <c r="F29457" i="1"/>
  <c r="F29458" i="1"/>
  <c r="F29459" i="1"/>
  <c r="F29460" i="1"/>
  <c r="F29461" i="1"/>
  <c r="F29462" i="1"/>
  <c r="F29463" i="1"/>
  <c r="F29464" i="1"/>
  <c r="F29465" i="1"/>
  <c r="F29466" i="1"/>
  <c r="F29467" i="1"/>
  <c r="F29468" i="1"/>
  <c r="F29469" i="1"/>
  <c r="F29470" i="1"/>
  <c r="F29471" i="1"/>
  <c r="F29472" i="1"/>
  <c r="F29473" i="1"/>
  <c r="F29474" i="1"/>
  <c r="F29475" i="1"/>
  <c r="F29476" i="1"/>
  <c r="F29477" i="1"/>
  <c r="F29478" i="1"/>
  <c r="F29479" i="1"/>
  <c r="F29480" i="1"/>
  <c r="F29481" i="1"/>
  <c r="F29482" i="1"/>
  <c r="F29483" i="1"/>
  <c r="F29484" i="1"/>
  <c r="F29485" i="1"/>
  <c r="F29486" i="1"/>
  <c r="F29487" i="1"/>
  <c r="F29488" i="1"/>
  <c r="F29489" i="1"/>
  <c r="F29490" i="1"/>
  <c r="F29491" i="1"/>
  <c r="F29492" i="1"/>
  <c r="F29493" i="1"/>
  <c r="F29494" i="1"/>
  <c r="F29495" i="1"/>
  <c r="F29496" i="1"/>
  <c r="F29497" i="1"/>
  <c r="F29498" i="1"/>
  <c r="F29499" i="1"/>
  <c r="F29500" i="1"/>
  <c r="F29501" i="1"/>
  <c r="F29502" i="1"/>
  <c r="F29503" i="1"/>
  <c r="F29504" i="1"/>
  <c r="F29505" i="1"/>
  <c r="F29506" i="1"/>
  <c r="F29507" i="1"/>
  <c r="F29508" i="1"/>
  <c r="F29509" i="1"/>
  <c r="F29510" i="1"/>
  <c r="F29511" i="1"/>
  <c r="F29512" i="1"/>
  <c r="F29513" i="1"/>
  <c r="F29514" i="1"/>
  <c r="F29515" i="1"/>
  <c r="F29516" i="1"/>
  <c r="F29517" i="1"/>
  <c r="F29518" i="1"/>
  <c r="F29519" i="1"/>
  <c r="F29520" i="1"/>
  <c r="F29521" i="1"/>
  <c r="F29522" i="1"/>
  <c r="F29523" i="1"/>
  <c r="F29524" i="1"/>
  <c r="F29525" i="1"/>
  <c r="F29526" i="1"/>
  <c r="F29527" i="1"/>
  <c r="F29528" i="1"/>
  <c r="F29529" i="1"/>
  <c r="F29530" i="1"/>
  <c r="F29531" i="1"/>
  <c r="F29532" i="1"/>
  <c r="F29533" i="1"/>
  <c r="F29534" i="1"/>
  <c r="F29535" i="1"/>
  <c r="F29536" i="1"/>
  <c r="F29537" i="1"/>
  <c r="F29538" i="1"/>
  <c r="F29539" i="1"/>
  <c r="F29540" i="1"/>
  <c r="F29541" i="1"/>
  <c r="F29542" i="1"/>
  <c r="F29543" i="1"/>
  <c r="F29544" i="1"/>
  <c r="F29545" i="1"/>
  <c r="F29546" i="1"/>
  <c r="F29547" i="1"/>
  <c r="F29548" i="1"/>
  <c r="F29549" i="1"/>
  <c r="F29550" i="1"/>
  <c r="F29551" i="1"/>
  <c r="F29552" i="1"/>
  <c r="F29553" i="1"/>
  <c r="F29554" i="1"/>
  <c r="F29555" i="1"/>
  <c r="F29556" i="1"/>
  <c r="F29557" i="1"/>
  <c r="F29558" i="1"/>
  <c r="F29559" i="1"/>
  <c r="F29560" i="1"/>
  <c r="F29561" i="1"/>
  <c r="F29562" i="1"/>
  <c r="F29563" i="1"/>
  <c r="F29564" i="1"/>
  <c r="F29565" i="1"/>
  <c r="F29566" i="1"/>
  <c r="F29567" i="1"/>
  <c r="F29568" i="1"/>
  <c r="F29569" i="1"/>
  <c r="F29570" i="1"/>
  <c r="F29571" i="1"/>
  <c r="F29572" i="1"/>
  <c r="F29573" i="1"/>
  <c r="F29574" i="1"/>
  <c r="F29575" i="1"/>
  <c r="F29576" i="1"/>
  <c r="F29577" i="1"/>
  <c r="F29578" i="1"/>
  <c r="F29579" i="1"/>
  <c r="F29580" i="1"/>
  <c r="F29581" i="1"/>
  <c r="F29582" i="1"/>
  <c r="F29583" i="1"/>
  <c r="F29584" i="1"/>
  <c r="F29585" i="1"/>
  <c r="F29586" i="1"/>
  <c r="F29587" i="1"/>
  <c r="F29588" i="1"/>
  <c r="F29589" i="1"/>
  <c r="F29590" i="1"/>
  <c r="F29591" i="1"/>
  <c r="F29592" i="1"/>
  <c r="F29593" i="1"/>
  <c r="F29594" i="1"/>
  <c r="F29595" i="1"/>
  <c r="F29596" i="1"/>
  <c r="F29597" i="1"/>
  <c r="F29598" i="1"/>
  <c r="F29599" i="1"/>
  <c r="F29600" i="1"/>
  <c r="F29601" i="1"/>
  <c r="F29602" i="1"/>
  <c r="F29603" i="1"/>
  <c r="F29604" i="1"/>
  <c r="F29605" i="1"/>
  <c r="F29606" i="1"/>
  <c r="F29607" i="1"/>
  <c r="F29608" i="1"/>
  <c r="F29609" i="1"/>
  <c r="F29610" i="1"/>
  <c r="F29611" i="1"/>
  <c r="F29612" i="1"/>
  <c r="F29613" i="1"/>
  <c r="F29614" i="1"/>
  <c r="F29615" i="1"/>
  <c r="F29616" i="1"/>
  <c r="F29617" i="1"/>
  <c r="F29618" i="1"/>
  <c r="F29619" i="1"/>
  <c r="F29620" i="1"/>
  <c r="F29621" i="1"/>
  <c r="F29622" i="1"/>
  <c r="F29623" i="1"/>
  <c r="F29624" i="1"/>
  <c r="F29625" i="1"/>
  <c r="F29626" i="1"/>
  <c r="F29627" i="1"/>
  <c r="F29628" i="1"/>
  <c r="F29629" i="1"/>
  <c r="F29630" i="1"/>
  <c r="F29631" i="1"/>
  <c r="F29632" i="1"/>
  <c r="F29633" i="1"/>
  <c r="F29634" i="1"/>
  <c r="F29635" i="1"/>
  <c r="F29636" i="1"/>
  <c r="F29637" i="1"/>
  <c r="F29638" i="1"/>
  <c r="F29639" i="1"/>
  <c r="F29640" i="1"/>
  <c r="F29641" i="1"/>
  <c r="F29642" i="1"/>
  <c r="F29643" i="1"/>
  <c r="F29644" i="1"/>
  <c r="F29645" i="1"/>
  <c r="F29646" i="1"/>
  <c r="F29647" i="1"/>
  <c r="F29648" i="1"/>
  <c r="F29649" i="1"/>
  <c r="F29650" i="1"/>
  <c r="F29651" i="1"/>
  <c r="F29652" i="1"/>
  <c r="F29653" i="1"/>
  <c r="F29654" i="1"/>
  <c r="F29655" i="1"/>
  <c r="F29656" i="1"/>
  <c r="F29657" i="1"/>
  <c r="F29658" i="1"/>
  <c r="F29659" i="1"/>
  <c r="F29660" i="1"/>
  <c r="F29661" i="1"/>
  <c r="F29662" i="1"/>
  <c r="F29663" i="1"/>
  <c r="F29664" i="1"/>
  <c r="F29665" i="1"/>
  <c r="F29666" i="1"/>
  <c r="F29667" i="1"/>
  <c r="F29668" i="1"/>
  <c r="F29669" i="1"/>
  <c r="F29670" i="1"/>
  <c r="F29671" i="1"/>
  <c r="F29672" i="1"/>
  <c r="F29673" i="1"/>
  <c r="F29674" i="1"/>
  <c r="F29675" i="1"/>
  <c r="F29676" i="1"/>
  <c r="F29677" i="1"/>
  <c r="F29678" i="1"/>
  <c r="F29679" i="1"/>
  <c r="F29680" i="1"/>
  <c r="F29681" i="1"/>
  <c r="F29682" i="1"/>
  <c r="F29683" i="1"/>
  <c r="F29684" i="1"/>
  <c r="F29685" i="1"/>
  <c r="F29686" i="1"/>
  <c r="F29687" i="1"/>
  <c r="F29688" i="1"/>
  <c r="F29689" i="1"/>
  <c r="F29690" i="1"/>
  <c r="F29691" i="1"/>
  <c r="F29692" i="1"/>
  <c r="F29693" i="1"/>
  <c r="F29694" i="1"/>
  <c r="F29695" i="1"/>
  <c r="F29696" i="1"/>
  <c r="F29697" i="1"/>
  <c r="F29698" i="1"/>
  <c r="F29699" i="1"/>
  <c r="F29700" i="1"/>
  <c r="F29701" i="1"/>
  <c r="F29702" i="1"/>
  <c r="F29703" i="1"/>
  <c r="F29704" i="1"/>
  <c r="F29705" i="1"/>
  <c r="F29706" i="1"/>
  <c r="F29707" i="1"/>
  <c r="F29708" i="1"/>
  <c r="F29709" i="1"/>
  <c r="F29710" i="1"/>
  <c r="F29711" i="1"/>
  <c r="F29712" i="1"/>
  <c r="F29713" i="1"/>
  <c r="F29714" i="1"/>
  <c r="F29715" i="1"/>
  <c r="F29716" i="1"/>
  <c r="F29717" i="1"/>
  <c r="F29718" i="1"/>
  <c r="F29719" i="1"/>
  <c r="F29720" i="1"/>
  <c r="F29721" i="1"/>
  <c r="F29722" i="1"/>
  <c r="F29723" i="1"/>
  <c r="F29724" i="1"/>
  <c r="F29725" i="1"/>
  <c r="F29726" i="1"/>
  <c r="F29727" i="1"/>
  <c r="F29728" i="1"/>
  <c r="F29729" i="1"/>
  <c r="F29730" i="1"/>
  <c r="F29731" i="1"/>
  <c r="F29732" i="1"/>
  <c r="F29733" i="1"/>
  <c r="F29734" i="1"/>
  <c r="F29735" i="1"/>
  <c r="F29736" i="1"/>
  <c r="F29737" i="1"/>
  <c r="F29738" i="1"/>
  <c r="F29739" i="1"/>
  <c r="F29740" i="1"/>
  <c r="F29741" i="1"/>
  <c r="F29742" i="1"/>
  <c r="F29743" i="1"/>
  <c r="F29744" i="1"/>
  <c r="F29745" i="1"/>
  <c r="F29746" i="1"/>
  <c r="F29747" i="1"/>
  <c r="F29748" i="1"/>
  <c r="F29749" i="1"/>
  <c r="F29750" i="1"/>
  <c r="F29751" i="1"/>
  <c r="F29752" i="1"/>
  <c r="F29753" i="1"/>
  <c r="F29754" i="1"/>
  <c r="F29755" i="1"/>
  <c r="F29756" i="1"/>
  <c r="F29757" i="1"/>
  <c r="F29758" i="1"/>
  <c r="F29759" i="1"/>
  <c r="F29760" i="1"/>
  <c r="F29761" i="1"/>
  <c r="F29762" i="1"/>
  <c r="F29763" i="1"/>
  <c r="F29764" i="1"/>
  <c r="F29765" i="1"/>
  <c r="F29766" i="1"/>
  <c r="F29767" i="1"/>
  <c r="F29768" i="1"/>
  <c r="F29769" i="1"/>
  <c r="F29770" i="1"/>
  <c r="F29771" i="1"/>
  <c r="F29772" i="1"/>
  <c r="F29773" i="1"/>
  <c r="F29774" i="1"/>
  <c r="F29775" i="1"/>
  <c r="F29776" i="1"/>
  <c r="F29777" i="1"/>
  <c r="F29778" i="1"/>
  <c r="F29779" i="1"/>
  <c r="F29780" i="1"/>
  <c r="F29781" i="1"/>
  <c r="F29782" i="1"/>
  <c r="F29783" i="1"/>
  <c r="F29784" i="1"/>
  <c r="F29785" i="1"/>
  <c r="F29786" i="1"/>
  <c r="F29787" i="1"/>
  <c r="F29788" i="1"/>
  <c r="F29789" i="1"/>
  <c r="F29790" i="1"/>
  <c r="F29791" i="1"/>
  <c r="F29792" i="1"/>
  <c r="F29793" i="1"/>
  <c r="F29794" i="1"/>
  <c r="F29795" i="1"/>
  <c r="F29796" i="1"/>
  <c r="F29797" i="1"/>
  <c r="F29798" i="1"/>
  <c r="F29799" i="1"/>
  <c r="F29800" i="1"/>
  <c r="F29801" i="1"/>
  <c r="F29802" i="1"/>
  <c r="F29803" i="1"/>
  <c r="F29804" i="1"/>
  <c r="F29805" i="1"/>
  <c r="F29806" i="1"/>
  <c r="F29807" i="1"/>
  <c r="F29808" i="1"/>
  <c r="F29809" i="1"/>
  <c r="F29810" i="1"/>
  <c r="F29811" i="1"/>
  <c r="F29812" i="1"/>
  <c r="F29813" i="1"/>
  <c r="F29814" i="1"/>
  <c r="F29815" i="1"/>
  <c r="F29816" i="1"/>
  <c r="F29817" i="1"/>
  <c r="F29818" i="1"/>
  <c r="F29819" i="1"/>
  <c r="F29820" i="1"/>
  <c r="F29821" i="1"/>
  <c r="F29822" i="1"/>
  <c r="F29823" i="1"/>
  <c r="F29824" i="1"/>
  <c r="F29825" i="1"/>
  <c r="F29826" i="1"/>
  <c r="F29827" i="1"/>
  <c r="F29828" i="1"/>
  <c r="F29829" i="1"/>
  <c r="F29830" i="1"/>
  <c r="F29831" i="1"/>
  <c r="F29832" i="1"/>
  <c r="F29833" i="1"/>
  <c r="F29834" i="1"/>
  <c r="F29835" i="1"/>
  <c r="F29836" i="1"/>
  <c r="F29837" i="1"/>
  <c r="F29838" i="1"/>
  <c r="F29839" i="1"/>
  <c r="F29840" i="1"/>
  <c r="F29841" i="1"/>
  <c r="F29842" i="1"/>
  <c r="F29843" i="1"/>
  <c r="F29844" i="1"/>
  <c r="F29845" i="1"/>
  <c r="F29846" i="1"/>
  <c r="F29847" i="1"/>
  <c r="F29848" i="1"/>
  <c r="F29849" i="1"/>
  <c r="F29850" i="1"/>
  <c r="F29851" i="1"/>
  <c r="F29852" i="1"/>
  <c r="F29853" i="1"/>
  <c r="F29854" i="1"/>
  <c r="F29855" i="1"/>
  <c r="F29856" i="1"/>
  <c r="F29857" i="1"/>
  <c r="F29858" i="1"/>
  <c r="F29859" i="1"/>
  <c r="F29860" i="1"/>
  <c r="F29861" i="1"/>
  <c r="F29862" i="1"/>
  <c r="F29863" i="1"/>
  <c r="F29864" i="1"/>
  <c r="F29865" i="1"/>
  <c r="F29866" i="1"/>
  <c r="F29867" i="1"/>
  <c r="F29868" i="1"/>
  <c r="F29869" i="1"/>
  <c r="F29870" i="1"/>
  <c r="F29871" i="1"/>
  <c r="F29872" i="1"/>
  <c r="F29873" i="1"/>
  <c r="F29874" i="1"/>
  <c r="F29875" i="1"/>
  <c r="F29876" i="1"/>
  <c r="F29877" i="1"/>
  <c r="F29878" i="1"/>
  <c r="F29879" i="1"/>
  <c r="F29880" i="1"/>
  <c r="F29881" i="1"/>
  <c r="F29882" i="1"/>
  <c r="F29883" i="1"/>
  <c r="F29884" i="1"/>
  <c r="F29885" i="1"/>
  <c r="F29886" i="1"/>
  <c r="F29887" i="1"/>
  <c r="F29888" i="1"/>
  <c r="F29889" i="1"/>
  <c r="F29890" i="1"/>
  <c r="F29891" i="1"/>
  <c r="F29892" i="1"/>
  <c r="F29893" i="1"/>
  <c r="F29894" i="1"/>
  <c r="F29895" i="1"/>
  <c r="F29896" i="1"/>
  <c r="F29897" i="1"/>
  <c r="F29898" i="1"/>
  <c r="F29899" i="1"/>
  <c r="F29900" i="1"/>
  <c r="F29901" i="1"/>
  <c r="F29902" i="1"/>
  <c r="F29903" i="1"/>
  <c r="F29904" i="1"/>
  <c r="F29905" i="1"/>
  <c r="F29906" i="1"/>
  <c r="F29907" i="1"/>
  <c r="F29908" i="1"/>
  <c r="F29909" i="1"/>
  <c r="F29910" i="1"/>
  <c r="F29911" i="1"/>
  <c r="F29912" i="1"/>
  <c r="F29913" i="1"/>
  <c r="F29914" i="1"/>
  <c r="F29915" i="1"/>
  <c r="F29916" i="1"/>
  <c r="F29917" i="1"/>
  <c r="F29918" i="1"/>
  <c r="F29919" i="1"/>
  <c r="F29920" i="1"/>
  <c r="F29921" i="1"/>
  <c r="F29922" i="1"/>
  <c r="F29923" i="1"/>
  <c r="F29924" i="1"/>
  <c r="F29925" i="1"/>
  <c r="F29926" i="1"/>
  <c r="F29927" i="1"/>
  <c r="F29928" i="1"/>
  <c r="F29929" i="1"/>
  <c r="F29930" i="1"/>
  <c r="F29931" i="1"/>
  <c r="F29932" i="1"/>
  <c r="F29933" i="1"/>
  <c r="F29934" i="1"/>
  <c r="F29935" i="1"/>
  <c r="F29936" i="1"/>
  <c r="F29937" i="1"/>
  <c r="F29938" i="1"/>
  <c r="F29939" i="1"/>
  <c r="F29940" i="1"/>
  <c r="F29941" i="1"/>
  <c r="F29942" i="1"/>
  <c r="F29943" i="1"/>
  <c r="F29944" i="1"/>
  <c r="F29945" i="1"/>
  <c r="F29946" i="1"/>
  <c r="F29947" i="1"/>
  <c r="F29948" i="1"/>
  <c r="F29949" i="1"/>
  <c r="F29950" i="1"/>
  <c r="F29951" i="1"/>
  <c r="F29952" i="1"/>
  <c r="F29953" i="1"/>
  <c r="F29954" i="1"/>
  <c r="F29955" i="1"/>
  <c r="F29956" i="1"/>
  <c r="F29957" i="1"/>
  <c r="F29958" i="1"/>
  <c r="F29959" i="1"/>
  <c r="F29960" i="1"/>
  <c r="F29961" i="1"/>
  <c r="F29962" i="1"/>
  <c r="F29963" i="1"/>
  <c r="F29964" i="1"/>
  <c r="F29965" i="1"/>
  <c r="F29966" i="1"/>
  <c r="F29967" i="1"/>
  <c r="F29968" i="1"/>
  <c r="F29969" i="1"/>
  <c r="F29970" i="1"/>
  <c r="F29971" i="1"/>
  <c r="F29972" i="1"/>
  <c r="F29973" i="1"/>
  <c r="F29974" i="1"/>
  <c r="F29975" i="1"/>
  <c r="F29976" i="1"/>
  <c r="F29977" i="1"/>
  <c r="F29978" i="1"/>
  <c r="F29979" i="1"/>
  <c r="F29980" i="1"/>
  <c r="F29981" i="1"/>
  <c r="F29982" i="1"/>
  <c r="F29983" i="1"/>
  <c r="F29984" i="1"/>
  <c r="F29985" i="1"/>
  <c r="F29986" i="1"/>
  <c r="F29987" i="1"/>
  <c r="F29988" i="1"/>
  <c r="F29989" i="1"/>
  <c r="F29990" i="1"/>
  <c r="F29991" i="1"/>
  <c r="F29992" i="1"/>
  <c r="F29993" i="1"/>
  <c r="F29994" i="1"/>
  <c r="F29995" i="1"/>
  <c r="F29996" i="1"/>
  <c r="F29997" i="1"/>
  <c r="F29998" i="1"/>
  <c r="F29999" i="1"/>
  <c r="F30000" i="1"/>
  <c r="F30001" i="1"/>
  <c r="F30002" i="1"/>
  <c r="F30003" i="1"/>
  <c r="F30004" i="1"/>
  <c r="F30005" i="1"/>
  <c r="F30006" i="1"/>
  <c r="F30007" i="1"/>
  <c r="F30008" i="1"/>
  <c r="F30009" i="1"/>
  <c r="F30010" i="1"/>
  <c r="F30011" i="1"/>
  <c r="F30012" i="1"/>
  <c r="F30013" i="1"/>
  <c r="F30014" i="1"/>
  <c r="F30015" i="1"/>
  <c r="F30016" i="1"/>
  <c r="F30017" i="1"/>
  <c r="F30018" i="1"/>
  <c r="F30019" i="1"/>
  <c r="F30020" i="1"/>
  <c r="F30021" i="1"/>
  <c r="F30022" i="1"/>
  <c r="F30023" i="1"/>
  <c r="F30024" i="1"/>
  <c r="F30025" i="1"/>
  <c r="F30026" i="1"/>
  <c r="F30027" i="1"/>
  <c r="F30028" i="1"/>
  <c r="F30029" i="1"/>
  <c r="F30030" i="1"/>
  <c r="F30031" i="1"/>
  <c r="F30032" i="1"/>
  <c r="F30033" i="1"/>
  <c r="F30034" i="1"/>
  <c r="F30035" i="1"/>
  <c r="F30036" i="1"/>
  <c r="F30037" i="1"/>
  <c r="F30038" i="1"/>
  <c r="F30039" i="1"/>
  <c r="F30040" i="1"/>
  <c r="F30041" i="1"/>
  <c r="F30042" i="1"/>
  <c r="F30043" i="1"/>
  <c r="F30044" i="1"/>
  <c r="F30045" i="1"/>
  <c r="F30046" i="1"/>
  <c r="F30047" i="1"/>
  <c r="F30048" i="1"/>
  <c r="F30049" i="1"/>
  <c r="F30050" i="1"/>
  <c r="F30051" i="1"/>
  <c r="F30052" i="1"/>
  <c r="F30053" i="1"/>
  <c r="F30054" i="1"/>
  <c r="F30055" i="1"/>
  <c r="F30056" i="1"/>
  <c r="F30057" i="1"/>
  <c r="F30058" i="1"/>
  <c r="F30059" i="1"/>
  <c r="F30060" i="1"/>
  <c r="F30061" i="1"/>
  <c r="F30062" i="1"/>
  <c r="F30063" i="1"/>
  <c r="F30064" i="1"/>
  <c r="F30065" i="1"/>
  <c r="F30066" i="1"/>
  <c r="F30067" i="1"/>
  <c r="F30068" i="1"/>
  <c r="F30069" i="1"/>
  <c r="F30070" i="1"/>
  <c r="F30071" i="1"/>
  <c r="F30072" i="1"/>
  <c r="F30073" i="1"/>
  <c r="F30074" i="1"/>
  <c r="F30075" i="1"/>
  <c r="F30076" i="1"/>
  <c r="F30077" i="1"/>
  <c r="F30078" i="1"/>
  <c r="F30079" i="1"/>
  <c r="F30080" i="1"/>
  <c r="F30081" i="1"/>
  <c r="F30082" i="1"/>
  <c r="F30083" i="1"/>
  <c r="F30084" i="1"/>
  <c r="F30085" i="1"/>
  <c r="F30086" i="1"/>
  <c r="F30087" i="1"/>
  <c r="F30088" i="1"/>
  <c r="F30089" i="1"/>
  <c r="F30090" i="1"/>
  <c r="F30091" i="1"/>
  <c r="F30092" i="1"/>
  <c r="F30093" i="1"/>
  <c r="F30094" i="1"/>
  <c r="F30095" i="1"/>
  <c r="F30096" i="1"/>
  <c r="F30097" i="1"/>
  <c r="F30098" i="1"/>
  <c r="F30099" i="1"/>
  <c r="F30100" i="1"/>
  <c r="F30101" i="1"/>
  <c r="F30102" i="1"/>
  <c r="F30103" i="1"/>
  <c r="F30104" i="1"/>
  <c r="F30105" i="1"/>
  <c r="F30106" i="1"/>
  <c r="F30107" i="1"/>
  <c r="F30108" i="1"/>
  <c r="F30109" i="1"/>
  <c r="F30110" i="1"/>
  <c r="F30111" i="1"/>
  <c r="F30112" i="1"/>
  <c r="F30113" i="1"/>
  <c r="F30114" i="1"/>
  <c r="F30115" i="1"/>
  <c r="F30116" i="1"/>
  <c r="F30117" i="1"/>
  <c r="F30118" i="1"/>
  <c r="F30119" i="1"/>
  <c r="F30120" i="1"/>
  <c r="F30121" i="1"/>
  <c r="F30122" i="1"/>
  <c r="F30123" i="1"/>
  <c r="F30124" i="1"/>
  <c r="F30125" i="1"/>
  <c r="F30126" i="1"/>
  <c r="F30127" i="1"/>
  <c r="F30128" i="1"/>
  <c r="F30129" i="1"/>
  <c r="F30130" i="1"/>
  <c r="F30131" i="1"/>
  <c r="F30132" i="1"/>
  <c r="F30133" i="1"/>
  <c r="F30134" i="1"/>
  <c r="F30135" i="1"/>
  <c r="F30136" i="1"/>
  <c r="F30137" i="1"/>
  <c r="F30138" i="1"/>
  <c r="F30139" i="1"/>
  <c r="F30140" i="1"/>
  <c r="F30141" i="1"/>
  <c r="F30142" i="1"/>
  <c r="F30143" i="1"/>
  <c r="F30144" i="1"/>
  <c r="F30145" i="1"/>
  <c r="F30146" i="1"/>
  <c r="F30147" i="1"/>
  <c r="F30148" i="1"/>
  <c r="F30149" i="1"/>
  <c r="F30150" i="1"/>
  <c r="F30151" i="1"/>
  <c r="F30152" i="1"/>
  <c r="F30153" i="1"/>
  <c r="F30154" i="1"/>
  <c r="F30155" i="1"/>
  <c r="F30156" i="1"/>
  <c r="F30157" i="1"/>
  <c r="F30158" i="1"/>
  <c r="F30159" i="1"/>
  <c r="F30160" i="1"/>
  <c r="F30161" i="1"/>
  <c r="F30162" i="1"/>
  <c r="F30163" i="1"/>
  <c r="F30164" i="1"/>
  <c r="F30165" i="1"/>
  <c r="F30166" i="1"/>
  <c r="F30167" i="1"/>
  <c r="F30168" i="1"/>
  <c r="F30169" i="1"/>
  <c r="F30170" i="1"/>
  <c r="F30171" i="1"/>
  <c r="F30172" i="1"/>
  <c r="F30173" i="1"/>
  <c r="F30174" i="1"/>
  <c r="F30175" i="1"/>
  <c r="F30176" i="1"/>
  <c r="F30177" i="1"/>
  <c r="F30178" i="1"/>
  <c r="F30179" i="1"/>
  <c r="F30180" i="1"/>
  <c r="F30181" i="1"/>
  <c r="F30182" i="1"/>
  <c r="F30183" i="1"/>
  <c r="F30184" i="1"/>
  <c r="F30185" i="1"/>
  <c r="F30186" i="1"/>
  <c r="F30187" i="1"/>
  <c r="F30188" i="1"/>
  <c r="F30189" i="1"/>
  <c r="F30190" i="1"/>
  <c r="F30191" i="1"/>
  <c r="F30192" i="1"/>
  <c r="F30193" i="1"/>
  <c r="F30194" i="1"/>
  <c r="F30195" i="1"/>
  <c r="F30196" i="1"/>
  <c r="F30197" i="1"/>
  <c r="F30198" i="1"/>
  <c r="F30199" i="1"/>
  <c r="F30200" i="1"/>
  <c r="F30201" i="1"/>
  <c r="F30202" i="1"/>
  <c r="F30203" i="1"/>
  <c r="F30204" i="1"/>
  <c r="F30205" i="1"/>
  <c r="F30206" i="1"/>
  <c r="F30207" i="1"/>
  <c r="F30208" i="1"/>
  <c r="F30209" i="1"/>
  <c r="F30210" i="1"/>
  <c r="F30211" i="1"/>
  <c r="F30212" i="1"/>
  <c r="F30213" i="1"/>
  <c r="F30214" i="1"/>
  <c r="F30215" i="1"/>
  <c r="F30216" i="1"/>
  <c r="F30217" i="1"/>
  <c r="F30218" i="1"/>
  <c r="F30219" i="1"/>
  <c r="F30220" i="1"/>
  <c r="F30221" i="1"/>
  <c r="F30222" i="1"/>
  <c r="F30223" i="1"/>
  <c r="F30224" i="1"/>
  <c r="F30225" i="1"/>
  <c r="F30226" i="1"/>
  <c r="F30227" i="1"/>
  <c r="F30228" i="1"/>
  <c r="F30229" i="1"/>
  <c r="F30230" i="1"/>
  <c r="F30231" i="1"/>
  <c r="F30232" i="1"/>
  <c r="F30233" i="1"/>
  <c r="F30234" i="1"/>
  <c r="F30235" i="1"/>
  <c r="F30236" i="1"/>
  <c r="F30237" i="1"/>
  <c r="F30238" i="1"/>
  <c r="F30239" i="1"/>
  <c r="F30240" i="1"/>
  <c r="F30241" i="1"/>
  <c r="F30242" i="1"/>
  <c r="F30243" i="1"/>
  <c r="F30244" i="1"/>
  <c r="F30245" i="1"/>
  <c r="F30246" i="1"/>
  <c r="F30247" i="1"/>
  <c r="F30248" i="1"/>
  <c r="F30249" i="1"/>
  <c r="F30250" i="1"/>
  <c r="F30251" i="1"/>
  <c r="F30252" i="1"/>
  <c r="F30253" i="1"/>
  <c r="F30254" i="1"/>
  <c r="F30255" i="1"/>
  <c r="F30256" i="1"/>
  <c r="F30257" i="1"/>
  <c r="F30258" i="1"/>
  <c r="F30259" i="1"/>
  <c r="F30260" i="1"/>
  <c r="F30261" i="1"/>
  <c r="F30262" i="1"/>
  <c r="F30263" i="1"/>
  <c r="F30264" i="1"/>
  <c r="F30265" i="1"/>
  <c r="F30266" i="1"/>
  <c r="F30267" i="1"/>
  <c r="F30268" i="1"/>
  <c r="F30269" i="1"/>
  <c r="F30270" i="1"/>
  <c r="F30271" i="1"/>
  <c r="F30272" i="1"/>
  <c r="F30273" i="1"/>
  <c r="F30274" i="1"/>
  <c r="F30275" i="1"/>
  <c r="F30276" i="1"/>
  <c r="F30277" i="1"/>
  <c r="F30278" i="1"/>
  <c r="F30279" i="1"/>
  <c r="F30280" i="1"/>
  <c r="F30281" i="1"/>
  <c r="F30282" i="1"/>
  <c r="F30283" i="1"/>
  <c r="F30284" i="1"/>
  <c r="F30285" i="1"/>
  <c r="F30286" i="1"/>
  <c r="F30287" i="1"/>
  <c r="F30288" i="1"/>
  <c r="F30289" i="1"/>
  <c r="F30290" i="1"/>
  <c r="F30291" i="1"/>
  <c r="F30292" i="1"/>
  <c r="F30293" i="1"/>
  <c r="F30294" i="1"/>
  <c r="F30295" i="1"/>
  <c r="F30296" i="1"/>
  <c r="F30297" i="1"/>
  <c r="F30298" i="1"/>
  <c r="F30299" i="1"/>
  <c r="F30300" i="1"/>
  <c r="F30301" i="1"/>
  <c r="F30302" i="1"/>
  <c r="F30303" i="1"/>
  <c r="F30304" i="1"/>
  <c r="F30305" i="1"/>
  <c r="F30306" i="1"/>
  <c r="F30307" i="1"/>
  <c r="F30308" i="1"/>
  <c r="F30309" i="1"/>
  <c r="F30310" i="1"/>
  <c r="F30311" i="1"/>
  <c r="F30312" i="1"/>
  <c r="F30313" i="1"/>
  <c r="F30314" i="1"/>
  <c r="F30315" i="1"/>
  <c r="F30316" i="1"/>
  <c r="F30317" i="1"/>
  <c r="F30318" i="1"/>
  <c r="F30319" i="1"/>
  <c r="F30320" i="1"/>
  <c r="F30321" i="1"/>
  <c r="F30322" i="1"/>
  <c r="F30323" i="1"/>
  <c r="F30324" i="1"/>
  <c r="F30325" i="1"/>
  <c r="F30326" i="1"/>
  <c r="F30327" i="1"/>
  <c r="F30328" i="1"/>
  <c r="F30329" i="1"/>
  <c r="F30330" i="1"/>
  <c r="F30331" i="1"/>
  <c r="F30332" i="1"/>
  <c r="F30333" i="1"/>
  <c r="F30334" i="1"/>
  <c r="F30335" i="1"/>
  <c r="F30336" i="1"/>
  <c r="F30337" i="1"/>
  <c r="F30338" i="1"/>
  <c r="F30339" i="1"/>
  <c r="F30340" i="1"/>
  <c r="F30341" i="1"/>
  <c r="F30342" i="1"/>
  <c r="F30343" i="1"/>
  <c r="F30344" i="1"/>
  <c r="F30345" i="1"/>
  <c r="F30346" i="1"/>
  <c r="F30347" i="1"/>
  <c r="F30348" i="1"/>
  <c r="F30349" i="1"/>
  <c r="F30350" i="1"/>
  <c r="F30351" i="1"/>
  <c r="F30352" i="1"/>
  <c r="F30353" i="1"/>
  <c r="F30354" i="1"/>
  <c r="F30355" i="1"/>
  <c r="F30356" i="1"/>
  <c r="F30357" i="1"/>
  <c r="F30358" i="1"/>
  <c r="F30359" i="1"/>
  <c r="F30360" i="1"/>
  <c r="F30361" i="1"/>
  <c r="F30362" i="1"/>
  <c r="F30363" i="1"/>
  <c r="F30364" i="1"/>
  <c r="F30365" i="1"/>
  <c r="F30366" i="1"/>
  <c r="F30367" i="1"/>
  <c r="F30368" i="1"/>
  <c r="F30369" i="1"/>
  <c r="F30370" i="1"/>
  <c r="F30371" i="1"/>
  <c r="F30372" i="1"/>
  <c r="F30373" i="1"/>
  <c r="F30374" i="1"/>
  <c r="F30375" i="1"/>
  <c r="F30376" i="1"/>
  <c r="F30377" i="1"/>
  <c r="F30378" i="1"/>
  <c r="F30379" i="1"/>
  <c r="F30380" i="1"/>
  <c r="F30381" i="1"/>
  <c r="F30382" i="1"/>
  <c r="F30383" i="1"/>
  <c r="F30384" i="1"/>
  <c r="F30385" i="1"/>
  <c r="F30386" i="1"/>
  <c r="F30387" i="1"/>
  <c r="F30388" i="1"/>
  <c r="F30389" i="1"/>
  <c r="F30390" i="1"/>
  <c r="F30391" i="1"/>
  <c r="F30392" i="1"/>
  <c r="F30393" i="1"/>
  <c r="F30394" i="1"/>
  <c r="F30395" i="1"/>
  <c r="F30396" i="1"/>
  <c r="F30397" i="1"/>
  <c r="F30398" i="1"/>
  <c r="F30399" i="1"/>
  <c r="F30400" i="1"/>
  <c r="F30401" i="1"/>
  <c r="F30402" i="1"/>
  <c r="F30403" i="1"/>
  <c r="F30404" i="1"/>
  <c r="F30405" i="1"/>
  <c r="F30406" i="1"/>
  <c r="F30407" i="1"/>
  <c r="F30408" i="1"/>
  <c r="F30409" i="1"/>
  <c r="F30410" i="1"/>
  <c r="F30411" i="1"/>
  <c r="F30412" i="1"/>
  <c r="F30413" i="1"/>
  <c r="F30414" i="1"/>
  <c r="F30415" i="1"/>
  <c r="F30416" i="1"/>
  <c r="F30417" i="1"/>
  <c r="F30418" i="1"/>
  <c r="F30419" i="1"/>
  <c r="F30420" i="1"/>
  <c r="F30421" i="1"/>
  <c r="F30422" i="1"/>
  <c r="F30423" i="1"/>
  <c r="F30424" i="1"/>
  <c r="F30425" i="1"/>
  <c r="F30426" i="1"/>
  <c r="F30427" i="1"/>
  <c r="F30428" i="1"/>
  <c r="F30429" i="1"/>
  <c r="F30430" i="1"/>
  <c r="F30431" i="1"/>
  <c r="F30432" i="1"/>
  <c r="F30433" i="1"/>
  <c r="F30434" i="1"/>
  <c r="F30435" i="1"/>
  <c r="F30436" i="1"/>
  <c r="F30437" i="1"/>
  <c r="F30438" i="1"/>
  <c r="F30439" i="1"/>
  <c r="F30440" i="1"/>
  <c r="F30441" i="1"/>
  <c r="F30442" i="1"/>
  <c r="F30443" i="1"/>
  <c r="F30444" i="1"/>
  <c r="F30445" i="1"/>
  <c r="F30446" i="1"/>
  <c r="F30447" i="1"/>
  <c r="F30448" i="1"/>
  <c r="F30449" i="1"/>
  <c r="F30450" i="1"/>
  <c r="F30451" i="1"/>
  <c r="F30452" i="1"/>
  <c r="F30453" i="1"/>
  <c r="F30454" i="1"/>
  <c r="F30455" i="1"/>
  <c r="F30456" i="1"/>
  <c r="F30457" i="1"/>
  <c r="F30458" i="1"/>
  <c r="F30459" i="1"/>
  <c r="F30460" i="1"/>
  <c r="F30461" i="1"/>
  <c r="F30462" i="1"/>
  <c r="F30463" i="1"/>
  <c r="F30464" i="1"/>
  <c r="F30465" i="1"/>
  <c r="F30466" i="1"/>
  <c r="F30467" i="1"/>
  <c r="F30468" i="1"/>
  <c r="F30469" i="1"/>
  <c r="F30470" i="1"/>
  <c r="F30471" i="1"/>
  <c r="F30472" i="1"/>
  <c r="F30473" i="1"/>
  <c r="F30474" i="1"/>
  <c r="F30475" i="1"/>
  <c r="F30476" i="1"/>
  <c r="F30477" i="1"/>
  <c r="F30478" i="1"/>
  <c r="F30479" i="1"/>
  <c r="F30480" i="1"/>
  <c r="F30481" i="1"/>
  <c r="F30482" i="1"/>
  <c r="F30483" i="1"/>
  <c r="F30484" i="1"/>
  <c r="F30485" i="1"/>
  <c r="F30486" i="1"/>
  <c r="F30487" i="1"/>
  <c r="F30488" i="1"/>
  <c r="F30489" i="1"/>
  <c r="F30490" i="1"/>
  <c r="F30491" i="1"/>
  <c r="F30492" i="1"/>
  <c r="F30493" i="1"/>
  <c r="F30494" i="1"/>
  <c r="F30495" i="1"/>
  <c r="F30496" i="1"/>
  <c r="F30497" i="1"/>
  <c r="F30498" i="1"/>
  <c r="F30499" i="1"/>
  <c r="F30500" i="1"/>
  <c r="F30501" i="1"/>
  <c r="F30502" i="1"/>
  <c r="F30503" i="1"/>
  <c r="F30504" i="1"/>
  <c r="F30505" i="1"/>
  <c r="F30506" i="1"/>
  <c r="F30507" i="1"/>
  <c r="F30508" i="1"/>
  <c r="F30509" i="1"/>
  <c r="F30510" i="1"/>
  <c r="F30511" i="1"/>
  <c r="F30512" i="1"/>
  <c r="F30513" i="1"/>
  <c r="F30514" i="1"/>
  <c r="F30515" i="1"/>
  <c r="F30516" i="1"/>
  <c r="F30517" i="1"/>
  <c r="F30518" i="1"/>
  <c r="F30519" i="1"/>
  <c r="F30520" i="1"/>
  <c r="F30521" i="1"/>
  <c r="F30522" i="1"/>
  <c r="F30523" i="1"/>
  <c r="F30524" i="1"/>
  <c r="F30525" i="1"/>
  <c r="F30526" i="1"/>
  <c r="F30527" i="1"/>
  <c r="F30528" i="1"/>
  <c r="F30529" i="1"/>
  <c r="F30530" i="1"/>
  <c r="F30531" i="1"/>
  <c r="F30532" i="1"/>
  <c r="F30533" i="1"/>
  <c r="F30534" i="1"/>
  <c r="F30535" i="1"/>
  <c r="F30536" i="1"/>
  <c r="F30537" i="1"/>
  <c r="F30538" i="1"/>
  <c r="F30539" i="1"/>
  <c r="F30540" i="1"/>
  <c r="F30541" i="1"/>
  <c r="F30542" i="1"/>
  <c r="F30543" i="1"/>
  <c r="F30544" i="1"/>
  <c r="F30545" i="1"/>
  <c r="F30546" i="1"/>
  <c r="F30547" i="1"/>
  <c r="F30548" i="1"/>
  <c r="F30549" i="1"/>
  <c r="F30550" i="1"/>
  <c r="F30551" i="1"/>
  <c r="F30552" i="1"/>
  <c r="F30553" i="1"/>
  <c r="F30554" i="1"/>
  <c r="F30555" i="1"/>
  <c r="F30556" i="1"/>
  <c r="F30557" i="1"/>
  <c r="F30558" i="1"/>
  <c r="F30559" i="1"/>
  <c r="F30560" i="1"/>
  <c r="F30561" i="1"/>
  <c r="F30562" i="1"/>
  <c r="F30563" i="1"/>
  <c r="F30564" i="1"/>
  <c r="F30565" i="1"/>
  <c r="F30566" i="1"/>
  <c r="F30567" i="1"/>
  <c r="F30568" i="1"/>
  <c r="F30569" i="1"/>
  <c r="F30570" i="1"/>
  <c r="F30571" i="1"/>
  <c r="F30572" i="1"/>
  <c r="F30573" i="1"/>
  <c r="F30574" i="1"/>
  <c r="F30575" i="1"/>
  <c r="F30576" i="1"/>
  <c r="F30577" i="1"/>
  <c r="F30578" i="1"/>
  <c r="F30579" i="1"/>
  <c r="F30580" i="1"/>
  <c r="F30581" i="1"/>
  <c r="F30582" i="1"/>
  <c r="F30583" i="1"/>
  <c r="F30584" i="1"/>
  <c r="F30585" i="1"/>
  <c r="F30586" i="1"/>
  <c r="F30587" i="1"/>
  <c r="F30588" i="1"/>
  <c r="F30589" i="1"/>
  <c r="F30590" i="1"/>
  <c r="F30591" i="1"/>
  <c r="F30592" i="1"/>
  <c r="F30593" i="1"/>
  <c r="F30594" i="1"/>
  <c r="F30595" i="1"/>
  <c r="F30596" i="1"/>
  <c r="F30597" i="1"/>
  <c r="F30598" i="1"/>
  <c r="F30599" i="1"/>
  <c r="F30600" i="1"/>
  <c r="F30601" i="1"/>
  <c r="F30602" i="1"/>
  <c r="F30603" i="1"/>
  <c r="F30604" i="1"/>
  <c r="F30605" i="1"/>
  <c r="F30606" i="1"/>
  <c r="F30607" i="1"/>
  <c r="F30608" i="1"/>
  <c r="F30609" i="1"/>
  <c r="F30610" i="1"/>
  <c r="F30611" i="1"/>
  <c r="F30612" i="1"/>
  <c r="F30613" i="1"/>
  <c r="F30614" i="1"/>
  <c r="F30615" i="1"/>
  <c r="F30616" i="1"/>
  <c r="F30617" i="1"/>
  <c r="F30618" i="1"/>
  <c r="F30619" i="1"/>
  <c r="F30620" i="1"/>
  <c r="F30621" i="1"/>
  <c r="F30622" i="1"/>
  <c r="F30623" i="1"/>
  <c r="F30624" i="1"/>
  <c r="F30625" i="1"/>
  <c r="F30626" i="1"/>
  <c r="F30627" i="1"/>
  <c r="F30628" i="1"/>
  <c r="F30629" i="1"/>
  <c r="F30630" i="1"/>
  <c r="F30631" i="1"/>
  <c r="F30632" i="1"/>
  <c r="F30633" i="1"/>
  <c r="F30634" i="1"/>
  <c r="F30635" i="1"/>
  <c r="F30636" i="1"/>
  <c r="F30637" i="1"/>
  <c r="F30638" i="1"/>
  <c r="F30639" i="1"/>
  <c r="F30640" i="1"/>
  <c r="F30641" i="1"/>
  <c r="F30642" i="1"/>
  <c r="F30643" i="1"/>
  <c r="F30644" i="1"/>
  <c r="F30645" i="1"/>
  <c r="F30646" i="1"/>
  <c r="F30647" i="1"/>
  <c r="F30648" i="1"/>
  <c r="F30649" i="1"/>
  <c r="F30650" i="1"/>
  <c r="F30651" i="1"/>
  <c r="F30652" i="1"/>
  <c r="F30653" i="1"/>
  <c r="F30654" i="1"/>
  <c r="F30655" i="1"/>
  <c r="F30656" i="1"/>
  <c r="F30657" i="1"/>
  <c r="F30658" i="1"/>
  <c r="F30659" i="1"/>
  <c r="F30660" i="1"/>
  <c r="F30661" i="1"/>
  <c r="F30662" i="1"/>
  <c r="F30663" i="1"/>
  <c r="F30664" i="1"/>
  <c r="F30665" i="1"/>
  <c r="F30666" i="1"/>
  <c r="F30667" i="1"/>
  <c r="F30668" i="1"/>
  <c r="F30669" i="1"/>
  <c r="F30670" i="1"/>
  <c r="F30671" i="1"/>
  <c r="F30672" i="1"/>
  <c r="F30673" i="1"/>
  <c r="F30674" i="1"/>
  <c r="F30675" i="1"/>
  <c r="F30676" i="1"/>
  <c r="F30677" i="1"/>
  <c r="F30678" i="1"/>
  <c r="F30679" i="1"/>
  <c r="F30680" i="1"/>
  <c r="F30681" i="1"/>
  <c r="F30682" i="1"/>
  <c r="F30683" i="1"/>
  <c r="F30684" i="1"/>
  <c r="F30685" i="1"/>
  <c r="F30686" i="1"/>
  <c r="F30687" i="1"/>
  <c r="F30688" i="1"/>
  <c r="F30689" i="1"/>
  <c r="F30690" i="1"/>
  <c r="F30691" i="1"/>
  <c r="F30692" i="1"/>
  <c r="F30693" i="1"/>
  <c r="F30694" i="1"/>
  <c r="F30695" i="1"/>
  <c r="F30696" i="1"/>
  <c r="F30697" i="1"/>
  <c r="F30698" i="1"/>
  <c r="F30699" i="1"/>
  <c r="F30700" i="1"/>
  <c r="F30701" i="1"/>
  <c r="F30702" i="1"/>
  <c r="F30703" i="1"/>
  <c r="F30704" i="1"/>
  <c r="F30705" i="1"/>
  <c r="F30706" i="1"/>
  <c r="F30707" i="1"/>
  <c r="F30708" i="1"/>
  <c r="F30709" i="1"/>
  <c r="F30710" i="1"/>
  <c r="F30711" i="1"/>
  <c r="F30712" i="1"/>
  <c r="F30713" i="1"/>
  <c r="F30714" i="1"/>
  <c r="F30715" i="1"/>
  <c r="F30716" i="1"/>
  <c r="F30717" i="1"/>
  <c r="F30718" i="1"/>
  <c r="F30719" i="1"/>
  <c r="F30720" i="1"/>
  <c r="F30721" i="1"/>
  <c r="F30722" i="1"/>
  <c r="F30723" i="1"/>
  <c r="F30724" i="1"/>
  <c r="F30725" i="1"/>
  <c r="F30726" i="1"/>
  <c r="F30727" i="1"/>
  <c r="F30728" i="1"/>
  <c r="F30729" i="1"/>
  <c r="F30730" i="1"/>
  <c r="F30731" i="1"/>
  <c r="F30732" i="1"/>
  <c r="F30733" i="1"/>
  <c r="F30734" i="1"/>
  <c r="F30735" i="1"/>
  <c r="F30736" i="1"/>
  <c r="F30737" i="1"/>
  <c r="F30738" i="1"/>
  <c r="F30739" i="1"/>
  <c r="F30740" i="1"/>
  <c r="F30741" i="1"/>
  <c r="F30742" i="1"/>
  <c r="F30743" i="1"/>
  <c r="F30744" i="1"/>
  <c r="F30745" i="1"/>
  <c r="F30746" i="1"/>
  <c r="F30747" i="1"/>
  <c r="F30748" i="1"/>
  <c r="F30749" i="1"/>
  <c r="F30750" i="1"/>
  <c r="F30751" i="1"/>
  <c r="F30752" i="1"/>
  <c r="F30753" i="1"/>
  <c r="F30754" i="1"/>
  <c r="F30755" i="1"/>
  <c r="F30756" i="1"/>
  <c r="F30757" i="1"/>
  <c r="F30758" i="1"/>
  <c r="F30759" i="1"/>
  <c r="F30760" i="1"/>
  <c r="F30761" i="1"/>
  <c r="F30762" i="1"/>
  <c r="F30763" i="1"/>
  <c r="F30764" i="1"/>
  <c r="F30765" i="1"/>
  <c r="F30766" i="1"/>
  <c r="F30767" i="1"/>
  <c r="F30768" i="1"/>
  <c r="F30769" i="1"/>
  <c r="F30770" i="1"/>
  <c r="F30771" i="1"/>
  <c r="F30772" i="1"/>
  <c r="F30773" i="1"/>
  <c r="F30774" i="1"/>
  <c r="F30775" i="1"/>
  <c r="F30776" i="1"/>
  <c r="F30777" i="1"/>
  <c r="F30778" i="1"/>
  <c r="F30779" i="1"/>
  <c r="F30780" i="1"/>
  <c r="F30781" i="1"/>
  <c r="F30782" i="1"/>
  <c r="F30783" i="1"/>
  <c r="F30784" i="1"/>
  <c r="F30785" i="1"/>
  <c r="F30786" i="1"/>
  <c r="F30787" i="1"/>
  <c r="F30788" i="1"/>
  <c r="F30789" i="1"/>
  <c r="F30790" i="1"/>
  <c r="F30791" i="1"/>
  <c r="F30792" i="1"/>
  <c r="F30793" i="1"/>
  <c r="F30794" i="1"/>
  <c r="F30795" i="1"/>
  <c r="F30796" i="1"/>
  <c r="F30797" i="1"/>
  <c r="F30798" i="1"/>
  <c r="F30799" i="1"/>
  <c r="F30800" i="1"/>
  <c r="F30801" i="1"/>
  <c r="F30802" i="1"/>
  <c r="F30803" i="1"/>
  <c r="F30804" i="1"/>
  <c r="F30805" i="1"/>
  <c r="F30806" i="1"/>
  <c r="F30807" i="1"/>
  <c r="F30808" i="1"/>
  <c r="F30809" i="1"/>
  <c r="F30810" i="1"/>
  <c r="F30811" i="1"/>
  <c r="F30812" i="1"/>
  <c r="F30813" i="1"/>
  <c r="F30814" i="1"/>
  <c r="F30815" i="1"/>
  <c r="F30816" i="1"/>
  <c r="F30817" i="1"/>
  <c r="F30818" i="1"/>
  <c r="F30819" i="1"/>
  <c r="F30820" i="1"/>
  <c r="F30821" i="1"/>
  <c r="F30822" i="1"/>
  <c r="F30823" i="1"/>
  <c r="F30824" i="1"/>
  <c r="F30825" i="1"/>
  <c r="F30826" i="1"/>
  <c r="F30827" i="1"/>
  <c r="F30828" i="1"/>
  <c r="F30829" i="1"/>
  <c r="F30830" i="1"/>
  <c r="F30831" i="1"/>
  <c r="F30832" i="1"/>
  <c r="F30833" i="1"/>
  <c r="F30834" i="1"/>
  <c r="F30835" i="1"/>
  <c r="F30836" i="1"/>
  <c r="F30837" i="1"/>
  <c r="F30838" i="1"/>
  <c r="F30839" i="1"/>
  <c r="F30840" i="1"/>
  <c r="F30841" i="1"/>
  <c r="F30842" i="1"/>
  <c r="F30843" i="1"/>
  <c r="F30844" i="1"/>
  <c r="F30845" i="1"/>
  <c r="F30846" i="1"/>
  <c r="F30847" i="1"/>
  <c r="F30848" i="1"/>
  <c r="F30849" i="1"/>
  <c r="F30850" i="1"/>
  <c r="F30851" i="1"/>
  <c r="F30852" i="1"/>
  <c r="F30853" i="1"/>
  <c r="F30854" i="1"/>
  <c r="F30855" i="1"/>
  <c r="F30856" i="1"/>
  <c r="F30857" i="1"/>
  <c r="F30858" i="1"/>
  <c r="F30859" i="1"/>
  <c r="F30860" i="1"/>
  <c r="F30861" i="1"/>
  <c r="F30862" i="1"/>
  <c r="F30863" i="1"/>
  <c r="F30864" i="1"/>
  <c r="F30865" i="1"/>
  <c r="F30866" i="1"/>
  <c r="F30867" i="1"/>
  <c r="F30868" i="1"/>
  <c r="F30869" i="1"/>
  <c r="F30870" i="1"/>
  <c r="F30871" i="1"/>
  <c r="F30872" i="1"/>
  <c r="F30873" i="1"/>
  <c r="F30874" i="1"/>
  <c r="F30875" i="1"/>
  <c r="F30876" i="1"/>
  <c r="F30877" i="1"/>
  <c r="F30878" i="1"/>
  <c r="F30879" i="1"/>
  <c r="F30880" i="1"/>
  <c r="F30881" i="1"/>
  <c r="F30882" i="1"/>
  <c r="F30883" i="1"/>
  <c r="F30884" i="1"/>
  <c r="F30885" i="1"/>
  <c r="F30886" i="1"/>
  <c r="F30887" i="1"/>
  <c r="F30888" i="1"/>
  <c r="F30889" i="1"/>
  <c r="F30890" i="1"/>
  <c r="F30891" i="1"/>
  <c r="F30892" i="1"/>
  <c r="F30893" i="1"/>
  <c r="F30894" i="1"/>
  <c r="F30895" i="1"/>
  <c r="F30896" i="1"/>
  <c r="F30897" i="1"/>
  <c r="F30898" i="1"/>
  <c r="F30899" i="1"/>
  <c r="F30900" i="1"/>
  <c r="F30901" i="1"/>
  <c r="F30902" i="1"/>
  <c r="F30903" i="1"/>
  <c r="F30904" i="1"/>
  <c r="F30905" i="1"/>
  <c r="F30906" i="1"/>
  <c r="F30907" i="1"/>
  <c r="F30908" i="1"/>
  <c r="F30909" i="1"/>
  <c r="F30910" i="1"/>
  <c r="F30911" i="1"/>
  <c r="F30912" i="1"/>
  <c r="F30913" i="1"/>
  <c r="F30914" i="1"/>
  <c r="F30915" i="1"/>
  <c r="F30916" i="1"/>
  <c r="F30917" i="1"/>
  <c r="F30918" i="1"/>
  <c r="F30919" i="1"/>
  <c r="F30920" i="1"/>
  <c r="F30921" i="1"/>
  <c r="F30922" i="1"/>
  <c r="F30923" i="1"/>
  <c r="F30924" i="1"/>
  <c r="F30925" i="1"/>
  <c r="F30926" i="1"/>
  <c r="F30927" i="1"/>
  <c r="F30928" i="1"/>
  <c r="F30929" i="1"/>
  <c r="F30930" i="1"/>
  <c r="F30931" i="1"/>
  <c r="F30932" i="1"/>
  <c r="F30933" i="1"/>
  <c r="F30934" i="1"/>
  <c r="F30935" i="1"/>
  <c r="F30936" i="1"/>
  <c r="F30937" i="1"/>
  <c r="F30938" i="1"/>
  <c r="F30939" i="1"/>
  <c r="F30940" i="1"/>
  <c r="F30941" i="1"/>
  <c r="F30942" i="1"/>
  <c r="F30943" i="1"/>
  <c r="F30944" i="1"/>
  <c r="F30945" i="1"/>
  <c r="F30946" i="1"/>
  <c r="F30947" i="1"/>
  <c r="F30948" i="1"/>
  <c r="F30949" i="1"/>
  <c r="F30950" i="1"/>
  <c r="F30951" i="1"/>
  <c r="F30952" i="1"/>
  <c r="F30953" i="1"/>
  <c r="F30954" i="1"/>
  <c r="F30955" i="1"/>
  <c r="F30956" i="1"/>
  <c r="F30957" i="1"/>
  <c r="F30958" i="1"/>
  <c r="F30959" i="1"/>
  <c r="F30960" i="1"/>
  <c r="F30961" i="1"/>
  <c r="F30962" i="1"/>
  <c r="F30963" i="1"/>
  <c r="F30964" i="1"/>
  <c r="F30965" i="1"/>
  <c r="F30966" i="1"/>
  <c r="F30967" i="1"/>
  <c r="F30968" i="1"/>
  <c r="F30969" i="1"/>
  <c r="F30970" i="1"/>
  <c r="F30971" i="1"/>
  <c r="F30972" i="1"/>
  <c r="F30973" i="1"/>
  <c r="F30974" i="1"/>
  <c r="F30975" i="1"/>
  <c r="F30976" i="1"/>
  <c r="F30977" i="1"/>
  <c r="F30978" i="1"/>
  <c r="F30979" i="1"/>
  <c r="F30980" i="1"/>
  <c r="F30981" i="1"/>
  <c r="F30982" i="1"/>
  <c r="F30983" i="1"/>
  <c r="F30984" i="1"/>
  <c r="F30985" i="1"/>
  <c r="F30986" i="1"/>
  <c r="F30987" i="1"/>
  <c r="F30988" i="1"/>
  <c r="F30989" i="1"/>
  <c r="F30990" i="1"/>
  <c r="F30991" i="1"/>
  <c r="F30992" i="1"/>
  <c r="F30993" i="1"/>
  <c r="F30994" i="1"/>
  <c r="F30995" i="1"/>
  <c r="F30996" i="1"/>
  <c r="F30997" i="1"/>
  <c r="F30998" i="1"/>
  <c r="F30999" i="1"/>
  <c r="F31000" i="1"/>
  <c r="F31001" i="1"/>
  <c r="F31002" i="1"/>
  <c r="F31003" i="1"/>
  <c r="F31004" i="1"/>
  <c r="F31005" i="1"/>
  <c r="F31006" i="1"/>
  <c r="F31007" i="1"/>
  <c r="F31008" i="1"/>
  <c r="F31009" i="1"/>
  <c r="F31010" i="1"/>
  <c r="F31011" i="1"/>
  <c r="F31012" i="1"/>
  <c r="F31013" i="1"/>
  <c r="F31014" i="1"/>
  <c r="F31015" i="1"/>
  <c r="F31016" i="1"/>
  <c r="F31017" i="1"/>
  <c r="F31018" i="1"/>
  <c r="F31019" i="1"/>
  <c r="F31020" i="1"/>
  <c r="F31021" i="1"/>
  <c r="F31022" i="1"/>
  <c r="F31023" i="1"/>
  <c r="F31024" i="1"/>
  <c r="F31025" i="1"/>
  <c r="F31026" i="1"/>
  <c r="F31027" i="1"/>
  <c r="F31028" i="1"/>
  <c r="F31029" i="1"/>
  <c r="F31030" i="1"/>
  <c r="F31031" i="1"/>
  <c r="F31032" i="1"/>
  <c r="F31033" i="1"/>
  <c r="F31034" i="1"/>
  <c r="F31035" i="1"/>
  <c r="F31036" i="1"/>
  <c r="F31037" i="1"/>
  <c r="F31038" i="1"/>
  <c r="F31039" i="1"/>
  <c r="F31040" i="1"/>
  <c r="F31041" i="1"/>
  <c r="F31042" i="1"/>
  <c r="F31043" i="1"/>
  <c r="F31044" i="1"/>
  <c r="F31045" i="1"/>
  <c r="F31046" i="1"/>
  <c r="F31047" i="1"/>
  <c r="F31048" i="1"/>
  <c r="F31049" i="1"/>
  <c r="F31050" i="1"/>
  <c r="F31051" i="1"/>
  <c r="F31052" i="1"/>
  <c r="F31053" i="1"/>
  <c r="F31054" i="1"/>
  <c r="F31055" i="1"/>
  <c r="F31056" i="1"/>
  <c r="F31057" i="1"/>
  <c r="F31058" i="1"/>
  <c r="F31059" i="1"/>
  <c r="F31060" i="1"/>
  <c r="F31061" i="1"/>
  <c r="F31062" i="1"/>
  <c r="F31063" i="1"/>
  <c r="F31064" i="1"/>
  <c r="F31065" i="1"/>
  <c r="F31066" i="1"/>
  <c r="F31067" i="1"/>
  <c r="F31068" i="1"/>
  <c r="F31069" i="1"/>
  <c r="F31070" i="1"/>
  <c r="F31071" i="1"/>
  <c r="F31072" i="1"/>
  <c r="F31073" i="1"/>
  <c r="F31074" i="1"/>
  <c r="F31075" i="1"/>
  <c r="F31076" i="1"/>
  <c r="F31077" i="1"/>
  <c r="F31078" i="1"/>
  <c r="F31079" i="1"/>
  <c r="F31080" i="1"/>
  <c r="F31081" i="1"/>
  <c r="F31082" i="1"/>
  <c r="F31083" i="1"/>
  <c r="F31084" i="1"/>
  <c r="F31085" i="1"/>
  <c r="F31086" i="1"/>
  <c r="F31087" i="1"/>
  <c r="F31088" i="1"/>
  <c r="F31089" i="1"/>
  <c r="F31090" i="1"/>
  <c r="F31091" i="1"/>
  <c r="F31092" i="1"/>
  <c r="F31093" i="1"/>
  <c r="F31094" i="1"/>
  <c r="F31095" i="1"/>
  <c r="F31096" i="1"/>
  <c r="F31097" i="1"/>
  <c r="F31098" i="1"/>
  <c r="F31099" i="1"/>
  <c r="F31100" i="1"/>
  <c r="F31101" i="1"/>
  <c r="F31102" i="1"/>
  <c r="F31103" i="1"/>
  <c r="F31104" i="1"/>
  <c r="F31105" i="1"/>
  <c r="F31106" i="1"/>
  <c r="F31107" i="1"/>
  <c r="F31108" i="1"/>
  <c r="F31109" i="1"/>
  <c r="F31110" i="1"/>
  <c r="F31111" i="1"/>
  <c r="F31112" i="1"/>
  <c r="F31113" i="1"/>
  <c r="F31114" i="1"/>
  <c r="F31115" i="1"/>
  <c r="F31116" i="1"/>
  <c r="F31117" i="1"/>
  <c r="F31118" i="1"/>
  <c r="F31119" i="1"/>
  <c r="F31120" i="1"/>
  <c r="F31121" i="1"/>
  <c r="F31122" i="1"/>
  <c r="F31123" i="1"/>
  <c r="F31124" i="1"/>
  <c r="F31125" i="1"/>
  <c r="F31126" i="1"/>
  <c r="F31127" i="1"/>
  <c r="F31128" i="1"/>
  <c r="F31129" i="1"/>
  <c r="F31130" i="1"/>
  <c r="F31131" i="1"/>
  <c r="F31132" i="1"/>
  <c r="F31133" i="1"/>
  <c r="F31134" i="1"/>
  <c r="F31135" i="1"/>
  <c r="F31136" i="1"/>
  <c r="F31137" i="1"/>
  <c r="F31138" i="1"/>
  <c r="F31139" i="1"/>
  <c r="F31140" i="1"/>
  <c r="F31141" i="1"/>
  <c r="F31142" i="1"/>
  <c r="F31143" i="1"/>
  <c r="F31144" i="1"/>
  <c r="F31145" i="1"/>
  <c r="F31146" i="1"/>
  <c r="F31147" i="1"/>
  <c r="F31148" i="1"/>
  <c r="F31149" i="1"/>
  <c r="F31150" i="1"/>
  <c r="F31151" i="1"/>
  <c r="F31152" i="1"/>
  <c r="F31153" i="1"/>
  <c r="F31154" i="1"/>
  <c r="F31155" i="1"/>
  <c r="F31156" i="1"/>
  <c r="F31157" i="1"/>
  <c r="F31158" i="1"/>
  <c r="F31159" i="1"/>
  <c r="F31160" i="1"/>
  <c r="F31161" i="1"/>
  <c r="F31162" i="1"/>
  <c r="F31163" i="1"/>
  <c r="F31164" i="1"/>
  <c r="F31165" i="1"/>
  <c r="F31166" i="1"/>
  <c r="F31167" i="1"/>
  <c r="F31168" i="1"/>
  <c r="F31169" i="1"/>
  <c r="F31170" i="1"/>
  <c r="F31171" i="1"/>
  <c r="F31172" i="1"/>
  <c r="F31173" i="1"/>
  <c r="F31174" i="1"/>
  <c r="F31175" i="1"/>
  <c r="F31176" i="1"/>
  <c r="F31177" i="1"/>
  <c r="F31178" i="1"/>
  <c r="F31179" i="1"/>
  <c r="F31180" i="1"/>
  <c r="F31181" i="1"/>
  <c r="F31182" i="1"/>
  <c r="F31183" i="1"/>
  <c r="F31184" i="1"/>
  <c r="F31185" i="1"/>
  <c r="F31186" i="1"/>
  <c r="F31187" i="1"/>
  <c r="F31188" i="1"/>
  <c r="F31189" i="1"/>
  <c r="F31190" i="1"/>
  <c r="F31191" i="1"/>
  <c r="F31192" i="1"/>
  <c r="F31193" i="1"/>
  <c r="F31194" i="1"/>
  <c r="F31195" i="1"/>
  <c r="F31196" i="1"/>
  <c r="F31197" i="1"/>
  <c r="F31198" i="1"/>
  <c r="F31199" i="1"/>
  <c r="F31200" i="1"/>
  <c r="F31201" i="1"/>
  <c r="F31202" i="1"/>
  <c r="F31203" i="1"/>
  <c r="F31204" i="1"/>
  <c r="F31205" i="1"/>
  <c r="F31206" i="1"/>
  <c r="F31207" i="1"/>
  <c r="F31208" i="1"/>
  <c r="F31209" i="1"/>
  <c r="F31210" i="1"/>
  <c r="F31211" i="1"/>
  <c r="F31212" i="1"/>
  <c r="F31213" i="1"/>
  <c r="F31214" i="1"/>
  <c r="F31215" i="1"/>
  <c r="F31216" i="1"/>
  <c r="F31217" i="1"/>
  <c r="F31218" i="1"/>
  <c r="F31219" i="1"/>
  <c r="F31220" i="1"/>
  <c r="F31221" i="1"/>
  <c r="F31222" i="1"/>
  <c r="F31223" i="1"/>
  <c r="F31224" i="1"/>
  <c r="F31225" i="1"/>
  <c r="F31226" i="1"/>
  <c r="F31227" i="1"/>
  <c r="F31228" i="1"/>
  <c r="F31229" i="1"/>
  <c r="F31230" i="1"/>
  <c r="F31231" i="1"/>
  <c r="F31232" i="1"/>
  <c r="F31233" i="1"/>
  <c r="F31234" i="1"/>
  <c r="F31235" i="1"/>
  <c r="F31236" i="1"/>
  <c r="F31237" i="1"/>
  <c r="F31238" i="1"/>
  <c r="F31239" i="1"/>
  <c r="F31240" i="1"/>
  <c r="F31241" i="1"/>
  <c r="F31242" i="1"/>
  <c r="F31243" i="1"/>
  <c r="F31244" i="1"/>
  <c r="F31245" i="1"/>
  <c r="F31246" i="1"/>
  <c r="F31247" i="1"/>
  <c r="F31248" i="1"/>
  <c r="F31249" i="1"/>
  <c r="F31250" i="1"/>
  <c r="F31251" i="1"/>
  <c r="F31252" i="1"/>
  <c r="F31253" i="1"/>
  <c r="F31254" i="1"/>
  <c r="F31255" i="1"/>
  <c r="F31256" i="1"/>
  <c r="F31257" i="1"/>
  <c r="F31258" i="1"/>
  <c r="F31259" i="1"/>
  <c r="F31260" i="1"/>
  <c r="F31261" i="1"/>
  <c r="F31262" i="1"/>
  <c r="F31263" i="1"/>
  <c r="F31264" i="1"/>
  <c r="F31265" i="1"/>
  <c r="F31266" i="1"/>
  <c r="F31267" i="1"/>
  <c r="F31268" i="1"/>
  <c r="F31269" i="1"/>
  <c r="F31270" i="1"/>
  <c r="F31271" i="1"/>
  <c r="F31272" i="1"/>
  <c r="F31273" i="1"/>
  <c r="F31274" i="1"/>
  <c r="F31275" i="1"/>
  <c r="F31276" i="1"/>
  <c r="F31277" i="1"/>
  <c r="F31278" i="1"/>
  <c r="F31279" i="1"/>
  <c r="F31280" i="1"/>
  <c r="F31281" i="1"/>
  <c r="F31282" i="1"/>
  <c r="F31283" i="1"/>
  <c r="F31284" i="1"/>
  <c r="F31285" i="1"/>
  <c r="F31286" i="1"/>
  <c r="F31287" i="1"/>
  <c r="F31288" i="1"/>
  <c r="F31289" i="1"/>
  <c r="F31290" i="1"/>
  <c r="F31291" i="1"/>
  <c r="F31292" i="1"/>
  <c r="F31293" i="1"/>
  <c r="F31294" i="1"/>
  <c r="F31295" i="1"/>
  <c r="F31296" i="1"/>
  <c r="F31297" i="1"/>
  <c r="F31298" i="1"/>
  <c r="F31299" i="1"/>
  <c r="F31300" i="1"/>
  <c r="F31301" i="1"/>
  <c r="F31302" i="1"/>
  <c r="F31303" i="1"/>
  <c r="F31304" i="1"/>
  <c r="F31305" i="1"/>
  <c r="F31306" i="1"/>
  <c r="F31307" i="1"/>
  <c r="F31308" i="1"/>
  <c r="F31309" i="1"/>
  <c r="F31310" i="1"/>
  <c r="F31311" i="1"/>
  <c r="F31312" i="1"/>
  <c r="F31313" i="1"/>
  <c r="F31314" i="1"/>
  <c r="F31315" i="1"/>
  <c r="F31316" i="1"/>
  <c r="F31317" i="1"/>
  <c r="F31318" i="1"/>
  <c r="F31319" i="1"/>
  <c r="F31320" i="1"/>
  <c r="F31321" i="1"/>
  <c r="F31322" i="1"/>
  <c r="F31323" i="1"/>
  <c r="F31324" i="1"/>
  <c r="F31325" i="1"/>
  <c r="F31326" i="1"/>
  <c r="F31327" i="1"/>
  <c r="F31328" i="1"/>
  <c r="F31329" i="1"/>
  <c r="F31330" i="1"/>
  <c r="F31331" i="1"/>
  <c r="F31332" i="1"/>
  <c r="F31333" i="1"/>
  <c r="F31334" i="1"/>
  <c r="F31335" i="1"/>
  <c r="F31336" i="1"/>
  <c r="F31337" i="1"/>
  <c r="F31338" i="1"/>
  <c r="F31339" i="1"/>
  <c r="F31340" i="1"/>
  <c r="F31341" i="1"/>
  <c r="F31342" i="1"/>
  <c r="F31343" i="1"/>
  <c r="F31344" i="1"/>
  <c r="F31345" i="1"/>
  <c r="F31346" i="1"/>
  <c r="F31347" i="1"/>
  <c r="F31348" i="1"/>
  <c r="F31349" i="1"/>
  <c r="F31350" i="1"/>
  <c r="F31351" i="1"/>
  <c r="F31352" i="1"/>
  <c r="F31353" i="1"/>
  <c r="F31354" i="1"/>
  <c r="F31355" i="1"/>
  <c r="F31356" i="1"/>
  <c r="F31357" i="1"/>
  <c r="F31358" i="1"/>
  <c r="F31359" i="1"/>
  <c r="F31360" i="1"/>
  <c r="F31361" i="1"/>
  <c r="F31362" i="1"/>
  <c r="F31363" i="1"/>
  <c r="F31364" i="1"/>
  <c r="F31365" i="1"/>
  <c r="F31366" i="1"/>
  <c r="F31367" i="1"/>
  <c r="F31368" i="1"/>
  <c r="F31369" i="1"/>
  <c r="F31370" i="1"/>
  <c r="F31371" i="1"/>
  <c r="F31372" i="1"/>
  <c r="F31373" i="1"/>
  <c r="F31374" i="1"/>
  <c r="F31375" i="1"/>
  <c r="F31376" i="1"/>
  <c r="F31377" i="1"/>
  <c r="F31378" i="1"/>
  <c r="F31379" i="1"/>
  <c r="F31380" i="1"/>
  <c r="F31381" i="1"/>
  <c r="F31382" i="1"/>
  <c r="F31383" i="1"/>
  <c r="F31384" i="1"/>
  <c r="F31385" i="1"/>
  <c r="F31386" i="1"/>
  <c r="F31387" i="1"/>
  <c r="F31388" i="1"/>
  <c r="F31389" i="1"/>
  <c r="F31390" i="1"/>
  <c r="F31391" i="1"/>
  <c r="F31392" i="1"/>
  <c r="F31393" i="1"/>
  <c r="F31394" i="1"/>
  <c r="F31395" i="1"/>
  <c r="F31396" i="1"/>
  <c r="F31397" i="1"/>
  <c r="F31398" i="1"/>
  <c r="F31399" i="1"/>
  <c r="F31400" i="1"/>
  <c r="F31401" i="1"/>
  <c r="F31402" i="1"/>
  <c r="F31403" i="1"/>
  <c r="F31404" i="1"/>
  <c r="F31405" i="1"/>
  <c r="F31406" i="1"/>
  <c r="F31407" i="1"/>
  <c r="F31408" i="1"/>
  <c r="F31409" i="1"/>
  <c r="F31410" i="1"/>
  <c r="F31411" i="1"/>
  <c r="F31412" i="1"/>
  <c r="F31413" i="1"/>
  <c r="F31414" i="1"/>
  <c r="F31415" i="1"/>
  <c r="F31416" i="1"/>
  <c r="F31417" i="1"/>
  <c r="F31418" i="1"/>
  <c r="F31419" i="1"/>
  <c r="F31420" i="1"/>
  <c r="F31421" i="1"/>
  <c r="F31422" i="1"/>
  <c r="F31423" i="1"/>
  <c r="F31424" i="1"/>
  <c r="F31425" i="1"/>
  <c r="F31426" i="1"/>
  <c r="F31427" i="1"/>
  <c r="F31428" i="1"/>
  <c r="F31429" i="1"/>
  <c r="F31430" i="1"/>
  <c r="F31431" i="1"/>
  <c r="F31432" i="1"/>
  <c r="F31433" i="1"/>
  <c r="F31434" i="1"/>
  <c r="F31435" i="1"/>
  <c r="F31436" i="1"/>
  <c r="F31437" i="1"/>
  <c r="F31438" i="1"/>
  <c r="F31439" i="1"/>
  <c r="F31440" i="1"/>
  <c r="F31441" i="1"/>
  <c r="F31442" i="1"/>
  <c r="F31443" i="1"/>
  <c r="F31444" i="1"/>
  <c r="F31445" i="1"/>
  <c r="F31446" i="1"/>
  <c r="F31447" i="1"/>
  <c r="F31448" i="1"/>
  <c r="F31449" i="1"/>
  <c r="F31450" i="1"/>
  <c r="F31451" i="1"/>
  <c r="F31452" i="1"/>
  <c r="F31453" i="1"/>
  <c r="F31454" i="1"/>
  <c r="F31455" i="1"/>
  <c r="F31456" i="1"/>
  <c r="F31457" i="1"/>
  <c r="F31458" i="1"/>
  <c r="F31459" i="1"/>
  <c r="F31460" i="1"/>
  <c r="F31461" i="1"/>
  <c r="F31462" i="1"/>
  <c r="F31463" i="1"/>
  <c r="F31464" i="1"/>
  <c r="F31465" i="1"/>
  <c r="F31466" i="1"/>
  <c r="F31467" i="1"/>
  <c r="F31468" i="1"/>
  <c r="F31469" i="1"/>
  <c r="F31470" i="1"/>
  <c r="F31471" i="1"/>
  <c r="F31472" i="1"/>
  <c r="F31473" i="1"/>
  <c r="F31474" i="1"/>
  <c r="F31475" i="1"/>
  <c r="F31476" i="1"/>
  <c r="F31477" i="1"/>
  <c r="F31478" i="1"/>
  <c r="F31479" i="1"/>
  <c r="F31480" i="1"/>
  <c r="F31481" i="1"/>
  <c r="F31482" i="1"/>
  <c r="F31483" i="1"/>
  <c r="F31484" i="1"/>
  <c r="F31485" i="1"/>
  <c r="F31486" i="1"/>
  <c r="F31487" i="1"/>
  <c r="F31488" i="1"/>
  <c r="F31489" i="1"/>
  <c r="F31490" i="1"/>
  <c r="F31491" i="1"/>
  <c r="F31492" i="1"/>
  <c r="F31493" i="1"/>
  <c r="F31494" i="1"/>
  <c r="F31495" i="1"/>
  <c r="F31496" i="1"/>
  <c r="F31497" i="1"/>
  <c r="F31498" i="1"/>
  <c r="F31499" i="1"/>
  <c r="F31500" i="1"/>
  <c r="F31501" i="1"/>
  <c r="F31502" i="1"/>
  <c r="F31503" i="1"/>
  <c r="F31504" i="1"/>
  <c r="F31505" i="1"/>
  <c r="F31506" i="1"/>
  <c r="F31507" i="1"/>
  <c r="F31508" i="1"/>
  <c r="F31509" i="1"/>
  <c r="F31510" i="1"/>
  <c r="F31511" i="1"/>
  <c r="F31512" i="1"/>
  <c r="F31513" i="1"/>
  <c r="F31514" i="1"/>
  <c r="F31515" i="1"/>
  <c r="F31516" i="1"/>
  <c r="F31517" i="1"/>
  <c r="F31518" i="1"/>
  <c r="F31519" i="1"/>
  <c r="F31520" i="1"/>
  <c r="F31521" i="1"/>
  <c r="F31522" i="1"/>
  <c r="F31523" i="1"/>
  <c r="F31524" i="1"/>
  <c r="F31525" i="1"/>
  <c r="F31526" i="1"/>
  <c r="F31527" i="1"/>
  <c r="F31528" i="1"/>
  <c r="F31529" i="1"/>
  <c r="F31530" i="1"/>
  <c r="F31531" i="1"/>
  <c r="F31532" i="1"/>
  <c r="F31533" i="1"/>
  <c r="F31534" i="1"/>
  <c r="F31535" i="1"/>
  <c r="F31536" i="1"/>
  <c r="F31537" i="1"/>
  <c r="F31538" i="1"/>
  <c r="F31539" i="1"/>
  <c r="F31540" i="1"/>
  <c r="F31541" i="1"/>
  <c r="F31542" i="1"/>
  <c r="F31543" i="1"/>
  <c r="F31544" i="1"/>
  <c r="F31545" i="1"/>
  <c r="F31546" i="1"/>
  <c r="F31547" i="1"/>
  <c r="F31548" i="1"/>
  <c r="F31549" i="1"/>
  <c r="F31550" i="1"/>
  <c r="F31551" i="1"/>
  <c r="F31552" i="1"/>
  <c r="F31553" i="1"/>
  <c r="F31554" i="1"/>
  <c r="F31555" i="1"/>
  <c r="F31556" i="1"/>
  <c r="F31557" i="1"/>
  <c r="F31558" i="1"/>
  <c r="F31559" i="1"/>
  <c r="F31560" i="1"/>
  <c r="F31561" i="1"/>
  <c r="F31562" i="1"/>
  <c r="F31563" i="1"/>
  <c r="F31564" i="1"/>
  <c r="F31565" i="1"/>
  <c r="F31566" i="1"/>
  <c r="F31567" i="1"/>
  <c r="F31568" i="1"/>
  <c r="F31569" i="1"/>
  <c r="F31570" i="1"/>
  <c r="F31571" i="1"/>
  <c r="F31572" i="1"/>
  <c r="F31573" i="1"/>
  <c r="F31574" i="1"/>
  <c r="F31575" i="1"/>
  <c r="F31576" i="1"/>
  <c r="F31577" i="1"/>
  <c r="F31578" i="1"/>
  <c r="F31579" i="1"/>
  <c r="F31580" i="1"/>
  <c r="F31581" i="1"/>
  <c r="F31582" i="1"/>
  <c r="F31583" i="1"/>
  <c r="F31584" i="1"/>
  <c r="F31585" i="1"/>
  <c r="F31586" i="1"/>
  <c r="F31587" i="1"/>
  <c r="F31588" i="1"/>
  <c r="F31589" i="1"/>
  <c r="F31590" i="1"/>
  <c r="F31591" i="1"/>
  <c r="F31592" i="1"/>
  <c r="F31593" i="1"/>
  <c r="F31594" i="1"/>
  <c r="F31595" i="1"/>
  <c r="F31596" i="1"/>
  <c r="F31597" i="1"/>
  <c r="F31598" i="1"/>
  <c r="F31599" i="1"/>
  <c r="F31600" i="1"/>
  <c r="F31601" i="1"/>
  <c r="F31602" i="1"/>
  <c r="F31603" i="1"/>
  <c r="F31604" i="1"/>
  <c r="F31605" i="1"/>
  <c r="F31606" i="1"/>
  <c r="F31607" i="1"/>
  <c r="F31608" i="1"/>
  <c r="F31609" i="1"/>
  <c r="F31610" i="1"/>
  <c r="F31611" i="1"/>
  <c r="F31612" i="1"/>
  <c r="F31613" i="1"/>
  <c r="F31614" i="1"/>
  <c r="F31615" i="1"/>
  <c r="F31616" i="1"/>
  <c r="F31617" i="1"/>
  <c r="F31618" i="1"/>
  <c r="F31619" i="1"/>
  <c r="F31620" i="1"/>
  <c r="F31621" i="1"/>
  <c r="F31622" i="1"/>
  <c r="F31623" i="1"/>
  <c r="F31624" i="1"/>
  <c r="F31625" i="1"/>
  <c r="F31626" i="1"/>
  <c r="F31627" i="1"/>
  <c r="F31628" i="1"/>
  <c r="F31629" i="1"/>
  <c r="F31630" i="1"/>
  <c r="F31631" i="1"/>
  <c r="F31632" i="1"/>
  <c r="F31633" i="1"/>
  <c r="F31634" i="1"/>
  <c r="F31635" i="1"/>
  <c r="F31636" i="1"/>
  <c r="F31637" i="1"/>
  <c r="F31638" i="1"/>
  <c r="F31639" i="1"/>
  <c r="F31640" i="1"/>
  <c r="F31641" i="1"/>
  <c r="F31642" i="1"/>
  <c r="F31643" i="1"/>
  <c r="F31644" i="1"/>
  <c r="F31645" i="1"/>
  <c r="F31646" i="1"/>
  <c r="F31647" i="1"/>
  <c r="F31648" i="1"/>
  <c r="F31649" i="1"/>
  <c r="F31650" i="1"/>
  <c r="F31651" i="1"/>
  <c r="F31652" i="1"/>
  <c r="F31653" i="1"/>
  <c r="F31654" i="1"/>
  <c r="F31655" i="1"/>
  <c r="F31656" i="1"/>
  <c r="F31657" i="1"/>
  <c r="F31658" i="1"/>
  <c r="F31659" i="1"/>
  <c r="F31660" i="1"/>
  <c r="F31661" i="1"/>
  <c r="F31662" i="1"/>
  <c r="F31663" i="1"/>
  <c r="F31664" i="1"/>
  <c r="F31665" i="1"/>
  <c r="F31666" i="1"/>
  <c r="F31667" i="1"/>
  <c r="F31668" i="1"/>
  <c r="F31669" i="1"/>
  <c r="F31670" i="1"/>
  <c r="F31671" i="1"/>
  <c r="F31672" i="1"/>
  <c r="F31673" i="1"/>
  <c r="F31674" i="1"/>
  <c r="F31675" i="1"/>
  <c r="F31676" i="1"/>
  <c r="F31677" i="1"/>
  <c r="F31678" i="1"/>
  <c r="F31679" i="1"/>
  <c r="F31680" i="1"/>
  <c r="F31681" i="1"/>
  <c r="F31682" i="1"/>
  <c r="F31683" i="1"/>
  <c r="F31684" i="1"/>
  <c r="F31685" i="1"/>
  <c r="F31686" i="1"/>
  <c r="F31687" i="1"/>
  <c r="F31688" i="1"/>
  <c r="F31689" i="1"/>
  <c r="F31690" i="1"/>
  <c r="F31691" i="1"/>
  <c r="F31692" i="1"/>
  <c r="F31693" i="1"/>
  <c r="F31694" i="1"/>
  <c r="F31695" i="1"/>
  <c r="F31696" i="1"/>
  <c r="F31697" i="1"/>
  <c r="F31698" i="1"/>
  <c r="F31699" i="1"/>
  <c r="F31700" i="1"/>
  <c r="F31701" i="1"/>
  <c r="F31702" i="1"/>
  <c r="F31703" i="1"/>
  <c r="F31704" i="1"/>
  <c r="F31705" i="1"/>
  <c r="F31706" i="1"/>
  <c r="F31707" i="1"/>
  <c r="F31708" i="1"/>
  <c r="F31709" i="1"/>
  <c r="F31710" i="1"/>
  <c r="F31711" i="1"/>
  <c r="F31712" i="1"/>
  <c r="F31713" i="1"/>
  <c r="F31714" i="1"/>
  <c r="F31715" i="1"/>
  <c r="F31716" i="1"/>
  <c r="F31717" i="1"/>
  <c r="F31718" i="1"/>
  <c r="F31719" i="1"/>
  <c r="F31720" i="1"/>
  <c r="F31721" i="1"/>
  <c r="F31722" i="1"/>
  <c r="F31723" i="1"/>
  <c r="F31724" i="1"/>
  <c r="F31725" i="1"/>
  <c r="F31726" i="1"/>
  <c r="F31727" i="1"/>
  <c r="F31728" i="1"/>
  <c r="F31729" i="1"/>
  <c r="F31730" i="1"/>
  <c r="F31731" i="1"/>
  <c r="F31732" i="1"/>
  <c r="F31733" i="1"/>
  <c r="F31734" i="1"/>
  <c r="F31735" i="1"/>
  <c r="F31736" i="1"/>
  <c r="F31737" i="1"/>
  <c r="F31738" i="1"/>
  <c r="F31739" i="1"/>
  <c r="F31740" i="1"/>
  <c r="F31741" i="1"/>
  <c r="F31742" i="1"/>
  <c r="F31743" i="1"/>
  <c r="F31744" i="1"/>
  <c r="F31745" i="1"/>
  <c r="F31746" i="1"/>
  <c r="F31747" i="1"/>
  <c r="F31748" i="1"/>
  <c r="F31749" i="1"/>
  <c r="F31750" i="1"/>
  <c r="F31751" i="1"/>
  <c r="F31752" i="1"/>
  <c r="F31753" i="1"/>
  <c r="F31754" i="1"/>
  <c r="F31755" i="1"/>
  <c r="F31756" i="1"/>
  <c r="F31757" i="1"/>
  <c r="F31758" i="1"/>
  <c r="F31759" i="1"/>
  <c r="F31760" i="1"/>
  <c r="F31761" i="1"/>
  <c r="F31762" i="1"/>
  <c r="F31763" i="1"/>
  <c r="F31764" i="1"/>
  <c r="F31765" i="1"/>
  <c r="F31766" i="1"/>
  <c r="F31767" i="1"/>
  <c r="F31768" i="1"/>
  <c r="F31769" i="1"/>
  <c r="F31770" i="1"/>
  <c r="F31771" i="1"/>
  <c r="F31772" i="1"/>
  <c r="F31773" i="1"/>
  <c r="F31774" i="1"/>
  <c r="F31775" i="1"/>
  <c r="F31776" i="1"/>
  <c r="F31777" i="1"/>
  <c r="F31778" i="1"/>
  <c r="F31779" i="1"/>
  <c r="F31780" i="1"/>
  <c r="F31781" i="1"/>
  <c r="F31782" i="1"/>
  <c r="F31783" i="1"/>
  <c r="F31784" i="1"/>
  <c r="F31785" i="1"/>
  <c r="F31786" i="1"/>
  <c r="F31787" i="1"/>
  <c r="F31788" i="1"/>
  <c r="F31789" i="1"/>
  <c r="F31790" i="1"/>
  <c r="F31791" i="1"/>
  <c r="F31792" i="1"/>
  <c r="F31793" i="1"/>
  <c r="F31794" i="1"/>
  <c r="F31795" i="1"/>
  <c r="F31796" i="1"/>
  <c r="F31797" i="1"/>
  <c r="F31798" i="1"/>
  <c r="F31799" i="1"/>
  <c r="F31800" i="1"/>
  <c r="F31801" i="1"/>
  <c r="F31802" i="1"/>
  <c r="F31803" i="1"/>
  <c r="F31804" i="1"/>
  <c r="F31805" i="1"/>
  <c r="F31806" i="1"/>
  <c r="F31807" i="1"/>
  <c r="F31808" i="1"/>
  <c r="F31809" i="1"/>
  <c r="F31810" i="1"/>
  <c r="F31811" i="1"/>
  <c r="F31812" i="1"/>
  <c r="F31813" i="1"/>
  <c r="F31814" i="1"/>
  <c r="F31815" i="1"/>
  <c r="F31816" i="1"/>
  <c r="F31817" i="1"/>
  <c r="F31818" i="1"/>
  <c r="F31819" i="1"/>
  <c r="F31820" i="1"/>
  <c r="F31821" i="1"/>
  <c r="F31822" i="1"/>
  <c r="F31823" i="1"/>
  <c r="F31824" i="1"/>
  <c r="F31825" i="1"/>
  <c r="F31826" i="1"/>
  <c r="F31827" i="1"/>
  <c r="F31828" i="1"/>
  <c r="F31829" i="1"/>
  <c r="F31830" i="1"/>
  <c r="F31831" i="1"/>
  <c r="F31832" i="1"/>
  <c r="F31833" i="1"/>
  <c r="F31834" i="1"/>
  <c r="F31835" i="1"/>
  <c r="F31836" i="1"/>
  <c r="F31837" i="1"/>
  <c r="F31838" i="1"/>
  <c r="F31839" i="1"/>
  <c r="F31840" i="1"/>
  <c r="F31841" i="1"/>
  <c r="F31842" i="1"/>
  <c r="F31843" i="1"/>
  <c r="F31844" i="1"/>
  <c r="F31845" i="1"/>
  <c r="F31846" i="1"/>
  <c r="F31847" i="1"/>
  <c r="F31848" i="1"/>
  <c r="F31849" i="1"/>
  <c r="F31850" i="1"/>
  <c r="F31851" i="1"/>
  <c r="F31852" i="1"/>
  <c r="F31853" i="1"/>
  <c r="F31854" i="1"/>
  <c r="F31855" i="1"/>
  <c r="F31856" i="1"/>
  <c r="F31857" i="1"/>
  <c r="F31858" i="1"/>
  <c r="F31859" i="1"/>
  <c r="F31860" i="1"/>
  <c r="F31861" i="1"/>
  <c r="F31862" i="1"/>
  <c r="F31863" i="1"/>
  <c r="F31864" i="1"/>
  <c r="F31865" i="1"/>
  <c r="F31866" i="1"/>
  <c r="F31867" i="1"/>
  <c r="F31868" i="1"/>
  <c r="F31869" i="1"/>
  <c r="F31870" i="1"/>
  <c r="F31871" i="1"/>
  <c r="F31872" i="1"/>
  <c r="F31873" i="1"/>
  <c r="F31874" i="1"/>
  <c r="F31875" i="1"/>
  <c r="F31876" i="1"/>
  <c r="F31877" i="1"/>
  <c r="F31878" i="1"/>
  <c r="F31879" i="1"/>
  <c r="F31880" i="1"/>
  <c r="F31881" i="1"/>
  <c r="F31882" i="1"/>
  <c r="F31883" i="1"/>
  <c r="F31884" i="1"/>
  <c r="F31885" i="1"/>
  <c r="F31886" i="1"/>
  <c r="F31887" i="1"/>
  <c r="F31888" i="1"/>
  <c r="F31889" i="1"/>
  <c r="F31890" i="1"/>
  <c r="F31891" i="1"/>
  <c r="F31892" i="1"/>
  <c r="F31893" i="1"/>
  <c r="F31894" i="1"/>
  <c r="F31895" i="1"/>
  <c r="F31896" i="1"/>
  <c r="F31897" i="1"/>
  <c r="F31898" i="1"/>
  <c r="F31899" i="1"/>
  <c r="F31900" i="1"/>
  <c r="F31901" i="1"/>
  <c r="F31902" i="1"/>
  <c r="F31903" i="1"/>
  <c r="F31904" i="1"/>
  <c r="F31905" i="1"/>
  <c r="F31906" i="1"/>
  <c r="F31907" i="1"/>
  <c r="F31908" i="1"/>
  <c r="F31909" i="1"/>
  <c r="F31910" i="1"/>
  <c r="F31911" i="1"/>
  <c r="F31912" i="1"/>
  <c r="F31913" i="1"/>
  <c r="F31914" i="1"/>
  <c r="F31915" i="1"/>
  <c r="F31916" i="1"/>
  <c r="F31917" i="1"/>
  <c r="F31918" i="1"/>
  <c r="F31919" i="1"/>
  <c r="F31920" i="1"/>
  <c r="F31921" i="1"/>
  <c r="F31922" i="1"/>
  <c r="F31923" i="1"/>
  <c r="F31924" i="1"/>
  <c r="F31925" i="1"/>
  <c r="F31926" i="1"/>
  <c r="F31927" i="1"/>
  <c r="F31928" i="1"/>
  <c r="F31929" i="1"/>
  <c r="F31930" i="1"/>
  <c r="F31931" i="1"/>
  <c r="F31932" i="1"/>
  <c r="F31933" i="1"/>
  <c r="F31934" i="1"/>
  <c r="F31935" i="1"/>
  <c r="F31936" i="1"/>
  <c r="F31937" i="1"/>
  <c r="F31938" i="1"/>
  <c r="F31939" i="1"/>
  <c r="F31940" i="1"/>
  <c r="F31941" i="1"/>
  <c r="F31942" i="1"/>
  <c r="F31943" i="1"/>
  <c r="F31944" i="1"/>
  <c r="F31945" i="1"/>
  <c r="F31946" i="1"/>
  <c r="F31947" i="1"/>
  <c r="F31948" i="1"/>
  <c r="F31949" i="1"/>
  <c r="F31950" i="1"/>
  <c r="F31951" i="1"/>
  <c r="F31952" i="1"/>
  <c r="F31953" i="1"/>
  <c r="F31954" i="1"/>
  <c r="F31955" i="1"/>
  <c r="F31956" i="1"/>
  <c r="F31957" i="1"/>
  <c r="F31958" i="1"/>
  <c r="F31959" i="1"/>
  <c r="F31960" i="1"/>
  <c r="F31961" i="1"/>
  <c r="F31962" i="1"/>
  <c r="F31963" i="1"/>
  <c r="F31964" i="1"/>
  <c r="F31965" i="1"/>
  <c r="F31966" i="1"/>
  <c r="F31967" i="1"/>
  <c r="F31968" i="1"/>
  <c r="F31969" i="1"/>
  <c r="F31970" i="1"/>
  <c r="F31971" i="1"/>
  <c r="F31972" i="1"/>
  <c r="F31973" i="1"/>
  <c r="F31974" i="1"/>
  <c r="F31975" i="1"/>
  <c r="F31976" i="1"/>
  <c r="F31977" i="1"/>
  <c r="F31978" i="1"/>
  <c r="F31979" i="1"/>
  <c r="F31980" i="1"/>
  <c r="F31981" i="1"/>
  <c r="F31982" i="1"/>
  <c r="F31983" i="1"/>
  <c r="F31984" i="1"/>
  <c r="F31985" i="1"/>
  <c r="F31986" i="1"/>
  <c r="F31987" i="1"/>
  <c r="F31988" i="1"/>
  <c r="F31989" i="1"/>
  <c r="F31990" i="1"/>
  <c r="F31991" i="1"/>
  <c r="F31992" i="1"/>
  <c r="F31993" i="1"/>
  <c r="F31994" i="1"/>
  <c r="F31995" i="1"/>
  <c r="F31996" i="1"/>
  <c r="F31997" i="1"/>
  <c r="F31998" i="1"/>
  <c r="F31999" i="1"/>
  <c r="F32000" i="1"/>
  <c r="F32001" i="1"/>
  <c r="F32002" i="1"/>
  <c r="F32003" i="1"/>
  <c r="F32004" i="1"/>
  <c r="F32005" i="1"/>
  <c r="F32006" i="1"/>
  <c r="F32007" i="1"/>
  <c r="F32008" i="1"/>
  <c r="F32009" i="1"/>
  <c r="F32010" i="1"/>
  <c r="F32011" i="1"/>
  <c r="F32012" i="1"/>
  <c r="F32013" i="1"/>
  <c r="F32014" i="1"/>
  <c r="F32015" i="1"/>
  <c r="F32016" i="1"/>
  <c r="F32017" i="1"/>
  <c r="F32018" i="1"/>
  <c r="F32019" i="1"/>
  <c r="F32020" i="1"/>
  <c r="F32021" i="1"/>
  <c r="F32022" i="1"/>
  <c r="F32023" i="1"/>
  <c r="F32024" i="1"/>
  <c r="F32025" i="1"/>
  <c r="F32026" i="1"/>
  <c r="F32027" i="1"/>
  <c r="F32028" i="1"/>
  <c r="F32029" i="1"/>
  <c r="F32030" i="1"/>
  <c r="F32031" i="1"/>
  <c r="F32032" i="1"/>
  <c r="F32033" i="1"/>
  <c r="F32034" i="1"/>
  <c r="F32035" i="1"/>
  <c r="F32036" i="1"/>
  <c r="F32037" i="1"/>
  <c r="F32038" i="1"/>
  <c r="F32039" i="1"/>
  <c r="F32040" i="1"/>
  <c r="F32041" i="1"/>
  <c r="F32042" i="1"/>
  <c r="F32043" i="1"/>
  <c r="F32044" i="1"/>
  <c r="F32045" i="1"/>
  <c r="F32046" i="1"/>
  <c r="F32047" i="1"/>
  <c r="F32048" i="1"/>
  <c r="F32049" i="1"/>
  <c r="F32050" i="1"/>
  <c r="F32051" i="1"/>
  <c r="F32052" i="1"/>
  <c r="F32053" i="1"/>
  <c r="F32054" i="1"/>
  <c r="F32055" i="1"/>
  <c r="F32056" i="1"/>
  <c r="F32057" i="1"/>
  <c r="F32058" i="1"/>
  <c r="F32059" i="1"/>
  <c r="F32060" i="1"/>
  <c r="F32061" i="1"/>
  <c r="F32062" i="1"/>
  <c r="F32063" i="1"/>
  <c r="F32064" i="1"/>
  <c r="F32065" i="1"/>
  <c r="F32066" i="1"/>
  <c r="F32067" i="1"/>
  <c r="F32068" i="1"/>
  <c r="F32069" i="1"/>
  <c r="F32070" i="1"/>
  <c r="F32071" i="1"/>
  <c r="F32072" i="1"/>
  <c r="F32073" i="1"/>
  <c r="F32074" i="1"/>
  <c r="F32075" i="1"/>
  <c r="F32076" i="1"/>
  <c r="F32077" i="1"/>
  <c r="F32078" i="1"/>
  <c r="F32079" i="1"/>
  <c r="F32080" i="1"/>
  <c r="F32081" i="1"/>
  <c r="F32082" i="1"/>
  <c r="F32083" i="1"/>
  <c r="F32084" i="1"/>
  <c r="F32085" i="1"/>
  <c r="F32086" i="1"/>
  <c r="F32087" i="1"/>
  <c r="F32088" i="1"/>
  <c r="F32089" i="1"/>
  <c r="F32090" i="1"/>
  <c r="F32091" i="1"/>
  <c r="F32092" i="1"/>
  <c r="F32093" i="1"/>
  <c r="F32094" i="1"/>
  <c r="F32095" i="1"/>
  <c r="F32096" i="1"/>
  <c r="F32097" i="1"/>
  <c r="F32098" i="1"/>
  <c r="F32099" i="1"/>
  <c r="F32100" i="1"/>
  <c r="F32101" i="1"/>
  <c r="F32102" i="1"/>
  <c r="F32103" i="1"/>
  <c r="F32104" i="1"/>
  <c r="F32105" i="1"/>
  <c r="F32106" i="1"/>
  <c r="F32107" i="1"/>
  <c r="F32108" i="1"/>
  <c r="F32109" i="1"/>
  <c r="F32110" i="1"/>
  <c r="F32111" i="1"/>
  <c r="F32112" i="1"/>
  <c r="F32113" i="1"/>
  <c r="F32114" i="1"/>
  <c r="F32115" i="1"/>
  <c r="F32116" i="1"/>
  <c r="F32117" i="1"/>
  <c r="F32118" i="1"/>
  <c r="F32119" i="1"/>
  <c r="F32120" i="1"/>
  <c r="F32121" i="1"/>
  <c r="F32122" i="1"/>
  <c r="F32123" i="1"/>
  <c r="F32124" i="1"/>
  <c r="F32125" i="1"/>
  <c r="F32126" i="1"/>
  <c r="F32127" i="1"/>
  <c r="F32128" i="1"/>
  <c r="F32129" i="1"/>
  <c r="F32130" i="1"/>
  <c r="F32131" i="1"/>
  <c r="F32132" i="1"/>
  <c r="F32133" i="1"/>
  <c r="F32134" i="1"/>
  <c r="F32135" i="1"/>
  <c r="F32136" i="1"/>
  <c r="F32137" i="1"/>
  <c r="F32138" i="1"/>
  <c r="F32139" i="1"/>
  <c r="F32140" i="1"/>
  <c r="F32141" i="1"/>
  <c r="F32142" i="1"/>
  <c r="F32143" i="1"/>
  <c r="F32144" i="1"/>
  <c r="F32145" i="1"/>
  <c r="F32146" i="1"/>
  <c r="F32147" i="1"/>
  <c r="F32148" i="1"/>
  <c r="F32149" i="1"/>
  <c r="F32150" i="1"/>
  <c r="F32151" i="1"/>
  <c r="F32152" i="1"/>
  <c r="F32153" i="1"/>
  <c r="F32154" i="1"/>
  <c r="F32155" i="1"/>
  <c r="F32156" i="1"/>
  <c r="F32157" i="1"/>
  <c r="F32158" i="1"/>
  <c r="F32159" i="1"/>
  <c r="F32160" i="1"/>
  <c r="F32161" i="1"/>
  <c r="F32162" i="1"/>
  <c r="F32163" i="1"/>
  <c r="F32164" i="1"/>
  <c r="F32165" i="1"/>
  <c r="F32166" i="1"/>
  <c r="F32167" i="1"/>
  <c r="F32168" i="1"/>
  <c r="F32169" i="1"/>
  <c r="F32170" i="1"/>
  <c r="F32171" i="1"/>
  <c r="F32172" i="1"/>
  <c r="F32173" i="1"/>
  <c r="F32174" i="1"/>
  <c r="F32175" i="1"/>
  <c r="F32176" i="1"/>
  <c r="F32177" i="1"/>
  <c r="F32178" i="1"/>
  <c r="F32179" i="1"/>
  <c r="F32180" i="1"/>
  <c r="F32181" i="1"/>
  <c r="F32182" i="1"/>
  <c r="F32183" i="1"/>
  <c r="F32184" i="1"/>
  <c r="F32185" i="1"/>
  <c r="F32186" i="1"/>
  <c r="F32187" i="1"/>
  <c r="F32188" i="1"/>
  <c r="F32189" i="1"/>
  <c r="F32190" i="1"/>
  <c r="F32191" i="1"/>
  <c r="F32192" i="1"/>
  <c r="F32193" i="1"/>
  <c r="F32194" i="1"/>
  <c r="F32195" i="1"/>
  <c r="F32196" i="1"/>
  <c r="F32197" i="1"/>
  <c r="F32198" i="1"/>
  <c r="F32199" i="1"/>
  <c r="F32200" i="1"/>
  <c r="F32201" i="1"/>
  <c r="F32202" i="1"/>
  <c r="F32203" i="1"/>
  <c r="F32204" i="1"/>
  <c r="F32205" i="1"/>
  <c r="F32206" i="1"/>
  <c r="F32207" i="1"/>
  <c r="F32208" i="1"/>
  <c r="F32209" i="1"/>
  <c r="F32210" i="1"/>
  <c r="F32211" i="1"/>
  <c r="F32212" i="1"/>
  <c r="F32213" i="1"/>
  <c r="F32214" i="1"/>
  <c r="F32215" i="1"/>
  <c r="F32216" i="1"/>
  <c r="F32217" i="1"/>
  <c r="F32218" i="1"/>
  <c r="F32219" i="1"/>
  <c r="F32220" i="1"/>
  <c r="F32221" i="1"/>
  <c r="F32222" i="1"/>
  <c r="F32223" i="1"/>
  <c r="F32224" i="1"/>
  <c r="F32225" i="1"/>
  <c r="F32226" i="1"/>
  <c r="F32227" i="1"/>
  <c r="F32228" i="1"/>
  <c r="F32229" i="1"/>
  <c r="F32230" i="1"/>
  <c r="F32231" i="1"/>
  <c r="F32232" i="1"/>
  <c r="F32233" i="1"/>
  <c r="F32234" i="1"/>
  <c r="F32235" i="1"/>
  <c r="F32236" i="1"/>
  <c r="F32237" i="1"/>
  <c r="F32238" i="1"/>
  <c r="F32239" i="1"/>
  <c r="F32240" i="1"/>
  <c r="F32241" i="1"/>
  <c r="F32242" i="1"/>
  <c r="F32243" i="1"/>
  <c r="F32244" i="1"/>
  <c r="F32245" i="1"/>
  <c r="F32246" i="1"/>
  <c r="F32247" i="1"/>
  <c r="F32248" i="1"/>
  <c r="F32249" i="1"/>
  <c r="F32250" i="1"/>
  <c r="F32251" i="1"/>
  <c r="F32252" i="1"/>
  <c r="F32253" i="1"/>
  <c r="F32254" i="1"/>
  <c r="F32255" i="1"/>
  <c r="F32256" i="1"/>
  <c r="F32257" i="1"/>
  <c r="F32258" i="1"/>
  <c r="F32259" i="1"/>
  <c r="F32260" i="1"/>
  <c r="F32261" i="1"/>
  <c r="F32262" i="1"/>
  <c r="F32263" i="1"/>
  <c r="F32264" i="1"/>
  <c r="F32265" i="1"/>
  <c r="F32266" i="1"/>
  <c r="F32267" i="1"/>
  <c r="F32268" i="1"/>
  <c r="F32269" i="1"/>
  <c r="F32270" i="1"/>
  <c r="F32271" i="1"/>
  <c r="F32272" i="1"/>
  <c r="F32273" i="1"/>
  <c r="F32274" i="1"/>
  <c r="F32275" i="1"/>
  <c r="F32276" i="1"/>
  <c r="F32277" i="1"/>
  <c r="F32278" i="1"/>
  <c r="F32279" i="1"/>
  <c r="F32280" i="1"/>
  <c r="F32281" i="1"/>
  <c r="F32282" i="1"/>
  <c r="F32283" i="1"/>
  <c r="F32284" i="1"/>
  <c r="F32285" i="1"/>
  <c r="F32286" i="1"/>
  <c r="F32287" i="1"/>
  <c r="F32288" i="1"/>
  <c r="F32289" i="1"/>
  <c r="F32290" i="1"/>
  <c r="F32291" i="1"/>
  <c r="F32292" i="1"/>
  <c r="F32293" i="1"/>
  <c r="F32294" i="1"/>
  <c r="F32295" i="1"/>
  <c r="F32296" i="1"/>
  <c r="F32297" i="1"/>
  <c r="F32298" i="1"/>
  <c r="F32299" i="1"/>
  <c r="F32300" i="1"/>
  <c r="F32301" i="1"/>
  <c r="F32302" i="1"/>
  <c r="F32303" i="1"/>
  <c r="F32304" i="1"/>
  <c r="F32305" i="1"/>
  <c r="F32306" i="1"/>
  <c r="F32307" i="1"/>
  <c r="F32308" i="1"/>
  <c r="F32309" i="1"/>
  <c r="F32310" i="1"/>
  <c r="F32311" i="1"/>
  <c r="F32312" i="1"/>
  <c r="F32313" i="1"/>
  <c r="F32314" i="1"/>
  <c r="F32315" i="1"/>
  <c r="F32316" i="1"/>
  <c r="F32317" i="1"/>
  <c r="F32318" i="1"/>
  <c r="F32319" i="1"/>
  <c r="F32320" i="1"/>
  <c r="F32321" i="1"/>
  <c r="F32322" i="1"/>
  <c r="F32323" i="1"/>
  <c r="F32324" i="1"/>
  <c r="F32325" i="1"/>
  <c r="F32326" i="1"/>
  <c r="F32327" i="1"/>
  <c r="F32328" i="1"/>
  <c r="F32329" i="1"/>
  <c r="F32330" i="1"/>
  <c r="F32331" i="1"/>
  <c r="F32332" i="1"/>
  <c r="F32333" i="1"/>
  <c r="F32334" i="1"/>
  <c r="F32335" i="1"/>
  <c r="F32336" i="1"/>
  <c r="F32337" i="1"/>
  <c r="F32338" i="1"/>
  <c r="F32339" i="1"/>
  <c r="F32340" i="1"/>
  <c r="F32341" i="1"/>
  <c r="F32342" i="1"/>
  <c r="F32343" i="1"/>
  <c r="F32344" i="1"/>
  <c r="F32345" i="1"/>
  <c r="F32346" i="1"/>
  <c r="F32347" i="1"/>
  <c r="F32348" i="1"/>
  <c r="F32349" i="1"/>
  <c r="F32350" i="1"/>
  <c r="F32351" i="1"/>
  <c r="F32352" i="1"/>
  <c r="F32353" i="1"/>
  <c r="F32354" i="1"/>
  <c r="F32355" i="1"/>
  <c r="F32356" i="1"/>
  <c r="F32357" i="1"/>
  <c r="F32358" i="1"/>
  <c r="F32359" i="1"/>
  <c r="F32360" i="1"/>
  <c r="F32361" i="1"/>
  <c r="F32362" i="1"/>
  <c r="F32363" i="1"/>
  <c r="F32364" i="1"/>
  <c r="F32365" i="1"/>
  <c r="F32366" i="1"/>
  <c r="F32367" i="1"/>
  <c r="F32368" i="1"/>
  <c r="F32369" i="1"/>
  <c r="F32370" i="1"/>
  <c r="F32371" i="1"/>
  <c r="F32372" i="1"/>
  <c r="F32373" i="1"/>
  <c r="F32374" i="1"/>
  <c r="F32375" i="1"/>
  <c r="F32376" i="1"/>
  <c r="F32377" i="1"/>
  <c r="F32378" i="1"/>
  <c r="F32379" i="1"/>
  <c r="F32380" i="1"/>
  <c r="F32381" i="1"/>
  <c r="F32382" i="1"/>
  <c r="F32383" i="1"/>
  <c r="F32384" i="1"/>
  <c r="F32385" i="1"/>
  <c r="F32386" i="1"/>
  <c r="F32387" i="1"/>
  <c r="F32388" i="1"/>
  <c r="F32389" i="1"/>
  <c r="F32390" i="1"/>
  <c r="F32391" i="1"/>
  <c r="F32392" i="1"/>
  <c r="F32393" i="1"/>
  <c r="F32394" i="1"/>
  <c r="F32395" i="1"/>
  <c r="F32396" i="1"/>
  <c r="F32397" i="1"/>
  <c r="F32398" i="1"/>
  <c r="F32399" i="1"/>
  <c r="F32400" i="1"/>
  <c r="F32401" i="1"/>
  <c r="F32402" i="1"/>
  <c r="F32403" i="1"/>
  <c r="F32404" i="1"/>
  <c r="F32405" i="1"/>
  <c r="F32406" i="1"/>
  <c r="F32407" i="1"/>
  <c r="F32408" i="1"/>
  <c r="F32409" i="1"/>
  <c r="F32410" i="1"/>
  <c r="F32411" i="1"/>
  <c r="F32412" i="1"/>
  <c r="F32413" i="1"/>
  <c r="F32414" i="1"/>
  <c r="F32415" i="1"/>
  <c r="F32416" i="1"/>
  <c r="F32417" i="1"/>
  <c r="F32418" i="1"/>
  <c r="F32419" i="1"/>
  <c r="F32420" i="1"/>
  <c r="F32421" i="1"/>
  <c r="F32422" i="1"/>
  <c r="F32423" i="1"/>
  <c r="F32424" i="1"/>
  <c r="F32425" i="1"/>
  <c r="F32426" i="1"/>
  <c r="F32427" i="1"/>
  <c r="F32428" i="1"/>
  <c r="F32429" i="1"/>
  <c r="F32430" i="1"/>
  <c r="F32431" i="1"/>
  <c r="F32432" i="1"/>
  <c r="F32433" i="1"/>
  <c r="F32434" i="1"/>
  <c r="F32435" i="1"/>
  <c r="F32436" i="1"/>
  <c r="F32437" i="1"/>
  <c r="F32438" i="1"/>
  <c r="F32439" i="1"/>
  <c r="F32440" i="1"/>
  <c r="F32441" i="1"/>
  <c r="F32442" i="1"/>
  <c r="F32443" i="1"/>
  <c r="F32444" i="1"/>
  <c r="F32445" i="1"/>
  <c r="F32446" i="1"/>
  <c r="F32447" i="1"/>
  <c r="F32448" i="1"/>
  <c r="F32449" i="1"/>
  <c r="F32450" i="1"/>
  <c r="F32451" i="1"/>
  <c r="F32452" i="1"/>
  <c r="F32453" i="1"/>
  <c r="F32454" i="1"/>
  <c r="F32455" i="1"/>
  <c r="F32456" i="1"/>
  <c r="F32457" i="1"/>
  <c r="F32458" i="1"/>
  <c r="F32459" i="1"/>
  <c r="F32460" i="1"/>
  <c r="F32461" i="1"/>
  <c r="F32462" i="1"/>
  <c r="F32463" i="1"/>
  <c r="F32464" i="1"/>
  <c r="F32465" i="1"/>
  <c r="F32466" i="1"/>
  <c r="F32467" i="1"/>
  <c r="F32468" i="1"/>
  <c r="F32469" i="1"/>
  <c r="F32470" i="1"/>
  <c r="F32471" i="1"/>
  <c r="F32472" i="1"/>
  <c r="F32473" i="1"/>
  <c r="F32474" i="1"/>
  <c r="F32475" i="1"/>
  <c r="F32476" i="1"/>
  <c r="F32477" i="1"/>
  <c r="F32478" i="1"/>
  <c r="F32479" i="1"/>
  <c r="F32480" i="1"/>
  <c r="F32481" i="1"/>
  <c r="F32482" i="1"/>
  <c r="F32483" i="1"/>
  <c r="F32484" i="1"/>
  <c r="F32485" i="1"/>
  <c r="F32486" i="1"/>
  <c r="F32487" i="1"/>
  <c r="F32488" i="1"/>
  <c r="F32489" i="1"/>
  <c r="F32490" i="1"/>
  <c r="F32491" i="1"/>
  <c r="F32492" i="1"/>
  <c r="F32493" i="1"/>
  <c r="F32494" i="1"/>
  <c r="F32495" i="1"/>
  <c r="F32496" i="1"/>
  <c r="F32497" i="1"/>
  <c r="F32498" i="1"/>
  <c r="F32499" i="1"/>
  <c r="F32500" i="1"/>
  <c r="F32501" i="1"/>
  <c r="F32502" i="1"/>
  <c r="F32503" i="1"/>
  <c r="F32504" i="1"/>
  <c r="F32505" i="1"/>
  <c r="F32506" i="1"/>
  <c r="F32507" i="1"/>
  <c r="F32508" i="1"/>
  <c r="F32509" i="1"/>
  <c r="F32510" i="1"/>
  <c r="F32511" i="1"/>
  <c r="F32512" i="1"/>
  <c r="F32513" i="1"/>
  <c r="F32514" i="1"/>
  <c r="F32515" i="1"/>
  <c r="F32516" i="1"/>
  <c r="F32517" i="1"/>
  <c r="F32518" i="1"/>
  <c r="F32519" i="1"/>
  <c r="F32520" i="1"/>
  <c r="F32521" i="1"/>
  <c r="F32522" i="1"/>
  <c r="F32523" i="1"/>
  <c r="F32524" i="1"/>
  <c r="F32525" i="1"/>
  <c r="F32526" i="1"/>
  <c r="F32527" i="1"/>
  <c r="F32528" i="1"/>
  <c r="F32529" i="1"/>
  <c r="F32530" i="1"/>
  <c r="F32531" i="1"/>
  <c r="F32532" i="1"/>
  <c r="F32533" i="1"/>
  <c r="F32534" i="1"/>
  <c r="F32535" i="1"/>
  <c r="F32536" i="1"/>
  <c r="F32537" i="1"/>
  <c r="F32538" i="1"/>
  <c r="F32539" i="1"/>
  <c r="F32540" i="1"/>
  <c r="F32541" i="1"/>
  <c r="F32542" i="1"/>
  <c r="F32543" i="1"/>
  <c r="F32544" i="1"/>
  <c r="F32545" i="1"/>
  <c r="F32546" i="1"/>
  <c r="F32547" i="1"/>
  <c r="F32548" i="1"/>
  <c r="F32549" i="1"/>
  <c r="F32550" i="1"/>
  <c r="F32551" i="1"/>
  <c r="F32552" i="1"/>
  <c r="F32553" i="1"/>
  <c r="F32554" i="1"/>
  <c r="F32555" i="1"/>
  <c r="F32556" i="1"/>
  <c r="F32557" i="1"/>
  <c r="F32558" i="1"/>
  <c r="F32559" i="1"/>
  <c r="F32560" i="1"/>
  <c r="F32561" i="1"/>
  <c r="F32562" i="1"/>
  <c r="F32563" i="1"/>
  <c r="F32564" i="1"/>
  <c r="F32565" i="1"/>
  <c r="F32566" i="1"/>
  <c r="F32567" i="1"/>
  <c r="F32568" i="1"/>
  <c r="F32569" i="1"/>
  <c r="F32570" i="1"/>
  <c r="F32571" i="1"/>
  <c r="F32572" i="1"/>
  <c r="F32573" i="1"/>
  <c r="F32574" i="1"/>
  <c r="F32575" i="1"/>
  <c r="F32576" i="1"/>
  <c r="F32577" i="1"/>
  <c r="F32578" i="1"/>
  <c r="F32579" i="1"/>
  <c r="F32580" i="1"/>
  <c r="F32581" i="1"/>
  <c r="F32582" i="1"/>
  <c r="F32583" i="1"/>
  <c r="F32584" i="1"/>
  <c r="F32585" i="1"/>
  <c r="F32586" i="1"/>
  <c r="F32587" i="1"/>
  <c r="F32588" i="1"/>
  <c r="F32589" i="1"/>
  <c r="F32590" i="1"/>
  <c r="F32591" i="1"/>
  <c r="F32592" i="1"/>
  <c r="F32593" i="1"/>
  <c r="F32594" i="1"/>
  <c r="F32595" i="1"/>
  <c r="F32596" i="1"/>
  <c r="F32597" i="1"/>
  <c r="F32598" i="1"/>
  <c r="F32599" i="1"/>
  <c r="F32600" i="1"/>
  <c r="F32601" i="1"/>
  <c r="F32602" i="1"/>
  <c r="F32603" i="1"/>
  <c r="F32604" i="1"/>
  <c r="F32605" i="1"/>
  <c r="F32606" i="1"/>
  <c r="F32607" i="1"/>
  <c r="F32608" i="1"/>
  <c r="F32609" i="1"/>
  <c r="F32610" i="1"/>
  <c r="F32611" i="1"/>
  <c r="F32612" i="1"/>
  <c r="F32613" i="1"/>
  <c r="F32614" i="1"/>
  <c r="F32615" i="1"/>
  <c r="F32616" i="1"/>
  <c r="F32617" i="1"/>
  <c r="F32618" i="1"/>
  <c r="F32619" i="1"/>
  <c r="F32620" i="1"/>
  <c r="F32621" i="1"/>
  <c r="F32622" i="1"/>
  <c r="F32623" i="1"/>
  <c r="F32624" i="1"/>
  <c r="F32625" i="1"/>
  <c r="F32626" i="1"/>
  <c r="F32627" i="1"/>
  <c r="F32628" i="1"/>
  <c r="F32629" i="1"/>
  <c r="F32630" i="1"/>
  <c r="F32631" i="1"/>
  <c r="F32632" i="1"/>
  <c r="F32633" i="1"/>
  <c r="F32634" i="1"/>
  <c r="F32635" i="1"/>
  <c r="F32636" i="1"/>
  <c r="F32637" i="1"/>
  <c r="F32638" i="1"/>
  <c r="F32639" i="1"/>
  <c r="F32640" i="1"/>
  <c r="F32641" i="1"/>
  <c r="F32642" i="1"/>
  <c r="F32643" i="1"/>
  <c r="F32644" i="1"/>
  <c r="F32645" i="1"/>
  <c r="F32646" i="1"/>
  <c r="F32647" i="1"/>
  <c r="F32648" i="1"/>
  <c r="F32649" i="1"/>
  <c r="F32650" i="1"/>
  <c r="F32651" i="1"/>
  <c r="F32652" i="1"/>
  <c r="F32653" i="1"/>
  <c r="F32654" i="1"/>
  <c r="F32655" i="1"/>
  <c r="F32656" i="1"/>
  <c r="F32657" i="1"/>
  <c r="F32658" i="1"/>
  <c r="F32659" i="1"/>
  <c r="F32660" i="1"/>
  <c r="F32661" i="1"/>
  <c r="F32662" i="1"/>
  <c r="F32663" i="1"/>
  <c r="F32664" i="1"/>
  <c r="F32665" i="1"/>
  <c r="F32666" i="1"/>
  <c r="F32667" i="1"/>
  <c r="F32668" i="1"/>
  <c r="F32669" i="1"/>
  <c r="F32670" i="1"/>
  <c r="F32671" i="1"/>
  <c r="F32672" i="1"/>
  <c r="F32673" i="1"/>
  <c r="F32674" i="1"/>
  <c r="F32675" i="1"/>
  <c r="F32676" i="1"/>
  <c r="F32677" i="1"/>
  <c r="F32678" i="1"/>
  <c r="F32679" i="1"/>
  <c r="F32680" i="1"/>
  <c r="F32681" i="1"/>
  <c r="F32682" i="1"/>
  <c r="F32683" i="1"/>
  <c r="F32684" i="1"/>
  <c r="F32685" i="1"/>
  <c r="F32686" i="1"/>
  <c r="F32687" i="1"/>
  <c r="F32688" i="1"/>
  <c r="F32689" i="1"/>
  <c r="F32690" i="1"/>
  <c r="F32691" i="1"/>
  <c r="F32692" i="1"/>
  <c r="F32693" i="1"/>
  <c r="F32694" i="1"/>
  <c r="F32695" i="1"/>
  <c r="F32696" i="1"/>
  <c r="F32697" i="1"/>
  <c r="F32698" i="1"/>
  <c r="F32699" i="1"/>
  <c r="F32700" i="1"/>
  <c r="F32701" i="1"/>
  <c r="F32702" i="1"/>
  <c r="F32703" i="1"/>
  <c r="F32704" i="1"/>
  <c r="F32705" i="1"/>
  <c r="F32706" i="1"/>
  <c r="F32707" i="1"/>
  <c r="F32708" i="1"/>
  <c r="F32709" i="1"/>
  <c r="F32710" i="1"/>
  <c r="F32711" i="1"/>
  <c r="F32712" i="1"/>
  <c r="F32713" i="1"/>
  <c r="F32714" i="1"/>
  <c r="F32715" i="1"/>
  <c r="F32716" i="1"/>
  <c r="F32717" i="1"/>
  <c r="F32718" i="1"/>
  <c r="F32719" i="1"/>
  <c r="F32720" i="1"/>
  <c r="F32721" i="1"/>
  <c r="F32722" i="1"/>
  <c r="F32723" i="1"/>
  <c r="F32724" i="1"/>
  <c r="F32725" i="1"/>
  <c r="F32726" i="1"/>
  <c r="F32727" i="1"/>
  <c r="F32728" i="1"/>
  <c r="F32729" i="1"/>
  <c r="F32730" i="1"/>
  <c r="F32731" i="1"/>
  <c r="F32732" i="1"/>
  <c r="F32733" i="1"/>
  <c r="F32734" i="1"/>
  <c r="F32735" i="1"/>
  <c r="F32736" i="1"/>
  <c r="F32737" i="1"/>
  <c r="F32738" i="1"/>
  <c r="F32739" i="1"/>
  <c r="F32740" i="1"/>
  <c r="F32741" i="1"/>
  <c r="F32742" i="1"/>
  <c r="F32743" i="1"/>
  <c r="F32744" i="1"/>
  <c r="F32745" i="1"/>
  <c r="F32746" i="1"/>
  <c r="F32747" i="1"/>
  <c r="F32748" i="1"/>
  <c r="F32749" i="1"/>
  <c r="F32750" i="1"/>
  <c r="F32751" i="1"/>
  <c r="F32752" i="1"/>
  <c r="F32753" i="1"/>
  <c r="F32754" i="1"/>
  <c r="F32755" i="1"/>
  <c r="F32756" i="1"/>
  <c r="F32757" i="1"/>
  <c r="F32758" i="1"/>
  <c r="F32759" i="1"/>
  <c r="F32760" i="1"/>
  <c r="F32761" i="1"/>
  <c r="F32762" i="1"/>
  <c r="F32763" i="1"/>
  <c r="F32764" i="1"/>
  <c r="F32765" i="1"/>
  <c r="F32766" i="1"/>
  <c r="F32767" i="1"/>
  <c r="F32768" i="1"/>
  <c r="F32769" i="1"/>
  <c r="F32770" i="1"/>
  <c r="F32771" i="1"/>
  <c r="F32772" i="1"/>
  <c r="F32773" i="1"/>
  <c r="F32774" i="1"/>
  <c r="F32775" i="1"/>
  <c r="F32776" i="1"/>
  <c r="F32777" i="1"/>
  <c r="F32778" i="1"/>
  <c r="F32779" i="1"/>
  <c r="F32780" i="1"/>
  <c r="F32781" i="1"/>
  <c r="F32782" i="1"/>
  <c r="F32783" i="1"/>
  <c r="F32784" i="1"/>
  <c r="F32785" i="1"/>
  <c r="F32786" i="1"/>
  <c r="F32787" i="1"/>
  <c r="F32788" i="1"/>
  <c r="F32789" i="1"/>
  <c r="F32790" i="1"/>
  <c r="F32791" i="1"/>
  <c r="F32792" i="1"/>
  <c r="F32793" i="1"/>
  <c r="F32794" i="1"/>
  <c r="F32795" i="1"/>
  <c r="F32796" i="1"/>
  <c r="F32797" i="1"/>
  <c r="F32798" i="1"/>
  <c r="F32799" i="1"/>
  <c r="F32800" i="1"/>
  <c r="F32801" i="1"/>
  <c r="F32802" i="1"/>
  <c r="F32803" i="1"/>
  <c r="F32804" i="1"/>
  <c r="F32805" i="1"/>
  <c r="F32806" i="1"/>
  <c r="F32807" i="1"/>
  <c r="F32808" i="1"/>
  <c r="F32809" i="1"/>
  <c r="F32810" i="1"/>
  <c r="F32811" i="1"/>
  <c r="F32812" i="1"/>
  <c r="F32813" i="1"/>
  <c r="F32814" i="1"/>
  <c r="F32815" i="1"/>
  <c r="F32816" i="1"/>
  <c r="F32817" i="1"/>
  <c r="F32818" i="1"/>
  <c r="F32819" i="1"/>
  <c r="F32820" i="1"/>
  <c r="F32821" i="1"/>
  <c r="F32822" i="1"/>
  <c r="F32823" i="1"/>
  <c r="F32824" i="1"/>
  <c r="F32825" i="1"/>
  <c r="F32826" i="1"/>
  <c r="F32827" i="1"/>
  <c r="F32828" i="1"/>
  <c r="F32829" i="1"/>
  <c r="F32830" i="1"/>
  <c r="F32831" i="1"/>
  <c r="F32832" i="1"/>
  <c r="F32833" i="1"/>
  <c r="F32834" i="1"/>
  <c r="F32835" i="1"/>
  <c r="F32836" i="1"/>
  <c r="F32837" i="1"/>
  <c r="F32838" i="1"/>
  <c r="F32839" i="1"/>
  <c r="F32840" i="1"/>
  <c r="F32841" i="1"/>
  <c r="F32842" i="1"/>
  <c r="F32843" i="1"/>
  <c r="F32844" i="1"/>
  <c r="F32845" i="1"/>
  <c r="F32846" i="1"/>
  <c r="F32847" i="1"/>
  <c r="F32848" i="1"/>
  <c r="F32849" i="1"/>
  <c r="F32850" i="1"/>
  <c r="F32851" i="1"/>
  <c r="F32852" i="1"/>
  <c r="F32853" i="1"/>
  <c r="F32854" i="1"/>
  <c r="F32855" i="1"/>
  <c r="F32856" i="1"/>
  <c r="F32857" i="1"/>
  <c r="F32858" i="1"/>
  <c r="F32859" i="1"/>
  <c r="F32860" i="1"/>
  <c r="F32861" i="1"/>
  <c r="F32862" i="1"/>
  <c r="F32863" i="1"/>
  <c r="F32864" i="1"/>
  <c r="F32865" i="1"/>
  <c r="F32866" i="1"/>
  <c r="F32867" i="1"/>
  <c r="F32868" i="1"/>
  <c r="F32869" i="1"/>
  <c r="F32870" i="1"/>
  <c r="F32871" i="1"/>
  <c r="F32872" i="1"/>
  <c r="F32873" i="1"/>
  <c r="F32874" i="1"/>
  <c r="F32875" i="1"/>
  <c r="F32876" i="1"/>
  <c r="F32877" i="1"/>
  <c r="F32878" i="1"/>
  <c r="F32879" i="1"/>
  <c r="F32880" i="1"/>
  <c r="F32881" i="1"/>
  <c r="F32882" i="1"/>
  <c r="F32883" i="1"/>
  <c r="F32884" i="1"/>
  <c r="F32885" i="1"/>
  <c r="F32886" i="1"/>
  <c r="F32887" i="1"/>
  <c r="F32888" i="1"/>
  <c r="F32889" i="1"/>
  <c r="F32890" i="1"/>
  <c r="F32891" i="1"/>
  <c r="F32892" i="1"/>
  <c r="F32893" i="1"/>
  <c r="F32894" i="1"/>
  <c r="F32895" i="1"/>
  <c r="F32896" i="1"/>
  <c r="F32897" i="1"/>
  <c r="F32898" i="1"/>
  <c r="F32899" i="1"/>
  <c r="F32900" i="1"/>
  <c r="F32901" i="1"/>
  <c r="F32902" i="1"/>
  <c r="F32903" i="1"/>
  <c r="F32904" i="1"/>
  <c r="F32905" i="1"/>
  <c r="F32906" i="1"/>
  <c r="F32907" i="1"/>
  <c r="F32908" i="1"/>
  <c r="F32909" i="1"/>
  <c r="F32910" i="1"/>
  <c r="F32911" i="1"/>
  <c r="F32912" i="1"/>
  <c r="F32913" i="1"/>
  <c r="F32914" i="1"/>
  <c r="F32915" i="1"/>
  <c r="F32916" i="1"/>
  <c r="F32917" i="1"/>
  <c r="F32918" i="1"/>
  <c r="F32919" i="1"/>
  <c r="F32920" i="1"/>
  <c r="F32921" i="1"/>
  <c r="F32922" i="1"/>
  <c r="F32923" i="1"/>
  <c r="F32924" i="1"/>
  <c r="F32925" i="1"/>
  <c r="F32926" i="1"/>
  <c r="F32927" i="1"/>
  <c r="F32928" i="1"/>
  <c r="F32929" i="1"/>
  <c r="F32930" i="1"/>
  <c r="F32931" i="1"/>
  <c r="F32932" i="1"/>
  <c r="F32933" i="1"/>
  <c r="F32934" i="1"/>
  <c r="F32935" i="1"/>
  <c r="F32936" i="1"/>
  <c r="F32937" i="1"/>
  <c r="F32938" i="1"/>
  <c r="F32939" i="1"/>
  <c r="F32940" i="1"/>
  <c r="F32941" i="1"/>
  <c r="F32942" i="1"/>
  <c r="F32943" i="1"/>
  <c r="F32944" i="1"/>
  <c r="F32945" i="1"/>
  <c r="F32946" i="1"/>
  <c r="F32947" i="1"/>
  <c r="F32948" i="1"/>
  <c r="F32949" i="1"/>
  <c r="F32950" i="1"/>
  <c r="F32951" i="1"/>
  <c r="F32952" i="1"/>
  <c r="F32953" i="1"/>
  <c r="F32954" i="1"/>
  <c r="F32955" i="1"/>
  <c r="F32956" i="1"/>
  <c r="F32957" i="1"/>
  <c r="F32958" i="1"/>
  <c r="F32959" i="1"/>
  <c r="F32960" i="1"/>
  <c r="F32961" i="1"/>
  <c r="F32962" i="1"/>
  <c r="F32963" i="1"/>
  <c r="F32964" i="1"/>
  <c r="F32965" i="1"/>
  <c r="F32966" i="1"/>
  <c r="F32967" i="1"/>
  <c r="F32968" i="1"/>
  <c r="F32969" i="1"/>
  <c r="F32970" i="1"/>
  <c r="F32971" i="1"/>
  <c r="F32972" i="1"/>
  <c r="F32973" i="1"/>
  <c r="F32974" i="1"/>
  <c r="F32975" i="1"/>
  <c r="F32976" i="1"/>
  <c r="F32977" i="1"/>
  <c r="F32978" i="1"/>
  <c r="F32979" i="1"/>
  <c r="F32980" i="1"/>
  <c r="F32981" i="1"/>
  <c r="F32982" i="1"/>
  <c r="F32983" i="1"/>
  <c r="F32984" i="1"/>
  <c r="F32985" i="1"/>
  <c r="F32986" i="1"/>
  <c r="F32987" i="1"/>
  <c r="F32988" i="1"/>
  <c r="F32989" i="1"/>
  <c r="F32990" i="1"/>
  <c r="F32991" i="1"/>
  <c r="F32992" i="1"/>
  <c r="F32993" i="1"/>
  <c r="F32994" i="1"/>
  <c r="F32995" i="1"/>
  <c r="F32996" i="1"/>
  <c r="F32997" i="1"/>
  <c r="F32998" i="1"/>
  <c r="F32999" i="1"/>
  <c r="F33000" i="1"/>
  <c r="F33001" i="1"/>
  <c r="F33002" i="1"/>
  <c r="F33003" i="1"/>
  <c r="F33004" i="1"/>
  <c r="F33005" i="1"/>
  <c r="F33006" i="1"/>
  <c r="F33007" i="1"/>
  <c r="F33008" i="1"/>
  <c r="F33009" i="1"/>
  <c r="F33010" i="1"/>
  <c r="F33011" i="1"/>
  <c r="F33012" i="1"/>
  <c r="F33013" i="1"/>
  <c r="F33014" i="1"/>
  <c r="F33015" i="1"/>
  <c r="F33016" i="1"/>
  <c r="F33017" i="1"/>
  <c r="F33018" i="1"/>
  <c r="F33019" i="1"/>
  <c r="F33020" i="1"/>
  <c r="F33021" i="1"/>
  <c r="F33022" i="1"/>
  <c r="F33023" i="1"/>
  <c r="F33024" i="1"/>
  <c r="F33025" i="1"/>
  <c r="F33026" i="1"/>
  <c r="F33027" i="1"/>
  <c r="F33028" i="1"/>
  <c r="F33029" i="1"/>
  <c r="F33030" i="1"/>
  <c r="F33031" i="1"/>
  <c r="F33032" i="1"/>
  <c r="F33033" i="1"/>
  <c r="F33034" i="1"/>
  <c r="F33035" i="1"/>
  <c r="F33036" i="1"/>
  <c r="F33037" i="1"/>
  <c r="F33038" i="1"/>
  <c r="F33039" i="1"/>
  <c r="F33040" i="1"/>
  <c r="F33041" i="1"/>
  <c r="F33042" i="1"/>
  <c r="F33043" i="1"/>
  <c r="F33044" i="1"/>
  <c r="F33045" i="1"/>
  <c r="F33046" i="1"/>
  <c r="F33047" i="1"/>
  <c r="F33048" i="1"/>
  <c r="F33049" i="1"/>
  <c r="F33050" i="1"/>
  <c r="F33051" i="1"/>
  <c r="F33052" i="1"/>
  <c r="F33053" i="1"/>
  <c r="F33054" i="1"/>
  <c r="F33055" i="1"/>
  <c r="F33056" i="1"/>
  <c r="F33057" i="1"/>
  <c r="F33058" i="1"/>
  <c r="F33059" i="1"/>
  <c r="F33060" i="1"/>
  <c r="F33061" i="1"/>
  <c r="F33062" i="1"/>
  <c r="F33063" i="1"/>
  <c r="F33064" i="1"/>
  <c r="F33065" i="1"/>
  <c r="F33066" i="1"/>
  <c r="F33067" i="1"/>
  <c r="F33068" i="1"/>
  <c r="F33069" i="1"/>
  <c r="F33070" i="1"/>
  <c r="F33071" i="1"/>
  <c r="F33072" i="1"/>
  <c r="F33073" i="1"/>
  <c r="F33074" i="1"/>
  <c r="F33075" i="1"/>
  <c r="F33076" i="1"/>
  <c r="F33077" i="1"/>
  <c r="F33078" i="1"/>
  <c r="F33079" i="1"/>
  <c r="F33080" i="1"/>
  <c r="F33081" i="1"/>
  <c r="F33082" i="1"/>
  <c r="F33083" i="1"/>
  <c r="F33084" i="1"/>
  <c r="F33085" i="1"/>
  <c r="F33086" i="1"/>
  <c r="F33087" i="1"/>
  <c r="F33088" i="1"/>
  <c r="F33089" i="1"/>
  <c r="F33090" i="1"/>
  <c r="F33091" i="1"/>
  <c r="F33092" i="1"/>
  <c r="F33093" i="1"/>
  <c r="F33094" i="1"/>
  <c r="F33095" i="1"/>
  <c r="F33096" i="1"/>
  <c r="F33097" i="1"/>
  <c r="F33098" i="1"/>
  <c r="F33099" i="1"/>
  <c r="F33100" i="1"/>
  <c r="F33101" i="1"/>
  <c r="F33102" i="1"/>
  <c r="F33103" i="1"/>
  <c r="F33104" i="1"/>
  <c r="F33105" i="1"/>
  <c r="F33106" i="1"/>
  <c r="F33107" i="1"/>
  <c r="F33108" i="1"/>
  <c r="F33109" i="1"/>
  <c r="F33110" i="1"/>
  <c r="F33111" i="1"/>
  <c r="F33112" i="1"/>
  <c r="F33113" i="1"/>
  <c r="F33114" i="1"/>
  <c r="F33115" i="1"/>
  <c r="F33116" i="1"/>
  <c r="F33117" i="1"/>
  <c r="F33118" i="1"/>
  <c r="F33119" i="1"/>
  <c r="F33120" i="1"/>
  <c r="F33121" i="1"/>
  <c r="F33122" i="1"/>
  <c r="F33123" i="1"/>
  <c r="F33124" i="1"/>
  <c r="F33125" i="1"/>
  <c r="F33126" i="1"/>
  <c r="F33127" i="1"/>
  <c r="F33128" i="1"/>
  <c r="F33129" i="1"/>
  <c r="F33130" i="1"/>
  <c r="F33131" i="1"/>
  <c r="F33132" i="1"/>
  <c r="F33133" i="1"/>
  <c r="F33134" i="1"/>
  <c r="F33135" i="1"/>
  <c r="F33136" i="1"/>
  <c r="F33137" i="1"/>
  <c r="F33138" i="1"/>
  <c r="F33139" i="1"/>
  <c r="F33140" i="1"/>
  <c r="F33141" i="1"/>
  <c r="F33142" i="1"/>
  <c r="F33143" i="1"/>
  <c r="F33144" i="1"/>
  <c r="F33145" i="1"/>
  <c r="F33146" i="1"/>
  <c r="F33147" i="1"/>
  <c r="F33148" i="1"/>
  <c r="F33149" i="1"/>
  <c r="F33150" i="1"/>
  <c r="F33151" i="1"/>
  <c r="F33152" i="1"/>
  <c r="F33153" i="1"/>
  <c r="F33154" i="1"/>
  <c r="F33155" i="1"/>
  <c r="F33156" i="1"/>
  <c r="F33157" i="1"/>
  <c r="F33158" i="1"/>
  <c r="F33159" i="1"/>
  <c r="F33160" i="1"/>
  <c r="F33161" i="1"/>
  <c r="F33162" i="1"/>
  <c r="F33163" i="1"/>
  <c r="F33164" i="1"/>
  <c r="F33165" i="1"/>
  <c r="F33166" i="1"/>
  <c r="F33167" i="1"/>
  <c r="F33168" i="1"/>
  <c r="F33169" i="1"/>
  <c r="F33170" i="1"/>
  <c r="F33171" i="1"/>
  <c r="F33172" i="1"/>
  <c r="F33173" i="1"/>
  <c r="F33174" i="1"/>
  <c r="F33175" i="1"/>
  <c r="F33176" i="1"/>
  <c r="F33177" i="1"/>
  <c r="F33178" i="1"/>
  <c r="F33179" i="1"/>
  <c r="F33180" i="1"/>
  <c r="F33181" i="1"/>
  <c r="F33182" i="1"/>
  <c r="F33183" i="1"/>
  <c r="F33184" i="1"/>
  <c r="F33185" i="1"/>
  <c r="F33186" i="1"/>
  <c r="F33187" i="1"/>
  <c r="F33188" i="1"/>
  <c r="F33189" i="1"/>
  <c r="F33190" i="1"/>
  <c r="F33191" i="1"/>
  <c r="F33192" i="1"/>
  <c r="F33193" i="1"/>
  <c r="F33194" i="1"/>
  <c r="F33195" i="1"/>
  <c r="F33196" i="1"/>
  <c r="F33197" i="1"/>
  <c r="F33198" i="1"/>
  <c r="F33199" i="1"/>
  <c r="F33200" i="1"/>
  <c r="F33201" i="1"/>
  <c r="F33202" i="1"/>
  <c r="F33203" i="1"/>
  <c r="F33204" i="1"/>
  <c r="F33205" i="1"/>
  <c r="F33206" i="1"/>
  <c r="F33207" i="1"/>
  <c r="F33208" i="1"/>
  <c r="F33209" i="1"/>
  <c r="F33210" i="1"/>
  <c r="F33211" i="1"/>
  <c r="F33212" i="1"/>
  <c r="F33213" i="1"/>
  <c r="F33214" i="1"/>
  <c r="F33215" i="1"/>
  <c r="F33216" i="1"/>
  <c r="F33217" i="1"/>
  <c r="F33218" i="1"/>
  <c r="F33219" i="1"/>
  <c r="F33220" i="1"/>
  <c r="F33221" i="1"/>
  <c r="F33222" i="1"/>
  <c r="F33223" i="1"/>
  <c r="F33224" i="1"/>
  <c r="F33225" i="1"/>
  <c r="F33226" i="1"/>
  <c r="F33227" i="1"/>
  <c r="F33228" i="1"/>
  <c r="F33229" i="1"/>
  <c r="F33230" i="1"/>
  <c r="F33231" i="1"/>
  <c r="F33232" i="1"/>
  <c r="F33233" i="1"/>
  <c r="F33234" i="1"/>
  <c r="F33235" i="1"/>
  <c r="F33236" i="1"/>
  <c r="F33237" i="1"/>
  <c r="F33238" i="1"/>
  <c r="F33239" i="1"/>
  <c r="F33240" i="1"/>
  <c r="F33241" i="1"/>
  <c r="F33242" i="1"/>
  <c r="F33243" i="1"/>
  <c r="F33244" i="1"/>
  <c r="F33245" i="1"/>
  <c r="F33246" i="1"/>
  <c r="F33247" i="1"/>
  <c r="F33248" i="1"/>
  <c r="F33249" i="1"/>
  <c r="F33250" i="1"/>
  <c r="F33251" i="1"/>
  <c r="F33252" i="1"/>
  <c r="F33253" i="1"/>
  <c r="F33254" i="1"/>
  <c r="F33255" i="1"/>
  <c r="F33256" i="1"/>
  <c r="F33257" i="1"/>
  <c r="F33258" i="1"/>
  <c r="F33259" i="1"/>
  <c r="F33260" i="1"/>
  <c r="F33261" i="1"/>
  <c r="F33262" i="1"/>
  <c r="F33263" i="1"/>
  <c r="F33264" i="1"/>
  <c r="F33265" i="1"/>
  <c r="F33266" i="1"/>
  <c r="F33267" i="1"/>
  <c r="F33268" i="1"/>
  <c r="F33269" i="1"/>
  <c r="F33270" i="1"/>
  <c r="F33271" i="1"/>
  <c r="F33272" i="1"/>
  <c r="F33273" i="1"/>
  <c r="F33274" i="1"/>
  <c r="F33275" i="1"/>
  <c r="F33276" i="1"/>
  <c r="F33277" i="1"/>
  <c r="F33278" i="1"/>
  <c r="F33279" i="1"/>
  <c r="F33280" i="1"/>
  <c r="F33281" i="1"/>
  <c r="F33282" i="1"/>
  <c r="F33283" i="1"/>
  <c r="F33284" i="1"/>
  <c r="F33285" i="1"/>
  <c r="F33286" i="1"/>
  <c r="F33287" i="1"/>
  <c r="F33288" i="1"/>
  <c r="F33289" i="1"/>
  <c r="F33290" i="1"/>
  <c r="F33291" i="1"/>
  <c r="F33292" i="1"/>
  <c r="F33293" i="1"/>
  <c r="F33294" i="1"/>
  <c r="F33295" i="1"/>
  <c r="F33296" i="1"/>
  <c r="F33297" i="1"/>
  <c r="F33298" i="1"/>
  <c r="F33299" i="1"/>
  <c r="F33300" i="1"/>
  <c r="F33301" i="1"/>
  <c r="F33302" i="1"/>
  <c r="F33303" i="1"/>
  <c r="F33304" i="1"/>
  <c r="F33305" i="1"/>
  <c r="F33306" i="1"/>
  <c r="F33307" i="1"/>
  <c r="F33308" i="1"/>
  <c r="F33309" i="1"/>
  <c r="F33310" i="1"/>
  <c r="F33311" i="1"/>
  <c r="F33312" i="1"/>
  <c r="F33313" i="1"/>
  <c r="F33314" i="1"/>
  <c r="F33315" i="1"/>
  <c r="F33316" i="1"/>
  <c r="F33317" i="1"/>
  <c r="F33318" i="1"/>
  <c r="F33319" i="1"/>
  <c r="F33320" i="1"/>
  <c r="F33321" i="1"/>
  <c r="F33322" i="1"/>
  <c r="F33323" i="1"/>
  <c r="F33324" i="1"/>
  <c r="F33325" i="1"/>
  <c r="F33326" i="1"/>
  <c r="F33327" i="1"/>
  <c r="F33328" i="1"/>
  <c r="F33329" i="1"/>
  <c r="F33330" i="1"/>
  <c r="F33331" i="1"/>
  <c r="F33332" i="1"/>
  <c r="F33333" i="1"/>
  <c r="F33334" i="1"/>
  <c r="F33335" i="1"/>
  <c r="F33336" i="1"/>
  <c r="F33337" i="1"/>
  <c r="F33338" i="1"/>
  <c r="F33339" i="1"/>
  <c r="F33340" i="1"/>
  <c r="F33341" i="1"/>
  <c r="F33342" i="1"/>
  <c r="F33343" i="1"/>
  <c r="F33344" i="1"/>
  <c r="F33345" i="1"/>
  <c r="F33346" i="1"/>
  <c r="F33347" i="1"/>
  <c r="F33348" i="1"/>
  <c r="F33349" i="1"/>
  <c r="F33350" i="1"/>
  <c r="F33351" i="1"/>
  <c r="F33352" i="1"/>
  <c r="F33353" i="1"/>
  <c r="F33354" i="1"/>
  <c r="F33355" i="1"/>
  <c r="F33356" i="1"/>
  <c r="F33357" i="1"/>
  <c r="F33358" i="1"/>
  <c r="F33359" i="1"/>
  <c r="F33360" i="1"/>
  <c r="F33361" i="1"/>
  <c r="F33362" i="1"/>
  <c r="F33363" i="1"/>
  <c r="F33364" i="1"/>
  <c r="F33365" i="1"/>
  <c r="F33366" i="1"/>
  <c r="F33367" i="1"/>
  <c r="F33368" i="1"/>
  <c r="F33369" i="1"/>
  <c r="F33370" i="1"/>
  <c r="F33371" i="1"/>
  <c r="F33372" i="1"/>
  <c r="F33373" i="1"/>
  <c r="F33374" i="1"/>
  <c r="F33375" i="1"/>
  <c r="F33376" i="1"/>
  <c r="F33377" i="1"/>
  <c r="F33378" i="1"/>
  <c r="F33379" i="1"/>
  <c r="F33380" i="1"/>
  <c r="F33381" i="1"/>
  <c r="F33382" i="1"/>
  <c r="F33383" i="1"/>
  <c r="F33384" i="1"/>
  <c r="F33385" i="1"/>
  <c r="F33386" i="1"/>
  <c r="F33387" i="1"/>
  <c r="F33388" i="1"/>
  <c r="F33389" i="1"/>
  <c r="F33390" i="1"/>
  <c r="F33391" i="1"/>
  <c r="F33392" i="1"/>
  <c r="F33393" i="1"/>
  <c r="F33394" i="1"/>
  <c r="F33395" i="1"/>
  <c r="F33396" i="1"/>
  <c r="F33397" i="1"/>
  <c r="F33398" i="1"/>
  <c r="F33399" i="1"/>
  <c r="F33400" i="1"/>
  <c r="F33401" i="1"/>
  <c r="F33402" i="1"/>
  <c r="F33403" i="1"/>
  <c r="F33404" i="1"/>
  <c r="F33405" i="1"/>
  <c r="F33406" i="1"/>
  <c r="F33407" i="1"/>
  <c r="F33408" i="1"/>
  <c r="F33409" i="1"/>
  <c r="F33410" i="1"/>
  <c r="F33411" i="1"/>
  <c r="F33412" i="1"/>
  <c r="F33413" i="1"/>
  <c r="F33414" i="1"/>
  <c r="F33415" i="1"/>
  <c r="F33416" i="1"/>
  <c r="F33417" i="1"/>
  <c r="F33418" i="1"/>
  <c r="F33419" i="1"/>
  <c r="F33420" i="1"/>
  <c r="F33421" i="1"/>
  <c r="F33422" i="1"/>
  <c r="F33423" i="1"/>
  <c r="F33424" i="1"/>
  <c r="F33425" i="1"/>
  <c r="F33426" i="1"/>
  <c r="F33427" i="1"/>
  <c r="F33428" i="1"/>
  <c r="F33429" i="1"/>
  <c r="F33430" i="1"/>
  <c r="F33431" i="1"/>
  <c r="F33432" i="1"/>
  <c r="F33433" i="1"/>
  <c r="F33434" i="1"/>
  <c r="F33435" i="1"/>
  <c r="F33436" i="1"/>
  <c r="F33437" i="1"/>
  <c r="F33438" i="1"/>
  <c r="F33439" i="1"/>
  <c r="F33440" i="1"/>
  <c r="F33441" i="1"/>
  <c r="F33442" i="1"/>
  <c r="F33443" i="1"/>
  <c r="F33444" i="1"/>
  <c r="F33445" i="1"/>
  <c r="F33446" i="1"/>
  <c r="F33447" i="1"/>
  <c r="F33448" i="1"/>
  <c r="F33449" i="1"/>
  <c r="F33450" i="1"/>
  <c r="F33451" i="1"/>
  <c r="F33452" i="1"/>
  <c r="F33453" i="1"/>
  <c r="F33454" i="1"/>
  <c r="F33455" i="1"/>
  <c r="F33456" i="1"/>
  <c r="F33457" i="1"/>
  <c r="F33458" i="1"/>
  <c r="F33459" i="1"/>
  <c r="F33460" i="1"/>
  <c r="F33461" i="1"/>
  <c r="F33462" i="1"/>
  <c r="F33463" i="1"/>
  <c r="F33464" i="1"/>
  <c r="F33465" i="1"/>
  <c r="F33466" i="1"/>
  <c r="F33467" i="1"/>
  <c r="F33468" i="1"/>
  <c r="F33469" i="1"/>
  <c r="F33470" i="1"/>
  <c r="F33471" i="1"/>
  <c r="F33472" i="1"/>
  <c r="F33473" i="1"/>
  <c r="F33474" i="1"/>
  <c r="F33475" i="1"/>
  <c r="F33476" i="1"/>
  <c r="F33477" i="1"/>
  <c r="F33478" i="1"/>
  <c r="F33479" i="1"/>
  <c r="F33480" i="1"/>
  <c r="F33481" i="1"/>
  <c r="F33482" i="1"/>
  <c r="F33483" i="1"/>
  <c r="F33484" i="1"/>
  <c r="F33485" i="1"/>
  <c r="F33486" i="1"/>
  <c r="F33487" i="1"/>
  <c r="F33488" i="1"/>
  <c r="F33489" i="1"/>
  <c r="F33490" i="1"/>
  <c r="F33491" i="1"/>
  <c r="F33492" i="1"/>
  <c r="F33493" i="1"/>
  <c r="F33494" i="1"/>
  <c r="F33495" i="1"/>
  <c r="F33496" i="1"/>
  <c r="F33497" i="1"/>
  <c r="F33498" i="1"/>
  <c r="F33499" i="1"/>
  <c r="F33500" i="1"/>
  <c r="F33501" i="1"/>
  <c r="F33502" i="1"/>
  <c r="F33503" i="1"/>
  <c r="F33504" i="1"/>
  <c r="F33505" i="1"/>
  <c r="F33506" i="1"/>
  <c r="F33507" i="1"/>
  <c r="F33508" i="1"/>
  <c r="F33509" i="1"/>
  <c r="F33510" i="1"/>
  <c r="F33511" i="1"/>
  <c r="F33512" i="1"/>
  <c r="F33513" i="1"/>
  <c r="F33514" i="1"/>
  <c r="F33515" i="1"/>
  <c r="F33516" i="1"/>
  <c r="F33517" i="1"/>
  <c r="F33518" i="1"/>
  <c r="F33519" i="1"/>
  <c r="F33520" i="1"/>
  <c r="F33521" i="1"/>
  <c r="F33522" i="1"/>
  <c r="F33523" i="1"/>
  <c r="F33524" i="1"/>
  <c r="F33525" i="1"/>
  <c r="F33526" i="1"/>
  <c r="F33527" i="1"/>
  <c r="F33528" i="1"/>
  <c r="F33529" i="1"/>
  <c r="F33530" i="1"/>
  <c r="F33531" i="1"/>
  <c r="F33532" i="1"/>
  <c r="F33533" i="1"/>
  <c r="F33534" i="1"/>
  <c r="F33535" i="1"/>
  <c r="F33536" i="1"/>
  <c r="F33537" i="1"/>
  <c r="F33538" i="1"/>
  <c r="F33539" i="1"/>
  <c r="F33540" i="1"/>
  <c r="F33541" i="1"/>
  <c r="F33542" i="1"/>
  <c r="F33543" i="1"/>
  <c r="F33544" i="1"/>
  <c r="F33545" i="1"/>
  <c r="F33546" i="1"/>
  <c r="F33547" i="1"/>
  <c r="F33548" i="1"/>
  <c r="F33549" i="1"/>
  <c r="F33550" i="1"/>
  <c r="F33551" i="1"/>
  <c r="F33552" i="1"/>
  <c r="F33553" i="1"/>
  <c r="F33554" i="1"/>
  <c r="F33555" i="1"/>
  <c r="F33556" i="1"/>
  <c r="F33557" i="1"/>
  <c r="F33558" i="1"/>
  <c r="F33559" i="1"/>
  <c r="F33560" i="1"/>
  <c r="F33561" i="1"/>
  <c r="F33562" i="1"/>
  <c r="F33563" i="1"/>
  <c r="F33564" i="1"/>
  <c r="F33565" i="1"/>
  <c r="F33566" i="1"/>
  <c r="F33567" i="1"/>
  <c r="F33568" i="1"/>
  <c r="F33569" i="1"/>
  <c r="F33570" i="1"/>
  <c r="F33571" i="1"/>
  <c r="F33572" i="1"/>
  <c r="F33573" i="1"/>
  <c r="F33574" i="1"/>
  <c r="F33575" i="1"/>
  <c r="F33576" i="1"/>
  <c r="F33577" i="1"/>
  <c r="F33578" i="1"/>
  <c r="F33579" i="1"/>
  <c r="F33580" i="1"/>
  <c r="F33581" i="1"/>
  <c r="F33582" i="1"/>
  <c r="F33583" i="1"/>
  <c r="F33584" i="1"/>
  <c r="F33585" i="1"/>
  <c r="F33586" i="1"/>
  <c r="F33587" i="1"/>
  <c r="F33588" i="1"/>
  <c r="F33589" i="1"/>
  <c r="F33590" i="1"/>
  <c r="F33591" i="1"/>
  <c r="F33592" i="1"/>
  <c r="F33593" i="1"/>
  <c r="F33594" i="1"/>
  <c r="F33595" i="1"/>
  <c r="F33596" i="1"/>
  <c r="F33597" i="1"/>
  <c r="F33598" i="1"/>
  <c r="F33599" i="1"/>
  <c r="F33600" i="1"/>
  <c r="F33601" i="1"/>
  <c r="F33602" i="1"/>
  <c r="F33603" i="1"/>
  <c r="F33604" i="1"/>
  <c r="F33605" i="1"/>
  <c r="F33606" i="1"/>
  <c r="F33607" i="1"/>
  <c r="F33608" i="1"/>
  <c r="F33609" i="1"/>
  <c r="F33610" i="1"/>
  <c r="F33611" i="1"/>
  <c r="F33612" i="1"/>
  <c r="F33613" i="1"/>
  <c r="F33614" i="1"/>
  <c r="F33615" i="1"/>
  <c r="F33616" i="1"/>
  <c r="F33617" i="1"/>
  <c r="F33618" i="1"/>
  <c r="F33619" i="1"/>
  <c r="F33620" i="1"/>
  <c r="F33621" i="1"/>
  <c r="F33622" i="1"/>
  <c r="F33623" i="1"/>
  <c r="F33624" i="1"/>
  <c r="F33625" i="1"/>
  <c r="F33626" i="1"/>
  <c r="F33627" i="1"/>
  <c r="F33628" i="1"/>
  <c r="F33629" i="1"/>
  <c r="F33630" i="1"/>
  <c r="F33631" i="1"/>
  <c r="F33632" i="1"/>
  <c r="F33633" i="1"/>
  <c r="F33634" i="1"/>
  <c r="F33635" i="1"/>
  <c r="F33636" i="1"/>
  <c r="F33637" i="1"/>
  <c r="F33638" i="1"/>
  <c r="F33639" i="1"/>
  <c r="F33640" i="1"/>
  <c r="F33641" i="1"/>
  <c r="F33642" i="1"/>
  <c r="F33643" i="1"/>
  <c r="F33644" i="1"/>
  <c r="F33645" i="1"/>
  <c r="F33646" i="1"/>
  <c r="F33647" i="1"/>
  <c r="F33648" i="1"/>
  <c r="F33649" i="1"/>
  <c r="F33650" i="1"/>
  <c r="F33651" i="1"/>
  <c r="F33652" i="1"/>
  <c r="F33653" i="1"/>
  <c r="F33654" i="1"/>
  <c r="F33655" i="1"/>
  <c r="F33656" i="1"/>
  <c r="F33657" i="1"/>
  <c r="F33658" i="1"/>
  <c r="F33659" i="1"/>
  <c r="F33660" i="1"/>
  <c r="F33661" i="1"/>
  <c r="F33662" i="1"/>
  <c r="F33663" i="1"/>
  <c r="F33664" i="1"/>
  <c r="F33665" i="1"/>
  <c r="F33666" i="1"/>
  <c r="F33667" i="1"/>
  <c r="F33668" i="1"/>
  <c r="F33669" i="1"/>
  <c r="F33670" i="1"/>
  <c r="F33671" i="1"/>
  <c r="F33672" i="1"/>
  <c r="F33673" i="1"/>
  <c r="F33674" i="1"/>
  <c r="F33675" i="1"/>
  <c r="F33676" i="1"/>
  <c r="F33677" i="1"/>
  <c r="F33678" i="1"/>
  <c r="F33679" i="1"/>
  <c r="F33680" i="1"/>
  <c r="F33681" i="1"/>
  <c r="F33682" i="1"/>
  <c r="F33683" i="1"/>
  <c r="F33684" i="1"/>
  <c r="F33685" i="1"/>
  <c r="F33686" i="1"/>
  <c r="F33687" i="1"/>
  <c r="F33688" i="1"/>
  <c r="F33689" i="1"/>
  <c r="F33690" i="1"/>
  <c r="F33691" i="1"/>
  <c r="F33692" i="1"/>
  <c r="F33693" i="1"/>
  <c r="F33694" i="1"/>
  <c r="F33695" i="1"/>
  <c r="F33696" i="1"/>
  <c r="F33697" i="1"/>
  <c r="F33698" i="1"/>
  <c r="F33699" i="1"/>
  <c r="F33700" i="1"/>
  <c r="F33701" i="1"/>
  <c r="F33702" i="1"/>
  <c r="F33703" i="1"/>
  <c r="F33704" i="1"/>
  <c r="F33705" i="1"/>
  <c r="F33706" i="1"/>
  <c r="F33707" i="1"/>
  <c r="F33708" i="1"/>
  <c r="F33709" i="1"/>
  <c r="F33710" i="1"/>
  <c r="F33711" i="1"/>
  <c r="F33712" i="1"/>
  <c r="F33713" i="1"/>
  <c r="F33714" i="1"/>
  <c r="F33715" i="1"/>
  <c r="F33716" i="1"/>
  <c r="F33717" i="1"/>
  <c r="F33718" i="1"/>
  <c r="F33719" i="1"/>
  <c r="F33720" i="1"/>
  <c r="F33721" i="1"/>
  <c r="F33722" i="1"/>
  <c r="F33723" i="1"/>
  <c r="F33724" i="1"/>
  <c r="F33725" i="1"/>
  <c r="F33726" i="1"/>
  <c r="F33727" i="1"/>
  <c r="F33728" i="1"/>
  <c r="F33729" i="1"/>
  <c r="F33730" i="1"/>
  <c r="F33731" i="1"/>
  <c r="F33732" i="1"/>
  <c r="F33733" i="1"/>
  <c r="F33734" i="1"/>
  <c r="F33735" i="1"/>
  <c r="F33736" i="1"/>
  <c r="F33737" i="1"/>
  <c r="F33738" i="1"/>
  <c r="F33739" i="1"/>
  <c r="F33740" i="1"/>
  <c r="F33741" i="1"/>
  <c r="F33742" i="1"/>
  <c r="F33743" i="1"/>
  <c r="F33744" i="1"/>
  <c r="F33745" i="1"/>
  <c r="F33746" i="1"/>
  <c r="F33747" i="1"/>
  <c r="F33748" i="1"/>
  <c r="F33749" i="1"/>
  <c r="F33750" i="1"/>
  <c r="F33751" i="1"/>
  <c r="F33752" i="1"/>
  <c r="F33753" i="1"/>
  <c r="F33754" i="1"/>
  <c r="F33755" i="1"/>
  <c r="F33756" i="1"/>
  <c r="F33757" i="1"/>
  <c r="F33758" i="1"/>
  <c r="F33759" i="1"/>
  <c r="F33760" i="1"/>
  <c r="F33761" i="1"/>
  <c r="F33762" i="1"/>
  <c r="F33763" i="1"/>
  <c r="F33764" i="1"/>
  <c r="F33765" i="1"/>
  <c r="F33766" i="1"/>
  <c r="F33767" i="1"/>
  <c r="F33768" i="1"/>
  <c r="F33769" i="1"/>
  <c r="F33770" i="1"/>
  <c r="F33771" i="1"/>
  <c r="F33772" i="1"/>
  <c r="F33773" i="1"/>
  <c r="F33774" i="1"/>
  <c r="F33775" i="1"/>
  <c r="F33776" i="1"/>
  <c r="F33777" i="1"/>
  <c r="F33778" i="1"/>
  <c r="F33779" i="1"/>
  <c r="F33780" i="1"/>
  <c r="F33781" i="1"/>
  <c r="F33782" i="1"/>
  <c r="F33783" i="1"/>
  <c r="F33784" i="1"/>
  <c r="F33785" i="1"/>
  <c r="F33786" i="1"/>
  <c r="F33787" i="1"/>
  <c r="F33788" i="1"/>
  <c r="F33789" i="1"/>
  <c r="F33790" i="1"/>
  <c r="F33791" i="1"/>
  <c r="F33792" i="1"/>
  <c r="F33793" i="1"/>
  <c r="F33794" i="1"/>
  <c r="F33795" i="1"/>
  <c r="F33796" i="1"/>
  <c r="F33797" i="1"/>
  <c r="F33798" i="1"/>
  <c r="F33799" i="1"/>
  <c r="F33800" i="1"/>
  <c r="F33801" i="1"/>
  <c r="F33802" i="1"/>
  <c r="F33803" i="1"/>
  <c r="F33804" i="1"/>
  <c r="F33805" i="1"/>
  <c r="F33806" i="1"/>
  <c r="F33807" i="1"/>
  <c r="F33808" i="1"/>
  <c r="F33809" i="1"/>
  <c r="F33810" i="1"/>
  <c r="F33811" i="1"/>
  <c r="F33812" i="1"/>
  <c r="F33813" i="1"/>
  <c r="F33814" i="1"/>
  <c r="F33815" i="1"/>
  <c r="F33816" i="1"/>
  <c r="F33817" i="1"/>
  <c r="F33818" i="1"/>
  <c r="F33819" i="1"/>
  <c r="F33820" i="1"/>
  <c r="F33821" i="1"/>
  <c r="F33822" i="1"/>
  <c r="F33823" i="1"/>
  <c r="F33824" i="1"/>
  <c r="F33825" i="1"/>
  <c r="F33826" i="1"/>
  <c r="F33827" i="1"/>
  <c r="F33828" i="1"/>
  <c r="F33829" i="1"/>
  <c r="F33830" i="1"/>
  <c r="F33831" i="1"/>
  <c r="F33832" i="1"/>
  <c r="F33833" i="1"/>
  <c r="F33834" i="1"/>
  <c r="F33835" i="1"/>
  <c r="F33836" i="1"/>
  <c r="F33837" i="1"/>
  <c r="F33838" i="1"/>
  <c r="F33839" i="1"/>
  <c r="F33840" i="1"/>
  <c r="F33841" i="1"/>
  <c r="F33842" i="1"/>
  <c r="F33843" i="1"/>
  <c r="F33844" i="1"/>
  <c r="F33845" i="1"/>
  <c r="F33846" i="1"/>
  <c r="F33847" i="1"/>
  <c r="F33848" i="1"/>
  <c r="F33849" i="1"/>
  <c r="F33850" i="1"/>
  <c r="F33851" i="1"/>
  <c r="F33852" i="1"/>
  <c r="F33853" i="1"/>
  <c r="F33854" i="1"/>
  <c r="F33855" i="1"/>
  <c r="F33856" i="1"/>
  <c r="F33857" i="1"/>
  <c r="F33858" i="1"/>
  <c r="F33859" i="1"/>
  <c r="F33860" i="1"/>
  <c r="F33861" i="1"/>
  <c r="F33862" i="1"/>
  <c r="F33863" i="1"/>
  <c r="F33864" i="1"/>
  <c r="F33865" i="1"/>
  <c r="F33866" i="1"/>
  <c r="F33867" i="1"/>
  <c r="F33868" i="1"/>
  <c r="F33869" i="1"/>
  <c r="F33870" i="1"/>
  <c r="F33871" i="1"/>
  <c r="F33872" i="1"/>
  <c r="F33873" i="1"/>
  <c r="F33874" i="1"/>
  <c r="F33875" i="1"/>
  <c r="F33876" i="1"/>
  <c r="F33877" i="1"/>
  <c r="F33878" i="1"/>
  <c r="F33879" i="1"/>
  <c r="F33880" i="1"/>
  <c r="F33881" i="1"/>
  <c r="F33882" i="1"/>
  <c r="F33883" i="1"/>
  <c r="F33884" i="1"/>
  <c r="F33885" i="1"/>
  <c r="F33886" i="1"/>
  <c r="F33887" i="1"/>
  <c r="F33888" i="1"/>
  <c r="F33889" i="1"/>
  <c r="F33890" i="1"/>
  <c r="F33891" i="1"/>
  <c r="F33892" i="1"/>
  <c r="F33893" i="1"/>
  <c r="F33894" i="1"/>
  <c r="F33895" i="1"/>
  <c r="F33896" i="1"/>
  <c r="F33897" i="1"/>
  <c r="F33898" i="1"/>
  <c r="F33899" i="1"/>
  <c r="F33900" i="1"/>
  <c r="F33901" i="1"/>
  <c r="F33902" i="1"/>
  <c r="F33903" i="1"/>
  <c r="F33904" i="1"/>
  <c r="F33905" i="1"/>
  <c r="F33906" i="1"/>
  <c r="F33907" i="1"/>
  <c r="F33908" i="1"/>
  <c r="F33909" i="1"/>
  <c r="F33910" i="1"/>
  <c r="F33911" i="1"/>
  <c r="F33912" i="1"/>
  <c r="F33913" i="1"/>
  <c r="F33914" i="1"/>
  <c r="F33915" i="1"/>
  <c r="F33916" i="1"/>
  <c r="F33917" i="1"/>
  <c r="F33918" i="1"/>
  <c r="F33919" i="1"/>
  <c r="F33920" i="1"/>
  <c r="F33921" i="1"/>
  <c r="F33922" i="1"/>
  <c r="F33923" i="1"/>
  <c r="F33924" i="1"/>
  <c r="F33925" i="1"/>
  <c r="F33926" i="1"/>
  <c r="F33927" i="1"/>
  <c r="F33928" i="1"/>
  <c r="F33929" i="1"/>
  <c r="F33930" i="1"/>
  <c r="F33931" i="1"/>
  <c r="F33932" i="1"/>
  <c r="F33933" i="1"/>
  <c r="F33934" i="1"/>
  <c r="F33935" i="1"/>
  <c r="F33936" i="1"/>
  <c r="F33937" i="1"/>
  <c r="F33938" i="1"/>
  <c r="F33939" i="1"/>
  <c r="F33940" i="1"/>
  <c r="F33941" i="1"/>
  <c r="F33942" i="1"/>
  <c r="F33943" i="1"/>
  <c r="F33944" i="1"/>
  <c r="F33945" i="1"/>
  <c r="F33946" i="1"/>
  <c r="F33947" i="1"/>
  <c r="F33948" i="1"/>
  <c r="F33949" i="1"/>
  <c r="F33950" i="1"/>
  <c r="F33951" i="1"/>
  <c r="F33952" i="1"/>
  <c r="F33953" i="1"/>
  <c r="F33954" i="1"/>
  <c r="F33955" i="1"/>
  <c r="F33956" i="1"/>
  <c r="F33957" i="1"/>
  <c r="F33958" i="1"/>
  <c r="F33959" i="1"/>
  <c r="F33960" i="1"/>
  <c r="F33961" i="1"/>
  <c r="F33962" i="1"/>
  <c r="F33963" i="1"/>
  <c r="F33964" i="1"/>
  <c r="F33965" i="1"/>
  <c r="F33966" i="1"/>
  <c r="F33967" i="1"/>
  <c r="F33968" i="1"/>
  <c r="F33969" i="1"/>
  <c r="F33970" i="1"/>
  <c r="F33971" i="1"/>
  <c r="F33972" i="1"/>
  <c r="F33973" i="1"/>
  <c r="F33974" i="1"/>
  <c r="F33975" i="1"/>
  <c r="F33976" i="1"/>
  <c r="F33977" i="1"/>
  <c r="F33978" i="1"/>
  <c r="F33979" i="1"/>
  <c r="F33980" i="1"/>
  <c r="F33981" i="1"/>
  <c r="F33982" i="1"/>
  <c r="F33983" i="1"/>
  <c r="F33984" i="1"/>
  <c r="F33985" i="1"/>
  <c r="F33986" i="1"/>
  <c r="F33987" i="1"/>
  <c r="F33988" i="1"/>
  <c r="F33989" i="1"/>
  <c r="F33990" i="1"/>
  <c r="F33991" i="1"/>
  <c r="F33992" i="1"/>
  <c r="F33993" i="1"/>
  <c r="F33994" i="1"/>
  <c r="F33995" i="1"/>
  <c r="F33996" i="1"/>
  <c r="F33997" i="1"/>
  <c r="F33998" i="1"/>
  <c r="F33999" i="1"/>
  <c r="F34000" i="1"/>
  <c r="F34001" i="1"/>
  <c r="F34002" i="1"/>
  <c r="F34003" i="1"/>
  <c r="F34004" i="1"/>
  <c r="F34005" i="1"/>
  <c r="F34006" i="1"/>
  <c r="F34007" i="1"/>
  <c r="F34008" i="1"/>
  <c r="F34009" i="1"/>
  <c r="F34010" i="1"/>
  <c r="F34011" i="1"/>
  <c r="F34012" i="1"/>
  <c r="F34013" i="1"/>
  <c r="F34014" i="1"/>
  <c r="F34015" i="1"/>
  <c r="F34016" i="1"/>
  <c r="F34017" i="1"/>
  <c r="F34018" i="1"/>
  <c r="F34019" i="1"/>
  <c r="F34020" i="1"/>
  <c r="F34021" i="1"/>
  <c r="F34022" i="1"/>
  <c r="F34023" i="1"/>
  <c r="F34024" i="1"/>
  <c r="F34025" i="1"/>
  <c r="F34026" i="1"/>
  <c r="F34027" i="1"/>
  <c r="F34028" i="1"/>
  <c r="F34029" i="1"/>
  <c r="F34030" i="1"/>
  <c r="F34031" i="1"/>
  <c r="F34032" i="1"/>
  <c r="F34033" i="1"/>
  <c r="F34034" i="1"/>
  <c r="F34035" i="1"/>
  <c r="F34036" i="1"/>
  <c r="F34037" i="1"/>
  <c r="F34038" i="1"/>
  <c r="F34039" i="1"/>
  <c r="F34040" i="1"/>
  <c r="F34041" i="1"/>
  <c r="F34042" i="1"/>
  <c r="F34043" i="1"/>
  <c r="F34044" i="1"/>
  <c r="F34045" i="1"/>
  <c r="F34046" i="1"/>
  <c r="F34047" i="1"/>
  <c r="F34048" i="1"/>
  <c r="F34049" i="1"/>
  <c r="F34050" i="1"/>
  <c r="F34051" i="1"/>
  <c r="F34052" i="1"/>
  <c r="F34053" i="1"/>
  <c r="F34054" i="1"/>
  <c r="F34055" i="1"/>
  <c r="F34056" i="1"/>
  <c r="F34057" i="1"/>
  <c r="F34058" i="1"/>
  <c r="F34059" i="1"/>
  <c r="F34060" i="1"/>
  <c r="F34061" i="1"/>
  <c r="F34062" i="1"/>
  <c r="F34063" i="1"/>
  <c r="F34064" i="1"/>
  <c r="F34065" i="1"/>
  <c r="F34066" i="1"/>
  <c r="F34067" i="1"/>
  <c r="F34068" i="1"/>
  <c r="F34069" i="1"/>
  <c r="F34070" i="1"/>
  <c r="F34071" i="1"/>
  <c r="F34072" i="1"/>
  <c r="F34073" i="1"/>
  <c r="F34074" i="1"/>
  <c r="F34075" i="1"/>
  <c r="F34076" i="1"/>
  <c r="F34077" i="1"/>
  <c r="F34078" i="1"/>
  <c r="F34079" i="1"/>
  <c r="F34080" i="1"/>
  <c r="F34081" i="1"/>
  <c r="F34082" i="1"/>
  <c r="F34083" i="1"/>
  <c r="F34084" i="1"/>
  <c r="F34085" i="1"/>
  <c r="F34086" i="1"/>
  <c r="F34087" i="1"/>
  <c r="F34088" i="1"/>
  <c r="F34089" i="1"/>
  <c r="F34090" i="1"/>
  <c r="F34091" i="1"/>
  <c r="F34092" i="1"/>
  <c r="F34093" i="1"/>
  <c r="F34094" i="1"/>
  <c r="F34095" i="1"/>
  <c r="F34096" i="1"/>
  <c r="F34097" i="1"/>
  <c r="F34098" i="1"/>
  <c r="F34099" i="1"/>
  <c r="F34100" i="1"/>
  <c r="F34101" i="1"/>
  <c r="F34102" i="1"/>
  <c r="F34103" i="1"/>
  <c r="F34104" i="1"/>
  <c r="F34105" i="1"/>
  <c r="F34106" i="1"/>
  <c r="F34107" i="1"/>
  <c r="F34108" i="1"/>
  <c r="F34109" i="1"/>
  <c r="F34110" i="1"/>
  <c r="F34111" i="1"/>
  <c r="F34112" i="1"/>
  <c r="F34113" i="1"/>
  <c r="F34114" i="1"/>
  <c r="F34115" i="1"/>
  <c r="F34116" i="1"/>
  <c r="F34117" i="1"/>
  <c r="F34118" i="1"/>
  <c r="F34119" i="1"/>
  <c r="F34120" i="1"/>
  <c r="F34121" i="1"/>
  <c r="F34122" i="1"/>
  <c r="F34123" i="1"/>
  <c r="F34124" i="1"/>
  <c r="F34125" i="1"/>
  <c r="F34126" i="1"/>
  <c r="F34127" i="1"/>
  <c r="F34128" i="1"/>
  <c r="F34129" i="1"/>
  <c r="F34130" i="1"/>
  <c r="F34131" i="1"/>
  <c r="F34132" i="1"/>
  <c r="F34133" i="1"/>
  <c r="F34134" i="1"/>
  <c r="F34135" i="1"/>
  <c r="F34136" i="1"/>
  <c r="F34137" i="1"/>
  <c r="F34138" i="1"/>
  <c r="F34139" i="1"/>
  <c r="F34140" i="1"/>
  <c r="F34141" i="1"/>
  <c r="F34142" i="1"/>
  <c r="F34143" i="1"/>
  <c r="F34144" i="1"/>
  <c r="F34145" i="1"/>
  <c r="F34146" i="1"/>
  <c r="F34147" i="1"/>
  <c r="F34148" i="1"/>
  <c r="F34149" i="1"/>
  <c r="F34150" i="1"/>
  <c r="F34151" i="1"/>
  <c r="F34152" i="1"/>
  <c r="F34153" i="1"/>
  <c r="F34154" i="1"/>
  <c r="F34155" i="1"/>
  <c r="F34156" i="1"/>
  <c r="F34157" i="1"/>
  <c r="F34158" i="1"/>
  <c r="F34159" i="1"/>
  <c r="F34160" i="1"/>
  <c r="F34161" i="1"/>
  <c r="F34162" i="1"/>
  <c r="F34163" i="1"/>
  <c r="F34164" i="1"/>
  <c r="F34165" i="1"/>
  <c r="F34166" i="1"/>
  <c r="F34167" i="1"/>
  <c r="F34168" i="1"/>
  <c r="F34169" i="1"/>
  <c r="F34170" i="1"/>
  <c r="F34171" i="1"/>
  <c r="F34172" i="1"/>
  <c r="F34173" i="1"/>
  <c r="F34174" i="1"/>
  <c r="F34175" i="1"/>
  <c r="F34176" i="1"/>
  <c r="F34177" i="1"/>
  <c r="F34178" i="1"/>
  <c r="F34179" i="1"/>
  <c r="F34180" i="1"/>
  <c r="F34181" i="1"/>
  <c r="F34182" i="1"/>
  <c r="F34183" i="1"/>
  <c r="F34184" i="1"/>
  <c r="F34185" i="1"/>
  <c r="F34186" i="1"/>
  <c r="F34187" i="1"/>
  <c r="F34188" i="1"/>
  <c r="F34189" i="1"/>
  <c r="F34190" i="1"/>
  <c r="F34191" i="1"/>
  <c r="F34192" i="1"/>
  <c r="F34193" i="1"/>
  <c r="F34194" i="1"/>
  <c r="F34195" i="1"/>
  <c r="F34196" i="1"/>
  <c r="F34197" i="1"/>
  <c r="F34198" i="1"/>
  <c r="F34199" i="1"/>
  <c r="F34200" i="1"/>
  <c r="F34201" i="1"/>
  <c r="F34202" i="1"/>
  <c r="F34203" i="1"/>
  <c r="F34204" i="1"/>
  <c r="F34205" i="1"/>
  <c r="F34206" i="1"/>
  <c r="F34207" i="1"/>
  <c r="F34208" i="1"/>
  <c r="F34209" i="1"/>
  <c r="F34210" i="1"/>
  <c r="F34211" i="1"/>
  <c r="F34212" i="1"/>
  <c r="F34213" i="1"/>
  <c r="F34214" i="1"/>
  <c r="F34215" i="1"/>
  <c r="F34216" i="1"/>
  <c r="F34217" i="1"/>
  <c r="F34218" i="1"/>
  <c r="F34219" i="1"/>
  <c r="F34220" i="1"/>
  <c r="F34221" i="1"/>
  <c r="F34222" i="1"/>
  <c r="F34223" i="1"/>
  <c r="F34224" i="1"/>
  <c r="F34225" i="1"/>
  <c r="F34226" i="1"/>
  <c r="F34227" i="1"/>
  <c r="F34228" i="1"/>
  <c r="F34229" i="1"/>
  <c r="F34230" i="1"/>
  <c r="F34231" i="1"/>
  <c r="F34232" i="1"/>
  <c r="F34233" i="1"/>
  <c r="F34234" i="1"/>
  <c r="F34235" i="1"/>
  <c r="F34236" i="1"/>
  <c r="F34237" i="1"/>
  <c r="F34238" i="1"/>
  <c r="F34239" i="1"/>
  <c r="F34240" i="1"/>
  <c r="F34241" i="1"/>
  <c r="F34242" i="1"/>
  <c r="F34243" i="1"/>
  <c r="F34244" i="1"/>
  <c r="F34245" i="1"/>
  <c r="F34246" i="1"/>
  <c r="F34247" i="1"/>
  <c r="F34248" i="1"/>
  <c r="F34249" i="1"/>
  <c r="F34250" i="1"/>
  <c r="F34251" i="1"/>
  <c r="F34252" i="1"/>
  <c r="F34253" i="1"/>
  <c r="F34254" i="1"/>
  <c r="F34255" i="1"/>
  <c r="F34256" i="1"/>
  <c r="F34257" i="1"/>
  <c r="F34258" i="1"/>
  <c r="F34259" i="1"/>
  <c r="F34260" i="1"/>
  <c r="F34261" i="1"/>
  <c r="F34262" i="1"/>
  <c r="F34263" i="1"/>
  <c r="F34264" i="1"/>
  <c r="F34265" i="1"/>
  <c r="F34266" i="1"/>
  <c r="F34267" i="1"/>
  <c r="F34268" i="1"/>
  <c r="F34269" i="1"/>
  <c r="F34270" i="1"/>
  <c r="F34271" i="1"/>
  <c r="F34272" i="1"/>
  <c r="F34273" i="1"/>
  <c r="F34274" i="1"/>
  <c r="F34275" i="1"/>
  <c r="F34276" i="1"/>
  <c r="F34277" i="1"/>
  <c r="F34278" i="1"/>
  <c r="F34279" i="1"/>
  <c r="F34280" i="1"/>
  <c r="F34281" i="1"/>
  <c r="F34282" i="1"/>
  <c r="F34283" i="1"/>
  <c r="F34284" i="1"/>
  <c r="F34285" i="1"/>
  <c r="F34286" i="1"/>
  <c r="F34287" i="1"/>
  <c r="F34288" i="1"/>
  <c r="F34289" i="1"/>
  <c r="F34290" i="1"/>
  <c r="F34291" i="1"/>
  <c r="F34292" i="1"/>
  <c r="F34293" i="1"/>
  <c r="F34294" i="1"/>
  <c r="F34295" i="1"/>
  <c r="F34296" i="1"/>
  <c r="F34297" i="1"/>
  <c r="F34298" i="1"/>
  <c r="F34299" i="1"/>
  <c r="F34300" i="1"/>
  <c r="F34301" i="1"/>
  <c r="F34302" i="1"/>
  <c r="F34303" i="1"/>
  <c r="F34304" i="1"/>
  <c r="F34305" i="1"/>
  <c r="F34306" i="1"/>
  <c r="F34307" i="1"/>
  <c r="F34308" i="1"/>
  <c r="F34309" i="1"/>
  <c r="F34310" i="1"/>
  <c r="F34311" i="1"/>
  <c r="F34312" i="1"/>
  <c r="F34313" i="1"/>
  <c r="F34314" i="1"/>
  <c r="F34315" i="1"/>
  <c r="F34316" i="1"/>
  <c r="F34317" i="1"/>
  <c r="F34318" i="1"/>
  <c r="F34319" i="1"/>
  <c r="F34320" i="1"/>
  <c r="F34321" i="1"/>
  <c r="F34322" i="1"/>
  <c r="F34323" i="1"/>
  <c r="F34324" i="1"/>
  <c r="F34325" i="1"/>
  <c r="F34326" i="1"/>
  <c r="F34327" i="1"/>
  <c r="F34328" i="1"/>
  <c r="F34329" i="1"/>
  <c r="F34330" i="1"/>
  <c r="F34331" i="1"/>
  <c r="F34332" i="1"/>
  <c r="F34333" i="1"/>
  <c r="F34334" i="1"/>
  <c r="F34335" i="1"/>
  <c r="F34336" i="1"/>
  <c r="F34337" i="1"/>
  <c r="F34338" i="1"/>
  <c r="F34339" i="1"/>
  <c r="F34340" i="1"/>
  <c r="F34341" i="1"/>
  <c r="F34342" i="1"/>
  <c r="F34343" i="1"/>
  <c r="F34344" i="1"/>
  <c r="F34345" i="1"/>
  <c r="F34346" i="1"/>
  <c r="F34347" i="1"/>
  <c r="F34348" i="1"/>
  <c r="F34349" i="1"/>
  <c r="F34350" i="1"/>
  <c r="F34351" i="1"/>
  <c r="F34352" i="1"/>
  <c r="F34353" i="1"/>
  <c r="F34354" i="1"/>
  <c r="F34355" i="1"/>
  <c r="F34356" i="1"/>
  <c r="F34357" i="1"/>
  <c r="F34358" i="1"/>
  <c r="F34359" i="1"/>
  <c r="F34360" i="1"/>
  <c r="F34361" i="1"/>
  <c r="F34362" i="1"/>
  <c r="F34363" i="1"/>
  <c r="F34364" i="1"/>
  <c r="F34365" i="1"/>
  <c r="F34366" i="1"/>
  <c r="F34367" i="1"/>
  <c r="F34368" i="1"/>
  <c r="F34369" i="1"/>
  <c r="F34370" i="1"/>
  <c r="F34371" i="1"/>
  <c r="F34372" i="1"/>
  <c r="F34373" i="1"/>
  <c r="F34374" i="1"/>
  <c r="F34375" i="1"/>
  <c r="F34376" i="1"/>
  <c r="F34377" i="1"/>
  <c r="F34378" i="1"/>
  <c r="F34379" i="1"/>
  <c r="F34380" i="1"/>
  <c r="F34381" i="1"/>
  <c r="F34382" i="1"/>
  <c r="F34383" i="1"/>
  <c r="F34384" i="1"/>
  <c r="F34385" i="1"/>
  <c r="F34386" i="1"/>
  <c r="F34387" i="1"/>
  <c r="F34388" i="1"/>
  <c r="F34389" i="1"/>
  <c r="F34390" i="1"/>
  <c r="F34391" i="1"/>
  <c r="F34392" i="1"/>
  <c r="F34393" i="1"/>
  <c r="F34394" i="1"/>
  <c r="F34395" i="1"/>
  <c r="F34396" i="1"/>
  <c r="F34397" i="1"/>
  <c r="F34398" i="1"/>
  <c r="F34399" i="1"/>
  <c r="F34400" i="1"/>
  <c r="F34401" i="1"/>
  <c r="F34402" i="1"/>
  <c r="F34403" i="1"/>
  <c r="F34404" i="1"/>
  <c r="F34405" i="1"/>
  <c r="F34406" i="1"/>
  <c r="F34407" i="1"/>
  <c r="F34408" i="1"/>
  <c r="F34409" i="1"/>
  <c r="F34410" i="1"/>
  <c r="F34411" i="1"/>
  <c r="F34412" i="1"/>
  <c r="F34413" i="1"/>
  <c r="F34414" i="1"/>
  <c r="F34415" i="1"/>
  <c r="F34416" i="1"/>
  <c r="F34417" i="1"/>
  <c r="F34418" i="1"/>
  <c r="F34419" i="1"/>
  <c r="F34420" i="1"/>
  <c r="F34421" i="1"/>
  <c r="F34422" i="1"/>
  <c r="F34423" i="1"/>
  <c r="F34424" i="1"/>
  <c r="F34425" i="1"/>
  <c r="F34426" i="1"/>
  <c r="F34427" i="1"/>
  <c r="F34428" i="1"/>
  <c r="F34429" i="1"/>
  <c r="F34430" i="1"/>
  <c r="F34431" i="1"/>
  <c r="F34432" i="1"/>
  <c r="F34433" i="1"/>
  <c r="F34434" i="1"/>
  <c r="F34435" i="1"/>
  <c r="F34436" i="1"/>
  <c r="F34437" i="1"/>
  <c r="F34438" i="1"/>
  <c r="F34439" i="1"/>
  <c r="F34440" i="1"/>
  <c r="F34441" i="1"/>
  <c r="F34442" i="1"/>
  <c r="F34443" i="1"/>
  <c r="F34444" i="1"/>
  <c r="F34445" i="1"/>
  <c r="F34446" i="1"/>
  <c r="F34447" i="1"/>
  <c r="F34448" i="1"/>
  <c r="F34449" i="1"/>
  <c r="F34450" i="1"/>
  <c r="F34451" i="1"/>
  <c r="F34452" i="1"/>
  <c r="F34453" i="1"/>
  <c r="F34454" i="1"/>
  <c r="F34455" i="1"/>
  <c r="F34456" i="1"/>
  <c r="F34457" i="1"/>
  <c r="F34458" i="1"/>
  <c r="F34459" i="1"/>
  <c r="F34460" i="1"/>
  <c r="F34461" i="1"/>
  <c r="F34462" i="1"/>
  <c r="F34463" i="1"/>
  <c r="F34464" i="1"/>
  <c r="F34465" i="1"/>
  <c r="F34466" i="1"/>
  <c r="F34467" i="1"/>
  <c r="F34468" i="1"/>
  <c r="F34469" i="1"/>
  <c r="F34470" i="1"/>
  <c r="F34471" i="1"/>
  <c r="F34472" i="1"/>
  <c r="F34473" i="1"/>
  <c r="F34474" i="1"/>
  <c r="F34475" i="1"/>
  <c r="F34476" i="1"/>
  <c r="F34477" i="1"/>
  <c r="F34478" i="1"/>
  <c r="F34479" i="1"/>
  <c r="F34480" i="1"/>
  <c r="F34481" i="1"/>
  <c r="F34482" i="1"/>
  <c r="F34483" i="1"/>
  <c r="F34484" i="1"/>
  <c r="F34485" i="1"/>
  <c r="F34486" i="1"/>
  <c r="F34487" i="1"/>
  <c r="F34488" i="1"/>
  <c r="F34489" i="1"/>
  <c r="F34490" i="1"/>
  <c r="F34491" i="1"/>
  <c r="F34492" i="1"/>
  <c r="F34493" i="1"/>
  <c r="F34494" i="1"/>
  <c r="F34495" i="1"/>
  <c r="F34496" i="1"/>
  <c r="F34497" i="1"/>
  <c r="F34498" i="1"/>
  <c r="F34499" i="1"/>
  <c r="F34500" i="1"/>
  <c r="F34501" i="1"/>
  <c r="F34502" i="1"/>
  <c r="F34503" i="1"/>
  <c r="F34504" i="1"/>
  <c r="F34505" i="1"/>
  <c r="F34506" i="1"/>
  <c r="F34507" i="1"/>
  <c r="F34508" i="1"/>
  <c r="F34509" i="1"/>
  <c r="F34510" i="1"/>
  <c r="F34511" i="1"/>
  <c r="F34512" i="1"/>
  <c r="F34513" i="1"/>
  <c r="F34514" i="1"/>
  <c r="F34515" i="1"/>
  <c r="F34516" i="1"/>
  <c r="F34517" i="1"/>
  <c r="F34518" i="1"/>
  <c r="F34519" i="1"/>
  <c r="F34520" i="1"/>
  <c r="F34521" i="1"/>
  <c r="F34522" i="1"/>
  <c r="F34523" i="1"/>
  <c r="F34524" i="1"/>
  <c r="F34525" i="1"/>
  <c r="F34526" i="1"/>
  <c r="F34527" i="1"/>
  <c r="F34528" i="1"/>
  <c r="F34529" i="1"/>
  <c r="F34530" i="1"/>
  <c r="F34531" i="1"/>
  <c r="F34532" i="1"/>
  <c r="F34533" i="1"/>
  <c r="F34534" i="1"/>
  <c r="F34535" i="1"/>
  <c r="F34536" i="1"/>
  <c r="F34537" i="1"/>
  <c r="F34538" i="1"/>
  <c r="F34539" i="1"/>
  <c r="F34540" i="1"/>
  <c r="F34541" i="1"/>
  <c r="F34542" i="1"/>
  <c r="F34543" i="1"/>
  <c r="F34544" i="1"/>
  <c r="F34545" i="1"/>
  <c r="F34546" i="1"/>
  <c r="F34547" i="1"/>
  <c r="F34548" i="1"/>
  <c r="F34549" i="1"/>
  <c r="F34550" i="1"/>
  <c r="F34551" i="1"/>
  <c r="F34552" i="1"/>
  <c r="F34553" i="1"/>
  <c r="F34554" i="1"/>
  <c r="F34555" i="1"/>
  <c r="F34556" i="1"/>
  <c r="F34557" i="1"/>
  <c r="F34558" i="1"/>
  <c r="F34559" i="1"/>
  <c r="F34560" i="1"/>
  <c r="F34561" i="1"/>
  <c r="F34562" i="1"/>
  <c r="F34563" i="1"/>
  <c r="F34564" i="1"/>
  <c r="F34565" i="1"/>
  <c r="F34566" i="1"/>
  <c r="F34567" i="1"/>
  <c r="F34568" i="1"/>
  <c r="F34569" i="1"/>
  <c r="F34570" i="1"/>
  <c r="F34571" i="1"/>
  <c r="F34572" i="1"/>
  <c r="F34573" i="1"/>
  <c r="F34574" i="1"/>
  <c r="F34575" i="1"/>
  <c r="F34576" i="1"/>
  <c r="F34577" i="1"/>
  <c r="F34578" i="1"/>
  <c r="F34579" i="1"/>
  <c r="F34580" i="1"/>
  <c r="F34581" i="1"/>
  <c r="F34582" i="1"/>
  <c r="F34583" i="1"/>
  <c r="F34584" i="1"/>
  <c r="F34585" i="1"/>
  <c r="F34586" i="1"/>
  <c r="F34587" i="1"/>
  <c r="F34588" i="1"/>
  <c r="F34589" i="1"/>
  <c r="F34590" i="1"/>
  <c r="F34591" i="1"/>
  <c r="F34592" i="1"/>
  <c r="F34593" i="1"/>
  <c r="F34594" i="1"/>
  <c r="F34595" i="1"/>
  <c r="F34596" i="1"/>
  <c r="F34597" i="1"/>
  <c r="F34598" i="1"/>
  <c r="F34599" i="1"/>
  <c r="F34600" i="1"/>
  <c r="F34601" i="1"/>
  <c r="F34602" i="1"/>
  <c r="F34603" i="1"/>
  <c r="F34604" i="1"/>
  <c r="F34605" i="1"/>
  <c r="F34606" i="1"/>
  <c r="F34607" i="1"/>
  <c r="F34608" i="1"/>
  <c r="F34609" i="1"/>
  <c r="F34610" i="1"/>
  <c r="F34611" i="1"/>
  <c r="F34612" i="1"/>
  <c r="F34613" i="1"/>
  <c r="F34614" i="1"/>
  <c r="F34615" i="1"/>
  <c r="F34616" i="1"/>
  <c r="F34617" i="1"/>
  <c r="F34618" i="1"/>
  <c r="F34619" i="1"/>
  <c r="F34620" i="1"/>
  <c r="F34621" i="1"/>
  <c r="F34622" i="1"/>
  <c r="F34623" i="1"/>
  <c r="F34624" i="1"/>
  <c r="F34625" i="1"/>
  <c r="F34626" i="1"/>
  <c r="F34627" i="1"/>
  <c r="F34628" i="1"/>
  <c r="F34629" i="1"/>
  <c r="F34630" i="1"/>
  <c r="F34631" i="1"/>
  <c r="F34632" i="1"/>
  <c r="F34633" i="1"/>
  <c r="F34634" i="1"/>
  <c r="F34635" i="1"/>
  <c r="F34636" i="1"/>
  <c r="F34637" i="1"/>
  <c r="F34638" i="1"/>
  <c r="F34639" i="1"/>
  <c r="F34640" i="1"/>
  <c r="F34641" i="1"/>
  <c r="F34642" i="1"/>
  <c r="F34643" i="1"/>
  <c r="F34644" i="1"/>
  <c r="F34645" i="1"/>
  <c r="F34646" i="1"/>
  <c r="F34647" i="1"/>
  <c r="F34648" i="1"/>
  <c r="F34649" i="1"/>
  <c r="F34650" i="1"/>
  <c r="F34651" i="1"/>
  <c r="F34652" i="1"/>
  <c r="F34653" i="1"/>
  <c r="F34654" i="1"/>
  <c r="F34655" i="1"/>
  <c r="F34656" i="1"/>
  <c r="F34657" i="1"/>
  <c r="F34658" i="1"/>
  <c r="F34659" i="1"/>
  <c r="F34660" i="1"/>
  <c r="F34661" i="1"/>
  <c r="F34662" i="1"/>
  <c r="F34663" i="1"/>
  <c r="F34664" i="1"/>
  <c r="F34665" i="1"/>
  <c r="F34666" i="1"/>
  <c r="F34667" i="1"/>
  <c r="F34668" i="1"/>
  <c r="F34669" i="1"/>
  <c r="F34670" i="1"/>
  <c r="F34671" i="1"/>
  <c r="F34672" i="1"/>
  <c r="F34673" i="1"/>
  <c r="F34674" i="1"/>
  <c r="F34675" i="1"/>
  <c r="F34676" i="1"/>
  <c r="F34677" i="1"/>
  <c r="F34678" i="1"/>
  <c r="F34679" i="1"/>
  <c r="F34680" i="1"/>
  <c r="F34681" i="1"/>
  <c r="F34682" i="1"/>
  <c r="F34683" i="1"/>
  <c r="F34684" i="1"/>
  <c r="F34685" i="1"/>
  <c r="F34686" i="1"/>
  <c r="F34687" i="1"/>
  <c r="F34688" i="1"/>
  <c r="F34689" i="1"/>
  <c r="F34690" i="1"/>
  <c r="F34691" i="1"/>
  <c r="F34692" i="1"/>
  <c r="F34693" i="1"/>
  <c r="F34694" i="1"/>
  <c r="F34695" i="1"/>
  <c r="F34696" i="1"/>
  <c r="F34697" i="1"/>
  <c r="F34698" i="1"/>
  <c r="F34699" i="1"/>
  <c r="F34700" i="1"/>
  <c r="F34701" i="1"/>
  <c r="F34702" i="1"/>
  <c r="F34703" i="1"/>
  <c r="F34704" i="1"/>
  <c r="F34705" i="1"/>
  <c r="F34706" i="1"/>
  <c r="F34707" i="1"/>
  <c r="F34708" i="1"/>
  <c r="F34709" i="1"/>
  <c r="F34710" i="1"/>
  <c r="F34711" i="1"/>
  <c r="F34712" i="1"/>
  <c r="F34713" i="1"/>
  <c r="F34714" i="1"/>
  <c r="F34715" i="1"/>
  <c r="F34716" i="1"/>
  <c r="F34717" i="1"/>
  <c r="F34718" i="1"/>
  <c r="F34719" i="1"/>
  <c r="F34720" i="1"/>
  <c r="F34721" i="1"/>
  <c r="F34722" i="1"/>
  <c r="F34723" i="1"/>
  <c r="F34724" i="1"/>
  <c r="F34725" i="1"/>
  <c r="F34726" i="1"/>
  <c r="F34727" i="1"/>
  <c r="F34728" i="1"/>
  <c r="F34729" i="1"/>
  <c r="F34730" i="1"/>
  <c r="F34731" i="1"/>
  <c r="F34732" i="1"/>
  <c r="F34733" i="1"/>
  <c r="F34734" i="1"/>
  <c r="F34735" i="1"/>
  <c r="F34736" i="1"/>
  <c r="F34737" i="1"/>
  <c r="F34738" i="1"/>
  <c r="F34739" i="1"/>
  <c r="F34740" i="1"/>
  <c r="F34741" i="1"/>
  <c r="F34742" i="1"/>
  <c r="F34743" i="1"/>
  <c r="F34744" i="1"/>
  <c r="F34745" i="1"/>
  <c r="F34746" i="1"/>
  <c r="F34747" i="1"/>
  <c r="F34748" i="1"/>
  <c r="F34749" i="1"/>
  <c r="F34750" i="1"/>
  <c r="F34751" i="1"/>
  <c r="F34752" i="1"/>
  <c r="F34753" i="1"/>
  <c r="F34754" i="1"/>
  <c r="F34755" i="1"/>
  <c r="F34756" i="1"/>
  <c r="F34757" i="1"/>
  <c r="F34758" i="1"/>
  <c r="F34759" i="1"/>
  <c r="F34760" i="1"/>
  <c r="F34761" i="1"/>
  <c r="F34762" i="1"/>
  <c r="F34763" i="1"/>
  <c r="F34764" i="1"/>
  <c r="F34765" i="1"/>
  <c r="F34766" i="1"/>
  <c r="F34767" i="1"/>
  <c r="F34768" i="1"/>
  <c r="F34769" i="1"/>
  <c r="F34770" i="1"/>
  <c r="F34771" i="1"/>
  <c r="F34772" i="1"/>
  <c r="F34773" i="1"/>
  <c r="F34774" i="1"/>
  <c r="F34775" i="1"/>
  <c r="F34776" i="1"/>
  <c r="F34777" i="1"/>
  <c r="F34778" i="1"/>
  <c r="F34779" i="1"/>
  <c r="F34780" i="1"/>
  <c r="F34781" i="1"/>
  <c r="F34782" i="1"/>
  <c r="F34783" i="1"/>
  <c r="F34784" i="1"/>
  <c r="F34785" i="1"/>
  <c r="F34786" i="1"/>
  <c r="F34787" i="1"/>
  <c r="F34788" i="1"/>
  <c r="F34789" i="1"/>
  <c r="F34790" i="1"/>
  <c r="F34791" i="1"/>
  <c r="F34792" i="1"/>
  <c r="F34793" i="1"/>
  <c r="F34794" i="1"/>
  <c r="F34795" i="1"/>
  <c r="F34796" i="1"/>
  <c r="F34797" i="1"/>
  <c r="F34798" i="1"/>
  <c r="F34799" i="1"/>
  <c r="F34800" i="1"/>
  <c r="F34801" i="1"/>
  <c r="F34802" i="1"/>
  <c r="F34803" i="1"/>
  <c r="F34804" i="1"/>
  <c r="F34805" i="1"/>
  <c r="F34806" i="1"/>
  <c r="F34807" i="1"/>
  <c r="F34808" i="1"/>
  <c r="F34809" i="1"/>
  <c r="F34810" i="1"/>
  <c r="F34811" i="1"/>
  <c r="F34812" i="1"/>
  <c r="F34813" i="1"/>
  <c r="F34814" i="1"/>
  <c r="F34815" i="1"/>
  <c r="F34816" i="1"/>
  <c r="F34817" i="1"/>
  <c r="F34818" i="1"/>
  <c r="F34819" i="1"/>
  <c r="F34820" i="1"/>
  <c r="F34821" i="1"/>
  <c r="F34822" i="1"/>
  <c r="F34823" i="1"/>
  <c r="F34824" i="1"/>
  <c r="F34825" i="1"/>
  <c r="F34826" i="1"/>
  <c r="F34827" i="1"/>
  <c r="F34828" i="1"/>
  <c r="F34829" i="1"/>
  <c r="F34830" i="1"/>
  <c r="F34831" i="1"/>
  <c r="F34832" i="1"/>
  <c r="F34833" i="1"/>
  <c r="F34834" i="1"/>
  <c r="F34835" i="1"/>
  <c r="F34836" i="1"/>
  <c r="F34837" i="1"/>
  <c r="F34838" i="1"/>
  <c r="F34839" i="1"/>
  <c r="F34840" i="1"/>
  <c r="F34841" i="1"/>
  <c r="F34842" i="1"/>
  <c r="F34843" i="1"/>
  <c r="F34844" i="1"/>
  <c r="F34845" i="1"/>
  <c r="F34846" i="1"/>
  <c r="F34847" i="1"/>
  <c r="F34848" i="1"/>
  <c r="F34849" i="1"/>
  <c r="F34850" i="1"/>
  <c r="F34851" i="1"/>
  <c r="F34852" i="1"/>
  <c r="F34853" i="1"/>
  <c r="F34854" i="1"/>
  <c r="F34855" i="1"/>
  <c r="F34856" i="1"/>
  <c r="F34857" i="1"/>
  <c r="F34858" i="1"/>
  <c r="F34859" i="1"/>
  <c r="F34860" i="1"/>
  <c r="F34861" i="1"/>
  <c r="F34862" i="1"/>
  <c r="F34863" i="1"/>
  <c r="F34864" i="1"/>
  <c r="F34865" i="1"/>
  <c r="F34866" i="1"/>
  <c r="F34867" i="1"/>
  <c r="F34868" i="1"/>
  <c r="F34869" i="1"/>
  <c r="F34870" i="1"/>
  <c r="F34871" i="1"/>
  <c r="F34872" i="1"/>
  <c r="F34873" i="1"/>
  <c r="F34874" i="1"/>
  <c r="F34875" i="1"/>
  <c r="F34876" i="1"/>
  <c r="F34877" i="1"/>
  <c r="F34878" i="1"/>
  <c r="F34879" i="1"/>
  <c r="F34880" i="1"/>
  <c r="F34881" i="1"/>
  <c r="F34882" i="1"/>
  <c r="F34883" i="1"/>
  <c r="F34884" i="1"/>
  <c r="F34885" i="1"/>
  <c r="F34886" i="1"/>
  <c r="F34887" i="1"/>
  <c r="F34888" i="1"/>
  <c r="F34889" i="1"/>
  <c r="F34890" i="1"/>
  <c r="F34891" i="1"/>
  <c r="F34892" i="1"/>
  <c r="F34893" i="1"/>
  <c r="F34894" i="1"/>
  <c r="F34895" i="1"/>
  <c r="F34896" i="1"/>
  <c r="F34897" i="1"/>
  <c r="F34898" i="1"/>
  <c r="F34899" i="1"/>
  <c r="F34900" i="1"/>
  <c r="F34901" i="1"/>
  <c r="F34902" i="1"/>
  <c r="F34903" i="1"/>
  <c r="F34904" i="1"/>
  <c r="F34905" i="1"/>
  <c r="F34906" i="1"/>
  <c r="F34907" i="1"/>
  <c r="F34908" i="1"/>
  <c r="F34909" i="1"/>
  <c r="F34910" i="1"/>
  <c r="F34911" i="1"/>
  <c r="F34912" i="1"/>
  <c r="F34913" i="1"/>
  <c r="F34914" i="1"/>
  <c r="F34915" i="1"/>
  <c r="F34916" i="1"/>
  <c r="F34917" i="1"/>
  <c r="F34918" i="1"/>
  <c r="F34919" i="1"/>
  <c r="F34920" i="1"/>
  <c r="F34921" i="1"/>
  <c r="F34922" i="1"/>
  <c r="F34923" i="1"/>
  <c r="F34924" i="1"/>
  <c r="F34925" i="1"/>
  <c r="F34926" i="1"/>
  <c r="F34927" i="1"/>
  <c r="F34928" i="1"/>
  <c r="F34929" i="1"/>
  <c r="F34930" i="1"/>
  <c r="F34931" i="1"/>
  <c r="F34932" i="1"/>
  <c r="F34933" i="1"/>
  <c r="F34934" i="1"/>
  <c r="F34935" i="1"/>
  <c r="F34936" i="1"/>
  <c r="F34937" i="1"/>
  <c r="F34938" i="1"/>
  <c r="F34939" i="1"/>
  <c r="F34940" i="1"/>
  <c r="F34941" i="1"/>
  <c r="F34942" i="1"/>
  <c r="F34943" i="1"/>
  <c r="F34944" i="1"/>
  <c r="F34945" i="1"/>
  <c r="F34946" i="1"/>
  <c r="F34947" i="1"/>
  <c r="F34948" i="1"/>
  <c r="F34949" i="1"/>
  <c r="F34950" i="1"/>
  <c r="F34951" i="1"/>
  <c r="F34952" i="1"/>
  <c r="F34953" i="1"/>
  <c r="F34954" i="1"/>
  <c r="F34955" i="1"/>
  <c r="F34956" i="1"/>
  <c r="F34957" i="1"/>
  <c r="F34958" i="1"/>
  <c r="F34959" i="1"/>
  <c r="F34960" i="1"/>
  <c r="F34961" i="1"/>
  <c r="F34962" i="1"/>
  <c r="F34963" i="1"/>
  <c r="F34964" i="1"/>
  <c r="F34965" i="1"/>
  <c r="F34966" i="1"/>
  <c r="F34967" i="1"/>
  <c r="F34968" i="1"/>
  <c r="F34969" i="1"/>
  <c r="F34970" i="1"/>
  <c r="F34971" i="1"/>
  <c r="F34972" i="1"/>
  <c r="F34973" i="1"/>
  <c r="F34974" i="1"/>
  <c r="F34975" i="1"/>
  <c r="F34976" i="1"/>
  <c r="F34977" i="1"/>
  <c r="F34978" i="1"/>
  <c r="F34979" i="1"/>
  <c r="F34980" i="1"/>
  <c r="F34981" i="1"/>
  <c r="F34982" i="1"/>
  <c r="F34983" i="1"/>
  <c r="F34984" i="1"/>
  <c r="F34985" i="1"/>
  <c r="F34986" i="1"/>
  <c r="F34987" i="1"/>
  <c r="F34988" i="1"/>
  <c r="F34989" i="1"/>
  <c r="F34990" i="1"/>
  <c r="F34991" i="1"/>
  <c r="F34992" i="1"/>
  <c r="F34993" i="1"/>
  <c r="F34994" i="1"/>
  <c r="F34995" i="1"/>
  <c r="F34996" i="1"/>
  <c r="F34997" i="1"/>
  <c r="F34998" i="1"/>
  <c r="F34999" i="1"/>
  <c r="F35000" i="1"/>
  <c r="F35001" i="1"/>
  <c r="F35002" i="1"/>
  <c r="F35003" i="1"/>
  <c r="F35004" i="1"/>
  <c r="F35005" i="1"/>
  <c r="F35006" i="1"/>
  <c r="F35007" i="1"/>
  <c r="F35008" i="1"/>
  <c r="F35009" i="1"/>
  <c r="F35010" i="1"/>
  <c r="F35011" i="1"/>
  <c r="F35012" i="1"/>
  <c r="F35013" i="1"/>
  <c r="F35014" i="1"/>
  <c r="F35015" i="1"/>
  <c r="F35016" i="1"/>
  <c r="F35017" i="1"/>
  <c r="F35018" i="1"/>
  <c r="F35019" i="1"/>
  <c r="F35020" i="1"/>
  <c r="F35021" i="1"/>
  <c r="F35022" i="1"/>
  <c r="F35023" i="1"/>
  <c r="F35024" i="1"/>
  <c r="F35025" i="1"/>
  <c r="F35026" i="1"/>
  <c r="F35027" i="1"/>
  <c r="F35028" i="1"/>
  <c r="F35029" i="1"/>
  <c r="F35030" i="1"/>
  <c r="F35031" i="1"/>
  <c r="F35032" i="1"/>
  <c r="F35033" i="1"/>
  <c r="F35034" i="1"/>
  <c r="F35035" i="1"/>
  <c r="F35036" i="1"/>
  <c r="F35037" i="1"/>
  <c r="F35038" i="1"/>
  <c r="F35039" i="1"/>
  <c r="F35040" i="1"/>
  <c r="F35041" i="1"/>
  <c r="F35042" i="1"/>
  <c r="F35043" i="1"/>
  <c r="F35044" i="1"/>
  <c r="F35045" i="1"/>
  <c r="F35046" i="1"/>
  <c r="F35047" i="1"/>
  <c r="F35048" i="1"/>
  <c r="F35049" i="1"/>
  <c r="F35050" i="1"/>
  <c r="F35051" i="1"/>
  <c r="F35052" i="1"/>
  <c r="F35053" i="1"/>
  <c r="F35054" i="1"/>
  <c r="F35055" i="1"/>
  <c r="F35056" i="1"/>
  <c r="F35057" i="1"/>
  <c r="F18" i="1"/>
  <c r="A5" i="1"/>
</calcChain>
</file>

<file path=xl/sharedStrings.xml><?xml version="1.0" encoding="utf-8"?>
<sst xmlns="http://schemas.openxmlformats.org/spreadsheetml/2006/main" count="11" uniqueCount="11">
  <si>
    <t>von</t>
  </si>
  <si>
    <t>bis</t>
  </si>
  <si>
    <t>Verluste MS</t>
  </si>
  <si>
    <t>Verluste MS/NS</t>
  </si>
  <si>
    <t>Verluste NS</t>
  </si>
  <si>
    <t>Lastverlauf der Netzverluste</t>
  </si>
  <si>
    <t>Summenlastgang Netzverluste</t>
  </si>
  <si>
    <t>Zeitpunkt max</t>
  </si>
  <si>
    <t>max kW</t>
  </si>
  <si>
    <t>min kW</t>
  </si>
  <si>
    <t>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</si>
</sst>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d/m/yy\ h:mm;@"/>
    <numFmt numFmtId="167" formatCode="_-* #,##0.000\ _€_-;\-* #,##0.000\ _€_-;_-* &quot;-&quot;??\ _€_-;_-@_-"/>
    <numFmt numFmtId="168" formatCode="0.000%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Rockwell"/>
      <family val="1"/>
    </font>
    <font>
      <sz val="10"/>
      <name val="Rockwell"/>
      <family val="1"/>
    </font>
    <font>
      <sz val="11"/>
      <name val="MetaCorrespondence"/>
      <family val="2"/>
    </font>
    <font>
      <b/>
      <sz val="10"/>
      <name val="Rockwell"/>
      <family val="1"/>
    </font>
    <font>
      <sz val="10"/>
      <color theme="1"/>
      <name val="Arial"/>
      <family val="2"/>
    </font>
    <font>
      <sz val="10"/>
      <color theme="0" tint="-0.34998626667073579"/>
      <name val="Rockwell"/>
      <family val="1"/>
    </font>
    <font>
      <i/>
      <sz val="10"/>
      <color theme="1"/>
      <name val="Rockwell"/>
      <family val="1"/>
    </font>
    <font>
      <sz val="10"/>
      <color rgb="FFFF0000"/>
      <name val="Rockwell"/>
      <family val="1"/>
    </font>
    <font>
      <sz val="10"/>
      <color theme="0" tint="-0.499984740745262"/>
      <name val="Rockwell"/>
      <family val="1"/>
    </font>
    <font>
      <b/>
      <sz val="10"/>
      <color theme="0" tint="-0.499984740745262"/>
      <name val="Rockwell"/>
      <family val="1"/>
    </font>
    <font>
      <b/>
      <i/>
      <sz val="10"/>
      <name val="Rockwell"/>
      <family val="1"/>
    </font>
    <font>
      <b/>
      <sz val="10"/>
      <color theme="1"/>
      <name val="Rockwell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7" fillId="0" borderId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5" fontId="3" fillId="0" borderId="0" xfId="1" applyNumberFormat="1" applyFont="1"/>
    <xf numFmtId="0" fontId="8" fillId="0" borderId="0" xfId="0" applyFont="1"/>
    <xf numFmtId="165" fontId="9" fillId="0" borderId="0" xfId="1" applyNumberFormat="1" applyFont="1"/>
    <xf numFmtId="0" fontId="3" fillId="0" borderId="0" xfId="4" applyFont="1" applyAlignment="1">
      <alignment horizontal="center" vertical="center"/>
    </xf>
    <xf numFmtId="22" fontId="3" fillId="0" borderId="0" xfId="4" applyNumberFormat="1" applyFont="1" applyAlignment="1">
      <alignment horizontal="center" vertical="center"/>
    </xf>
    <xf numFmtId="22" fontId="10" fillId="0" borderId="0" xfId="4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165" fontId="4" fillId="0" borderId="0" xfId="1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4" applyFont="1" applyAlignment="1">
      <alignment vertical="center"/>
    </xf>
    <xf numFmtId="166" fontId="12" fillId="0" borderId="1" xfId="0" applyNumberFormat="1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/>
    </xf>
    <xf numFmtId="167" fontId="12" fillId="0" borderId="0" xfId="5" applyNumberFormat="1" applyFont="1" applyFill="1" applyAlignment="1">
      <alignment horizontal="center" vertical="center"/>
    </xf>
    <xf numFmtId="165" fontId="12" fillId="0" borderId="0" xfId="5" applyNumberFormat="1" applyFont="1" applyFill="1" applyAlignment="1">
      <alignment horizontal="center" vertical="center"/>
    </xf>
    <xf numFmtId="168" fontId="13" fillId="0" borderId="0" xfId="2" applyNumberFormat="1" applyFont="1" applyAlignment="1">
      <alignment horizontal="center" vertical="center"/>
    </xf>
    <xf numFmtId="165" fontId="9" fillId="0" borderId="0" xfId="1" applyNumberFormat="1" applyFont="1" applyAlignment="1">
      <alignment vertical="center"/>
    </xf>
    <xf numFmtId="165" fontId="11" fillId="0" borderId="0" xfId="1" applyNumberFormat="1" applyFont="1" applyAlignment="1">
      <alignment vertical="center"/>
    </xf>
    <xf numFmtId="165" fontId="4" fillId="0" borderId="0" xfId="6" applyNumberFormat="1" applyFont="1" applyAlignment="1">
      <alignment horizontal="center" vertical="center"/>
    </xf>
    <xf numFmtId="165" fontId="11" fillId="0" borderId="0" xfId="4" applyNumberFormat="1" applyFont="1" applyAlignment="1">
      <alignment vertical="center"/>
    </xf>
    <xf numFmtId="165" fontId="11" fillId="0" borderId="0" xfId="6" applyNumberFormat="1" applyFont="1" applyAlignment="1">
      <alignment vertical="center"/>
    </xf>
    <xf numFmtId="165" fontId="9" fillId="0" borderId="0" xfId="6" applyNumberFormat="1" applyFont="1" applyAlignment="1">
      <alignment vertical="center"/>
    </xf>
    <xf numFmtId="0" fontId="2" fillId="0" borderId="0" xfId="0" applyFont="1"/>
    <xf numFmtId="165" fontId="6" fillId="0" borderId="0" xfId="6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5" fontId="2" fillId="0" borderId="0" xfId="0" applyNumberFormat="1" applyFont="1"/>
    <xf numFmtId="166" fontId="14" fillId="0" borderId="1" xfId="0" applyNumberFormat="1" applyFont="1" applyBorder="1" applyAlignment="1">
      <alignment horizontal="center" vertical="center" wrapText="1"/>
    </xf>
    <xf numFmtId="165" fontId="14" fillId="0" borderId="0" xfId="5" applyNumberFormat="1" applyFont="1" applyFill="1" applyAlignment="1">
      <alignment horizontal="center" vertical="center"/>
    </xf>
    <xf numFmtId="0" fontId="14" fillId="0" borderId="0" xfId="0" applyFont="1"/>
  </cellXfs>
  <cellStyles count="7">
    <cellStyle name="Komma" xfId="1" builtinId="3"/>
    <cellStyle name="Komma 2" xfId="5" xr:uid="{F240707F-4EB1-47F5-862B-76C7C56E92B2}"/>
    <cellStyle name="Komma 3" xfId="6" xr:uid="{21C6C3FB-E0E7-4BA8-A1B1-E23DA3DD73F0}"/>
    <cellStyle name="Prozent" xfId="2" builtinId="5"/>
    <cellStyle name="Standard" xfId="0" builtinId="0"/>
    <cellStyle name="Standard 2 2" xfId="3" xr:uid="{0222438B-0003-4442-8B1A-DA618DEED760}"/>
    <cellStyle name="Standard 3" xfId="4" xr:uid="{1BA54A47-B780-4FBE-BA60-D81B9811F206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3E007-8EA5-4818-89DB-34B695D7CFF0}">
  <sheetPr>
    <pageSetUpPr fitToPage="1"/>
  </sheetPr>
  <dimension ref="A1:F35153"/>
  <sheetViews>
    <sheetView tabSelected="1" workbookViewId="0">
      <selection activeCell="J16" sqref="J16"/>
    </sheetView>
  </sheetViews>
  <sheetFormatPr baseColWidth="10" defaultRowHeight="15" outlineLevelCol="1"/>
  <cols>
    <col min="1" max="1" width="17.875" style="1" customWidth="1" collapsed="1"/>
    <col min="2" max="2" width="15.125" style="1" customWidth="1"/>
    <col min="3" max="3" width="15.375" style="15" customWidth="1" outlineLevel="1"/>
    <col min="4" max="5" width="13.25" style="15" customWidth="1" outlineLevel="1"/>
    <col min="6" max="6" width="18.375" style="28" customWidth="1"/>
  </cols>
  <sheetData>
    <row r="1" spans="1:6">
      <c r="C1" s="12"/>
      <c r="D1" s="12"/>
      <c r="E1" s="12"/>
    </row>
    <row r="2" spans="1:6" ht="14.25">
      <c r="C2" s="13"/>
      <c r="D2" s="24"/>
      <c r="E2" s="24"/>
      <c r="F2" s="29"/>
    </row>
    <row r="3" spans="1:6" ht="14.25">
      <c r="A3" s="2"/>
      <c r="B3" s="2"/>
      <c r="C3" s="13"/>
      <c r="D3" s="24"/>
      <c r="E3" s="24"/>
      <c r="F3" s="29"/>
    </row>
    <row r="4" spans="1:6" ht="14.25">
      <c r="A4" s="3"/>
      <c r="B4" s="3"/>
      <c r="C4" s="14"/>
      <c r="D4" s="14"/>
      <c r="E4" s="14"/>
      <c r="F4" s="30"/>
    </row>
    <row r="5" spans="1:6">
      <c r="A5" s="4" t="str">
        <f>IF((MOD(A7,4)=0)-(MOD(A7,100)=0)+(MOD(A7,400)=0)=0,"kein ","")&amp;"Schaltjahr"</f>
        <v>kein Schaltjahr</v>
      </c>
      <c r="D5" s="25"/>
    </row>
    <row r="7" spans="1:6" ht="25.5">
      <c r="A7" s="5">
        <v>2025</v>
      </c>
      <c r="B7" s="3" t="s">
        <v>5</v>
      </c>
      <c r="C7" s="16" t="s">
        <v>2</v>
      </c>
      <c r="D7" s="16" t="s">
        <v>3</v>
      </c>
      <c r="E7" s="16" t="s">
        <v>4</v>
      </c>
      <c r="F7" s="32" t="s">
        <v>6</v>
      </c>
    </row>
    <row r="8" spans="1:6">
      <c r="C8" s="17"/>
      <c r="D8" s="17"/>
      <c r="E8" s="17"/>
    </row>
    <row r="9" spans="1:6">
      <c r="D9" s="26"/>
    </row>
    <row r="11" spans="1:6" ht="14.25">
      <c r="A11" s="6"/>
      <c r="B11" s="34" t="s">
        <v>7</v>
      </c>
      <c r="C11" s="18">
        <f>INDEX($B$18:$B$35154,MATCH(C13,C18:C35154,0))</f>
        <v>45960.333333333336</v>
      </c>
      <c r="D11" s="18">
        <f t="shared" ref="D11:F11" si="0">INDEX($B$18:$B$35154,MATCH(D13,D18:D35154,0))</f>
        <v>46014.75</v>
      </c>
      <c r="E11" s="18">
        <f t="shared" si="0"/>
        <v>46014.75</v>
      </c>
      <c r="F11" s="18">
        <f t="shared" si="0"/>
        <v>46014.75</v>
      </c>
    </row>
    <row r="12" spans="1:6">
      <c r="A12" s="6"/>
      <c r="C12" s="19"/>
      <c r="D12" s="19"/>
      <c r="E12" s="19"/>
    </row>
    <row r="13" spans="1:6" ht="14.25">
      <c r="B13" s="34" t="s">
        <v>8</v>
      </c>
      <c r="C13" s="33">
        <f t="shared" ref="C13:E13" si="1">MAX(C18:C50000)</f>
        <v>3544.6891787834625</v>
      </c>
      <c r="D13" s="33">
        <f t="shared" si="1"/>
        <v>2183.3059644859222</v>
      </c>
      <c r="E13" s="33">
        <f t="shared" si="1"/>
        <v>5384.3823457694334</v>
      </c>
      <c r="F13" s="33">
        <f>MAX(F18:F50000)</f>
        <v>9964.736836585831</v>
      </c>
    </row>
    <row r="14" spans="1:6" ht="14.25">
      <c r="A14" s="7"/>
      <c r="B14" s="7" t="s">
        <v>9</v>
      </c>
      <c r="C14" s="20">
        <f t="shared" ref="C14:E14" si="2">MIN(C18:C50001)</f>
        <v>617.00117455374175</v>
      </c>
      <c r="D14" s="20">
        <f t="shared" si="2"/>
        <v>244.48046724383275</v>
      </c>
      <c r="E14" s="20">
        <f t="shared" si="2"/>
        <v>1085.2005097316082</v>
      </c>
      <c r="F14" s="20">
        <f>MIN(F18:F50001)</f>
        <v>2177.2022488937732</v>
      </c>
    </row>
    <row r="15" spans="1:6">
      <c r="B15" s="34" t="s">
        <v>10</v>
      </c>
      <c r="C15" s="33">
        <f t="shared" ref="C15:E15" si="3">SUM(C18:C50000)/4</f>
        <v>11443095.009428814</v>
      </c>
      <c r="D15" s="33">
        <f t="shared" si="3"/>
        <v>7138829.6213560514</v>
      </c>
      <c r="E15" s="33">
        <f t="shared" si="3"/>
        <v>21361880.710211847</v>
      </c>
      <c r="F15" s="31">
        <f>SUM(F18:F50000)/4</f>
        <v>39943805.340997085</v>
      </c>
    </row>
    <row r="16" spans="1:6">
      <c r="A16" s="8"/>
      <c r="B16" s="8"/>
      <c r="C16" s="21"/>
      <c r="D16" s="21"/>
      <c r="E16" s="21"/>
    </row>
    <row r="17" spans="1:6">
      <c r="A17" s="9" t="s">
        <v>0</v>
      </c>
      <c r="B17" s="9" t="s">
        <v>1</v>
      </c>
      <c r="C17" s="22"/>
      <c r="D17" s="27"/>
      <c r="E17" s="27"/>
    </row>
    <row r="18" spans="1:6">
      <c r="A18" s="10">
        <v>45658</v>
      </c>
      <c r="B18" s="10">
        <v>45658.010416666664</v>
      </c>
      <c r="C18" s="23">
        <v>1793.8016285953963</v>
      </c>
      <c r="D18" s="26">
        <v>961.2097057533714</v>
      </c>
      <c r="E18" s="26">
        <v>2495.0863902126648</v>
      </c>
      <c r="F18" s="31">
        <f>SUM(C18:E18)</f>
        <v>5250.0977245614322</v>
      </c>
    </row>
    <row r="19" spans="1:6">
      <c r="A19" s="10">
        <v>45658.010416666664</v>
      </c>
      <c r="B19" s="10">
        <v>45658.020833333336</v>
      </c>
      <c r="C19" s="23">
        <v>1865.7663503832628</v>
      </c>
      <c r="D19" s="26">
        <v>928.22502491159185</v>
      </c>
      <c r="E19" s="26">
        <v>2421.0327949734578</v>
      </c>
      <c r="F19" s="31">
        <f t="shared" ref="F19:F82" si="4">SUM(C19:E19)</f>
        <v>5215.0241702683124</v>
      </c>
    </row>
    <row r="20" spans="1:6">
      <c r="A20" s="10">
        <v>45658.020833333336</v>
      </c>
      <c r="B20" s="10">
        <v>45658.03125</v>
      </c>
      <c r="C20" s="23">
        <v>1844.1108421685863</v>
      </c>
      <c r="D20" s="26">
        <v>905.9597031953856</v>
      </c>
      <c r="E20" s="26">
        <v>2361.1732438885415</v>
      </c>
      <c r="F20" s="31">
        <f t="shared" si="4"/>
        <v>5111.243789252514</v>
      </c>
    </row>
    <row r="21" spans="1:6">
      <c r="A21" s="10">
        <v>45658.03125</v>
      </c>
      <c r="B21" s="10">
        <v>45658.041666666664</v>
      </c>
      <c r="C21" s="23">
        <v>1823.4447959956624</v>
      </c>
      <c r="D21" s="26">
        <v>884.19776998986049</v>
      </c>
      <c r="E21" s="26">
        <v>2312.9607250798113</v>
      </c>
      <c r="F21" s="31">
        <f t="shared" si="4"/>
        <v>5020.6032910653339</v>
      </c>
    </row>
    <row r="22" spans="1:6">
      <c r="A22" s="10">
        <v>45658.041666666664</v>
      </c>
      <c r="B22" s="10">
        <v>45658.052083333336</v>
      </c>
      <c r="C22" s="23">
        <v>1762.2193007532919</v>
      </c>
      <c r="D22" s="26">
        <v>856.36132213149654</v>
      </c>
      <c r="E22" s="26">
        <v>2245.6541685777102</v>
      </c>
      <c r="F22" s="31">
        <f t="shared" si="4"/>
        <v>4864.2347914624988</v>
      </c>
    </row>
    <row r="23" spans="1:6">
      <c r="A23" s="10">
        <v>45658.052083333336</v>
      </c>
      <c r="B23" s="10">
        <v>45658.0625</v>
      </c>
      <c r="C23" s="23">
        <v>1782.4006218460322</v>
      </c>
      <c r="D23" s="26">
        <v>828.10982138627332</v>
      </c>
      <c r="E23" s="26">
        <v>2168.7938696753126</v>
      </c>
      <c r="F23" s="31">
        <f t="shared" si="4"/>
        <v>4779.3043129076177</v>
      </c>
    </row>
    <row r="24" spans="1:6">
      <c r="A24" s="10">
        <v>45658.0625</v>
      </c>
      <c r="B24" s="10">
        <v>45658.072916666664</v>
      </c>
      <c r="C24" s="23">
        <v>1767.9030890121721</v>
      </c>
      <c r="D24" s="26">
        <v>818.75586268259462</v>
      </c>
      <c r="E24" s="26">
        <v>2150.2617013735744</v>
      </c>
      <c r="F24" s="31">
        <f t="shared" si="4"/>
        <v>4736.9206530683414</v>
      </c>
    </row>
    <row r="25" spans="1:6">
      <c r="A25" s="10">
        <v>45658.072916666664</v>
      </c>
      <c r="B25" s="10">
        <v>45658.083333333336</v>
      </c>
      <c r="C25" s="23">
        <v>1742.3515792235603</v>
      </c>
      <c r="D25" s="26">
        <v>798.84981451085048</v>
      </c>
      <c r="E25" s="26">
        <v>2100.1035714750342</v>
      </c>
      <c r="F25" s="31">
        <f t="shared" si="4"/>
        <v>4641.3049652094451</v>
      </c>
    </row>
    <row r="26" spans="1:6">
      <c r="A26" s="10">
        <v>45658.083333333336</v>
      </c>
      <c r="B26" s="10">
        <v>45658.09375</v>
      </c>
      <c r="C26" s="23">
        <v>1740.7111450138909</v>
      </c>
      <c r="D26" s="26">
        <v>790.06883045369909</v>
      </c>
      <c r="E26" s="26">
        <v>2082.6552819662106</v>
      </c>
      <c r="F26" s="31">
        <f t="shared" si="4"/>
        <v>4613.4352574338009</v>
      </c>
    </row>
    <row r="27" spans="1:6">
      <c r="A27" s="10">
        <v>45658.09375</v>
      </c>
      <c r="B27" s="10">
        <v>45658.104166666664</v>
      </c>
      <c r="C27" s="23">
        <v>1825.8931313406583</v>
      </c>
      <c r="D27" s="26">
        <v>782.6484542154692</v>
      </c>
      <c r="E27" s="26">
        <v>2060.137140829243</v>
      </c>
      <c r="F27" s="31">
        <f t="shared" si="4"/>
        <v>4668.6787263853712</v>
      </c>
    </row>
    <row r="28" spans="1:6">
      <c r="A28" s="10">
        <v>45658.104166666664</v>
      </c>
      <c r="B28" s="10">
        <v>45658.114583333336</v>
      </c>
      <c r="C28" s="23">
        <v>1901.4227892481726</v>
      </c>
      <c r="D28" s="26">
        <v>769.28965294732029</v>
      </c>
      <c r="E28" s="26">
        <v>2027.7649152316476</v>
      </c>
      <c r="F28" s="31">
        <f t="shared" si="4"/>
        <v>4698.4773574271403</v>
      </c>
    </row>
    <row r="29" spans="1:6">
      <c r="A29" s="10">
        <v>45658.114583333336</v>
      </c>
      <c r="B29" s="10">
        <v>45658.125</v>
      </c>
      <c r="C29" s="23">
        <v>2003.7494025368223</v>
      </c>
      <c r="D29" s="26">
        <v>753.3020241136619</v>
      </c>
      <c r="E29" s="26">
        <v>1995.8955339317054</v>
      </c>
      <c r="F29" s="31">
        <f t="shared" si="4"/>
        <v>4752.9469605821896</v>
      </c>
    </row>
    <row r="30" spans="1:6">
      <c r="A30" s="10">
        <v>45658.125</v>
      </c>
      <c r="B30" s="10">
        <v>45658.135416666664</v>
      </c>
      <c r="C30" s="23">
        <v>2029.1402703552903</v>
      </c>
      <c r="D30" s="26">
        <v>743.99824452936173</v>
      </c>
      <c r="E30" s="26">
        <v>1964.2723068791256</v>
      </c>
      <c r="F30" s="31">
        <f t="shared" si="4"/>
        <v>4737.4108217637777</v>
      </c>
    </row>
    <row r="31" spans="1:6">
      <c r="A31" s="10">
        <v>45658.135416666664</v>
      </c>
      <c r="B31" s="10">
        <v>45658.145833333336</v>
      </c>
      <c r="C31" s="23">
        <v>2098.9065398257571</v>
      </c>
      <c r="D31" s="26">
        <v>741.7578018081623</v>
      </c>
      <c r="E31" s="26">
        <v>1958.3933176542805</v>
      </c>
      <c r="F31" s="31">
        <f t="shared" si="4"/>
        <v>4799.0576592881998</v>
      </c>
    </row>
    <row r="32" spans="1:6">
      <c r="A32" s="10">
        <v>45658.145833333336</v>
      </c>
      <c r="B32" s="10">
        <v>45658.15625</v>
      </c>
      <c r="C32" s="23">
        <v>2112.1832773226247</v>
      </c>
      <c r="D32" s="26">
        <v>737.52790832990536</v>
      </c>
      <c r="E32" s="26">
        <v>1946.9083304422215</v>
      </c>
      <c r="F32" s="31">
        <f t="shared" si="4"/>
        <v>4796.6195160947518</v>
      </c>
    </row>
    <row r="33" spans="1:6">
      <c r="A33" s="10">
        <v>45658.15625</v>
      </c>
      <c r="B33" s="10">
        <v>45658.166666666664</v>
      </c>
      <c r="C33" s="23">
        <v>2137.8698406990725</v>
      </c>
      <c r="D33" s="26">
        <v>723.52510106995589</v>
      </c>
      <c r="E33" s="26">
        <v>1926.3323339195476</v>
      </c>
      <c r="F33" s="31">
        <f t="shared" si="4"/>
        <v>4787.7272756885759</v>
      </c>
    </row>
    <row r="34" spans="1:6">
      <c r="A34" s="10">
        <v>45658.166666666664</v>
      </c>
      <c r="B34" s="10">
        <v>45658.177083333336</v>
      </c>
      <c r="C34" s="23">
        <v>2128.7022415499055</v>
      </c>
      <c r="D34" s="26">
        <v>725.8298775017538</v>
      </c>
      <c r="E34" s="26">
        <v>1928.7146542271257</v>
      </c>
      <c r="F34" s="31">
        <f t="shared" si="4"/>
        <v>4783.2467732787845</v>
      </c>
    </row>
    <row r="35" spans="1:6">
      <c r="A35" s="10">
        <v>45658.177083333336</v>
      </c>
      <c r="B35" s="10">
        <v>45658.1875</v>
      </c>
      <c r="C35" s="23">
        <v>2036.9346322467131</v>
      </c>
      <c r="D35" s="26">
        <v>725.73386310989918</v>
      </c>
      <c r="E35" s="26">
        <v>1922.1887039524463</v>
      </c>
      <c r="F35" s="31">
        <f t="shared" si="4"/>
        <v>4684.8571993090591</v>
      </c>
    </row>
    <row r="36" spans="1:6">
      <c r="A36" s="10">
        <v>45658.1875</v>
      </c>
      <c r="B36" s="10">
        <v>45658.197916666664</v>
      </c>
      <c r="C36" s="23">
        <v>1932.5950149330592</v>
      </c>
      <c r="D36" s="26">
        <v>720.31311393638453</v>
      </c>
      <c r="E36" s="26">
        <v>1909.9824768451626</v>
      </c>
      <c r="F36" s="31">
        <f t="shared" si="4"/>
        <v>4562.8906057146069</v>
      </c>
    </row>
    <row r="37" spans="1:6">
      <c r="A37" s="10">
        <v>45658.197916666664</v>
      </c>
      <c r="B37" s="10">
        <v>45658.208333333336</v>
      </c>
      <c r="C37" s="23">
        <v>1936.7212196109576</v>
      </c>
      <c r="D37" s="26">
        <v>713.42896180566993</v>
      </c>
      <c r="E37" s="26">
        <v>1891.5732072421238</v>
      </c>
      <c r="F37" s="31">
        <f t="shared" si="4"/>
        <v>4541.723388658751</v>
      </c>
    </row>
    <row r="38" spans="1:6">
      <c r="A38" s="10">
        <v>45658.208333333336</v>
      </c>
      <c r="B38" s="10">
        <v>45658.21875</v>
      </c>
      <c r="C38" s="23">
        <v>1942.3484221749718</v>
      </c>
      <c r="D38" s="26">
        <v>711.46278724065041</v>
      </c>
      <c r="E38" s="26">
        <v>1890.807469459608</v>
      </c>
      <c r="F38" s="31">
        <f t="shared" si="4"/>
        <v>4544.6186788752302</v>
      </c>
    </row>
    <row r="39" spans="1:6">
      <c r="A39" s="10">
        <v>45658.21875</v>
      </c>
      <c r="B39" s="10">
        <v>45658.229166666664</v>
      </c>
      <c r="C39" s="23">
        <v>1946.8125240353206</v>
      </c>
      <c r="D39" s="26">
        <v>709.49087837483796</v>
      </c>
      <c r="E39" s="26">
        <v>1876.2134513961478</v>
      </c>
      <c r="F39" s="31">
        <f t="shared" si="4"/>
        <v>4532.5168538063062</v>
      </c>
    </row>
    <row r="40" spans="1:6">
      <c r="A40" s="10">
        <v>45658.229166666664</v>
      </c>
      <c r="B40" s="10">
        <v>45658.239583333336</v>
      </c>
      <c r="C40" s="23">
        <v>1921.295680478378</v>
      </c>
      <c r="D40" s="26">
        <v>698.90625039699364</v>
      </c>
      <c r="E40" s="26">
        <v>1858.1096947068759</v>
      </c>
      <c r="F40" s="31">
        <f t="shared" si="4"/>
        <v>4478.3116255822479</v>
      </c>
    </row>
    <row r="41" spans="1:6">
      <c r="A41" s="10">
        <v>45658.239583333336</v>
      </c>
      <c r="B41" s="10">
        <v>45658.25</v>
      </c>
      <c r="C41" s="23">
        <v>1918.2397238823405</v>
      </c>
      <c r="D41" s="26">
        <v>656.17006761573396</v>
      </c>
      <c r="E41" s="26">
        <v>1743.7948317641517</v>
      </c>
      <c r="F41" s="31">
        <f t="shared" si="4"/>
        <v>4318.2046232622261</v>
      </c>
    </row>
    <row r="42" spans="1:6">
      <c r="A42" s="10">
        <v>45658.25</v>
      </c>
      <c r="B42" s="10">
        <v>45658.260416666664</v>
      </c>
      <c r="C42" s="23">
        <v>1634.7041304410582</v>
      </c>
      <c r="D42" s="26">
        <v>647.02489887477179</v>
      </c>
      <c r="E42" s="26">
        <v>1719.0472797399711</v>
      </c>
      <c r="F42" s="31">
        <f t="shared" si="4"/>
        <v>4000.776309055801</v>
      </c>
    </row>
    <row r="43" spans="1:6">
      <c r="A43" s="10">
        <v>45658.260416666664</v>
      </c>
      <c r="B43" s="10">
        <v>45658.270833333336</v>
      </c>
      <c r="C43" s="23">
        <v>1709.707409434583</v>
      </c>
      <c r="D43" s="26">
        <v>643.13554523875632</v>
      </c>
      <c r="E43" s="26">
        <v>1712.4336516024566</v>
      </c>
      <c r="F43" s="31">
        <f t="shared" si="4"/>
        <v>4065.2766062757964</v>
      </c>
    </row>
    <row r="44" spans="1:6">
      <c r="A44" s="10">
        <v>45658.270833333336</v>
      </c>
      <c r="B44" s="10">
        <v>45658.28125</v>
      </c>
      <c r="C44" s="23">
        <v>1812.3532721109</v>
      </c>
      <c r="D44" s="26">
        <v>640.70230090392147</v>
      </c>
      <c r="E44" s="26">
        <v>1702.7750063771059</v>
      </c>
      <c r="F44" s="31">
        <f t="shared" si="4"/>
        <v>4155.830579391928</v>
      </c>
    </row>
    <row r="45" spans="1:6">
      <c r="A45" s="10">
        <v>45658.28125</v>
      </c>
      <c r="B45" s="10">
        <v>45658.291666666664</v>
      </c>
      <c r="C45" s="23">
        <v>1862.3798040802626</v>
      </c>
      <c r="D45" s="26">
        <v>644.71107746498774</v>
      </c>
      <c r="E45" s="26">
        <v>1710.4591671746716</v>
      </c>
      <c r="F45" s="31">
        <f t="shared" si="4"/>
        <v>4217.5500487199224</v>
      </c>
    </row>
    <row r="46" spans="1:6">
      <c r="A46" s="10">
        <v>45658.291666666664</v>
      </c>
      <c r="B46" s="10">
        <v>45658.302083333336</v>
      </c>
      <c r="C46" s="23">
        <v>1894.4506812006252</v>
      </c>
      <c r="D46" s="26">
        <v>659.22743953169356</v>
      </c>
      <c r="E46" s="26">
        <v>1742.5817157820811</v>
      </c>
      <c r="F46" s="31">
        <f t="shared" si="4"/>
        <v>4296.2598365144004</v>
      </c>
    </row>
    <row r="47" spans="1:6">
      <c r="A47" s="10">
        <v>45658.302083333336</v>
      </c>
      <c r="B47" s="10">
        <v>45658.3125</v>
      </c>
      <c r="C47" s="23">
        <v>1930.6494959431279</v>
      </c>
      <c r="D47" s="26">
        <v>673.08175099511232</v>
      </c>
      <c r="E47" s="26">
        <v>1779.7435693801858</v>
      </c>
      <c r="F47" s="31">
        <f t="shared" si="4"/>
        <v>4383.4748163184267</v>
      </c>
    </row>
    <row r="48" spans="1:6">
      <c r="A48" s="10">
        <v>45658.3125</v>
      </c>
      <c r="B48" s="10">
        <v>45658.322916666664</v>
      </c>
      <c r="C48" s="23">
        <v>1978.6162242148039</v>
      </c>
      <c r="D48" s="26">
        <v>686.37264558987226</v>
      </c>
      <c r="E48" s="26">
        <v>1807.2824418638902</v>
      </c>
      <c r="F48" s="31">
        <f t="shared" si="4"/>
        <v>4472.2713116685663</v>
      </c>
    </row>
    <row r="49" spans="1:6">
      <c r="A49" s="10">
        <v>45658.322916666664</v>
      </c>
      <c r="B49" s="10">
        <v>45658.333333333336</v>
      </c>
      <c r="C49" s="23">
        <v>2000.2802448885163</v>
      </c>
      <c r="D49" s="26">
        <v>698.89929539903574</v>
      </c>
      <c r="E49" s="26">
        <v>1839.2005508841471</v>
      </c>
      <c r="F49" s="31">
        <f t="shared" si="4"/>
        <v>4538.380091171699</v>
      </c>
    </row>
    <row r="50" spans="1:6">
      <c r="A50" s="10">
        <v>45658.333333333336</v>
      </c>
      <c r="B50" s="10">
        <v>45658.34375</v>
      </c>
      <c r="C50" s="23">
        <v>2088.209325976658</v>
      </c>
      <c r="D50" s="26">
        <v>715.51941356020166</v>
      </c>
      <c r="E50" s="26">
        <v>1878.5445928009517</v>
      </c>
      <c r="F50" s="31">
        <f t="shared" si="4"/>
        <v>4682.2733323378106</v>
      </c>
    </row>
    <row r="51" spans="1:6">
      <c r="A51" s="10">
        <v>45658.34375</v>
      </c>
      <c r="B51" s="10">
        <v>45658.354166666664</v>
      </c>
      <c r="C51" s="23">
        <v>2081.7085804247108</v>
      </c>
      <c r="D51" s="26">
        <v>726.36979217135718</v>
      </c>
      <c r="E51" s="26">
        <v>1910.0704200446157</v>
      </c>
      <c r="F51" s="31">
        <f t="shared" si="4"/>
        <v>4718.1487926406844</v>
      </c>
    </row>
    <row r="52" spans="1:6">
      <c r="A52" s="10">
        <v>45658.354166666664</v>
      </c>
      <c r="B52" s="10">
        <v>45658.364583333336</v>
      </c>
      <c r="C52" s="23">
        <v>2036.2130670790839</v>
      </c>
      <c r="D52" s="26">
        <v>756.61436321250608</v>
      </c>
      <c r="E52" s="26">
        <v>1982.3734918842265</v>
      </c>
      <c r="F52" s="31">
        <f t="shared" si="4"/>
        <v>4775.2009221758162</v>
      </c>
    </row>
    <row r="53" spans="1:6">
      <c r="A53" s="10">
        <v>45658.364583333336</v>
      </c>
      <c r="B53" s="10">
        <v>45658.375</v>
      </c>
      <c r="C53" s="23">
        <v>2088.4420757762032</v>
      </c>
      <c r="D53" s="26">
        <v>782.80422057373596</v>
      </c>
      <c r="E53" s="26">
        <v>2040.5772804312701</v>
      </c>
      <c r="F53" s="31">
        <f t="shared" si="4"/>
        <v>4911.8235767812093</v>
      </c>
    </row>
    <row r="54" spans="1:6">
      <c r="A54" s="10">
        <v>45658.375</v>
      </c>
      <c r="B54" s="10">
        <v>45658.385416666664</v>
      </c>
      <c r="C54" s="23">
        <v>2122.3657157073826</v>
      </c>
      <c r="D54" s="26">
        <v>816.14287107836788</v>
      </c>
      <c r="E54" s="26">
        <v>2117.8294253544941</v>
      </c>
      <c r="F54" s="31">
        <f t="shared" si="4"/>
        <v>5056.3380121402442</v>
      </c>
    </row>
    <row r="55" spans="1:6">
      <c r="A55" s="10">
        <v>45658.385416666664</v>
      </c>
      <c r="B55" s="10">
        <v>45658.395833333336</v>
      </c>
      <c r="C55" s="23">
        <v>2137.0750090513793</v>
      </c>
      <c r="D55" s="26">
        <v>845.78257255387075</v>
      </c>
      <c r="E55" s="26">
        <v>2204.2015533173658</v>
      </c>
      <c r="F55" s="31">
        <f t="shared" si="4"/>
        <v>5187.0591349226161</v>
      </c>
    </row>
    <row r="56" spans="1:6">
      <c r="A56" s="10">
        <v>45658.395833333336</v>
      </c>
      <c r="B56" s="10">
        <v>45658.40625</v>
      </c>
      <c r="C56" s="23">
        <v>2113.8766928147888</v>
      </c>
      <c r="D56" s="26">
        <v>877.25747534497225</v>
      </c>
      <c r="E56" s="26">
        <v>2295.5449756418857</v>
      </c>
      <c r="F56" s="31">
        <f t="shared" si="4"/>
        <v>5286.6791438016462</v>
      </c>
    </row>
    <row r="57" spans="1:6">
      <c r="A57" s="10">
        <v>45658.40625</v>
      </c>
      <c r="B57" s="10">
        <v>45658.416666666664</v>
      </c>
      <c r="C57" s="23">
        <v>2227.7983916234389</v>
      </c>
      <c r="D57" s="26">
        <v>890.25697673087825</v>
      </c>
      <c r="E57" s="26">
        <v>2352.4565769468577</v>
      </c>
      <c r="F57" s="31">
        <f t="shared" si="4"/>
        <v>5470.5119453011748</v>
      </c>
    </row>
    <row r="58" spans="1:6">
      <c r="A58" s="10">
        <v>45658.416666666664</v>
      </c>
      <c r="B58" s="10">
        <v>45658.427083333336</v>
      </c>
      <c r="C58" s="23">
        <v>2172.5531562742676</v>
      </c>
      <c r="D58" s="26">
        <v>922.14700701166396</v>
      </c>
      <c r="E58" s="26">
        <v>2443.713047578326</v>
      </c>
      <c r="F58" s="31">
        <f t="shared" si="4"/>
        <v>5538.4132108642571</v>
      </c>
    </row>
    <row r="59" spans="1:6">
      <c r="A59" s="10">
        <v>45658.427083333336</v>
      </c>
      <c r="B59" s="10">
        <v>45658.4375</v>
      </c>
      <c r="C59" s="23">
        <v>2144.7544412374095</v>
      </c>
      <c r="D59" s="26">
        <v>949.72316731011097</v>
      </c>
      <c r="E59" s="26">
        <v>2538.0950046979151</v>
      </c>
      <c r="F59" s="31">
        <f t="shared" si="4"/>
        <v>5632.5726132454356</v>
      </c>
    </row>
    <row r="60" spans="1:6">
      <c r="A60" s="10">
        <v>45658.4375</v>
      </c>
      <c r="B60" s="10">
        <v>45658.447916666664</v>
      </c>
      <c r="C60" s="23">
        <v>2146.5083864087705</v>
      </c>
      <c r="D60" s="26">
        <v>978.69686219767323</v>
      </c>
      <c r="E60" s="26">
        <v>2630.0944121220091</v>
      </c>
      <c r="F60" s="31">
        <f t="shared" si="4"/>
        <v>5755.2996607284531</v>
      </c>
    </row>
    <row r="61" spans="1:6">
      <c r="A61" s="10">
        <v>45658.447916666664</v>
      </c>
      <c r="B61" s="10">
        <v>45658.458333333336</v>
      </c>
      <c r="C61" s="23">
        <v>2120.8683273187276</v>
      </c>
      <c r="D61" s="26">
        <v>1003.800471530076</v>
      </c>
      <c r="E61" s="26">
        <v>2722.2168837513204</v>
      </c>
      <c r="F61" s="31">
        <f t="shared" si="4"/>
        <v>5846.8856826001247</v>
      </c>
    </row>
    <row r="62" spans="1:6">
      <c r="A62" s="10">
        <v>45658.458333333336</v>
      </c>
      <c r="B62" s="10">
        <v>45658.46875</v>
      </c>
      <c r="C62" s="23">
        <v>2057.8885394927356</v>
      </c>
      <c r="D62" s="26">
        <v>1013.6361662092431</v>
      </c>
      <c r="E62" s="26">
        <v>2766.9846832039507</v>
      </c>
      <c r="F62" s="31">
        <f t="shared" si="4"/>
        <v>5838.5093889059299</v>
      </c>
    </row>
    <row r="63" spans="1:6">
      <c r="A63" s="10">
        <v>45658.46875</v>
      </c>
      <c r="B63" s="10">
        <v>45658.479166666664</v>
      </c>
      <c r="C63" s="23">
        <v>2192.7576463808268</v>
      </c>
      <c r="D63" s="26">
        <v>1039.0579254342676</v>
      </c>
      <c r="E63" s="26">
        <v>2864.5737316765089</v>
      </c>
      <c r="F63" s="31">
        <f t="shared" si="4"/>
        <v>6096.3893034916036</v>
      </c>
    </row>
    <row r="64" spans="1:6">
      <c r="A64" s="10">
        <v>45658.479166666664</v>
      </c>
      <c r="B64" s="10">
        <v>45658.489583333336</v>
      </c>
      <c r="C64" s="23">
        <v>2147.4580991793064</v>
      </c>
      <c r="D64" s="26">
        <v>1056.0288746197477</v>
      </c>
      <c r="E64" s="26">
        <v>2943.8413347746423</v>
      </c>
      <c r="F64" s="31">
        <f t="shared" si="4"/>
        <v>6147.3283085736966</v>
      </c>
    </row>
    <row r="65" spans="1:6">
      <c r="A65" s="10">
        <v>45658.489583333336</v>
      </c>
      <c r="B65" s="10">
        <v>45658.5</v>
      </c>
      <c r="C65" s="23">
        <v>2143.9222001460985</v>
      </c>
      <c r="D65" s="26">
        <v>1073.1181131886531</v>
      </c>
      <c r="E65" s="26">
        <v>3006.831511796006</v>
      </c>
      <c r="F65" s="31">
        <f t="shared" si="4"/>
        <v>6223.8718251307582</v>
      </c>
    </row>
    <row r="66" spans="1:6">
      <c r="A66" s="10">
        <v>45658.5</v>
      </c>
      <c r="B66" s="10">
        <v>45658.510416666664</v>
      </c>
      <c r="C66" s="23">
        <v>2122.1739778625115</v>
      </c>
      <c r="D66" s="26">
        <v>1088.9571963124645</v>
      </c>
      <c r="E66" s="26">
        <v>3029.6217596810416</v>
      </c>
      <c r="F66" s="31">
        <f t="shared" si="4"/>
        <v>6240.752933856018</v>
      </c>
    </row>
    <row r="67" spans="1:6">
      <c r="A67" s="10">
        <v>45658.510416666664</v>
      </c>
      <c r="B67" s="10">
        <v>45658.520833333336</v>
      </c>
      <c r="C67" s="23">
        <v>2040.8076348465206</v>
      </c>
      <c r="D67" s="26">
        <v>1145.5290950037975</v>
      </c>
      <c r="E67" s="26">
        <v>3128.7666647535502</v>
      </c>
      <c r="F67" s="31">
        <f t="shared" si="4"/>
        <v>6315.1033946038679</v>
      </c>
    </row>
    <row r="68" spans="1:6">
      <c r="A68" s="10">
        <v>45658.520833333336</v>
      </c>
      <c r="B68" s="10">
        <v>45658.53125</v>
      </c>
      <c r="C68" s="23">
        <v>2049.257051215614</v>
      </c>
      <c r="D68" s="26">
        <v>1132.1205718053343</v>
      </c>
      <c r="E68" s="26">
        <v>3087.7824196835363</v>
      </c>
      <c r="F68" s="31">
        <f t="shared" si="4"/>
        <v>6269.160042704485</v>
      </c>
    </row>
    <row r="69" spans="1:6">
      <c r="A69" s="10">
        <v>45658.53125</v>
      </c>
      <c r="B69" s="10">
        <v>45658.541666666664</v>
      </c>
      <c r="C69" s="23">
        <v>2136.332653293819</v>
      </c>
      <c r="D69" s="26">
        <v>1122.3645670185253</v>
      </c>
      <c r="E69" s="26">
        <v>3064.7452671774586</v>
      </c>
      <c r="F69" s="31">
        <f t="shared" si="4"/>
        <v>6323.4424874898032</v>
      </c>
    </row>
    <row r="70" spans="1:6">
      <c r="A70" s="10">
        <v>45658.541666666664</v>
      </c>
      <c r="B70" s="10">
        <v>45658.552083333336</v>
      </c>
      <c r="C70" s="23">
        <v>2342.2318174715938</v>
      </c>
      <c r="D70" s="26">
        <v>1127.1416337768187</v>
      </c>
      <c r="E70" s="26">
        <v>3070.137945221983</v>
      </c>
      <c r="F70" s="31">
        <f t="shared" si="4"/>
        <v>6539.511396470396</v>
      </c>
    </row>
    <row r="71" spans="1:6">
      <c r="A71" s="10">
        <v>45658.552083333336</v>
      </c>
      <c r="B71" s="10">
        <v>45658.5625</v>
      </c>
      <c r="C71" s="23">
        <v>2161.0520944155428</v>
      </c>
      <c r="D71" s="26">
        <v>1138.6555526139969</v>
      </c>
      <c r="E71" s="26">
        <v>3067.7389105049465</v>
      </c>
      <c r="F71" s="31">
        <f t="shared" si="4"/>
        <v>6367.4465575344857</v>
      </c>
    </row>
    <row r="72" spans="1:6">
      <c r="A72" s="10">
        <v>45658.5625</v>
      </c>
      <c r="B72" s="10">
        <v>45658.572916666664</v>
      </c>
      <c r="C72" s="23">
        <v>2175.8788445697428</v>
      </c>
      <c r="D72" s="26">
        <v>1132.5065424595041</v>
      </c>
      <c r="E72" s="26">
        <v>3025.9087672831279</v>
      </c>
      <c r="F72" s="31">
        <f t="shared" si="4"/>
        <v>6334.2941543123743</v>
      </c>
    </row>
    <row r="73" spans="1:6">
      <c r="A73" s="10">
        <v>45658.572916666664</v>
      </c>
      <c r="B73" s="10">
        <v>45658.583333333336</v>
      </c>
      <c r="C73" s="23">
        <v>2269.6445412815615</v>
      </c>
      <c r="D73" s="26">
        <v>1122.2921452344654</v>
      </c>
      <c r="E73" s="26">
        <v>2989.4226848996323</v>
      </c>
      <c r="F73" s="31">
        <f t="shared" si="4"/>
        <v>6381.3593714156596</v>
      </c>
    </row>
    <row r="74" spans="1:6">
      <c r="A74" s="10">
        <v>45658.583333333336</v>
      </c>
      <c r="B74" s="10">
        <v>45658.59375</v>
      </c>
      <c r="C74" s="23">
        <v>2195.605986477543</v>
      </c>
      <c r="D74" s="26">
        <v>1132.1390519830429</v>
      </c>
      <c r="E74" s="26">
        <v>2987.6281310070794</v>
      </c>
      <c r="F74" s="31">
        <f t="shared" si="4"/>
        <v>6315.3731694676653</v>
      </c>
    </row>
    <row r="75" spans="1:6">
      <c r="A75" s="10">
        <v>45658.59375</v>
      </c>
      <c r="B75" s="10">
        <v>45658.604166666664</v>
      </c>
      <c r="C75" s="23">
        <v>2158.5100141180615</v>
      </c>
      <c r="D75" s="26">
        <v>1139.0265267029968</v>
      </c>
      <c r="E75" s="26">
        <v>2983.6888507727767</v>
      </c>
      <c r="F75" s="31">
        <f t="shared" si="4"/>
        <v>6281.2253915938345</v>
      </c>
    </row>
    <row r="76" spans="1:6">
      <c r="A76" s="10">
        <v>45658.604166666664</v>
      </c>
      <c r="B76" s="10">
        <v>45658.614583333336</v>
      </c>
      <c r="C76" s="23">
        <v>2174.3439476691965</v>
      </c>
      <c r="D76" s="26">
        <v>1147.1316850893006</v>
      </c>
      <c r="E76" s="26">
        <v>2982.4710580473998</v>
      </c>
      <c r="F76" s="31">
        <f t="shared" si="4"/>
        <v>6303.9466908058967</v>
      </c>
    </row>
    <row r="77" spans="1:6">
      <c r="A77" s="10">
        <v>45658.614583333336</v>
      </c>
      <c r="B77" s="10">
        <v>45658.625</v>
      </c>
      <c r="C77" s="23">
        <v>2185.5851798526319</v>
      </c>
      <c r="D77" s="26">
        <v>1154.2440627675494</v>
      </c>
      <c r="E77" s="26">
        <v>2985.3571557130908</v>
      </c>
      <c r="F77" s="31">
        <f t="shared" si="4"/>
        <v>6325.1863983332723</v>
      </c>
    </row>
    <row r="78" spans="1:6">
      <c r="A78" s="10">
        <v>45658.625</v>
      </c>
      <c r="B78" s="10">
        <v>45658.635416666664</v>
      </c>
      <c r="C78" s="23">
        <v>2430.7790730492029</v>
      </c>
      <c r="D78" s="26">
        <v>1169.31904470923</v>
      </c>
      <c r="E78" s="26">
        <v>3008.7060444883937</v>
      </c>
      <c r="F78" s="31">
        <f t="shared" si="4"/>
        <v>6608.8041622468263</v>
      </c>
    </row>
    <row r="79" spans="1:6">
      <c r="A79" s="10">
        <v>45658.635416666664</v>
      </c>
      <c r="B79" s="10">
        <v>45658.645833333336</v>
      </c>
      <c r="C79" s="23">
        <v>2703.7044217309922</v>
      </c>
      <c r="D79" s="26">
        <v>1185.9565496586524</v>
      </c>
      <c r="E79" s="26">
        <v>3036.9620896835308</v>
      </c>
      <c r="F79" s="31">
        <f t="shared" si="4"/>
        <v>6926.6230610731754</v>
      </c>
    </row>
    <row r="80" spans="1:6">
      <c r="A80" s="10">
        <v>45658.645833333336</v>
      </c>
      <c r="B80" s="10">
        <v>45658.65625</v>
      </c>
      <c r="C80" s="23">
        <v>2725.6540758462793</v>
      </c>
      <c r="D80" s="26">
        <v>1185.5447832507948</v>
      </c>
      <c r="E80" s="26">
        <v>3021.4198386615458</v>
      </c>
      <c r="F80" s="31">
        <f t="shared" si="4"/>
        <v>6932.6186977586203</v>
      </c>
    </row>
    <row r="81" spans="1:6">
      <c r="A81" s="10">
        <v>45658.65625</v>
      </c>
      <c r="B81" s="10">
        <v>45658.666666666664</v>
      </c>
      <c r="C81" s="23">
        <v>2688.9587496840541</v>
      </c>
      <c r="D81" s="26">
        <v>1173.8806279579667</v>
      </c>
      <c r="E81" s="26">
        <v>2988.0611154051521</v>
      </c>
      <c r="F81" s="31">
        <f t="shared" si="4"/>
        <v>6850.9004930471729</v>
      </c>
    </row>
    <row r="82" spans="1:6">
      <c r="A82" s="10">
        <v>45658.666666666664</v>
      </c>
      <c r="B82" s="10">
        <v>45658.677083333336</v>
      </c>
      <c r="C82" s="23">
        <v>2473.954128267354</v>
      </c>
      <c r="D82" s="26">
        <v>1266.4924422374893</v>
      </c>
      <c r="E82" s="26">
        <v>3218.9462151795001</v>
      </c>
      <c r="F82" s="31">
        <f t="shared" si="4"/>
        <v>6959.3927856843438</v>
      </c>
    </row>
    <row r="83" spans="1:6">
      <c r="A83" s="10">
        <v>45658.677083333336</v>
      </c>
      <c r="B83" s="10">
        <v>45658.6875</v>
      </c>
      <c r="C83" s="23">
        <v>2921.0808241560103</v>
      </c>
      <c r="D83" s="26">
        <v>1343.7176148756339</v>
      </c>
      <c r="E83" s="26">
        <v>3401.1736810111738</v>
      </c>
      <c r="F83" s="31">
        <f t="shared" ref="F83:F146" si="5">SUM(C83:E83)</f>
        <v>7665.9721200428176</v>
      </c>
    </row>
    <row r="84" spans="1:6">
      <c r="A84" s="10">
        <v>45658.6875</v>
      </c>
      <c r="B84" s="10">
        <v>45658.697916666664</v>
      </c>
      <c r="C84" s="23">
        <v>2902.1844116208349</v>
      </c>
      <c r="D84" s="26">
        <v>1377.6410611503927</v>
      </c>
      <c r="E84" s="26">
        <v>3478.909866962294</v>
      </c>
      <c r="F84" s="31">
        <f t="shared" si="5"/>
        <v>7758.735339733521</v>
      </c>
    </row>
    <row r="85" spans="1:6">
      <c r="A85" s="10">
        <v>45658.697916666664</v>
      </c>
      <c r="B85" s="10">
        <v>45658.708333333336</v>
      </c>
      <c r="C85" s="23">
        <v>2899.390060144794</v>
      </c>
      <c r="D85" s="26">
        <v>1418.4560034515107</v>
      </c>
      <c r="E85" s="26">
        <v>3572.82687986572</v>
      </c>
      <c r="F85" s="31">
        <f t="shared" si="5"/>
        <v>7890.6729434620247</v>
      </c>
    </row>
    <row r="86" spans="1:6">
      <c r="A86" s="10">
        <v>45658.708333333336</v>
      </c>
      <c r="B86" s="10">
        <v>45658.71875</v>
      </c>
      <c r="C86" s="23">
        <v>2939.0804215133571</v>
      </c>
      <c r="D86" s="26">
        <v>1459.6720842395089</v>
      </c>
      <c r="E86" s="26">
        <v>3675.9169259024561</v>
      </c>
      <c r="F86" s="31">
        <f t="shared" si="5"/>
        <v>8074.6694316553221</v>
      </c>
    </row>
    <row r="87" spans="1:6">
      <c r="A87" s="10">
        <v>45658.71875</v>
      </c>
      <c r="B87" s="10">
        <v>45658.729166666664</v>
      </c>
      <c r="C87" s="23">
        <v>2918.9722199045987</v>
      </c>
      <c r="D87" s="26">
        <v>1501.3238790388243</v>
      </c>
      <c r="E87" s="26">
        <v>3768.8994151195029</v>
      </c>
      <c r="F87" s="31">
        <f t="shared" si="5"/>
        <v>8189.1955140629261</v>
      </c>
    </row>
    <row r="88" spans="1:6">
      <c r="A88" s="10">
        <v>45658.729166666664</v>
      </c>
      <c r="B88" s="10">
        <v>45658.739583333336</v>
      </c>
      <c r="C88" s="23">
        <v>2946.466127787337</v>
      </c>
      <c r="D88" s="26">
        <v>1519.8966813812651</v>
      </c>
      <c r="E88" s="26">
        <v>3817.989712983519</v>
      </c>
      <c r="F88" s="31">
        <f t="shared" si="5"/>
        <v>8284.3525221521213</v>
      </c>
    </row>
    <row r="89" spans="1:6">
      <c r="A89" s="10">
        <v>45658.739583333336</v>
      </c>
      <c r="B89" s="10">
        <v>45658.75</v>
      </c>
      <c r="C89" s="23">
        <v>2962.8490471955643</v>
      </c>
      <c r="D89" s="26">
        <v>1544.1775605463577</v>
      </c>
      <c r="E89" s="26">
        <v>3887.4231084624007</v>
      </c>
      <c r="F89" s="31">
        <f t="shared" si="5"/>
        <v>8394.4497162043226</v>
      </c>
    </row>
    <row r="90" spans="1:6">
      <c r="A90" s="10">
        <v>45658.75</v>
      </c>
      <c r="B90" s="10">
        <v>45658.760416666664</v>
      </c>
      <c r="C90" s="23">
        <v>2945.7931051447827</v>
      </c>
      <c r="D90" s="26">
        <v>1554.535570943458</v>
      </c>
      <c r="E90" s="26">
        <v>3913.2505816670905</v>
      </c>
      <c r="F90" s="31">
        <f t="shared" si="5"/>
        <v>8413.5792577553311</v>
      </c>
    </row>
    <row r="91" spans="1:6">
      <c r="A91" s="10">
        <v>45658.760416666664</v>
      </c>
      <c r="B91" s="10">
        <v>45658.770833333336</v>
      </c>
      <c r="C91" s="23">
        <v>2916.2814830055427</v>
      </c>
      <c r="D91" s="26">
        <v>1549.970822407108</v>
      </c>
      <c r="E91" s="26">
        <v>3894.55676678601</v>
      </c>
      <c r="F91" s="31">
        <f t="shared" si="5"/>
        <v>8360.8090721986609</v>
      </c>
    </row>
    <row r="92" spans="1:6">
      <c r="A92" s="10">
        <v>45658.770833333336</v>
      </c>
      <c r="B92" s="10">
        <v>45658.78125</v>
      </c>
      <c r="C92" s="23">
        <v>2868.576012209453</v>
      </c>
      <c r="D92" s="26">
        <v>1528.8405699454304</v>
      </c>
      <c r="E92" s="26">
        <v>3834.2084679290356</v>
      </c>
      <c r="F92" s="31">
        <f t="shared" si="5"/>
        <v>8231.6250500839196</v>
      </c>
    </row>
    <row r="93" spans="1:6">
      <c r="A93" s="10">
        <v>45658.78125</v>
      </c>
      <c r="B93" s="10">
        <v>45658.791666666664</v>
      </c>
      <c r="C93" s="23">
        <v>2809.401677704986</v>
      </c>
      <c r="D93" s="26">
        <v>1503.4794382814248</v>
      </c>
      <c r="E93" s="26">
        <v>3779.2515035691254</v>
      </c>
      <c r="F93" s="31">
        <f t="shared" si="5"/>
        <v>8092.1326195555357</v>
      </c>
    </row>
    <row r="94" spans="1:6">
      <c r="A94" s="10">
        <v>45658.791666666664</v>
      </c>
      <c r="B94" s="10">
        <v>45658.802083333336</v>
      </c>
      <c r="C94" s="23">
        <v>2816.4318225745997</v>
      </c>
      <c r="D94" s="26">
        <v>1463.0584805179963</v>
      </c>
      <c r="E94" s="26">
        <v>3684.3896115349517</v>
      </c>
      <c r="F94" s="31">
        <f t="shared" si="5"/>
        <v>7963.8799146275478</v>
      </c>
    </row>
    <row r="95" spans="1:6">
      <c r="A95" s="10">
        <v>45658.802083333336</v>
      </c>
      <c r="B95" s="10">
        <v>45658.8125</v>
      </c>
      <c r="C95" s="23">
        <v>2795.037523707274</v>
      </c>
      <c r="D95" s="26">
        <v>1432.2406462458823</v>
      </c>
      <c r="E95" s="26">
        <v>3610.3767945177465</v>
      </c>
      <c r="F95" s="31">
        <f t="shared" si="5"/>
        <v>7837.654964470903</v>
      </c>
    </row>
    <row r="96" spans="1:6">
      <c r="A96" s="10">
        <v>45658.8125</v>
      </c>
      <c r="B96" s="10">
        <v>45658.822916666664</v>
      </c>
      <c r="C96" s="23">
        <v>2755.8779622893808</v>
      </c>
      <c r="D96" s="26">
        <v>1357.5918421388208</v>
      </c>
      <c r="E96" s="26">
        <v>3441.8282126077152</v>
      </c>
      <c r="F96" s="31">
        <f t="shared" si="5"/>
        <v>7555.2980170359169</v>
      </c>
    </row>
    <row r="97" spans="1:6">
      <c r="A97" s="10">
        <v>45658.822916666664</v>
      </c>
      <c r="B97" s="10">
        <v>45658.833333333336</v>
      </c>
      <c r="C97" s="23">
        <v>2679.6308218307031</v>
      </c>
      <c r="D97" s="26">
        <v>1332.8843163002325</v>
      </c>
      <c r="E97" s="26">
        <v>3381.238638112819</v>
      </c>
      <c r="F97" s="31">
        <f t="shared" si="5"/>
        <v>7393.7537762437551</v>
      </c>
    </row>
    <row r="98" spans="1:6">
      <c r="A98" s="10">
        <v>45658.833333333336</v>
      </c>
      <c r="B98" s="10">
        <v>45658.84375</v>
      </c>
      <c r="C98" s="23">
        <v>2632.5240404115843</v>
      </c>
      <c r="D98" s="26">
        <v>1284.7078911703636</v>
      </c>
      <c r="E98" s="26">
        <v>3262.7739369308651</v>
      </c>
      <c r="F98" s="31">
        <f t="shared" si="5"/>
        <v>7180.0058685128133</v>
      </c>
    </row>
    <row r="99" spans="1:6">
      <c r="A99" s="10">
        <v>45658.84375</v>
      </c>
      <c r="B99" s="10">
        <v>45658.854166666664</v>
      </c>
      <c r="C99" s="23">
        <v>2575.0001641048229</v>
      </c>
      <c r="D99" s="26">
        <v>1233.6629377448567</v>
      </c>
      <c r="E99" s="26">
        <v>3148.2571300716409</v>
      </c>
      <c r="F99" s="31">
        <f t="shared" si="5"/>
        <v>6956.92023192132</v>
      </c>
    </row>
    <row r="100" spans="1:6">
      <c r="A100" s="10">
        <v>45658.854166666664</v>
      </c>
      <c r="B100" s="10">
        <v>45658.864583333336</v>
      </c>
      <c r="C100" s="23">
        <v>2443.5568424389876</v>
      </c>
      <c r="D100" s="26">
        <v>1177.7373446606468</v>
      </c>
      <c r="E100" s="26">
        <v>3008.7781890323795</v>
      </c>
      <c r="F100" s="31">
        <f t="shared" si="5"/>
        <v>6630.0723761320141</v>
      </c>
    </row>
    <row r="101" spans="1:6">
      <c r="A101" s="10">
        <v>45658.864583333336</v>
      </c>
      <c r="B101" s="10">
        <v>45658.875</v>
      </c>
      <c r="C101" s="23">
        <v>2470.2931000843737</v>
      </c>
      <c r="D101" s="26">
        <v>1152.404430500987</v>
      </c>
      <c r="E101" s="26">
        <v>2945.1612361318525</v>
      </c>
      <c r="F101" s="31">
        <f t="shared" si="5"/>
        <v>6567.8587667172133</v>
      </c>
    </row>
    <row r="102" spans="1:6">
      <c r="A102" s="10">
        <v>45658.875</v>
      </c>
      <c r="B102" s="10">
        <v>45658.885416666664</v>
      </c>
      <c r="C102" s="23">
        <v>2334.5688862328561</v>
      </c>
      <c r="D102" s="26">
        <v>1140.426372154267</v>
      </c>
      <c r="E102" s="26">
        <v>2910.6369762122717</v>
      </c>
      <c r="F102" s="31">
        <f t="shared" si="5"/>
        <v>6385.6322345993949</v>
      </c>
    </row>
    <row r="103" spans="1:6">
      <c r="A103" s="10">
        <v>45658.885416666664</v>
      </c>
      <c r="B103" s="10">
        <v>45658.895833333336</v>
      </c>
      <c r="C103" s="23">
        <v>2334.7110829456165</v>
      </c>
      <c r="D103" s="26">
        <v>1156.8051888691023</v>
      </c>
      <c r="E103" s="26">
        <v>2960.9348554441212</v>
      </c>
      <c r="F103" s="31">
        <f t="shared" si="5"/>
        <v>6452.4511272588397</v>
      </c>
    </row>
    <row r="104" spans="1:6">
      <c r="A104" s="10">
        <v>45658.895833333336</v>
      </c>
      <c r="B104" s="10">
        <v>45658.90625</v>
      </c>
      <c r="C104" s="23">
        <v>2230.7664347492082</v>
      </c>
      <c r="D104" s="26">
        <v>1151.9377180006234</v>
      </c>
      <c r="E104" s="26">
        <v>2955.7389508894275</v>
      </c>
      <c r="F104" s="31">
        <f t="shared" si="5"/>
        <v>6338.4431036392589</v>
      </c>
    </row>
    <row r="105" spans="1:6">
      <c r="A105" s="10">
        <v>45658.90625</v>
      </c>
      <c r="B105" s="10">
        <v>45658.916666666664</v>
      </c>
      <c r="C105" s="23">
        <v>2066.0177855495658</v>
      </c>
      <c r="D105" s="26">
        <v>1171.230922853862</v>
      </c>
      <c r="E105" s="26">
        <v>3002.8011929315803</v>
      </c>
      <c r="F105" s="31">
        <f t="shared" si="5"/>
        <v>6240.0499013350081</v>
      </c>
    </row>
    <row r="106" spans="1:6">
      <c r="A106" s="10">
        <v>45658.916666666664</v>
      </c>
      <c r="B106" s="10">
        <v>45658.927083333336</v>
      </c>
      <c r="C106" s="23">
        <v>1944.9671290202505</v>
      </c>
      <c r="D106" s="26">
        <v>1175.981670196473</v>
      </c>
      <c r="E106" s="26">
        <v>3012.6877021326268</v>
      </c>
      <c r="F106" s="31">
        <f t="shared" si="5"/>
        <v>6133.6365013493505</v>
      </c>
    </row>
    <row r="107" spans="1:6">
      <c r="A107" s="10">
        <v>45658.927083333336</v>
      </c>
      <c r="B107" s="10">
        <v>45658.9375</v>
      </c>
      <c r="C107" s="23">
        <v>1871.7948492215874</v>
      </c>
      <c r="D107" s="26">
        <v>1150.0292864509963</v>
      </c>
      <c r="E107" s="26">
        <v>2948.5960816588381</v>
      </c>
      <c r="F107" s="31">
        <f t="shared" si="5"/>
        <v>5970.4202173314225</v>
      </c>
    </row>
    <row r="108" spans="1:6">
      <c r="A108" s="10">
        <v>45658.9375</v>
      </c>
      <c r="B108" s="10">
        <v>45658.947916666664</v>
      </c>
      <c r="C108" s="23">
        <v>1770.2324417711288</v>
      </c>
      <c r="D108" s="26">
        <v>1078.0175266990407</v>
      </c>
      <c r="E108" s="26">
        <v>2778.0198933299021</v>
      </c>
      <c r="F108" s="31">
        <f t="shared" si="5"/>
        <v>5626.2698618000722</v>
      </c>
    </row>
    <row r="109" spans="1:6">
      <c r="A109" s="10">
        <v>45658.947916666664</v>
      </c>
      <c r="B109" s="10">
        <v>45658.958333333336</v>
      </c>
      <c r="C109" s="23">
        <v>1685.2393400029541</v>
      </c>
      <c r="D109" s="26">
        <v>1020.1101203398357</v>
      </c>
      <c r="E109" s="26">
        <v>2633.2647153554599</v>
      </c>
      <c r="F109" s="31">
        <f t="shared" si="5"/>
        <v>5338.6141756982497</v>
      </c>
    </row>
    <row r="110" spans="1:6">
      <c r="A110" s="10">
        <v>45658.958333333336</v>
      </c>
      <c r="B110" s="10">
        <v>45658.96875</v>
      </c>
      <c r="C110" s="23">
        <v>1495.3731115539895</v>
      </c>
      <c r="D110" s="26">
        <v>960.08394734495607</v>
      </c>
      <c r="E110" s="26">
        <v>2483.1289380984745</v>
      </c>
      <c r="F110" s="31">
        <f t="shared" si="5"/>
        <v>4938.5859969974199</v>
      </c>
    </row>
    <row r="111" spans="1:6">
      <c r="A111" s="10">
        <v>45658.96875</v>
      </c>
      <c r="B111" s="10">
        <v>45658.979166666664</v>
      </c>
      <c r="C111" s="23">
        <v>1439.3000218299921</v>
      </c>
      <c r="D111" s="26">
        <v>914.31580148283206</v>
      </c>
      <c r="E111" s="26">
        <v>2375.3012528059312</v>
      </c>
      <c r="F111" s="31">
        <f t="shared" si="5"/>
        <v>4728.9170761187561</v>
      </c>
    </row>
    <row r="112" spans="1:6">
      <c r="A112" s="10">
        <v>45658.979166666664</v>
      </c>
      <c r="B112" s="10">
        <v>45658.989583333336</v>
      </c>
      <c r="C112" s="23">
        <v>1387.8437923864501</v>
      </c>
      <c r="D112" s="26">
        <v>855.44922022650098</v>
      </c>
      <c r="E112" s="26">
        <v>2239.8832455213546</v>
      </c>
      <c r="F112" s="31">
        <f t="shared" si="5"/>
        <v>4483.1762581343064</v>
      </c>
    </row>
    <row r="113" spans="1:6">
      <c r="A113" s="10">
        <v>45658.989583333336</v>
      </c>
      <c r="B113" s="10">
        <v>45659</v>
      </c>
      <c r="C113" s="23">
        <v>1296.1642094583497</v>
      </c>
      <c r="D113" s="26">
        <v>809.40762073814744</v>
      </c>
      <c r="E113" s="26">
        <v>2129.7753228111096</v>
      </c>
      <c r="F113" s="31">
        <f t="shared" si="5"/>
        <v>4235.3471530076067</v>
      </c>
    </row>
    <row r="114" spans="1:6">
      <c r="A114" s="10">
        <v>45659</v>
      </c>
      <c r="B114" s="10">
        <v>45659.010416666664</v>
      </c>
      <c r="C114" s="23">
        <v>1258.2907864892882</v>
      </c>
      <c r="D114" s="26">
        <v>770.66369735584476</v>
      </c>
      <c r="E114" s="26">
        <v>2034.1177086920402</v>
      </c>
      <c r="F114" s="31">
        <f t="shared" si="5"/>
        <v>4063.0721925371731</v>
      </c>
    </row>
    <row r="115" spans="1:6">
      <c r="A115" s="10">
        <v>45659.010416666664</v>
      </c>
      <c r="B115" s="10">
        <v>45659.020833333336</v>
      </c>
      <c r="C115" s="23">
        <v>1310.0443646235071</v>
      </c>
      <c r="D115" s="26">
        <v>736.25523053745542</v>
      </c>
      <c r="E115" s="26">
        <v>1948.8761090153716</v>
      </c>
      <c r="F115" s="31">
        <f t="shared" si="5"/>
        <v>3995.175704176334</v>
      </c>
    </row>
    <row r="116" spans="1:6">
      <c r="A116" s="10">
        <v>45659.020833333336</v>
      </c>
      <c r="B116" s="10">
        <v>45659.03125</v>
      </c>
      <c r="C116" s="23">
        <v>1294.1419647558346</v>
      </c>
      <c r="D116" s="26">
        <v>703.84434562117508</v>
      </c>
      <c r="E116" s="26">
        <v>1865.901749711134</v>
      </c>
      <c r="F116" s="31">
        <f t="shared" si="5"/>
        <v>3863.8880600881439</v>
      </c>
    </row>
    <row r="117" spans="1:6">
      <c r="A117" s="10">
        <v>45659.03125</v>
      </c>
      <c r="B117" s="10">
        <v>45659.041666666664</v>
      </c>
      <c r="C117" s="23">
        <v>1330.7263514414399</v>
      </c>
      <c r="D117" s="26">
        <v>680.17208996814077</v>
      </c>
      <c r="E117" s="26">
        <v>1806.222374783712</v>
      </c>
      <c r="F117" s="31">
        <f t="shared" si="5"/>
        <v>3817.1208161932927</v>
      </c>
    </row>
    <row r="118" spans="1:6">
      <c r="A118" s="10">
        <v>45659.041666666664</v>
      </c>
      <c r="B118" s="10">
        <v>45659.052083333336</v>
      </c>
      <c r="C118" s="23">
        <v>1316.478710955766</v>
      </c>
      <c r="D118" s="26">
        <v>661.84755014037569</v>
      </c>
      <c r="E118" s="26">
        <v>1765.7485172574434</v>
      </c>
      <c r="F118" s="31">
        <f t="shared" si="5"/>
        <v>3744.0747783535853</v>
      </c>
    </row>
    <row r="119" spans="1:6">
      <c r="A119" s="10">
        <v>45659.052083333336</v>
      </c>
      <c r="B119" s="10">
        <v>45659.0625</v>
      </c>
      <c r="C119" s="23">
        <v>1226.776047656401</v>
      </c>
      <c r="D119" s="26">
        <v>645.36852961728323</v>
      </c>
      <c r="E119" s="26">
        <v>1725.0844097814872</v>
      </c>
      <c r="F119" s="31">
        <f t="shared" si="5"/>
        <v>3597.2289870551713</v>
      </c>
    </row>
    <row r="120" spans="1:6">
      <c r="A120" s="10">
        <v>45659.0625</v>
      </c>
      <c r="B120" s="10">
        <v>45659.072916666664</v>
      </c>
      <c r="C120" s="23">
        <v>1153.0997280140798</v>
      </c>
      <c r="D120" s="26">
        <v>633.36444119820601</v>
      </c>
      <c r="E120" s="26">
        <v>1699.4532424814433</v>
      </c>
      <c r="F120" s="31">
        <f t="shared" si="5"/>
        <v>3485.9174116937293</v>
      </c>
    </row>
    <row r="121" spans="1:6">
      <c r="A121" s="10">
        <v>45659.072916666664</v>
      </c>
      <c r="B121" s="10">
        <v>45659.083333333336</v>
      </c>
      <c r="C121" s="23">
        <v>1196.5921769885313</v>
      </c>
      <c r="D121" s="26">
        <v>625.26560950970043</v>
      </c>
      <c r="E121" s="26">
        <v>1674.9917925133614</v>
      </c>
      <c r="F121" s="31">
        <f t="shared" si="5"/>
        <v>3496.8495790115931</v>
      </c>
    </row>
    <row r="122" spans="1:6">
      <c r="A122" s="10">
        <v>45659.083333333336</v>
      </c>
      <c r="B122" s="10">
        <v>45659.09375</v>
      </c>
      <c r="C122" s="23">
        <v>1268.212637410446</v>
      </c>
      <c r="D122" s="26">
        <v>620.21438570474982</v>
      </c>
      <c r="E122" s="26">
        <v>1668.4122926934565</v>
      </c>
      <c r="F122" s="31">
        <f t="shared" si="5"/>
        <v>3556.8393158086524</v>
      </c>
    </row>
    <row r="123" spans="1:6">
      <c r="A123" s="10">
        <v>45659.09375</v>
      </c>
      <c r="B123" s="10">
        <v>45659.104166666664</v>
      </c>
      <c r="C123" s="23">
        <v>1257.0304315395679</v>
      </c>
      <c r="D123" s="26">
        <v>615.20961185282897</v>
      </c>
      <c r="E123" s="26">
        <v>1649.6947621785948</v>
      </c>
      <c r="F123" s="31">
        <f t="shared" si="5"/>
        <v>3521.9348055709916</v>
      </c>
    </row>
    <row r="124" spans="1:6">
      <c r="A124" s="10">
        <v>45659.104166666664</v>
      </c>
      <c r="B124" s="10">
        <v>45659.114583333336</v>
      </c>
      <c r="C124" s="23">
        <v>1339.8574294101663</v>
      </c>
      <c r="D124" s="26">
        <v>611.56144883208071</v>
      </c>
      <c r="E124" s="26">
        <v>1643.3651169881191</v>
      </c>
      <c r="F124" s="31">
        <f t="shared" si="5"/>
        <v>3594.7839952303661</v>
      </c>
    </row>
    <row r="125" spans="1:6">
      <c r="A125" s="10">
        <v>45659.114583333336</v>
      </c>
      <c r="B125" s="10">
        <v>45659.125</v>
      </c>
      <c r="C125" s="23">
        <v>1488.6921323389038</v>
      </c>
      <c r="D125" s="26">
        <v>616.19339949887933</v>
      </c>
      <c r="E125" s="26">
        <v>1656.5793482423039</v>
      </c>
      <c r="F125" s="31">
        <f t="shared" si="5"/>
        <v>3761.4648800800869</v>
      </c>
    </row>
    <row r="126" spans="1:6">
      <c r="A126" s="10">
        <v>45659.125</v>
      </c>
      <c r="B126" s="10">
        <v>45659.135416666664</v>
      </c>
      <c r="C126" s="23">
        <v>1611.2557030831613</v>
      </c>
      <c r="D126" s="26">
        <v>622.68297249758905</v>
      </c>
      <c r="E126" s="26">
        <v>1671.5957590049616</v>
      </c>
      <c r="F126" s="31">
        <f t="shared" si="5"/>
        <v>3905.534434585712</v>
      </c>
    </row>
    <row r="127" spans="1:6">
      <c r="A127" s="10">
        <v>45659.135416666664</v>
      </c>
      <c r="B127" s="10">
        <v>45659.145833333336</v>
      </c>
      <c r="C127" s="23">
        <v>1601.3170992346245</v>
      </c>
      <c r="D127" s="26">
        <v>628.57804277992341</v>
      </c>
      <c r="E127" s="26">
        <v>1688.3512638988368</v>
      </c>
      <c r="F127" s="31">
        <f t="shared" si="5"/>
        <v>3918.2464059133845</v>
      </c>
    </row>
    <row r="128" spans="1:6">
      <c r="A128" s="10">
        <v>45659.145833333336</v>
      </c>
      <c r="B128" s="10">
        <v>45659.15625</v>
      </c>
      <c r="C128" s="23">
        <v>1654.2118926303137</v>
      </c>
      <c r="D128" s="26">
        <v>642.11064567262417</v>
      </c>
      <c r="E128" s="26">
        <v>1712.7826162798187</v>
      </c>
      <c r="F128" s="31">
        <f t="shared" si="5"/>
        <v>4009.1051545827568</v>
      </c>
    </row>
    <row r="129" spans="1:6">
      <c r="A129" s="10">
        <v>45659.15625</v>
      </c>
      <c r="B129" s="10">
        <v>45659.166666666664</v>
      </c>
      <c r="C129" s="23">
        <v>1698.3354565902696</v>
      </c>
      <c r="D129" s="26">
        <v>651.00768899618959</v>
      </c>
      <c r="E129" s="26">
        <v>1742.4913407905256</v>
      </c>
      <c r="F129" s="31">
        <f t="shared" si="5"/>
        <v>4091.8344863769848</v>
      </c>
    </row>
    <row r="130" spans="1:6">
      <c r="A130" s="10">
        <v>45659.166666666664</v>
      </c>
      <c r="B130" s="10">
        <v>45659.177083333336</v>
      </c>
      <c r="C130" s="23">
        <v>1714.9979053518846</v>
      </c>
      <c r="D130" s="26">
        <v>678.06051503375022</v>
      </c>
      <c r="E130" s="26">
        <v>1809.5291696694458</v>
      </c>
      <c r="F130" s="31">
        <f t="shared" si="5"/>
        <v>4202.58759005508</v>
      </c>
    </row>
    <row r="131" spans="1:6">
      <c r="A131" s="10">
        <v>45659.177083333336</v>
      </c>
      <c r="B131" s="10">
        <v>45659.1875</v>
      </c>
      <c r="C131" s="23">
        <v>1591.7422925419369</v>
      </c>
      <c r="D131" s="26">
        <v>703.8014640369197</v>
      </c>
      <c r="E131" s="26">
        <v>1879.0024993507941</v>
      </c>
      <c r="F131" s="31">
        <f t="shared" si="5"/>
        <v>4174.5462559296502</v>
      </c>
    </row>
    <row r="132" spans="1:6">
      <c r="A132" s="10">
        <v>45659.1875</v>
      </c>
      <c r="B132" s="10">
        <v>45659.197916666664</v>
      </c>
      <c r="C132" s="23">
        <v>1479.9207702801837</v>
      </c>
      <c r="D132" s="26">
        <v>727.90153087190436</v>
      </c>
      <c r="E132" s="26">
        <v>1933.2286623136065</v>
      </c>
      <c r="F132" s="31">
        <f t="shared" si="5"/>
        <v>4141.0509634656946</v>
      </c>
    </row>
    <row r="133" spans="1:6">
      <c r="A133" s="10">
        <v>45659.197916666664</v>
      </c>
      <c r="B133" s="10">
        <v>45659.208333333336</v>
      </c>
      <c r="C133" s="23">
        <v>1209.2665920127142</v>
      </c>
      <c r="D133" s="26">
        <v>754.77308083646585</v>
      </c>
      <c r="E133" s="26">
        <v>1994.7458196098823</v>
      </c>
      <c r="F133" s="31">
        <f t="shared" si="5"/>
        <v>3958.7854924590624</v>
      </c>
    </row>
    <row r="134" spans="1:6">
      <c r="A134" s="10">
        <v>45659.208333333336</v>
      </c>
      <c r="B134" s="10">
        <v>45659.21875</v>
      </c>
      <c r="C134" s="23">
        <v>1173.4722046037741</v>
      </c>
      <c r="D134" s="26">
        <v>801.8965665613257</v>
      </c>
      <c r="E134" s="26">
        <v>2105.1542046842187</v>
      </c>
      <c r="F134" s="31">
        <f t="shared" si="5"/>
        <v>4080.5229758493188</v>
      </c>
    </row>
    <row r="135" spans="1:6">
      <c r="A135" s="10">
        <v>45659.21875</v>
      </c>
      <c r="B135" s="10">
        <v>45659.229166666664</v>
      </c>
      <c r="C135" s="23">
        <v>1144.6947869810731</v>
      </c>
      <c r="D135" s="26">
        <v>811.21200316140175</v>
      </c>
      <c r="E135" s="26">
        <v>2120.6684139088875</v>
      </c>
      <c r="F135" s="31">
        <f t="shared" si="5"/>
        <v>4076.5752040513626</v>
      </c>
    </row>
    <row r="136" spans="1:6">
      <c r="A136" s="10">
        <v>45659.229166666664</v>
      </c>
      <c r="B136" s="10">
        <v>45659.239583333336</v>
      </c>
      <c r="C136" s="23">
        <v>1420.6559354901715</v>
      </c>
      <c r="D136" s="26">
        <v>864.31627831511594</v>
      </c>
      <c r="E136" s="26">
        <v>2247.3505255487112</v>
      </c>
      <c r="F136" s="31">
        <f t="shared" si="5"/>
        <v>4532.3227393539983</v>
      </c>
    </row>
    <row r="137" spans="1:6">
      <c r="A137" s="10">
        <v>45659.239583333336</v>
      </c>
      <c r="B137" s="10">
        <v>45659.25</v>
      </c>
      <c r="C137" s="23">
        <v>1414.2496796034768</v>
      </c>
      <c r="D137" s="26">
        <v>824.48257587777721</v>
      </c>
      <c r="E137" s="26">
        <v>2137.5779875602334</v>
      </c>
      <c r="F137" s="31">
        <f t="shared" si="5"/>
        <v>4376.3102430414874</v>
      </c>
    </row>
    <row r="138" spans="1:6">
      <c r="A138" s="10">
        <v>45659.25</v>
      </c>
      <c r="B138" s="10">
        <v>45659.260416666664</v>
      </c>
      <c r="C138" s="23">
        <v>1239.606944507849</v>
      </c>
      <c r="D138" s="26">
        <v>781.176645775152</v>
      </c>
      <c r="E138" s="26">
        <v>2028.9987938169616</v>
      </c>
      <c r="F138" s="31">
        <f t="shared" si="5"/>
        <v>4049.7823840999627</v>
      </c>
    </row>
    <row r="139" spans="1:6">
      <c r="A139" s="10">
        <v>45659.260416666664</v>
      </c>
      <c r="B139" s="10">
        <v>45659.270833333336</v>
      </c>
      <c r="C139" s="23">
        <v>1404.3322314419206</v>
      </c>
      <c r="D139" s="26">
        <v>874.97136575234379</v>
      </c>
      <c r="E139" s="26">
        <v>2242.4958079781986</v>
      </c>
      <c r="F139" s="31">
        <f t="shared" si="5"/>
        <v>4521.7994051724636</v>
      </c>
    </row>
    <row r="140" spans="1:6">
      <c r="A140" s="10">
        <v>45659.270833333336</v>
      </c>
      <c r="B140" s="10">
        <v>45659.28125</v>
      </c>
      <c r="C140" s="23">
        <v>1442.1033884380108</v>
      </c>
      <c r="D140" s="26">
        <v>865.72620683816581</v>
      </c>
      <c r="E140" s="26">
        <v>2222.659608453223</v>
      </c>
      <c r="F140" s="31">
        <f t="shared" si="5"/>
        <v>4530.4892037293994</v>
      </c>
    </row>
    <row r="141" spans="1:6">
      <c r="A141" s="10">
        <v>45659.28125</v>
      </c>
      <c r="B141" s="10">
        <v>45659.291666666664</v>
      </c>
      <c r="C141" s="23">
        <v>1530.6385966829894</v>
      </c>
      <c r="D141" s="26">
        <v>891.23345058162681</v>
      </c>
      <c r="E141" s="26">
        <v>2277.7508543239137</v>
      </c>
      <c r="F141" s="31">
        <f t="shared" si="5"/>
        <v>4699.6229015885301</v>
      </c>
    </row>
    <row r="142" spans="1:6">
      <c r="A142" s="10">
        <v>45659.291666666664</v>
      </c>
      <c r="B142" s="10">
        <v>45659.302083333336</v>
      </c>
      <c r="C142" s="23">
        <v>1507.295463440229</v>
      </c>
      <c r="D142" s="26">
        <v>922.93148788586916</v>
      </c>
      <c r="E142" s="26">
        <v>2343.2652849437609</v>
      </c>
      <c r="F142" s="31">
        <f t="shared" si="5"/>
        <v>4773.4922362698589</v>
      </c>
    </row>
    <row r="143" spans="1:6">
      <c r="A143" s="10">
        <v>45659.302083333336</v>
      </c>
      <c r="B143" s="10">
        <v>45659.3125</v>
      </c>
      <c r="C143" s="23">
        <v>1677.879203957601</v>
      </c>
      <c r="D143" s="26">
        <v>1029.3477164137371</v>
      </c>
      <c r="E143" s="26">
        <v>2590.3536465724851</v>
      </c>
      <c r="F143" s="31">
        <f t="shared" si="5"/>
        <v>5297.5805669438232</v>
      </c>
    </row>
    <row r="144" spans="1:6">
      <c r="A144" s="10">
        <v>45659.3125</v>
      </c>
      <c r="B144" s="10">
        <v>45659.322916666664</v>
      </c>
      <c r="C144" s="23">
        <v>1671.1974739642192</v>
      </c>
      <c r="D144" s="26">
        <v>1051.5475557523159</v>
      </c>
      <c r="E144" s="26">
        <v>2642.4347006602266</v>
      </c>
      <c r="F144" s="31">
        <f t="shared" si="5"/>
        <v>5365.1797303767617</v>
      </c>
    </row>
    <row r="145" spans="1:6">
      <c r="A145" s="10">
        <v>45659.322916666664</v>
      </c>
      <c r="B145" s="10">
        <v>45659.333333333336</v>
      </c>
      <c r="C145" s="23">
        <v>1763.1660112729937</v>
      </c>
      <c r="D145" s="26">
        <v>1099.2832195658525</v>
      </c>
      <c r="E145" s="26">
        <v>2762.5600868177576</v>
      </c>
      <c r="F145" s="31">
        <f t="shared" si="5"/>
        <v>5625.0093176566043</v>
      </c>
    </row>
    <row r="146" spans="1:6">
      <c r="A146" s="10">
        <v>45659.333333333336</v>
      </c>
      <c r="B146" s="10">
        <v>45659.34375</v>
      </c>
      <c r="C146" s="23">
        <v>1919.9821826686011</v>
      </c>
      <c r="D146" s="26">
        <v>1152.2943030540957</v>
      </c>
      <c r="E146" s="26">
        <v>2886.0594666236784</v>
      </c>
      <c r="F146" s="31">
        <f t="shared" si="5"/>
        <v>5958.3359523463751</v>
      </c>
    </row>
    <row r="147" spans="1:6">
      <c r="A147" s="10">
        <v>45659.34375</v>
      </c>
      <c r="B147" s="10">
        <v>45659.354166666664</v>
      </c>
      <c r="C147" s="23">
        <v>1991.8596242219296</v>
      </c>
      <c r="D147" s="26">
        <v>1182.588861510081</v>
      </c>
      <c r="E147" s="26">
        <v>2951.0787343475345</v>
      </c>
      <c r="F147" s="31">
        <f t="shared" ref="F147:F210" si="6">SUM(C147:E147)</f>
        <v>6125.5272200795443</v>
      </c>
    </row>
    <row r="148" spans="1:6">
      <c r="A148" s="10">
        <v>45659.354166666664</v>
      </c>
      <c r="B148" s="10">
        <v>45659.364583333336</v>
      </c>
      <c r="C148" s="23">
        <v>1926.028143630911</v>
      </c>
      <c r="D148" s="26">
        <v>1202.9387801478408</v>
      </c>
      <c r="E148" s="26">
        <v>3005.0746645615591</v>
      </c>
      <c r="F148" s="31">
        <f t="shared" si="6"/>
        <v>6134.0415883403111</v>
      </c>
    </row>
    <row r="149" spans="1:6">
      <c r="A149" s="10">
        <v>45659.364583333336</v>
      </c>
      <c r="B149" s="10">
        <v>45659.375</v>
      </c>
      <c r="C149" s="23">
        <v>1943.6768222049741</v>
      </c>
      <c r="D149" s="26">
        <v>1226.3126914228335</v>
      </c>
      <c r="E149" s="26">
        <v>3072.3296465796047</v>
      </c>
      <c r="F149" s="31">
        <f t="shared" si="6"/>
        <v>6242.3191602074121</v>
      </c>
    </row>
    <row r="150" spans="1:6">
      <c r="A150" s="10">
        <v>45659.375</v>
      </c>
      <c r="B150" s="10">
        <v>45659.385416666664</v>
      </c>
      <c r="C150" s="23">
        <v>1943.8910711985977</v>
      </c>
      <c r="D150" s="26">
        <v>1241.0091512332071</v>
      </c>
      <c r="E150" s="26">
        <v>3117.3492699382996</v>
      </c>
      <c r="F150" s="31">
        <f t="shared" si="6"/>
        <v>6302.2494923701042</v>
      </c>
    </row>
    <row r="151" spans="1:6">
      <c r="A151" s="10">
        <v>45659.385416666664</v>
      </c>
      <c r="B151" s="10">
        <v>45659.395833333336</v>
      </c>
      <c r="C151" s="23">
        <v>1952.6191954173855</v>
      </c>
      <c r="D151" s="26">
        <v>1270.8061077534769</v>
      </c>
      <c r="E151" s="26">
        <v>3242.3856665484027</v>
      </c>
      <c r="F151" s="31">
        <f t="shared" si="6"/>
        <v>6465.8109697192649</v>
      </c>
    </row>
    <row r="152" spans="1:6">
      <c r="A152" s="10">
        <v>45659.395833333336</v>
      </c>
      <c r="B152" s="10">
        <v>45659.40625</v>
      </c>
      <c r="C152" s="23">
        <v>1901.7524875211307</v>
      </c>
      <c r="D152" s="26">
        <v>1197.8690994120104</v>
      </c>
      <c r="E152" s="26">
        <v>3245.9626151548891</v>
      </c>
      <c r="F152" s="31">
        <f t="shared" si="6"/>
        <v>6345.58420208803</v>
      </c>
    </row>
    <row r="153" spans="1:6">
      <c r="A153" s="10">
        <v>45659.40625</v>
      </c>
      <c r="B153" s="10">
        <v>45659.416666666664</v>
      </c>
      <c r="C153" s="23">
        <v>1757.3770855915627</v>
      </c>
      <c r="D153" s="26">
        <v>1085.0335291028966</v>
      </c>
      <c r="E153" s="26">
        <v>3185.5849154129546</v>
      </c>
      <c r="F153" s="31">
        <f t="shared" si="6"/>
        <v>6027.9955301074142</v>
      </c>
    </row>
    <row r="154" spans="1:6">
      <c r="A154" s="10">
        <v>45659.416666666664</v>
      </c>
      <c r="B154" s="10">
        <v>45659.427083333336</v>
      </c>
      <c r="C154" s="23">
        <v>1690.3863271369291</v>
      </c>
      <c r="D154" s="26">
        <v>1019.8396323647145</v>
      </c>
      <c r="E154" s="26">
        <v>3237.4982003712435</v>
      </c>
      <c r="F154" s="31">
        <f t="shared" si="6"/>
        <v>5947.724159872887</v>
      </c>
    </row>
    <row r="155" spans="1:6">
      <c r="A155" s="10">
        <v>45659.427083333336</v>
      </c>
      <c r="B155" s="10">
        <v>45659.4375</v>
      </c>
      <c r="C155" s="23">
        <v>1652.5762530841143</v>
      </c>
      <c r="D155" s="26">
        <v>963.9669758272762</v>
      </c>
      <c r="E155" s="26">
        <v>3270.6969391824655</v>
      </c>
      <c r="F155" s="31">
        <f t="shared" si="6"/>
        <v>5887.2401680938565</v>
      </c>
    </row>
    <row r="156" spans="1:6">
      <c r="A156" s="10">
        <v>45659.4375</v>
      </c>
      <c r="B156" s="10">
        <v>45659.447916666664</v>
      </c>
      <c r="C156" s="23">
        <v>1682.3857226091486</v>
      </c>
      <c r="D156" s="26">
        <v>911.39447130651229</v>
      </c>
      <c r="E156" s="26">
        <v>3180.6290115739916</v>
      </c>
      <c r="F156" s="31">
        <f t="shared" si="6"/>
        <v>5774.4092054896519</v>
      </c>
    </row>
    <row r="157" spans="1:6">
      <c r="A157" s="10">
        <v>45659.447916666664</v>
      </c>
      <c r="B157" s="10">
        <v>45659.458333333336</v>
      </c>
      <c r="C157" s="23">
        <v>1637.62289879841</v>
      </c>
      <c r="D157" s="26">
        <v>875.51426731695153</v>
      </c>
      <c r="E157" s="26">
        <v>3277.3782768789997</v>
      </c>
      <c r="F157" s="31">
        <f t="shared" si="6"/>
        <v>5790.5154429943614</v>
      </c>
    </row>
    <row r="158" spans="1:6">
      <c r="A158" s="10">
        <v>45659.458333333336</v>
      </c>
      <c r="B158" s="10">
        <v>45659.46875</v>
      </c>
      <c r="C158" s="23">
        <v>1621.2594656499455</v>
      </c>
      <c r="D158" s="26">
        <v>837.40922395096061</v>
      </c>
      <c r="E158" s="26">
        <v>3246.9154448059307</v>
      </c>
      <c r="F158" s="31">
        <f t="shared" si="6"/>
        <v>5705.5841344068367</v>
      </c>
    </row>
    <row r="159" spans="1:6">
      <c r="A159" s="10">
        <v>45659.46875</v>
      </c>
      <c r="B159" s="10">
        <v>45659.479166666664</v>
      </c>
      <c r="C159" s="23">
        <v>1625.1596502379862</v>
      </c>
      <c r="D159" s="26">
        <v>806.3567842523114</v>
      </c>
      <c r="E159" s="26">
        <v>3310.4258015071237</v>
      </c>
      <c r="F159" s="31">
        <f t="shared" si="6"/>
        <v>5741.9422359974214</v>
      </c>
    </row>
    <row r="160" spans="1:6">
      <c r="A160" s="10">
        <v>45659.479166666664</v>
      </c>
      <c r="B160" s="10">
        <v>45659.489583333336</v>
      </c>
      <c r="C160" s="23">
        <v>1583.0343437508286</v>
      </c>
      <c r="D160" s="26">
        <v>789.20801975858774</v>
      </c>
      <c r="E160" s="26">
        <v>3353.6818788660844</v>
      </c>
      <c r="F160" s="31">
        <f t="shared" si="6"/>
        <v>5725.9242423755004</v>
      </c>
    </row>
    <row r="161" spans="1:6">
      <c r="A161" s="10">
        <v>45659.489583333336</v>
      </c>
      <c r="B161" s="10">
        <v>45659.5</v>
      </c>
      <c r="C161" s="23">
        <v>1582.4039777947078</v>
      </c>
      <c r="D161" s="26">
        <v>753.02866716896676</v>
      </c>
      <c r="E161" s="26">
        <v>3296.3638594273993</v>
      </c>
      <c r="F161" s="31">
        <f t="shared" si="6"/>
        <v>5631.7965043910735</v>
      </c>
    </row>
    <row r="162" spans="1:6">
      <c r="A162" s="10">
        <v>45659.5</v>
      </c>
      <c r="B162" s="10">
        <v>45659.510416666664</v>
      </c>
      <c r="C162" s="23">
        <v>1445.9365959671104</v>
      </c>
      <c r="D162" s="26">
        <v>725.28673284543993</v>
      </c>
      <c r="E162" s="26">
        <v>3217.7589134179416</v>
      </c>
      <c r="F162" s="31">
        <f t="shared" si="6"/>
        <v>5388.9822422304915</v>
      </c>
    </row>
    <row r="163" spans="1:6">
      <c r="A163" s="10">
        <v>45659.510416666664</v>
      </c>
      <c r="B163" s="10">
        <v>45659.520833333336</v>
      </c>
      <c r="C163" s="23">
        <v>1376.1777575503074</v>
      </c>
      <c r="D163" s="26">
        <v>713.32607997668697</v>
      </c>
      <c r="E163" s="26">
        <v>3198.3325928019826</v>
      </c>
      <c r="F163" s="31">
        <f t="shared" si="6"/>
        <v>5287.8364303289763</v>
      </c>
    </row>
    <row r="164" spans="1:6">
      <c r="A164" s="10">
        <v>45659.520833333336</v>
      </c>
      <c r="B164" s="10">
        <v>45659.53125</v>
      </c>
      <c r="C164" s="23">
        <v>1359.3598221903417</v>
      </c>
      <c r="D164" s="26">
        <v>738.23161656465356</v>
      </c>
      <c r="E164" s="26">
        <v>3259.3379831839802</v>
      </c>
      <c r="F164" s="31">
        <f t="shared" si="6"/>
        <v>5356.9294219389758</v>
      </c>
    </row>
    <row r="165" spans="1:6">
      <c r="A165" s="10">
        <v>45659.53125</v>
      </c>
      <c r="B165" s="10">
        <v>45659.541666666664</v>
      </c>
      <c r="C165" s="23">
        <v>1404.1204249602538</v>
      </c>
      <c r="D165" s="26">
        <v>740.63231454070444</v>
      </c>
      <c r="E165" s="26">
        <v>3171.8392602954809</v>
      </c>
      <c r="F165" s="31">
        <f t="shared" si="6"/>
        <v>5316.5919997964393</v>
      </c>
    </row>
    <row r="166" spans="1:6">
      <c r="A166" s="10">
        <v>45659.541666666664</v>
      </c>
      <c r="B166" s="10">
        <v>45659.552083333336</v>
      </c>
      <c r="C166" s="23">
        <v>1455.0332460615077</v>
      </c>
      <c r="D166" s="26">
        <v>737.29705598294424</v>
      </c>
      <c r="E166" s="26">
        <v>3070.3729237154303</v>
      </c>
      <c r="F166" s="31">
        <f t="shared" si="6"/>
        <v>5262.7032257598821</v>
      </c>
    </row>
    <row r="167" spans="1:6">
      <c r="A167" s="10">
        <v>45659.552083333336</v>
      </c>
      <c r="B167" s="10">
        <v>45659.5625</v>
      </c>
      <c r="C167" s="23">
        <v>1450.1090787021658</v>
      </c>
      <c r="D167" s="26">
        <v>735.62138441914158</v>
      </c>
      <c r="E167" s="26">
        <v>2919.0839837886979</v>
      </c>
      <c r="F167" s="31">
        <f t="shared" si="6"/>
        <v>5104.8144469100052</v>
      </c>
    </row>
    <row r="168" spans="1:6">
      <c r="A168" s="10">
        <v>45659.5625</v>
      </c>
      <c r="B168" s="10">
        <v>45659.572916666664</v>
      </c>
      <c r="C168" s="23">
        <v>1416.4204311471644</v>
      </c>
      <c r="D168" s="26">
        <v>756.7573997091921</v>
      </c>
      <c r="E168" s="26">
        <v>2971.8337706022862</v>
      </c>
      <c r="F168" s="31">
        <f t="shared" si="6"/>
        <v>5145.0116014586429</v>
      </c>
    </row>
    <row r="169" spans="1:6">
      <c r="A169" s="10">
        <v>45659.572916666664</v>
      </c>
      <c r="B169" s="10">
        <v>45659.583333333336</v>
      </c>
      <c r="C169" s="23">
        <v>1398.8750427892983</v>
      </c>
      <c r="D169" s="26">
        <v>779.72310516210598</v>
      </c>
      <c r="E169" s="26">
        <v>2856.790622024906</v>
      </c>
      <c r="F169" s="31">
        <f t="shared" si="6"/>
        <v>5035.3887699763109</v>
      </c>
    </row>
    <row r="170" spans="1:6">
      <c r="A170" s="10">
        <v>45659.583333333336</v>
      </c>
      <c r="B170" s="10">
        <v>45659.59375</v>
      </c>
      <c r="C170" s="23">
        <v>1425.5412990809255</v>
      </c>
      <c r="D170" s="26">
        <v>834.86138976427196</v>
      </c>
      <c r="E170" s="26">
        <v>2923.6389221875293</v>
      </c>
      <c r="F170" s="31">
        <f t="shared" si="6"/>
        <v>5184.041611032726</v>
      </c>
    </row>
    <row r="171" spans="1:6">
      <c r="A171" s="10">
        <v>45659.59375</v>
      </c>
      <c r="B171" s="10">
        <v>45659.604166666664</v>
      </c>
      <c r="C171" s="23">
        <v>1449.2577140628036</v>
      </c>
      <c r="D171" s="26">
        <v>895.075019632269</v>
      </c>
      <c r="E171" s="26">
        <v>2919.734940769451</v>
      </c>
      <c r="F171" s="31">
        <f t="shared" si="6"/>
        <v>5264.0676744645234</v>
      </c>
    </row>
    <row r="172" spans="1:6">
      <c r="A172" s="10">
        <v>45659.604166666664</v>
      </c>
      <c r="B172" s="10">
        <v>45659.614583333336</v>
      </c>
      <c r="C172" s="23">
        <v>1431.20490503775</v>
      </c>
      <c r="D172" s="26">
        <v>979.81081319683392</v>
      </c>
      <c r="E172" s="26">
        <v>3009.9598807536886</v>
      </c>
      <c r="F172" s="31">
        <f t="shared" si="6"/>
        <v>5420.9755989882724</v>
      </c>
    </row>
    <row r="173" spans="1:6">
      <c r="A173" s="10">
        <v>45659.614583333336</v>
      </c>
      <c r="B173" s="10">
        <v>45659.625</v>
      </c>
      <c r="C173" s="23">
        <v>1450.1308231410694</v>
      </c>
      <c r="D173" s="26">
        <v>1012.3020430554401</v>
      </c>
      <c r="E173" s="26">
        <v>2929.7304304018753</v>
      </c>
      <c r="F173" s="31">
        <f t="shared" si="6"/>
        <v>5392.1632965983845</v>
      </c>
    </row>
    <row r="174" spans="1:6">
      <c r="A174" s="10">
        <v>45659.625</v>
      </c>
      <c r="B174" s="10">
        <v>45659.635416666664</v>
      </c>
      <c r="C174" s="23">
        <v>1512.243345003204</v>
      </c>
      <c r="D174" s="26">
        <v>1071.6489861756424</v>
      </c>
      <c r="E174" s="26">
        <v>2967.6828620851147</v>
      </c>
      <c r="F174" s="31">
        <f t="shared" si="6"/>
        <v>5551.5751932639614</v>
      </c>
    </row>
    <row r="175" spans="1:6">
      <c r="A175" s="10">
        <v>45659.635416666664</v>
      </c>
      <c r="B175" s="10">
        <v>45659.645833333336</v>
      </c>
      <c r="C175" s="23">
        <v>1480.906981769308</v>
      </c>
      <c r="D175" s="26">
        <v>1123.4512403667832</v>
      </c>
      <c r="E175" s="26">
        <v>3000.2541988586663</v>
      </c>
      <c r="F175" s="31">
        <f t="shared" si="6"/>
        <v>5604.6124209947575</v>
      </c>
    </row>
    <row r="176" spans="1:6">
      <c r="A176" s="10">
        <v>45659.645833333336</v>
      </c>
      <c r="B176" s="10">
        <v>45659.65625</v>
      </c>
      <c r="C176" s="23">
        <v>1674.2725715122565</v>
      </c>
      <c r="D176" s="26">
        <v>1155.9252225880605</v>
      </c>
      <c r="E176" s="26">
        <v>3037.1561004816617</v>
      </c>
      <c r="F176" s="31">
        <f t="shared" si="6"/>
        <v>5867.3538945819782</v>
      </c>
    </row>
    <row r="177" spans="1:6">
      <c r="A177" s="10">
        <v>45659.65625</v>
      </c>
      <c r="B177" s="10">
        <v>45659.666666666664</v>
      </c>
      <c r="C177" s="23">
        <v>1697.8445397604191</v>
      </c>
      <c r="D177" s="26">
        <v>1212.1222318019052</v>
      </c>
      <c r="E177" s="26">
        <v>3138.6022286147931</v>
      </c>
      <c r="F177" s="31">
        <f t="shared" si="6"/>
        <v>6048.5690001771181</v>
      </c>
    </row>
    <row r="178" spans="1:6">
      <c r="A178" s="10">
        <v>45659.666666666664</v>
      </c>
      <c r="B178" s="10">
        <v>45659.677083333336</v>
      </c>
      <c r="C178" s="23">
        <v>1741.289712405197</v>
      </c>
      <c r="D178" s="26">
        <v>1284.6127761300493</v>
      </c>
      <c r="E178" s="26">
        <v>3257.4626531461704</v>
      </c>
      <c r="F178" s="31">
        <f t="shared" si="6"/>
        <v>6283.3651416814173</v>
      </c>
    </row>
    <row r="179" spans="1:6">
      <c r="A179" s="10">
        <v>45659.677083333336</v>
      </c>
      <c r="B179" s="10">
        <v>45659.6875</v>
      </c>
      <c r="C179" s="23">
        <v>1816.9781331622085</v>
      </c>
      <c r="D179" s="26">
        <v>1361.6819318413402</v>
      </c>
      <c r="E179" s="26">
        <v>3415.1471452045953</v>
      </c>
      <c r="F179" s="31">
        <f t="shared" si="6"/>
        <v>6593.8072102081442</v>
      </c>
    </row>
    <row r="180" spans="1:6">
      <c r="A180" s="10">
        <v>45659.6875</v>
      </c>
      <c r="B180" s="10">
        <v>45659.697916666664</v>
      </c>
      <c r="C180" s="23">
        <v>1862.7095982654246</v>
      </c>
      <c r="D180" s="26">
        <v>1429.5592079158173</v>
      </c>
      <c r="E180" s="26">
        <v>3587.8990154184312</v>
      </c>
      <c r="F180" s="31">
        <f t="shared" si="6"/>
        <v>6880.1678215996726</v>
      </c>
    </row>
    <row r="181" spans="1:6">
      <c r="A181" s="10">
        <v>45659.697916666664</v>
      </c>
      <c r="B181" s="10">
        <v>45659.708333333336</v>
      </c>
      <c r="C181" s="23">
        <v>1858.0316337967115</v>
      </c>
      <c r="D181" s="26">
        <v>1527.1541301461828</v>
      </c>
      <c r="E181" s="26">
        <v>3814.9378603250175</v>
      </c>
      <c r="F181" s="31">
        <f t="shared" si="6"/>
        <v>7200.1236242679115</v>
      </c>
    </row>
    <row r="182" spans="1:6">
      <c r="A182" s="10">
        <v>45659.708333333336</v>
      </c>
      <c r="B182" s="10">
        <v>45659.71875</v>
      </c>
      <c r="C182" s="23">
        <v>1868.5779162985687</v>
      </c>
      <c r="D182" s="26">
        <v>1598.6041565126013</v>
      </c>
      <c r="E182" s="26">
        <v>3982.2217450474004</v>
      </c>
      <c r="F182" s="31">
        <f t="shared" si="6"/>
        <v>7449.4038178585706</v>
      </c>
    </row>
    <row r="183" spans="1:6">
      <c r="A183" s="10">
        <v>45659.71875</v>
      </c>
      <c r="B183" s="10">
        <v>45659.729166666664</v>
      </c>
      <c r="C183" s="23">
        <v>1933.0702361618019</v>
      </c>
      <c r="D183" s="26">
        <v>1673.8821157565251</v>
      </c>
      <c r="E183" s="26">
        <v>4170.3524853399167</v>
      </c>
      <c r="F183" s="31">
        <f t="shared" si="6"/>
        <v>7777.3048372582434</v>
      </c>
    </row>
    <row r="184" spans="1:6">
      <c r="A184" s="10">
        <v>45659.729166666664</v>
      </c>
      <c r="B184" s="10">
        <v>45659.739583333336</v>
      </c>
      <c r="C184" s="23">
        <v>2040.3225848670036</v>
      </c>
      <c r="D184" s="26">
        <v>1685.8322778242266</v>
      </c>
      <c r="E184" s="26">
        <v>4210.1476466119584</v>
      </c>
      <c r="F184" s="31">
        <f t="shared" si="6"/>
        <v>7936.3025093031883</v>
      </c>
    </row>
    <row r="185" spans="1:6">
      <c r="A185" s="10">
        <v>45659.739583333336</v>
      </c>
      <c r="B185" s="10">
        <v>45659.75</v>
      </c>
      <c r="C185" s="23">
        <v>2108.1859049255527</v>
      </c>
      <c r="D185" s="26">
        <v>1736.027640413964</v>
      </c>
      <c r="E185" s="26">
        <v>4325.6574993315326</v>
      </c>
      <c r="F185" s="31">
        <f t="shared" si="6"/>
        <v>8169.8710446710493</v>
      </c>
    </row>
    <row r="186" spans="1:6">
      <c r="A186" s="10">
        <v>45659.75</v>
      </c>
      <c r="B186" s="10">
        <v>45659.760416666664</v>
      </c>
      <c r="C186" s="23">
        <v>2148.9710422556145</v>
      </c>
      <c r="D186" s="26">
        <v>1736.1205991119182</v>
      </c>
      <c r="E186" s="26">
        <v>4318.366263037009</v>
      </c>
      <c r="F186" s="31">
        <f t="shared" si="6"/>
        <v>8203.4579044045422</v>
      </c>
    </row>
    <row r="187" spans="1:6">
      <c r="A187" s="10">
        <v>45659.760416666664</v>
      </c>
      <c r="B187" s="10">
        <v>45659.770833333336</v>
      </c>
      <c r="C187" s="23">
        <v>2153.7095621412168</v>
      </c>
      <c r="D187" s="26">
        <v>1747.7094960084494</v>
      </c>
      <c r="E187" s="26">
        <v>4349.190088937934</v>
      </c>
      <c r="F187" s="31">
        <f t="shared" si="6"/>
        <v>8250.6091470875999</v>
      </c>
    </row>
    <row r="188" spans="1:6">
      <c r="A188" s="10">
        <v>45659.770833333336</v>
      </c>
      <c r="B188" s="10">
        <v>45659.78125</v>
      </c>
      <c r="C188" s="23">
        <v>2020.5209527754705</v>
      </c>
      <c r="D188" s="26">
        <v>1730.2489613007872</v>
      </c>
      <c r="E188" s="26">
        <v>4308.438557887077</v>
      </c>
      <c r="F188" s="31">
        <f t="shared" si="6"/>
        <v>8059.2084719633349</v>
      </c>
    </row>
    <row r="189" spans="1:6">
      <c r="A189" s="10">
        <v>45659.78125</v>
      </c>
      <c r="B189" s="10">
        <v>45659.791666666664</v>
      </c>
      <c r="C189" s="23">
        <v>1986.4244866187269</v>
      </c>
      <c r="D189" s="26">
        <v>1720.2796264324675</v>
      </c>
      <c r="E189" s="26">
        <v>4296.9006287539423</v>
      </c>
      <c r="F189" s="31">
        <f t="shared" si="6"/>
        <v>8003.6047418051367</v>
      </c>
    </row>
    <row r="190" spans="1:6">
      <c r="A190" s="10">
        <v>45659.791666666664</v>
      </c>
      <c r="B190" s="10">
        <v>45659.802083333336</v>
      </c>
      <c r="C190" s="23">
        <v>1998.6187149267821</v>
      </c>
      <c r="D190" s="26">
        <v>1636.3534972540297</v>
      </c>
      <c r="E190" s="26">
        <v>4097.338354109902</v>
      </c>
      <c r="F190" s="31">
        <f t="shared" si="6"/>
        <v>7732.3105662907137</v>
      </c>
    </row>
    <row r="191" spans="1:6">
      <c r="A191" s="10">
        <v>45659.802083333336</v>
      </c>
      <c r="B191" s="10">
        <v>45659.8125</v>
      </c>
      <c r="C191" s="23">
        <v>1986.9982155727416</v>
      </c>
      <c r="D191" s="26">
        <v>1618.1270779614458</v>
      </c>
      <c r="E191" s="26">
        <v>4050.5562300055017</v>
      </c>
      <c r="F191" s="31">
        <f t="shared" si="6"/>
        <v>7655.6815235396889</v>
      </c>
    </row>
    <row r="192" spans="1:6">
      <c r="A192" s="10">
        <v>45659.8125</v>
      </c>
      <c r="B192" s="10">
        <v>45659.822916666664</v>
      </c>
      <c r="C192" s="23">
        <v>1938.5430717719728</v>
      </c>
      <c r="D192" s="26">
        <v>1576.5962331118897</v>
      </c>
      <c r="E192" s="26">
        <v>3958.5673501049137</v>
      </c>
      <c r="F192" s="31">
        <f t="shared" si="6"/>
        <v>7473.7066549887768</v>
      </c>
    </row>
    <row r="193" spans="1:6">
      <c r="A193" s="10">
        <v>45659.822916666664</v>
      </c>
      <c r="B193" s="10">
        <v>45659.833333333336</v>
      </c>
      <c r="C193" s="23">
        <v>2021.7235614401238</v>
      </c>
      <c r="D193" s="26">
        <v>1542.1565166460991</v>
      </c>
      <c r="E193" s="26">
        <v>3877.7750424191936</v>
      </c>
      <c r="F193" s="31">
        <f t="shared" si="6"/>
        <v>7441.6551205054166</v>
      </c>
    </row>
    <row r="194" spans="1:6">
      <c r="A194" s="10">
        <v>45659.833333333336</v>
      </c>
      <c r="B194" s="10">
        <v>45659.84375</v>
      </c>
      <c r="C194" s="23">
        <v>2012.5346238233305</v>
      </c>
      <c r="D194" s="26">
        <v>1499.82109830267</v>
      </c>
      <c r="E194" s="26">
        <v>3775.7552032676372</v>
      </c>
      <c r="F194" s="31">
        <f t="shared" si="6"/>
        <v>7288.1109253936374</v>
      </c>
    </row>
    <row r="195" spans="1:6">
      <c r="A195" s="10">
        <v>45659.84375</v>
      </c>
      <c r="B195" s="10">
        <v>45659.854166666664</v>
      </c>
      <c r="C195" s="23">
        <v>2021.940674527425</v>
      </c>
      <c r="D195" s="26">
        <v>1431.4584373958755</v>
      </c>
      <c r="E195" s="26">
        <v>3618.6423197657332</v>
      </c>
      <c r="F195" s="31">
        <f t="shared" si="6"/>
        <v>7072.0414316890337</v>
      </c>
    </row>
    <row r="196" spans="1:6">
      <c r="A196" s="10">
        <v>45659.854166666664</v>
      </c>
      <c r="B196" s="10">
        <v>45659.864583333336</v>
      </c>
      <c r="C196" s="23">
        <v>1954.2672021768885</v>
      </c>
      <c r="D196" s="26">
        <v>1368.089637465572</v>
      </c>
      <c r="E196" s="26">
        <v>3459.991837749465</v>
      </c>
      <c r="F196" s="31">
        <f t="shared" si="6"/>
        <v>6782.3486773919258</v>
      </c>
    </row>
    <row r="197" spans="1:6">
      <c r="A197" s="10">
        <v>45659.864583333336</v>
      </c>
      <c r="B197" s="10">
        <v>45659.875</v>
      </c>
      <c r="C197" s="23">
        <v>1891.9660314139919</v>
      </c>
      <c r="D197" s="26">
        <v>1316.2618150273761</v>
      </c>
      <c r="E197" s="26">
        <v>3335.5644618018014</v>
      </c>
      <c r="F197" s="31">
        <f t="shared" si="6"/>
        <v>6543.7923082431698</v>
      </c>
    </row>
    <row r="198" spans="1:6">
      <c r="A198" s="10">
        <v>45659.875</v>
      </c>
      <c r="B198" s="10">
        <v>45659.885416666664</v>
      </c>
      <c r="C198" s="23">
        <v>1890.196892992682</v>
      </c>
      <c r="D198" s="26">
        <v>1318.9395336050609</v>
      </c>
      <c r="E198" s="26">
        <v>3343.3488567112586</v>
      </c>
      <c r="F198" s="31">
        <f t="shared" si="6"/>
        <v>6552.4852833090008</v>
      </c>
    </row>
    <row r="199" spans="1:6">
      <c r="A199" s="10">
        <v>45659.885416666664</v>
      </c>
      <c r="B199" s="10">
        <v>45659.895833333336</v>
      </c>
      <c r="C199" s="23">
        <v>1827.5471914812829</v>
      </c>
      <c r="D199" s="26">
        <v>1308.0056141567829</v>
      </c>
      <c r="E199" s="26">
        <v>3329.076120606599</v>
      </c>
      <c r="F199" s="31">
        <f t="shared" si="6"/>
        <v>6464.6289262446644</v>
      </c>
    </row>
    <row r="200" spans="1:6">
      <c r="A200" s="10">
        <v>45659.895833333336</v>
      </c>
      <c r="B200" s="10">
        <v>45659.90625</v>
      </c>
      <c r="C200" s="23">
        <v>1846.7646791565089</v>
      </c>
      <c r="D200" s="26">
        <v>1353.4626557559482</v>
      </c>
      <c r="E200" s="26">
        <v>3434.8931025327829</v>
      </c>
      <c r="F200" s="31">
        <f t="shared" si="6"/>
        <v>6635.12043744524</v>
      </c>
    </row>
    <row r="201" spans="1:6">
      <c r="A201" s="10">
        <v>45659.90625</v>
      </c>
      <c r="B201" s="10">
        <v>45659.916666666664</v>
      </c>
      <c r="C201" s="23">
        <v>1846.2524483462316</v>
      </c>
      <c r="D201" s="26">
        <v>1337.8591460955761</v>
      </c>
      <c r="E201" s="26">
        <v>3399.1907865708608</v>
      </c>
      <c r="F201" s="31">
        <f t="shared" si="6"/>
        <v>6583.3023810126688</v>
      </c>
    </row>
    <row r="202" spans="1:6">
      <c r="A202" s="10">
        <v>45659.916666666664</v>
      </c>
      <c r="B202" s="10">
        <v>45659.927083333336</v>
      </c>
      <c r="C202" s="23">
        <v>1716.961569154957</v>
      </c>
      <c r="D202" s="26">
        <v>1370.5396125131131</v>
      </c>
      <c r="E202" s="26">
        <v>3472.3730980041314</v>
      </c>
      <c r="F202" s="31">
        <f t="shared" si="6"/>
        <v>6559.8742796722017</v>
      </c>
    </row>
    <row r="203" spans="1:6">
      <c r="A203" s="10">
        <v>45659.927083333336</v>
      </c>
      <c r="B203" s="10">
        <v>45659.9375</v>
      </c>
      <c r="C203" s="23">
        <v>1757.4993680286884</v>
      </c>
      <c r="D203" s="26">
        <v>1330.7702657369118</v>
      </c>
      <c r="E203" s="26">
        <v>3375.9466632014269</v>
      </c>
      <c r="F203" s="31">
        <f t="shared" si="6"/>
        <v>6464.2162969670271</v>
      </c>
    </row>
    <row r="204" spans="1:6">
      <c r="A204" s="10">
        <v>45659.9375</v>
      </c>
      <c r="B204" s="10">
        <v>45659.947916666664</v>
      </c>
      <c r="C204" s="23">
        <v>1773.6301776401992</v>
      </c>
      <c r="D204" s="26">
        <v>1248.4805626058148</v>
      </c>
      <c r="E204" s="26">
        <v>3177.137963740623</v>
      </c>
      <c r="F204" s="31">
        <f t="shared" si="6"/>
        <v>6199.2487039866373</v>
      </c>
    </row>
    <row r="205" spans="1:6">
      <c r="A205" s="10">
        <v>45659.947916666664</v>
      </c>
      <c r="B205" s="10">
        <v>45659.958333333336</v>
      </c>
      <c r="C205" s="23">
        <v>1811.6763221015103</v>
      </c>
      <c r="D205" s="26">
        <v>1186.6286026863813</v>
      </c>
      <c r="E205" s="26">
        <v>3035.2626990669728</v>
      </c>
      <c r="F205" s="31">
        <f t="shared" si="6"/>
        <v>6033.567623854864</v>
      </c>
    </row>
    <row r="206" spans="1:6">
      <c r="A206" s="10">
        <v>45659.958333333336</v>
      </c>
      <c r="B206" s="10">
        <v>45659.96875</v>
      </c>
      <c r="C206" s="23">
        <v>1754.6031695162455</v>
      </c>
      <c r="D206" s="26">
        <v>1098.8160378037715</v>
      </c>
      <c r="E206" s="26">
        <v>2824.6603917633884</v>
      </c>
      <c r="F206" s="31">
        <f t="shared" si="6"/>
        <v>5678.0795990834049</v>
      </c>
    </row>
    <row r="207" spans="1:6">
      <c r="A207" s="10">
        <v>45659.96875</v>
      </c>
      <c r="B207" s="10">
        <v>45659.979166666664</v>
      </c>
      <c r="C207" s="23">
        <v>1790.8721577750716</v>
      </c>
      <c r="D207" s="26">
        <v>1056.9907036215102</v>
      </c>
      <c r="E207" s="26">
        <v>2724.9257528820222</v>
      </c>
      <c r="F207" s="31">
        <f t="shared" si="6"/>
        <v>5572.7886142786047</v>
      </c>
    </row>
    <row r="208" spans="1:6">
      <c r="A208" s="10">
        <v>45659.979166666664</v>
      </c>
      <c r="B208" s="10">
        <v>45659.989583333336</v>
      </c>
      <c r="C208" s="23">
        <v>1620.2458389856865</v>
      </c>
      <c r="D208" s="26">
        <v>991.15996064237515</v>
      </c>
      <c r="E208" s="26">
        <v>2561.650121500425</v>
      </c>
      <c r="F208" s="31">
        <f t="shared" si="6"/>
        <v>5173.0559211284872</v>
      </c>
    </row>
    <row r="209" spans="1:6">
      <c r="A209" s="10">
        <v>45659.989583333336</v>
      </c>
      <c r="B209" s="10">
        <v>45660</v>
      </c>
      <c r="C209" s="23">
        <v>1615.5854767246828</v>
      </c>
      <c r="D209" s="26">
        <v>949.41759803164825</v>
      </c>
      <c r="E209" s="26">
        <v>2466.1849388312207</v>
      </c>
      <c r="F209" s="31">
        <f t="shared" si="6"/>
        <v>5031.1880135875517</v>
      </c>
    </row>
    <row r="210" spans="1:6">
      <c r="A210" s="10">
        <v>45660</v>
      </c>
      <c r="B210" s="10">
        <v>45660.010416666664</v>
      </c>
      <c r="C210" s="23">
        <v>1564.7944646162859</v>
      </c>
      <c r="D210" s="26">
        <v>879.56240934616267</v>
      </c>
      <c r="E210" s="26">
        <v>2286.1790742993985</v>
      </c>
      <c r="F210" s="31">
        <f t="shared" si="6"/>
        <v>4730.5359482618478</v>
      </c>
    </row>
    <row r="211" spans="1:6">
      <c r="A211" s="10">
        <v>45660.010416666664</v>
      </c>
      <c r="B211" s="10">
        <v>45660.020833333336</v>
      </c>
      <c r="C211" s="23">
        <v>1485.336453506477</v>
      </c>
      <c r="D211" s="26">
        <v>852.33065738473033</v>
      </c>
      <c r="E211" s="26">
        <v>2227.7528829141788</v>
      </c>
      <c r="F211" s="31">
        <f t="shared" ref="F211:F274" si="7">SUM(C211:E211)</f>
        <v>4565.4199938053862</v>
      </c>
    </row>
    <row r="212" spans="1:6">
      <c r="A212" s="10">
        <v>45660.020833333336</v>
      </c>
      <c r="B212" s="10">
        <v>45660.03125</v>
      </c>
      <c r="C212" s="23">
        <v>1421.0978881753886</v>
      </c>
      <c r="D212" s="26">
        <v>817.78415420250076</v>
      </c>
      <c r="E212" s="26">
        <v>2145.5919320890744</v>
      </c>
      <c r="F212" s="31">
        <f t="shared" si="7"/>
        <v>4384.4739744669641</v>
      </c>
    </row>
    <row r="213" spans="1:6">
      <c r="A213" s="10">
        <v>45660.03125</v>
      </c>
      <c r="B213" s="10">
        <v>45660.041666666664</v>
      </c>
      <c r="C213" s="23">
        <v>1499.9635933495156</v>
      </c>
      <c r="D213" s="26">
        <v>791.41136536956026</v>
      </c>
      <c r="E213" s="26">
        <v>2081.844187807545</v>
      </c>
      <c r="F213" s="31">
        <f t="shared" si="7"/>
        <v>4373.2191465266205</v>
      </c>
    </row>
    <row r="214" spans="1:6">
      <c r="A214" s="10">
        <v>45660.041666666664</v>
      </c>
      <c r="B214" s="10">
        <v>45660.052083333336</v>
      </c>
      <c r="C214" s="23">
        <v>1435.6153648414729</v>
      </c>
      <c r="D214" s="26">
        <v>751.10406131515617</v>
      </c>
      <c r="E214" s="26">
        <v>1980.9053613095589</v>
      </c>
      <c r="F214" s="31">
        <f t="shared" si="7"/>
        <v>4167.6247874661876</v>
      </c>
    </row>
    <row r="215" spans="1:6">
      <c r="A215" s="10">
        <v>45660.052083333336</v>
      </c>
      <c r="B215" s="10">
        <v>45660.0625</v>
      </c>
      <c r="C215" s="23">
        <v>1407.230260154905</v>
      </c>
      <c r="D215" s="26">
        <v>751.15365847716896</v>
      </c>
      <c r="E215" s="26">
        <v>1981.860404641764</v>
      </c>
      <c r="F215" s="31">
        <f t="shared" si="7"/>
        <v>4140.2443232738378</v>
      </c>
    </row>
    <row r="216" spans="1:6">
      <c r="A216" s="10">
        <v>45660.0625</v>
      </c>
      <c r="B216" s="10">
        <v>45660.072916666664</v>
      </c>
      <c r="C216" s="23">
        <v>1317.8246511461898</v>
      </c>
      <c r="D216" s="26">
        <v>732.83402801231955</v>
      </c>
      <c r="E216" s="26">
        <v>1937.946175825165</v>
      </c>
      <c r="F216" s="31">
        <f t="shared" si="7"/>
        <v>3988.6048549836746</v>
      </c>
    </row>
    <row r="217" spans="1:6">
      <c r="A217" s="10">
        <v>45660.072916666664</v>
      </c>
      <c r="B217" s="10">
        <v>45660.083333333336</v>
      </c>
      <c r="C217" s="23">
        <v>1348.1542089731161</v>
      </c>
      <c r="D217" s="26">
        <v>729.3256447602331</v>
      </c>
      <c r="E217" s="26">
        <v>1936.3896548025496</v>
      </c>
      <c r="F217" s="31">
        <f t="shared" si="7"/>
        <v>4013.8695085358986</v>
      </c>
    </row>
    <row r="218" spans="1:6">
      <c r="A218" s="10">
        <v>45660.083333333336</v>
      </c>
      <c r="B218" s="10">
        <v>45660.09375</v>
      </c>
      <c r="C218" s="23">
        <v>1399.0730042040022</v>
      </c>
      <c r="D218" s="26">
        <v>723.34254116661839</v>
      </c>
      <c r="E218" s="26">
        <v>1917.7977144782285</v>
      </c>
      <c r="F218" s="31">
        <f t="shared" si="7"/>
        <v>4040.2132598488492</v>
      </c>
    </row>
    <row r="219" spans="1:6">
      <c r="A219" s="10">
        <v>45660.09375</v>
      </c>
      <c r="B219" s="10">
        <v>45660.104166666664</v>
      </c>
      <c r="C219" s="23">
        <v>1325.6045972039199</v>
      </c>
      <c r="D219" s="26">
        <v>722.45802109976046</v>
      </c>
      <c r="E219" s="26">
        <v>1911.1729842414902</v>
      </c>
      <c r="F219" s="31">
        <f t="shared" si="7"/>
        <v>3959.2356025451704</v>
      </c>
    </row>
    <row r="220" spans="1:6">
      <c r="A220" s="10">
        <v>45660.104166666664</v>
      </c>
      <c r="B220" s="10">
        <v>45660.114583333336</v>
      </c>
      <c r="C220" s="23">
        <v>1420.2432715702848</v>
      </c>
      <c r="D220" s="26">
        <v>715.06036360188739</v>
      </c>
      <c r="E220" s="26">
        <v>1895.1711529665695</v>
      </c>
      <c r="F220" s="31">
        <f t="shared" si="7"/>
        <v>4030.4747881387416</v>
      </c>
    </row>
    <row r="221" spans="1:6">
      <c r="A221" s="10">
        <v>45660.114583333336</v>
      </c>
      <c r="B221" s="10">
        <v>45660.125</v>
      </c>
      <c r="C221" s="23">
        <v>1317.2649388030688</v>
      </c>
      <c r="D221" s="26">
        <v>718.89344488149243</v>
      </c>
      <c r="E221" s="26">
        <v>1904.1497767734431</v>
      </c>
      <c r="F221" s="31">
        <f t="shared" si="7"/>
        <v>3940.3081604580043</v>
      </c>
    </row>
    <row r="222" spans="1:6">
      <c r="A222" s="10">
        <v>45660.125</v>
      </c>
      <c r="B222" s="10">
        <v>45660.135416666664</v>
      </c>
      <c r="C222" s="23">
        <v>1315.4364744679331</v>
      </c>
      <c r="D222" s="26">
        <v>737.07004874218831</v>
      </c>
      <c r="E222" s="26">
        <v>1946.3444987013922</v>
      </c>
      <c r="F222" s="31">
        <f t="shared" si="7"/>
        <v>3998.8510219115137</v>
      </c>
    </row>
    <row r="223" spans="1:6">
      <c r="A223" s="10">
        <v>45660.135416666664</v>
      </c>
      <c r="B223" s="10">
        <v>45660.145833333336</v>
      </c>
      <c r="C223" s="23">
        <v>1300.5516595451645</v>
      </c>
      <c r="D223" s="26">
        <v>730.26197846756986</v>
      </c>
      <c r="E223" s="26">
        <v>1934.279672727489</v>
      </c>
      <c r="F223" s="31">
        <f t="shared" si="7"/>
        <v>3965.0933107402234</v>
      </c>
    </row>
    <row r="224" spans="1:6">
      <c r="A224" s="10">
        <v>45660.145833333336</v>
      </c>
      <c r="B224" s="10">
        <v>45660.15625</v>
      </c>
      <c r="C224" s="23">
        <v>1281.7338909086561</v>
      </c>
      <c r="D224" s="26">
        <v>734.97936771065542</v>
      </c>
      <c r="E224" s="26">
        <v>1947.7427297829531</v>
      </c>
      <c r="F224" s="31">
        <f t="shared" si="7"/>
        <v>3964.4559884022647</v>
      </c>
    </row>
    <row r="225" spans="1:6">
      <c r="A225" s="10">
        <v>45660.15625</v>
      </c>
      <c r="B225" s="10">
        <v>45660.166666666664</v>
      </c>
      <c r="C225" s="23">
        <v>1356.5922318906923</v>
      </c>
      <c r="D225" s="26">
        <v>742.48143041969695</v>
      </c>
      <c r="E225" s="26">
        <v>1968.0061095711453</v>
      </c>
      <c r="F225" s="31">
        <f t="shared" si="7"/>
        <v>4067.0797718815347</v>
      </c>
    </row>
    <row r="226" spans="1:6">
      <c r="A226" s="10">
        <v>45660.166666666664</v>
      </c>
      <c r="B226" s="10">
        <v>45660.177083333336</v>
      </c>
      <c r="C226" s="23">
        <v>1401.8885059996396</v>
      </c>
      <c r="D226" s="26">
        <v>738.37342895151312</v>
      </c>
      <c r="E226" s="26">
        <v>1955.6820335228995</v>
      </c>
      <c r="F226" s="31">
        <f t="shared" si="7"/>
        <v>4095.9439684740523</v>
      </c>
    </row>
    <row r="227" spans="1:6">
      <c r="A227" s="10">
        <v>45660.177083333336</v>
      </c>
      <c r="B227" s="10">
        <v>45660.1875</v>
      </c>
      <c r="C227" s="23">
        <v>1398.9015298368024</v>
      </c>
      <c r="D227" s="26">
        <v>754.43457602655508</v>
      </c>
      <c r="E227" s="26">
        <v>1997.4251094787719</v>
      </c>
      <c r="F227" s="31">
        <f t="shared" si="7"/>
        <v>4150.7612153421287</v>
      </c>
    </row>
    <row r="228" spans="1:6">
      <c r="A228" s="10">
        <v>45660.1875</v>
      </c>
      <c r="B228" s="10">
        <v>45660.197916666664</v>
      </c>
      <c r="C228" s="23">
        <v>1532.4328721495167</v>
      </c>
      <c r="D228" s="26">
        <v>760.51740493995158</v>
      </c>
      <c r="E228" s="26">
        <v>2004.3988503550881</v>
      </c>
      <c r="F228" s="31">
        <f t="shared" si="7"/>
        <v>4297.3491274445569</v>
      </c>
    </row>
    <row r="229" spans="1:6">
      <c r="A229" s="10">
        <v>45660.197916666664</v>
      </c>
      <c r="B229" s="10">
        <v>45660.208333333336</v>
      </c>
      <c r="C229" s="23">
        <v>1576.0979030302046</v>
      </c>
      <c r="D229" s="26">
        <v>778.25413576132166</v>
      </c>
      <c r="E229" s="26">
        <v>2054.6318656324052</v>
      </c>
      <c r="F229" s="31">
        <f t="shared" si="7"/>
        <v>4408.9839044239316</v>
      </c>
    </row>
    <row r="230" spans="1:6">
      <c r="A230" s="10">
        <v>45660.208333333336</v>
      </c>
      <c r="B230" s="10">
        <v>45660.21875</v>
      </c>
      <c r="C230" s="23">
        <v>1585.5569800587186</v>
      </c>
      <c r="D230" s="26">
        <v>815.32215938944296</v>
      </c>
      <c r="E230" s="26">
        <v>2140.6225300618462</v>
      </c>
      <c r="F230" s="31">
        <f t="shared" si="7"/>
        <v>4541.5016695100076</v>
      </c>
    </row>
    <row r="231" spans="1:6">
      <c r="A231" s="10">
        <v>45660.21875</v>
      </c>
      <c r="B231" s="10">
        <v>45660.229166666664</v>
      </c>
      <c r="C231" s="23">
        <v>1607.1776295147743</v>
      </c>
      <c r="D231" s="26">
        <v>804.38207013422073</v>
      </c>
      <c r="E231" s="26">
        <v>2112.2669968659225</v>
      </c>
      <c r="F231" s="31">
        <f t="shared" si="7"/>
        <v>4523.8266965149178</v>
      </c>
    </row>
    <row r="232" spans="1:6">
      <c r="A232" s="10">
        <v>45660.229166666664</v>
      </c>
      <c r="B232" s="10">
        <v>45660.239583333336</v>
      </c>
      <c r="C232" s="23">
        <v>1714.1693090142671</v>
      </c>
      <c r="D232" s="26">
        <v>825.45126182042497</v>
      </c>
      <c r="E232" s="26">
        <v>2158.2702177588417</v>
      </c>
      <c r="F232" s="31">
        <f t="shared" si="7"/>
        <v>4697.8907885935332</v>
      </c>
    </row>
    <row r="233" spans="1:6">
      <c r="A233" s="10">
        <v>45660.239583333336</v>
      </c>
      <c r="B233" s="10">
        <v>45660.25</v>
      </c>
      <c r="C233" s="23">
        <v>1737.8397786460109</v>
      </c>
      <c r="D233" s="26">
        <v>822.7607088516138</v>
      </c>
      <c r="E233" s="26">
        <v>2148.2546116852686</v>
      </c>
      <c r="F233" s="31">
        <f t="shared" si="7"/>
        <v>4708.8550991828934</v>
      </c>
    </row>
    <row r="234" spans="1:6">
      <c r="A234" s="10">
        <v>45660.25</v>
      </c>
      <c r="B234" s="10">
        <v>45660.260416666664</v>
      </c>
      <c r="C234" s="23">
        <v>1840.9818574041547</v>
      </c>
      <c r="D234" s="26">
        <v>820.24092596429534</v>
      </c>
      <c r="E234" s="26">
        <v>2128.3960712070721</v>
      </c>
      <c r="F234" s="31">
        <f t="shared" si="7"/>
        <v>4789.6188545755222</v>
      </c>
    </row>
    <row r="235" spans="1:6">
      <c r="A235" s="10">
        <v>45660.260416666664</v>
      </c>
      <c r="B235" s="10">
        <v>45660.270833333336</v>
      </c>
      <c r="C235" s="23">
        <v>1919.4639695644182</v>
      </c>
      <c r="D235" s="26">
        <v>846.2181092762462</v>
      </c>
      <c r="E235" s="26">
        <v>2177.860071298323</v>
      </c>
      <c r="F235" s="31">
        <f t="shared" si="7"/>
        <v>4943.5421501389874</v>
      </c>
    </row>
    <row r="236" spans="1:6">
      <c r="A236" s="10">
        <v>45660.270833333336</v>
      </c>
      <c r="B236" s="10">
        <v>45660.28125</v>
      </c>
      <c r="C236" s="23">
        <v>2030.8937153625111</v>
      </c>
      <c r="D236" s="26">
        <v>876.73583168169421</v>
      </c>
      <c r="E236" s="26">
        <v>2246.1234690481006</v>
      </c>
      <c r="F236" s="31">
        <f t="shared" si="7"/>
        <v>5153.7530160923061</v>
      </c>
    </row>
    <row r="237" spans="1:6">
      <c r="A237" s="10">
        <v>45660.28125</v>
      </c>
      <c r="B237" s="10">
        <v>45660.291666666664</v>
      </c>
      <c r="C237" s="23">
        <v>2102.9518983289349</v>
      </c>
      <c r="D237" s="26">
        <v>909.89610731946198</v>
      </c>
      <c r="E237" s="26">
        <v>2329.5225954721236</v>
      </c>
      <c r="F237" s="31">
        <f t="shared" si="7"/>
        <v>5342.3706011205204</v>
      </c>
    </row>
    <row r="238" spans="1:6">
      <c r="A238" s="10">
        <v>45660.291666666664</v>
      </c>
      <c r="B238" s="10">
        <v>45660.302083333336</v>
      </c>
      <c r="C238" s="23">
        <v>2299.5036123794885</v>
      </c>
      <c r="D238" s="26">
        <v>966.11523804941214</v>
      </c>
      <c r="E238" s="26">
        <v>2448.6396122034348</v>
      </c>
      <c r="F238" s="31">
        <f t="shared" si="7"/>
        <v>5714.2584626323351</v>
      </c>
    </row>
    <row r="239" spans="1:6">
      <c r="A239" s="10">
        <v>45660.302083333336</v>
      </c>
      <c r="B239" s="10">
        <v>45660.3125</v>
      </c>
      <c r="C239" s="23">
        <v>2357.6626068234091</v>
      </c>
      <c r="D239" s="26">
        <v>993.66323197444319</v>
      </c>
      <c r="E239" s="26">
        <v>2512.9838323730523</v>
      </c>
      <c r="F239" s="31">
        <f t="shared" si="7"/>
        <v>5864.309671170904</v>
      </c>
    </row>
    <row r="240" spans="1:6">
      <c r="A240" s="10">
        <v>45660.3125</v>
      </c>
      <c r="B240" s="10">
        <v>45660.322916666664</v>
      </c>
      <c r="C240" s="23">
        <v>2378.701626094979</v>
      </c>
      <c r="D240" s="26">
        <v>1055.0018618141485</v>
      </c>
      <c r="E240" s="26">
        <v>2661.4602904723706</v>
      </c>
      <c r="F240" s="31">
        <f t="shared" si="7"/>
        <v>6095.1637783814986</v>
      </c>
    </row>
    <row r="241" spans="1:6">
      <c r="A241" s="10">
        <v>45660.322916666664</v>
      </c>
      <c r="B241" s="10">
        <v>45660.333333333336</v>
      </c>
      <c r="C241" s="23">
        <v>2517.6686530686493</v>
      </c>
      <c r="D241" s="26">
        <v>1104.946471637697</v>
      </c>
      <c r="E241" s="26">
        <v>2770.5830547334604</v>
      </c>
      <c r="F241" s="31">
        <f t="shared" si="7"/>
        <v>6393.1981794398071</v>
      </c>
    </row>
    <row r="242" spans="1:6">
      <c r="A242" s="10">
        <v>45660.333333333336</v>
      </c>
      <c r="B242" s="10">
        <v>45660.34375</v>
      </c>
      <c r="C242" s="23">
        <v>2600.8202095492416</v>
      </c>
      <c r="D242" s="26">
        <v>1152.8970619237912</v>
      </c>
      <c r="E242" s="26">
        <v>2889.1844162172229</v>
      </c>
      <c r="F242" s="31">
        <f t="shared" si="7"/>
        <v>6642.9016876902551</v>
      </c>
    </row>
    <row r="243" spans="1:6">
      <c r="A243" s="10">
        <v>45660.34375</v>
      </c>
      <c r="B243" s="10">
        <v>45660.354166666664</v>
      </c>
      <c r="C243" s="23">
        <v>2585.4626788770306</v>
      </c>
      <c r="D243" s="26">
        <v>1182.5837938442244</v>
      </c>
      <c r="E243" s="26">
        <v>2952.680266614469</v>
      </c>
      <c r="F243" s="31">
        <f t="shared" si="7"/>
        <v>6720.7267393357233</v>
      </c>
    </row>
    <row r="244" spans="1:6">
      <c r="A244" s="10">
        <v>45660.354166666664</v>
      </c>
      <c r="B244" s="10">
        <v>45660.364583333336</v>
      </c>
      <c r="C244" s="23">
        <v>2635.0377043323629</v>
      </c>
      <c r="D244" s="26">
        <v>1199.9524407191504</v>
      </c>
      <c r="E244" s="26">
        <v>3003.5221389238136</v>
      </c>
      <c r="F244" s="31">
        <f t="shared" si="7"/>
        <v>6838.5122839753276</v>
      </c>
    </row>
    <row r="245" spans="1:6">
      <c r="A245" s="10">
        <v>45660.364583333336</v>
      </c>
      <c r="B245" s="10">
        <v>45660.375</v>
      </c>
      <c r="C245" s="23">
        <v>2800.9273761066129</v>
      </c>
      <c r="D245" s="26">
        <v>1248.4963307736286</v>
      </c>
      <c r="E245" s="26">
        <v>3114.5620905254955</v>
      </c>
      <c r="F245" s="31">
        <f t="shared" si="7"/>
        <v>7163.9857974057368</v>
      </c>
    </row>
    <row r="246" spans="1:6">
      <c r="A246" s="10">
        <v>45660.375</v>
      </c>
      <c r="B246" s="10">
        <v>45660.385416666664</v>
      </c>
      <c r="C246" s="23">
        <v>2791.6691844113739</v>
      </c>
      <c r="D246" s="26">
        <v>1271.361516171301</v>
      </c>
      <c r="E246" s="26">
        <v>3205.7255314181839</v>
      </c>
      <c r="F246" s="31">
        <f t="shared" si="7"/>
        <v>7268.7562320008583</v>
      </c>
    </row>
    <row r="247" spans="1:6">
      <c r="A247" s="10">
        <v>45660.385416666664</v>
      </c>
      <c r="B247" s="10">
        <v>45660.395833333336</v>
      </c>
      <c r="C247" s="23">
        <v>2814.6181528180209</v>
      </c>
      <c r="D247" s="26">
        <v>1297.6473139949624</v>
      </c>
      <c r="E247" s="26">
        <v>3291.6323796836987</v>
      </c>
      <c r="F247" s="31">
        <f t="shared" si="7"/>
        <v>7403.8978464966822</v>
      </c>
    </row>
    <row r="248" spans="1:6">
      <c r="A248" s="10">
        <v>45660.395833333336</v>
      </c>
      <c r="B248" s="10">
        <v>45660.40625</v>
      </c>
      <c r="C248" s="23">
        <v>2698.882707899169</v>
      </c>
      <c r="D248" s="26">
        <v>1296.2898010130032</v>
      </c>
      <c r="E248" s="26">
        <v>3326.9162526719942</v>
      </c>
      <c r="F248" s="31">
        <f t="shared" si="7"/>
        <v>7322.0887615841657</v>
      </c>
    </row>
    <row r="249" spans="1:6">
      <c r="A249" s="10">
        <v>45660.40625</v>
      </c>
      <c r="B249" s="10">
        <v>45660.416666666664</v>
      </c>
      <c r="C249" s="23">
        <v>2699.2178568333843</v>
      </c>
      <c r="D249" s="26">
        <v>1273.2223120832359</v>
      </c>
      <c r="E249" s="26">
        <v>3392.0655011159088</v>
      </c>
      <c r="F249" s="31">
        <f t="shared" si="7"/>
        <v>7364.5056700325295</v>
      </c>
    </row>
    <row r="250" spans="1:6">
      <c r="A250" s="10">
        <v>45660.416666666664</v>
      </c>
      <c r="B250" s="10">
        <v>45660.427083333336</v>
      </c>
      <c r="C250" s="23">
        <v>2686.1471151329456</v>
      </c>
      <c r="D250" s="26">
        <v>1224.1142819321394</v>
      </c>
      <c r="E250" s="26">
        <v>3378.4458563227176</v>
      </c>
      <c r="F250" s="31">
        <f t="shared" si="7"/>
        <v>7288.7072533878027</v>
      </c>
    </row>
    <row r="251" spans="1:6">
      <c r="A251" s="10">
        <v>45660.427083333336</v>
      </c>
      <c r="B251" s="10">
        <v>45660.4375</v>
      </c>
      <c r="C251" s="23">
        <v>2809.7543155064504</v>
      </c>
      <c r="D251" s="26">
        <v>1240.9749757217667</v>
      </c>
      <c r="E251" s="26">
        <v>3405.1976671346024</v>
      </c>
      <c r="F251" s="31">
        <f t="shared" si="7"/>
        <v>7455.9269583628193</v>
      </c>
    </row>
    <row r="252" spans="1:6">
      <c r="A252" s="10">
        <v>45660.4375</v>
      </c>
      <c r="B252" s="10">
        <v>45660.447916666664</v>
      </c>
      <c r="C252" s="23">
        <v>2969.0260823289068</v>
      </c>
      <c r="D252" s="26">
        <v>1217.1414603594606</v>
      </c>
      <c r="E252" s="26">
        <v>3464.8028777450459</v>
      </c>
      <c r="F252" s="31">
        <f t="shared" si="7"/>
        <v>7650.9704204334139</v>
      </c>
    </row>
    <row r="253" spans="1:6">
      <c r="A253" s="10">
        <v>45660.447916666664</v>
      </c>
      <c r="B253" s="10">
        <v>45660.458333333336</v>
      </c>
      <c r="C253" s="23">
        <v>3124.155308561903</v>
      </c>
      <c r="D253" s="26">
        <v>1186.7070391003051</v>
      </c>
      <c r="E253" s="26">
        <v>3470.4349760255836</v>
      </c>
      <c r="F253" s="31">
        <f t="shared" si="7"/>
        <v>7781.2973236877915</v>
      </c>
    </row>
    <row r="254" spans="1:6">
      <c r="A254" s="10">
        <v>45660.458333333336</v>
      </c>
      <c r="B254" s="10">
        <v>45660.46875</v>
      </c>
      <c r="C254" s="23">
        <v>3081.8293404195997</v>
      </c>
      <c r="D254" s="26">
        <v>1225.9435485331283</v>
      </c>
      <c r="E254" s="26">
        <v>3538.2854010812698</v>
      </c>
      <c r="F254" s="31">
        <f t="shared" si="7"/>
        <v>7846.0582900339978</v>
      </c>
    </row>
    <row r="255" spans="1:6">
      <c r="A255" s="10">
        <v>45660.46875</v>
      </c>
      <c r="B255" s="10">
        <v>45660.479166666664</v>
      </c>
      <c r="C255" s="23">
        <v>3067.9222454001324</v>
      </c>
      <c r="D255" s="26">
        <v>1244.9195416718524</v>
      </c>
      <c r="E255" s="26">
        <v>3704.2408168600105</v>
      </c>
      <c r="F255" s="31">
        <f t="shared" si="7"/>
        <v>8017.0826039319954</v>
      </c>
    </row>
    <row r="256" spans="1:6">
      <c r="A256" s="10">
        <v>45660.479166666664</v>
      </c>
      <c r="B256" s="10">
        <v>45660.489583333336</v>
      </c>
      <c r="C256" s="23">
        <v>3097.2868678317595</v>
      </c>
      <c r="D256" s="26">
        <v>1249.0421865698788</v>
      </c>
      <c r="E256" s="26">
        <v>3716.2651339893396</v>
      </c>
      <c r="F256" s="31">
        <f t="shared" si="7"/>
        <v>8062.5941883909782</v>
      </c>
    </row>
    <row r="257" spans="1:6">
      <c r="A257" s="10">
        <v>45660.489583333336</v>
      </c>
      <c r="B257" s="10">
        <v>45660.5</v>
      </c>
      <c r="C257" s="23">
        <v>3229.4078294027181</v>
      </c>
      <c r="D257" s="26">
        <v>1305.9949173590317</v>
      </c>
      <c r="E257" s="26">
        <v>3786.1594248636779</v>
      </c>
      <c r="F257" s="31">
        <f t="shared" si="7"/>
        <v>8321.5621716254282</v>
      </c>
    </row>
    <row r="258" spans="1:6">
      <c r="A258" s="10">
        <v>45660.5</v>
      </c>
      <c r="B258" s="10">
        <v>45660.510416666664</v>
      </c>
      <c r="C258" s="23">
        <v>3151.2525423512116</v>
      </c>
      <c r="D258" s="26">
        <v>1397.0666023779527</v>
      </c>
      <c r="E258" s="26">
        <v>3872.9397290368452</v>
      </c>
      <c r="F258" s="31">
        <f t="shared" si="7"/>
        <v>8421.2588737660099</v>
      </c>
    </row>
    <row r="259" spans="1:6">
      <c r="A259" s="10">
        <v>45660.510416666664</v>
      </c>
      <c r="B259" s="10">
        <v>45660.520833333336</v>
      </c>
      <c r="C259" s="23">
        <v>3166.8726250010741</v>
      </c>
      <c r="D259" s="26">
        <v>1498.2609911939276</v>
      </c>
      <c r="E259" s="26">
        <v>3945.8063099754754</v>
      </c>
      <c r="F259" s="31">
        <f t="shared" si="7"/>
        <v>8610.9399261704784</v>
      </c>
    </row>
    <row r="260" spans="1:6">
      <c r="A260" s="10">
        <v>45660.520833333336</v>
      </c>
      <c r="B260" s="10">
        <v>45660.53125</v>
      </c>
      <c r="C260" s="23">
        <v>3011.1608224270517</v>
      </c>
      <c r="D260" s="26">
        <v>1543.9644768606838</v>
      </c>
      <c r="E260" s="26">
        <v>3950.7776270582599</v>
      </c>
      <c r="F260" s="31">
        <f t="shared" si="7"/>
        <v>8505.9029263459961</v>
      </c>
    </row>
    <row r="261" spans="1:6">
      <c r="A261" s="10">
        <v>45660.53125</v>
      </c>
      <c r="B261" s="10">
        <v>45660.541666666664</v>
      </c>
      <c r="C261" s="23">
        <v>2957.1149204504995</v>
      </c>
      <c r="D261" s="26">
        <v>1586.6170515434883</v>
      </c>
      <c r="E261" s="26">
        <v>3983.8783766436136</v>
      </c>
      <c r="F261" s="31">
        <f t="shared" si="7"/>
        <v>8527.6103486376014</v>
      </c>
    </row>
    <row r="262" spans="1:6">
      <c r="A262" s="10">
        <v>45660.541666666664</v>
      </c>
      <c r="B262" s="10">
        <v>45660.552083333336</v>
      </c>
      <c r="C262" s="23">
        <v>2869.5994522305109</v>
      </c>
      <c r="D262" s="26">
        <v>1552.0550339207336</v>
      </c>
      <c r="E262" s="26">
        <v>3913.5715292425707</v>
      </c>
      <c r="F262" s="31">
        <f t="shared" si="7"/>
        <v>8335.226015393815</v>
      </c>
    </row>
    <row r="263" spans="1:6">
      <c r="A263" s="10">
        <v>45660.552083333336</v>
      </c>
      <c r="B263" s="10">
        <v>45660.5625</v>
      </c>
      <c r="C263" s="23">
        <v>2747.7930162216007</v>
      </c>
      <c r="D263" s="26">
        <v>1533.1579167850734</v>
      </c>
      <c r="E263" s="26">
        <v>3899.1334933762314</v>
      </c>
      <c r="F263" s="31">
        <f t="shared" si="7"/>
        <v>8180.0844263829058</v>
      </c>
    </row>
    <row r="264" spans="1:6">
      <c r="A264" s="10">
        <v>45660.5625</v>
      </c>
      <c r="B264" s="10">
        <v>45660.572916666664</v>
      </c>
      <c r="C264" s="23">
        <v>2836.3554590317494</v>
      </c>
      <c r="D264" s="26">
        <v>1525.7010599886012</v>
      </c>
      <c r="E264" s="26">
        <v>3859.8761182341309</v>
      </c>
      <c r="F264" s="31">
        <f t="shared" si="7"/>
        <v>8221.932637254482</v>
      </c>
    </row>
    <row r="265" spans="1:6">
      <c r="A265" s="10">
        <v>45660.572916666664</v>
      </c>
      <c r="B265" s="10">
        <v>45660.583333333336</v>
      </c>
      <c r="C265" s="23">
        <v>2663.7305924488123</v>
      </c>
      <c r="D265" s="26">
        <v>1464.5316301116795</v>
      </c>
      <c r="E265" s="26">
        <v>3794.98427147352</v>
      </c>
      <c r="F265" s="31">
        <f t="shared" si="7"/>
        <v>7923.2464940340124</v>
      </c>
    </row>
    <row r="266" spans="1:6">
      <c r="A266" s="10">
        <v>45660.583333333336</v>
      </c>
      <c r="B266" s="10">
        <v>45660.59375</v>
      </c>
      <c r="C266" s="23">
        <v>2355.1369287394214</v>
      </c>
      <c r="D266" s="26">
        <v>1410.4631363467993</v>
      </c>
      <c r="E266" s="26">
        <v>3682.4409906718552</v>
      </c>
      <c r="F266" s="31">
        <f t="shared" si="7"/>
        <v>7448.0410557580763</v>
      </c>
    </row>
    <row r="267" spans="1:6">
      <c r="A267" s="10">
        <v>45660.59375</v>
      </c>
      <c r="B267" s="10">
        <v>45660.604166666664</v>
      </c>
      <c r="C267" s="23">
        <v>2509.6062718162225</v>
      </c>
      <c r="D267" s="26">
        <v>1411.0237775603503</v>
      </c>
      <c r="E267" s="26">
        <v>3666.9889961363715</v>
      </c>
      <c r="F267" s="31">
        <f t="shared" si="7"/>
        <v>7587.6190455129445</v>
      </c>
    </row>
    <row r="268" spans="1:6">
      <c r="A268" s="10">
        <v>45660.604166666664</v>
      </c>
      <c r="B268" s="10">
        <v>45660.614583333336</v>
      </c>
      <c r="C268" s="23">
        <v>2510.8029625618869</v>
      </c>
      <c r="D268" s="26">
        <v>1441.9513323186825</v>
      </c>
      <c r="E268" s="26">
        <v>3704.5936025293126</v>
      </c>
      <c r="F268" s="31">
        <f t="shared" si="7"/>
        <v>7657.3478974098816</v>
      </c>
    </row>
    <row r="269" spans="1:6">
      <c r="A269" s="10">
        <v>45660.614583333336</v>
      </c>
      <c r="B269" s="10">
        <v>45660.625</v>
      </c>
      <c r="C269" s="23">
        <v>2475.9134833917105</v>
      </c>
      <c r="D269" s="26">
        <v>1451.7618975949456</v>
      </c>
      <c r="E269" s="26">
        <v>3702.9529037292009</v>
      </c>
      <c r="F269" s="31">
        <f t="shared" si="7"/>
        <v>7630.6282847158564</v>
      </c>
    </row>
    <row r="270" spans="1:6">
      <c r="A270" s="10">
        <v>45660.625</v>
      </c>
      <c r="B270" s="10">
        <v>45660.635416666664</v>
      </c>
      <c r="C270" s="23">
        <v>2597.9025053402638</v>
      </c>
      <c r="D270" s="26">
        <v>1451.4540494326359</v>
      </c>
      <c r="E270" s="26">
        <v>3690.078647133997</v>
      </c>
      <c r="F270" s="31">
        <f t="shared" si="7"/>
        <v>7739.4352019068965</v>
      </c>
    </row>
    <row r="271" spans="1:6">
      <c r="A271" s="10">
        <v>45660.635416666664</v>
      </c>
      <c r="B271" s="10">
        <v>45660.645833333336</v>
      </c>
      <c r="C271" s="23">
        <v>2567.4940073929311</v>
      </c>
      <c r="D271" s="26">
        <v>1448.6355387877811</v>
      </c>
      <c r="E271" s="26">
        <v>3669.9149944141027</v>
      </c>
      <c r="F271" s="31">
        <f t="shared" si="7"/>
        <v>7686.0445405948149</v>
      </c>
    </row>
    <row r="272" spans="1:6">
      <c r="A272" s="10">
        <v>45660.645833333336</v>
      </c>
      <c r="B272" s="10">
        <v>45660.65625</v>
      </c>
      <c r="C272" s="23">
        <v>2384.8259991460063</v>
      </c>
      <c r="D272" s="26">
        <v>1472.6006337253575</v>
      </c>
      <c r="E272" s="26">
        <v>3698.0596082684165</v>
      </c>
      <c r="F272" s="31">
        <f t="shared" si="7"/>
        <v>7555.4862411397808</v>
      </c>
    </row>
    <row r="273" spans="1:6">
      <c r="A273" s="10">
        <v>45660.65625</v>
      </c>
      <c r="B273" s="10">
        <v>45660.666666666664</v>
      </c>
      <c r="C273" s="23">
        <v>2110.4602870396998</v>
      </c>
      <c r="D273" s="26">
        <v>1491.0187948623766</v>
      </c>
      <c r="E273" s="26">
        <v>3740.903651270004</v>
      </c>
      <c r="F273" s="31">
        <f t="shared" si="7"/>
        <v>7342.3827331720804</v>
      </c>
    </row>
    <row r="274" spans="1:6">
      <c r="A274" s="10">
        <v>45660.666666666664</v>
      </c>
      <c r="B274" s="10">
        <v>45660.677083333336</v>
      </c>
      <c r="C274" s="23">
        <v>2150.3853042648229</v>
      </c>
      <c r="D274" s="26">
        <v>1523.8036152521474</v>
      </c>
      <c r="E274" s="26">
        <v>3821.4236986243109</v>
      </c>
      <c r="F274" s="31">
        <f t="shared" si="7"/>
        <v>7495.6126181412819</v>
      </c>
    </row>
    <row r="275" spans="1:6">
      <c r="A275" s="10">
        <v>45660.677083333336</v>
      </c>
      <c r="B275" s="10">
        <v>45660.6875</v>
      </c>
      <c r="C275" s="23">
        <v>2270.7900631670577</v>
      </c>
      <c r="D275" s="26">
        <v>1562.7762892071491</v>
      </c>
      <c r="E275" s="26">
        <v>3910.5333303313405</v>
      </c>
      <c r="F275" s="31">
        <f t="shared" ref="F275:F338" si="8">SUM(C275:E275)</f>
        <v>7744.0996827055478</v>
      </c>
    </row>
    <row r="276" spans="1:6">
      <c r="A276" s="10">
        <v>45660.6875</v>
      </c>
      <c r="B276" s="10">
        <v>45660.697916666664</v>
      </c>
      <c r="C276" s="23">
        <v>2289.3859245519661</v>
      </c>
      <c r="D276" s="26">
        <v>1639.9190640620604</v>
      </c>
      <c r="E276" s="26">
        <v>4087.2303225514556</v>
      </c>
      <c r="F276" s="31">
        <f t="shared" si="8"/>
        <v>8016.5353111654822</v>
      </c>
    </row>
    <row r="277" spans="1:6">
      <c r="A277" s="10">
        <v>45660.697916666664</v>
      </c>
      <c r="B277" s="10">
        <v>45660.708333333336</v>
      </c>
      <c r="C277" s="23">
        <v>2185.4189669259122</v>
      </c>
      <c r="D277" s="26">
        <v>1722.7223856269368</v>
      </c>
      <c r="E277" s="26">
        <v>4278.8647127254208</v>
      </c>
      <c r="F277" s="31">
        <f t="shared" si="8"/>
        <v>8187.0060652782695</v>
      </c>
    </row>
    <row r="278" spans="1:6">
      <c r="A278" s="10">
        <v>45660.708333333336</v>
      </c>
      <c r="B278" s="10">
        <v>45660.71875</v>
      </c>
      <c r="C278" s="23">
        <v>2396.025885159911</v>
      </c>
      <c r="D278" s="26">
        <v>1790.9745573507466</v>
      </c>
      <c r="E278" s="26">
        <v>4443.6235385946293</v>
      </c>
      <c r="F278" s="31">
        <f t="shared" si="8"/>
        <v>8630.6239811052874</v>
      </c>
    </row>
    <row r="279" spans="1:6">
      <c r="A279" s="10">
        <v>45660.71875</v>
      </c>
      <c r="B279" s="10">
        <v>45660.729166666664</v>
      </c>
      <c r="C279" s="23">
        <v>2663.2818554543901</v>
      </c>
      <c r="D279" s="26">
        <v>1832.0225857679072</v>
      </c>
      <c r="E279" s="26">
        <v>4545.0498107249214</v>
      </c>
      <c r="F279" s="31">
        <f t="shared" si="8"/>
        <v>9040.3542519472176</v>
      </c>
    </row>
    <row r="280" spans="1:6">
      <c r="A280" s="10">
        <v>45660.729166666664</v>
      </c>
      <c r="B280" s="10">
        <v>45660.739583333336</v>
      </c>
      <c r="C280" s="23">
        <v>2509.4438774813689</v>
      </c>
      <c r="D280" s="26">
        <v>1884.3128466341029</v>
      </c>
      <c r="E280" s="26">
        <v>4656.6613196125027</v>
      </c>
      <c r="F280" s="31">
        <f t="shared" si="8"/>
        <v>9050.4180437279756</v>
      </c>
    </row>
    <row r="281" spans="1:6">
      <c r="A281" s="10">
        <v>45660.739583333336</v>
      </c>
      <c r="B281" s="10">
        <v>45660.75</v>
      </c>
      <c r="C281" s="23">
        <v>2172.7022197588535</v>
      </c>
      <c r="D281" s="26">
        <v>1909.8426462066548</v>
      </c>
      <c r="E281" s="26">
        <v>4726.210734547054</v>
      </c>
      <c r="F281" s="31">
        <f t="shared" si="8"/>
        <v>8808.7556005125625</v>
      </c>
    </row>
    <row r="282" spans="1:6">
      <c r="A282" s="10">
        <v>45660.75</v>
      </c>
      <c r="B282" s="10">
        <v>45660.760416666664</v>
      </c>
      <c r="C282" s="23">
        <v>2103.2711822620104</v>
      </c>
      <c r="D282" s="26">
        <v>1927.2942467392645</v>
      </c>
      <c r="E282" s="26">
        <v>4773.7348932537288</v>
      </c>
      <c r="F282" s="31">
        <f t="shared" si="8"/>
        <v>8804.3003222550033</v>
      </c>
    </row>
    <row r="283" spans="1:6">
      <c r="A283" s="10">
        <v>45660.760416666664</v>
      </c>
      <c r="B283" s="10">
        <v>45660.770833333336</v>
      </c>
      <c r="C283" s="23">
        <v>2089.695460223943</v>
      </c>
      <c r="D283" s="26">
        <v>1912.7551850452412</v>
      </c>
      <c r="E283" s="26">
        <v>4745.4586944340717</v>
      </c>
      <c r="F283" s="31">
        <f t="shared" si="8"/>
        <v>8747.9093397032557</v>
      </c>
    </row>
    <row r="284" spans="1:6">
      <c r="A284" s="10">
        <v>45660.770833333336</v>
      </c>
      <c r="B284" s="10">
        <v>45660.78125</v>
      </c>
      <c r="C284" s="23">
        <v>2110.9931994848966</v>
      </c>
      <c r="D284" s="26">
        <v>1874.864053649995</v>
      </c>
      <c r="E284" s="26">
        <v>4664.5379474677966</v>
      </c>
      <c r="F284" s="31">
        <f t="shared" si="8"/>
        <v>8650.3952006026884</v>
      </c>
    </row>
    <row r="285" spans="1:6">
      <c r="A285" s="10">
        <v>45660.78125</v>
      </c>
      <c r="B285" s="10">
        <v>45660.791666666664</v>
      </c>
      <c r="C285" s="23">
        <v>2123.2627743250487</v>
      </c>
      <c r="D285" s="26">
        <v>1827.4248586041922</v>
      </c>
      <c r="E285" s="26">
        <v>4540.2453310195306</v>
      </c>
      <c r="F285" s="31">
        <f t="shared" si="8"/>
        <v>8490.9329639487714</v>
      </c>
    </row>
    <row r="286" spans="1:6">
      <c r="A286" s="10">
        <v>45660.791666666664</v>
      </c>
      <c r="B286" s="10">
        <v>45660.802083333336</v>
      </c>
      <c r="C286" s="23">
        <v>2047.6874275085688</v>
      </c>
      <c r="D286" s="26">
        <v>1771.4228625361438</v>
      </c>
      <c r="E286" s="26">
        <v>4419.7865762528763</v>
      </c>
      <c r="F286" s="31">
        <f t="shared" si="8"/>
        <v>8238.8968662975894</v>
      </c>
    </row>
    <row r="287" spans="1:6">
      <c r="A287" s="10">
        <v>45660.802083333336</v>
      </c>
      <c r="B287" s="10">
        <v>45660.8125</v>
      </c>
      <c r="C287" s="23">
        <v>2081.8053529693498</v>
      </c>
      <c r="D287" s="26">
        <v>1728.4266976654355</v>
      </c>
      <c r="E287" s="26">
        <v>4315.9166226353209</v>
      </c>
      <c r="F287" s="31">
        <f t="shared" si="8"/>
        <v>8126.148673270106</v>
      </c>
    </row>
    <row r="288" spans="1:6">
      <c r="A288" s="10">
        <v>45660.8125</v>
      </c>
      <c r="B288" s="10">
        <v>45660.822916666664</v>
      </c>
      <c r="C288" s="23">
        <v>2276.8026942112765</v>
      </c>
      <c r="D288" s="26">
        <v>1686.3846339013803</v>
      </c>
      <c r="E288" s="26">
        <v>4222.6555648401072</v>
      </c>
      <c r="F288" s="31">
        <f t="shared" si="8"/>
        <v>8185.8428929527636</v>
      </c>
    </row>
    <row r="289" spans="1:6">
      <c r="A289" s="10">
        <v>45660.822916666664</v>
      </c>
      <c r="B289" s="10">
        <v>45660.833333333336</v>
      </c>
      <c r="C289" s="23">
        <v>2281.2373740032799</v>
      </c>
      <c r="D289" s="26">
        <v>1634.7623217269995</v>
      </c>
      <c r="E289" s="26">
        <v>4095.7261436161493</v>
      </c>
      <c r="F289" s="31">
        <f t="shared" si="8"/>
        <v>8011.725839346429</v>
      </c>
    </row>
    <row r="290" spans="1:6">
      <c r="A290" s="10">
        <v>45660.833333333336</v>
      </c>
      <c r="B290" s="10">
        <v>45660.84375</v>
      </c>
      <c r="C290" s="23">
        <v>2077.4439290868654</v>
      </c>
      <c r="D290" s="26">
        <v>1560.4103122855834</v>
      </c>
      <c r="E290" s="26">
        <v>3922.4908339264925</v>
      </c>
      <c r="F290" s="31">
        <f t="shared" si="8"/>
        <v>7560.3450752989411</v>
      </c>
    </row>
    <row r="291" spans="1:6">
      <c r="A291" s="10">
        <v>45660.84375</v>
      </c>
      <c r="B291" s="10">
        <v>45660.854166666664</v>
      </c>
      <c r="C291" s="23">
        <v>2051.6540309951893</v>
      </c>
      <c r="D291" s="26">
        <v>1509.5687084468645</v>
      </c>
      <c r="E291" s="26">
        <v>3805.4382294877182</v>
      </c>
      <c r="F291" s="31">
        <f t="shared" si="8"/>
        <v>7366.660968929772</v>
      </c>
    </row>
    <row r="292" spans="1:6">
      <c r="A292" s="10">
        <v>45660.854166666664</v>
      </c>
      <c r="B292" s="10">
        <v>45660.864583333336</v>
      </c>
      <c r="C292" s="23">
        <v>2060.9794733463873</v>
      </c>
      <c r="D292" s="26">
        <v>1447.2864437163726</v>
      </c>
      <c r="E292" s="26">
        <v>3658.0922013913669</v>
      </c>
      <c r="F292" s="31">
        <f t="shared" si="8"/>
        <v>7166.3581184541272</v>
      </c>
    </row>
    <row r="293" spans="1:6">
      <c r="A293" s="10">
        <v>45660.864583333336</v>
      </c>
      <c r="B293" s="10">
        <v>45660.875</v>
      </c>
      <c r="C293" s="23">
        <v>2112.5622876518069</v>
      </c>
      <c r="D293" s="26">
        <v>1390.6874252391685</v>
      </c>
      <c r="E293" s="26">
        <v>3526.923126242204</v>
      </c>
      <c r="F293" s="31">
        <f t="shared" si="8"/>
        <v>7030.1728391331799</v>
      </c>
    </row>
    <row r="294" spans="1:6">
      <c r="A294" s="10">
        <v>45660.875</v>
      </c>
      <c r="B294" s="10">
        <v>45660.885416666664</v>
      </c>
      <c r="C294" s="23">
        <v>2072.0248232879999</v>
      </c>
      <c r="D294" s="26">
        <v>1396.3280605907526</v>
      </c>
      <c r="E294" s="26">
        <v>3534.0912952218132</v>
      </c>
      <c r="F294" s="31">
        <f t="shared" si="8"/>
        <v>7002.4441791005656</v>
      </c>
    </row>
    <row r="295" spans="1:6">
      <c r="A295" s="10">
        <v>45660.885416666664</v>
      </c>
      <c r="B295" s="10">
        <v>45660.895833333336</v>
      </c>
      <c r="C295" s="23">
        <v>1930.6338388844233</v>
      </c>
      <c r="D295" s="26">
        <v>1405.3977404995062</v>
      </c>
      <c r="E295" s="26">
        <v>3557.1170531415546</v>
      </c>
      <c r="F295" s="31">
        <f t="shared" si="8"/>
        <v>6893.1486325254846</v>
      </c>
    </row>
    <row r="296" spans="1:6">
      <c r="A296" s="10">
        <v>45660.895833333336</v>
      </c>
      <c r="B296" s="10">
        <v>45660.90625</v>
      </c>
      <c r="C296" s="23">
        <v>1928.480311027648</v>
      </c>
      <c r="D296" s="26">
        <v>1475.8534303048662</v>
      </c>
      <c r="E296" s="26">
        <v>3721.2552157672258</v>
      </c>
      <c r="F296" s="31">
        <f t="shared" si="8"/>
        <v>7125.5889570997406</v>
      </c>
    </row>
    <row r="297" spans="1:6">
      <c r="A297" s="10">
        <v>45660.90625</v>
      </c>
      <c r="B297" s="10">
        <v>45660.916666666664</v>
      </c>
      <c r="C297" s="23">
        <v>2016.1182533311207</v>
      </c>
      <c r="D297" s="26">
        <v>1458.9337723485362</v>
      </c>
      <c r="E297" s="26">
        <v>3690.9909735726928</v>
      </c>
      <c r="F297" s="31">
        <f t="shared" si="8"/>
        <v>7166.0429992523495</v>
      </c>
    </row>
    <row r="298" spans="1:6">
      <c r="A298" s="10">
        <v>45660.916666666664</v>
      </c>
      <c r="B298" s="10">
        <v>45660.927083333336</v>
      </c>
      <c r="C298" s="23">
        <v>1995.2582970091544</v>
      </c>
      <c r="D298" s="26">
        <v>1487.0206636342498</v>
      </c>
      <c r="E298" s="26">
        <v>3758.0091112474638</v>
      </c>
      <c r="F298" s="31">
        <f t="shared" si="8"/>
        <v>7240.2880718908682</v>
      </c>
    </row>
    <row r="299" spans="1:6">
      <c r="A299" s="10">
        <v>45660.927083333336</v>
      </c>
      <c r="B299" s="10">
        <v>45660.9375</v>
      </c>
      <c r="C299" s="23">
        <v>2017.3992209095718</v>
      </c>
      <c r="D299" s="26">
        <v>1432.5537717285833</v>
      </c>
      <c r="E299" s="26">
        <v>3641.1426645361939</v>
      </c>
      <c r="F299" s="31">
        <f t="shared" si="8"/>
        <v>7091.0956571743491</v>
      </c>
    </row>
    <row r="300" spans="1:6">
      <c r="A300" s="10">
        <v>45660.9375</v>
      </c>
      <c r="B300" s="10">
        <v>45660.947916666664</v>
      </c>
      <c r="C300" s="23">
        <v>1917.386119428219</v>
      </c>
      <c r="D300" s="26">
        <v>1375.140978272696</v>
      </c>
      <c r="E300" s="26">
        <v>3504.5866505815079</v>
      </c>
      <c r="F300" s="31">
        <f t="shared" si="8"/>
        <v>6797.1137482824233</v>
      </c>
    </row>
    <row r="301" spans="1:6">
      <c r="A301" s="10">
        <v>45660.947916666664</v>
      </c>
      <c r="B301" s="10">
        <v>45660.958333333336</v>
      </c>
      <c r="C301" s="23">
        <v>1974.5026220264399</v>
      </c>
      <c r="D301" s="26">
        <v>1307.6847743899468</v>
      </c>
      <c r="E301" s="26">
        <v>3343.8758654159683</v>
      </c>
      <c r="F301" s="31">
        <f t="shared" si="8"/>
        <v>6626.0632618323552</v>
      </c>
    </row>
    <row r="302" spans="1:6">
      <c r="A302" s="10">
        <v>45660.958333333336</v>
      </c>
      <c r="B302" s="10">
        <v>45660.96875</v>
      </c>
      <c r="C302" s="23">
        <v>1957.3014022507641</v>
      </c>
      <c r="D302" s="26">
        <v>1229.8666452948801</v>
      </c>
      <c r="E302" s="26">
        <v>3152.135782515626</v>
      </c>
      <c r="F302" s="31">
        <f t="shared" si="8"/>
        <v>6339.3038300612698</v>
      </c>
    </row>
    <row r="303" spans="1:6">
      <c r="A303" s="10">
        <v>45660.96875</v>
      </c>
      <c r="B303" s="10">
        <v>45660.979166666664</v>
      </c>
      <c r="C303" s="23">
        <v>1858.4823232634053</v>
      </c>
      <c r="D303" s="26">
        <v>1182.3581731671316</v>
      </c>
      <c r="E303" s="26">
        <v>3026.8848818527954</v>
      </c>
      <c r="F303" s="31">
        <f t="shared" si="8"/>
        <v>6067.7253782833322</v>
      </c>
    </row>
    <row r="304" spans="1:6">
      <c r="A304" s="10">
        <v>45660.979166666664</v>
      </c>
      <c r="B304" s="10">
        <v>45660.989583333336</v>
      </c>
      <c r="C304" s="23">
        <v>1788.4041640657224</v>
      </c>
      <c r="D304" s="26">
        <v>1120.3308414724695</v>
      </c>
      <c r="E304" s="26">
        <v>2874.1084875233382</v>
      </c>
      <c r="F304" s="31">
        <f t="shared" si="8"/>
        <v>5782.8434930615304</v>
      </c>
    </row>
    <row r="305" spans="1:6">
      <c r="A305" s="10">
        <v>45660.989583333336</v>
      </c>
      <c r="B305" s="10">
        <v>45661</v>
      </c>
      <c r="C305" s="23">
        <v>1748.9419897489729</v>
      </c>
      <c r="D305" s="26">
        <v>1064.2105806235302</v>
      </c>
      <c r="E305" s="26">
        <v>2745.5495102532113</v>
      </c>
      <c r="F305" s="31">
        <f t="shared" si="8"/>
        <v>5558.7020806257142</v>
      </c>
    </row>
    <row r="306" spans="1:6">
      <c r="A306" s="10">
        <v>45661</v>
      </c>
      <c r="B306" s="10">
        <v>45661.010416666664</v>
      </c>
      <c r="C306" s="23">
        <v>1739.4408255061785</v>
      </c>
      <c r="D306" s="26">
        <v>1027.4606978676727</v>
      </c>
      <c r="E306" s="26">
        <v>2657.0103253442976</v>
      </c>
      <c r="F306" s="31">
        <f t="shared" si="8"/>
        <v>5423.9118487181486</v>
      </c>
    </row>
    <row r="307" spans="1:6">
      <c r="A307" s="10">
        <v>45661.010416666664</v>
      </c>
      <c r="B307" s="10">
        <v>45661.020833333336</v>
      </c>
      <c r="C307" s="23">
        <v>1698.5450671312092</v>
      </c>
      <c r="D307" s="26">
        <v>974.26647670103978</v>
      </c>
      <c r="E307" s="26">
        <v>2531.1667665770015</v>
      </c>
      <c r="F307" s="31">
        <f t="shared" si="8"/>
        <v>5203.9783104092503</v>
      </c>
    </row>
    <row r="308" spans="1:6">
      <c r="A308" s="10">
        <v>45661.020833333336</v>
      </c>
      <c r="B308" s="10">
        <v>45661.03125</v>
      </c>
      <c r="C308" s="23">
        <v>1595.6371209467261</v>
      </c>
      <c r="D308" s="26">
        <v>933.06576752120861</v>
      </c>
      <c r="E308" s="26">
        <v>2425.919539396903</v>
      </c>
      <c r="F308" s="31">
        <f t="shared" si="8"/>
        <v>4954.6224278648378</v>
      </c>
    </row>
    <row r="309" spans="1:6">
      <c r="A309" s="10">
        <v>45661.03125</v>
      </c>
      <c r="B309" s="10">
        <v>45661.041666666664</v>
      </c>
      <c r="C309" s="23">
        <v>1538.1590019902069</v>
      </c>
      <c r="D309" s="26">
        <v>898.42897427326341</v>
      </c>
      <c r="E309" s="26">
        <v>2346.6546522026833</v>
      </c>
      <c r="F309" s="31">
        <f t="shared" si="8"/>
        <v>4783.2426284661542</v>
      </c>
    </row>
    <row r="310" spans="1:6">
      <c r="A310" s="10">
        <v>45661.041666666664</v>
      </c>
      <c r="B310" s="10">
        <v>45661.052083333336</v>
      </c>
      <c r="C310" s="23">
        <v>1528.1565304932301</v>
      </c>
      <c r="D310" s="26">
        <v>864.91935678214168</v>
      </c>
      <c r="E310" s="26">
        <v>2259.5569361162511</v>
      </c>
      <c r="F310" s="31">
        <f t="shared" si="8"/>
        <v>4652.6328233916229</v>
      </c>
    </row>
    <row r="311" spans="1:6">
      <c r="A311" s="10">
        <v>45661.052083333336</v>
      </c>
      <c r="B311" s="10">
        <v>45661.0625</v>
      </c>
      <c r="C311" s="23">
        <v>1428.956512136419</v>
      </c>
      <c r="D311" s="26">
        <v>848.98771708635627</v>
      </c>
      <c r="E311" s="26">
        <v>2222.0187966460558</v>
      </c>
      <c r="F311" s="31">
        <f t="shared" si="8"/>
        <v>4499.9630258688303</v>
      </c>
    </row>
    <row r="312" spans="1:6">
      <c r="A312" s="10">
        <v>45661.0625</v>
      </c>
      <c r="B312" s="10">
        <v>45661.072916666664</v>
      </c>
      <c r="C312" s="23">
        <v>1400.2912098360048</v>
      </c>
      <c r="D312" s="26">
        <v>829.92662877421492</v>
      </c>
      <c r="E312" s="26">
        <v>2168.4729016076858</v>
      </c>
      <c r="F312" s="31">
        <f t="shared" si="8"/>
        <v>4398.6907402179058</v>
      </c>
    </row>
    <row r="313" spans="1:6">
      <c r="A313" s="10">
        <v>45661.072916666664</v>
      </c>
      <c r="B313" s="10">
        <v>45661.083333333336</v>
      </c>
      <c r="C313" s="23">
        <v>1310.6484713404259</v>
      </c>
      <c r="D313" s="26">
        <v>823.80504770513983</v>
      </c>
      <c r="E313" s="26">
        <v>2161.4222640991443</v>
      </c>
      <c r="F313" s="31">
        <f t="shared" si="8"/>
        <v>4295.8757831447101</v>
      </c>
    </row>
    <row r="314" spans="1:6">
      <c r="A314" s="10">
        <v>45661.083333333336</v>
      </c>
      <c r="B314" s="10">
        <v>45661.09375</v>
      </c>
      <c r="C314" s="23">
        <v>1429.6523118850819</v>
      </c>
      <c r="D314" s="26">
        <v>822.78031507315904</v>
      </c>
      <c r="E314" s="26">
        <v>2156.8957263966045</v>
      </c>
      <c r="F314" s="31">
        <f t="shared" si="8"/>
        <v>4409.3283533548456</v>
      </c>
    </row>
    <row r="315" spans="1:6">
      <c r="A315" s="10">
        <v>45661.09375</v>
      </c>
      <c r="B315" s="10">
        <v>45661.104166666664</v>
      </c>
      <c r="C315" s="23">
        <v>1432.310844481447</v>
      </c>
      <c r="D315" s="26">
        <v>819.82247181925561</v>
      </c>
      <c r="E315" s="26">
        <v>2148.501906968273</v>
      </c>
      <c r="F315" s="31">
        <f t="shared" si="8"/>
        <v>4400.6352232689751</v>
      </c>
    </row>
    <row r="316" spans="1:6">
      <c r="A316" s="10">
        <v>45661.104166666664</v>
      </c>
      <c r="B316" s="10">
        <v>45661.114583333336</v>
      </c>
      <c r="C316" s="23">
        <v>1376.565661973545</v>
      </c>
      <c r="D316" s="26">
        <v>808.15486643202189</v>
      </c>
      <c r="E316" s="26">
        <v>2124.3262279759501</v>
      </c>
      <c r="F316" s="31">
        <f t="shared" si="8"/>
        <v>4309.0467563815173</v>
      </c>
    </row>
    <row r="317" spans="1:6">
      <c r="A317" s="10">
        <v>45661.114583333336</v>
      </c>
      <c r="B317" s="10">
        <v>45661.125</v>
      </c>
      <c r="C317" s="23">
        <v>1363.4175060181838</v>
      </c>
      <c r="D317" s="26">
        <v>810.26126858230646</v>
      </c>
      <c r="E317" s="26">
        <v>2130.7481853620011</v>
      </c>
      <c r="F317" s="31">
        <f t="shared" si="8"/>
        <v>4304.4269599624913</v>
      </c>
    </row>
    <row r="318" spans="1:6">
      <c r="A318" s="10">
        <v>45661.125</v>
      </c>
      <c r="B318" s="10">
        <v>45661.135416666664</v>
      </c>
      <c r="C318" s="23">
        <v>1301.6695803344824</v>
      </c>
      <c r="D318" s="26">
        <v>800.08370271829813</v>
      </c>
      <c r="E318" s="26">
        <v>2104.4764955345786</v>
      </c>
      <c r="F318" s="31">
        <f t="shared" si="8"/>
        <v>4206.2297785873598</v>
      </c>
    </row>
    <row r="319" spans="1:6">
      <c r="A319" s="10">
        <v>45661.135416666664</v>
      </c>
      <c r="B319" s="10">
        <v>45661.145833333336</v>
      </c>
      <c r="C319" s="23">
        <v>1290.0800583261098</v>
      </c>
      <c r="D319" s="26">
        <v>809.66640889857888</v>
      </c>
      <c r="E319" s="26">
        <v>2126.4183132178114</v>
      </c>
      <c r="F319" s="31">
        <f t="shared" si="8"/>
        <v>4226.1647804425002</v>
      </c>
    </row>
    <row r="320" spans="1:6">
      <c r="A320" s="10">
        <v>45661.145833333336</v>
      </c>
      <c r="B320" s="10">
        <v>45661.15625</v>
      </c>
      <c r="C320" s="23">
        <v>1238.4584866536879</v>
      </c>
      <c r="D320" s="26">
        <v>816.55312843660204</v>
      </c>
      <c r="E320" s="26">
        <v>2142.3687101959094</v>
      </c>
      <c r="F320" s="31">
        <f t="shared" si="8"/>
        <v>4197.3803252861999</v>
      </c>
    </row>
    <row r="321" spans="1:6">
      <c r="A321" s="10">
        <v>45661.15625</v>
      </c>
      <c r="B321" s="10">
        <v>45661.166666666664</v>
      </c>
      <c r="C321" s="23">
        <v>1247.806453600746</v>
      </c>
      <c r="D321" s="26">
        <v>804.70813025448751</v>
      </c>
      <c r="E321" s="26">
        <v>2116.6390991561361</v>
      </c>
      <c r="F321" s="31">
        <f t="shared" si="8"/>
        <v>4169.1536830113691</v>
      </c>
    </row>
    <row r="322" spans="1:6">
      <c r="A322" s="10">
        <v>45661.166666666664</v>
      </c>
      <c r="B322" s="10">
        <v>45661.177083333336</v>
      </c>
      <c r="C322" s="23">
        <v>1241.49537586521</v>
      </c>
      <c r="D322" s="26">
        <v>813.43567720930412</v>
      </c>
      <c r="E322" s="26">
        <v>2131.975029703473</v>
      </c>
      <c r="F322" s="31">
        <f t="shared" si="8"/>
        <v>4186.9060827779867</v>
      </c>
    </row>
    <row r="323" spans="1:6">
      <c r="A323" s="10">
        <v>45661.177083333336</v>
      </c>
      <c r="B323" s="10">
        <v>45661.1875</v>
      </c>
      <c r="C323" s="23">
        <v>1210.2715482328858</v>
      </c>
      <c r="D323" s="26">
        <v>817.06616727896153</v>
      </c>
      <c r="E323" s="26">
        <v>2149.4018410741414</v>
      </c>
      <c r="F323" s="31">
        <f t="shared" si="8"/>
        <v>4176.7395565859888</v>
      </c>
    </row>
    <row r="324" spans="1:6">
      <c r="A324" s="10">
        <v>45661.1875</v>
      </c>
      <c r="B324" s="10">
        <v>45661.197916666664</v>
      </c>
      <c r="C324" s="23">
        <v>1196.2219945249381</v>
      </c>
      <c r="D324" s="26">
        <v>820.78481482242216</v>
      </c>
      <c r="E324" s="26">
        <v>2151.4183522190883</v>
      </c>
      <c r="F324" s="31">
        <f t="shared" si="8"/>
        <v>4168.4251615664489</v>
      </c>
    </row>
    <row r="325" spans="1:6">
      <c r="A325" s="10">
        <v>45661.197916666664</v>
      </c>
      <c r="B325" s="10">
        <v>45661.208333333336</v>
      </c>
      <c r="C325" s="23">
        <v>1156.1291041749869</v>
      </c>
      <c r="D325" s="26">
        <v>832.25979881535341</v>
      </c>
      <c r="E325" s="26">
        <v>2185.9724326699288</v>
      </c>
      <c r="F325" s="31">
        <f t="shared" si="8"/>
        <v>4174.3613356602691</v>
      </c>
    </row>
    <row r="326" spans="1:6">
      <c r="A326" s="10">
        <v>45661.208333333336</v>
      </c>
      <c r="B326" s="10">
        <v>45661.21875</v>
      </c>
      <c r="C326" s="23">
        <v>1154.836376429002</v>
      </c>
      <c r="D326" s="26">
        <v>847.70461590012292</v>
      </c>
      <c r="E326" s="26">
        <v>2218.2274610850245</v>
      </c>
      <c r="F326" s="31">
        <f t="shared" si="8"/>
        <v>4220.7684534141499</v>
      </c>
    </row>
    <row r="327" spans="1:6">
      <c r="A327" s="10">
        <v>45661.21875</v>
      </c>
      <c r="B327" s="10">
        <v>45661.229166666664</v>
      </c>
      <c r="C327" s="23">
        <v>1157.8055077241836</v>
      </c>
      <c r="D327" s="26">
        <v>839.31689131809844</v>
      </c>
      <c r="E327" s="26">
        <v>2200.83646470861</v>
      </c>
      <c r="F327" s="31">
        <f t="shared" si="8"/>
        <v>4197.9588637508923</v>
      </c>
    </row>
    <row r="328" spans="1:6">
      <c r="A328" s="10">
        <v>45661.229166666664</v>
      </c>
      <c r="B328" s="10">
        <v>45661.239583333336</v>
      </c>
      <c r="C328" s="23">
        <v>1150.0398529031791</v>
      </c>
      <c r="D328" s="26">
        <v>848.2036073108917</v>
      </c>
      <c r="E328" s="26">
        <v>2210.4742474868285</v>
      </c>
      <c r="F328" s="31">
        <f t="shared" si="8"/>
        <v>4208.7177077008992</v>
      </c>
    </row>
    <row r="329" spans="1:6">
      <c r="A329" s="10">
        <v>45661.239583333336</v>
      </c>
      <c r="B329" s="10">
        <v>45661.25</v>
      </c>
      <c r="C329" s="23">
        <v>1149.9403099050587</v>
      </c>
      <c r="D329" s="26">
        <v>833.91534267063071</v>
      </c>
      <c r="E329" s="26">
        <v>2174.9195549870469</v>
      </c>
      <c r="F329" s="31">
        <f t="shared" si="8"/>
        <v>4158.7752075627359</v>
      </c>
    </row>
    <row r="330" spans="1:6">
      <c r="A330" s="10">
        <v>45661.25</v>
      </c>
      <c r="B330" s="10">
        <v>45661.260416666664</v>
      </c>
      <c r="C330" s="23">
        <v>1070.2922471007405</v>
      </c>
      <c r="D330" s="26">
        <v>793.58264297720461</v>
      </c>
      <c r="E330" s="26">
        <v>2070.6135035272123</v>
      </c>
      <c r="F330" s="31">
        <f t="shared" si="8"/>
        <v>3934.4883936051574</v>
      </c>
    </row>
    <row r="331" spans="1:6">
      <c r="A331" s="10">
        <v>45661.260416666664</v>
      </c>
      <c r="B331" s="10">
        <v>45661.270833333336</v>
      </c>
      <c r="C331" s="23">
        <v>1068.4258057550742</v>
      </c>
      <c r="D331" s="26">
        <v>816.2185796599565</v>
      </c>
      <c r="E331" s="26">
        <v>2125.9475684771855</v>
      </c>
      <c r="F331" s="31">
        <f t="shared" si="8"/>
        <v>4010.5919538922162</v>
      </c>
    </row>
    <row r="332" spans="1:6">
      <c r="A332" s="10">
        <v>45661.270833333336</v>
      </c>
      <c r="B332" s="10">
        <v>45661.28125</v>
      </c>
      <c r="C332" s="23">
        <v>1079.9392111105767</v>
      </c>
      <c r="D332" s="26">
        <v>837.85834427633245</v>
      </c>
      <c r="E332" s="26">
        <v>2174.1373196239106</v>
      </c>
      <c r="F332" s="31">
        <f t="shared" si="8"/>
        <v>4091.9348750108197</v>
      </c>
    </row>
    <row r="333" spans="1:6">
      <c r="A333" s="10">
        <v>45661.28125</v>
      </c>
      <c r="B333" s="10">
        <v>45661.291666666664</v>
      </c>
      <c r="C333" s="23">
        <v>1088.4749988858125</v>
      </c>
      <c r="D333" s="26">
        <v>850.28455907431339</v>
      </c>
      <c r="E333" s="26">
        <v>2208.9512536526945</v>
      </c>
      <c r="F333" s="31">
        <f t="shared" si="8"/>
        <v>4147.7108116128202</v>
      </c>
    </row>
    <row r="334" spans="1:6">
      <c r="A334" s="10">
        <v>45661.291666666664</v>
      </c>
      <c r="B334" s="10">
        <v>45661.302083333336</v>
      </c>
      <c r="C334" s="23">
        <v>1148.2280635762827</v>
      </c>
      <c r="D334" s="26">
        <v>896.1903256213775</v>
      </c>
      <c r="E334" s="26">
        <v>2318.3497832358994</v>
      </c>
      <c r="F334" s="31">
        <f t="shared" si="8"/>
        <v>4362.7681724335598</v>
      </c>
    </row>
    <row r="335" spans="1:6">
      <c r="A335" s="10">
        <v>45661.302083333336</v>
      </c>
      <c r="B335" s="10">
        <v>45661.3125</v>
      </c>
      <c r="C335" s="23">
        <v>1149.9794960960239</v>
      </c>
      <c r="D335" s="26">
        <v>925.85514737457515</v>
      </c>
      <c r="E335" s="26">
        <v>2389.7140008583133</v>
      </c>
      <c r="F335" s="31">
        <f t="shared" si="8"/>
        <v>4465.5486443289119</v>
      </c>
    </row>
    <row r="336" spans="1:6">
      <c r="A336" s="10">
        <v>45661.3125</v>
      </c>
      <c r="B336" s="10">
        <v>45661.322916666664</v>
      </c>
      <c r="C336" s="23">
        <v>1176.7872681494032</v>
      </c>
      <c r="D336" s="26">
        <v>980.55830916052753</v>
      </c>
      <c r="E336" s="26">
        <v>2517.2707494136384</v>
      </c>
      <c r="F336" s="31">
        <f t="shared" si="8"/>
        <v>4674.6163267235697</v>
      </c>
    </row>
    <row r="337" spans="1:6">
      <c r="A337" s="10">
        <v>45661.322916666664</v>
      </c>
      <c r="B337" s="10">
        <v>45661.333333333336</v>
      </c>
      <c r="C337" s="23">
        <v>1206.7692008412128</v>
      </c>
      <c r="D337" s="26">
        <v>1019.8370652411816</v>
      </c>
      <c r="E337" s="26">
        <v>2615.4799672306858</v>
      </c>
      <c r="F337" s="31">
        <f t="shared" si="8"/>
        <v>4842.0862333130808</v>
      </c>
    </row>
    <row r="338" spans="1:6">
      <c r="A338" s="10">
        <v>45661.333333333336</v>
      </c>
      <c r="B338" s="10">
        <v>45661.34375</v>
      </c>
      <c r="C338" s="23">
        <v>1272.540620638161</v>
      </c>
      <c r="D338" s="26">
        <v>1079.7133174828934</v>
      </c>
      <c r="E338" s="26">
        <v>2757.3653204521343</v>
      </c>
      <c r="F338" s="31">
        <f t="shared" si="8"/>
        <v>5109.6192585731887</v>
      </c>
    </row>
    <row r="339" spans="1:6">
      <c r="A339" s="10">
        <v>45661.34375</v>
      </c>
      <c r="B339" s="10">
        <v>45661.354166666664</v>
      </c>
      <c r="C339" s="23">
        <v>1285.3453741993269</v>
      </c>
      <c r="D339" s="26">
        <v>1095.1672532266259</v>
      </c>
      <c r="E339" s="26">
        <v>2796.2649680973327</v>
      </c>
      <c r="F339" s="31">
        <f t="shared" ref="F339:F402" si="9">SUM(C339:E339)</f>
        <v>5176.7775955232855</v>
      </c>
    </row>
    <row r="340" spans="1:6">
      <c r="A340" s="10">
        <v>45661.354166666664</v>
      </c>
      <c r="B340" s="10">
        <v>45661.364583333336</v>
      </c>
      <c r="C340" s="23">
        <v>1309.7039700419714</v>
      </c>
      <c r="D340" s="26">
        <v>1162.8306883384003</v>
      </c>
      <c r="E340" s="26">
        <v>2957.6962952286199</v>
      </c>
      <c r="F340" s="31">
        <f t="shared" si="9"/>
        <v>5430.2309536089915</v>
      </c>
    </row>
    <row r="341" spans="1:6">
      <c r="A341" s="10">
        <v>45661.364583333336</v>
      </c>
      <c r="B341" s="10">
        <v>45661.375</v>
      </c>
      <c r="C341" s="23">
        <v>1333.6229437785119</v>
      </c>
      <c r="D341" s="26">
        <v>1190.0399334966548</v>
      </c>
      <c r="E341" s="26">
        <v>3028.0940062809559</v>
      </c>
      <c r="F341" s="31">
        <f t="shared" si="9"/>
        <v>5551.7568835561224</v>
      </c>
    </row>
    <row r="342" spans="1:6">
      <c r="A342" s="10">
        <v>45661.375</v>
      </c>
      <c r="B342" s="10">
        <v>45661.385416666664</v>
      </c>
      <c r="C342" s="23">
        <v>1339.3376525941776</v>
      </c>
      <c r="D342" s="26">
        <v>1264.8456517761535</v>
      </c>
      <c r="E342" s="26">
        <v>3204.7357541427114</v>
      </c>
      <c r="F342" s="31">
        <f t="shared" si="9"/>
        <v>5808.9190585130418</v>
      </c>
    </row>
    <row r="343" spans="1:6">
      <c r="A343" s="10">
        <v>45661.385416666664</v>
      </c>
      <c r="B343" s="10">
        <v>45661.395833333336</v>
      </c>
      <c r="C343" s="23">
        <v>1328.7857799664675</v>
      </c>
      <c r="D343" s="26">
        <v>1292.2916313641565</v>
      </c>
      <c r="E343" s="26">
        <v>3274.1030778749086</v>
      </c>
      <c r="F343" s="31">
        <f t="shared" si="9"/>
        <v>5895.1804892055334</v>
      </c>
    </row>
    <row r="344" spans="1:6">
      <c r="A344" s="10">
        <v>45661.395833333336</v>
      </c>
      <c r="B344" s="10">
        <v>45661.40625</v>
      </c>
      <c r="C344" s="23">
        <v>1345.7393372050792</v>
      </c>
      <c r="D344" s="26">
        <v>1336.5777514343542</v>
      </c>
      <c r="E344" s="26">
        <v>3379.0092168072383</v>
      </c>
      <c r="F344" s="31">
        <f t="shared" si="9"/>
        <v>6061.3263054466715</v>
      </c>
    </row>
    <row r="345" spans="1:6">
      <c r="A345" s="10">
        <v>45661.40625</v>
      </c>
      <c r="B345" s="10">
        <v>45661.416666666664</v>
      </c>
      <c r="C345" s="23">
        <v>1376.5050096369723</v>
      </c>
      <c r="D345" s="26">
        <v>1379.3880633067456</v>
      </c>
      <c r="E345" s="26">
        <v>3499.0628937511874</v>
      </c>
      <c r="F345" s="31">
        <f t="shared" si="9"/>
        <v>6254.9559666949053</v>
      </c>
    </row>
    <row r="346" spans="1:6">
      <c r="A346" s="10">
        <v>45661.416666666664</v>
      </c>
      <c r="B346" s="10">
        <v>45661.427083333336</v>
      </c>
      <c r="C346" s="23">
        <v>1382.6462991415979</v>
      </c>
      <c r="D346" s="26">
        <v>1395.6439792611211</v>
      </c>
      <c r="E346" s="26">
        <v>3544.3586818310159</v>
      </c>
      <c r="F346" s="31">
        <f t="shared" si="9"/>
        <v>6322.6489602337351</v>
      </c>
    </row>
    <row r="347" spans="1:6">
      <c r="A347" s="10">
        <v>45661.427083333336</v>
      </c>
      <c r="B347" s="10">
        <v>45661.4375</v>
      </c>
      <c r="C347" s="23">
        <v>1416.6667895919368</v>
      </c>
      <c r="D347" s="26">
        <v>1423.3185113356626</v>
      </c>
      <c r="E347" s="26">
        <v>3627.2086267309955</v>
      </c>
      <c r="F347" s="31">
        <f t="shared" si="9"/>
        <v>6467.1939276585945</v>
      </c>
    </row>
    <row r="348" spans="1:6">
      <c r="A348" s="10">
        <v>45661.4375</v>
      </c>
      <c r="B348" s="10">
        <v>45661.447916666664</v>
      </c>
      <c r="C348" s="23">
        <v>1413.0526178336813</v>
      </c>
      <c r="D348" s="26">
        <v>1441.7721227076231</v>
      </c>
      <c r="E348" s="26">
        <v>3677.0255763799141</v>
      </c>
      <c r="F348" s="31">
        <f t="shared" si="9"/>
        <v>6531.8503169212181</v>
      </c>
    </row>
    <row r="349" spans="1:6">
      <c r="A349" s="10">
        <v>45661.447916666664</v>
      </c>
      <c r="B349" s="10">
        <v>45661.458333333336</v>
      </c>
      <c r="C349" s="23">
        <v>1397.8423535674631</v>
      </c>
      <c r="D349" s="26">
        <v>1446.8209543074231</v>
      </c>
      <c r="E349" s="26">
        <v>3707.5870094635052</v>
      </c>
      <c r="F349" s="31">
        <f t="shared" si="9"/>
        <v>6552.2503173383921</v>
      </c>
    </row>
    <row r="350" spans="1:6">
      <c r="A350" s="10">
        <v>45661.458333333336</v>
      </c>
      <c r="B350" s="10">
        <v>45661.46875</v>
      </c>
      <c r="C350" s="23">
        <v>1389.4357190011247</v>
      </c>
      <c r="D350" s="26">
        <v>1464.8612630954754</v>
      </c>
      <c r="E350" s="26">
        <v>3756.6212868615594</v>
      </c>
      <c r="F350" s="31">
        <f t="shared" si="9"/>
        <v>6610.9182689581594</v>
      </c>
    </row>
    <row r="351" spans="1:6">
      <c r="A351" s="10">
        <v>45661.46875</v>
      </c>
      <c r="B351" s="10">
        <v>45661.479166666664</v>
      </c>
      <c r="C351" s="23">
        <v>1430.0183439387338</v>
      </c>
      <c r="D351" s="26">
        <v>1517.3010846863435</v>
      </c>
      <c r="E351" s="26">
        <v>3890.7078337094349</v>
      </c>
      <c r="F351" s="31">
        <f t="shared" si="9"/>
        <v>6838.0272623345118</v>
      </c>
    </row>
    <row r="352" spans="1:6">
      <c r="A352" s="10">
        <v>45661.479166666664</v>
      </c>
      <c r="B352" s="10">
        <v>45661.489583333336</v>
      </c>
      <c r="C352" s="23">
        <v>1488.4756732120472</v>
      </c>
      <c r="D352" s="26">
        <v>1551.694052037843</v>
      </c>
      <c r="E352" s="26">
        <v>3974.2993570221402</v>
      </c>
      <c r="F352" s="31">
        <f t="shared" si="9"/>
        <v>7014.4690822720304</v>
      </c>
    </row>
    <row r="353" spans="1:6">
      <c r="A353" s="10">
        <v>45661.489583333336</v>
      </c>
      <c r="B353" s="10">
        <v>45661.5</v>
      </c>
      <c r="C353" s="23">
        <v>1447.3021716306516</v>
      </c>
      <c r="D353" s="26">
        <v>1554.7575546790556</v>
      </c>
      <c r="E353" s="26">
        <v>3995.8296026791995</v>
      </c>
      <c r="F353" s="31">
        <f t="shared" si="9"/>
        <v>6997.8893289889065</v>
      </c>
    </row>
    <row r="354" spans="1:6">
      <c r="A354" s="10">
        <v>45661.5</v>
      </c>
      <c r="B354" s="10">
        <v>45661.510416666664</v>
      </c>
      <c r="C354" s="23">
        <v>1415.4423717253248</v>
      </c>
      <c r="D354" s="26">
        <v>1533.8497933687497</v>
      </c>
      <c r="E354" s="26">
        <v>3954.0410477567061</v>
      </c>
      <c r="F354" s="31">
        <f t="shared" si="9"/>
        <v>6903.3332128507809</v>
      </c>
    </row>
    <row r="355" spans="1:6">
      <c r="A355" s="10">
        <v>45661.510416666664</v>
      </c>
      <c r="B355" s="10">
        <v>45661.520833333336</v>
      </c>
      <c r="C355" s="23">
        <v>1416.0697627460595</v>
      </c>
      <c r="D355" s="26">
        <v>1543.8333502393</v>
      </c>
      <c r="E355" s="26">
        <v>3992.3315436612243</v>
      </c>
      <c r="F355" s="31">
        <f t="shared" si="9"/>
        <v>6952.234656646584</v>
      </c>
    </row>
    <row r="356" spans="1:6">
      <c r="A356" s="10">
        <v>45661.520833333336</v>
      </c>
      <c r="B356" s="10">
        <v>45661.53125</v>
      </c>
      <c r="C356" s="23">
        <v>1414.8383736785736</v>
      </c>
      <c r="D356" s="26">
        <v>1558.1074705743758</v>
      </c>
      <c r="E356" s="26">
        <v>4024.9485637955395</v>
      </c>
      <c r="F356" s="31">
        <f t="shared" si="9"/>
        <v>6997.8944080484889</v>
      </c>
    </row>
    <row r="357" spans="1:6">
      <c r="A357" s="10">
        <v>45661.53125</v>
      </c>
      <c r="B357" s="10">
        <v>45661.541666666664</v>
      </c>
      <c r="C357" s="23">
        <v>1415.9822942251644</v>
      </c>
      <c r="D357" s="26">
        <v>1524.0781716212857</v>
      </c>
      <c r="E357" s="26">
        <v>3963.5676077067114</v>
      </c>
      <c r="F357" s="31">
        <f t="shared" si="9"/>
        <v>6903.6280735531618</v>
      </c>
    </row>
    <row r="358" spans="1:6">
      <c r="A358" s="10">
        <v>45661.541666666664</v>
      </c>
      <c r="B358" s="10">
        <v>45661.552083333336</v>
      </c>
      <c r="C358" s="23">
        <v>1372.7778767085856</v>
      </c>
      <c r="D358" s="26">
        <v>1495.092898379494</v>
      </c>
      <c r="E358" s="26">
        <v>3923.5990646786968</v>
      </c>
      <c r="F358" s="31">
        <f t="shared" si="9"/>
        <v>6791.4698397667762</v>
      </c>
    </row>
    <row r="359" spans="1:6">
      <c r="A359" s="10">
        <v>45661.552083333336</v>
      </c>
      <c r="B359" s="10">
        <v>45661.5625</v>
      </c>
      <c r="C359" s="23">
        <v>1367.183715974536</v>
      </c>
      <c r="D359" s="26">
        <v>1477.2013006852858</v>
      </c>
      <c r="E359" s="26">
        <v>3875.5483881244404</v>
      </c>
      <c r="F359" s="31">
        <f t="shared" si="9"/>
        <v>6719.9334047842622</v>
      </c>
    </row>
    <row r="360" spans="1:6">
      <c r="A360" s="10">
        <v>45661.5625</v>
      </c>
      <c r="B360" s="10">
        <v>45661.572916666664</v>
      </c>
      <c r="C360" s="23">
        <v>1370.4863402879182</v>
      </c>
      <c r="D360" s="26">
        <v>1476.85665526658</v>
      </c>
      <c r="E360" s="26">
        <v>3868.030214016047</v>
      </c>
      <c r="F360" s="31">
        <f t="shared" si="9"/>
        <v>6715.3732095705454</v>
      </c>
    </row>
    <row r="361" spans="1:6">
      <c r="A361" s="10">
        <v>45661.572916666664</v>
      </c>
      <c r="B361" s="10">
        <v>45661.583333333336</v>
      </c>
      <c r="C361" s="23">
        <v>1381.0217882710358</v>
      </c>
      <c r="D361" s="26">
        <v>1479.6764295683524</v>
      </c>
      <c r="E361" s="26">
        <v>3835.3465885634796</v>
      </c>
      <c r="F361" s="31">
        <f t="shared" si="9"/>
        <v>6696.0448064028678</v>
      </c>
    </row>
    <row r="362" spans="1:6">
      <c r="A362" s="10">
        <v>45661.583333333336</v>
      </c>
      <c r="B362" s="10">
        <v>45661.59375</v>
      </c>
      <c r="C362" s="23">
        <v>1359.2282991857892</v>
      </c>
      <c r="D362" s="26">
        <v>1455.4263166523572</v>
      </c>
      <c r="E362" s="26">
        <v>3764.2924168481923</v>
      </c>
      <c r="F362" s="31">
        <f t="shared" si="9"/>
        <v>6578.9470326863384</v>
      </c>
    </row>
    <row r="363" spans="1:6">
      <c r="A363" s="10">
        <v>45661.59375</v>
      </c>
      <c r="B363" s="10">
        <v>45661.604166666664</v>
      </c>
      <c r="C363" s="23">
        <v>1327.5970619374439</v>
      </c>
      <c r="D363" s="26">
        <v>1478.6925315085612</v>
      </c>
      <c r="E363" s="26">
        <v>3788.3795900874757</v>
      </c>
      <c r="F363" s="31">
        <f t="shared" si="9"/>
        <v>6594.6691835334805</v>
      </c>
    </row>
    <row r="364" spans="1:6">
      <c r="A364" s="10">
        <v>45661.604166666664</v>
      </c>
      <c r="B364" s="10">
        <v>45661.614583333336</v>
      </c>
      <c r="C364" s="23">
        <v>1337.2863774647012</v>
      </c>
      <c r="D364" s="26">
        <v>1467.0141695991122</v>
      </c>
      <c r="E364" s="26">
        <v>3734.9391608139622</v>
      </c>
      <c r="F364" s="31">
        <f t="shared" si="9"/>
        <v>6539.2397078777758</v>
      </c>
    </row>
    <row r="365" spans="1:6">
      <c r="A365" s="10">
        <v>45661.614583333336</v>
      </c>
      <c r="B365" s="10">
        <v>45661.625</v>
      </c>
      <c r="C365" s="23">
        <v>1332.7276986925308</v>
      </c>
      <c r="D365" s="26">
        <v>1464.3490303055455</v>
      </c>
      <c r="E365" s="26">
        <v>3715.1571671601741</v>
      </c>
      <c r="F365" s="31">
        <f t="shared" si="9"/>
        <v>6512.23389615825</v>
      </c>
    </row>
    <row r="366" spans="1:6">
      <c r="A366" s="10">
        <v>45661.625</v>
      </c>
      <c r="B366" s="10">
        <v>45661.635416666664</v>
      </c>
      <c r="C366" s="23">
        <v>1354.938010257124</v>
      </c>
      <c r="D366" s="26">
        <v>1476.4437918802068</v>
      </c>
      <c r="E366" s="26">
        <v>3735.3172954502061</v>
      </c>
      <c r="F366" s="31">
        <f t="shared" si="9"/>
        <v>6566.6990975875369</v>
      </c>
    </row>
    <row r="367" spans="1:6">
      <c r="A367" s="10">
        <v>45661.635416666664</v>
      </c>
      <c r="B367" s="10">
        <v>45661.645833333336</v>
      </c>
      <c r="C367" s="23">
        <v>1426.8307777026989</v>
      </c>
      <c r="D367" s="26">
        <v>1514.0222607133414</v>
      </c>
      <c r="E367" s="26">
        <v>3812.9330009031828</v>
      </c>
      <c r="F367" s="31">
        <f t="shared" si="9"/>
        <v>6753.7860393192232</v>
      </c>
    </row>
    <row r="368" spans="1:6">
      <c r="A368" s="10">
        <v>45661.645833333336</v>
      </c>
      <c r="B368" s="10">
        <v>45661.65625</v>
      </c>
      <c r="C368" s="23">
        <v>1453.6958519246809</v>
      </c>
      <c r="D368" s="26">
        <v>1511.5980202002597</v>
      </c>
      <c r="E368" s="26">
        <v>3786.7348294947888</v>
      </c>
      <c r="F368" s="31">
        <f t="shared" si="9"/>
        <v>6752.028701619729</v>
      </c>
    </row>
    <row r="369" spans="1:6">
      <c r="A369" s="10">
        <v>45661.65625</v>
      </c>
      <c r="B369" s="10">
        <v>45661.666666666664</v>
      </c>
      <c r="C369" s="23">
        <v>1427.594826109299</v>
      </c>
      <c r="D369" s="26">
        <v>1519.8253918150456</v>
      </c>
      <c r="E369" s="26">
        <v>3804.9841214650351</v>
      </c>
      <c r="F369" s="31">
        <f t="shared" si="9"/>
        <v>6752.4043393893799</v>
      </c>
    </row>
    <row r="370" spans="1:6">
      <c r="A370" s="10">
        <v>45661.666666666664</v>
      </c>
      <c r="B370" s="10">
        <v>45661.677083333336</v>
      </c>
      <c r="C370" s="23">
        <v>1474.5150313101672</v>
      </c>
      <c r="D370" s="26">
        <v>1561.1288787431961</v>
      </c>
      <c r="E370" s="26">
        <v>3906.0556631099166</v>
      </c>
      <c r="F370" s="31">
        <f t="shared" si="9"/>
        <v>6941.6995731632796</v>
      </c>
    </row>
    <row r="371" spans="1:6">
      <c r="A371" s="10">
        <v>45661.677083333336</v>
      </c>
      <c r="B371" s="10">
        <v>45661.6875</v>
      </c>
      <c r="C371" s="23">
        <v>1464.6912729557885</v>
      </c>
      <c r="D371" s="26">
        <v>1588.5302489987375</v>
      </c>
      <c r="E371" s="26">
        <v>3989.8555200418782</v>
      </c>
      <c r="F371" s="31">
        <f t="shared" si="9"/>
        <v>7043.0770419964047</v>
      </c>
    </row>
    <row r="372" spans="1:6">
      <c r="A372" s="10">
        <v>45661.6875</v>
      </c>
      <c r="B372" s="10">
        <v>45661.697916666664</v>
      </c>
      <c r="C372" s="23">
        <v>1496.9779288230047</v>
      </c>
      <c r="D372" s="26">
        <v>1674.0102111332328</v>
      </c>
      <c r="E372" s="26">
        <v>4195.4215352806214</v>
      </c>
      <c r="F372" s="31">
        <f t="shared" si="9"/>
        <v>7366.4096752368587</v>
      </c>
    </row>
    <row r="373" spans="1:6">
      <c r="A373" s="10">
        <v>45661.697916666664</v>
      </c>
      <c r="B373" s="10">
        <v>45661.708333333336</v>
      </c>
      <c r="C373" s="23">
        <v>1543.9895145885916</v>
      </c>
      <c r="D373" s="26">
        <v>1752.1025210328078</v>
      </c>
      <c r="E373" s="26">
        <v>4371.1335541591316</v>
      </c>
      <c r="F373" s="31">
        <f t="shared" si="9"/>
        <v>7667.2255897805308</v>
      </c>
    </row>
    <row r="374" spans="1:6">
      <c r="A374" s="10">
        <v>45661.708333333336</v>
      </c>
      <c r="B374" s="10">
        <v>45661.71875</v>
      </c>
      <c r="C374" s="23">
        <v>1604.1444501951246</v>
      </c>
      <c r="D374" s="26">
        <v>1802.2830574281061</v>
      </c>
      <c r="E374" s="26">
        <v>4491.7044414490092</v>
      </c>
      <c r="F374" s="31">
        <f t="shared" si="9"/>
        <v>7898.1319490722399</v>
      </c>
    </row>
    <row r="375" spans="1:6">
      <c r="A375" s="10">
        <v>45661.71875</v>
      </c>
      <c r="B375" s="10">
        <v>45661.729166666664</v>
      </c>
      <c r="C375" s="23">
        <v>1626.1100332407696</v>
      </c>
      <c r="D375" s="26">
        <v>1864.3111710618998</v>
      </c>
      <c r="E375" s="26">
        <v>4625.7626093340805</v>
      </c>
      <c r="F375" s="31">
        <f t="shared" si="9"/>
        <v>8116.1838136367496</v>
      </c>
    </row>
    <row r="376" spans="1:6">
      <c r="A376" s="10">
        <v>45661.729166666664</v>
      </c>
      <c r="B376" s="10">
        <v>45661.739583333336</v>
      </c>
      <c r="C376" s="23">
        <v>1632.8381382896414</v>
      </c>
      <c r="D376" s="26">
        <v>1880.0148949405507</v>
      </c>
      <c r="E376" s="26">
        <v>4679.3105661568725</v>
      </c>
      <c r="F376" s="31">
        <f t="shared" si="9"/>
        <v>8192.1635993870641</v>
      </c>
    </row>
    <row r="377" spans="1:6">
      <c r="A377" s="10">
        <v>45661.739583333336</v>
      </c>
      <c r="B377" s="10">
        <v>45661.75</v>
      </c>
      <c r="C377" s="23">
        <v>1639.7506407821406</v>
      </c>
      <c r="D377" s="26">
        <v>1911.7464095703006</v>
      </c>
      <c r="E377" s="26">
        <v>4746.4589455672458</v>
      </c>
      <c r="F377" s="31">
        <f t="shared" si="9"/>
        <v>8297.9559959196868</v>
      </c>
    </row>
    <row r="378" spans="1:6">
      <c r="A378" s="10">
        <v>45661.75</v>
      </c>
      <c r="B378" s="10">
        <v>45661.760416666664</v>
      </c>
      <c r="C378" s="23">
        <v>1671.470319873154</v>
      </c>
      <c r="D378" s="26">
        <v>1883.7157636655138</v>
      </c>
      <c r="E378" s="26">
        <v>4690.9418567704679</v>
      </c>
      <c r="F378" s="31">
        <f t="shared" si="9"/>
        <v>8246.1279403091357</v>
      </c>
    </row>
    <row r="379" spans="1:6">
      <c r="A379" s="10">
        <v>45661.760416666664</v>
      </c>
      <c r="B379" s="10">
        <v>45661.770833333336</v>
      </c>
      <c r="C379" s="23">
        <v>1666.9232145820956</v>
      </c>
      <c r="D379" s="26">
        <v>1885.219143590683</v>
      </c>
      <c r="E379" s="26">
        <v>4700.6701723144506</v>
      </c>
      <c r="F379" s="31">
        <f t="shared" si="9"/>
        <v>8252.8125304872301</v>
      </c>
    </row>
    <row r="380" spans="1:6">
      <c r="A380" s="10">
        <v>45661.770833333336</v>
      </c>
      <c r="B380" s="10">
        <v>45661.78125</v>
      </c>
      <c r="C380" s="23">
        <v>1668.9280532542844</v>
      </c>
      <c r="D380" s="26">
        <v>1859.3256006029376</v>
      </c>
      <c r="E380" s="26">
        <v>4637.9849338222803</v>
      </c>
      <c r="F380" s="31">
        <f t="shared" si="9"/>
        <v>8166.2385876795024</v>
      </c>
    </row>
    <row r="381" spans="1:6">
      <c r="A381" s="10">
        <v>45661.78125</v>
      </c>
      <c r="B381" s="10">
        <v>45661.791666666664</v>
      </c>
      <c r="C381" s="23">
        <v>1643.235635568863</v>
      </c>
      <c r="D381" s="26">
        <v>1814.130015592935</v>
      </c>
      <c r="E381" s="26">
        <v>4529.2185524955548</v>
      </c>
      <c r="F381" s="31">
        <f t="shared" si="9"/>
        <v>7986.5842036573531</v>
      </c>
    </row>
    <row r="382" spans="1:6">
      <c r="A382" s="10">
        <v>45661.791666666664</v>
      </c>
      <c r="B382" s="10">
        <v>45661.802083333336</v>
      </c>
      <c r="C382" s="23">
        <v>1595.099591144748</v>
      </c>
      <c r="D382" s="26">
        <v>1767.042861951888</v>
      </c>
      <c r="E382" s="26">
        <v>4409.8957832385213</v>
      </c>
      <c r="F382" s="31">
        <f t="shared" si="9"/>
        <v>7772.0382363351573</v>
      </c>
    </row>
    <row r="383" spans="1:6">
      <c r="A383" s="10">
        <v>45661.802083333336</v>
      </c>
      <c r="B383" s="10">
        <v>45661.8125</v>
      </c>
      <c r="C383" s="23">
        <v>1603.9187485154439</v>
      </c>
      <c r="D383" s="26">
        <v>1717.1578824585081</v>
      </c>
      <c r="E383" s="26">
        <v>4298.5548981713982</v>
      </c>
      <c r="F383" s="31">
        <f t="shared" si="9"/>
        <v>7619.6315291453502</v>
      </c>
    </row>
    <row r="384" spans="1:6">
      <c r="A384" s="10">
        <v>45661.8125</v>
      </c>
      <c r="B384" s="10">
        <v>45661.822916666664</v>
      </c>
      <c r="C384" s="23">
        <v>1641.1280059348387</v>
      </c>
      <c r="D384" s="26">
        <v>1679.9551076078526</v>
      </c>
      <c r="E384" s="26">
        <v>4207.7909309473944</v>
      </c>
      <c r="F384" s="31">
        <f t="shared" si="9"/>
        <v>7528.8740444900859</v>
      </c>
    </row>
    <row r="385" spans="1:6">
      <c r="A385" s="10">
        <v>45661.822916666664</v>
      </c>
      <c r="B385" s="10">
        <v>45661.833333333336</v>
      </c>
      <c r="C385" s="23">
        <v>1576.9393059628837</v>
      </c>
      <c r="D385" s="26">
        <v>1627.4739438540666</v>
      </c>
      <c r="E385" s="26">
        <v>4089.6685811515135</v>
      </c>
      <c r="F385" s="31">
        <f t="shared" si="9"/>
        <v>7294.0818309684637</v>
      </c>
    </row>
    <row r="386" spans="1:6">
      <c r="A386" s="10">
        <v>45661.833333333336</v>
      </c>
      <c r="B386" s="10">
        <v>45661.84375</v>
      </c>
      <c r="C386" s="23">
        <v>1502.8746685811238</v>
      </c>
      <c r="D386" s="26">
        <v>1580.3710010489701</v>
      </c>
      <c r="E386" s="26">
        <v>3983.5945121863474</v>
      </c>
      <c r="F386" s="31">
        <f t="shared" si="9"/>
        <v>7066.8401818164421</v>
      </c>
    </row>
    <row r="387" spans="1:6">
      <c r="A387" s="10">
        <v>45661.84375</v>
      </c>
      <c r="B387" s="10">
        <v>45661.854166666664</v>
      </c>
      <c r="C387" s="23">
        <v>1503.3066645255822</v>
      </c>
      <c r="D387" s="26">
        <v>1501.0423816096459</v>
      </c>
      <c r="E387" s="26">
        <v>3785.7017770143348</v>
      </c>
      <c r="F387" s="31">
        <f t="shared" si="9"/>
        <v>6790.0508231495623</v>
      </c>
    </row>
    <row r="388" spans="1:6">
      <c r="A388" s="10">
        <v>45661.854166666664</v>
      </c>
      <c r="B388" s="10">
        <v>45661.864583333336</v>
      </c>
      <c r="C388" s="23">
        <v>1475.3726070862986</v>
      </c>
      <c r="D388" s="26">
        <v>1423.0007314926668</v>
      </c>
      <c r="E388" s="26">
        <v>3601.7211976931385</v>
      </c>
      <c r="F388" s="31">
        <f t="shared" si="9"/>
        <v>6500.0945362721041</v>
      </c>
    </row>
    <row r="389" spans="1:6">
      <c r="A389" s="10">
        <v>45661.864583333336</v>
      </c>
      <c r="B389" s="10">
        <v>45661.875</v>
      </c>
      <c r="C389" s="23">
        <v>1457.25914778079</v>
      </c>
      <c r="D389" s="26">
        <v>1382.4351009426557</v>
      </c>
      <c r="E389" s="26">
        <v>3505.1391724476753</v>
      </c>
      <c r="F389" s="31">
        <f t="shared" si="9"/>
        <v>6344.8334211711208</v>
      </c>
    </row>
    <row r="390" spans="1:6">
      <c r="A390" s="10">
        <v>45661.875</v>
      </c>
      <c r="B390" s="10">
        <v>45661.885416666664</v>
      </c>
      <c r="C390" s="23">
        <v>1421.0704285485831</v>
      </c>
      <c r="D390" s="26">
        <v>1365.3668755083102</v>
      </c>
      <c r="E390" s="26">
        <v>3465.5811528915092</v>
      </c>
      <c r="F390" s="31">
        <f t="shared" si="9"/>
        <v>6252.0184569484027</v>
      </c>
    </row>
    <row r="391" spans="1:6">
      <c r="A391" s="10">
        <v>45661.885416666664</v>
      </c>
      <c r="B391" s="10">
        <v>45661.895833333336</v>
      </c>
      <c r="C391" s="23">
        <v>1376.4793085772756</v>
      </c>
      <c r="D391" s="26">
        <v>1378.9612900339746</v>
      </c>
      <c r="E391" s="26">
        <v>3498.1428260836442</v>
      </c>
      <c r="F391" s="31">
        <f t="shared" si="9"/>
        <v>6253.5834246948943</v>
      </c>
    </row>
    <row r="392" spans="1:6">
      <c r="A392" s="10">
        <v>45661.895833333336</v>
      </c>
      <c r="B392" s="10">
        <v>45661.90625</v>
      </c>
      <c r="C392" s="23">
        <v>1355.9080648331837</v>
      </c>
      <c r="D392" s="26">
        <v>1439.9847311381911</v>
      </c>
      <c r="E392" s="26">
        <v>3649.7865454883572</v>
      </c>
      <c r="F392" s="31">
        <f t="shared" si="9"/>
        <v>6445.6793414597323</v>
      </c>
    </row>
    <row r="393" spans="1:6">
      <c r="A393" s="10">
        <v>45661.90625</v>
      </c>
      <c r="B393" s="10">
        <v>45661.916666666664</v>
      </c>
      <c r="C393" s="23">
        <v>1348.2829925851406</v>
      </c>
      <c r="D393" s="26">
        <v>1432.015648001109</v>
      </c>
      <c r="E393" s="26">
        <v>3635.9638708095422</v>
      </c>
      <c r="F393" s="31">
        <f t="shared" si="9"/>
        <v>6416.2625113957911</v>
      </c>
    </row>
    <row r="394" spans="1:6">
      <c r="A394" s="10">
        <v>45661.916666666664</v>
      </c>
      <c r="B394" s="10">
        <v>45661.927083333336</v>
      </c>
      <c r="C394" s="23">
        <v>1350.9024612080295</v>
      </c>
      <c r="D394" s="26">
        <v>1456.1996170022103</v>
      </c>
      <c r="E394" s="26">
        <v>3694.1969911191632</v>
      </c>
      <c r="F394" s="31">
        <f t="shared" si="9"/>
        <v>6501.2990693294032</v>
      </c>
    </row>
    <row r="395" spans="1:6">
      <c r="A395" s="10">
        <v>45661.927083333336</v>
      </c>
      <c r="B395" s="10">
        <v>45661.9375</v>
      </c>
      <c r="C395" s="23">
        <v>1354.8449453869484</v>
      </c>
      <c r="D395" s="26">
        <v>1438.7066865393715</v>
      </c>
      <c r="E395" s="26">
        <v>3649.4981830887691</v>
      </c>
      <c r="F395" s="31">
        <f t="shared" si="9"/>
        <v>6443.0498150150888</v>
      </c>
    </row>
    <row r="396" spans="1:6">
      <c r="A396" s="10">
        <v>45661.9375</v>
      </c>
      <c r="B396" s="10">
        <v>45661.947916666664</v>
      </c>
      <c r="C396" s="23">
        <v>1352.3653228708297</v>
      </c>
      <c r="D396" s="26">
        <v>1352.5942802697443</v>
      </c>
      <c r="E396" s="26">
        <v>3442.4235732196607</v>
      </c>
      <c r="F396" s="31">
        <f t="shared" si="9"/>
        <v>6147.3831763602348</v>
      </c>
    </row>
    <row r="397" spans="1:6">
      <c r="A397" s="10">
        <v>45661.947916666664</v>
      </c>
      <c r="B397" s="10">
        <v>45661.958333333336</v>
      </c>
      <c r="C397" s="23">
        <v>1301.4962592851448</v>
      </c>
      <c r="D397" s="26">
        <v>1297.9236974420155</v>
      </c>
      <c r="E397" s="26">
        <v>3312.0727640291884</v>
      </c>
      <c r="F397" s="31">
        <f t="shared" si="9"/>
        <v>5911.4927207563487</v>
      </c>
    </row>
    <row r="398" spans="1:6">
      <c r="A398" s="10">
        <v>45661.958333333336</v>
      </c>
      <c r="B398" s="10">
        <v>45661.96875</v>
      </c>
      <c r="C398" s="23">
        <v>1262.7677608932268</v>
      </c>
      <c r="D398" s="26">
        <v>1225.7055791676225</v>
      </c>
      <c r="E398" s="26">
        <v>3139.3583849304591</v>
      </c>
      <c r="F398" s="31">
        <f t="shared" si="9"/>
        <v>5627.8317249913089</v>
      </c>
    </row>
    <row r="399" spans="1:6">
      <c r="A399" s="10">
        <v>45661.96875</v>
      </c>
      <c r="B399" s="10">
        <v>45661.979166666664</v>
      </c>
      <c r="C399" s="23">
        <v>1209.637569391376</v>
      </c>
      <c r="D399" s="26">
        <v>1192.2816990895963</v>
      </c>
      <c r="E399" s="26">
        <v>3056.9303173079916</v>
      </c>
      <c r="F399" s="31">
        <f t="shared" si="9"/>
        <v>5458.8495857889639</v>
      </c>
    </row>
    <row r="400" spans="1:6">
      <c r="A400" s="10">
        <v>45661.979166666664</v>
      </c>
      <c r="B400" s="10">
        <v>45661.989583333336</v>
      </c>
      <c r="C400" s="23">
        <v>1171.3685265214631</v>
      </c>
      <c r="D400" s="26">
        <v>1122.8919195062579</v>
      </c>
      <c r="E400" s="26">
        <v>2888.3326823761959</v>
      </c>
      <c r="F400" s="31">
        <f t="shared" si="9"/>
        <v>5182.5931284039161</v>
      </c>
    </row>
    <row r="401" spans="1:6">
      <c r="A401" s="10">
        <v>45661.989583333336</v>
      </c>
      <c r="B401" s="10">
        <v>45662</v>
      </c>
      <c r="C401" s="23">
        <v>1122.8448236329675</v>
      </c>
      <c r="D401" s="26">
        <v>1068.2687486042778</v>
      </c>
      <c r="E401" s="26">
        <v>2753.9075304200342</v>
      </c>
      <c r="F401" s="31">
        <f t="shared" si="9"/>
        <v>4945.0211026572797</v>
      </c>
    </row>
    <row r="402" spans="1:6">
      <c r="A402" s="10">
        <v>45662</v>
      </c>
      <c r="B402" s="10">
        <v>45662.010416666664</v>
      </c>
      <c r="C402" s="23">
        <v>1077.1190951013002</v>
      </c>
      <c r="D402" s="26">
        <v>1000.8995536577706</v>
      </c>
      <c r="E402" s="26">
        <v>2589.8161057324924</v>
      </c>
      <c r="F402" s="31">
        <f t="shared" si="9"/>
        <v>4667.8347544915632</v>
      </c>
    </row>
    <row r="403" spans="1:6">
      <c r="A403" s="10">
        <v>45662.010416666664</v>
      </c>
      <c r="B403" s="10">
        <v>45662.020833333336</v>
      </c>
      <c r="C403" s="23">
        <v>1035.0875191360551</v>
      </c>
      <c r="D403" s="26">
        <v>955.71580209980357</v>
      </c>
      <c r="E403" s="26">
        <v>2473.7575494384282</v>
      </c>
      <c r="F403" s="31">
        <f t="shared" ref="F403:F466" si="10">SUM(C403:E403)</f>
        <v>4464.5608706742869</v>
      </c>
    </row>
    <row r="404" spans="1:6">
      <c r="A404" s="10">
        <v>45662.020833333336</v>
      </c>
      <c r="B404" s="10">
        <v>45662.03125</v>
      </c>
      <c r="C404" s="23">
        <v>1033.6280142880155</v>
      </c>
      <c r="D404" s="26">
        <v>937.88378414663021</v>
      </c>
      <c r="E404" s="26">
        <v>2430.6533569168937</v>
      </c>
      <c r="F404" s="31">
        <f t="shared" si="10"/>
        <v>4402.1651553515394</v>
      </c>
    </row>
    <row r="405" spans="1:6">
      <c r="A405" s="10">
        <v>45662.03125</v>
      </c>
      <c r="B405" s="10">
        <v>45662.041666666664</v>
      </c>
      <c r="C405" s="23">
        <v>1011.3114431565247</v>
      </c>
      <c r="D405" s="26">
        <v>898.20145442681053</v>
      </c>
      <c r="E405" s="26">
        <v>2337.8778694653138</v>
      </c>
      <c r="F405" s="31">
        <f t="shared" si="10"/>
        <v>4247.3907670486487</v>
      </c>
    </row>
    <row r="406" spans="1:6">
      <c r="A406" s="10">
        <v>45662.041666666664</v>
      </c>
      <c r="B406" s="10">
        <v>45662.052083333336</v>
      </c>
      <c r="C406" s="23">
        <v>988.93805771889618</v>
      </c>
      <c r="D406" s="26">
        <v>858.07238142783388</v>
      </c>
      <c r="E406" s="26">
        <v>2241.2556407409834</v>
      </c>
      <c r="F406" s="31">
        <f t="shared" si="10"/>
        <v>4088.2660798877132</v>
      </c>
    </row>
    <row r="407" spans="1:6">
      <c r="A407" s="10">
        <v>45662.052083333336</v>
      </c>
      <c r="B407" s="10">
        <v>45662.0625</v>
      </c>
      <c r="C407" s="23">
        <v>985.31168318825371</v>
      </c>
      <c r="D407" s="26">
        <v>845.2534442089426</v>
      </c>
      <c r="E407" s="26">
        <v>2210.5672230466344</v>
      </c>
      <c r="F407" s="31">
        <f t="shared" si="10"/>
        <v>4041.1323504438305</v>
      </c>
    </row>
    <row r="408" spans="1:6">
      <c r="A408" s="10">
        <v>45662.0625</v>
      </c>
      <c r="B408" s="10">
        <v>45662.072916666664</v>
      </c>
      <c r="C408" s="23">
        <v>998.33240429522471</v>
      </c>
      <c r="D408" s="26">
        <v>828.54210140637304</v>
      </c>
      <c r="E408" s="26">
        <v>2171.1895363003532</v>
      </c>
      <c r="F408" s="31">
        <f t="shared" si="10"/>
        <v>3998.0640420019508</v>
      </c>
    </row>
    <row r="409" spans="1:6">
      <c r="A409" s="10">
        <v>45662.072916666664</v>
      </c>
      <c r="B409" s="10">
        <v>45662.083333333336</v>
      </c>
      <c r="C409" s="23">
        <v>987.42760314241661</v>
      </c>
      <c r="D409" s="26">
        <v>807.23056980440344</v>
      </c>
      <c r="E409" s="26">
        <v>2121.3781295420013</v>
      </c>
      <c r="F409" s="31">
        <f t="shared" si="10"/>
        <v>3916.0363024888211</v>
      </c>
    </row>
    <row r="410" spans="1:6">
      <c r="A410" s="10">
        <v>45662.083333333336</v>
      </c>
      <c r="B410" s="10">
        <v>45662.09375</v>
      </c>
      <c r="C410" s="23">
        <v>998.07381999831921</v>
      </c>
      <c r="D410" s="26">
        <v>785.2782546662188</v>
      </c>
      <c r="E410" s="26">
        <v>2069.7436954119025</v>
      </c>
      <c r="F410" s="31">
        <f t="shared" si="10"/>
        <v>3853.0957700764407</v>
      </c>
    </row>
    <row r="411" spans="1:6">
      <c r="A411" s="10">
        <v>45662.09375</v>
      </c>
      <c r="B411" s="10">
        <v>45662.104166666664</v>
      </c>
      <c r="C411" s="23">
        <v>1003.1995667133194</v>
      </c>
      <c r="D411" s="26">
        <v>795.48635650860831</v>
      </c>
      <c r="E411" s="26">
        <v>2087.1681208414639</v>
      </c>
      <c r="F411" s="31">
        <f t="shared" si="10"/>
        <v>3885.8540440633915</v>
      </c>
    </row>
    <row r="412" spans="1:6">
      <c r="A412" s="10">
        <v>45662.104166666664</v>
      </c>
      <c r="B412" s="10">
        <v>45662.114583333336</v>
      </c>
      <c r="C412" s="23">
        <v>976.2972279345197</v>
      </c>
      <c r="D412" s="26">
        <v>790.60976735360885</v>
      </c>
      <c r="E412" s="26">
        <v>2082.0910658694729</v>
      </c>
      <c r="F412" s="31">
        <f t="shared" si="10"/>
        <v>3848.9980611576016</v>
      </c>
    </row>
    <row r="413" spans="1:6">
      <c r="A413" s="10">
        <v>45662.114583333336</v>
      </c>
      <c r="B413" s="10">
        <v>45662.125</v>
      </c>
      <c r="C413" s="23">
        <v>958.47925492934189</v>
      </c>
      <c r="D413" s="26">
        <v>790.93568669348826</v>
      </c>
      <c r="E413" s="26">
        <v>2083.1099647651936</v>
      </c>
      <c r="F413" s="31">
        <f t="shared" si="10"/>
        <v>3832.5249063880237</v>
      </c>
    </row>
    <row r="414" spans="1:6">
      <c r="A414" s="10">
        <v>45662.125</v>
      </c>
      <c r="B414" s="10">
        <v>45662.135416666664</v>
      </c>
      <c r="C414" s="23">
        <v>942.00640551359925</v>
      </c>
      <c r="D414" s="26">
        <v>779.84344914229041</v>
      </c>
      <c r="E414" s="26">
        <v>2055.2383681225847</v>
      </c>
      <c r="F414" s="31">
        <f t="shared" si="10"/>
        <v>3777.0882227784741</v>
      </c>
    </row>
    <row r="415" spans="1:6">
      <c r="A415" s="10">
        <v>45662.135416666664</v>
      </c>
      <c r="B415" s="10">
        <v>45662.145833333336</v>
      </c>
      <c r="C415" s="23">
        <v>949.81882817495716</v>
      </c>
      <c r="D415" s="26">
        <v>786.96689334525706</v>
      </c>
      <c r="E415" s="26">
        <v>2064.5516403613251</v>
      </c>
      <c r="F415" s="31">
        <f t="shared" si="10"/>
        <v>3801.3373618815394</v>
      </c>
    </row>
    <row r="416" spans="1:6">
      <c r="A416" s="10">
        <v>45662.145833333336</v>
      </c>
      <c r="B416" s="10">
        <v>45662.15625</v>
      </c>
      <c r="C416" s="23">
        <v>936.06992385986848</v>
      </c>
      <c r="D416" s="26">
        <v>790.56625730946394</v>
      </c>
      <c r="E416" s="26">
        <v>2078.2435101845581</v>
      </c>
      <c r="F416" s="31">
        <f t="shared" si="10"/>
        <v>3804.8796913538904</v>
      </c>
    </row>
    <row r="417" spans="1:6">
      <c r="A417" s="10">
        <v>45662.15625</v>
      </c>
      <c r="B417" s="10">
        <v>45662.166666666664</v>
      </c>
      <c r="C417" s="23">
        <v>918.17266059999281</v>
      </c>
      <c r="D417" s="26">
        <v>796.99483339279914</v>
      </c>
      <c r="E417" s="26">
        <v>2096.5255873471228</v>
      </c>
      <c r="F417" s="31">
        <f t="shared" si="10"/>
        <v>3811.6930813399149</v>
      </c>
    </row>
    <row r="418" spans="1:6">
      <c r="A418" s="10">
        <v>45662.166666666664</v>
      </c>
      <c r="B418" s="10">
        <v>45662.177083333336</v>
      </c>
      <c r="C418" s="23">
        <v>923.55668493261203</v>
      </c>
      <c r="D418" s="26">
        <v>804.02931353641929</v>
      </c>
      <c r="E418" s="26">
        <v>2112.9569765476208</v>
      </c>
      <c r="F418" s="31">
        <f t="shared" si="10"/>
        <v>3840.5429750166522</v>
      </c>
    </row>
    <row r="419" spans="1:6">
      <c r="A419" s="10">
        <v>45662.177083333336</v>
      </c>
      <c r="B419" s="10">
        <v>45662.1875</v>
      </c>
      <c r="C419" s="23">
        <v>931.5796220662379</v>
      </c>
      <c r="D419" s="26">
        <v>805.04014643478604</v>
      </c>
      <c r="E419" s="26">
        <v>2118.7160689326784</v>
      </c>
      <c r="F419" s="31">
        <f t="shared" si="10"/>
        <v>3855.3358374337022</v>
      </c>
    </row>
    <row r="420" spans="1:6">
      <c r="A420" s="10">
        <v>45662.1875</v>
      </c>
      <c r="B420" s="10">
        <v>45662.197916666664</v>
      </c>
      <c r="C420" s="23">
        <v>933.40919983653419</v>
      </c>
      <c r="D420" s="26">
        <v>806.07248545350012</v>
      </c>
      <c r="E420" s="26">
        <v>2121.5148088249716</v>
      </c>
      <c r="F420" s="31">
        <f t="shared" si="10"/>
        <v>3860.996494115006</v>
      </c>
    </row>
    <row r="421" spans="1:6">
      <c r="A421" s="10">
        <v>45662.197916666664</v>
      </c>
      <c r="B421" s="10">
        <v>45662.208333333336</v>
      </c>
      <c r="C421" s="23">
        <v>933.33379767879887</v>
      </c>
      <c r="D421" s="26">
        <v>812.1811546178252</v>
      </c>
      <c r="E421" s="26">
        <v>2133.6176587764589</v>
      </c>
      <c r="F421" s="31">
        <f t="shared" si="10"/>
        <v>3879.1326110730829</v>
      </c>
    </row>
    <row r="422" spans="1:6">
      <c r="A422" s="10">
        <v>45662.208333333336</v>
      </c>
      <c r="B422" s="10">
        <v>45662.21875</v>
      </c>
      <c r="C422" s="23">
        <v>949.76318345646735</v>
      </c>
      <c r="D422" s="26">
        <v>821.89503191053859</v>
      </c>
      <c r="E422" s="26">
        <v>2155.6446778425584</v>
      </c>
      <c r="F422" s="31">
        <f t="shared" si="10"/>
        <v>3927.3028932095644</v>
      </c>
    </row>
    <row r="423" spans="1:6">
      <c r="A423" s="10">
        <v>45662.21875</v>
      </c>
      <c r="B423" s="10">
        <v>45662.229166666664</v>
      </c>
      <c r="C423" s="23">
        <v>951.21819269573894</v>
      </c>
      <c r="D423" s="26">
        <v>813.75292002921435</v>
      </c>
      <c r="E423" s="26">
        <v>2136.5307605932048</v>
      </c>
      <c r="F423" s="31">
        <f t="shared" si="10"/>
        <v>3901.5018733181582</v>
      </c>
    </row>
    <row r="424" spans="1:6">
      <c r="A424" s="10">
        <v>45662.229166666664</v>
      </c>
      <c r="B424" s="10">
        <v>45662.239583333336</v>
      </c>
      <c r="C424" s="23">
        <v>973.26094571902559</v>
      </c>
      <c r="D424" s="26">
        <v>809.65849429215564</v>
      </c>
      <c r="E424" s="26">
        <v>2121.2934067803717</v>
      </c>
      <c r="F424" s="31">
        <f t="shared" si="10"/>
        <v>3904.2128467915527</v>
      </c>
    </row>
    <row r="425" spans="1:6">
      <c r="A425" s="10">
        <v>45662.239583333336</v>
      </c>
      <c r="B425" s="10">
        <v>45662.25</v>
      </c>
      <c r="C425" s="23">
        <v>965.4135112928883</v>
      </c>
      <c r="D425" s="26">
        <v>783.15879550207615</v>
      </c>
      <c r="E425" s="26">
        <v>2053.3253606791027</v>
      </c>
      <c r="F425" s="31">
        <f t="shared" si="10"/>
        <v>3801.897667474067</v>
      </c>
    </row>
    <row r="426" spans="1:6">
      <c r="A426" s="10">
        <v>45662.25</v>
      </c>
      <c r="B426" s="10">
        <v>45662.260416666664</v>
      </c>
      <c r="C426" s="23">
        <v>972.00473124375435</v>
      </c>
      <c r="D426" s="26">
        <v>734.08691985441999</v>
      </c>
      <c r="E426" s="26">
        <v>1931.4598785048088</v>
      </c>
      <c r="F426" s="31">
        <f t="shared" si="10"/>
        <v>3637.551529602983</v>
      </c>
    </row>
    <row r="427" spans="1:6">
      <c r="A427" s="10">
        <v>45662.260416666664</v>
      </c>
      <c r="B427" s="10">
        <v>45662.270833333336</v>
      </c>
      <c r="C427" s="23">
        <v>990.05940021030028</v>
      </c>
      <c r="D427" s="26">
        <v>750.34580369185232</v>
      </c>
      <c r="E427" s="26">
        <v>1970.103759328867</v>
      </c>
      <c r="F427" s="31">
        <f t="shared" si="10"/>
        <v>3710.5089632310196</v>
      </c>
    </row>
    <row r="428" spans="1:6">
      <c r="A428" s="10">
        <v>45662.270833333336</v>
      </c>
      <c r="B428" s="10">
        <v>45662.28125</v>
      </c>
      <c r="C428" s="23">
        <v>1020.4726337426432</v>
      </c>
      <c r="D428" s="26">
        <v>758.81050731463722</v>
      </c>
      <c r="E428" s="26">
        <v>1989.7484339353482</v>
      </c>
      <c r="F428" s="31">
        <f t="shared" si="10"/>
        <v>3769.0315749926285</v>
      </c>
    </row>
    <row r="429" spans="1:6">
      <c r="A429" s="10">
        <v>45662.28125</v>
      </c>
      <c r="B429" s="10">
        <v>45662.291666666664</v>
      </c>
      <c r="C429" s="23">
        <v>1040.8536268295354</v>
      </c>
      <c r="D429" s="26">
        <v>775.46218418971671</v>
      </c>
      <c r="E429" s="26">
        <v>2028.6511369245741</v>
      </c>
      <c r="F429" s="31">
        <f t="shared" si="10"/>
        <v>3844.9669479438262</v>
      </c>
    </row>
    <row r="430" spans="1:6">
      <c r="A430" s="10">
        <v>45662.291666666664</v>
      </c>
      <c r="B430" s="10">
        <v>45662.302083333336</v>
      </c>
      <c r="C430" s="23">
        <v>1126.5096878371737</v>
      </c>
      <c r="D430" s="26">
        <v>817.0626293112673</v>
      </c>
      <c r="E430" s="26">
        <v>2131.3038858360233</v>
      </c>
      <c r="F430" s="31">
        <f t="shared" si="10"/>
        <v>4074.8762029844643</v>
      </c>
    </row>
    <row r="431" spans="1:6">
      <c r="A431" s="10">
        <v>45662.302083333336</v>
      </c>
      <c r="B431" s="10">
        <v>45662.3125</v>
      </c>
      <c r="C431" s="23">
        <v>1222.6745846624965</v>
      </c>
      <c r="D431" s="26">
        <v>829.35752030030199</v>
      </c>
      <c r="E431" s="26">
        <v>2162.1145426608496</v>
      </c>
      <c r="F431" s="31">
        <f t="shared" si="10"/>
        <v>4214.1466476236474</v>
      </c>
    </row>
    <row r="432" spans="1:6">
      <c r="A432" s="10">
        <v>45662.3125</v>
      </c>
      <c r="B432" s="10">
        <v>45662.322916666664</v>
      </c>
      <c r="C432" s="23">
        <v>1240.5073694610446</v>
      </c>
      <c r="D432" s="26">
        <v>865.62321360749263</v>
      </c>
      <c r="E432" s="26">
        <v>2249.2409225771044</v>
      </c>
      <c r="F432" s="31">
        <f t="shared" si="10"/>
        <v>4355.3715056456422</v>
      </c>
    </row>
    <row r="433" spans="1:6">
      <c r="A433" s="10">
        <v>45662.322916666664</v>
      </c>
      <c r="B433" s="10">
        <v>45662.333333333336</v>
      </c>
      <c r="C433" s="23">
        <v>1253.3165693803567</v>
      </c>
      <c r="D433" s="26">
        <v>914.5551183438381</v>
      </c>
      <c r="E433" s="26">
        <v>2362.0728343581486</v>
      </c>
      <c r="F433" s="31">
        <f t="shared" si="10"/>
        <v>4529.9445220823436</v>
      </c>
    </row>
    <row r="434" spans="1:6">
      <c r="A434" s="10">
        <v>45662.333333333336</v>
      </c>
      <c r="B434" s="10">
        <v>45662.34375</v>
      </c>
      <c r="C434" s="23">
        <v>1366.5395509102395</v>
      </c>
      <c r="D434" s="26">
        <v>978.20064128401691</v>
      </c>
      <c r="E434" s="26">
        <v>2523.4121176167346</v>
      </c>
      <c r="F434" s="31">
        <f t="shared" si="10"/>
        <v>4868.152309810991</v>
      </c>
    </row>
    <row r="435" spans="1:6">
      <c r="A435" s="10">
        <v>45662.34375</v>
      </c>
      <c r="B435" s="10">
        <v>45662.354166666664</v>
      </c>
      <c r="C435" s="23">
        <v>1438.7267772428827</v>
      </c>
      <c r="D435" s="26">
        <v>1017.1832031397453</v>
      </c>
      <c r="E435" s="26">
        <v>2617.335071599693</v>
      </c>
      <c r="F435" s="31">
        <f t="shared" si="10"/>
        <v>5073.2450519823215</v>
      </c>
    </row>
    <row r="436" spans="1:6">
      <c r="A436" s="10">
        <v>45662.354166666664</v>
      </c>
      <c r="B436" s="10">
        <v>45662.364583333336</v>
      </c>
      <c r="C436" s="23">
        <v>1576.1235072262834</v>
      </c>
      <c r="D436" s="26">
        <v>1049.026671950601</v>
      </c>
      <c r="E436" s="26">
        <v>2696.363168043963</v>
      </c>
      <c r="F436" s="31">
        <f t="shared" si="10"/>
        <v>5321.5133472208472</v>
      </c>
    </row>
    <row r="437" spans="1:6">
      <c r="A437" s="10">
        <v>45662.364583333336</v>
      </c>
      <c r="B437" s="10">
        <v>45662.375</v>
      </c>
      <c r="C437" s="23">
        <v>1641.5772947304922</v>
      </c>
      <c r="D437" s="26">
        <v>1117.8224710982875</v>
      </c>
      <c r="E437" s="26">
        <v>2856.2237944029357</v>
      </c>
      <c r="F437" s="31">
        <f t="shared" si="10"/>
        <v>5615.6235602317156</v>
      </c>
    </row>
    <row r="438" spans="1:6">
      <c r="A438" s="10">
        <v>45662.375</v>
      </c>
      <c r="B438" s="10">
        <v>45662.385416666664</v>
      </c>
      <c r="C438" s="23">
        <v>1709.3586680174867</v>
      </c>
      <c r="D438" s="26">
        <v>1167.0460998607682</v>
      </c>
      <c r="E438" s="26">
        <v>2979.3313063535529</v>
      </c>
      <c r="F438" s="31">
        <f t="shared" si="10"/>
        <v>5855.7360742318078</v>
      </c>
    </row>
    <row r="439" spans="1:6">
      <c r="A439" s="10">
        <v>45662.385416666664</v>
      </c>
      <c r="B439" s="10">
        <v>45662.395833333336</v>
      </c>
      <c r="C439" s="23">
        <v>1729.8601303793098</v>
      </c>
      <c r="D439" s="26">
        <v>1226.7723088312302</v>
      </c>
      <c r="E439" s="26">
        <v>3129.1859930994819</v>
      </c>
      <c r="F439" s="31">
        <f t="shared" si="10"/>
        <v>6085.8184323100213</v>
      </c>
    </row>
    <row r="440" spans="1:6">
      <c r="A440" s="10">
        <v>45662.395833333336</v>
      </c>
      <c r="B440" s="10">
        <v>45662.40625</v>
      </c>
      <c r="C440" s="23">
        <v>1719.0393936473024</v>
      </c>
      <c r="D440" s="26">
        <v>1264.2392107552919</v>
      </c>
      <c r="E440" s="26">
        <v>3231.5598744907666</v>
      </c>
      <c r="F440" s="31">
        <f t="shared" si="10"/>
        <v>6214.8384788933608</v>
      </c>
    </row>
    <row r="441" spans="1:6">
      <c r="A441" s="10">
        <v>45662.40625</v>
      </c>
      <c r="B441" s="10">
        <v>45662.416666666664</v>
      </c>
      <c r="C441" s="23">
        <v>1730.0478530077798</v>
      </c>
      <c r="D441" s="26">
        <v>1308.9184381493142</v>
      </c>
      <c r="E441" s="26">
        <v>3348.8587648595894</v>
      </c>
      <c r="F441" s="31">
        <f t="shared" si="10"/>
        <v>6387.8250560166834</v>
      </c>
    </row>
    <row r="442" spans="1:6">
      <c r="A442" s="10">
        <v>45662.416666666664</v>
      </c>
      <c r="B442" s="10">
        <v>45662.427083333336</v>
      </c>
      <c r="C442" s="23">
        <v>1753.0926608770742</v>
      </c>
      <c r="D442" s="26">
        <v>1353.3695749792134</v>
      </c>
      <c r="E442" s="26">
        <v>3468.2811350162706</v>
      </c>
      <c r="F442" s="31">
        <f t="shared" si="10"/>
        <v>6574.7433708725584</v>
      </c>
    </row>
    <row r="443" spans="1:6">
      <c r="A443" s="10">
        <v>45662.427083333336</v>
      </c>
      <c r="B443" s="10">
        <v>45662.4375</v>
      </c>
      <c r="C443" s="23">
        <v>1724.7082899891461</v>
      </c>
      <c r="D443" s="26">
        <v>1383.4789483616837</v>
      </c>
      <c r="E443" s="26">
        <v>3544.8032161716424</v>
      </c>
      <c r="F443" s="31">
        <f t="shared" si="10"/>
        <v>6652.9904545224726</v>
      </c>
    </row>
    <row r="444" spans="1:6">
      <c r="A444" s="10">
        <v>45662.4375</v>
      </c>
      <c r="B444" s="10">
        <v>45662.447916666664</v>
      </c>
      <c r="C444" s="23">
        <v>1674.4208406012331</v>
      </c>
      <c r="D444" s="26">
        <v>1405.0318652629037</v>
      </c>
      <c r="E444" s="26">
        <v>3604.7333796032071</v>
      </c>
      <c r="F444" s="31">
        <f t="shared" si="10"/>
        <v>6684.1860854673441</v>
      </c>
    </row>
    <row r="445" spans="1:6">
      <c r="A445" s="10">
        <v>45662.447916666664</v>
      </c>
      <c r="B445" s="10">
        <v>45662.458333333336</v>
      </c>
      <c r="C445" s="23">
        <v>1710.9085463040069</v>
      </c>
      <c r="D445" s="26">
        <v>1427.7026363326474</v>
      </c>
      <c r="E445" s="26">
        <v>3671.6427964984196</v>
      </c>
      <c r="F445" s="31">
        <f t="shared" si="10"/>
        <v>6810.2539791350737</v>
      </c>
    </row>
    <row r="446" spans="1:6">
      <c r="A446" s="10">
        <v>45662.458333333336</v>
      </c>
      <c r="B446" s="10">
        <v>45662.46875</v>
      </c>
      <c r="C446" s="23">
        <v>1753.5059212122551</v>
      </c>
      <c r="D446" s="26">
        <v>1472.2897197334751</v>
      </c>
      <c r="E446" s="26">
        <v>3787.903589707817</v>
      </c>
      <c r="F446" s="31">
        <f t="shared" si="10"/>
        <v>7013.6992306535467</v>
      </c>
    </row>
    <row r="447" spans="1:6">
      <c r="A447" s="10">
        <v>45662.46875</v>
      </c>
      <c r="B447" s="10">
        <v>45662.479166666664</v>
      </c>
      <c r="C447" s="23">
        <v>1791.204075375319</v>
      </c>
      <c r="D447" s="26">
        <v>1548.3395704855582</v>
      </c>
      <c r="E447" s="26">
        <v>3975.9554949571079</v>
      </c>
      <c r="F447" s="31">
        <f t="shared" si="10"/>
        <v>7315.4991408179849</v>
      </c>
    </row>
    <row r="448" spans="1:6">
      <c r="A448" s="10">
        <v>45662.479166666664</v>
      </c>
      <c r="B448" s="10">
        <v>45662.489583333336</v>
      </c>
      <c r="C448" s="23">
        <v>1913.9033955115046</v>
      </c>
      <c r="D448" s="26">
        <v>1600.2623976903487</v>
      </c>
      <c r="E448" s="26">
        <v>4109.867433174797</v>
      </c>
      <c r="F448" s="31">
        <f t="shared" si="10"/>
        <v>7624.0332263766504</v>
      </c>
    </row>
    <row r="449" spans="1:6">
      <c r="A449" s="10">
        <v>45662.489583333336</v>
      </c>
      <c r="B449" s="10">
        <v>45662.5</v>
      </c>
      <c r="C449" s="23">
        <v>1990.6403399105807</v>
      </c>
      <c r="D449" s="26">
        <v>1645.4750608451759</v>
      </c>
      <c r="E449" s="26">
        <v>4223.1370202831722</v>
      </c>
      <c r="F449" s="31">
        <f t="shared" si="10"/>
        <v>7859.2524210389292</v>
      </c>
    </row>
    <row r="450" spans="1:6">
      <c r="A450" s="10">
        <v>45662.5</v>
      </c>
      <c r="B450" s="10">
        <v>45662.510416666664</v>
      </c>
      <c r="C450" s="23">
        <v>1968.2412968516223</v>
      </c>
      <c r="D450" s="26">
        <v>1669.9872812903841</v>
      </c>
      <c r="E450" s="26">
        <v>4259.6543227943048</v>
      </c>
      <c r="F450" s="31">
        <f t="shared" si="10"/>
        <v>7897.8829009363108</v>
      </c>
    </row>
    <row r="451" spans="1:6">
      <c r="A451" s="10">
        <v>45662.510416666664</v>
      </c>
      <c r="B451" s="10">
        <v>45662.520833333336</v>
      </c>
      <c r="C451" s="23">
        <v>2039.5507824421152</v>
      </c>
      <c r="D451" s="26">
        <v>1716.1556848336443</v>
      </c>
      <c r="E451" s="26">
        <v>4345.6815012346296</v>
      </c>
      <c r="F451" s="31">
        <f t="shared" si="10"/>
        <v>8101.3879685103893</v>
      </c>
    </row>
    <row r="452" spans="1:6">
      <c r="A452" s="10">
        <v>45662.520833333336</v>
      </c>
      <c r="B452" s="10">
        <v>45662.53125</v>
      </c>
      <c r="C452" s="23">
        <v>2111.3302806043353</v>
      </c>
      <c r="D452" s="26">
        <v>1742.0684862262624</v>
      </c>
      <c r="E452" s="26">
        <v>4399.9394957285622</v>
      </c>
      <c r="F452" s="31">
        <f t="shared" si="10"/>
        <v>8253.3382625591603</v>
      </c>
    </row>
    <row r="453" spans="1:6">
      <c r="A453" s="10">
        <v>45662.53125</v>
      </c>
      <c r="B453" s="10">
        <v>45662.541666666664</v>
      </c>
      <c r="C453" s="23">
        <v>2253.7726747080605</v>
      </c>
      <c r="D453" s="26">
        <v>1739.6560513817892</v>
      </c>
      <c r="E453" s="26">
        <v>4397.2134391518121</v>
      </c>
      <c r="F453" s="31">
        <f t="shared" si="10"/>
        <v>8390.6421652416611</v>
      </c>
    </row>
    <row r="454" spans="1:6">
      <c r="A454" s="10">
        <v>45662.541666666664</v>
      </c>
      <c r="B454" s="10">
        <v>45662.552083333336</v>
      </c>
      <c r="C454" s="23">
        <v>2276.3268784398338</v>
      </c>
      <c r="D454" s="26">
        <v>1676.9018003300373</v>
      </c>
      <c r="E454" s="26">
        <v>4245.4424247511824</v>
      </c>
      <c r="F454" s="31">
        <f t="shared" si="10"/>
        <v>8198.6711035210537</v>
      </c>
    </row>
    <row r="455" spans="1:6">
      <c r="A455" s="10">
        <v>45662.552083333336</v>
      </c>
      <c r="B455" s="10">
        <v>45662.5625</v>
      </c>
      <c r="C455" s="23">
        <v>2147.0960702319089</v>
      </c>
      <c r="D455" s="26">
        <v>1656.7370889300887</v>
      </c>
      <c r="E455" s="26">
        <v>4192.214968029105</v>
      </c>
      <c r="F455" s="31">
        <f t="shared" si="10"/>
        <v>7996.048127191103</v>
      </c>
    </row>
    <row r="456" spans="1:6">
      <c r="A456" s="10">
        <v>45662.5625</v>
      </c>
      <c r="B456" s="10">
        <v>45662.572916666664</v>
      </c>
      <c r="C456" s="23">
        <v>2056.3629699153407</v>
      </c>
      <c r="D456" s="26">
        <v>1627.4311129055973</v>
      </c>
      <c r="E456" s="26">
        <v>4110.4276566678491</v>
      </c>
      <c r="F456" s="31">
        <f t="shared" si="10"/>
        <v>7794.2217394887866</v>
      </c>
    </row>
    <row r="457" spans="1:6">
      <c r="A457" s="10">
        <v>45662.572916666664</v>
      </c>
      <c r="B457" s="10">
        <v>45662.583333333336</v>
      </c>
      <c r="C457" s="23">
        <v>2131.9096318746142</v>
      </c>
      <c r="D457" s="26">
        <v>1597.684277733403</v>
      </c>
      <c r="E457" s="26">
        <v>4048.2818276818875</v>
      </c>
      <c r="F457" s="31">
        <f t="shared" si="10"/>
        <v>7777.8757372899054</v>
      </c>
    </row>
    <row r="458" spans="1:6">
      <c r="A458" s="10">
        <v>45662.583333333336</v>
      </c>
      <c r="B458" s="10">
        <v>45662.59375</v>
      </c>
      <c r="C458" s="23">
        <v>2266.7617905457182</v>
      </c>
      <c r="D458" s="26">
        <v>1589.0293963512586</v>
      </c>
      <c r="E458" s="26">
        <v>4018.849687355264</v>
      </c>
      <c r="F458" s="31">
        <f t="shared" si="10"/>
        <v>7874.6408742522408</v>
      </c>
    </row>
    <row r="459" spans="1:6">
      <c r="A459" s="10">
        <v>45662.59375</v>
      </c>
      <c r="B459" s="10">
        <v>45662.604166666664</v>
      </c>
      <c r="C459" s="23">
        <v>2360.6496915605853</v>
      </c>
      <c r="D459" s="26">
        <v>1564.0931109066269</v>
      </c>
      <c r="E459" s="26">
        <v>3956.5642249372086</v>
      </c>
      <c r="F459" s="31">
        <f t="shared" si="10"/>
        <v>7881.3070274044203</v>
      </c>
    </row>
    <row r="460" spans="1:6">
      <c r="A460" s="10">
        <v>45662.604166666664</v>
      </c>
      <c r="B460" s="10">
        <v>45662.614583333336</v>
      </c>
      <c r="C460" s="23">
        <v>2359.4986489385519</v>
      </c>
      <c r="D460" s="26">
        <v>1546.4656822422696</v>
      </c>
      <c r="E460" s="26">
        <v>3898.6654565341214</v>
      </c>
      <c r="F460" s="31">
        <f t="shared" si="10"/>
        <v>7804.6297877149427</v>
      </c>
    </row>
    <row r="461" spans="1:6">
      <c r="A461" s="10">
        <v>45662.614583333336</v>
      </c>
      <c r="B461" s="10">
        <v>45662.625</v>
      </c>
      <c r="C461" s="23">
        <v>2228.4512555001093</v>
      </c>
      <c r="D461" s="26">
        <v>1541.001557525565</v>
      </c>
      <c r="E461" s="26">
        <v>3882.8139601280322</v>
      </c>
      <c r="F461" s="31">
        <f t="shared" si="10"/>
        <v>7652.2667731537058</v>
      </c>
    </row>
    <row r="462" spans="1:6">
      <c r="A462" s="10">
        <v>45662.625</v>
      </c>
      <c r="B462" s="10">
        <v>45662.635416666664</v>
      </c>
      <c r="C462" s="23">
        <v>2266.4154797768856</v>
      </c>
      <c r="D462" s="26">
        <v>1550.6096381040761</v>
      </c>
      <c r="E462" s="26">
        <v>3901.2285913374158</v>
      </c>
      <c r="F462" s="31">
        <f t="shared" si="10"/>
        <v>7718.2537092183775</v>
      </c>
    </row>
    <row r="463" spans="1:6">
      <c r="A463" s="10">
        <v>45662.635416666664</v>
      </c>
      <c r="B463" s="10">
        <v>45662.645833333336</v>
      </c>
      <c r="C463" s="23">
        <v>2212.8959354998087</v>
      </c>
      <c r="D463" s="26">
        <v>1549.0213872842803</v>
      </c>
      <c r="E463" s="26">
        <v>3896.9343092803679</v>
      </c>
      <c r="F463" s="31">
        <f t="shared" si="10"/>
        <v>7658.8516320644576</v>
      </c>
    </row>
    <row r="464" spans="1:6">
      <c r="A464" s="10">
        <v>45662.645833333336</v>
      </c>
      <c r="B464" s="10">
        <v>45662.65625</v>
      </c>
      <c r="C464" s="23">
        <v>2117.1674044299475</v>
      </c>
      <c r="D464" s="26">
        <v>1554.6764339598651</v>
      </c>
      <c r="E464" s="26">
        <v>3919.435478072126</v>
      </c>
      <c r="F464" s="31">
        <f t="shared" si="10"/>
        <v>7591.2793164619388</v>
      </c>
    </row>
    <row r="465" spans="1:6">
      <c r="A465" s="10">
        <v>45662.65625</v>
      </c>
      <c r="B465" s="10">
        <v>45662.666666666664</v>
      </c>
      <c r="C465" s="23">
        <v>2058.8432682845137</v>
      </c>
      <c r="D465" s="26">
        <v>1567.6732703192436</v>
      </c>
      <c r="E465" s="26">
        <v>3952.3160817634084</v>
      </c>
      <c r="F465" s="31">
        <f t="shared" si="10"/>
        <v>7578.8326203671659</v>
      </c>
    </row>
    <row r="466" spans="1:6">
      <c r="A466" s="10">
        <v>45662.666666666664</v>
      </c>
      <c r="B466" s="10">
        <v>45662.677083333336</v>
      </c>
      <c r="C466" s="23">
        <v>2142.6050390751252</v>
      </c>
      <c r="D466" s="26">
        <v>1617.047698781543</v>
      </c>
      <c r="E466" s="26">
        <v>4068.6723490608306</v>
      </c>
      <c r="F466" s="31">
        <f t="shared" si="10"/>
        <v>7828.325086917499</v>
      </c>
    </row>
    <row r="467" spans="1:6">
      <c r="A467" s="10">
        <v>45662.677083333336</v>
      </c>
      <c r="B467" s="10">
        <v>45662.6875</v>
      </c>
      <c r="C467" s="23">
        <v>2187.6797224759939</v>
      </c>
      <c r="D467" s="26">
        <v>1660.0535833368738</v>
      </c>
      <c r="E467" s="26">
        <v>4161.9455457881822</v>
      </c>
      <c r="F467" s="31">
        <f t="shared" ref="F467:F530" si="11">SUM(C467:E467)</f>
        <v>8009.6788516010502</v>
      </c>
    </row>
    <row r="468" spans="1:6">
      <c r="A468" s="10">
        <v>45662.6875</v>
      </c>
      <c r="B468" s="10">
        <v>45662.697916666664</v>
      </c>
      <c r="C468" s="23">
        <v>2204.465962536849</v>
      </c>
      <c r="D468" s="26">
        <v>1746.3598300019389</v>
      </c>
      <c r="E468" s="26">
        <v>4367.6196814968753</v>
      </c>
      <c r="F468" s="31">
        <f t="shared" si="11"/>
        <v>8318.4454740356632</v>
      </c>
    </row>
    <row r="469" spans="1:6">
      <c r="A469" s="10">
        <v>45662.697916666664</v>
      </c>
      <c r="B469" s="10">
        <v>45662.708333333336</v>
      </c>
      <c r="C469" s="23">
        <v>2207.7987365963795</v>
      </c>
      <c r="D469" s="26">
        <v>1811.0503273153008</v>
      </c>
      <c r="E469" s="26">
        <v>4525.8794320706365</v>
      </c>
      <c r="F469" s="31">
        <f t="shared" si="11"/>
        <v>8544.7284959823173</v>
      </c>
    </row>
    <row r="470" spans="1:6">
      <c r="A470" s="10">
        <v>45662.708333333336</v>
      </c>
      <c r="B470" s="10">
        <v>45662.71875</v>
      </c>
      <c r="C470" s="23">
        <v>2105.6144638894593</v>
      </c>
      <c r="D470" s="26">
        <v>1860.7365531223027</v>
      </c>
      <c r="E470" s="26">
        <v>4641.6193076568943</v>
      </c>
      <c r="F470" s="31">
        <f t="shared" si="11"/>
        <v>8607.9703246686568</v>
      </c>
    </row>
    <row r="471" spans="1:6">
      <c r="A471" s="10">
        <v>45662.71875</v>
      </c>
      <c r="B471" s="10">
        <v>45662.729166666664</v>
      </c>
      <c r="C471" s="23">
        <v>1995.1884491773258</v>
      </c>
      <c r="D471" s="26">
        <v>1923.0036669175749</v>
      </c>
      <c r="E471" s="26">
        <v>4794.8226391446506</v>
      </c>
      <c r="F471" s="31">
        <f t="shared" si="11"/>
        <v>8713.0147552395501</v>
      </c>
    </row>
    <row r="472" spans="1:6">
      <c r="A472" s="10">
        <v>45662.729166666664</v>
      </c>
      <c r="B472" s="10">
        <v>45662.739583333336</v>
      </c>
      <c r="C472" s="23">
        <v>1877.3936981115476</v>
      </c>
      <c r="D472" s="26">
        <v>1991.9893405784051</v>
      </c>
      <c r="E472" s="26">
        <v>4962.7654453316754</v>
      </c>
      <c r="F472" s="31">
        <f t="shared" si="11"/>
        <v>8832.148484021629</v>
      </c>
    </row>
    <row r="473" spans="1:6">
      <c r="A473" s="10">
        <v>45662.739583333336</v>
      </c>
      <c r="B473" s="10">
        <v>45662.75</v>
      </c>
      <c r="C473" s="23">
        <v>1801.1787256902912</v>
      </c>
      <c r="D473" s="26">
        <v>2007.5042145193106</v>
      </c>
      <c r="E473" s="26">
        <v>5005.1868962507797</v>
      </c>
      <c r="F473" s="31">
        <f t="shared" si="11"/>
        <v>8813.8698364603806</v>
      </c>
    </row>
    <row r="474" spans="1:6">
      <c r="A474" s="10">
        <v>45662.75</v>
      </c>
      <c r="B474" s="10">
        <v>45662.760416666664</v>
      </c>
      <c r="C474" s="23">
        <v>1680.4975915887667</v>
      </c>
      <c r="D474" s="26">
        <v>1992.9194821397691</v>
      </c>
      <c r="E474" s="26">
        <v>4961.0359356067856</v>
      </c>
      <c r="F474" s="31">
        <f t="shared" si="11"/>
        <v>8634.4530093353205</v>
      </c>
    </row>
    <row r="475" spans="1:6">
      <c r="A475" s="10">
        <v>45662.760416666664</v>
      </c>
      <c r="B475" s="10">
        <v>45662.770833333336</v>
      </c>
      <c r="C475" s="23">
        <v>1626.2508583126396</v>
      </c>
      <c r="D475" s="26">
        <v>2001.1216290343175</v>
      </c>
      <c r="E475" s="26">
        <v>4978.2628591329167</v>
      </c>
      <c r="F475" s="31">
        <f t="shared" si="11"/>
        <v>8605.635346479874</v>
      </c>
    </row>
    <row r="476" spans="1:6">
      <c r="A476" s="10">
        <v>45662.770833333336</v>
      </c>
      <c r="B476" s="10">
        <v>45662.78125</v>
      </c>
      <c r="C476" s="23">
        <v>1587.3997605872851</v>
      </c>
      <c r="D476" s="26">
        <v>1926.8531811183836</v>
      </c>
      <c r="E476" s="26">
        <v>4800.9655438576228</v>
      </c>
      <c r="F476" s="31">
        <f t="shared" si="11"/>
        <v>8315.2184855632913</v>
      </c>
    </row>
    <row r="477" spans="1:6">
      <c r="A477" s="10">
        <v>45662.78125</v>
      </c>
      <c r="B477" s="10">
        <v>45662.791666666664</v>
      </c>
      <c r="C477" s="23">
        <v>1568.8785439317107</v>
      </c>
      <c r="D477" s="26">
        <v>1885.4519783705312</v>
      </c>
      <c r="E477" s="26">
        <v>4699.6260406230358</v>
      </c>
      <c r="F477" s="31">
        <f t="shared" si="11"/>
        <v>8153.9565629252775</v>
      </c>
    </row>
    <row r="478" spans="1:6">
      <c r="A478" s="10">
        <v>45662.791666666664</v>
      </c>
      <c r="B478" s="10">
        <v>45662.802083333336</v>
      </c>
      <c r="C478" s="23">
        <v>1513.7314226887793</v>
      </c>
      <c r="D478" s="26">
        <v>1823.7699204251119</v>
      </c>
      <c r="E478" s="26">
        <v>4554.2821507481713</v>
      </c>
      <c r="F478" s="31">
        <f t="shared" si="11"/>
        <v>7891.7834938620626</v>
      </c>
    </row>
    <row r="479" spans="1:6">
      <c r="A479" s="10">
        <v>45662.802083333336</v>
      </c>
      <c r="B479" s="10">
        <v>45662.8125</v>
      </c>
      <c r="C479" s="23">
        <v>1467.7075315105217</v>
      </c>
      <c r="D479" s="26">
        <v>1763.0380276043711</v>
      </c>
      <c r="E479" s="26">
        <v>4403.2869455698165</v>
      </c>
      <c r="F479" s="31">
        <f t="shared" si="11"/>
        <v>7634.0325046847092</v>
      </c>
    </row>
    <row r="480" spans="1:6">
      <c r="A480" s="10">
        <v>45662.8125</v>
      </c>
      <c r="B480" s="10">
        <v>45662.822916666664</v>
      </c>
      <c r="C480" s="23">
        <v>1444.2886967569825</v>
      </c>
      <c r="D480" s="26">
        <v>1728.2523063101546</v>
      </c>
      <c r="E480" s="26">
        <v>4330.7884332566773</v>
      </c>
      <c r="F480" s="31">
        <f t="shared" si="11"/>
        <v>7503.3294363238147</v>
      </c>
    </row>
    <row r="481" spans="1:6">
      <c r="A481" s="10">
        <v>45662.822916666664</v>
      </c>
      <c r="B481" s="10">
        <v>45662.833333333336</v>
      </c>
      <c r="C481" s="23">
        <v>1388.0961369007778</v>
      </c>
      <c r="D481" s="26">
        <v>1653.5235232894443</v>
      </c>
      <c r="E481" s="26">
        <v>4150.821444655061</v>
      </c>
      <c r="F481" s="31">
        <f t="shared" si="11"/>
        <v>7192.441104845283</v>
      </c>
    </row>
    <row r="482" spans="1:6">
      <c r="A482" s="10">
        <v>45662.833333333336</v>
      </c>
      <c r="B482" s="10">
        <v>45662.84375</v>
      </c>
      <c r="C482" s="23">
        <v>1302.3162663116273</v>
      </c>
      <c r="D482" s="26">
        <v>1582.1055958308536</v>
      </c>
      <c r="E482" s="26">
        <v>3978.4039133324536</v>
      </c>
      <c r="F482" s="31">
        <f t="shared" si="11"/>
        <v>6862.8257754749338</v>
      </c>
    </row>
    <row r="483" spans="1:6">
      <c r="A483" s="10">
        <v>45662.84375</v>
      </c>
      <c r="B483" s="10">
        <v>45662.854166666664</v>
      </c>
      <c r="C483" s="23">
        <v>1253.8274827516129</v>
      </c>
      <c r="D483" s="26">
        <v>1499.6904522195694</v>
      </c>
      <c r="E483" s="26">
        <v>3775.9142726289674</v>
      </c>
      <c r="F483" s="31">
        <f t="shared" si="11"/>
        <v>6529.4322076001499</v>
      </c>
    </row>
    <row r="484" spans="1:6">
      <c r="A484" s="10">
        <v>45662.854166666664</v>
      </c>
      <c r="B484" s="10">
        <v>45662.864583333336</v>
      </c>
      <c r="C484" s="23">
        <v>1234.1678352659706</v>
      </c>
      <c r="D484" s="26">
        <v>1425.3041483421359</v>
      </c>
      <c r="E484" s="26">
        <v>3589.9203307897101</v>
      </c>
      <c r="F484" s="31">
        <f t="shared" si="11"/>
        <v>6249.3923143978172</v>
      </c>
    </row>
    <row r="485" spans="1:6">
      <c r="A485" s="10">
        <v>45662.864583333336</v>
      </c>
      <c r="B485" s="10">
        <v>45662.875</v>
      </c>
      <c r="C485" s="23">
        <v>1225.8983416189326</v>
      </c>
      <c r="D485" s="26">
        <v>1364.4585199744688</v>
      </c>
      <c r="E485" s="26">
        <v>3448.2668493671363</v>
      </c>
      <c r="F485" s="31">
        <f t="shared" si="11"/>
        <v>6038.6237109605372</v>
      </c>
    </row>
    <row r="486" spans="1:6">
      <c r="A486" s="10">
        <v>45662.875</v>
      </c>
      <c r="B486" s="10">
        <v>45662.885416666664</v>
      </c>
      <c r="C486" s="23">
        <v>1182.8152565407734</v>
      </c>
      <c r="D486" s="26">
        <v>1340.9382125998479</v>
      </c>
      <c r="E486" s="26">
        <v>3390.4764202830002</v>
      </c>
      <c r="F486" s="31">
        <f t="shared" si="11"/>
        <v>5914.229889423621</v>
      </c>
    </row>
    <row r="487" spans="1:6">
      <c r="A487" s="10">
        <v>45662.885416666664</v>
      </c>
      <c r="B487" s="10">
        <v>45662.895833333336</v>
      </c>
      <c r="C487" s="23">
        <v>1191.3366004548088</v>
      </c>
      <c r="D487" s="26">
        <v>1341.1873449982249</v>
      </c>
      <c r="E487" s="26">
        <v>3407.5130693368747</v>
      </c>
      <c r="F487" s="31">
        <f t="shared" si="11"/>
        <v>5940.0370147899084</v>
      </c>
    </row>
    <row r="488" spans="1:6">
      <c r="A488" s="10">
        <v>45662.895833333336</v>
      </c>
      <c r="B488" s="10">
        <v>45662.90625</v>
      </c>
      <c r="C488" s="23">
        <v>1224.3472573524368</v>
      </c>
      <c r="D488" s="26">
        <v>1392.4599864710933</v>
      </c>
      <c r="E488" s="26">
        <v>3532.8442250269809</v>
      </c>
      <c r="F488" s="31">
        <f t="shared" si="11"/>
        <v>6149.6514688505113</v>
      </c>
    </row>
    <row r="489" spans="1:6">
      <c r="A489" s="10">
        <v>45662.90625</v>
      </c>
      <c r="B489" s="10">
        <v>45662.916666666664</v>
      </c>
      <c r="C489" s="23">
        <v>1236.3971783725863</v>
      </c>
      <c r="D489" s="26">
        <v>1375.8923265947694</v>
      </c>
      <c r="E489" s="26">
        <v>3487.7153681855016</v>
      </c>
      <c r="F489" s="31">
        <f t="shared" si="11"/>
        <v>6100.0048731528568</v>
      </c>
    </row>
    <row r="490" spans="1:6">
      <c r="A490" s="10">
        <v>45662.916666666664</v>
      </c>
      <c r="B490" s="10">
        <v>45662.927083333336</v>
      </c>
      <c r="C490" s="23">
        <v>1223.2738897628603</v>
      </c>
      <c r="D490" s="26">
        <v>1374.736181006376</v>
      </c>
      <c r="E490" s="26">
        <v>3485.1150357490346</v>
      </c>
      <c r="F490" s="31">
        <f t="shared" si="11"/>
        <v>6083.1251065182714</v>
      </c>
    </row>
    <row r="491" spans="1:6">
      <c r="A491" s="10">
        <v>45662.927083333336</v>
      </c>
      <c r="B491" s="10">
        <v>45662.9375</v>
      </c>
      <c r="C491" s="23">
        <v>1222.3796977257853</v>
      </c>
      <c r="D491" s="26">
        <v>1316.8869329286224</v>
      </c>
      <c r="E491" s="26">
        <v>3340.5989268202766</v>
      </c>
      <c r="F491" s="31">
        <f t="shared" si="11"/>
        <v>5879.8655574746845</v>
      </c>
    </row>
    <row r="492" spans="1:6">
      <c r="A492" s="10">
        <v>45662.9375</v>
      </c>
      <c r="B492" s="10">
        <v>45662.947916666664</v>
      </c>
      <c r="C492" s="23">
        <v>1198.4116685074141</v>
      </c>
      <c r="D492" s="26">
        <v>1238.7817590587958</v>
      </c>
      <c r="E492" s="26">
        <v>3156.1533435110869</v>
      </c>
      <c r="F492" s="31">
        <f t="shared" si="11"/>
        <v>5593.3467710772966</v>
      </c>
    </row>
    <row r="493" spans="1:6">
      <c r="A493" s="10">
        <v>45662.947916666664</v>
      </c>
      <c r="B493" s="10">
        <v>45662.958333333336</v>
      </c>
      <c r="C493" s="23">
        <v>1320.4416951630262</v>
      </c>
      <c r="D493" s="26">
        <v>1184.059034519624</v>
      </c>
      <c r="E493" s="26">
        <v>3019.7513394774569</v>
      </c>
      <c r="F493" s="31">
        <f t="shared" si="11"/>
        <v>5524.2520691601076</v>
      </c>
    </row>
    <row r="494" spans="1:6">
      <c r="A494" s="10">
        <v>45662.958333333336</v>
      </c>
      <c r="B494" s="10">
        <v>45662.96875</v>
      </c>
      <c r="C494" s="23">
        <v>1292.319911325048</v>
      </c>
      <c r="D494" s="26">
        <v>1065.0311539818263</v>
      </c>
      <c r="E494" s="26">
        <v>2739.9980373649182</v>
      </c>
      <c r="F494" s="31">
        <f t="shared" si="11"/>
        <v>5097.3491026717929</v>
      </c>
    </row>
    <row r="495" spans="1:6">
      <c r="A495" s="10">
        <v>45662.96875</v>
      </c>
      <c r="B495" s="10">
        <v>45662.979166666664</v>
      </c>
      <c r="C495" s="23">
        <v>1209.6573643158772</v>
      </c>
      <c r="D495" s="26">
        <v>996.80161880273658</v>
      </c>
      <c r="E495" s="26">
        <v>2569.8698295736549</v>
      </c>
      <c r="F495" s="31">
        <f t="shared" si="11"/>
        <v>4776.3288126922689</v>
      </c>
    </row>
    <row r="496" spans="1:6">
      <c r="A496" s="10">
        <v>45662.979166666664</v>
      </c>
      <c r="B496" s="10">
        <v>45662.989583333336</v>
      </c>
      <c r="C496" s="23">
        <v>1252.5787201394016</v>
      </c>
      <c r="D496" s="26">
        <v>963.45673092855793</v>
      </c>
      <c r="E496" s="26">
        <v>2487.4105715227261</v>
      </c>
      <c r="F496" s="31">
        <f t="shared" si="11"/>
        <v>4703.446022590686</v>
      </c>
    </row>
    <row r="497" spans="1:6">
      <c r="A497" s="10">
        <v>45662.989583333336</v>
      </c>
      <c r="B497" s="10">
        <v>45663</v>
      </c>
      <c r="C497" s="23">
        <v>1312.0594600416391</v>
      </c>
      <c r="D497" s="26">
        <v>886.54034952229506</v>
      </c>
      <c r="E497" s="26">
        <v>2302.9998425078797</v>
      </c>
      <c r="F497" s="31">
        <f t="shared" si="11"/>
        <v>4501.5996520718145</v>
      </c>
    </row>
    <row r="498" spans="1:6">
      <c r="A498" s="10">
        <v>45663</v>
      </c>
      <c r="B498" s="10">
        <v>45663.010416666664</v>
      </c>
      <c r="C498" s="23">
        <v>1283.1202288369809</v>
      </c>
      <c r="D498" s="26">
        <v>841.90667342575557</v>
      </c>
      <c r="E498" s="26">
        <v>2196.8034666144108</v>
      </c>
      <c r="F498" s="31">
        <f t="shared" si="11"/>
        <v>4321.8303688771466</v>
      </c>
    </row>
    <row r="499" spans="1:6">
      <c r="A499" s="10">
        <v>45663.010416666664</v>
      </c>
      <c r="B499" s="10">
        <v>45663.020833333336</v>
      </c>
      <c r="C499" s="23">
        <v>1281.1522405051051</v>
      </c>
      <c r="D499" s="26">
        <v>793.33605198927603</v>
      </c>
      <c r="E499" s="26">
        <v>2078.5108344541668</v>
      </c>
      <c r="F499" s="31">
        <f t="shared" si="11"/>
        <v>4152.9991269485481</v>
      </c>
    </row>
    <row r="500" spans="1:6">
      <c r="A500" s="10">
        <v>45663.020833333336</v>
      </c>
      <c r="B500" s="10">
        <v>45663.03125</v>
      </c>
      <c r="C500" s="23">
        <v>1269.0443180904081</v>
      </c>
      <c r="D500" s="26">
        <v>760.33864955286299</v>
      </c>
      <c r="E500" s="26">
        <v>1999.5492955758991</v>
      </c>
      <c r="F500" s="31">
        <f t="shared" si="11"/>
        <v>4028.9322632191702</v>
      </c>
    </row>
    <row r="501" spans="1:6">
      <c r="A501" s="10">
        <v>45663.03125</v>
      </c>
      <c r="B501" s="10">
        <v>45663.041666666664</v>
      </c>
      <c r="C501" s="23">
        <v>1255.5419983964241</v>
      </c>
      <c r="D501" s="26">
        <v>725.85165173555447</v>
      </c>
      <c r="E501" s="26">
        <v>1915.3283837701001</v>
      </c>
      <c r="F501" s="31">
        <f t="shared" si="11"/>
        <v>3896.7220339020787</v>
      </c>
    </row>
    <row r="502" spans="1:6">
      <c r="A502" s="10">
        <v>45663.041666666664</v>
      </c>
      <c r="B502" s="10">
        <v>45663.052083333336</v>
      </c>
      <c r="C502" s="23">
        <v>1254.4017478798528</v>
      </c>
      <c r="D502" s="26">
        <v>702.49202054677926</v>
      </c>
      <c r="E502" s="26">
        <v>1856.0379038380001</v>
      </c>
      <c r="F502" s="31">
        <f t="shared" si="11"/>
        <v>3812.9316722646322</v>
      </c>
    </row>
    <row r="503" spans="1:6">
      <c r="A503" s="10">
        <v>45663.052083333336</v>
      </c>
      <c r="B503" s="10">
        <v>45663.0625</v>
      </c>
      <c r="C503" s="23">
        <v>1236.2368792348416</v>
      </c>
      <c r="D503" s="26">
        <v>688.47388017949356</v>
      </c>
      <c r="E503" s="26">
        <v>1825.1174863089591</v>
      </c>
      <c r="F503" s="31">
        <f t="shared" si="11"/>
        <v>3749.8282457232945</v>
      </c>
    </row>
    <row r="504" spans="1:6">
      <c r="A504" s="10">
        <v>45663.0625</v>
      </c>
      <c r="B504" s="10">
        <v>45663.072916666664</v>
      </c>
      <c r="C504" s="23">
        <v>1202.4930594848593</v>
      </c>
      <c r="D504" s="26">
        <v>672.43834490605514</v>
      </c>
      <c r="E504" s="26">
        <v>1784.9931008659637</v>
      </c>
      <c r="F504" s="31">
        <f t="shared" si="11"/>
        <v>3659.9245052568781</v>
      </c>
    </row>
    <row r="505" spans="1:6">
      <c r="A505" s="10">
        <v>45663.072916666664</v>
      </c>
      <c r="B505" s="10">
        <v>45663.083333333336</v>
      </c>
      <c r="C505" s="23">
        <v>1208.9587259408049</v>
      </c>
      <c r="D505" s="26">
        <v>657.47569421752951</v>
      </c>
      <c r="E505" s="26">
        <v>1748.5598108324289</v>
      </c>
      <c r="F505" s="31">
        <f t="shared" si="11"/>
        <v>3614.9942309907633</v>
      </c>
    </row>
    <row r="506" spans="1:6">
      <c r="A506" s="10">
        <v>45663.083333333336</v>
      </c>
      <c r="B506" s="10">
        <v>45663.09375</v>
      </c>
      <c r="C506" s="23">
        <v>1235.2626326847221</v>
      </c>
      <c r="D506" s="26">
        <v>650.78397565152954</v>
      </c>
      <c r="E506" s="26">
        <v>1728.5658308056304</v>
      </c>
      <c r="F506" s="31">
        <f t="shared" si="11"/>
        <v>3614.6124391418821</v>
      </c>
    </row>
    <row r="507" spans="1:6">
      <c r="A507" s="10">
        <v>45663.09375</v>
      </c>
      <c r="B507" s="10">
        <v>45663.104166666664</v>
      </c>
      <c r="C507" s="23">
        <v>1279.278057813144</v>
      </c>
      <c r="D507" s="26">
        <v>645.04671878283898</v>
      </c>
      <c r="E507" s="26">
        <v>1715.5489411771146</v>
      </c>
      <c r="F507" s="31">
        <f t="shared" si="11"/>
        <v>3639.8737177730973</v>
      </c>
    </row>
    <row r="508" spans="1:6">
      <c r="A508" s="10">
        <v>45663.104166666664</v>
      </c>
      <c r="B508" s="10">
        <v>45663.114583333336</v>
      </c>
      <c r="C508" s="23">
        <v>1322.4638393939013</v>
      </c>
      <c r="D508" s="26">
        <v>641.75712099109944</v>
      </c>
      <c r="E508" s="26">
        <v>1711.0094395217825</v>
      </c>
      <c r="F508" s="31">
        <f t="shared" si="11"/>
        <v>3675.2303999067831</v>
      </c>
    </row>
    <row r="509" spans="1:6">
      <c r="A509" s="10">
        <v>45663.114583333336</v>
      </c>
      <c r="B509" s="10">
        <v>45663.125</v>
      </c>
      <c r="C509" s="23">
        <v>1350.5801119591297</v>
      </c>
      <c r="D509" s="26">
        <v>640.05241608692313</v>
      </c>
      <c r="E509" s="26">
        <v>1713.4721253925909</v>
      </c>
      <c r="F509" s="31">
        <f t="shared" si="11"/>
        <v>3704.1046534386437</v>
      </c>
    </row>
    <row r="510" spans="1:6">
      <c r="A510" s="10">
        <v>45663.125</v>
      </c>
      <c r="B510" s="10">
        <v>45663.135416666664</v>
      </c>
      <c r="C510" s="23">
        <v>1386.5481540034798</v>
      </c>
      <c r="D510" s="26">
        <v>635.32509594685962</v>
      </c>
      <c r="E510" s="26">
        <v>1696.4604822284737</v>
      </c>
      <c r="F510" s="31">
        <f t="shared" si="11"/>
        <v>3718.3337321788131</v>
      </c>
    </row>
    <row r="511" spans="1:6">
      <c r="A511" s="10">
        <v>45663.135416666664</v>
      </c>
      <c r="B511" s="10">
        <v>45663.145833333336</v>
      </c>
      <c r="C511" s="23">
        <v>1440.8658092025057</v>
      </c>
      <c r="D511" s="26">
        <v>651.23292515531966</v>
      </c>
      <c r="E511" s="26">
        <v>1739.3716691192694</v>
      </c>
      <c r="F511" s="31">
        <f t="shared" si="11"/>
        <v>3831.4704034770948</v>
      </c>
    </row>
    <row r="512" spans="1:6">
      <c r="A512" s="10">
        <v>45663.145833333336</v>
      </c>
      <c r="B512" s="10">
        <v>45663.15625</v>
      </c>
      <c r="C512" s="23">
        <v>1479.3069250843992</v>
      </c>
      <c r="D512" s="26">
        <v>656.41677718085032</v>
      </c>
      <c r="E512" s="26">
        <v>1752.1877114090889</v>
      </c>
      <c r="F512" s="31">
        <f t="shared" si="11"/>
        <v>3887.9114136743383</v>
      </c>
    </row>
    <row r="513" spans="1:6">
      <c r="A513" s="10">
        <v>45663.15625</v>
      </c>
      <c r="B513" s="10">
        <v>45663.166666666664</v>
      </c>
      <c r="C513" s="23">
        <v>1485.949776485274</v>
      </c>
      <c r="D513" s="26">
        <v>655.55077768452247</v>
      </c>
      <c r="E513" s="26">
        <v>1748.1771830485013</v>
      </c>
      <c r="F513" s="31">
        <f t="shared" si="11"/>
        <v>3889.6777372182978</v>
      </c>
    </row>
    <row r="514" spans="1:6">
      <c r="A514" s="10">
        <v>45663.166666666664</v>
      </c>
      <c r="B514" s="10">
        <v>45663.177083333336</v>
      </c>
      <c r="C514" s="23">
        <v>1548.9870733965367</v>
      </c>
      <c r="D514" s="26">
        <v>673.0944568112493</v>
      </c>
      <c r="E514" s="26">
        <v>1789.777544470161</v>
      </c>
      <c r="F514" s="31">
        <f t="shared" si="11"/>
        <v>4011.8590746779473</v>
      </c>
    </row>
    <row r="515" spans="1:6">
      <c r="A515" s="10">
        <v>45663.177083333336</v>
      </c>
      <c r="B515" s="10">
        <v>45663.1875</v>
      </c>
      <c r="C515" s="23">
        <v>1592.308336252021</v>
      </c>
      <c r="D515" s="26">
        <v>681.3207663773286</v>
      </c>
      <c r="E515" s="26">
        <v>1810.8204785893845</v>
      </c>
      <c r="F515" s="31">
        <f t="shared" si="11"/>
        <v>4084.4495812187342</v>
      </c>
    </row>
    <row r="516" spans="1:6">
      <c r="A516" s="10">
        <v>45663.1875</v>
      </c>
      <c r="B516" s="10">
        <v>45663.197916666664</v>
      </c>
      <c r="C516" s="23">
        <v>1638.8757176851154</v>
      </c>
      <c r="D516" s="26">
        <v>688.31618184249146</v>
      </c>
      <c r="E516" s="26">
        <v>1825.5728659036231</v>
      </c>
      <c r="F516" s="31">
        <f t="shared" si="11"/>
        <v>4152.7647654312295</v>
      </c>
    </row>
    <row r="517" spans="1:6">
      <c r="A517" s="10">
        <v>45663.197916666664</v>
      </c>
      <c r="B517" s="10">
        <v>45663.208333333336</v>
      </c>
      <c r="C517" s="23">
        <v>1707.227824819443</v>
      </c>
      <c r="D517" s="26">
        <v>708.88320265046616</v>
      </c>
      <c r="E517" s="26">
        <v>1875.8078244748485</v>
      </c>
      <c r="F517" s="31">
        <f t="shared" si="11"/>
        <v>4291.918851944758</v>
      </c>
    </row>
    <row r="518" spans="1:6">
      <c r="A518" s="10">
        <v>45663.208333333336</v>
      </c>
      <c r="B518" s="10">
        <v>45663.21875</v>
      </c>
      <c r="C518" s="23">
        <v>1801.3614696218374</v>
      </c>
      <c r="D518" s="26">
        <v>745.66553863368665</v>
      </c>
      <c r="E518" s="26">
        <v>1960.5076516688041</v>
      </c>
      <c r="F518" s="31">
        <f t="shared" si="11"/>
        <v>4507.5346599243276</v>
      </c>
    </row>
    <row r="519" spans="1:6">
      <c r="A519" s="10">
        <v>45663.21875</v>
      </c>
      <c r="B519" s="10">
        <v>45663.229166666664</v>
      </c>
      <c r="C519" s="23">
        <v>1855.2451752122743</v>
      </c>
      <c r="D519" s="26">
        <v>757.62666448666823</v>
      </c>
      <c r="E519" s="26">
        <v>1990.8592907198431</v>
      </c>
      <c r="F519" s="31">
        <f t="shared" si="11"/>
        <v>4603.7311304187861</v>
      </c>
    </row>
    <row r="520" spans="1:6">
      <c r="A520" s="10">
        <v>45663.229166666664</v>
      </c>
      <c r="B520" s="10">
        <v>45663.239583333336</v>
      </c>
      <c r="C520" s="23">
        <v>1886.5773913195026</v>
      </c>
      <c r="D520" s="26">
        <v>797.30931505495437</v>
      </c>
      <c r="E520" s="26">
        <v>2081.7011788058962</v>
      </c>
      <c r="F520" s="31">
        <f t="shared" si="11"/>
        <v>4765.5878851803536</v>
      </c>
    </row>
    <row r="521" spans="1:6">
      <c r="A521" s="10">
        <v>45663.239583333336</v>
      </c>
      <c r="B521" s="10">
        <v>45663.25</v>
      </c>
      <c r="C521" s="23">
        <v>1826.8376011590371</v>
      </c>
      <c r="D521" s="26">
        <v>817.92210549633808</v>
      </c>
      <c r="E521" s="26">
        <v>2120.000889158126</v>
      </c>
      <c r="F521" s="31">
        <f t="shared" si="11"/>
        <v>4764.7605958135009</v>
      </c>
    </row>
    <row r="522" spans="1:6">
      <c r="A522" s="10">
        <v>45663.25</v>
      </c>
      <c r="B522" s="10">
        <v>45663.260416666664</v>
      </c>
      <c r="C522" s="23">
        <v>1727.5576122615016</v>
      </c>
      <c r="D522" s="26">
        <v>881.7814502381508</v>
      </c>
      <c r="E522" s="26">
        <v>2262.2765058608261</v>
      </c>
      <c r="F522" s="31">
        <f t="shared" si="11"/>
        <v>4871.6155683604784</v>
      </c>
    </row>
    <row r="523" spans="1:6">
      <c r="A523" s="10">
        <v>45663.260416666664</v>
      </c>
      <c r="B523" s="10">
        <v>45663.270833333336</v>
      </c>
      <c r="C523" s="23">
        <v>1952.3277698378511</v>
      </c>
      <c r="D523" s="26">
        <v>947.87517358795708</v>
      </c>
      <c r="E523" s="26">
        <v>2418.5506449278969</v>
      </c>
      <c r="F523" s="31">
        <f t="shared" si="11"/>
        <v>5318.7535883537057</v>
      </c>
    </row>
    <row r="524" spans="1:6">
      <c r="A524" s="10">
        <v>45663.270833333336</v>
      </c>
      <c r="B524" s="10">
        <v>45663.28125</v>
      </c>
      <c r="C524" s="23">
        <v>2039.0422998140598</v>
      </c>
      <c r="D524" s="26">
        <v>990.36326847075475</v>
      </c>
      <c r="E524" s="26">
        <v>2505.0405415267664</v>
      </c>
      <c r="F524" s="31">
        <f t="shared" si="11"/>
        <v>5534.4461098115808</v>
      </c>
    </row>
    <row r="525" spans="1:6">
      <c r="A525" s="10">
        <v>45663.28125</v>
      </c>
      <c r="B525" s="10">
        <v>45663.291666666664</v>
      </c>
      <c r="C525" s="23">
        <v>2149.4512634548596</v>
      </c>
      <c r="D525" s="26">
        <v>1050.6765182111706</v>
      </c>
      <c r="E525" s="26">
        <v>2641.3206707167769</v>
      </c>
      <c r="F525" s="31">
        <f t="shared" si="11"/>
        <v>5841.4484523828069</v>
      </c>
    </row>
    <row r="526" spans="1:6">
      <c r="A526" s="10">
        <v>45663.291666666664</v>
      </c>
      <c r="B526" s="10">
        <v>45663.302083333336</v>
      </c>
      <c r="C526" s="23">
        <v>2274.9982310044907</v>
      </c>
      <c r="D526" s="26">
        <v>1109.4915074985568</v>
      </c>
      <c r="E526" s="26">
        <v>2775.416608628118</v>
      </c>
      <c r="F526" s="31">
        <f t="shared" si="11"/>
        <v>6159.9063471311656</v>
      </c>
    </row>
    <row r="527" spans="1:6">
      <c r="A527" s="10">
        <v>45663.302083333336</v>
      </c>
      <c r="B527" s="10">
        <v>45663.3125</v>
      </c>
      <c r="C527" s="23">
        <v>2271.500010816856</v>
      </c>
      <c r="D527" s="26">
        <v>1146.3587793643503</v>
      </c>
      <c r="E527" s="26">
        <v>2847.215742577836</v>
      </c>
      <c r="F527" s="31">
        <f t="shared" si="11"/>
        <v>6265.0745327590421</v>
      </c>
    </row>
    <row r="528" spans="1:6">
      <c r="A528" s="10">
        <v>45663.3125</v>
      </c>
      <c r="B528" s="10">
        <v>45663.322916666664</v>
      </c>
      <c r="C528" s="23">
        <v>2332.8786468274525</v>
      </c>
      <c r="D528" s="26">
        <v>1192.2214073116745</v>
      </c>
      <c r="E528" s="26">
        <v>2936.7498617202873</v>
      </c>
      <c r="F528" s="31">
        <f t="shared" si="11"/>
        <v>6461.8499158594141</v>
      </c>
    </row>
    <row r="529" spans="1:6">
      <c r="A529" s="10">
        <v>45663.322916666664</v>
      </c>
      <c r="B529" s="10">
        <v>45663.333333333336</v>
      </c>
      <c r="C529" s="23">
        <v>2396.3793331151674</v>
      </c>
      <c r="D529" s="26">
        <v>1237.5348868965807</v>
      </c>
      <c r="E529" s="26">
        <v>3038.2277915930504</v>
      </c>
      <c r="F529" s="31">
        <f t="shared" si="11"/>
        <v>6672.1420116047984</v>
      </c>
    </row>
    <row r="530" spans="1:6">
      <c r="A530" s="10">
        <v>45663.333333333336</v>
      </c>
      <c r="B530" s="10">
        <v>45663.34375</v>
      </c>
      <c r="C530" s="23">
        <v>2471.4073378759635</v>
      </c>
      <c r="D530" s="26">
        <v>1280.8378037674859</v>
      </c>
      <c r="E530" s="26">
        <v>3137.4385434251849</v>
      </c>
      <c r="F530" s="31">
        <f t="shared" si="11"/>
        <v>6889.6836850686341</v>
      </c>
    </row>
    <row r="531" spans="1:6">
      <c r="A531" s="10">
        <v>45663.34375</v>
      </c>
      <c r="B531" s="10">
        <v>45663.354166666664</v>
      </c>
      <c r="C531" s="23">
        <v>2479.8675025054513</v>
      </c>
      <c r="D531" s="26">
        <v>1284.9146087834372</v>
      </c>
      <c r="E531" s="26">
        <v>3133.9202659986718</v>
      </c>
      <c r="F531" s="31">
        <f t="shared" ref="F531:F594" si="12">SUM(C531:E531)</f>
        <v>6898.70237728756</v>
      </c>
    </row>
    <row r="532" spans="1:6">
      <c r="A532" s="10">
        <v>45663.354166666664</v>
      </c>
      <c r="B532" s="10">
        <v>45663.364583333336</v>
      </c>
      <c r="C532" s="23">
        <v>2512.0728722613599</v>
      </c>
      <c r="D532" s="26">
        <v>1310.1388967252399</v>
      </c>
      <c r="E532" s="26">
        <v>3189.8390387688532</v>
      </c>
      <c r="F532" s="31">
        <f t="shared" si="12"/>
        <v>7012.0508077554532</v>
      </c>
    </row>
    <row r="533" spans="1:6">
      <c r="A533" s="10">
        <v>45663.364583333336</v>
      </c>
      <c r="B533" s="10">
        <v>45663.375</v>
      </c>
      <c r="C533" s="23">
        <v>2521.7886386528694</v>
      </c>
      <c r="D533" s="26">
        <v>1313.2082667336631</v>
      </c>
      <c r="E533" s="26">
        <v>3207.3081794983841</v>
      </c>
      <c r="F533" s="31">
        <f t="shared" si="12"/>
        <v>7042.3050848849161</v>
      </c>
    </row>
    <row r="534" spans="1:6">
      <c r="A534" s="10">
        <v>45663.375</v>
      </c>
      <c r="B534" s="10">
        <v>45663.385416666664</v>
      </c>
      <c r="C534" s="23">
        <v>2439.3114460731849</v>
      </c>
      <c r="D534" s="26">
        <v>1299.7535172134023</v>
      </c>
      <c r="E534" s="26">
        <v>3196.2404489306168</v>
      </c>
      <c r="F534" s="31">
        <f t="shared" si="12"/>
        <v>6935.3054122172034</v>
      </c>
    </row>
    <row r="535" spans="1:6">
      <c r="A535" s="10">
        <v>45663.385416666664</v>
      </c>
      <c r="B535" s="10">
        <v>45663.395833333336</v>
      </c>
      <c r="C535" s="23">
        <v>2502.4798481391258</v>
      </c>
      <c r="D535" s="26">
        <v>1262.7868717307733</v>
      </c>
      <c r="E535" s="26">
        <v>3149.7801532344965</v>
      </c>
      <c r="F535" s="31">
        <f t="shared" si="12"/>
        <v>6915.0468731043957</v>
      </c>
    </row>
    <row r="536" spans="1:6">
      <c r="A536" s="10">
        <v>45663.395833333336</v>
      </c>
      <c r="B536" s="10">
        <v>45663.40625</v>
      </c>
      <c r="C536" s="23">
        <v>2554.0365220654576</v>
      </c>
      <c r="D536" s="26">
        <v>1240.6545862603257</v>
      </c>
      <c r="E536" s="26">
        <v>3147.8653010596909</v>
      </c>
      <c r="F536" s="31">
        <f t="shared" si="12"/>
        <v>6942.5564093854737</v>
      </c>
    </row>
    <row r="537" spans="1:6">
      <c r="A537" s="10">
        <v>45663.40625</v>
      </c>
      <c r="B537" s="10">
        <v>45663.416666666664</v>
      </c>
      <c r="C537" s="23">
        <v>2489.3519818667623</v>
      </c>
      <c r="D537" s="26">
        <v>1246.4124120673837</v>
      </c>
      <c r="E537" s="26">
        <v>3190.7599502355774</v>
      </c>
      <c r="F537" s="31">
        <f t="shared" si="12"/>
        <v>6926.5243441697239</v>
      </c>
    </row>
    <row r="538" spans="1:6">
      <c r="A538" s="10">
        <v>45663.416666666664</v>
      </c>
      <c r="B538" s="10">
        <v>45663.427083333336</v>
      </c>
      <c r="C538" s="23">
        <v>2490.1790478165904</v>
      </c>
      <c r="D538" s="26">
        <v>1234.6803758606152</v>
      </c>
      <c r="E538" s="26">
        <v>3196.6969239466084</v>
      </c>
      <c r="F538" s="31">
        <f t="shared" si="12"/>
        <v>6921.556347623814</v>
      </c>
    </row>
    <row r="539" spans="1:6">
      <c r="A539" s="10">
        <v>45663.427083333336</v>
      </c>
      <c r="B539" s="10">
        <v>45663.4375</v>
      </c>
      <c r="C539" s="23">
        <v>2477.3145135388054</v>
      </c>
      <c r="D539" s="26">
        <v>1220.9290460596683</v>
      </c>
      <c r="E539" s="26">
        <v>3199.0022916758344</v>
      </c>
      <c r="F539" s="31">
        <f t="shared" si="12"/>
        <v>6897.2458512743078</v>
      </c>
    </row>
    <row r="540" spans="1:6">
      <c r="A540" s="10">
        <v>45663.4375</v>
      </c>
      <c r="B540" s="10">
        <v>45663.447916666664</v>
      </c>
      <c r="C540" s="23">
        <v>2547.3993726004255</v>
      </c>
      <c r="D540" s="26">
        <v>1222.5519162576143</v>
      </c>
      <c r="E540" s="26">
        <v>3215.474659011219</v>
      </c>
      <c r="F540" s="31">
        <f t="shared" si="12"/>
        <v>6985.4259478692584</v>
      </c>
    </row>
    <row r="541" spans="1:6">
      <c r="A541" s="10">
        <v>45663.447916666664</v>
      </c>
      <c r="B541" s="10">
        <v>45663.458333333336</v>
      </c>
      <c r="C541" s="23">
        <v>2508.0038730725187</v>
      </c>
      <c r="D541" s="26">
        <v>1238.0688879651536</v>
      </c>
      <c r="E541" s="26">
        <v>3281.1388595410699</v>
      </c>
      <c r="F541" s="31">
        <f t="shared" si="12"/>
        <v>7027.2116205787424</v>
      </c>
    </row>
    <row r="542" spans="1:6">
      <c r="A542" s="10">
        <v>45663.458333333336</v>
      </c>
      <c r="B542" s="10">
        <v>45663.46875</v>
      </c>
      <c r="C542" s="23">
        <v>2596.1762012488143</v>
      </c>
      <c r="D542" s="26">
        <v>1261.3056658293808</v>
      </c>
      <c r="E542" s="26">
        <v>3306.028760418169</v>
      </c>
      <c r="F542" s="31">
        <f t="shared" si="12"/>
        <v>7163.5106274963637</v>
      </c>
    </row>
    <row r="543" spans="1:6">
      <c r="A543" s="10">
        <v>45663.46875</v>
      </c>
      <c r="B543" s="10">
        <v>45663.479166666664</v>
      </c>
      <c r="C543" s="23">
        <v>2500.5114976342247</v>
      </c>
      <c r="D543" s="26">
        <v>1272.7742423561494</v>
      </c>
      <c r="E543" s="26">
        <v>3348.9300927329491</v>
      </c>
      <c r="F543" s="31">
        <f t="shared" si="12"/>
        <v>7122.2158327233228</v>
      </c>
    </row>
    <row r="544" spans="1:6">
      <c r="A544" s="10">
        <v>45663.479166666664</v>
      </c>
      <c r="B544" s="10">
        <v>45663.489583333336</v>
      </c>
      <c r="C544" s="23">
        <v>2615.1813759712877</v>
      </c>
      <c r="D544" s="26">
        <v>1309.6069406240961</v>
      </c>
      <c r="E544" s="26">
        <v>3399.347125177791</v>
      </c>
      <c r="F544" s="31">
        <f t="shared" si="12"/>
        <v>7324.1354417731745</v>
      </c>
    </row>
    <row r="545" spans="1:6">
      <c r="A545" s="10">
        <v>45663.489583333336</v>
      </c>
      <c r="B545" s="10">
        <v>45663.5</v>
      </c>
      <c r="C545" s="23">
        <v>2672.8673134689907</v>
      </c>
      <c r="D545" s="26">
        <v>1359.1135435457534</v>
      </c>
      <c r="E545" s="26">
        <v>3471.8201979499736</v>
      </c>
      <c r="F545" s="31">
        <f t="shared" si="12"/>
        <v>7503.8010549647179</v>
      </c>
    </row>
    <row r="546" spans="1:6">
      <c r="A546" s="10">
        <v>45663.5</v>
      </c>
      <c r="B546" s="10">
        <v>45663.510416666664</v>
      </c>
      <c r="C546" s="23">
        <v>2669.410873611263</v>
      </c>
      <c r="D546" s="26">
        <v>1366.4172219257673</v>
      </c>
      <c r="E546" s="26">
        <v>3477.430162162324</v>
      </c>
      <c r="F546" s="31">
        <f t="shared" si="12"/>
        <v>7513.2582576993536</v>
      </c>
    </row>
    <row r="547" spans="1:6">
      <c r="A547" s="10">
        <v>45663.510416666664</v>
      </c>
      <c r="B547" s="10">
        <v>45663.520833333336</v>
      </c>
      <c r="C547" s="23">
        <v>2571.5637107387211</v>
      </c>
      <c r="D547" s="26">
        <v>1377.677345296966</v>
      </c>
      <c r="E547" s="26">
        <v>3521.3564745628701</v>
      </c>
      <c r="F547" s="31">
        <f t="shared" si="12"/>
        <v>7470.5975305985576</v>
      </c>
    </row>
    <row r="548" spans="1:6">
      <c r="A548" s="10">
        <v>45663.520833333336</v>
      </c>
      <c r="B548" s="10">
        <v>45663.53125</v>
      </c>
      <c r="C548" s="23">
        <v>2608.8070143503251</v>
      </c>
      <c r="D548" s="26">
        <v>1348.096705085479</v>
      </c>
      <c r="E548" s="26">
        <v>3464.1259729823078</v>
      </c>
      <c r="F548" s="31">
        <f t="shared" si="12"/>
        <v>7421.0296924181121</v>
      </c>
    </row>
    <row r="549" spans="1:6">
      <c r="A549" s="10">
        <v>45663.53125</v>
      </c>
      <c r="B549" s="10">
        <v>45663.541666666664</v>
      </c>
      <c r="C549" s="23">
        <v>2337.2519007843807</v>
      </c>
      <c r="D549" s="26">
        <v>1249.0529221155416</v>
      </c>
      <c r="E549" s="26">
        <v>3310.0579412573811</v>
      </c>
      <c r="F549" s="31">
        <f t="shared" si="12"/>
        <v>6896.3627641573039</v>
      </c>
    </row>
    <row r="550" spans="1:6">
      <c r="A550" s="10">
        <v>45663.541666666664</v>
      </c>
      <c r="B550" s="10">
        <v>45663.552083333336</v>
      </c>
      <c r="C550" s="23">
        <v>2266.7984462726604</v>
      </c>
      <c r="D550" s="26">
        <v>1187.1552590433075</v>
      </c>
      <c r="E550" s="26">
        <v>3405.4904389155618</v>
      </c>
      <c r="F550" s="31">
        <f t="shared" si="12"/>
        <v>6859.4441442315292</v>
      </c>
    </row>
    <row r="551" spans="1:6">
      <c r="A551" s="10">
        <v>45663.552083333336</v>
      </c>
      <c r="B551" s="10">
        <v>45663.5625</v>
      </c>
      <c r="C551" s="23">
        <v>2235.6703922472284</v>
      </c>
      <c r="D551" s="26">
        <v>944.93694793132317</v>
      </c>
      <c r="E551" s="26">
        <v>3348.1120349838593</v>
      </c>
      <c r="F551" s="31">
        <f t="shared" si="12"/>
        <v>6528.7193751624109</v>
      </c>
    </row>
    <row r="552" spans="1:6">
      <c r="A552" s="10">
        <v>45663.5625</v>
      </c>
      <c r="B552" s="10">
        <v>45663.572916666664</v>
      </c>
      <c r="C552" s="23">
        <v>2265.5252314898808</v>
      </c>
      <c r="D552" s="26">
        <v>897.79824927457275</v>
      </c>
      <c r="E552" s="26">
        <v>3159.8667599896471</v>
      </c>
      <c r="F552" s="31">
        <f t="shared" si="12"/>
        <v>6323.1902407541002</v>
      </c>
    </row>
    <row r="553" spans="1:6">
      <c r="A553" s="10">
        <v>45663.572916666664</v>
      </c>
      <c r="B553" s="10">
        <v>45663.583333333336</v>
      </c>
      <c r="C553" s="23">
        <v>2302.9022409457029</v>
      </c>
      <c r="D553" s="26">
        <v>890.40409793251081</v>
      </c>
      <c r="E553" s="26">
        <v>3077.3004572596219</v>
      </c>
      <c r="F553" s="31">
        <f t="shared" si="12"/>
        <v>6270.6067961378358</v>
      </c>
    </row>
    <row r="554" spans="1:6">
      <c r="A554" s="10">
        <v>45663.583333333336</v>
      </c>
      <c r="B554" s="10">
        <v>45663.59375</v>
      </c>
      <c r="C554" s="23">
        <v>2290.9441616931385</v>
      </c>
      <c r="D554" s="26">
        <v>914.24318058722417</v>
      </c>
      <c r="E554" s="26">
        <v>3008.8754081599191</v>
      </c>
      <c r="F554" s="31">
        <f t="shared" si="12"/>
        <v>6214.0627504402819</v>
      </c>
    </row>
    <row r="555" spans="1:6">
      <c r="A555" s="10">
        <v>45663.59375</v>
      </c>
      <c r="B555" s="10">
        <v>45663.604166666664</v>
      </c>
      <c r="C555" s="23">
        <v>2226.9917153906617</v>
      </c>
      <c r="D555" s="26">
        <v>884.36379322418713</v>
      </c>
      <c r="E555" s="26">
        <v>2973.3385611561325</v>
      </c>
      <c r="F555" s="31">
        <f t="shared" si="12"/>
        <v>6084.6940697709815</v>
      </c>
    </row>
    <row r="556" spans="1:6">
      <c r="A556" s="10">
        <v>45663.604166666664</v>
      </c>
      <c r="B556" s="10">
        <v>45663.614583333336</v>
      </c>
      <c r="C556" s="23">
        <v>2181.7202449549254</v>
      </c>
      <c r="D556" s="26">
        <v>877.65017658714282</v>
      </c>
      <c r="E556" s="26">
        <v>2886.0856947205284</v>
      </c>
      <c r="F556" s="31">
        <f t="shared" si="12"/>
        <v>5945.4561162625969</v>
      </c>
    </row>
    <row r="557" spans="1:6">
      <c r="A557" s="10">
        <v>45663.614583333336</v>
      </c>
      <c r="B557" s="10">
        <v>45663.625</v>
      </c>
      <c r="C557" s="23">
        <v>2249.8506990415017</v>
      </c>
      <c r="D557" s="26">
        <v>951.70015223484654</v>
      </c>
      <c r="E557" s="26">
        <v>2852.3189086126513</v>
      </c>
      <c r="F557" s="31">
        <f t="shared" si="12"/>
        <v>6053.8697598889994</v>
      </c>
    </row>
    <row r="558" spans="1:6">
      <c r="A558" s="10">
        <v>45663.625</v>
      </c>
      <c r="B558" s="10">
        <v>45663.635416666664</v>
      </c>
      <c r="C558" s="23">
        <v>2391.6530814304106</v>
      </c>
      <c r="D558" s="26">
        <v>1029.6462508093307</v>
      </c>
      <c r="E558" s="26">
        <v>2887.6169148488989</v>
      </c>
      <c r="F558" s="31">
        <f t="shared" si="12"/>
        <v>6308.9162470886404</v>
      </c>
    </row>
    <row r="559" spans="1:6">
      <c r="A559" s="10">
        <v>45663.635416666664</v>
      </c>
      <c r="B559" s="10">
        <v>45663.645833333336</v>
      </c>
      <c r="C559" s="23">
        <v>2490.6032709039841</v>
      </c>
      <c r="D559" s="26">
        <v>1123.4586331027131</v>
      </c>
      <c r="E559" s="26">
        <v>2948.8390895526409</v>
      </c>
      <c r="F559" s="31">
        <f t="shared" si="12"/>
        <v>6562.9009935593385</v>
      </c>
    </row>
    <row r="560" spans="1:6">
      <c r="A560" s="10">
        <v>45663.645833333336</v>
      </c>
      <c r="B560" s="10">
        <v>45663.65625</v>
      </c>
      <c r="C560" s="23">
        <v>2454.3837264152453</v>
      </c>
      <c r="D560" s="26">
        <v>1165.5332191250377</v>
      </c>
      <c r="E560" s="26">
        <v>2955.4662847527065</v>
      </c>
      <c r="F560" s="31">
        <f t="shared" si="12"/>
        <v>6575.3832302929895</v>
      </c>
    </row>
    <row r="561" spans="1:6">
      <c r="A561" s="10">
        <v>45663.65625</v>
      </c>
      <c r="B561" s="10">
        <v>45663.666666666664</v>
      </c>
      <c r="C561" s="23">
        <v>2498.7724888548123</v>
      </c>
      <c r="D561" s="26">
        <v>1163.9334397096814</v>
      </c>
      <c r="E561" s="26">
        <v>2942.2035478907369</v>
      </c>
      <c r="F561" s="31">
        <f t="shared" si="12"/>
        <v>6604.9094764552301</v>
      </c>
    </row>
    <row r="562" spans="1:6">
      <c r="A562" s="10">
        <v>45663.666666666664</v>
      </c>
      <c r="B562" s="10">
        <v>45663.677083333336</v>
      </c>
      <c r="C562" s="23">
        <v>2597.3701836034234</v>
      </c>
      <c r="D562" s="26">
        <v>1220.6350022261167</v>
      </c>
      <c r="E562" s="26">
        <v>3054.0110905575557</v>
      </c>
      <c r="F562" s="31">
        <f t="shared" si="12"/>
        <v>6872.0162763870958</v>
      </c>
    </row>
    <row r="563" spans="1:6">
      <c r="A563" s="10">
        <v>45663.677083333336</v>
      </c>
      <c r="B563" s="10">
        <v>45663.6875</v>
      </c>
      <c r="C563" s="23">
        <v>2673.7561832626138</v>
      </c>
      <c r="D563" s="26">
        <v>1250.1906904081161</v>
      </c>
      <c r="E563" s="26">
        <v>3129.0313862582207</v>
      </c>
      <c r="F563" s="31">
        <f t="shared" si="12"/>
        <v>7052.9782599289501</v>
      </c>
    </row>
    <row r="564" spans="1:6">
      <c r="A564" s="10">
        <v>45663.6875</v>
      </c>
      <c r="B564" s="10">
        <v>45663.697916666664</v>
      </c>
      <c r="C564" s="23">
        <v>2743.4628443416295</v>
      </c>
      <c r="D564" s="26">
        <v>1335.8201966692402</v>
      </c>
      <c r="E564" s="26">
        <v>3331.0755619630067</v>
      </c>
      <c r="F564" s="31">
        <f t="shared" si="12"/>
        <v>7410.3586029738763</v>
      </c>
    </row>
    <row r="565" spans="1:6">
      <c r="A565" s="10">
        <v>45663.697916666664</v>
      </c>
      <c r="B565" s="10">
        <v>45663.708333333336</v>
      </c>
      <c r="C565" s="23">
        <v>2934.7305248480029</v>
      </c>
      <c r="D565" s="26">
        <v>1440.8342327353816</v>
      </c>
      <c r="E565" s="26">
        <v>3582.6539451232079</v>
      </c>
      <c r="F565" s="31">
        <f t="shared" si="12"/>
        <v>7958.218702706592</v>
      </c>
    </row>
    <row r="566" spans="1:6">
      <c r="A566" s="10">
        <v>45663.708333333336</v>
      </c>
      <c r="B566" s="10">
        <v>45663.71875</v>
      </c>
      <c r="C566" s="23">
        <v>3184.1086955708802</v>
      </c>
      <c r="D566" s="26">
        <v>1517.307281532517</v>
      </c>
      <c r="E566" s="26">
        <v>3754.6860029341101</v>
      </c>
      <c r="F566" s="31">
        <f t="shared" si="12"/>
        <v>8456.101980037507</v>
      </c>
    </row>
    <row r="567" spans="1:6">
      <c r="A567" s="10">
        <v>45663.71875</v>
      </c>
      <c r="B567" s="10">
        <v>45663.729166666664</v>
      </c>
      <c r="C567" s="23">
        <v>3342.874596576678</v>
      </c>
      <c r="D567" s="26">
        <v>1592.5557148753551</v>
      </c>
      <c r="E567" s="26">
        <v>3931.2081786720873</v>
      </c>
      <c r="F567" s="31">
        <f t="shared" si="12"/>
        <v>8866.6384901241217</v>
      </c>
    </row>
    <row r="568" spans="1:6">
      <c r="A568" s="10">
        <v>45663.729166666664</v>
      </c>
      <c r="B568" s="10">
        <v>45663.739583333336</v>
      </c>
      <c r="C568" s="23">
        <v>3352.8995255391874</v>
      </c>
      <c r="D568" s="26">
        <v>1646.0531526266016</v>
      </c>
      <c r="E568" s="26">
        <v>4070.6204712027375</v>
      </c>
      <c r="F568" s="31">
        <f t="shared" si="12"/>
        <v>9069.5731493685271</v>
      </c>
    </row>
    <row r="569" spans="1:6">
      <c r="A569" s="10">
        <v>45663.739583333336</v>
      </c>
      <c r="B569" s="10">
        <v>45663.75</v>
      </c>
      <c r="C569" s="23">
        <v>3346.5923222044107</v>
      </c>
      <c r="D569" s="26">
        <v>1690.930085028705</v>
      </c>
      <c r="E569" s="26">
        <v>4179.6408476544202</v>
      </c>
      <c r="F569" s="31">
        <f t="shared" si="12"/>
        <v>9217.163254887535</v>
      </c>
    </row>
    <row r="570" spans="1:6">
      <c r="A570" s="10">
        <v>45663.75</v>
      </c>
      <c r="B570" s="10">
        <v>45663.760416666664</v>
      </c>
      <c r="C570" s="23">
        <v>3146.6330718216632</v>
      </c>
      <c r="D570" s="26">
        <v>1699.1293904681961</v>
      </c>
      <c r="E570" s="26">
        <v>4197.1689626199905</v>
      </c>
      <c r="F570" s="31">
        <f t="shared" si="12"/>
        <v>9042.9314249098497</v>
      </c>
    </row>
    <row r="571" spans="1:6">
      <c r="A571" s="10">
        <v>45663.760416666664</v>
      </c>
      <c r="B571" s="10">
        <v>45663.770833333336</v>
      </c>
      <c r="C571" s="23">
        <v>3100.1450835875953</v>
      </c>
      <c r="D571" s="26">
        <v>1703.0089718886784</v>
      </c>
      <c r="E571" s="26">
        <v>4207.7277599435247</v>
      </c>
      <c r="F571" s="31">
        <f t="shared" si="12"/>
        <v>9010.8818154197979</v>
      </c>
    </row>
    <row r="572" spans="1:6">
      <c r="A572" s="10">
        <v>45663.770833333336</v>
      </c>
      <c r="B572" s="10">
        <v>45663.78125</v>
      </c>
      <c r="C572" s="23">
        <v>3000.6273243632249</v>
      </c>
      <c r="D572" s="26">
        <v>1673.5541292226524</v>
      </c>
      <c r="E572" s="26">
        <v>4147.813419526753</v>
      </c>
      <c r="F572" s="31">
        <f t="shared" si="12"/>
        <v>8821.9948731126315</v>
      </c>
    </row>
    <row r="573" spans="1:6">
      <c r="A573" s="10">
        <v>45663.78125</v>
      </c>
      <c r="B573" s="10">
        <v>45663.791666666664</v>
      </c>
      <c r="C573" s="23">
        <v>2902.1480376404361</v>
      </c>
      <c r="D573" s="26">
        <v>1656.2916401107525</v>
      </c>
      <c r="E573" s="26">
        <v>4109.7123528377388</v>
      </c>
      <c r="F573" s="31">
        <f t="shared" si="12"/>
        <v>8668.152030588928</v>
      </c>
    </row>
    <row r="574" spans="1:6">
      <c r="A574" s="10">
        <v>45663.791666666664</v>
      </c>
      <c r="B574" s="10">
        <v>45663.802083333336</v>
      </c>
      <c r="C574" s="23">
        <v>3035.7857942928572</v>
      </c>
      <c r="D574" s="26">
        <v>1643.331561595063</v>
      </c>
      <c r="E574" s="26">
        <v>4080.6561249930551</v>
      </c>
      <c r="F574" s="31">
        <f t="shared" si="12"/>
        <v>8759.7734808809746</v>
      </c>
    </row>
    <row r="575" spans="1:6">
      <c r="A575" s="10">
        <v>45663.802083333336</v>
      </c>
      <c r="B575" s="10">
        <v>45663.8125</v>
      </c>
      <c r="C575" s="23">
        <v>2929.0215844959562</v>
      </c>
      <c r="D575" s="26">
        <v>1577.2936303529132</v>
      </c>
      <c r="E575" s="26">
        <v>3929.8868035900027</v>
      </c>
      <c r="F575" s="31">
        <f t="shared" si="12"/>
        <v>8436.202018438873</v>
      </c>
    </row>
    <row r="576" spans="1:6">
      <c r="A576" s="10">
        <v>45663.8125</v>
      </c>
      <c r="B576" s="10">
        <v>45663.822916666664</v>
      </c>
      <c r="C576" s="23">
        <v>2877.7722329579356</v>
      </c>
      <c r="D576" s="26">
        <v>1523.1224023994421</v>
      </c>
      <c r="E576" s="26">
        <v>3808.0410778634287</v>
      </c>
      <c r="F576" s="31">
        <f t="shared" si="12"/>
        <v>8208.9357132208061</v>
      </c>
    </row>
    <row r="577" spans="1:6">
      <c r="A577" s="10">
        <v>45663.822916666664</v>
      </c>
      <c r="B577" s="10">
        <v>45663.833333333336</v>
      </c>
      <c r="C577" s="23">
        <v>2949.7282209921163</v>
      </c>
      <c r="D577" s="26">
        <v>1486.2595865179501</v>
      </c>
      <c r="E577" s="26">
        <v>3722.2165315862808</v>
      </c>
      <c r="F577" s="31">
        <f t="shared" si="12"/>
        <v>8158.2043390963463</v>
      </c>
    </row>
    <row r="578" spans="1:6">
      <c r="A578" s="10">
        <v>45663.833333333336</v>
      </c>
      <c r="B578" s="10">
        <v>45663.84375</v>
      </c>
      <c r="C578" s="23">
        <v>2890.9923172986882</v>
      </c>
      <c r="D578" s="26">
        <v>1418.6855471841723</v>
      </c>
      <c r="E578" s="26">
        <v>3566.1619197754148</v>
      </c>
      <c r="F578" s="31">
        <f t="shared" si="12"/>
        <v>7875.8397842582763</v>
      </c>
    </row>
    <row r="579" spans="1:6">
      <c r="A579" s="10">
        <v>45663.84375</v>
      </c>
      <c r="B579" s="10">
        <v>45663.854166666664</v>
      </c>
      <c r="C579" s="23">
        <v>2842.1670118894394</v>
      </c>
      <c r="D579" s="26">
        <v>1331.6418273958373</v>
      </c>
      <c r="E579" s="26">
        <v>3363.1706442433565</v>
      </c>
      <c r="F579" s="31">
        <f t="shared" si="12"/>
        <v>7536.9794835286339</v>
      </c>
    </row>
    <row r="580" spans="1:6">
      <c r="A580" s="10">
        <v>45663.854166666664</v>
      </c>
      <c r="B580" s="10">
        <v>45663.864583333336</v>
      </c>
      <c r="C580" s="23">
        <v>2773.3326205268418</v>
      </c>
      <c r="D580" s="26">
        <v>1268.2069465362213</v>
      </c>
      <c r="E580" s="26">
        <v>3212.1066662021876</v>
      </c>
      <c r="F580" s="31">
        <f t="shared" si="12"/>
        <v>7253.6462332652509</v>
      </c>
    </row>
    <row r="581" spans="1:6">
      <c r="A581" s="10">
        <v>45663.864583333336</v>
      </c>
      <c r="B581" s="10">
        <v>45663.875</v>
      </c>
      <c r="C581" s="23">
        <v>2711.2407496322749</v>
      </c>
      <c r="D581" s="26">
        <v>1210.6199270949498</v>
      </c>
      <c r="E581" s="26">
        <v>3067.9990787044289</v>
      </c>
      <c r="F581" s="31">
        <f t="shared" si="12"/>
        <v>6989.8597554316539</v>
      </c>
    </row>
    <row r="582" spans="1:6">
      <c r="A582" s="10">
        <v>45663.875</v>
      </c>
      <c r="B582" s="10">
        <v>45663.885416666664</v>
      </c>
      <c r="C582" s="23">
        <v>2562.4136088163641</v>
      </c>
      <c r="D582" s="26">
        <v>1225.4133529740118</v>
      </c>
      <c r="E582" s="26">
        <v>3106.6946922138504</v>
      </c>
      <c r="F582" s="31">
        <f t="shared" si="12"/>
        <v>6894.5216540042265</v>
      </c>
    </row>
    <row r="583" spans="1:6">
      <c r="A583" s="10">
        <v>45663.885416666664</v>
      </c>
      <c r="B583" s="10">
        <v>45663.895833333336</v>
      </c>
      <c r="C583" s="23">
        <v>2671.5655386026347</v>
      </c>
      <c r="D583" s="26">
        <v>1204.471736797017</v>
      </c>
      <c r="E583" s="26">
        <v>3058.8558406396037</v>
      </c>
      <c r="F583" s="31">
        <f t="shared" si="12"/>
        <v>6934.8931160392549</v>
      </c>
    </row>
    <row r="584" spans="1:6">
      <c r="A584" s="10">
        <v>45663.895833333336</v>
      </c>
      <c r="B584" s="10">
        <v>45663.90625</v>
      </c>
      <c r="C584" s="23">
        <v>2685.9772292051202</v>
      </c>
      <c r="D584" s="26">
        <v>1246.1667414984927</v>
      </c>
      <c r="E584" s="26">
        <v>3160.1182696969381</v>
      </c>
      <c r="F584" s="31">
        <f t="shared" si="12"/>
        <v>7092.2622404005506</v>
      </c>
    </row>
    <row r="585" spans="1:6">
      <c r="A585" s="10">
        <v>45663.90625</v>
      </c>
      <c r="B585" s="10">
        <v>45663.916666666664</v>
      </c>
      <c r="C585" s="23">
        <v>2713.110937303119</v>
      </c>
      <c r="D585" s="26">
        <v>1207.244418254423</v>
      </c>
      <c r="E585" s="26">
        <v>3065.5040772298858</v>
      </c>
      <c r="F585" s="31">
        <f t="shared" si="12"/>
        <v>6985.8594327874271</v>
      </c>
    </row>
    <row r="586" spans="1:6">
      <c r="A586" s="10">
        <v>45663.916666666664</v>
      </c>
      <c r="B586" s="10">
        <v>45663.927083333336</v>
      </c>
      <c r="C586" s="23">
        <v>2588.7802798702214</v>
      </c>
      <c r="D586" s="26">
        <v>1197.3962848219248</v>
      </c>
      <c r="E586" s="26">
        <v>3053.893832482328</v>
      </c>
      <c r="F586" s="31">
        <f t="shared" si="12"/>
        <v>6840.0703971744742</v>
      </c>
    </row>
    <row r="587" spans="1:6">
      <c r="A587" s="10">
        <v>45663.927083333336</v>
      </c>
      <c r="B587" s="10">
        <v>45663.9375</v>
      </c>
      <c r="C587" s="23">
        <v>2511.7918492610274</v>
      </c>
      <c r="D587" s="26">
        <v>1138.5656460365692</v>
      </c>
      <c r="E587" s="26">
        <v>2916.8409954506974</v>
      </c>
      <c r="F587" s="31">
        <f t="shared" si="12"/>
        <v>6567.1984907482947</v>
      </c>
    </row>
    <row r="588" spans="1:6">
      <c r="A588" s="10">
        <v>45663.9375</v>
      </c>
      <c r="B588" s="10">
        <v>45663.947916666664</v>
      </c>
      <c r="C588" s="23">
        <v>2429.7406012324859</v>
      </c>
      <c r="D588" s="26">
        <v>1070.373545656292</v>
      </c>
      <c r="E588" s="26">
        <v>2750.0619564838325</v>
      </c>
      <c r="F588" s="31">
        <f t="shared" si="12"/>
        <v>6250.1761033726107</v>
      </c>
    </row>
    <row r="589" spans="1:6">
      <c r="A589" s="10">
        <v>45663.947916666664</v>
      </c>
      <c r="B589" s="10">
        <v>45663.958333333336</v>
      </c>
      <c r="C589" s="23">
        <v>2413.6131829607461</v>
      </c>
      <c r="D589" s="26">
        <v>1010.3256357196263</v>
      </c>
      <c r="E589" s="26">
        <v>2599.587532502047</v>
      </c>
      <c r="F589" s="31">
        <f t="shared" si="12"/>
        <v>6023.5263511824196</v>
      </c>
    </row>
    <row r="590" spans="1:6">
      <c r="A590" s="10">
        <v>45663.958333333336</v>
      </c>
      <c r="B590" s="10">
        <v>45663.96875</v>
      </c>
      <c r="C590" s="23">
        <v>2298.7226945717157</v>
      </c>
      <c r="D590" s="26">
        <v>916.68826327525983</v>
      </c>
      <c r="E590" s="26">
        <v>2374.1626856392854</v>
      </c>
      <c r="F590" s="31">
        <f t="shared" si="12"/>
        <v>5589.5736434862611</v>
      </c>
    </row>
    <row r="591" spans="1:6">
      <c r="A591" s="10">
        <v>45663.96875</v>
      </c>
      <c r="B591" s="10">
        <v>45663.979166666664</v>
      </c>
      <c r="C591" s="23">
        <v>2291.9711140131258</v>
      </c>
      <c r="D591" s="26">
        <v>871.19505930171715</v>
      </c>
      <c r="E591" s="26">
        <v>2261.2815573675066</v>
      </c>
      <c r="F591" s="31">
        <f t="shared" si="12"/>
        <v>5424.4477306823501</v>
      </c>
    </row>
    <row r="592" spans="1:6">
      <c r="A592" s="10">
        <v>45663.979166666664</v>
      </c>
      <c r="B592" s="10">
        <v>45663.989583333336</v>
      </c>
      <c r="C592" s="23">
        <v>2178.5733606510034</v>
      </c>
      <c r="D592" s="26">
        <v>835.97392658306319</v>
      </c>
      <c r="E592" s="26">
        <v>2175.0991792929267</v>
      </c>
      <c r="F592" s="31">
        <f t="shared" si="12"/>
        <v>5189.6464665269932</v>
      </c>
    </row>
    <row r="593" spans="1:6">
      <c r="A593" s="10">
        <v>45663.989583333336</v>
      </c>
      <c r="B593" s="10">
        <v>45664</v>
      </c>
      <c r="C593" s="23">
        <v>2001.9481589352163</v>
      </c>
      <c r="D593" s="26">
        <v>792.59475336549303</v>
      </c>
      <c r="E593" s="26">
        <v>2075.1608479915803</v>
      </c>
      <c r="F593" s="31">
        <f t="shared" si="12"/>
        <v>4869.7037602922901</v>
      </c>
    </row>
    <row r="594" spans="1:6">
      <c r="A594" s="10">
        <v>45664</v>
      </c>
      <c r="B594" s="10">
        <v>45664.010416666664</v>
      </c>
      <c r="C594" s="23">
        <v>1978.0367706278494</v>
      </c>
      <c r="D594" s="26">
        <v>740.27131348086436</v>
      </c>
      <c r="E594" s="26">
        <v>1950.1670327358715</v>
      </c>
      <c r="F594" s="31">
        <f t="shared" si="12"/>
        <v>4668.4751168445855</v>
      </c>
    </row>
    <row r="595" spans="1:6">
      <c r="A595" s="10">
        <v>45664.010416666664</v>
      </c>
      <c r="B595" s="10">
        <v>45664.020833333336</v>
      </c>
      <c r="C595" s="23">
        <v>1970.4065513193441</v>
      </c>
      <c r="D595" s="26">
        <v>715.49143762729261</v>
      </c>
      <c r="E595" s="26">
        <v>1886.2697534181657</v>
      </c>
      <c r="F595" s="31">
        <f t="shared" ref="F595:F658" si="13">SUM(C595:E595)</f>
        <v>4572.1677423648025</v>
      </c>
    </row>
    <row r="596" spans="1:6">
      <c r="A596" s="10">
        <v>45664.020833333336</v>
      </c>
      <c r="B596" s="10">
        <v>45664.03125</v>
      </c>
      <c r="C596" s="23">
        <v>2101.6106601981342</v>
      </c>
      <c r="D596" s="26">
        <v>682.63708611300126</v>
      </c>
      <c r="E596" s="26">
        <v>1807.4203082773533</v>
      </c>
      <c r="F596" s="31">
        <f t="shared" si="13"/>
        <v>4591.6680545884883</v>
      </c>
    </row>
    <row r="597" spans="1:6">
      <c r="A597" s="10">
        <v>45664.03125</v>
      </c>
      <c r="B597" s="10">
        <v>45664.041666666664</v>
      </c>
      <c r="C597" s="23">
        <v>2062.4530882863041</v>
      </c>
      <c r="D597" s="26">
        <v>654.08580898945797</v>
      </c>
      <c r="E597" s="26">
        <v>1737.1031474776737</v>
      </c>
      <c r="F597" s="31">
        <f t="shared" si="13"/>
        <v>4453.6420447534356</v>
      </c>
    </row>
    <row r="598" spans="1:6">
      <c r="A598" s="10">
        <v>45664.041666666664</v>
      </c>
      <c r="B598" s="10">
        <v>45664.052083333336</v>
      </c>
      <c r="C598" s="23">
        <v>1986.5983120719966</v>
      </c>
      <c r="D598" s="26">
        <v>648.2551621596283</v>
      </c>
      <c r="E598" s="26">
        <v>1722.7158734133909</v>
      </c>
      <c r="F598" s="31">
        <f t="shared" si="13"/>
        <v>4357.569347645016</v>
      </c>
    </row>
    <row r="599" spans="1:6">
      <c r="A599" s="10">
        <v>45664.052083333336</v>
      </c>
      <c r="B599" s="10">
        <v>45664.0625</v>
      </c>
      <c r="C599" s="23">
        <v>1809.0182855923645</v>
      </c>
      <c r="D599" s="26">
        <v>642.0684550550036</v>
      </c>
      <c r="E599" s="26">
        <v>1703.3216117086367</v>
      </c>
      <c r="F599" s="31">
        <f t="shared" si="13"/>
        <v>4154.4083523560048</v>
      </c>
    </row>
    <row r="600" spans="1:6">
      <c r="A600" s="10">
        <v>45664.0625</v>
      </c>
      <c r="B600" s="10">
        <v>45664.072916666664</v>
      </c>
      <c r="C600" s="23">
        <v>1773.0878389550253</v>
      </c>
      <c r="D600" s="26">
        <v>627.01127579661875</v>
      </c>
      <c r="E600" s="26">
        <v>1668.1899753479349</v>
      </c>
      <c r="F600" s="31">
        <f t="shared" si="13"/>
        <v>4068.289090099579</v>
      </c>
    </row>
    <row r="601" spans="1:6">
      <c r="A601" s="10">
        <v>45664.072916666664</v>
      </c>
      <c r="B601" s="10">
        <v>45664.083333333336</v>
      </c>
      <c r="C601" s="23">
        <v>1742.6528796178009</v>
      </c>
      <c r="D601" s="26">
        <v>625.0035158538999</v>
      </c>
      <c r="E601" s="26">
        <v>1667.8517364539259</v>
      </c>
      <c r="F601" s="31">
        <f t="shared" si="13"/>
        <v>4035.5081319256269</v>
      </c>
    </row>
    <row r="602" spans="1:6">
      <c r="A602" s="10">
        <v>45664.083333333336</v>
      </c>
      <c r="B602" s="10">
        <v>45664.09375</v>
      </c>
      <c r="C602" s="23">
        <v>1665.6841491637347</v>
      </c>
      <c r="D602" s="26">
        <v>625.94724291428508</v>
      </c>
      <c r="E602" s="26">
        <v>1667.1530338994687</v>
      </c>
      <c r="F602" s="31">
        <f t="shared" si="13"/>
        <v>3958.7844259774884</v>
      </c>
    </row>
    <row r="603" spans="1:6">
      <c r="A603" s="10">
        <v>45664.09375</v>
      </c>
      <c r="B603" s="10">
        <v>45664.104166666664</v>
      </c>
      <c r="C603" s="23">
        <v>1644.3703051129833</v>
      </c>
      <c r="D603" s="26">
        <v>622.28118936544217</v>
      </c>
      <c r="E603" s="26">
        <v>1654.4336629880145</v>
      </c>
      <c r="F603" s="31">
        <f t="shared" si="13"/>
        <v>3921.0851574664398</v>
      </c>
    </row>
    <row r="604" spans="1:6">
      <c r="A604" s="10">
        <v>45664.104166666664</v>
      </c>
      <c r="B604" s="10">
        <v>45664.114583333336</v>
      </c>
      <c r="C604" s="23">
        <v>1679.3639155570136</v>
      </c>
      <c r="D604" s="26">
        <v>621.66492004139059</v>
      </c>
      <c r="E604" s="26">
        <v>1655.2308216091378</v>
      </c>
      <c r="F604" s="31">
        <f t="shared" si="13"/>
        <v>3956.2596572075417</v>
      </c>
    </row>
    <row r="605" spans="1:6">
      <c r="A605" s="10">
        <v>45664.114583333336</v>
      </c>
      <c r="B605" s="10">
        <v>45664.125</v>
      </c>
      <c r="C605" s="23">
        <v>1560.6864598315606</v>
      </c>
      <c r="D605" s="26">
        <v>629.82775964561176</v>
      </c>
      <c r="E605" s="26">
        <v>1675.9655636402426</v>
      </c>
      <c r="F605" s="31">
        <f t="shared" si="13"/>
        <v>3866.4797831174151</v>
      </c>
    </row>
    <row r="606" spans="1:6">
      <c r="A606" s="10">
        <v>45664.125</v>
      </c>
      <c r="B606" s="10">
        <v>45664.135416666664</v>
      </c>
      <c r="C606" s="23">
        <v>1578.8669132337482</v>
      </c>
      <c r="D606" s="26">
        <v>642.34995181633121</v>
      </c>
      <c r="E606" s="26">
        <v>1705.2634085125287</v>
      </c>
      <c r="F606" s="31">
        <f t="shared" si="13"/>
        <v>3926.4802735626081</v>
      </c>
    </row>
    <row r="607" spans="1:6">
      <c r="A607" s="10">
        <v>45664.135416666664</v>
      </c>
      <c r="B607" s="10">
        <v>45664.145833333336</v>
      </c>
      <c r="C607" s="23">
        <v>1650.0902287088006</v>
      </c>
      <c r="D607" s="26">
        <v>647.87431543366995</v>
      </c>
      <c r="E607" s="26">
        <v>1718.2982862463168</v>
      </c>
      <c r="F607" s="31">
        <f t="shared" si="13"/>
        <v>4016.2628303887873</v>
      </c>
    </row>
    <row r="608" spans="1:6">
      <c r="A608" s="10">
        <v>45664.145833333336</v>
      </c>
      <c r="B608" s="10">
        <v>45664.15625</v>
      </c>
      <c r="C608" s="23">
        <v>1665.9077737754556</v>
      </c>
      <c r="D608" s="26">
        <v>657.55750124004885</v>
      </c>
      <c r="E608" s="26">
        <v>1742.1107384694137</v>
      </c>
      <c r="F608" s="31">
        <f t="shared" si="13"/>
        <v>4065.5760134849183</v>
      </c>
    </row>
    <row r="609" spans="1:6">
      <c r="A609" s="10">
        <v>45664.15625</v>
      </c>
      <c r="B609" s="10">
        <v>45664.166666666664</v>
      </c>
      <c r="C609" s="23">
        <v>1702.3785487122086</v>
      </c>
      <c r="D609" s="26">
        <v>659.71160576207524</v>
      </c>
      <c r="E609" s="26">
        <v>1749.8842059084132</v>
      </c>
      <c r="F609" s="31">
        <f t="shared" si="13"/>
        <v>4111.9743603826973</v>
      </c>
    </row>
    <row r="610" spans="1:6">
      <c r="A610" s="10">
        <v>45664.166666666664</v>
      </c>
      <c r="B610" s="10">
        <v>45664.177083333336</v>
      </c>
      <c r="C610" s="23">
        <v>1635.4578205408789</v>
      </c>
      <c r="D610" s="26">
        <v>680.61114804569206</v>
      </c>
      <c r="E610" s="26">
        <v>1799.0790148101901</v>
      </c>
      <c r="F610" s="31">
        <f t="shared" si="13"/>
        <v>4115.1479833967605</v>
      </c>
    </row>
    <row r="611" spans="1:6">
      <c r="A611" s="10">
        <v>45664.177083333336</v>
      </c>
      <c r="B611" s="10">
        <v>45664.1875</v>
      </c>
      <c r="C611" s="23">
        <v>1474.9533233823618</v>
      </c>
      <c r="D611" s="26">
        <v>695.55661604299632</v>
      </c>
      <c r="E611" s="26">
        <v>1831.1125166850916</v>
      </c>
      <c r="F611" s="31">
        <f t="shared" si="13"/>
        <v>4001.6224561104495</v>
      </c>
    </row>
    <row r="612" spans="1:6">
      <c r="A612" s="10">
        <v>45664.1875</v>
      </c>
      <c r="B612" s="10">
        <v>45664.197916666664</v>
      </c>
      <c r="C612" s="23">
        <v>1435.5953651540544</v>
      </c>
      <c r="D612" s="26">
        <v>723.42389225622082</v>
      </c>
      <c r="E612" s="26">
        <v>1902.8263884831113</v>
      </c>
      <c r="F612" s="31">
        <f t="shared" si="13"/>
        <v>4061.8456458933865</v>
      </c>
    </row>
    <row r="613" spans="1:6">
      <c r="A613" s="10">
        <v>45664.197916666664</v>
      </c>
      <c r="B613" s="10">
        <v>45664.208333333336</v>
      </c>
      <c r="C613" s="23">
        <v>1902.4170271493522</v>
      </c>
      <c r="D613" s="26">
        <v>739.4512350717489</v>
      </c>
      <c r="E613" s="26">
        <v>1947.5126730879101</v>
      </c>
      <c r="F613" s="31">
        <f t="shared" si="13"/>
        <v>4589.380935309011</v>
      </c>
    </row>
    <row r="614" spans="1:6">
      <c r="A614" s="10">
        <v>45664.208333333336</v>
      </c>
      <c r="B614" s="10">
        <v>45664.21875</v>
      </c>
      <c r="C614" s="23">
        <v>1870.3282626679288</v>
      </c>
      <c r="D614" s="26">
        <v>790.70988044762078</v>
      </c>
      <c r="E614" s="26">
        <v>2067.9612590137749</v>
      </c>
      <c r="F614" s="31">
        <f t="shared" si="13"/>
        <v>4728.9994021293242</v>
      </c>
    </row>
    <row r="615" spans="1:6">
      <c r="A615" s="10">
        <v>45664.21875</v>
      </c>
      <c r="B615" s="10">
        <v>45664.229166666664</v>
      </c>
      <c r="C615" s="23">
        <v>1879.4689628207211</v>
      </c>
      <c r="D615" s="26">
        <v>811.81650455314298</v>
      </c>
      <c r="E615" s="26">
        <v>2114.2956550516533</v>
      </c>
      <c r="F615" s="31">
        <f t="shared" si="13"/>
        <v>4805.5811224255176</v>
      </c>
    </row>
    <row r="616" spans="1:6">
      <c r="A616" s="10">
        <v>45664.229166666664</v>
      </c>
      <c r="B616" s="10">
        <v>45664.239583333336</v>
      </c>
      <c r="C616" s="23">
        <v>1830.6679725404265</v>
      </c>
      <c r="D616" s="26">
        <v>860.93988630351532</v>
      </c>
      <c r="E616" s="26">
        <v>2228.2834171815753</v>
      </c>
      <c r="F616" s="31">
        <f t="shared" si="13"/>
        <v>4919.8912760255171</v>
      </c>
    </row>
    <row r="617" spans="1:6">
      <c r="A617" s="10">
        <v>45664.239583333336</v>
      </c>
      <c r="B617" s="10">
        <v>45664.25</v>
      </c>
      <c r="C617" s="23">
        <v>1798.8856653834841</v>
      </c>
      <c r="D617" s="26">
        <v>878.75072216378373</v>
      </c>
      <c r="E617" s="26">
        <v>2262.5098660038861</v>
      </c>
      <c r="F617" s="31">
        <f t="shared" si="13"/>
        <v>4940.1462535511546</v>
      </c>
    </row>
    <row r="618" spans="1:6">
      <c r="A618" s="10">
        <v>45664.25</v>
      </c>
      <c r="B618" s="10">
        <v>45664.260416666664</v>
      </c>
      <c r="C618" s="23">
        <v>2165.5864474166401</v>
      </c>
      <c r="D618" s="26">
        <v>891.25949238598855</v>
      </c>
      <c r="E618" s="26">
        <v>2278.4928733705492</v>
      </c>
      <c r="F618" s="31">
        <f t="shared" si="13"/>
        <v>5335.3388131731781</v>
      </c>
    </row>
    <row r="619" spans="1:6">
      <c r="A619" s="10">
        <v>45664.260416666664</v>
      </c>
      <c r="B619" s="10">
        <v>45664.270833333336</v>
      </c>
      <c r="C619" s="23">
        <v>2175.8108586787107</v>
      </c>
      <c r="D619" s="26">
        <v>974.82536671768719</v>
      </c>
      <c r="E619" s="26">
        <v>2468.4007971605597</v>
      </c>
      <c r="F619" s="31">
        <f t="shared" si="13"/>
        <v>5619.0370225569577</v>
      </c>
    </row>
    <row r="620" spans="1:6">
      <c r="A620" s="10">
        <v>45664.270833333336</v>
      </c>
      <c r="B620" s="10">
        <v>45664.28125</v>
      </c>
      <c r="C620" s="23">
        <v>2113.9767923709005</v>
      </c>
      <c r="D620" s="26">
        <v>1018.1856425740291</v>
      </c>
      <c r="E620" s="26">
        <v>2563.7026750257751</v>
      </c>
      <c r="F620" s="31">
        <f t="shared" si="13"/>
        <v>5695.865109970704</v>
      </c>
    </row>
    <row r="621" spans="1:6">
      <c r="A621" s="10">
        <v>45664.28125</v>
      </c>
      <c r="B621" s="10">
        <v>45664.291666666664</v>
      </c>
      <c r="C621" s="23">
        <v>2223.5623555351917</v>
      </c>
      <c r="D621" s="26">
        <v>1076.9593682005086</v>
      </c>
      <c r="E621" s="26">
        <v>2690.9607959165014</v>
      </c>
      <c r="F621" s="31">
        <f t="shared" si="13"/>
        <v>5991.4825196522015</v>
      </c>
    </row>
    <row r="622" spans="1:6">
      <c r="A622" s="10">
        <v>45664.291666666664</v>
      </c>
      <c r="B622" s="10">
        <v>45664.302083333336</v>
      </c>
      <c r="C622" s="23">
        <v>2307.2092767647441</v>
      </c>
      <c r="D622" s="26">
        <v>1139.1470189029219</v>
      </c>
      <c r="E622" s="26">
        <v>2829.6638985733771</v>
      </c>
      <c r="F622" s="31">
        <f t="shared" si="13"/>
        <v>6276.0201942410431</v>
      </c>
    </row>
    <row r="623" spans="1:6">
      <c r="A623" s="10">
        <v>45664.302083333336</v>
      </c>
      <c r="B623" s="10">
        <v>45664.3125</v>
      </c>
      <c r="C623" s="23">
        <v>2289.7201656219258</v>
      </c>
      <c r="D623" s="26">
        <v>1191.345536148179</v>
      </c>
      <c r="E623" s="26">
        <v>2952.364135149799</v>
      </c>
      <c r="F623" s="31">
        <f t="shared" si="13"/>
        <v>6433.4298369199041</v>
      </c>
    </row>
    <row r="624" spans="1:6">
      <c r="A624" s="10">
        <v>45664.3125</v>
      </c>
      <c r="B624" s="10">
        <v>45664.322916666664</v>
      </c>
      <c r="C624" s="23">
        <v>2267.749404374028</v>
      </c>
      <c r="D624" s="26">
        <v>1239.7740698144721</v>
      </c>
      <c r="E624" s="26">
        <v>3043.3797513008549</v>
      </c>
      <c r="F624" s="31">
        <f t="shared" si="13"/>
        <v>6550.9032254893555</v>
      </c>
    </row>
    <row r="625" spans="1:6">
      <c r="A625" s="10">
        <v>45664.322916666664</v>
      </c>
      <c r="B625" s="10">
        <v>45664.333333333336</v>
      </c>
      <c r="C625" s="23">
        <v>2271.7513807160917</v>
      </c>
      <c r="D625" s="26">
        <v>1270.2574911469169</v>
      </c>
      <c r="E625" s="26">
        <v>3102.4576348742098</v>
      </c>
      <c r="F625" s="31">
        <f t="shared" si="13"/>
        <v>6644.4665067372189</v>
      </c>
    </row>
    <row r="626" spans="1:6">
      <c r="A626" s="10">
        <v>45664.333333333336</v>
      </c>
      <c r="B626" s="10">
        <v>45664.34375</v>
      </c>
      <c r="C626" s="23">
        <v>2284.4874990000194</v>
      </c>
      <c r="D626" s="26">
        <v>1315.0568366767404</v>
      </c>
      <c r="E626" s="26">
        <v>3205.0040284560987</v>
      </c>
      <c r="F626" s="31">
        <f t="shared" si="13"/>
        <v>6804.5483641328592</v>
      </c>
    </row>
    <row r="627" spans="1:6">
      <c r="A627" s="10">
        <v>45664.34375</v>
      </c>
      <c r="B627" s="10">
        <v>45664.354166666664</v>
      </c>
      <c r="C627" s="23">
        <v>2284.3630011204077</v>
      </c>
      <c r="D627" s="26">
        <v>1332.210425625364</v>
      </c>
      <c r="E627" s="26">
        <v>3240.5356645952647</v>
      </c>
      <c r="F627" s="31">
        <f t="shared" si="13"/>
        <v>6857.1090913410371</v>
      </c>
    </row>
    <row r="628" spans="1:6">
      <c r="A628" s="10">
        <v>45664.354166666664</v>
      </c>
      <c r="B628" s="10">
        <v>45664.364583333336</v>
      </c>
      <c r="C628" s="23">
        <v>2301.3736647173096</v>
      </c>
      <c r="D628" s="26">
        <v>1330.3033024048761</v>
      </c>
      <c r="E628" s="26">
        <v>3233.298351357691</v>
      </c>
      <c r="F628" s="31">
        <f t="shared" si="13"/>
        <v>6864.9753184798765</v>
      </c>
    </row>
    <row r="629" spans="1:6">
      <c r="A629" s="10">
        <v>45664.364583333336</v>
      </c>
      <c r="B629" s="10">
        <v>45664.375</v>
      </c>
      <c r="C629" s="23">
        <v>2481.5422756030248</v>
      </c>
      <c r="D629" s="26">
        <v>1352.6521836311033</v>
      </c>
      <c r="E629" s="26">
        <v>3292.4931007299047</v>
      </c>
      <c r="F629" s="31">
        <f t="shared" si="13"/>
        <v>7126.6875599640325</v>
      </c>
    </row>
    <row r="630" spans="1:6">
      <c r="A630" s="10">
        <v>45664.375</v>
      </c>
      <c r="B630" s="10">
        <v>45664.385416666664</v>
      </c>
      <c r="C630" s="23">
        <v>2525.6050291852971</v>
      </c>
      <c r="D630" s="26">
        <v>1342.6506957211473</v>
      </c>
      <c r="E630" s="26">
        <v>3299.8021916276184</v>
      </c>
      <c r="F630" s="31">
        <f t="shared" si="13"/>
        <v>7168.0579165340623</v>
      </c>
    </row>
    <row r="631" spans="1:6">
      <c r="A631" s="10">
        <v>45664.385416666664</v>
      </c>
      <c r="B631" s="10">
        <v>45664.395833333336</v>
      </c>
      <c r="C631" s="23">
        <v>2451.7329147586506</v>
      </c>
      <c r="D631" s="26">
        <v>1350.3862943503684</v>
      </c>
      <c r="E631" s="26">
        <v>3346.9735274547438</v>
      </c>
      <c r="F631" s="31">
        <f t="shared" si="13"/>
        <v>7149.0927365637626</v>
      </c>
    </row>
    <row r="632" spans="1:6">
      <c r="A632" s="10">
        <v>45664.395833333336</v>
      </c>
      <c r="B632" s="10">
        <v>45664.40625</v>
      </c>
      <c r="C632" s="23">
        <v>2508.3889214845408</v>
      </c>
      <c r="D632" s="26">
        <v>1334.3259171193101</v>
      </c>
      <c r="E632" s="26">
        <v>3337.867076829803</v>
      </c>
      <c r="F632" s="31">
        <f t="shared" si="13"/>
        <v>7180.5819154336532</v>
      </c>
    </row>
    <row r="633" spans="1:6">
      <c r="A633" s="10">
        <v>45664.40625</v>
      </c>
      <c r="B633" s="10">
        <v>45664.416666666664</v>
      </c>
      <c r="C633" s="23">
        <v>2409.7664852836106</v>
      </c>
      <c r="D633" s="26">
        <v>1315.9867705068611</v>
      </c>
      <c r="E633" s="26">
        <v>3319.9057218158046</v>
      </c>
      <c r="F633" s="31">
        <f t="shared" si="13"/>
        <v>7045.6589776062756</v>
      </c>
    </row>
    <row r="634" spans="1:6">
      <c r="A634" s="10">
        <v>45664.416666666664</v>
      </c>
      <c r="B634" s="10">
        <v>45664.427083333336</v>
      </c>
      <c r="C634" s="23">
        <v>2373.2684009047148</v>
      </c>
      <c r="D634" s="26">
        <v>1285.0768319255826</v>
      </c>
      <c r="E634" s="26">
        <v>3349.366739385805</v>
      </c>
      <c r="F634" s="31">
        <f t="shared" si="13"/>
        <v>7007.7119722161024</v>
      </c>
    </row>
    <row r="635" spans="1:6">
      <c r="A635" s="10">
        <v>45664.427083333336</v>
      </c>
      <c r="B635" s="10">
        <v>45664.4375</v>
      </c>
      <c r="C635" s="23">
        <v>2424.0915657969413</v>
      </c>
      <c r="D635" s="26">
        <v>1246.3987568977529</v>
      </c>
      <c r="E635" s="26">
        <v>3348.5677415636528</v>
      </c>
      <c r="F635" s="31">
        <f t="shared" si="13"/>
        <v>7019.0580642583473</v>
      </c>
    </row>
    <row r="636" spans="1:6">
      <c r="A636" s="10">
        <v>45664.4375</v>
      </c>
      <c r="B636" s="10">
        <v>45664.447916666664</v>
      </c>
      <c r="C636" s="23">
        <v>2518.1888547849348</v>
      </c>
      <c r="D636" s="26">
        <v>1143.2831328037203</v>
      </c>
      <c r="E636" s="26">
        <v>3320.054142608697</v>
      </c>
      <c r="F636" s="31">
        <f t="shared" si="13"/>
        <v>6981.5261301973514</v>
      </c>
    </row>
    <row r="637" spans="1:6">
      <c r="A637" s="10">
        <v>45664.447916666664</v>
      </c>
      <c r="B637" s="10">
        <v>45664.458333333336</v>
      </c>
      <c r="C637" s="23">
        <v>2595.2697785285714</v>
      </c>
      <c r="D637" s="26">
        <v>1032.6815712862963</v>
      </c>
      <c r="E637" s="26">
        <v>3281.9771081927256</v>
      </c>
      <c r="F637" s="31">
        <f t="shared" si="13"/>
        <v>6909.9284580075928</v>
      </c>
    </row>
    <row r="638" spans="1:6">
      <c r="A638" s="10">
        <v>45664.458333333336</v>
      </c>
      <c r="B638" s="10">
        <v>45664.46875</v>
      </c>
      <c r="C638" s="23">
        <v>2502.9097391633136</v>
      </c>
      <c r="D638" s="26">
        <v>1000.7222376182114</v>
      </c>
      <c r="E638" s="26">
        <v>3281.335391553137</v>
      </c>
      <c r="F638" s="31">
        <f t="shared" si="13"/>
        <v>6784.9673683346618</v>
      </c>
    </row>
    <row r="639" spans="1:6">
      <c r="A639" s="10">
        <v>45664.46875</v>
      </c>
      <c r="B639" s="10">
        <v>45664.479166666664</v>
      </c>
      <c r="C639" s="23">
        <v>2477.5148783417303</v>
      </c>
      <c r="D639" s="26">
        <v>1058.8773927297491</v>
      </c>
      <c r="E639" s="26">
        <v>3417.945943063944</v>
      </c>
      <c r="F639" s="31">
        <f t="shared" si="13"/>
        <v>6954.3382141354232</v>
      </c>
    </row>
    <row r="640" spans="1:6">
      <c r="A640" s="10">
        <v>45664.479166666664</v>
      </c>
      <c r="B640" s="10">
        <v>45664.489583333336</v>
      </c>
      <c r="C640" s="23">
        <v>2469.5881710313552</v>
      </c>
      <c r="D640" s="26">
        <v>1159.8637863940746</v>
      </c>
      <c r="E640" s="26">
        <v>3584.5701955972277</v>
      </c>
      <c r="F640" s="31">
        <f t="shared" si="13"/>
        <v>7214.0221530226572</v>
      </c>
    </row>
    <row r="641" spans="1:6">
      <c r="A641" s="10">
        <v>45664.489583333336</v>
      </c>
      <c r="B641" s="10">
        <v>45664.5</v>
      </c>
      <c r="C641" s="23">
        <v>2428.1124687576516</v>
      </c>
      <c r="D641" s="26">
        <v>1228.8474694721851</v>
      </c>
      <c r="E641" s="26">
        <v>3640.1801139340123</v>
      </c>
      <c r="F641" s="31">
        <f t="shared" si="13"/>
        <v>7297.1400521638488</v>
      </c>
    </row>
    <row r="642" spans="1:6">
      <c r="A642" s="10">
        <v>45664.5</v>
      </c>
      <c r="B642" s="10">
        <v>45664.510416666664</v>
      </c>
      <c r="C642" s="23">
        <v>2310.9990121489623</v>
      </c>
      <c r="D642" s="26">
        <v>1238.2607230114938</v>
      </c>
      <c r="E642" s="26">
        <v>3546.5695597761978</v>
      </c>
      <c r="F642" s="31">
        <f t="shared" si="13"/>
        <v>7095.8292949366542</v>
      </c>
    </row>
    <row r="643" spans="1:6">
      <c r="A643" s="10">
        <v>45664.510416666664</v>
      </c>
      <c r="B643" s="10">
        <v>45664.520833333336</v>
      </c>
      <c r="C643" s="23">
        <v>2264.9232690790968</v>
      </c>
      <c r="D643" s="26">
        <v>1257.6308548688241</v>
      </c>
      <c r="E643" s="26">
        <v>3584.5224674064884</v>
      </c>
      <c r="F643" s="31">
        <f t="shared" si="13"/>
        <v>7107.0765913544092</v>
      </c>
    </row>
    <row r="644" spans="1:6">
      <c r="A644" s="10">
        <v>45664.520833333336</v>
      </c>
      <c r="B644" s="10">
        <v>45664.53125</v>
      </c>
      <c r="C644" s="23">
        <v>2191.3093312155888</v>
      </c>
      <c r="D644" s="26">
        <v>1207.0778232230302</v>
      </c>
      <c r="E644" s="26">
        <v>3642.5670330570056</v>
      </c>
      <c r="F644" s="31">
        <f t="shared" si="13"/>
        <v>7040.9541874956249</v>
      </c>
    </row>
    <row r="645" spans="1:6">
      <c r="A645" s="10">
        <v>45664.53125</v>
      </c>
      <c r="B645" s="10">
        <v>45664.541666666664</v>
      </c>
      <c r="C645" s="23">
        <v>2210.29625199979</v>
      </c>
      <c r="D645" s="26">
        <v>1175.8938351531513</v>
      </c>
      <c r="E645" s="26">
        <v>3549.9831321345323</v>
      </c>
      <c r="F645" s="31">
        <f t="shared" si="13"/>
        <v>6936.1732192874733</v>
      </c>
    </row>
    <row r="646" spans="1:6">
      <c r="A646" s="10">
        <v>45664.541666666664</v>
      </c>
      <c r="B646" s="10">
        <v>45664.552083333336</v>
      </c>
      <c r="C646" s="23">
        <v>2171.5114351240745</v>
      </c>
      <c r="D646" s="26">
        <v>1198.0109330217654</v>
      </c>
      <c r="E646" s="26">
        <v>3492.4765961959793</v>
      </c>
      <c r="F646" s="31">
        <f t="shared" si="13"/>
        <v>6861.9989643418194</v>
      </c>
    </row>
    <row r="647" spans="1:6">
      <c r="A647" s="10">
        <v>45664.552083333336</v>
      </c>
      <c r="B647" s="10">
        <v>45664.5625</v>
      </c>
      <c r="C647" s="23">
        <v>2037.9156973692775</v>
      </c>
      <c r="D647" s="26">
        <v>1175.2019357816578</v>
      </c>
      <c r="E647" s="26">
        <v>3388.084590200031</v>
      </c>
      <c r="F647" s="31">
        <f t="shared" si="13"/>
        <v>6601.2022233509661</v>
      </c>
    </row>
    <row r="648" spans="1:6">
      <c r="A648" s="10">
        <v>45664.5625</v>
      </c>
      <c r="B648" s="10">
        <v>45664.572916666664</v>
      </c>
      <c r="C648" s="23">
        <v>1964.6788086998017</v>
      </c>
      <c r="D648" s="26">
        <v>1245.2917039842134</v>
      </c>
      <c r="E648" s="26">
        <v>3449.2553933564795</v>
      </c>
      <c r="F648" s="31">
        <f t="shared" si="13"/>
        <v>6659.2259060404949</v>
      </c>
    </row>
    <row r="649" spans="1:6">
      <c r="A649" s="10">
        <v>45664.572916666664</v>
      </c>
      <c r="B649" s="10">
        <v>45664.583333333336</v>
      </c>
      <c r="C649" s="23">
        <v>1919.2752506446923</v>
      </c>
      <c r="D649" s="26">
        <v>1258.2585224607483</v>
      </c>
      <c r="E649" s="26">
        <v>3343.0597575554184</v>
      </c>
      <c r="F649" s="31">
        <f t="shared" si="13"/>
        <v>6520.593530660859</v>
      </c>
    </row>
    <row r="650" spans="1:6">
      <c r="A650" s="10">
        <v>45664.583333333336</v>
      </c>
      <c r="B650" s="10">
        <v>45664.59375</v>
      </c>
      <c r="C650" s="23">
        <v>1860.3178603812603</v>
      </c>
      <c r="D650" s="26">
        <v>1260.9067110664271</v>
      </c>
      <c r="E650" s="26">
        <v>3380.7792312133474</v>
      </c>
      <c r="F650" s="31">
        <f t="shared" si="13"/>
        <v>6502.0038026610346</v>
      </c>
    </row>
    <row r="651" spans="1:6">
      <c r="A651" s="10">
        <v>45664.59375</v>
      </c>
      <c r="B651" s="10">
        <v>45664.604166666664</v>
      </c>
      <c r="C651" s="23">
        <v>1762.0675897065853</v>
      </c>
      <c r="D651" s="26">
        <v>1266.4894491872806</v>
      </c>
      <c r="E651" s="26">
        <v>3343.1460203218153</v>
      </c>
      <c r="F651" s="31">
        <f t="shared" si="13"/>
        <v>6371.7030592156807</v>
      </c>
    </row>
    <row r="652" spans="1:6">
      <c r="A652" s="10">
        <v>45664.604166666664</v>
      </c>
      <c r="B652" s="10">
        <v>45664.614583333336</v>
      </c>
      <c r="C652" s="23">
        <v>1740.8857043336088</v>
      </c>
      <c r="D652" s="26">
        <v>1271.952524094012</v>
      </c>
      <c r="E652" s="26">
        <v>3384.8554846590496</v>
      </c>
      <c r="F652" s="31">
        <f t="shared" si="13"/>
        <v>6397.69371308667</v>
      </c>
    </row>
    <row r="653" spans="1:6">
      <c r="A653" s="10">
        <v>45664.614583333336</v>
      </c>
      <c r="B653" s="10">
        <v>45664.625</v>
      </c>
      <c r="C653" s="23">
        <v>1847.4201149803434</v>
      </c>
      <c r="D653" s="26">
        <v>1272.1770734191284</v>
      </c>
      <c r="E653" s="26">
        <v>3292.5073649211777</v>
      </c>
      <c r="F653" s="31">
        <f t="shared" si="13"/>
        <v>6412.1045533206488</v>
      </c>
    </row>
    <row r="654" spans="1:6">
      <c r="A654" s="10">
        <v>45664.625</v>
      </c>
      <c r="B654" s="10">
        <v>45664.635416666664</v>
      </c>
      <c r="C654" s="23">
        <v>1708.571748200442</v>
      </c>
      <c r="D654" s="26">
        <v>1272.3414746254011</v>
      </c>
      <c r="E654" s="26">
        <v>3317.2298967596103</v>
      </c>
      <c r="F654" s="31">
        <f t="shared" si="13"/>
        <v>6298.143119585453</v>
      </c>
    </row>
    <row r="655" spans="1:6">
      <c r="A655" s="10">
        <v>45664.635416666664</v>
      </c>
      <c r="B655" s="10">
        <v>45664.645833333336</v>
      </c>
      <c r="C655" s="23">
        <v>1719.6079144225932</v>
      </c>
      <c r="D655" s="26">
        <v>1273.2055931784714</v>
      </c>
      <c r="E655" s="26">
        <v>3313.920606046886</v>
      </c>
      <c r="F655" s="31">
        <f t="shared" si="13"/>
        <v>6306.7341136479508</v>
      </c>
    </row>
    <row r="656" spans="1:6">
      <c r="A656" s="10">
        <v>45664.645833333336</v>
      </c>
      <c r="B656" s="10">
        <v>45664.65625</v>
      </c>
      <c r="C656" s="23">
        <v>1943.2363775931976</v>
      </c>
      <c r="D656" s="26">
        <v>1320.4510072839419</v>
      </c>
      <c r="E656" s="26">
        <v>3343.6832354494754</v>
      </c>
      <c r="F656" s="31">
        <f t="shared" si="13"/>
        <v>6607.3706203266147</v>
      </c>
    </row>
    <row r="657" spans="1:6">
      <c r="A657" s="10">
        <v>45664.65625</v>
      </c>
      <c r="B657" s="10">
        <v>45664.666666666664</v>
      </c>
      <c r="C657" s="23">
        <v>1842.4164892850908</v>
      </c>
      <c r="D657" s="26">
        <v>1383.5909329674496</v>
      </c>
      <c r="E657" s="26">
        <v>3455.7755274036922</v>
      </c>
      <c r="F657" s="31">
        <f t="shared" si="13"/>
        <v>6681.7829496562326</v>
      </c>
    </row>
    <row r="658" spans="1:6">
      <c r="A658" s="10">
        <v>45664.666666666664</v>
      </c>
      <c r="B658" s="10">
        <v>45664.677083333336</v>
      </c>
      <c r="C658" s="23">
        <v>2136.5884700463757</v>
      </c>
      <c r="D658" s="26">
        <v>1451.706856737409</v>
      </c>
      <c r="E658" s="26">
        <v>3614.9504649068576</v>
      </c>
      <c r="F658" s="31">
        <f t="shared" si="13"/>
        <v>7203.2457916906424</v>
      </c>
    </row>
    <row r="659" spans="1:6">
      <c r="A659" s="10">
        <v>45664.677083333336</v>
      </c>
      <c r="B659" s="10">
        <v>45664.6875</v>
      </c>
      <c r="C659" s="23">
        <v>2479.1320295766054</v>
      </c>
      <c r="D659" s="26">
        <v>1497.3616236199516</v>
      </c>
      <c r="E659" s="26">
        <v>3726.1985217601004</v>
      </c>
      <c r="F659" s="31">
        <f t="shared" ref="F659:F722" si="14">SUM(C659:E659)</f>
        <v>7702.6921749566573</v>
      </c>
    </row>
    <row r="660" spans="1:6">
      <c r="A660" s="10">
        <v>45664.6875</v>
      </c>
      <c r="B660" s="10">
        <v>45664.697916666664</v>
      </c>
      <c r="C660" s="23">
        <v>2311.2028114583659</v>
      </c>
      <c r="D660" s="26">
        <v>1576.1352447820486</v>
      </c>
      <c r="E660" s="26">
        <v>3894.5410307490183</v>
      </c>
      <c r="F660" s="31">
        <f t="shared" si="14"/>
        <v>7781.8790869894328</v>
      </c>
    </row>
    <row r="661" spans="1:6">
      <c r="A661" s="10">
        <v>45664.697916666664</v>
      </c>
      <c r="B661" s="10">
        <v>45664.708333333336</v>
      </c>
      <c r="C661" s="23">
        <v>2429.0101239468922</v>
      </c>
      <c r="D661" s="26">
        <v>1679.1416757827819</v>
      </c>
      <c r="E661" s="26">
        <v>4133.8064201946809</v>
      </c>
      <c r="F661" s="31">
        <f t="shared" si="14"/>
        <v>8241.9582199243559</v>
      </c>
    </row>
    <row r="662" spans="1:6">
      <c r="A662" s="10">
        <v>45664.708333333336</v>
      </c>
      <c r="B662" s="10">
        <v>45664.71875</v>
      </c>
      <c r="C662" s="23">
        <v>2549.4887707129183</v>
      </c>
      <c r="D662" s="26">
        <v>1774.7414282521906</v>
      </c>
      <c r="E662" s="26">
        <v>4362.1065497542349</v>
      </c>
      <c r="F662" s="31">
        <f t="shared" si="14"/>
        <v>8686.3367487193427</v>
      </c>
    </row>
    <row r="663" spans="1:6">
      <c r="A663" s="10">
        <v>45664.71875</v>
      </c>
      <c r="B663" s="10">
        <v>45664.729166666664</v>
      </c>
      <c r="C663" s="23">
        <v>2651.7785242339478</v>
      </c>
      <c r="D663" s="26">
        <v>1842.30160844242</v>
      </c>
      <c r="E663" s="26">
        <v>4514.1062154932679</v>
      </c>
      <c r="F663" s="31">
        <f t="shared" si="14"/>
        <v>9008.1863481696346</v>
      </c>
    </row>
    <row r="664" spans="1:6">
      <c r="A664" s="10">
        <v>45664.729166666664</v>
      </c>
      <c r="B664" s="10">
        <v>45664.739583333336</v>
      </c>
      <c r="C664" s="23">
        <v>2617.1891097296943</v>
      </c>
      <c r="D664" s="26">
        <v>1890.9060563857117</v>
      </c>
      <c r="E664" s="26">
        <v>4647.7422577037141</v>
      </c>
      <c r="F664" s="31">
        <f t="shared" si="14"/>
        <v>9155.8374238191209</v>
      </c>
    </row>
    <row r="665" spans="1:6">
      <c r="A665" s="10">
        <v>45664.739583333336</v>
      </c>
      <c r="B665" s="10">
        <v>45664.75</v>
      </c>
      <c r="C665" s="23">
        <v>2485.0393253848606</v>
      </c>
      <c r="D665" s="26">
        <v>1945.3985956323845</v>
      </c>
      <c r="E665" s="26">
        <v>4789.0520318165409</v>
      </c>
      <c r="F665" s="31">
        <f t="shared" si="14"/>
        <v>9219.4899528337846</v>
      </c>
    </row>
    <row r="666" spans="1:6">
      <c r="A666" s="10">
        <v>45664.75</v>
      </c>
      <c r="B666" s="10">
        <v>45664.760416666664</v>
      </c>
      <c r="C666" s="23">
        <v>2437.9440097883485</v>
      </c>
      <c r="D666" s="26">
        <v>1927.1951347295833</v>
      </c>
      <c r="E666" s="26">
        <v>4741.1030357716736</v>
      </c>
      <c r="F666" s="31">
        <f t="shared" si="14"/>
        <v>9106.242180289606</v>
      </c>
    </row>
    <row r="667" spans="1:6">
      <c r="A667" s="10">
        <v>45664.760416666664</v>
      </c>
      <c r="B667" s="10">
        <v>45664.770833333336</v>
      </c>
      <c r="C667" s="23">
        <v>2422.16443096488</v>
      </c>
      <c r="D667" s="26">
        <v>1946.1511335432469</v>
      </c>
      <c r="E667" s="26">
        <v>4792.0645030528394</v>
      </c>
      <c r="F667" s="31">
        <f t="shared" si="14"/>
        <v>9160.3800675609673</v>
      </c>
    </row>
    <row r="668" spans="1:6">
      <c r="A668" s="10">
        <v>45664.770833333336</v>
      </c>
      <c r="B668" s="10">
        <v>45664.78125</v>
      </c>
      <c r="C668" s="23">
        <v>2472.6457122513211</v>
      </c>
      <c r="D668" s="26">
        <v>1933.8758127447913</v>
      </c>
      <c r="E668" s="26">
        <v>4771.8673865144638</v>
      </c>
      <c r="F668" s="31">
        <f t="shared" si="14"/>
        <v>9178.3889115105776</v>
      </c>
    </row>
    <row r="669" spans="1:6">
      <c r="A669" s="10">
        <v>45664.78125</v>
      </c>
      <c r="B669" s="10">
        <v>45664.791666666664</v>
      </c>
      <c r="C669" s="23">
        <v>2568.4748458599697</v>
      </c>
      <c r="D669" s="26">
        <v>1924.5983494878187</v>
      </c>
      <c r="E669" s="26">
        <v>4746.1763472567782</v>
      </c>
      <c r="F669" s="31">
        <f t="shared" si="14"/>
        <v>9239.2495426045662</v>
      </c>
    </row>
    <row r="670" spans="1:6">
      <c r="A670" s="10">
        <v>45664.791666666664</v>
      </c>
      <c r="B670" s="10">
        <v>45664.802083333336</v>
      </c>
      <c r="C670" s="23">
        <v>2588.1196299226176</v>
      </c>
      <c r="D670" s="26">
        <v>1850.3109722043662</v>
      </c>
      <c r="E670" s="26">
        <v>4562.3220615347609</v>
      </c>
      <c r="F670" s="31">
        <f t="shared" si="14"/>
        <v>9000.752663661744</v>
      </c>
    </row>
    <row r="671" spans="1:6">
      <c r="A671" s="10">
        <v>45664.802083333336</v>
      </c>
      <c r="B671" s="10">
        <v>45664.8125</v>
      </c>
      <c r="C671" s="23">
        <v>2526.0933118863286</v>
      </c>
      <c r="D671" s="26">
        <v>1823.9645294401216</v>
      </c>
      <c r="E671" s="26">
        <v>4497.0385125975117</v>
      </c>
      <c r="F671" s="31">
        <f t="shared" si="14"/>
        <v>8847.0963539239619</v>
      </c>
    </row>
    <row r="672" spans="1:6">
      <c r="A672" s="10">
        <v>45664.8125</v>
      </c>
      <c r="B672" s="10">
        <v>45664.822916666664</v>
      </c>
      <c r="C672" s="23">
        <v>2572.4915144755691</v>
      </c>
      <c r="D672" s="26">
        <v>1768.815270624061</v>
      </c>
      <c r="E672" s="26">
        <v>4384.3163071948493</v>
      </c>
      <c r="F672" s="31">
        <f t="shared" si="14"/>
        <v>8725.6230922944796</v>
      </c>
    </row>
    <row r="673" spans="1:6">
      <c r="A673" s="10">
        <v>45664.822916666664</v>
      </c>
      <c r="B673" s="10">
        <v>45664.833333333336</v>
      </c>
      <c r="C673" s="23">
        <v>2330.8450450599116</v>
      </c>
      <c r="D673" s="26">
        <v>1714.1309419528923</v>
      </c>
      <c r="E673" s="26">
        <v>4262.2706546908084</v>
      </c>
      <c r="F673" s="31">
        <f t="shared" si="14"/>
        <v>8307.2466417036121</v>
      </c>
    </row>
    <row r="674" spans="1:6">
      <c r="A674" s="10">
        <v>45664.833333333336</v>
      </c>
      <c r="B674" s="10">
        <v>45664.84375</v>
      </c>
      <c r="C674" s="23">
        <v>2253.6673993489653</v>
      </c>
      <c r="D674" s="26">
        <v>1633.7196651307372</v>
      </c>
      <c r="E674" s="26">
        <v>4064.9569524182393</v>
      </c>
      <c r="F674" s="31">
        <f t="shared" si="14"/>
        <v>7952.3440168979414</v>
      </c>
    </row>
    <row r="675" spans="1:6">
      <c r="A675" s="10">
        <v>45664.84375</v>
      </c>
      <c r="B675" s="10">
        <v>45664.854166666664</v>
      </c>
      <c r="C675" s="23">
        <v>2141.9129489111392</v>
      </c>
      <c r="D675" s="26">
        <v>1531.5459085717209</v>
      </c>
      <c r="E675" s="26">
        <v>3835.5342642479463</v>
      </c>
      <c r="F675" s="31">
        <f t="shared" si="14"/>
        <v>7508.9931217308067</v>
      </c>
    </row>
    <row r="676" spans="1:6">
      <c r="A676" s="10">
        <v>45664.854166666664</v>
      </c>
      <c r="B676" s="10">
        <v>45664.864583333336</v>
      </c>
      <c r="C676" s="23">
        <v>2142.3365632784376</v>
      </c>
      <c r="D676" s="26">
        <v>1459.1064415703147</v>
      </c>
      <c r="E676" s="26">
        <v>3667.6074029687102</v>
      </c>
      <c r="F676" s="31">
        <f t="shared" si="14"/>
        <v>7269.0504078174617</v>
      </c>
    </row>
    <row r="677" spans="1:6">
      <c r="A677" s="10">
        <v>45664.864583333336</v>
      </c>
      <c r="B677" s="10">
        <v>45664.875</v>
      </c>
      <c r="C677" s="23">
        <v>2149.6893100862258</v>
      </c>
      <c r="D677" s="26">
        <v>1413.3581166826264</v>
      </c>
      <c r="E677" s="26">
        <v>3553.3632981076826</v>
      </c>
      <c r="F677" s="31">
        <f t="shared" si="14"/>
        <v>7116.4107248765349</v>
      </c>
    </row>
    <row r="678" spans="1:6">
      <c r="A678" s="10">
        <v>45664.875</v>
      </c>
      <c r="B678" s="10">
        <v>45664.885416666664</v>
      </c>
      <c r="C678" s="23">
        <v>2046.8151115925998</v>
      </c>
      <c r="D678" s="26">
        <v>1407.5885917924718</v>
      </c>
      <c r="E678" s="26">
        <v>3543.5333000515607</v>
      </c>
      <c r="F678" s="31">
        <f t="shared" si="14"/>
        <v>6997.9370034366329</v>
      </c>
    </row>
    <row r="679" spans="1:6">
      <c r="A679" s="10">
        <v>45664.885416666664</v>
      </c>
      <c r="B679" s="10">
        <v>45664.895833333336</v>
      </c>
      <c r="C679" s="23">
        <v>2117.8924036935337</v>
      </c>
      <c r="D679" s="26">
        <v>1390.1873965893517</v>
      </c>
      <c r="E679" s="26">
        <v>3490.9334116916002</v>
      </c>
      <c r="F679" s="31">
        <f t="shared" si="14"/>
        <v>6999.0132119744849</v>
      </c>
    </row>
    <row r="680" spans="1:6">
      <c r="A680" s="10">
        <v>45664.895833333336</v>
      </c>
      <c r="B680" s="10">
        <v>45664.90625</v>
      </c>
      <c r="C680" s="23">
        <v>2113.1408889465383</v>
      </c>
      <c r="D680" s="26">
        <v>1427.780745653419</v>
      </c>
      <c r="E680" s="26">
        <v>3590.6288765131753</v>
      </c>
      <c r="F680" s="31">
        <f t="shared" si="14"/>
        <v>7131.5505111131333</v>
      </c>
    </row>
    <row r="681" spans="1:6">
      <c r="A681" s="10">
        <v>45664.90625</v>
      </c>
      <c r="B681" s="10">
        <v>45664.916666666664</v>
      </c>
      <c r="C681" s="23">
        <v>1987.8013700829579</v>
      </c>
      <c r="D681" s="26">
        <v>1391.7354755748104</v>
      </c>
      <c r="E681" s="26">
        <v>3508.7226620497559</v>
      </c>
      <c r="F681" s="31">
        <f t="shared" si="14"/>
        <v>6888.2595077075239</v>
      </c>
    </row>
    <row r="682" spans="1:6">
      <c r="A682" s="10">
        <v>45664.916666666664</v>
      </c>
      <c r="B682" s="10">
        <v>45664.927083333336</v>
      </c>
      <c r="C682" s="23">
        <v>1990.5252474720596</v>
      </c>
      <c r="D682" s="26">
        <v>1402.9336623520931</v>
      </c>
      <c r="E682" s="26">
        <v>3540.1297127032244</v>
      </c>
      <c r="F682" s="31">
        <f t="shared" si="14"/>
        <v>6933.5886225273771</v>
      </c>
    </row>
    <row r="683" spans="1:6">
      <c r="A683" s="10">
        <v>45664.927083333336</v>
      </c>
      <c r="B683" s="10">
        <v>45664.9375</v>
      </c>
      <c r="C683" s="23">
        <v>1971.3528682609412</v>
      </c>
      <c r="D683" s="26">
        <v>1342.4653415279297</v>
      </c>
      <c r="E683" s="26">
        <v>3396.2957898105369</v>
      </c>
      <c r="F683" s="31">
        <f t="shared" si="14"/>
        <v>6710.1139995994081</v>
      </c>
    </row>
    <row r="684" spans="1:6">
      <c r="A684" s="10">
        <v>45664.9375</v>
      </c>
      <c r="B684" s="10">
        <v>45664.947916666664</v>
      </c>
      <c r="C684" s="23">
        <v>1953.5930758553036</v>
      </c>
      <c r="D684" s="26">
        <v>1247.0470073713625</v>
      </c>
      <c r="E684" s="26">
        <v>3163.3622319062397</v>
      </c>
      <c r="F684" s="31">
        <f t="shared" si="14"/>
        <v>6364.002315132906</v>
      </c>
    </row>
    <row r="685" spans="1:6">
      <c r="A685" s="10">
        <v>45664.947916666664</v>
      </c>
      <c r="B685" s="10">
        <v>45664.958333333336</v>
      </c>
      <c r="C685" s="23">
        <v>1789.0263883415541</v>
      </c>
      <c r="D685" s="26">
        <v>1180.2196489315663</v>
      </c>
      <c r="E685" s="26">
        <v>3011.622840756057</v>
      </c>
      <c r="F685" s="31">
        <f t="shared" si="14"/>
        <v>5980.8688780291777</v>
      </c>
    </row>
    <row r="686" spans="1:6">
      <c r="A686" s="10">
        <v>45664.958333333336</v>
      </c>
      <c r="B686" s="10">
        <v>45664.96875</v>
      </c>
      <c r="C686" s="23">
        <v>1714.568562047692</v>
      </c>
      <c r="D686" s="26">
        <v>1111.6541850987246</v>
      </c>
      <c r="E686" s="26">
        <v>2842.2377345147715</v>
      </c>
      <c r="F686" s="31">
        <f t="shared" si="14"/>
        <v>5668.4604816611882</v>
      </c>
    </row>
    <row r="687" spans="1:6">
      <c r="A687" s="10">
        <v>45664.96875</v>
      </c>
      <c r="B687" s="10">
        <v>45664.979166666664</v>
      </c>
      <c r="C687" s="23">
        <v>1644.8380063543304</v>
      </c>
      <c r="D687" s="26">
        <v>1057.6512240828392</v>
      </c>
      <c r="E687" s="26">
        <v>2710.9763236600743</v>
      </c>
      <c r="F687" s="31">
        <f t="shared" si="14"/>
        <v>5413.4655540972435</v>
      </c>
    </row>
    <row r="688" spans="1:6">
      <c r="A688" s="10">
        <v>45664.979166666664</v>
      </c>
      <c r="B688" s="10">
        <v>45664.989583333336</v>
      </c>
      <c r="C688" s="23">
        <v>1636.2588273503311</v>
      </c>
      <c r="D688" s="26">
        <v>996.34665903227437</v>
      </c>
      <c r="E688" s="26">
        <v>2561.7532230592765</v>
      </c>
      <c r="F688" s="31">
        <f t="shared" si="14"/>
        <v>5194.3587094418817</v>
      </c>
    </row>
    <row r="689" spans="1:6">
      <c r="A689" s="10">
        <v>45664.989583333336</v>
      </c>
      <c r="B689" s="10">
        <v>45665</v>
      </c>
      <c r="C689" s="23">
        <v>1616.7786083747624</v>
      </c>
      <c r="D689" s="26">
        <v>938.25851690750562</v>
      </c>
      <c r="E689" s="26">
        <v>2428.681657244033</v>
      </c>
      <c r="F689" s="31">
        <f t="shared" si="14"/>
        <v>4983.7187825263009</v>
      </c>
    </row>
    <row r="690" spans="1:6">
      <c r="A690" s="10">
        <v>45665</v>
      </c>
      <c r="B690" s="10">
        <v>45665.010416666664</v>
      </c>
      <c r="C690" s="23">
        <v>1605.7943945177267</v>
      </c>
      <c r="D690" s="26">
        <v>890.65790926241289</v>
      </c>
      <c r="E690" s="26">
        <v>2312.5328730366537</v>
      </c>
      <c r="F690" s="31">
        <f t="shared" si="14"/>
        <v>4808.9851768167937</v>
      </c>
    </row>
    <row r="691" spans="1:6">
      <c r="A691" s="10">
        <v>45665.010416666664</v>
      </c>
      <c r="B691" s="10">
        <v>45665.020833333336</v>
      </c>
      <c r="C691" s="23">
        <v>1536.343680478622</v>
      </c>
      <c r="D691" s="26">
        <v>857.54785421909651</v>
      </c>
      <c r="E691" s="26">
        <v>2233.128751883874</v>
      </c>
      <c r="F691" s="31">
        <f t="shared" si="14"/>
        <v>4627.0202865815918</v>
      </c>
    </row>
    <row r="692" spans="1:6">
      <c r="A692" s="10">
        <v>45665.020833333336</v>
      </c>
      <c r="B692" s="10">
        <v>45665.03125</v>
      </c>
      <c r="C692" s="23">
        <v>1525.1114490044779</v>
      </c>
      <c r="D692" s="26">
        <v>824.46920092879975</v>
      </c>
      <c r="E692" s="26">
        <v>2150.8055109500669</v>
      </c>
      <c r="F692" s="31">
        <f t="shared" si="14"/>
        <v>4500.3861608833449</v>
      </c>
    </row>
    <row r="693" spans="1:6">
      <c r="A693" s="10">
        <v>45665.03125</v>
      </c>
      <c r="B693" s="10">
        <v>45665.041666666664</v>
      </c>
      <c r="C693" s="23">
        <v>1505.5258600918623</v>
      </c>
      <c r="D693" s="26">
        <v>800.29464571208223</v>
      </c>
      <c r="E693" s="26">
        <v>2092.0058386486717</v>
      </c>
      <c r="F693" s="31">
        <f t="shared" si="14"/>
        <v>4397.8263444526165</v>
      </c>
    </row>
    <row r="694" spans="1:6">
      <c r="A694" s="10">
        <v>45665.041666666664</v>
      </c>
      <c r="B694" s="10">
        <v>45665.052083333336</v>
      </c>
      <c r="C694" s="23">
        <v>1446.3183754070833</v>
      </c>
      <c r="D694" s="26">
        <v>787.06876378312688</v>
      </c>
      <c r="E694" s="26">
        <v>2055.2749547787575</v>
      </c>
      <c r="F694" s="31">
        <f t="shared" si="14"/>
        <v>4288.6620939689674</v>
      </c>
    </row>
    <row r="695" spans="1:6">
      <c r="A695" s="10">
        <v>45665.052083333336</v>
      </c>
      <c r="B695" s="10">
        <v>45665.0625</v>
      </c>
      <c r="C695" s="23">
        <v>1483.0326569648337</v>
      </c>
      <c r="D695" s="26">
        <v>763.46175484267201</v>
      </c>
      <c r="E695" s="26">
        <v>2002.1529165645702</v>
      </c>
      <c r="F695" s="31">
        <f t="shared" si="14"/>
        <v>4248.6473283720752</v>
      </c>
    </row>
    <row r="696" spans="1:6">
      <c r="A696" s="10">
        <v>45665.0625</v>
      </c>
      <c r="B696" s="10">
        <v>45665.072916666664</v>
      </c>
      <c r="C696" s="23">
        <v>1491.6636176192133</v>
      </c>
      <c r="D696" s="26">
        <v>747.9251351956284</v>
      </c>
      <c r="E696" s="26">
        <v>1966.5611746531085</v>
      </c>
      <c r="F696" s="31">
        <f t="shared" si="14"/>
        <v>4206.14992746795</v>
      </c>
    </row>
    <row r="697" spans="1:6">
      <c r="A697" s="10">
        <v>45665.072916666664</v>
      </c>
      <c r="B697" s="10">
        <v>45665.083333333336</v>
      </c>
      <c r="C697" s="23">
        <v>1435.4293569890183</v>
      </c>
      <c r="D697" s="26">
        <v>741.99251641445744</v>
      </c>
      <c r="E697" s="26">
        <v>1953.9099338540991</v>
      </c>
      <c r="F697" s="31">
        <f t="shared" si="14"/>
        <v>4131.3318072575748</v>
      </c>
    </row>
    <row r="698" spans="1:6">
      <c r="A698" s="10">
        <v>45665.083333333336</v>
      </c>
      <c r="B698" s="10">
        <v>45665.09375</v>
      </c>
      <c r="C698" s="23">
        <v>1443.3062503992091</v>
      </c>
      <c r="D698" s="26">
        <v>745.41843555398157</v>
      </c>
      <c r="E698" s="26">
        <v>1962.9198578252299</v>
      </c>
      <c r="F698" s="31">
        <f t="shared" si="14"/>
        <v>4151.6445437784205</v>
      </c>
    </row>
    <row r="699" spans="1:6">
      <c r="A699" s="10">
        <v>45665.09375</v>
      </c>
      <c r="B699" s="10">
        <v>45665.104166666664</v>
      </c>
      <c r="C699" s="23">
        <v>1444.4310591572425</v>
      </c>
      <c r="D699" s="26">
        <v>740.73344295392258</v>
      </c>
      <c r="E699" s="26">
        <v>1945.733624025364</v>
      </c>
      <c r="F699" s="31">
        <f t="shared" si="14"/>
        <v>4130.8981261365298</v>
      </c>
    </row>
    <row r="700" spans="1:6">
      <c r="A700" s="10">
        <v>45665.104166666664</v>
      </c>
      <c r="B700" s="10">
        <v>45665.114583333336</v>
      </c>
      <c r="C700" s="23">
        <v>1505.0470648232454</v>
      </c>
      <c r="D700" s="26">
        <v>739.07597822966829</v>
      </c>
      <c r="E700" s="26">
        <v>1945.3310180820322</v>
      </c>
      <c r="F700" s="31">
        <f t="shared" si="14"/>
        <v>4189.4540611349457</v>
      </c>
    </row>
    <row r="701" spans="1:6">
      <c r="A701" s="10">
        <v>45665.114583333336</v>
      </c>
      <c r="B701" s="10">
        <v>45665.125</v>
      </c>
      <c r="C701" s="23">
        <v>1510.4683794897801</v>
      </c>
      <c r="D701" s="26">
        <v>747.10265334349856</v>
      </c>
      <c r="E701" s="26">
        <v>1963.6856517028077</v>
      </c>
      <c r="F701" s="31">
        <f t="shared" si="14"/>
        <v>4221.2566845360871</v>
      </c>
    </row>
    <row r="702" spans="1:6">
      <c r="A702" s="10">
        <v>45665.125</v>
      </c>
      <c r="B702" s="10">
        <v>45665.135416666664</v>
      </c>
      <c r="C702" s="23">
        <v>1510.803029901067</v>
      </c>
      <c r="D702" s="26">
        <v>738.16283869658218</v>
      </c>
      <c r="E702" s="26">
        <v>1946.1374239609199</v>
      </c>
      <c r="F702" s="31">
        <f t="shared" si="14"/>
        <v>4195.1032925585696</v>
      </c>
    </row>
    <row r="703" spans="1:6">
      <c r="A703" s="10">
        <v>45665.135416666664</v>
      </c>
      <c r="B703" s="10">
        <v>45665.145833333336</v>
      </c>
      <c r="C703" s="23">
        <v>1523.0372866108009</v>
      </c>
      <c r="D703" s="26">
        <v>747.64638932094181</v>
      </c>
      <c r="E703" s="26">
        <v>1963.4104012831567</v>
      </c>
      <c r="F703" s="31">
        <f t="shared" si="14"/>
        <v>4234.0940772148997</v>
      </c>
    </row>
    <row r="704" spans="1:6">
      <c r="A704" s="10">
        <v>45665.145833333336</v>
      </c>
      <c r="B704" s="10">
        <v>45665.15625</v>
      </c>
      <c r="C704" s="23">
        <v>1538.2788160121459</v>
      </c>
      <c r="D704" s="26">
        <v>752.18493671609554</v>
      </c>
      <c r="E704" s="26">
        <v>1976.4856295341128</v>
      </c>
      <c r="F704" s="31">
        <f t="shared" si="14"/>
        <v>4266.9493822623535</v>
      </c>
    </row>
    <row r="705" spans="1:6">
      <c r="A705" s="10">
        <v>45665.15625</v>
      </c>
      <c r="B705" s="10">
        <v>45665.166666666664</v>
      </c>
      <c r="C705" s="23">
        <v>1488.7582244529585</v>
      </c>
      <c r="D705" s="26">
        <v>755.57312201404659</v>
      </c>
      <c r="E705" s="26">
        <v>1986.2748422433551</v>
      </c>
      <c r="F705" s="31">
        <f t="shared" si="14"/>
        <v>4230.6061887103606</v>
      </c>
    </row>
    <row r="706" spans="1:6">
      <c r="A706" s="10">
        <v>45665.166666666664</v>
      </c>
      <c r="B706" s="10">
        <v>45665.177083333336</v>
      </c>
      <c r="C706" s="23">
        <v>1505.7675228369148</v>
      </c>
      <c r="D706" s="26">
        <v>767.69348777828498</v>
      </c>
      <c r="E706" s="26">
        <v>2019.6707716089745</v>
      </c>
      <c r="F706" s="31">
        <f t="shared" si="14"/>
        <v>4293.1317822241745</v>
      </c>
    </row>
    <row r="707" spans="1:6">
      <c r="A707" s="10">
        <v>45665.177083333336</v>
      </c>
      <c r="B707" s="10">
        <v>45665.1875</v>
      </c>
      <c r="C707" s="23">
        <v>1496.5310954258207</v>
      </c>
      <c r="D707" s="26">
        <v>786.05163585669902</v>
      </c>
      <c r="E707" s="26">
        <v>2055.1445545322931</v>
      </c>
      <c r="F707" s="31">
        <f t="shared" si="14"/>
        <v>4337.7272858148126</v>
      </c>
    </row>
    <row r="708" spans="1:6">
      <c r="A708" s="10">
        <v>45665.1875</v>
      </c>
      <c r="B708" s="10">
        <v>45665.197916666664</v>
      </c>
      <c r="C708" s="23">
        <v>1558.2991434568694</v>
      </c>
      <c r="D708" s="26">
        <v>797.78909545846261</v>
      </c>
      <c r="E708" s="26">
        <v>2086.4683331596625</v>
      </c>
      <c r="F708" s="31">
        <f t="shared" si="14"/>
        <v>4442.5565720749946</v>
      </c>
    </row>
    <row r="709" spans="1:6">
      <c r="A709" s="10">
        <v>45665.197916666664</v>
      </c>
      <c r="B709" s="10">
        <v>45665.208333333336</v>
      </c>
      <c r="C709" s="23">
        <v>1592.4469809173156</v>
      </c>
      <c r="D709" s="26">
        <v>807.80188619474302</v>
      </c>
      <c r="E709" s="26">
        <v>2113.7413815065261</v>
      </c>
      <c r="F709" s="31">
        <f t="shared" si="14"/>
        <v>4513.9902486185847</v>
      </c>
    </row>
    <row r="710" spans="1:6">
      <c r="A710" s="10">
        <v>45665.208333333336</v>
      </c>
      <c r="B710" s="10">
        <v>45665.21875</v>
      </c>
      <c r="C710" s="23">
        <v>1642.712598675912</v>
      </c>
      <c r="D710" s="26">
        <v>846.86229946211949</v>
      </c>
      <c r="E710" s="26">
        <v>2206.3014872079948</v>
      </c>
      <c r="F710" s="31">
        <f t="shared" si="14"/>
        <v>4695.8763853460259</v>
      </c>
    </row>
    <row r="711" spans="1:6">
      <c r="A711" s="10">
        <v>45665.21875</v>
      </c>
      <c r="B711" s="10">
        <v>45665.229166666664</v>
      </c>
      <c r="C711" s="23">
        <v>1686.3245349115632</v>
      </c>
      <c r="D711" s="26">
        <v>865.6934007908219</v>
      </c>
      <c r="E711" s="26">
        <v>2240.2779365077354</v>
      </c>
      <c r="F711" s="31">
        <f t="shared" si="14"/>
        <v>4792.2958722101212</v>
      </c>
    </row>
    <row r="712" spans="1:6">
      <c r="A712" s="10">
        <v>45665.229166666664</v>
      </c>
      <c r="B712" s="10">
        <v>45665.239583333336</v>
      </c>
      <c r="C712" s="23">
        <v>1721.5863137951737</v>
      </c>
      <c r="D712" s="26">
        <v>914.59122799021839</v>
      </c>
      <c r="E712" s="26">
        <v>2353.9530157005311</v>
      </c>
      <c r="F712" s="31">
        <f t="shared" si="14"/>
        <v>4990.1305574859234</v>
      </c>
    </row>
    <row r="713" spans="1:6">
      <c r="A713" s="10">
        <v>45665.239583333336</v>
      </c>
      <c r="B713" s="10">
        <v>45665.25</v>
      </c>
      <c r="C713" s="23">
        <v>1761.6770292626393</v>
      </c>
      <c r="D713" s="26">
        <v>940.28198741350911</v>
      </c>
      <c r="E713" s="26">
        <v>2402.976167552511</v>
      </c>
      <c r="F713" s="31">
        <f t="shared" si="14"/>
        <v>5104.9351842286596</v>
      </c>
    </row>
    <row r="714" spans="1:6">
      <c r="A714" s="10">
        <v>45665.25</v>
      </c>
      <c r="B714" s="10">
        <v>45665.260416666664</v>
      </c>
      <c r="C714" s="23">
        <v>1851.9602045558627</v>
      </c>
      <c r="D714" s="26">
        <v>960.09472831194967</v>
      </c>
      <c r="E714" s="26">
        <v>2441.0177975576416</v>
      </c>
      <c r="F714" s="31">
        <f t="shared" si="14"/>
        <v>5253.0727304254542</v>
      </c>
    </row>
    <row r="715" spans="1:6">
      <c r="A715" s="10">
        <v>45665.260416666664</v>
      </c>
      <c r="B715" s="10">
        <v>45665.270833333336</v>
      </c>
      <c r="C715" s="23">
        <v>2016.0171839728196</v>
      </c>
      <c r="D715" s="26">
        <v>1022.5295387836653</v>
      </c>
      <c r="E715" s="26">
        <v>2578.3812732062156</v>
      </c>
      <c r="F715" s="31">
        <f t="shared" si="14"/>
        <v>5616.9279959627002</v>
      </c>
    </row>
    <row r="716" spans="1:6">
      <c r="A716" s="10">
        <v>45665.270833333336</v>
      </c>
      <c r="B716" s="10">
        <v>45665.28125</v>
      </c>
      <c r="C716" s="23">
        <v>2143.8452849796477</v>
      </c>
      <c r="D716" s="26">
        <v>1082.8539337287586</v>
      </c>
      <c r="E716" s="26">
        <v>2720.0488240596942</v>
      </c>
      <c r="F716" s="31">
        <f t="shared" si="14"/>
        <v>5946.7480427681003</v>
      </c>
    </row>
    <row r="717" spans="1:6">
      <c r="A717" s="10">
        <v>45665.28125</v>
      </c>
      <c r="B717" s="10">
        <v>45665.291666666664</v>
      </c>
      <c r="C717" s="23">
        <v>2256.5732704423626</v>
      </c>
      <c r="D717" s="26">
        <v>1121.4930765913261</v>
      </c>
      <c r="E717" s="26">
        <v>2798.0029246047898</v>
      </c>
      <c r="F717" s="31">
        <f t="shared" si="14"/>
        <v>6176.0692716384783</v>
      </c>
    </row>
    <row r="718" spans="1:6">
      <c r="A718" s="10">
        <v>45665.291666666664</v>
      </c>
      <c r="B718" s="10">
        <v>45665.302083333336</v>
      </c>
      <c r="C718" s="23">
        <v>2342.4342624136957</v>
      </c>
      <c r="D718" s="26">
        <v>1217.4477465889952</v>
      </c>
      <c r="E718" s="26">
        <v>3005.698633934107</v>
      </c>
      <c r="F718" s="31">
        <f t="shared" si="14"/>
        <v>6565.5806429367985</v>
      </c>
    </row>
    <row r="719" spans="1:6">
      <c r="A719" s="10">
        <v>45665.302083333336</v>
      </c>
      <c r="B719" s="10">
        <v>45665.3125</v>
      </c>
      <c r="C719" s="23">
        <v>2373.2801334351766</v>
      </c>
      <c r="D719" s="26">
        <v>1255.2579915424981</v>
      </c>
      <c r="E719" s="26">
        <v>3095.176198743563</v>
      </c>
      <c r="F719" s="31">
        <f t="shared" si="14"/>
        <v>6723.7143237212376</v>
      </c>
    </row>
    <row r="720" spans="1:6">
      <c r="A720" s="10">
        <v>45665.3125</v>
      </c>
      <c r="B720" s="10">
        <v>45665.322916666664</v>
      </c>
      <c r="C720" s="23">
        <v>2504.2610635705128</v>
      </c>
      <c r="D720" s="26">
        <v>1286.7080790358477</v>
      </c>
      <c r="E720" s="26">
        <v>3172.1815399128786</v>
      </c>
      <c r="F720" s="31">
        <f t="shared" si="14"/>
        <v>6963.1506825192391</v>
      </c>
    </row>
    <row r="721" spans="1:6">
      <c r="A721" s="10">
        <v>45665.322916666664</v>
      </c>
      <c r="B721" s="10">
        <v>45665.333333333336</v>
      </c>
      <c r="C721" s="23">
        <v>2520.9640076319861</v>
      </c>
      <c r="D721" s="26">
        <v>1343.2768093070538</v>
      </c>
      <c r="E721" s="26">
        <v>3283.7913324715882</v>
      </c>
      <c r="F721" s="31">
        <f t="shared" si="14"/>
        <v>7148.0321494106283</v>
      </c>
    </row>
    <row r="722" spans="1:6">
      <c r="A722" s="10">
        <v>45665.333333333336</v>
      </c>
      <c r="B722" s="10">
        <v>45665.34375</v>
      </c>
      <c r="C722" s="23">
        <v>2559.4313791879422</v>
      </c>
      <c r="D722" s="26">
        <v>1399.6288115715395</v>
      </c>
      <c r="E722" s="26">
        <v>3410.8880561495412</v>
      </c>
      <c r="F722" s="31">
        <f t="shared" si="14"/>
        <v>7369.9482469090235</v>
      </c>
    </row>
    <row r="723" spans="1:6">
      <c r="A723" s="10">
        <v>45665.34375</v>
      </c>
      <c r="B723" s="10">
        <v>45665.354166666664</v>
      </c>
      <c r="C723" s="23">
        <v>2518.3611613047333</v>
      </c>
      <c r="D723" s="26">
        <v>1384.4443652737962</v>
      </c>
      <c r="E723" s="26">
        <v>3365.2989486583178</v>
      </c>
      <c r="F723" s="31">
        <f t="shared" ref="F723:F786" si="15">SUM(C723:E723)</f>
        <v>7268.1044752368471</v>
      </c>
    </row>
    <row r="724" spans="1:6">
      <c r="A724" s="10">
        <v>45665.354166666664</v>
      </c>
      <c r="B724" s="10">
        <v>45665.364583333336</v>
      </c>
      <c r="C724" s="23">
        <v>2494.1373332481307</v>
      </c>
      <c r="D724" s="26">
        <v>1401.8543607707145</v>
      </c>
      <c r="E724" s="26">
        <v>3412.359333650385</v>
      </c>
      <c r="F724" s="31">
        <f t="shared" si="15"/>
        <v>7308.3510276692305</v>
      </c>
    </row>
    <row r="725" spans="1:6">
      <c r="A725" s="10">
        <v>45665.364583333336</v>
      </c>
      <c r="B725" s="10">
        <v>45665.375</v>
      </c>
      <c r="C725" s="23">
        <v>2525.4626077486319</v>
      </c>
      <c r="D725" s="26">
        <v>1395.2629648323418</v>
      </c>
      <c r="E725" s="26">
        <v>3415.3587955825806</v>
      </c>
      <c r="F725" s="31">
        <f t="shared" si="15"/>
        <v>7336.0843681635542</v>
      </c>
    </row>
    <row r="726" spans="1:6">
      <c r="A726" s="10">
        <v>45665.375</v>
      </c>
      <c r="B726" s="10">
        <v>45665.385416666664</v>
      </c>
      <c r="C726" s="23">
        <v>2482.1234830435442</v>
      </c>
      <c r="D726" s="26">
        <v>1385.8466893944772</v>
      </c>
      <c r="E726" s="26">
        <v>3461.6278776247113</v>
      </c>
      <c r="F726" s="31">
        <f t="shared" si="15"/>
        <v>7329.598050062732</v>
      </c>
    </row>
    <row r="727" spans="1:6">
      <c r="A727" s="10">
        <v>45665.385416666664</v>
      </c>
      <c r="B727" s="10">
        <v>45665.395833333336</v>
      </c>
      <c r="C727" s="23">
        <v>2553.5274247177631</v>
      </c>
      <c r="D727" s="26">
        <v>1406.1616462106706</v>
      </c>
      <c r="E727" s="26">
        <v>3486.8930796081759</v>
      </c>
      <c r="F727" s="31">
        <f t="shared" si="15"/>
        <v>7446.5821505366093</v>
      </c>
    </row>
    <row r="728" spans="1:6">
      <c r="A728" s="10">
        <v>45665.395833333336</v>
      </c>
      <c r="B728" s="10">
        <v>45665.40625</v>
      </c>
      <c r="C728" s="23">
        <v>2715.0814414884453</v>
      </c>
      <c r="D728" s="26">
        <v>1358.4752010459663</v>
      </c>
      <c r="E728" s="26">
        <v>3448.3946520460695</v>
      </c>
      <c r="F728" s="31">
        <f t="shared" si="15"/>
        <v>7521.9512945804809</v>
      </c>
    </row>
    <row r="729" spans="1:6">
      <c r="A729" s="10">
        <v>45665.40625</v>
      </c>
      <c r="B729" s="10">
        <v>45665.416666666664</v>
      </c>
      <c r="C729" s="23">
        <v>2719.9471754953925</v>
      </c>
      <c r="D729" s="26">
        <v>1293.5690355374352</v>
      </c>
      <c r="E729" s="26">
        <v>3396.7297821615366</v>
      </c>
      <c r="F729" s="31">
        <f t="shared" si="15"/>
        <v>7410.245993194364</v>
      </c>
    </row>
    <row r="730" spans="1:6">
      <c r="A730" s="10">
        <v>45665.416666666664</v>
      </c>
      <c r="B730" s="10">
        <v>45665.427083333336</v>
      </c>
      <c r="C730" s="23">
        <v>2626.7746965523279</v>
      </c>
      <c r="D730" s="26">
        <v>1226.6004797100056</v>
      </c>
      <c r="E730" s="26">
        <v>3298.5654503958508</v>
      </c>
      <c r="F730" s="31">
        <f t="shared" si="15"/>
        <v>7151.9406266581846</v>
      </c>
    </row>
    <row r="731" spans="1:6">
      <c r="A731" s="10">
        <v>45665.427083333336</v>
      </c>
      <c r="B731" s="10">
        <v>45665.4375</v>
      </c>
      <c r="C731" s="23">
        <v>2662.4027835024795</v>
      </c>
      <c r="D731" s="26">
        <v>1220.0544161823384</v>
      </c>
      <c r="E731" s="26">
        <v>3503.1588478604199</v>
      </c>
      <c r="F731" s="31">
        <f t="shared" si="15"/>
        <v>7385.616047545238</v>
      </c>
    </row>
    <row r="732" spans="1:6">
      <c r="A732" s="10">
        <v>45665.4375</v>
      </c>
      <c r="B732" s="10">
        <v>45665.447916666664</v>
      </c>
      <c r="C732" s="23">
        <v>2567.9043292729284</v>
      </c>
      <c r="D732" s="26">
        <v>1151.3411043704293</v>
      </c>
      <c r="E732" s="26">
        <v>3447.6539304262997</v>
      </c>
      <c r="F732" s="31">
        <f t="shared" si="15"/>
        <v>7166.8993640696572</v>
      </c>
    </row>
    <row r="733" spans="1:6">
      <c r="A733" s="10">
        <v>45665.447916666664</v>
      </c>
      <c r="B733" s="10">
        <v>45665.458333333336</v>
      </c>
      <c r="C733" s="23">
        <v>2616.8224090325493</v>
      </c>
      <c r="D733" s="26">
        <v>1059.850141436375</v>
      </c>
      <c r="E733" s="26">
        <v>3387.9732371681721</v>
      </c>
      <c r="F733" s="31">
        <f t="shared" si="15"/>
        <v>7064.6457876370969</v>
      </c>
    </row>
    <row r="734" spans="1:6">
      <c r="A734" s="10">
        <v>45665.458333333336</v>
      </c>
      <c r="B734" s="10">
        <v>45665.46875</v>
      </c>
      <c r="C734" s="23">
        <v>2516.1910666625618</v>
      </c>
      <c r="D734" s="26">
        <v>1017.3450632404885</v>
      </c>
      <c r="E734" s="26">
        <v>3499.8351985656809</v>
      </c>
      <c r="F734" s="31">
        <f t="shared" si="15"/>
        <v>7033.371328468731</v>
      </c>
    </row>
    <row r="735" spans="1:6">
      <c r="A735" s="10">
        <v>45665.46875</v>
      </c>
      <c r="B735" s="10">
        <v>45665.479166666664</v>
      </c>
      <c r="C735" s="23">
        <v>2471.7182579299433</v>
      </c>
      <c r="D735" s="26">
        <v>999.7371156579336</v>
      </c>
      <c r="E735" s="26">
        <v>3510.9848457551216</v>
      </c>
      <c r="F735" s="31">
        <f t="shared" si="15"/>
        <v>6982.4402193429987</v>
      </c>
    </row>
    <row r="736" spans="1:6">
      <c r="A736" s="10">
        <v>45665.479166666664</v>
      </c>
      <c r="B736" s="10">
        <v>45665.489583333336</v>
      </c>
      <c r="C736" s="23">
        <v>2529.16577740296</v>
      </c>
      <c r="D736" s="26">
        <v>987.86294913591314</v>
      </c>
      <c r="E736" s="26">
        <v>3541.7455068288505</v>
      </c>
      <c r="F736" s="31">
        <f t="shared" si="15"/>
        <v>7058.7742333677234</v>
      </c>
    </row>
    <row r="737" spans="1:6">
      <c r="A737" s="10">
        <v>45665.489583333336</v>
      </c>
      <c r="B737" s="10">
        <v>45665.5</v>
      </c>
      <c r="C737" s="23">
        <v>2501.9156184233225</v>
      </c>
      <c r="D737" s="26">
        <v>972.40214604250946</v>
      </c>
      <c r="E737" s="26">
        <v>3498.4436430247642</v>
      </c>
      <c r="F737" s="31">
        <f t="shared" si="15"/>
        <v>6972.761407490596</v>
      </c>
    </row>
    <row r="738" spans="1:6">
      <c r="A738" s="10">
        <v>45665.5</v>
      </c>
      <c r="B738" s="10">
        <v>45665.510416666664</v>
      </c>
      <c r="C738" s="23">
        <v>2545.6624838743051</v>
      </c>
      <c r="D738" s="26">
        <v>992.39946286082238</v>
      </c>
      <c r="E738" s="26">
        <v>3479.853220862301</v>
      </c>
      <c r="F738" s="31">
        <f t="shared" si="15"/>
        <v>7017.9151675974281</v>
      </c>
    </row>
    <row r="739" spans="1:6">
      <c r="A739" s="10">
        <v>45665.510416666664</v>
      </c>
      <c r="B739" s="10">
        <v>45665.520833333336</v>
      </c>
      <c r="C739" s="23">
        <v>2605.9470932991371</v>
      </c>
      <c r="D739" s="26">
        <v>1034.5750753652983</v>
      </c>
      <c r="E739" s="26">
        <v>3558.657489262388</v>
      </c>
      <c r="F739" s="31">
        <f t="shared" si="15"/>
        <v>7199.179657926823</v>
      </c>
    </row>
    <row r="740" spans="1:6">
      <c r="A740" s="10">
        <v>45665.520833333336</v>
      </c>
      <c r="B740" s="10">
        <v>45665.53125</v>
      </c>
      <c r="C740" s="23">
        <v>2571.2950682735413</v>
      </c>
      <c r="D740" s="26">
        <v>979.42066587117688</v>
      </c>
      <c r="E740" s="26">
        <v>3426.6707603676723</v>
      </c>
      <c r="F740" s="31">
        <f t="shared" si="15"/>
        <v>6977.3864945123905</v>
      </c>
    </row>
    <row r="741" spans="1:6">
      <c r="A741" s="10">
        <v>45665.53125</v>
      </c>
      <c r="B741" s="10">
        <v>45665.541666666664</v>
      </c>
      <c r="C741" s="23">
        <v>2460.2597804131228</v>
      </c>
      <c r="D741" s="26">
        <v>955.2316103799169</v>
      </c>
      <c r="E741" s="26">
        <v>3517.715422352313</v>
      </c>
      <c r="F741" s="31">
        <f t="shared" si="15"/>
        <v>6933.2068131453525</v>
      </c>
    </row>
    <row r="742" spans="1:6">
      <c r="A742" s="10">
        <v>45665.541666666664</v>
      </c>
      <c r="B742" s="10">
        <v>45665.552083333336</v>
      </c>
      <c r="C742" s="23">
        <v>2438.9619969244632</v>
      </c>
      <c r="D742" s="26">
        <v>962.56104547633481</v>
      </c>
      <c r="E742" s="26">
        <v>3532.8230285854297</v>
      </c>
      <c r="F742" s="31">
        <f t="shared" si="15"/>
        <v>6934.3460709862275</v>
      </c>
    </row>
    <row r="743" spans="1:6">
      <c r="A743" s="10">
        <v>45665.552083333336</v>
      </c>
      <c r="B743" s="10">
        <v>45665.5625</v>
      </c>
      <c r="C743" s="23">
        <v>2500.1304535776635</v>
      </c>
      <c r="D743" s="26">
        <v>960.82847673536821</v>
      </c>
      <c r="E743" s="26">
        <v>3561.4777831409829</v>
      </c>
      <c r="F743" s="31">
        <f t="shared" si="15"/>
        <v>7022.4367134540144</v>
      </c>
    </row>
    <row r="744" spans="1:6">
      <c r="A744" s="10">
        <v>45665.5625</v>
      </c>
      <c r="B744" s="10">
        <v>45665.572916666664</v>
      </c>
      <c r="C744" s="23">
        <v>2530.4350998368818</v>
      </c>
      <c r="D744" s="26">
        <v>978.29731506611802</v>
      </c>
      <c r="E744" s="26">
        <v>3429.2179720331469</v>
      </c>
      <c r="F744" s="31">
        <f t="shared" si="15"/>
        <v>6937.950386936147</v>
      </c>
    </row>
    <row r="745" spans="1:6">
      <c r="A745" s="10">
        <v>45665.572916666664</v>
      </c>
      <c r="B745" s="10">
        <v>45665.583333333336</v>
      </c>
      <c r="C745" s="23">
        <v>2435.6861954114711</v>
      </c>
      <c r="D745" s="26">
        <v>968.96496114447791</v>
      </c>
      <c r="E745" s="26">
        <v>3345.015350393136</v>
      </c>
      <c r="F745" s="31">
        <f t="shared" si="15"/>
        <v>6749.6665069490846</v>
      </c>
    </row>
    <row r="746" spans="1:6">
      <c r="A746" s="10">
        <v>45665.583333333336</v>
      </c>
      <c r="B746" s="10">
        <v>45665.59375</v>
      </c>
      <c r="C746" s="23">
        <v>2316.9987740844344</v>
      </c>
      <c r="D746" s="26">
        <v>954.27333133112359</v>
      </c>
      <c r="E746" s="26">
        <v>3175.376094299128</v>
      </c>
      <c r="F746" s="31">
        <f t="shared" si="15"/>
        <v>6446.6481997146857</v>
      </c>
    </row>
    <row r="747" spans="1:6">
      <c r="A747" s="10">
        <v>45665.59375</v>
      </c>
      <c r="B747" s="10">
        <v>45665.604166666664</v>
      </c>
      <c r="C747" s="23">
        <v>2307.0711204775453</v>
      </c>
      <c r="D747" s="26">
        <v>958.49141090805858</v>
      </c>
      <c r="E747" s="26">
        <v>3167.7157402272055</v>
      </c>
      <c r="F747" s="31">
        <f t="shared" si="15"/>
        <v>6433.2782716128095</v>
      </c>
    </row>
    <row r="748" spans="1:6">
      <c r="A748" s="10">
        <v>45665.604166666664</v>
      </c>
      <c r="B748" s="10">
        <v>45665.614583333336</v>
      </c>
      <c r="C748" s="23">
        <v>2186.5880223897689</v>
      </c>
      <c r="D748" s="26">
        <v>1027.8887617182954</v>
      </c>
      <c r="E748" s="26">
        <v>3247.6274171433774</v>
      </c>
      <c r="F748" s="31">
        <f t="shared" si="15"/>
        <v>6462.1042012514417</v>
      </c>
    </row>
    <row r="749" spans="1:6">
      <c r="A749" s="10">
        <v>45665.614583333336</v>
      </c>
      <c r="B749" s="10">
        <v>45665.625</v>
      </c>
      <c r="C749" s="23">
        <v>2212.6431381760131</v>
      </c>
      <c r="D749" s="26">
        <v>1132.0830159651575</v>
      </c>
      <c r="E749" s="26">
        <v>3244.418805272378</v>
      </c>
      <c r="F749" s="31">
        <f t="shared" si="15"/>
        <v>6589.1449594135483</v>
      </c>
    </row>
    <row r="750" spans="1:6">
      <c r="A750" s="10">
        <v>45665.625</v>
      </c>
      <c r="B750" s="10">
        <v>45665.635416666664</v>
      </c>
      <c r="C750" s="23">
        <v>2220.8076634089571</v>
      </c>
      <c r="D750" s="26">
        <v>1161.619135798275</v>
      </c>
      <c r="E750" s="26">
        <v>3239.3496996463082</v>
      </c>
      <c r="F750" s="31">
        <f t="shared" si="15"/>
        <v>6621.77649885354</v>
      </c>
    </row>
    <row r="751" spans="1:6">
      <c r="A751" s="10">
        <v>45665.635416666664</v>
      </c>
      <c r="B751" s="10">
        <v>45665.645833333336</v>
      </c>
      <c r="C751" s="23">
        <v>2365.4315605473689</v>
      </c>
      <c r="D751" s="26">
        <v>1192.9136786366694</v>
      </c>
      <c r="E751" s="26">
        <v>3234.1825429801802</v>
      </c>
      <c r="F751" s="31">
        <f t="shared" si="15"/>
        <v>6792.5277821642185</v>
      </c>
    </row>
    <row r="752" spans="1:6">
      <c r="A752" s="10">
        <v>45665.645833333336</v>
      </c>
      <c r="B752" s="10">
        <v>45665.65625</v>
      </c>
      <c r="C752" s="23">
        <v>2357.8737818956724</v>
      </c>
      <c r="D752" s="26">
        <v>1260.0029650109961</v>
      </c>
      <c r="E752" s="26">
        <v>3280.7938438689962</v>
      </c>
      <c r="F752" s="31">
        <f t="shared" si="15"/>
        <v>6898.670590775665</v>
      </c>
    </row>
    <row r="753" spans="1:6">
      <c r="A753" s="10">
        <v>45665.65625</v>
      </c>
      <c r="B753" s="10">
        <v>45665.666666666664</v>
      </c>
      <c r="C753" s="23">
        <v>2249.3893164580259</v>
      </c>
      <c r="D753" s="26">
        <v>1316.8685092322223</v>
      </c>
      <c r="E753" s="26">
        <v>3286.4187485836183</v>
      </c>
      <c r="F753" s="31">
        <f t="shared" si="15"/>
        <v>6852.6765742738662</v>
      </c>
    </row>
    <row r="754" spans="1:6">
      <c r="A754" s="10">
        <v>45665.666666666664</v>
      </c>
      <c r="B754" s="10">
        <v>45665.677083333336</v>
      </c>
      <c r="C754" s="23">
        <v>2152.0501742681049</v>
      </c>
      <c r="D754" s="26">
        <v>1382.342557565536</v>
      </c>
      <c r="E754" s="26">
        <v>3429.2981421057293</v>
      </c>
      <c r="F754" s="31">
        <f t="shared" si="15"/>
        <v>6963.6908739393702</v>
      </c>
    </row>
    <row r="755" spans="1:6">
      <c r="A755" s="10">
        <v>45665.677083333336</v>
      </c>
      <c r="B755" s="10">
        <v>45665.6875</v>
      </c>
      <c r="C755" s="23">
        <v>2118.5708362813029</v>
      </c>
      <c r="D755" s="26">
        <v>1448.1156266313656</v>
      </c>
      <c r="E755" s="26">
        <v>3587.6799380822777</v>
      </c>
      <c r="F755" s="31">
        <f t="shared" si="15"/>
        <v>7154.3664009949462</v>
      </c>
    </row>
    <row r="756" spans="1:6">
      <c r="A756" s="10">
        <v>45665.6875</v>
      </c>
      <c r="B756" s="10">
        <v>45665.697916666664</v>
      </c>
      <c r="C756" s="23">
        <v>2229.0531342967793</v>
      </c>
      <c r="D756" s="26">
        <v>1537.8405613431948</v>
      </c>
      <c r="E756" s="26">
        <v>3804.1473484506532</v>
      </c>
      <c r="F756" s="31">
        <f t="shared" si="15"/>
        <v>7571.0410440906271</v>
      </c>
    </row>
    <row r="757" spans="1:6">
      <c r="A757" s="10">
        <v>45665.697916666664</v>
      </c>
      <c r="B757" s="10">
        <v>45665.708333333336</v>
      </c>
      <c r="C757" s="23">
        <v>2248.7153021561176</v>
      </c>
      <c r="D757" s="26">
        <v>1641.7504521993126</v>
      </c>
      <c r="E757" s="26">
        <v>4054.9150738877911</v>
      </c>
      <c r="F757" s="31">
        <f t="shared" si="15"/>
        <v>7945.3808282432219</v>
      </c>
    </row>
    <row r="758" spans="1:6">
      <c r="A758" s="10">
        <v>45665.708333333336</v>
      </c>
      <c r="B758" s="10">
        <v>45665.71875</v>
      </c>
      <c r="C758" s="23">
        <v>2232.7822480675459</v>
      </c>
      <c r="D758" s="26">
        <v>1727.9335279040013</v>
      </c>
      <c r="E758" s="26">
        <v>4261.7488979951804</v>
      </c>
      <c r="F758" s="31">
        <f t="shared" si="15"/>
        <v>8222.4646739667278</v>
      </c>
    </row>
    <row r="759" spans="1:6">
      <c r="A759" s="10">
        <v>45665.71875</v>
      </c>
      <c r="B759" s="10">
        <v>45665.729166666664</v>
      </c>
      <c r="C759" s="23">
        <v>2181.0747447746953</v>
      </c>
      <c r="D759" s="26">
        <v>1805.0799406824315</v>
      </c>
      <c r="E759" s="26">
        <v>4438.5943833808933</v>
      </c>
      <c r="F759" s="31">
        <f t="shared" si="15"/>
        <v>8424.7490688380203</v>
      </c>
    </row>
    <row r="760" spans="1:6">
      <c r="A760" s="10">
        <v>45665.729166666664</v>
      </c>
      <c r="B760" s="10">
        <v>45665.739583333336</v>
      </c>
      <c r="C760" s="23">
        <v>2207.9082626880549</v>
      </c>
      <c r="D760" s="26">
        <v>1874.4696654420572</v>
      </c>
      <c r="E760" s="26">
        <v>4613.8021007282559</v>
      </c>
      <c r="F760" s="31">
        <f t="shared" si="15"/>
        <v>8696.180028858369</v>
      </c>
    </row>
    <row r="761" spans="1:6">
      <c r="A761" s="10">
        <v>45665.739583333336</v>
      </c>
      <c r="B761" s="10">
        <v>45665.75</v>
      </c>
      <c r="C761" s="23">
        <v>2155.5643846616008</v>
      </c>
      <c r="D761" s="26">
        <v>1934.231087626541</v>
      </c>
      <c r="E761" s="26">
        <v>4752.8627716801111</v>
      </c>
      <c r="F761" s="31">
        <f t="shared" si="15"/>
        <v>8842.6582439682534</v>
      </c>
    </row>
    <row r="762" spans="1:6">
      <c r="A762" s="10">
        <v>45665.75</v>
      </c>
      <c r="B762" s="10">
        <v>45665.760416666664</v>
      </c>
      <c r="C762" s="23">
        <v>2117.6202227133376</v>
      </c>
      <c r="D762" s="26">
        <v>1914.2713554255993</v>
      </c>
      <c r="E762" s="26">
        <v>4714.1554391737154</v>
      </c>
      <c r="F762" s="31">
        <f t="shared" si="15"/>
        <v>8746.0470173126523</v>
      </c>
    </row>
    <row r="763" spans="1:6">
      <c r="A763" s="10">
        <v>45665.760416666664</v>
      </c>
      <c r="B763" s="10">
        <v>45665.770833333336</v>
      </c>
      <c r="C763" s="23">
        <v>2064.7013226727504</v>
      </c>
      <c r="D763" s="26">
        <v>1923.9510726040269</v>
      </c>
      <c r="E763" s="26">
        <v>4731.9436853119514</v>
      </c>
      <c r="F763" s="31">
        <f t="shared" si="15"/>
        <v>8720.5960805887298</v>
      </c>
    </row>
    <row r="764" spans="1:6">
      <c r="A764" s="10">
        <v>45665.770833333336</v>
      </c>
      <c r="B764" s="10">
        <v>45665.78125</v>
      </c>
      <c r="C764" s="23">
        <v>2059.2484411372398</v>
      </c>
      <c r="D764" s="26">
        <v>1893.3156858765544</v>
      </c>
      <c r="E764" s="26">
        <v>4675.7801994608526</v>
      </c>
      <c r="F764" s="31">
        <f t="shared" si="15"/>
        <v>8628.3443264746456</v>
      </c>
    </row>
    <row r="765" spans="1:6">
      <c r="A765" s="10">
        <v>45665.78125</v>
      </c>
      <c r="B765" s="10">
        <v>45665.791666666664</v>
      </c>
      <c r="C765" s="23">
        <v>1940.7788914245498</v>
      </c>
      <c r="D765" s="26">
        <v>1863.3789195236677</v>
      </c>
      <c r="E765" s="26">
        <v>4608.3465986028859</v>
      </c>
      <c r="F765" s="31">
        <f t="shared" si="15"/>
        <v>8412.5044095511039</v>
      </c>
    </row>
    <row r="766" spans="1:6">
      <c r="A766" s="10">
        <v>45665.791666666664</v>
      </c>
      <c r="B766" s="10">
        <v>45665.802083333336</v>
      </c>
      <c r="C766" s="23">
        <v>1885.8321288102729</v>
      </c>
      <c r="D766" s="26">
        <v>1824.1059484439597</v>
      </c>
      <c r="E766" s="26">
        <v>4514.0189264774053</v>
      </c>
      <c r="F766" s="31">
        <f t="shared" si="15"/>
        <v>8223.9570037316371</v>
      </c>
    </row>
    <row r="767" spans="1:6">
      <c r="A767" s="10">
        <v>45665.802083333336</v>
      </c>
      <c r="B767" s="10">
        <v>45665.8125</v>
      </c>
      <c r="C767" s="23">
        <v>1918.6767294246542</v>
      </c>
      <c r="D767" s="26">
        <v>1786.3140905673702</v>
      </c>
      <c r="E767" s="26">
        <v>4412.6961619082358</v>
      </c>
      <c r="F767" s="31">
        <f t="shared" si="15"/>
        <v>8117.6869819002604</v>
      </c>
    </row>
    <row r="768" spans="1:6">
      <c r="A768" s="10">
        <v>45665.8125</v>
      </c>
      <c r="B768" s="10">
        <v>45665.822916666664</v>
      </c>
      <c r="C768" s="23">
        <v>1896.1567273776486</v>
      </c>
      <c r="D768" s="26">
        <v>1744.2791083352195</v>
      </c>
      <c r="E768" s="26">
        <v>4333.0658656656851</v>
      </c>
      <c r="F768" s="31">
        <f t="shared" si="15"/>
        <v>7973.5017013785528</v>
      </c>
    </row>
    <row r="769" spans="1:6">
      <c r="A769" s="10">
        <v>45665.822916666664</v>
      </c>
      <c r="B769" s="10">
        <v>45665.833333333336</v>
      </c>
      <c r="C769" s="23">
        <v>1855.5370589078302</v>
      </c>
      <c r="D769" s="26">
        <v>1684.0536612505416</v>
      </c>
      <c r="E769" s="26">
        <v>4188.3015861023478</v>
      </c>
      <c r="F769" s="31">
        <f t="shared" si="15"/>
        <v>7727.8923062607191</v>
      </c>
    </row>
    <row r="770" spans="1:6">
      <c r="A770" s="10">
        <v>45665.833333333336</v>
      </c>
      <c r="B770" s="10">
        <v>45665.84375</v>
      </c>
      <c r="C770" s="23">
        <v>1870.8981468411325</v>
      </c>
      <c r="D770" s="26">
        <v>1611.4309802114983</v>
      </c>
      <c r="E770" s="26">
        <v>4020.7765103657889</v>
      </c>
      <c r="F770" s="31">
        <f t="shared" si="15"/>
        <v>7503.1056374184191</v>
      </c>
    </row>
    <row r="771" spans="1:6">
      <c r="A771" s="10">
        <v>45665.84375</v>
      </c>
      <c r="B771" s="10">
        <v>45665.854166666664</v>
      </c>
      <c r="C771" s="23">
        <v>1820.9133768953775</v>
      </c>
      <c r="D771" s="26">
        <v>1524.1175736425757</v>
      </c>
      <c r="E771" s="26">
        <v>3810.6428590227415</v>
      </c>
      <c r="F771" s="31">
        <f t="shared" si="15"/>
        <v>7155.6738095606943</v>
      </c>
    </row>
    <row r="772" spans="1:6">
      <c r="A772" s="10">
        <v>45665.854166666664</v>
      </c>
      <c r="B772" s="10">
        <v>45665.864583333336</v>
      </c>
      <c r="C772" s="23">
        <v>1764.6632280647832</v>
      </c>
      <c r="D772" s="26">
        <v>1448.8333019440227</v>
      </c>
      <c r="E772" s="26">
        <v>3633.5306014668454</v>
      </c>
      <c r="F772" s="31">
        <f t="shared" si="15"/>
        <v>6847.0271314756519</v>
      </c>
    </row>
    <row r="773" spans="1:6">
      <c r="A773" s="10">
        <v>45665.864583333336</v>
      </c>
      <c r="B773" s="10">
        <v>45665.875</v>
      </c>
      <c r="C773" s="23">
        <v>1696.2869745593689</v>
      </c>
      <c r="D773" s="26">
        <v>1394.4156337413287</v>
      </c>
      <c r="E773" s="26">
        <v>3504.4000489357777</v>
      </c>
      <c r="F773" s="31">
        <f t="shared" si="15"/>
        <v>6595.1026572364754</v>
      </c>
    </row>
    <row r="774" spans="1:6">
      <c r="A774" s="10">
        <v>45665.875</v>
      </c>
      <c r="B774" s="10">
        <v>45665.885416666664</v>
      </c>
      <c r="C774" s="23">
        <v>1688.1876246505399</v>
      </c>
      <c r="D774" s="26">
        <v>1399.7140856819601</v>
      </c>
      <c r="E774" s="26">
        <v>3524.3176151863781</v>
      </c>
      <c r="F774" s="31">
        <f t="shared" si="15"/>
        <v>6612.2193255188777</v>
      </c>
    </row>
    <row r="775" spans="1:6">
      <c r="A775" s="10">
        <v>45665.885416666664</v>
      </c>
      <c r="B775" s="10">
        <v>45665.895833333336</v>
      </c>
      <c r="C775" s="23">
        <v>1668.429169664546</v>
      </c>
      <c r="D775" s="26">
        <v>1392.2009094580526</v>
      </c>
      <c r="E775" s="26">
        <v>3501.1565319965248</v>
      </c>
      <c r="F775" s="31">
        <f t="shared" si="15"/>
        <v>6561.7866111191233</v>
      </c>
    </row>
    <row r="776" spans="1:6">
      <c r="A776" s="10">
        <v>45665.895833333336</v>
      </c>
      <c r="B776" s="10">
        <v>45665.90625</v>
      </c>
      <c r="C776" s="23">
        <v>1631.0867834428436</v>
      </c>
      <c r="D776" s="26">
        <v>1430.4281675384634</v>
      </c>
      <c r="E776" s="26">
        <v>3597.4285704197805</v>
      </c>
      <c r="F776" s="31">
        <f t="shared" si="15"/>
        <v>6658.9435214010882</v>
      </c>
    </row>
    <row r="777" spans="1:6">
      <c r="A777" s="10">
        <v>45665.90625</v>
      </c>
      <c r="B777" s="10">
        <v>45665.916666666664</v>
      </c>
      <c r="C777" s="23">
        <v>1558.6243438688239</v>
      </c>
      <c r="D777" s="26">
        <v>1386.5160347206872</v>
      </c>
      <c r="E777" s="26">
        <v>3490.6173457319692</v>
      </c>
      <c r="F777" s="31">
        <f t="shared" si="15"/>
        <v>6435.7577243214801</v>
      </c>
    </row>
    <row r="778" spans="1:6">
      <c r="A778" s="10">
        <v>45665.916666666664</v>
      </c>
      <c r="B778" s="10">
        <v>45665.927083333336</v>
      </c>
      <c r="C778" s="23">
        <v>1540.854212356508</v>
      </c>
      <c r="D778" s="26">
        <v>1396.8745191810249</v>
      </c>
      <c r="E778" s="26">
        <v>3533.6388197663459</v>
      </c>
      <c r="F778" s="31">
        <f t="shared" si="15"/>
        <v>6471.3675513038788</v>
      </c>
    </row>
    <row r="779" spans="1:6">
      <c r="A779" s="10">
        <v>45665.927083333336</v>
      </c>
      <c r="B779" s="10">
        <v>45665.9375</v>
      </c>
      <c r="C779" s="23">
        <v>1505.5442845888451</v>
      </c>
      <c r="D779" s="26">
        <v>1330.7107663094635</v>
      </c>
      <c r="E779" s="26">
        <v>3366.1325004813389</v>
      </c>
      <c r="F779" s="31">
        <f t="shared" si="15"/>
        <v>6202.3875513796474</v>
      </c>
    </row>
    <row r="780" spans="1:6">
      <c r="A780" s="10">
        <v>45665.9375</v>
      </c>
      <c r="B780" s="10">
        <v>45665.947916666664</v>
      </c>
      <c r="C780" s="23">
        <v>1475.2336318015591</v>
      </c>
      <c r="D780" s="26">
        <v>1257.537440456997</v>
      </c>
      <c r="E780" s="26">
        <v>3195.2953846417658</v>
      </c>
      <c r="F780" s="31">
        <f t="shared" si="15"/>
        <v>5928.066456900322</v>
      </c>
    </row>
    <row r="781" spans="1:6">
      <c r="A781" s="10">
        <v>45665.947916666664</v>
      </c>
      <c r="B781" s="10">
        <v>45665.958333333336</v>
      </c>
      <c r="C781" s="23">
        <v>1430.7706146604655</v>
      </c>
      <c r="D781" s="26">
        <v>1187.852803691165</v>
      </c>
      <c r="E781" s="26">
        <v>3022.7460344270494</v>
      </c>
      <c r="F781" s="31">
        <f t="shared" si="15"/>
        <v>5641.3694527786802</v>
      </c>
    </row>
    <row r="782" spans="1:6">
      <c r="A782" s="10">
        <v>45665.958333333336</v>
      </c>
      <c r="B782" s="10">
        <v>45665.96875</v>
      </c>
      <c r="C782" s="23">
        <v>1355.3567953711088</v>
      </c>
      <c r="D782" s="26">
        <v>1102.8936027171451</v>
      </c>
      <c r="E782" s="26">
        <v>2820.2501290652576</v>
      </c>
      <c r="F782" s="31">
        <f t="shared" si="15"/>
        <v>5278.5005271535119</v>
      </c>
    </row>
    <row r="783" spans="1:6">
      <c r="A783" s="10">
        <v>45665.96875</v>
      </c>
      <c r="B783" s="10">
        <v>45665.979166666664</v>
      </c>
      <c r="C783" s="23">
        <v>1282.6323699616264</v>
      </c>
      <c r="D783" s="26">
        <v>1044.2239708229533</v>
      </c>
      <c r="E783" s="26">
        <v>2672.5009740028227</v>
      </c>
      <c r="F783" s="31">
        <f t="shared" si="15"/>
        <v>4999.3573147874022</v>
      </c>
    </row>
    <row r="784" spans="1:6">
      <c r="A784" s="10">
        <v>45665.979166666664</v>
      </c>
      <c r="B784" s="10">
        <v>45665.989583333336</v>
      </c>
      <c r="C784" s="23">
        <v>1224.8096083663645</v>
      </c>
      <c r="D784" s="26">
        <v>992.66062921431808</v>
      </c>
      <c r="E784" s="26">
        <v>2553.884786351673</v>
      </c>
      <c r="F784" s="31">
        <f t="shared" si="15"/>
        <v>4771.3550239323558</v>
      </c>
    </row>
    <row r="785" spans="1:6">
      <c r="A785" s="10">
        <v>45665.989583333336</v>
      </c>
      <c r="B785" s="10">
        <v>45666</v>
      </c>
      <c r="C785" s="23">
        <v>1176.8595072760886</v>
      </c>
      <c r="D785" s="26">
        <v>940.65639417771411</v>
      </c>
      <c r="E785" s="26">
        <v>2432.0852211893575</v>
      </c>
      <c r="F785" s="31">
        <f t="shared" si="15"/>
        <v>4549.6011226431601</v>
      </c>
    </row>
    <row r="786" spans="1:6">
      <c r="A786" s="10">
        <v>45666</v>
      </c>
      <c r="B786" s="10">
        <v>45666.010416666664</v>
      </c>
      <c r="C786" s="23">
        <v>1092.678789689315</v>
      </c>
      <c r="D786" s="26">
        <v>885.15564201274935</v>
      </c>
      <c r="E786" s="26">
        <v>2301.8180420957383</v>
      </c>
      <c r="F786" s="31">
        <f t="shared" si="15"/>
        <v>4279.6524737978025</v>
      </c>
    </row>
    <row r="787" spans="1:6">
      <c r="A787" s="10">
        <v>45666.010416666664</v>
      </c>
      <c r="B787" s="10">
        <v>45666.020833333336</v>
      </c>
      <c r="C787" s="23">
        <v>1071.9936825940833</v>
      </c>
      <c r="D787" s="26">
        <v>863.98165078036061</v>
      </c>
      <c r="E787" s="26">
        <v>2243.0383664908991</v>
      </c>
      <c r="F787" s="31">
        <f t="shared" ref="F787:F850" si="16">SUM(C787:E787)</f>
        <v>4179.0136998653434</v>
      </c>
    </row>
    <row r="788" spans="1:6">
      <c r="A788" s="10">
        <v>45666.020833333336</v>
      </c>
      <c r="B788" s="10">
        <v>45666.03125</v>
      </c>
      <c r="C788" s="23">
        <v>1054.6189983382942</v>
      </c>
      <c r="D788" s="26">
        <v>827.28649609323031</v>
      </c>
      <c r="E788" s="26">
        <v>2157.4419469878367</v>
      </c>
      <c r="F788" s="31">
        <f t="shared" si="16"/>
        <v>4039.3474414193611</v>
      </c>
    </row>
    <row r="789" spans="1:6">
      <c r="A789" s="10">
        <v>45666.03125</v>
      </c>
      <c r="B789" s="10">
        <v>45666.041666666664</v>
      </c>
      <c r="C789" s="23">
        <v>1056.455882261796</v>
      </c>
      <c r="D789" s="26">
        <v>790.6518604533386</v>
      </c>
      <c r="E789" s="26">
        <v>2066.6356076741822</v>
      </c>
      <c r="F789" s="31">
        <f t="shared" si="16"/>
        <v>3913.7433503893167</v>
      </c>
    </row>
    <row r="790" spans="1:6">
      <c r="A790" s="10">
        <v>45666.041666666664</v>
      </c>
      <c r="B790" s="10">
        <v>45666.052083333336</v>
      </c>
      <c r="C790" s="23">
        <v>1042.4938428645592</v>
      </c>
      <c r="D790" s="26">
        <v>768.29579575142589</v>
      </c>
      <c r="E790" s="26">
        <v>2013.3008248542496</v>
      </c>
      <c r="F790" s="31">
        <f t="shared" si="16"/>
        <v>3824.0904634702347</v>
      </c>
    </row>
    <row r="791" spans="1:6">
      <c r="A791" s="10">
        <v>45666.052083333336</v>
      </c>
      <c r="B791" s="10">
        <v>45666.0625</v>
      </c>
      <c r="C791" s="23">
        <v>1008.5025461584146</v>
      </c>
      <c r="D791" s="26">
        <v>756.52618471143285</v>
      </c>
      <c r="E791" s="26">
        <v>1978.9013705231378</v>
      </c>
      <c r="F791" s="31">
        <f t="shared" si="16"/>
        <v>3743.9301013929853</v>
      </c>
    </row>
    <row r="792" spans="1:6">
      <c r="A792" s="10">
        <v>45666.0625</v>
      </c>
      <c r="B792" s="10">
        <v>45666.072916666664</v>
      </c>
      <c r="C792" s="23">
        <v>979.33793022086854</v>
      </c>
      <c r="D792" s="26">
        <v>739.47886685482433</v>
      </c>
      <c r="E792" s="26">
        <v>1942.5897642412478</v>
      </c>
      <c r="F792" s="31">
        <f t="shared" si="16"/>
        <v>3661.4065613169405</v>
      </c>
    </row>
    <row r="793" spans="1:6">
      <c r="A793" s="10">
        <v>45666.072916666664</v>
      </c>
      <c r="B793" s="10">
        <v>45666.083333333336</v>
      </c>
      <c r="C793" s="23">
        <v>971.26866744428298</v>
      </c>
      <c r="D793" s="26">
        <v>734.32791933962301</v>
      </c>
      <c r="E793" s="26">
        <v>1929.6015091871195</v>
      </c>
      <c r="F793" s="31">
        <f t="shared" si="16"/>
        <v>3635.1980959710254</v>
      </c>
    </row>
    <row r="794" spans="1:6">
      <c r="A794" s="10">
        <v>45666.083333333336</v>
      </c>
      <c r="B794" s="10">
        <v>45666.09375</v>
      </c>
      <c r="C794" s="23">
        <v>954.96222741467511</v>
      </c>
      <c r="D794" s="26">
        <v>734.35739572739681</v>
      </c>
      <c r="E794" s="26">
        <v>1932.0032973846182</v>
      </c>
      <c r="F794" s="31">
        <f t="shared" si="16"/>
        <v>3621.3229205266903</v>
      </c>
    </row>
    <row r="795" spans="1:6">
      <c r="A795" s="10">
        <v>45666.09375</v>
      </c>
      <c r="B795" s="10">
        <v>45666.104166666664</v>
      </c>
      <c r="C795" s="23">
        <v>959.57360021553279</v>
      </c>
      <c r="D795" s="26">
        <v>732.18232947007971</v>
      </c>
      <c r="E795" s="26">
        <v>1924.4556326777151</v>
      </c>
      <c r="F795" s="31">
        <f t="shared" si="16"/>
        <v>3616.2115623633276</v>
      </c>
    </row>
    <row r="796" spans="1:6">
      <c r="A796" s="10">
        <v>45666.104166666664</v>
      </c>
      <c r="B796" s="10">
        <v>45666.114583333336</v>
      </c>
      <c r="C796" s="23">
        <v>973.88768083666935</v>
      </c>
      <c r="D796" s="26">
        <v>736.60540650574399</v>
      </c>
      <c r="E796" s="26">
        <v>1938.220763833081</v>
      </c>
      <c r="F796" s="31">
        <f t="shared" si="16"/>
        <v>3648.7138511754943</v>
      </c>
    </row>
    <row r="797" spans="1:6">
      <c r="A797" s="10">
        <v>45666.114583333336</v>
      </c>
      <c r="B797" s="10">
        <v>45666.125</v>
      </c>
      <c r="C797" s="23">
        <v>978.36982857608234</v>
      </c>
      <c r="D797" s="26">
        <v>749.29566415062868</v>
      </c>
      <c r="E797" s="26">
        <v>1966.3970633765634</v>
      </c>
      <c r="F797" s="31">
        <f t="shared" si="16"/>
        <v>3694.0625561032743</v>
      </c>
    </row>
    <row r="798" spans="1:6">
      <c r="A798" s="10">
        <v>45666.125</v>
      </c>
      <c r="B798" s="10">
        <v>45666.135416666664</v>
      </c>
      <c r="C798" s="23">
        <v>991.84225045861547</v>
      </c>
      <c r="D798" s="26">
        <v>749.99450494326277</v>
      </c>
      <c r="E798" s="26">
        <v>1969.8116931254958</v>
      </c>
      <c r="F798" s="31">
        <f t="shared" si="16"/>
        <v>3711.6484485273741</v>
      </c>
    </row>
    <row r="799" spans="1:6">
      <c r="A799" s="10">
        <v>45666.135416666664</v>
      </c>
      <c r="B799" s="10">
        <v>45666.145833333336</v>
      </c>
      <c r="C799" s="23">
        <v>994.5237334112295</v>
      </c>
      <c r="D799" s="26">
        <v>757.28176008595813</v>
      </c>
      <c r="E799" s="26">
        <v>1984.2176824817452</v>
      </c>
      <c r="F799" s="31">
        <f t="shared" si="16"/>
        <v>3736.0231759789331</v>
      </c>
    </row>
    <row r="800" spans="1:6">
      <c r="A800" s="10">
        <v>45666.145833333336</v>
      </c>
      <c r="B800" s="10">
        <v>45666.15625</v>
      </c>
      <c r="C800" s="23">
        <v>1015.5953540413824</v>
      </c>
      <c r="D800" s="26">
        <v>764.80648147085662</v>
      </c>
      <c r="E800" s="26">
        <v>1999.6190522491002</v>
      </c>
      <c r="F800" s="31">
        <f t="shared" si="16"/>
        <v>3780.0208877613391</v>
      </c>
    </row>
    <row r="801" spans="1:6">
      <c r="A801" s="10">
        <v>45666.15625</v>
      </c>
      <c r="B801" s="10">
        <v>45666.166666666664</v>
      </c>
      <c r="C801" s="23">
        <v>1014.6574790345156</v>
      </c>
      <c r="D801" s="26">
        <v>767.39301469700104</v>
      </c>
      <c r="E801" s="26">
        <v>2006.6756068808113</v>
      </c>
      <c r="F801" s="31">
        <f t="shared" si="16"/>
        <v>3788.7261006123281</v>
      </c>
    </row>
    <row r="802" spans="1:6">
      <c r="A802" s="10">
        <v>45666.166666666664</v>
      </c>
      <c r="B802" s="10">
        <v>45666.177083333336</v>
      </c>
      <c r="C802" s="23">
        <v>1043.7451082950743</v>
      </c>
      <c r="D802" s="26">
        <v>779.3108081342441</v>
      </c>
      <c r="E802" s="26">
        <v>2044.1978704625999</v>
      </c>
      <c r="F802" s="31">
        <f t="shared" si="16"/>
        <v>3867.253786891918</v>
      </c>
    </row>
    <row r="803" spans="1:6">
      <c r="A803" s="10">
        <v>45666.177083333336</v>
      </c>
      <c r="B803" s="10">
        <v>45666.1875</v>
      </c>
      <c r="C803" s="23">
        <v>1058.7675553671693</v>
      </c>
      <c r="D803" s="26">
        <v>792.71583494249955</v>
      </c>
      <c r="E803" s="26">
        <v>2074.7064505799326</v>
      </c>
      <c r="F803" s="31">
        <f t="shared" si="16"/>
        <v>3926.1898408896013</v>
      </c>
    </row>
    <row r="804" spans="1:6">
      <c r="A804" s="10">
        <v>45666.1875</v>
      </c>
      <c r="B804" s="10">
        <v>45666.197916666664</v>
      </c>
      <c r="C804" s="23">
        <v>1072.3245961849752</v>
      </c>
      <c r="D804" s="26">
        <v>813.29052835164191</v>
      </c>
      <c r="E804" s="26">
        <v>2122.3283870250261</v>
      </c>
      <c r="F804" s="31">
        <f t="shared" si="16"/>
        <v>4007.9435115616434</v>
      </c>
    </row>
    <row r="805" spans="1:6">
      <c r="A805" s="10">
        <v>45666.197916666664</v>
      </c>
      <c r="B805" s="10">
        <v>45666.208333333336</v>
      </c>
      <c r="C805" s="23">
        <v>1086.8762907686819</v>
      </c>
      <c r="D805" s="26">
        <v>833.68785093972133</v>
      </c>
      <c r="E805" s="26">
        <v>2167.389528280069</v>
      </c>
      <c r="F805" s="31">
        <f t="shared" si="16"/>
        <v>4087.953669988472</v>
      </c>
    </row>
    <row r="806" spans="1:6">
      <c r="A806" s="10">
        <v>45666.208333333336</v>
      </c>
      <c r="B806" s="10">
        <v>45666.21875</v>
      </c>
      <c r="C806" s="23">
        <v>1133.359169471767</v>
      </c>
      <c r="D806" s="26">
        <v>880.39753753959349</v>
      </c>
      <c r="E806" s="26">
        <v>2281.0152384240059</v>
      </c>
      <c r="F806" s="31">
        <f t="shared" si="16"/>
        <v>4294.7719454353664</v>
      </c>
    </row>
    <row r="807" spans="1:6">
      <c r="A807" s="10">
        <v>45666.21875</v>
      </c>
      <c r="B807" s="10">
        <v>45666.229166666664</v>
      </c>
      <c r="C807" s="23">
        <v>1153.7838318101635</v>
      </c>
      <c r="D807" s="26">
        <v>895.8162772614985</v>
      </c>
      <c r="E807" s="26">
        <v>2311.83319865562</v>
      </c>
      <c r="F807" s="31">
        <f t="shared" si="16"/>
        <v>4361.4333077272822</v>
      </c>
    </row>
    <row r="808" spans="1:6">
      <c r="A808" s="10">
        <v>45666.229166666664</v>
      </c>
      <c r="B808" s="10">
        <v>45666.239583333336</v>
      </c>
      <c r="C808" s="23">
        <v>1183.4092723580741</v>
      </c>
      <c r="D808" s="26">
        <v>945.06641741006251</v>
      </c>
      <c r="E808" s="26">
        <v>2426.0215244125707</v>
      </c>
      <c r="F808" s="31">
        <f t="shared" si="16"/>
        <v>4554.4972141807066</v>
      </c>
    </row>
    <row r="809" spans="1:6">
      <c r="A809" s="10">
        <v>45666.239583333336</v>
      </c>
      <c r="B809" s="10">
        <v>45666.25</v>
      </c>
      <c r="C809" s="23">
        <v>1212.0833168226659</v>
      </c>
      <c r="D809" s="26">
        <v>967.06374076181828</v>
      </c>
      <c r="E809" s="26">
        <v>2465.2891336328917</v>
      </c>
      <c r="F809" s="31">
        <f t="shared" si="16"/>
        <v>4644.4361912173754</v>
      </c>
    </row>
    <row r="810" spans="1:6">
      <c r="A810" s="10">
        <v>45666.25</v>
      </c>
      <c r="B810" s="10">
        <v>45666.260416666664</v>
      </c>
      <c r="C810" s="23">
        <v>1270.3219646982784</v>
      </c>
      <c r="D810" s="26">
        <v>979.23272770569849</v>
      </c>
      <c r="E810" s="26">
        <v>2485.4195262621483</v>
      </c>
      <c r="F810" s="31">
        <f t="shared" si="16"/>
        <v>4734.9742186661251</v>
      </c>
    </row>
    <row r="811" spans="1:6">
      <c r="A811" s="10">
        <v>45666.260416666664</v>
      </c>
      <c r="B811" s="10">
        <v>45666.270833333336</v>
      </c>
      <c r="C811" s="23">
        <v>1344.4372071535242</v>
      </c>
      <c r="D811" s="26">
        <v>1059.4296386044136</v>
      </c>
      <c r="E811" s="26">
        <v>2657.5074618986605</v>
      </c>
      <c r="F811" s="31">
        <f t="shared" si="16"/>
        <v>5061.3743076565988</v>
      </c>
    </row>
    <row r="812" spans="1:6">
      <c r="A812" s="10">
        <v>45666.270833333336</v>
      </c>
      <c r="B812" s="10">
        <v>45666.28125</v>
      </c>
      <c r="C812" s="23">
        <v>1411.1263264743411</v>
      </c>
      <c r="D812" s="26">
        <v>1117.1839838798089</v>
      </c>
      <c r="E812" s="26">
        <v>2789.9301908688303</v>
      </c>
      <c r="F812" s="31">
        <f t="shared" si="16"/>
        <v>5318.2405012229801</v>
      </c>
    </row>
    <row r="813" spans="1:6">
      <c r="A813" s="10">
        <v>45666.28125</v>
      </c>
      <c r="B813" s="10">
        <v>45666.291666666664</v>
      </c>
      <c r="C813" s="23">
        <v>1463.2100554649396</v>
      </c>
      <c r="D813" s="26">
        <v>1164.5661623846258</v>
      </c>
      <c r="E813" s="26">
        <v>2890.9776020265999</v>
      </c>
      <c r="F813" s="31">
        <f t="shared" si="16"/>
        <v>5518.7538198761649</v>
      </c>
    </row>
    <row r="814" spans="1:6">
      <c r="A814" s="10">
        <v>45666.291666666664</v>
      </c>
      <c r="B814" s="10">
        <v>45666.302083333336</v>
      </c>
      <c r="C814" s="23">
        <v>1598.0877202142719</v>
      </c>
      <c r="D814" s="26">
        <v>1253.8936367033139</v>
      </c>
      <c r="E814" s="26">
        <v>3085.6011281425208</v>
      </c>
      <c r="F814" s="31">
        <f t="shared" si="16"/>
        <v>5937.5824850601066</v>
      </c>
    </row>
    <row r="815" spans="1:6">
      <c r="A815" s="10">
        <v>45666.302083333336</v>
      </c>
      <c r="B815" s="10">
        <v>45666.3125</v>
      </c>
      <c r="C815" s="23">
        <v>1661.2020316231497</v>
      </c>
      <c r="D815" s="26">
        <v>1293.1948043787866</v>
      </c>
      <c r="E815" s="26">
        <v>3174.0703380729315</v>
      </c>
      <c r="F815" s="31">
        <f t="shared" si="16"/>
        <v>6128.4671740748672</v>
      </c>
    </row>
    <row r="816" spans="1:6">
      <c r="A816" s="10">
        <v>45666.3125</v>
      </c>
      <c r="B816" s="10">
        <v>45666.322916666664</v>
      </c>
      <c r="C816" s="23">
        <v>1685.836958252125</v>
      </c>
      <c r="D816" s="26">
        <v>1340.3695899779036</v>
      </c>
      <c r="E816" s="26">
        <v>3287.4102376471506</v>
      </c>
      <c r="F816" s="31">
        <f t="shared" si="16"/>
        <v>6313.6167858771787</v>
      </c>
    </row>
    <row r="817" spans="1:6">
      <c r="A817" s="10">
        <v>45666.322916666664</v>
      </c>
      <c r="B817" s="10">
        <v>45666.333333333336</v>
      </c>
      <c r="C817" s="23">
        <v>1732.1029295250005</v>
      </c>
      <c r="D817" s="26">
        <v>1391.7499514458991</v>
      </c>
      <c r="E817" s="26">
        <v>3394.4912347634008</v>
      </c>
      <c r="F817" s="31">
        <f t="shared" si="16"/>
        <v>6518.3441157343004</v>
      </c>
    </row>
    <row r="818" spans="1:6">
      <c r="A818" s="10">
        <v>45666.333333333336</v>
      </c>
      <c r="B818" s="10">
        <v>45666.34375</v>
      </c>
      <c r="C818" s="23">
        <v>1776.0545925326887</v>
      </c>
      <c r="D818" s="26">
        <v>1424.0816689649823</v>
      </c>
      <c r="E818" s="26">
        <v>3463.9529006776365</v>
      </c>
      <c r="F818" s="31">
        <f t="shared" si="16"/>
        <v>6664.0891621753071</v>
      </c>
    </row>
    <row r="819" spans="1:6">
      <c r="A819" s="10">
        <v>45666.34375</v>
      </c>
      <c r="B819" s="10">
        <v>45666.354166666664</v>
      </c>
      <c r="C819" s="23">
        <v>1771.0818379126531</v>
      </c>
      <c r="D819" s="26">
        <v>1446.7533459681963</v>
      </c>
      <c r="E819" s="26">
        <v>3503.1093409519385</v>
      </c>
      <c r="F819" s="31">
        <f t="shared" si="16"/>
        <v>6720.9445248327884</v>
      </c>
    </row>
    <row r="820" spans="1:6">
      <c r="A820" s="10">
        <v>45666.354166666664</v>
      </c>
      <c r="B820" s="10">
        <v>45666.364583333336</v>
      </c>
      <c r="C820" s="23">
        <v>1788.8854802920691</v>
      </c>
      <c r="D820" s="26">
        <v>1467.2439051843742</v>
      </c>
      <c r="E820" s="26">
        <v>3555.4865956818867</v>
      </c>
      <c r="F820" s="31">
        <f t="shared" si="16"/>
        <v>6811.6159811583302</v>
      </c>
    </row>
    <row r="821" spans="1:6">
      <c r="A821" s="10">
        <v>45666.364583333336</v>
      </c>
      <c r="B821" s="10">
        <v>45666.375</v>
      </c>
      <c r="C821" s="23">
        <v>1803.2916012764758</v>
      </c>
      <c r="D821" s="26">
        <v>1472.5444250395892</v>
      </c>
      <c r="E821" s="26">
        <v>3568.1575490749633</v>
      </c>
      <c r="F821" s="31">
        <f t="shared" si="16"/>
        <v>6843.9935753910286</v>
      </c>
    </row>
    <row r="822" spans="1:6">
      <c r="A822" s="10">
        <v>45666.375</v>
      </c>
      <c r="B822" s="10">
        <v>45666.385416666664</v>
      </c>
      <c r="C822" s="23">
        <v>1822.8132261456876</v>
      </c>
      <c r="D822" s="26">
        <v>1491.935562673505</v>
      </c>
      <c r="E822" s="26">
        <v>3640.4051923130851</v>
      </c>
      <c r="F822" s="31">
        <f t="shared" si="16"/>
        <v>6955.1539811322782</v>
      </c>
    </row>
    <row r="823" spans="1:6">
      <c r="A823" s="10">
        <v>45666.385416666664</v>
      </c>
      <c r="B823" s="10">
        <v>45666.395833333336</v>
      </c>
      <c r="C823" s="23">
        <v>1813.1562817212348</v>
      </c>
      <c r="D823" s="26">
        <v>1493.3025373837404</v>
      </c>
      <c r="E823" s="26">
        <v>3645.4192672414547</v>
      </c>
      <c r="F823" s="31">
        <f t="shared" si="16"/>
        <v>6951.8780863464299</v>
      </c>
    </row>
    <row r="824" spans="1:6">
      <c r="A824" s="10">
        <v>45666.395833333336</v>
      </c>
      <c r="B824" s="10">
        <v>45666.40625</v>
      </c>
      <c r="C824" s="23">
        <v>1809.9205989972211</v>
      </c>
      <c r="D824" s="26">
        <v>1467.9907345579309</v>
      </c>
      <c r="E824" s="26">
        <v>3619.2208694589744</v>
      </c>
      <c r="F824" s="31">
        <f t="shared" si="16"/>
        <v>6897.1322030141264</v>
      </c>
    </row>
    <row r="825" spans="1:6">
      <c r="A825" s="10">
        <v>45666.40625</v>
      </c>
      <c r="B825" s="10">
        <v>45666.416666666664</v>
      </c>
      <c r="C825" s="23">
        <v>1775.0395716632188</v>
      </c>
      <c r="D825" s="26">
        <v>1482.1113980244299</v>
      </c>
      <c r="E825" s="26">
        <v>3652.0081522551927</v>
      </c>
      <c r="F825" s="31">
        <f t="shared" si="16"/>
        <v>6909.159121942841</v>
      </c>
    </row>
    <row r="826" spans="1:6">
      <c r="A826" s="10">
        <v>45666.416666666664</v>
      </c>
      <c r="B826" s="10">
        <v>45666.427083333336</v>
      </c>
      <c r="C826" s="23">
        <v>1716.568665261982</v>
      </c>
      <c r="D826" s="26">
        <v>1480.3158263473501</v>
      </c>
      <c r="E826" s="26">
        <v>3670.5767700894221</v>
      </c>
      <c r="F826" s="31">
        <f t="shared" si="16"/>
        <v>6867.4612616987542</v>
      </c>
    </row>
    <row r="827" spans="1:6">
      <c r="A827" s="10">
        <v>45666.427083333336</v>
      </c>
      <c r="B827" s="10">
        <v>45666.4375</v>
      </c>
      <c r="C827" s="23">
        <v>1719.8661802035022</v>
      </c>
      <c r="D827" s="26">
        <v>1472.0143806232654</v>
      </c>
      <c r="E827" s="26">
        <v>3680.4850888568303</v>
      </c>
      <c r="F827" s="31">
        <f t="shared" si="16"/>
        <v>6872.3656496835974</v>
      </c>
    </row>
    <row r="828" spans="1:6">
      <c r="A828" s="10">
        <v>45666.4375</v>
      </c>
      <c r="B828" s="10">
        <v>45666.447916666664</v>
      </c>
      <c r="C828" s="23">
        <v>1715.0521701232537</v>
      </c>
      <c r="D828" s="26">
        <v>1458.6109604366047</v>
      </c>
      <c r="E828" s="26">
        <v>3693.3602231773734</v>
      </c>
      <c r="F828" s="31">
        <f t="shared" si="16"/>
        <v>6867.0233537372314</v>
      </c>
    </row>
    <row r="829" spans="1:6">
      <c r="A829" s="10">
        <v>45666.447916666664</v>
      </c>
      <c r="B829" s="10">
        <v>45666.458333333336</v>
      </c>
      <c r="C829" s="23">
        <v>1709.425628877324</v>
      </c>
      <c r="D829" s="26">
        <v>1466.2211352273357</v>
      </c>
      <c r="E829" s="26">
        <v>3712.9676422230496</v>
      </c>
      <c r="F829" s="31">
        <f t="shared" si="16"/>
        <v>6888.6144063277097</v>
      </c>
    </row>
    <row r="830" spans="1:6">
      <c r="A830" s="10">
        <v>45666.458333333336</v>
      </c>
      <c r="B830" s="10">
        <v>45666.46875</v>
      </c>
      <c r="C830" s="23">
        <v>1713.8462066436527</v>
      </c>
      <c r="D830" s="26">
        <v>1482.6331384609755</v>
      </c>
      <c r="E830" s="26">
        <v>3774.8496513414825</v>
      </c>
      <c r="F830" s="31">
        <f t="shared" si="16"/>
        <v>6971.328996446111</v>
      </c>
    </row>
    <row r="831" spans="1:6">
      <c r="A831" s="10">
        <v>45666.46875</v>
      </c>
      <c r="B831" s="10">
        <v>45666.479166666664</v>
      </c>
      <c r="C831" s="23">
        <v>1741.8876467052633</v>
      </c>
      <c r="D831" s="26">
        <v>1527.5081932052176</v>
      </c>
      <c r="E831" s="26">
        <v>3890.221974017109</v>
      </c>
      <c r="F831" s="31">
        <f t="shared" si="16"/>
        <v>7159.6178139275899</v>
      </c>
    </row>
    <row r="832" spans="1:6">
      <c r="A832" s="10">
        <v>45666.479166666664</v>
      </c>
      <c r="B832" s="10">
        <v>45666.489583333336</v>
      </c>
      <c r="C832" s="23">
        <v>1745.2898864357221</v>
      </c>
      <c r="D832" s="26">
        <v>1545.7936172266059</v>
      </c>
      <c r="E832" s="26">
        <v>3985.0125696729351</v>
      </c>
      <c r="F832" s="31">
        <f t="shared" si="16"/>
        <v>7276.0960733352631</v>
      </c>
    </row>
    <row r="833" spans="1:6">
      <c r="A833" s="10">
        <v>45666.489583333336</v>
      </c>
      <c r="B833" s="10">
        <v>45666.5</v>
      </c>
      <c r="C833" s="23">
        <v>1743.8298492607355</v>
      </c>
      <c r="D833" s="26">
        <v>1559.6051312430602</v>
      </c>
      <c r="E833" s="26">
        <v>4017.6744686831184</v>
      </c>
      <c r="F833" s="31">
        <f t="shared" si="16"/>
        <v>7321.1094491869135</v>
      </c>
    </row>
    <row r="834" spans="1:6">
      <c r="A834" s="10">
        <v>45666.5</v>
      </c>
      <c r="B834" s="10">
        <v>45666.510416666664</v>
      </c>
      <c r="C834" s="23">
        <v>1727.608641707172</v>
      </c>
      <c r="D834" s="26">
        <v>1586.9995078440579</v>
      </c>
      <c r="E834" s="26">
        <v>4070.8592382515008</v>
      </c>
      <c r="F834" s="31">
        <f t="shared" si="16"/>
        <v>7385.4673878027306</v>
      </c>
    </row>
    <row r="835" spans="1:6">
      <c r="A835" s="10">
        <v>45666.510416666664</v>
      </c>
      <c r="B835" s="10">
        <v>45666.520833333336</v>
      </c>
      <c r="C835" s="23">
        <v>1737.0564059679923</v>
      </c>
      <c r="D835" s="26">
        <v>1611.7331503443863</v>
      </c>
      <c r="E835" s="26">
        <v>4101.8230664929979</v>
      </c>
      <c r="F835" s="31">
        <f t="shared" si="16"/>
        <v>7450.6126228053763</v>
      </c>
    </row>
    <row r="836" spans="1:6">
      <c r="A836" s="10">
        <v>45666.520833333336</v>
      </c>
      <c r="B836" s="10">
        <v>45666.53125</v>
      </c>
      <c r="C836" s="23">
        <v>1757.3922848962779</v>
      </c>
      <c r="D836" s="26">
        <v>1634.4842057281296</v>
      </c>
      <c r="E836" s="26">
        <v>4119.7020647990385</v>
      </c>
      <c r="F836" s="31">
        <f t="shared" si="16"/>
        <v>7511.5785554234462</v>
      </c>
    </row>
    <row r="837" spans="1:6">
      <c r="A837" s="10">
        <v>45666.53125</v>
      </c>
      <c r="B837" s="10">
        <v>45666.541666666664</v>
      </c>
      <c r="C837" s="23">
        <v>1790.742678183206</v>
      </c>
      <c r="D837" s="26">
        <v>1657.9601307792859</v>
      </c>
      <c r="E837" s="26">
        <v>4143.8476636588757</v>
      </c>
      <c r="F837" s="31">
        <f t="shared" si="16"/>
        <v>7592.5504726213676</v>
      </c>
    </row>
    <row r="838" spans="1:6">
      <c r="A838" s="10">
        <v>45666.541666666664</v>
      </c>
      <c r="B838" s="10">
        <v>45666.552083333336</v>
      </c>
      <c r="C838" s="23">
        <v>1843.9022820637479</v>
      </c>
      <c r="D838" s="26">
        <v>1667.8225849659286</v>
      </c>
      <c r="E838" s="26">
        <v>4131.3408774146037</v>
      </c>
      <c r="F838" s="31">
        <f t="shared" si="16"/>
        <v>7643.0657444442804</v>
      </c>
    </row>
    <row r="839" spans="1:6">
      <c r="A839" s="10">
        <v>45666.552083333336</v>
      </c>
      <c r="B839" s="10">
        <v>45666.5625</v>
      </c>
      <c r="C839" s="23">
        <v>1872.9472864880399</v>
      </c>
      <c r="D839" s="26">
        <v>1686.954691762372</v>
      </c>
      <c r="E839" s="26">
        <v>4140.4182503804186</v>
      </c>
      <c r="F839" s="31">
        <f t="shared" si="16"/>
        <v>7700.3202286308306</v>
      </c>
    </row>
    <row r="840" spans="1:6">
      <c r="A840" s="10">
        <v>45666.5625</v>
      </c>
      <c r="B840" s="10">
        <v>45666.572916666664</v>
      </c>
      <c r="C840" s="23">
        <v>1827.9112033477004</v>
      </c>
      <c r="D840" s="26">
        <v>1686.7064554708163</v>
      </c>
      <c r="E840" s="26">
        <v>4114.5614988903662</v>
      </c>
      <c r="F840" s="31">
        <f t="shared" si="16"/>
        <v>7629.1791577088825</v>
      </c>
    </row>
    <row r="841" spans="1:6">
      <c r="A841" s="10">
        <v>45666.572916666664</v>
      </c>
      <c r="B841" s="10">
        <v>45666.583333333336</v>
      </c>
      <c r="C841" s="23">
        <v>1810.9045825928665</v>
      </c>
      <c r="D841" s="26">
        <v>1665.3720176593347</v>
      </c>
      <c r="E841" s="26">
        <v>4084.3055264308364</v>
      </c>
      <c r="F841" s="31">
        <f t="shared" si="16"/>
        <v>7560.5821266830371</v>
      </c>
    </row>
    <row r="842" spans="1:6">
      <c r="A842" s="10">
        <v>45666.583333333336</v>
      </c>
      <c r="B842" s="10">
        <v>45666.59375</v>
      </c>
      <c r="C842" s="23">
        <v>1841.1898826997549</v>
      </c>
      <c r="D842" s="26">
        <v>1647.9034582977195</v>
      </c>
      <c r="E842" s="26">
        <v>4046.6716449095202</v>
      </c>
      <c r="F842" s="31">
        <f t="shared" si="16"/>
        <v>7535.7649859069943</v>
      </c>
    </row>
    <row r="843" spans="1:6">
      <c r="A843" s="10">
        <v>45666.59375</v>
      </c>
      <c r="B843" s="10">
        <v>45666.604166666664</v>
      </c>
      <c r="C843" s="23">
        <v>1821.5036217001916</v>
      </c>
      <c r="D843" s="26">
        <v>1619.4129542769267</v>
      </c>
      <c r="E843" s="26">
        <v>3986.7575037360602</v>
      </c>
      <c r="F843" s="31">
        <f t="shared" si="16"/>
        <v>7427.6740797131788</v>
      </c>
    </row>
    <row r="844" spans="1:6">
      <c r="A844" s="10">
        <v>45666.604166666664</v>
      </c>
      <c r="B844" s="10">
        <v>45666.614583333336</v>
      </c>
      <c r="C844" s="23">
        <v>1820.6583749153033</v>
      </c>
      <c r="D844" s="26">
        <v>1609.2136004161323</v>
      </c>
      <c r="E844" s="26">
        <v>3943.1533854732265</v>
      </c>
      <c r="F844" s="31">
        <f t="shared" si="16"/>
        <v>7373.0253608046623</v>
      </c>
    </row>
    <row r="845" spans="1:6">
      <c r="A845" s="10">
        <v>45666.614583333336</v>
      </c>
      <c r="B845" s="10">
        <v>45666.625</v>
      </c>
      <c r="C845" s="23">
        <v>1759.3559478077759</v>
      </c>
      <c r="D845" s="26">
        <v>1593.8785903511023</v>
      </c>
      <c r="E845" s="26">
        <v>3910.975976980927</v>
      </c>
      <c r="F845" s="31">
        <f t="shared" si="16"/>
        <v>7264.2105151398055</v>
      </c>
    </row>
    <row r="846" spans="1:6">
      <c r="A846" s="10">
        <v>45666.625</v>
      </c>
      <c r="B846" s="10">
        <v>45666.635416666664</v>
      </c>
      <c r="C846" s="23">
        <v>1753.0719084507728</v>
      </c>
      <c r="D846" s="26">
        <v>1602.4347964158123</v>
      </c>
      <c r="E846" s="26">
        <v>3933.6588372507076</v>
      </c>
      <c r="F846" s="31">
        <f t="shared" si="16"/>
        <v>7289.1655421172927</v>
      </c>
    </row>
    <row r="847" spans="1:6">
      <c r="A847" s="10">
        <v>45666.635416666664</v>
      </c>
      <c r="B847" s="10">
        <v>45666.645833333336</v>
      </c>
      <c r="C847" s="23">
        <v>1757.3736750358948</v>
      </c>
      <c r="D847" s="26">
        <v>1597.4062225549239</v>
      </c>
      <c r="E847" s="26">
        <v>3913.7985612140133</v>
      </c>
      <c r="F847" s="31">
        <f t="shared" si="16"/>
        <v>7268.5784588048318</v>
      </c>
    </row>
    <row r="848" spans="1:6">
      <c r="A848" s="10">
        <v>45666.645833333336</v>
      </c>
      <c r="B848" s="10">
        <v>45666.65625</v>
      </c>
      <c r="C848" s="23">
        <v>1749.5369918528068</v>
      </c>
      <c r="D848" s="26">
        <v>1599.0276974213343</v>
      </c>
      <c r="E848" s="26">
        <v>3909.5711199685993</v>
      </c>
      <c r="F848" s="31">
        <f t="shared" si="16"/>
        <v>7258.1358092427399</v>
      </c>
    </row>
    <row r="849" spans="1:6">
      <c r="A849" s="10">
        <v>45666.65625</v>
      </c>
      <c r="B849" s="10">
        <v>45666.666666666664</v>
      </c>
      <c r="C849" s="23">
        <v>1758.8045699233139</v>
      </c>
      <c r="D849" s="26">
        <v>1607.7803429564242</v>
      </c>
      <c r="E849" s="26">
        <v>3925.719664155446</v>
      </c>
      <c r="F849" s="31">
        <f t="shared" si="16"/>
        <v>7292.3045770351837</v>
      </c>
    </row>
    <row r="850" spans="1:6">
      <c r="A850" s="10">
        <v>45666.666666666664</v>
      </c>
      <c r="B850" s="10">
        <v>45666.677083333336</v>
      </c>
      <c r="C850" s="23">
        <v>1843.6639216832541</v>
      </c>
      <c r="D850" s="26">
        <v>1626.1276532226857</v>
      </c>
      <c r="E850" s="26">
        <v>3993.9044402507097</v>
      </c>
      <c r="F850" s="31">
        <f t="shared" si="16"/>
        <v>7463.6960151566491</v>
      </c>
    </row>
    <row r="851" spans="1:6">
      <c r="A851" s="10">
        <v>45666.677083333336</v>
      </c>
      <c r="B851" s="10">
        <v>45666.6875</v>
      </c>
      <c r="C851" s="23">
        <v>1888.3058102565624</v>
      </c>
      <c r="D851" s="26">
        <v>1656.4098821600385</v>
      </c>
      <c r="E851" s="26">
        <v>4065.2494124095347</v>
      </c>
      <c r="F851" s="31">
        <f t="shared" ref="F851:F914" si="17">SUM(C851:E851)</f>
        <v>7609.9651048261358</v>
      </c>
    </row>
    <row r="852" spans="1:6">
      <c r="A852" s="10">
        <v>45666.6875</v>
      </c>
      <c r="B852" s="10">
        <v>45666.697916666664</v>
      </c>
      <c r="C852" s="23">
        <v>1886.7044514250051</v>
      </c>
      <c r="D852" s="26">
        <v>1725.6160093768124</v>
      </c>
      <c r="E852" s="26">
        <v>4247.8693367958331</v>
      </c>
      <c r="F852" s="31">
        <f t="shared" si="17"/>
        <v>7860.1897975976508</v>
      </c>
    </row>
    <row r="853" spans="1:6">
      <c r="A853" s="10">
        <v>45666.697916666664</v>
      </c>
      <c r="B853" s="10">
        <v>45666.708333333336</v>
      </c>
      <c r="C853" s="23">
        <v>1909.7361925556206</v>
      </c>
      <c r="D853" s="26">
        <v>1797.8554502432182</v>
      </c>
      <c r="E853" s="26">
        <v>4407.1857422941039</v>
      </c>
      <c r="F853" s="31">
        <f t="shared" si="17"/>
        <v>8114.7773850929425</v>
      </c>
    </row>
    <row r="854" spans="1:6">
      <c r="A854" s="10">
        <v>45666.708333333336</v>
      </c>
      <c r="B854" s="10">
        <v>45666.71875</v>
      </c>
      <c r="C854" s="23">
        <v>1959.9730258684281</v>
      </c>
      <c r="D854" s="26">
        <v>1871.8689851255485</v>
      </c>
      <c r="E854" s="26">
        <v>4584.9856532693566</v>
      </c>
      <c r="F854" s="31">
        <f t="shared" si="17"/>
        <v>8416.8276642633336</v>
      </c>
    </row>
    <row r="855" spans="1:6">
      <c r="A855" s="10">
        <v>45666.71875</v>
      </c>
      <c r="B855" s="10">
        <v>45666.729166666664</v>
      </c>
      <c r="C855" s="23">
        <v>2009.7743570658104</v>
      </c>
      <c r="D855" s="26">
        <v>1955.1537028216073</v>
      </c>
      <c r="E855" s="26">
        <v>4782.7192649308863</v>
      </c>
      <c r="F855" s="31">
        <f t="shared" si="17"/>
        <v>8747.6473248183029</v>
      </c>
    </row>
    <row r="856" spans="1:6">
      <c r="A856" s="10">
        <v>45666.729166666664</v>
      </c>
      <c r="B856" s="10">
        <v>45666.739583333336</v>
      </c>
      <c r="C856" s="23">
        <v>2041.0355818205303</v>
      </c>
      <c r="D856" s="26">
        <v>1996.8577283607401</v>
      </c>
      <c r="E856" s="26">
        <v>4884.1808309832322</v>
      </c>
      <c r="F856" s="31">
        <f t="shared" si="17"/>
        <v>8922.0741411645031</v>
      </c>
    </row>
    <row r="857" spans="1:6">
      <c r="A857" s="10">
        <v>45666.739583333336</v>
      </c>
      <c r="B857" s="10">
        <v>45666.75</v>
      </c>
      <c r="C857" s="23">
        <v>2079.8332158775456</v>
      </c>
      <c r="D857" s="26">
        <v>2035.1510753512473</v>
      </c>
      <c r="E857" s="26">
        <v>4979.805151568461</v>
      </c>
      <c r="F857" s="31">
        <f t="shared" si="17"/>
        <v>9094.7894427972533</v>
      </c>
    </row>
    <row r="858" spans="1:6">
      <c r="A858" s="10">
        <v>45666.75</v>
      </c>
      <c r="B858" s="10">
        <v>45666.760416666664</v>
      </c>
      <c r="C858" s="23">
        <v>2090.0658368877184</v>
      </c>
      <c r="D858" s="26">
        <v>2040.5994747204966</v>
      </c>
      <c r="E858" s="26">
        <v>5005.3408302519865</v>
      </c>
      <c r="F858" s="31">
        <f t="shared" si="17"/>
        <v>9136.0061418602018</v>
      </c>
    </row>
    <row r="859" spans="1:6">
      <c r="A859" s="10">
        <v>45666.760416666664</v>
      </c>
      <c r="B859" s="10">
        <v>45666.770833333336</v>
      </c>
      <c r="C859" s="23">
        <v>2086.8931653040131</v>
      </c>
      <c r="D859" s="26">
        <v>2003.6419476778115</v>
      </c>
      <c r="E859" s="26">
        <v>4918.2669066614581</v>
      </c>
      <c r="F859" s="31">
        <f t="shared" si="17"/>
        <v>9008.8020196432826</v>
      </c>
    </row>
    <row r="860" spans="1:6">
      <c r="A860" s="10">
        <v>45666.770833333336</v>
      </c>
      <c r="B860" s="10">
        <v>45666.78125</v>
      </c>
      <c r="C860" s="23">
        <v>2119.487213629714</v>
      </c>
      <c r="D860" s="26">
        <v>1997.7243144493552</v>
      </c>
      <c r="E860" s="26">
        <v>4918.5773382105435</v>
      </c>
      <c r="F860" s="31">
        <f t="shared" si="17"/>
        <v>9035.788866289613</v>
      </c>
    </row>
    <row r="861" spans="1:6">
      <c r="A861" s="10">
        <v>45666.78125</v>
      </c>
      <c r="B861" s="10">
        <v>45666.791666666664</v>
      </c>
      <c r="C861" s="23">
        <v>2119.2992912094001</v>
      </c>
      <c r="D861" s="26">
        <v>1965.0200956637457</v>
      </c>
      <c r="E861" s="26">
        <v>4842.357422983564</v>
      </c>
      <c r="F861" s="31">
        <f t="shared" si="17"/>
        <v>8926.67680985671</v>
      </c>
    </row>
    <row r="862" spans="1:6">
      <c r="A862" s="10">
        <v>45666.791666666664</v>
      </c>
      <c r="B862" s="10">
        <v>45666.802083333336</v>
      </c>
      <c r="C862" s="23">
        <v>2134.4332048370566</v>
      </c>
      <c r="D862" s="26">
        <v>1903.8759173558553</v>
      </c>
      <c r="E862" s="26">
        <v>4697.5827270623258</v>
      </c>
      <c r="F862" s="31">
        <f t="shared" si="17"/>
        <v>8735.8918492552366</v>
      </c>
    </row>
    <row r="863" spans="1:6">
      <c r="A863" s="10">
        <v>45666.802083333336</v>
      </c>
      <c r="B863" s="10">
        <v>45666.8125</v>
      </c>
      <c r="C863" s="23">
        <v>2185.075020805687</v>
      </c>
      <c r="D863" s="26">
        <v>1860.5622198862868</v>
      </c>
      <c r="E863" s="26">
        <v>4588.050392413822</v>
      </c>
      <c r="F863" s="31">
        <f t="shared" si="17"/>
        <v>8633.6876331057956</v>
      </c>
    </row>
    <row r="864" spans="1:6">
      <c r="A864" s="10">
        <v>45666.8125</v>
      </c>
      <c r="B864" s="10">
        <v>45666.822916666664</v>
      </c>
      <c r="C864" s="23">
        <v>2333.0525776117715</v>
      </c>
      <c r="D864" s="26">
        <v>1796.2423139189796</v>
      </c>
      <c r="E864" s="26">
        <v>4449.3046772165799</v>
      </c>
      <c r="F864" s="31">
        <f t="shared" si="17"/>
        <v>8578.5995687473314</v>
      </c>
    </row>
    <row r="865" spans="1:6">
      <c r="A865" s="10">
        <v>45666.822916666664</v>
      </c>
      <c r="B865" s="10">
        <v>45666.833333333336</v>
      </c>
      <c r="C865" s="23">
        <v>2402.8016430048842</v>
      </c>
      <c r="D865" s="26">
        <v>1721.121271226677</v>
      </c>
      <c r="E865" s="26">
        <v>4262.1198078126208</v>
      </c>
      <c r="F865" s="31">
        <f t="shared" si="17"/>
        <v>8386.0427220441816</v>
      </c>
    </row>
    <row r="866" spans="1:6">
      <c r="A866" s="10">
        <v>45666.833333333336</v>
      </c>
      <c r="B866" s="10">
        <v>45666.84375</v>
      </c>
      <c r="C866" s="23">
        <v>2299.8621282503632</v>
      </c>
      <c r="D866" s="26">
        <v>1647.8943533146949</v>
      </c>
      <c r="E866" s="26">
        <v>4100.9968060754154</v>
      </c>
      <c r="F866" s="31">
        <f t="shared" si="17"/>
        <v>8048.753287640473</v>
      </c>
    </row>
    <row r="867" spans="1:6">
      <c r="A867" s="10">
        <v>45666.84375</v>
      </c>
      <c r="B867" s="10">
        <v>45666.854166666664</v>
      </c>
      <c r="C867" s="23">
        <v>2154.0622928146681</v>
      </c>
      <c r="D867" s="26">
        <v>1572.1268940963948</v>
      </c>
      <c r="E867" s="26">
        <v>3915.7821949715817</v>
      </c>
      <c r="F867" s="31">
        <f t="shared" si="17"/>
        <v>7641.9713818826449</v>
      </c>
    </row>
    <row r="868" spans="1:6">
      <c r="A868" s="10">
        <v>45666.854166666664</v>
      </c>
      <c r="B868" s="10">
        <v>45666.864583333336</v>
      </c>
      <c r="C868" s="23">
        <v>2139.7425378688636</v>
      </c>
      <c r="D868" s="26">
        <v>1479.8192189583658</v>
      </c>
      <c r="E868" s="26">
        <v>3704.6071201974564</v>
      </c>
      <c r="F868" s="31">
        <f t="shared" si="17"/>
        <v>7324.1688770246856</v>
      </c>
    </row>
    <row r="869" spans="1:6">
      <c r="A869" s="10">
        <v>45666.864583333336</v>
      </c>
      <c r="B869" s="10">
        <v>45666.875</v>
      </c>
      <c r="C869" s="23">
        <v>2110.9140748712052</v>
      </c>
      <c r="D869" s="26">
        <v>1419.3096989585176</v>
      </c>
      <c r="E869" s="26">
        <v>3557.8170661907989</v>
      </c>
      <c r="F869" s="31">
        <f t="shared" si="17"/>
        <v>7088.0408400205215</v>
      </c>
    </row>
    <row r="870" spans="1:6">
      <c r="A870" s="10">
        <v>45666.875</v>
      </c>
      <c r="B870" s="10">
        <v>45666.885416666664</v>
      </c>
      <c r="C870" s="23">
        <v>2036.1073492427581</v>
      </c>
      <c r="D870" s="26">
        <v>1397.7636520517699</v>
      </c>
      <c r="E870" s="26">
        <v>3508.4044127123911</v>
      </c>
      <c r="F870" s="31">
        <f t="shared" si="17"/>
        <v>6942.2754140069192</v>
      </c>
    </row>
    <row r="871" spans="1:6">
      <c r="A871" s="10">
        <v>45666.885416666664</v>
      </c>
      <c r="B871" s="10">
        <v>45666.895833333336</v>
      </c>
      <c r="C871" s="23">
        <v>1947.4808113489426</v>
      </c>
      <c r="D871" s="26">
        <v>1402.0652988249103</v>
      </c>
      <c r="E871" s="26">
        <v>3518.1498843189083</v>
      </c>
      <c r="F871" s="31">
        <f t="shared" si="17"/>
        <v>6867.6959944927612</v>
      </c>
    </row>
    <row r="872" spans="1:6">
      <c r="A872" s="10">
        <v>45666.895833333336</v>
      </c>
      <c r="B872" s="10">
        <v>45666.90625</v>
      </c>
      <c r="C872" s="23">
        <v>1931.9882894313105</v>
      </c>
      <c r="D872" s="26">
        <v>1436.4889742545517</v>
      </c>
      <c r="E872" s="26">
        <v>3601.3236663581852</v>
      </c>
      <c r="F872" s="31">
        <f t="shared" si="17"/>
        <v>6969.8009300440481</v>
      </c>
    </row>
    <row r="873" spans="1:6">
      <c r="A873" s="10">
        <v>45666.90625</v>
      </c>
      <c r="B873" s="10">
        <v>45666.916666666664</v>
      </c>
      <c r="C873" s="23">
        <v>1859.3738290903839</v>
      </c>
      <c r="D873" s="26">
        <v>1423.7591161209543</v>
      </c>
      <c r="E873" s="26">
        <v>3575.3289362553191</v>
      </c>
      <c r="F873" s="31">
        <f t="shared" si="17"/>
        <v>6858.4618814666574</v>
      </c>
    </row>
    <row r="874" spans="1:6">
      <c r="A874" s="10">
        <v>45666.916666666664</v>
      </c>
      <c r="B874" s="10">
        <v>45666.927083333336</v>
      </c>
      <c r="C874" s="23">
        <v>1923.7066179433568</v>
      </c>
      <c r="D874" s="26">
        <v>1426.0142632849656</v>
      </c>
      <c r="E874" s="26">
        <v>3590.5380606356844</v>
      </c>
      <c r="F874" s="31">
        <f t="shared" si="17"/>
        <v>6940.2589418640073</v>
      </c>
    </row>
    <row r="875" spans="1:6">
      <c r="A875" s="10">
        <v>45666.927083333336</v>
      </c>
      <c r="B875" s="10">
        <v>45666.9375</v>
      </c>
      <c r="C875" s="23">
        <v>1963.4832065020864</v>
      </c>
      <c r="D875" s="26">
        <v>1355.6751133566188</v>
      </c>
      <c r="E875" s="26">
        <v>3417.2292965276756</v>
      </c>
      <c r="F875" s="31">
        <f t="shared" si="17"/>
        <v>6736.3876163863806</v>
      </c>
    </row>
    <row r="876" spans="1:6">
      <c r="A876" s="10">
        <v>45666.9375</v>
      </c>
      <c r="B876" s="10">
        <v>45666.947916666664</v>
      </c>
      <c r="C876" s="23">
        <v>1933.5092132146706</v>
      </c>
      <c r="D876" s="26">
        <v>1293.1604397248707</v>
      </c>
      <c r="E876" s="26">
        <v>3270.0955289479962</v>
      </c>
      <c r="F876" s="31">
        <f t="shared" si="17"/>
        <v>6496.7651818875374</v>
      </c>
    </row>
    <row r="877" spans="1:6">
      <c r="A877" s="10">
        <v>45666.947916666664</v>
      </c>
      <c r="B877" s="10">
        <v>45666.958333333336</v>
      </c>
      <c r="C877" s="23">
        <v>1844.1792256316444</v>
      </c>
      <c r="D877" s="26">
        <v>1215.3707436846237</v>
      </c>
      <c r="E877" s="26">
        <v>3077.8993701812146</v>
      </c>
      <c r="F877" s="31">
        <f t="shared" si="17"/>
        <v>6137.4493394974834</v>
      </c>
    </row>
    <row r="878" spans="1:6">
      <c r="A878" s="10">
        <v>45666.958333333336</v>
      </c>
      <c r="B878" s="10">
        <v>45666.96875</v>
      </c>
      <c r="C878" s="23">
        <v>1721.1433784817409</v>
      </c>
      <c r="D878" s="26">
        <v>1143.9457553266027</v>
      </c>
      <c r="E878" s="26">
        <v>2906.0819577383568</v>
      </c>
      <c r="F878" s="31">
        <f t="shared" si="17"/>
        <v>5771.1710915467011</v>
      </c>
    </row>
    <row r="879" spans="1:6">
      <c r="A879" s="10">
        <v>45666.96875</v>
      </c>
      <c r="B879" s="10">
        <v>45666.979166666664</v>
      </c>
      <c r="C879" s="23">
        <v>1681.6522052597238</v>
      </c>
      <c r="D879" s="26">
        <v>1086.0958403524869</v>
      </c>
      <c r="E879" s="26">
        <v>2763.4370783647109</v>
      </c>
      <c r="F879" s="31">
        <f t="shared" si="17"/>
        <v>5531.1851239769221</v>
      </c>
    </row>
    <row r="880" spans="1:6">
      <c r="A880" s="10">
        <v>45666.979166666664</v>
      </c>
      <c r="B880" s="10">
        <v>45666.989583333336</v>
      </c>
      <c r="C880" s="23">
        <v>1650.8280152945481</v>
      </c>
      <c r="D880" s="26">
        <v>1027.375388538253</v>
      </c>
      <c r="E880" s="26">
        <v>2624.910195207111</v>
      </c>
      <c r="F880" s="31">
        <f t="shared" si="17"/>
        <v>5303.1135990399125</v>
      </c>
    </row>
    <row r="881" spans="1:6">
      <c r="A881" s="10">
        <v>45666.989583333336</v>
      </c>
      <c r="B881" s="10">
        <v>45667</v>
      </c>
      <c r="C881" s="23">
        <v>1654.931636705775</v>
      </c>
      <c r="D881" s="26">
        <v>970.23369910671056</v>
      </c>
      <c r="E881" s="26">
        <v>2498.6173002255568</v>
      </c>
      <c r="F881" s="31">
        <f t="shared" si="17"/>
        <v>5123.7826360380423</v>
      </c>
    </row>
    <row r="882" spans="1:6">
      <c r="A882" s="10">
        <v>45667</v>
      </c>
      <c r="B882" s="10">
        <v>45667.010416666664</v>
      </c>
      <c r="C882" s="23">
        <v>1590.6989999280572</v>
      </c>
      <c r="D882" s="26">
        <v>922.31253600387709</v>
      </c>
      <c r="E882" s="26">
        <v>2379.8314607307975</v>
      </c>
      <c r="F882" s="31">
        <f t="shared" si="17"/>
        <v>4892.8429966627318</v>
      </c>
    </row>
    <row r="883" spans="1:6">
      <c r="A883" s="10">
        <v>45667.010416666664</v>
      </c>
      <c r="B883" s="10">
        <v>45667.020833333336</v>
      </c>
      <c r="C883" s="23">
        <v>1612.208393906697</v>
      </c>
      <c r="D883" s="26">
        <v>885.32250295760468</v>
      </c>
      <c r="E883" s="26">
        <v>2290.5010802968677</v>
      </c>
      <c r="F883" s="31">
        <f t="shared" si="17"/>
        <v>4788.0319771611694</v>
      </c>
    </row>
    <row r="884" spans="1:6">
      <c r="A884" s="10">
        <v>45667.020833333336</v>
      </c>
      <c r="B884" s="10">
        <v>45667.03125</v>
      </c>
      <c r="C884" s="23">
        <v>1625.7977817710512</v>
      </c>
      <c r="D884" s="26">
        <v>854.71716371432194</v>
      </c>
      <c r="E884" s="26">
        <v>2213.0028514520759</v>
      </c>
      <c r="F884" s="31">
        <f t="shared" si="17"/>
        <v>4693.517796937449</v>
      </c>
    </row>
    <row r="885" spans="1:6">
      <c r="A885" s="10">
        <v>45667.03125</v>
      </c>
      <c r="B885" s="10">
        <v>45667.041666666664</v>
      </c>
      <c r="C885" s="23">
        <v>1651.4049525142336</v>
      </c>
      <c r="D885" s="26">
        <v>817.0046334278079</v>
      </c>
      <c r="E885" s="26">
        <v>2119.8100143626239</v>
      </c>
      <c r="F885" s="31">
        <f t="shared" si="17"/>
        <v>4588.2196003046647</v>
      </c>
    </row>
    <row r="886" spans="1:6">
      <c r="A886" s="10">
        <v>45667.041666666664</v>
      </c>
      <c r="B886" s="10">
        <v>45667.052083333336</v>
      </c>
      <c r="C886" s="23">
        <v>1588.2892631085674</v>
      </c>
      <c r="D886" s="26">
        <v>801.24980743682227</v>
      </c>
      <c r="E886" s="26">
        <v>2078.96929979573</v>
      </c>
      <c r="F886" s="31">
        <f t="shared" si="17"/>
        <v>4468.5083703411201</v>
      </c>
    </row>
    <row r="887" spans="1:6">
      <c r="A887" s="10">
        <v>45667.052083333336</v>
      </c>
      <c r="B887" s="10">
        <v>45667.0625</v>
      </c>
      <c r="C887" s="23">
        <v>1608.2629661456863</v>
      </c>
      <c r="D887" s="26">
        <v>780.68654325317789</v>
      </c>
      <c r="E887" s="26">
        <v>2031.3016712122817</v>
      </c>
      <c r="F887" s="31">
        <f t="shared" si="17"/>
        <v>4420.2511806111461</v>
      </c>
    </row>
    <row r="888" spans="1:6">
      <c r="A888" s="10">
        <v>45667.0625</v>
      </c>
      <c r="B888" s="10">
        <v>45667.072916666664</v>
      </c>
      <c r="C888" s="23">
        <v>1645.7252320764455</v>
      </c>
      <c r="D888" s="26">
        <v>763.30767135512042</v>
      </c>
      <c r="E888" s="26">
        <v>1994.6963373903131</v>
      </c>
      <c r="F888" s="31">
        <f t="shared" si="17"/>
        <v>4403.7292408218791</v>
      </c>
    </row>
    <row r="889" spans="1:6">
      <c r="A889" s="10">
        <v>45667.072916666664</v>
      </c>
      <c r="B889" s="10">
        <v>45667.083333333336</v>
      </c>
      <c r="C889" s="23">
        <v>1662.6124509497772</v>
      </c>
      <c r="D889" s="26">
        <v>757.11944251405714</v>
      </c>
      <c r="E889" s="26">
        <v>1972.2942593038906</v>
      </c>
      <c r="F889" s="31">
        <f t="shared" si="17"/>
        <v>4392.0261527677249</v>
      </c>
    </row>
    <row r="890" spans="1:6">
      <c r="A890" s="10">
        <v>45667.083333333336</v>
      </c>
      <c r="B890" s="10">
        <v>45667.09375</v>
      </c>
      <c r="C890" s="23">
        <v>1541.5399091781264</v>
      </c>
      <c r="D890" s="26">
        <v>753.54954817035104</v>
      </c>
      <c r="E890" s="26">
        <v>1970.0621943663236</v>
      </c>
      <c r="F890" s="31">
        <f t="shared" si="17"/>
        <v>4265.1516517148011</v>
      </c>
    </row>
    <row r="891" spans="1:6">
      <c r="A891" s="10">
        <v>45667.09375</v>
      </c>
      <c r="B891" s="10">
        <v>45667.104166666664</v>
      </c>
      <c r="C891" s="23">
        <v>1599.3292153435123</v>
      </c>
      <c r="D891" s="26">
        <v>762.86057636247915</v>
      </c>
      <c r="E891" s="26">
        <v>1993.5101978931816</v>
      </c>
      <c r="F891" s="31">
        <f t="shared" si="17"/>
        <v>4355.699989599173</v>
      </c>
    </row>
    <row r="892" spans="1:6">
      <c r="A892" s="10">
        <v>45667.104166666664</v>
      </c>
      <c r="B892" s="10">
        <v>45667.114583333336</v>
      </c>
      <c r="C892" s="23">
        <v>1620.72329291713</v>
      </c>
      <c r="D892" s="26">
        <v>753.97972857014042</v>
      </c>
      <c r="E892" s="26">
        <v>1978.9124722889346</v>
      </c>
      <c r="F892" s="31">
        <f t="shared" si="17"/>
        <v>4353.6154937762049</v>
      </c>
    </row>
    <row r="893" spans="1:6">
      <c r="A893" s="10">
        <v>45667.114583333336</v>
      </c>
      <c r="B893" s="10">
        <v>45667.125</v>
      </c>
      <c r="C893" s="23">
        <v>1621.9675074001002</v>
      </c>
      <c r="D893" s="26">
        <v>754.96089455224785</v>
      </c>
      <c r="E893" s="26">
        <v>1975.8021863659828</v>
      </c>
      <c r="F893" s="31">
        <f t="shared" si="17"/>
        <v>4352.7305883183308</v>
      </c>
    </row>
    <row r="894" spans="1:6">
      <c r="A894" s="10">
        <v>45667.125</v>
      </c>
      <c r="B894" s="10">
        <v>45667.135416666664</v>
      </c>
      <c r="C894" s="23">
        <v>1629.2488686897991</v>
      </c>
      <c r="D894" s="26">
        <v>769.80711097217852</v>
      </c>
      <c r="E894" s="26">
        <v>2009.6273129634901</v>
      </c>
      <c r="F894" s="31">
        <f t="shared" si="17"/>
        <v>4408.6832926254683</v>
      </c>
    </row>
    <row r="895" spans="1:6">
      <c r="A895" s="10">
        <v>45667.135416666664</v>
      </c>
      <c r="B895" s="10">
        <v>45667.145833333336</v>
      </c>
      <c r="C895" s="23">
        <v>1626.9407364927547</v>
      </c>
      <c r="D895" s="26">
        <v>785.97302954654219</v>
      </c>
      <c r="E895" s="26">
        <v>2055.9379246235362</v>
      </c>
      <c r="F895" s="31">
        <f t="shared" si="17"/>
        <v>4468.8516906628338</v>
      </c>
    </row>
    <row r="896" spans="1:6">
      <c r="A896" s="10">
        <v>45667.145833333336</v>
      </c>
      <c r="B896" s="10">
        <v>45667.15625</v>
      </c>
      <c r="C896" s="23">
        <v>1726.7328522695507</v>
      </c>
      <c r="D896" s="26">
        <v>779.12909708503219</v>
      </c>
      <c r="E896" s="26">
        <v>2037.331593137847</v>
      </c>
      <c r="F896" s="31">
        <f t="shared" si="17"/>
        <v>4543.1935424924304</v>
      </c>
    </row>
    <row r="897" spans="1:6">
      <c r="A897" s="10">
        <v>45667.15625</v>
      </c>
      <c r="B897" s="10">
        <v>45667.166666666664</v>
      </c>
      <c r="C897" s="23">
        <v>1733.9605582713984</v>
      </c>
      <c r="D897" s="26">
        <v>782.54380590373012</v>
      </c>
      <c r="E897" s="26">
        <v>2049.761343471459</v>
      </c>
      <c r="F897" s="31">
        <f t="shared" si="17"/>
        <v>4566.2657076465875</v>
      </c>
    </row>
    <row r="898" spans="1:6">
      <c r="A898" s="10">
        <v>45667.166666666664</v>
      </c>
      <c r="B898" s="10">
        <v>45667.177083333336</v>
      </c>
      <c r="C898" s="23">
        <v>1710.7241017606202</v>
      </c>
      <c r="D898" s="26">
        <v>803.3047572480026</v>
      </c>
      <c r="E898" s="26">
        <v>2091.3967080650232</v>
      </c>
      <c r="F898" s="31">
        <f t="shared" si="17"/>
        <v>4605.4255670736457</v>
      </c>
    </row>
    <row r="899" spans="1:6">
      <c r="A899" s="10">
        <v>45667.177083333336</v>
      </c>
      <c r="B899" s="10">
        <v>45667.1875</v>
      </c>
      <c r="C899" s="23">
        <v>1710.2692951731565</v>
      </c>
      <c r="D899" s="26">
        <v>809.07027952643796</v>
      </c>
      <c r="E899" s="26">
        <v>2108.9673098689095</v>
      </c>
      <c r="F899" s="31">
        <f t="shared" si="17"/>
        <v>4628.3068845685038</v>
      </c>
    </row>
    <row r="900" spans="1:6">
      <c r="A900" s="10">
        <v>45667.1875</v>
      </c>
      <c r="B900" s="10">
        <v>45667.197916666664</v>
      </c>
      <c r="C900" s="23">
        <v>1726.9407553698084</v>
      </c>
      <c r="D900" s="26">
        <v>830.5856706461168</v>
      </c>
      <c r="E900" s="26">
        <v>2160.3985866016355</v>
      </c>
      <c r="F900" s="31">
        <f t="shared" si="17"/>
        <v>4717.9250126175612</v>
      </c>
    </row>
    <row r="901" spans="1:6">
      <c r="A901" s="10">
        <v>45667.197916666664</v>
      </c>
      <c r="B901" s="10">
        <v>45667.208333333336</v>
      </c>
      <c r="C901" s="23">
        <v>1752.9867961939858</v>
      </c>
      <c r="D901" s="26">
        <v>841.62020783924788</v>
      </c>
      <c r="E901" s="26">
        <v>2191.1989935887591</v>
      </c>
      <c r="F901" s="31">
        <f t="shared" si="17"/>
        <v>4785.8059976219929</v>
      </c>
    </row>
    <row r="902" spans="1:6">
      <c r="A902" s="10">
        <v>45667.208333333336</v>
      </c>
      <c r="B902" s="10">
        <v>45667.21875</v>
      </c>
      <c r="C902" s="23">
        <v>1888.0951623010365</v>
      </c>
      <c r="D902" s="26">
        <v>894.16844689371612</v>
      </c>
      <c r="E902" s="26">
        <v>2305.5754086227789</v>
      </c>
      <c r="F902" s="31">
        <f t="shared" si="17"/>
        <v>5087.8390178175314</v>
      </c>
    </row>
    <row r="903" spans="1:6">
      <c r="A903" s="10">
        <v>45667.21875</v>
      </c>
      <c r="B903" s="10">
        <v>45667.229166666664</v>
      </c>
      <c r="C903" s="23">
        <v>1855.709137341169</v>
      </c>
      <c r="D903" s="26">
        <v>910.01018823919605</v>
      </c>
      <c r="E903" s="26">
        <v>2336.0375085837522</v>
      </c>
      <c r="F903" s="31">
        <f t="shared" si="17"/>
        <v>5101.7568341641172</v>
      </c>
    </row>
    <row r="904" spans="1:6">
      <c r="A904" s="10">
        <v>45667.229166666664</v>
      </c>
      <c r="B904" s="10">
        <v>45667.239583333336</v>
      </c>
      <c r="C904" s="23">
        <v>1860.5482766035575</v>
      </c>
      <c r="D904" s="26">
        <v>945.91415170786217</v>
      </c>
      <c r="E904" s="26">
        <v>2426.797002879634</v>
      </c>
      <c r="F904" s="31">
        <f t="shared" si="17"/>
        <v>5233.2594311910543</v>
      </c>
    </row>
    <row r="905" spans="1:6">
      <c r="A905" s="10">
        <v>45667.239583333336</v>
      </c>
      <c r="B905" s="10">
        <v>45667.25</v>
      </c>
      <c r="C905" s="23">
        <v>1955.7827581115066</v>
      </c>
      <c r="D905" s="26">
        <v>972.18191200336116</v>
      </c>
      <c r="E905" s="26">
        <v>2476.5269100962728</v>
      </c>
      <c r="F905" s="31">
        <f t="shared" si="17"/>
        <v>5404.4915802111409</v>
      </c>
    </row>
    <row r="906" spans="1:6">
      <c r="A906" s="10">
        <v>45667.25</v>
      </c>
      <c r="B906" s="10">
        <v>45667.260416666664</v>
      </c>
      <c r="C906" s="23">
        <v>1978.7246769649369</v>
      </c>
      <c r="D906" s="26">
        <v>980.33197749806743</v>
      </c>
      <c r="E906" s="26">
        <v>2483.5864390241773</v>
      </c>
      <c r="F906" s="31">
        <f t="shared" si="17"/>
        <v>5442.6430934871814</v>
      </c>
    </row>
    <row r="907" spans="1:6">
      <c r="A907" s="10">
        <v>45667.260416666664</v>
      </c>
      <c r="B907" s="10">
        <v>45667.270833333336</v>
      </c>
      <c r="C907" s="23">
        <v>1997.9099412010942</v>
      </c>
      <c r="D907" s="26">
        <v>1053.4838768431555</v>
      </c>
      <c r="E907" s="26">
        <v>2644.2228440021227</v>
      </c>
      <c r="F907" s="31">
        <f t="shared" si="17"/>
        <v>5695.6166620463719</v>
      </c>
    </row>
    <row r="908" spans="1:6">
      <c r="A908" s="10">
        <v>45667.270833333336</v>
      </c>
      <c r="B908" s="10">
        <v>45667.28125</v>
      </c>
      <c r="C908" s="23">
        <v>2020.6680718504404</v>
      </c>
      <c r="D908" s="26">
        <v>1127.6278830946696</v>
      </c>
      <c r="E908" s="26">
        <v>2808.2573374786189</v>
      </c>
      <c r="F908" s="31">
        <f t="shared" si="17"/>
        <v>5956.5532924237286</v>
      </c>
    </row>
    <row r="909" spans="1:6">
      <c r="A909" s="10">
        <v>45667.28125</v>
      </c>
      <c r="B909" s="10">
        <v>45667.291666666664</v>
      </c>
      <c r="C909" s="23">
        <v>2078.4030401260416</v>
      </c>
      <c r="D909" s="26">
        <v>1183.9611719526399</v>
      </c>
      <c r="E909" s="26">
        <v>2931.355543451135</v>
      </c>
      <c r="F909" s="31">
        <f t="shared" si="17"/>
        <v>6193.7197555298171</v>
      </c>
    </row>
    <row r="910" spans="1:6">
      <c r="A910" s="10">
        <v>45667.291666666664</v>
      </c>
      <c r="B910" s="10">
        <v>45667.302083333336</v>
      </c>
      <c r="C910" s="23">
        <v>2145.7896497722345</v>
      </c>
      <c r="D910" s="26">
        <v>1269.0740309555035</v>
      </c>
      <c r="E910" s="26">
        <v>3118.6264392510652</v>
      </c>
      <c r="F910" s="31">
        <f t="shared" si="17"/>
        <v>6533.4901199788037</v>
      </c>
    </row>
    <row r="911" spans="1:6">
      <c r="A911" s="10">
        <v>45667.302083333336</v>
      </c>
      <c r="B911" s="10">
        <v>45667.3125</v>
      </c>
      <c r="C911" s="23">
        <v>2267.5414686277604</v>
      </c>
      <c r="D911" s="26">
        <v>1335.442796927882</v>
      </c>
      <c r="E911" s="26">
        <v>3271.8492873877781</v>
      </c>
      <c r="F911" s="31">
        <f t="shared" si="17"/>
        <v>6874.8335529434207</v>
      </c>
    </row>
    <row r="912" spans="1:6">
      <c r="A912" s="10">
        <v>45667.3125</v>
      </c>
      <c r="B912" s="10">
        <v>45667.322916666664</v>
      </c>
      <c r="C912" s="23">
        <v>2351.7063226104528</v>
      </c>
      <c r="D912" s="26">
        <v>1378.0923066142254</v>
      </c>
      <c r="E912" s="26">
        <v>3366.1618071538119</v>
      </c>
      <c r="F912" s="31">
        <f t="shared" si="17"/>
        <v>7095.9604363784902</v>
      </c>
    </row>
    <row r="913" spans="1:6">
      <c r="A913" s="10">
        <v>45667.322916666664</v>
      </c>
      <c r="B913" s="10">
        <v>45667.333333333336</v>
      </c>
      <c r="C913" s="23">
        <v>2365.9444563617049</v>
      </c>
      <c r="D913" s="26">
        <v>1426.9196046097261</v>
      </c>
      <c r="E913" s="26">
        <v>3473.5507288013482</v>
      </c>
      <c r="F913" s="31">
        <f t="shared" si="17"/>
        <v>7266.4147897727798</v>
      </c>
    </row>
    <row r="914" spans="1:6">
      <c r="A914" s="10">
        <v>45667.333333333336</v>
      </c>
      <c r="B914" s="10">
        <v>45667.34375</v>
      </c>
      <c r="C914" s="23">
        <v>2413.8342332382754</v>
      </c>
      <c r="D914" s="26">
        <v>1489.2001482398812</v>
      </c>
      <c r="E914" s="26">
        <v>3609.5561101239505</v>
      </c>
      <c r="F914" s="31">
        <f t="shared" si="17"/>
        <v>7512.5904916021063</v>
      </c>
    </row>
    <row r="915" spans="1:6">
      <c r="A915" s="10">
        <v>45667.34375</v>
      </c>
      <c r="B915" s="10">
        <v>45667.354166666664</v>
      </c>
      <c r="C915" s="23">
        <v>2449.2375434642559</v>
      </c>
      <c r="D915" s="26">
        <v>1479.2487317720806</v>
      </c>
      <c r="E915" s="26">
        <v>3580.0608839333727</v>
      </c>
      <c r="F915" s="31">
        <f t="shared" ref="F915:F978" si="18">SUM(C915:E915)</f>
        <v>7508.5471591697096</v>
      </c>
    </row>
    <row r="916" spans="1:6">
      <c r="A916" s="10">
        <v>45667.354166666664</v>
      </c>
      <c r="B916" s="10">
        <v>45667.364583333336</v>
      </c>
      <c r="C916" s="23">
        <v>2490.2738445133714</v>
      </c>
      <c r="D916" s="26">
        <v>1498.6717105226503</v>
      </c>
      <c r="E916" s="26">
        <v>3624.3292767512312</v>
      </c>
      <c r="F916" s="31">
        <f t="shared" si="18"/>
        <v>7613.2748317872529</v>
      </c>
    </row>
    <row r="917" spans="1:6">
      <c r="A917" s="10">
        <v>45667.364583333336</v>
      </c>
      <c r="B917" s="10">
        <v>45667.375</v>
      </c>
      <c r="C917" s="23">
        <v>2586.6491262948307</v>
      </c>
      <c r="D917" s="26">
        <v>1497.0978199319361</v>
      </c>
      <c r="E917" s="26">
        <v>3648.9675195385826</v>
      </c>
      <c r="F917" s="31">
        <f t="shared" si="18"/>
        <v>7732.7144657653498</v>
      </c>
    </row>
    <row r="918" spans="1:6">
      <c r="A918" s="10">
        <v>45667.375</v>
      </c>
      <c r="B918" s="10">
        <v>45667.385416666664</v>
      </c>
      <c r="C918" s="23">
        <v>2523.9298477141811</v>
      </c>
      <c r="D918" s="26">
        <v>1497.9074288619922</v>
      </c>
      <c r="E918" s="26">
        <v>3651.0692631146367</v>
      </c>
      <c r="F918" s="31">
        <f t="shared" si="18"/>
        <v>7672.90653969081</v>
      </c>
    </row>
    <row r="919" spans="1:6">
      <c r="A919" s="10">
        <v>45667.385416666664</v>
      </c>
      <c r="B919" s="10">
        <v>45667.395833333336</v>
      </c>
      <c r="C919" s="23">
        <v>2373.270686960178</v>
      </c>
      <c r="D919" s="26">
        <v>1488.8524675274427</v>
      </c>
      <c r="E919" s="26">
        <v>3653.0662448248436</v>
      </c>
      <c r="F919" s="31">
        <f t="shared" si="18"/>
        <v>7515.189399312465</v>
      </c>
    </row>
    <row r="920" spans="1:6">
      <c r="A920" s="10">
        <v>45667.395833333336</v>
      </c>
      <c r="B920" s="10">
        <v>45667.40625</v>
      </c>
      <c r="C920" s="23">
        <v>2502.6452803302777</v>
      </c>
      <c r="D920" s="26">
        <v>1504.2152961457361</v>
      </c>
      <c r="E920" s="26">
        <v>3669.9905819725536</v>
      </c>
      <c r="F920" s="31">
        <f t="shared" si="18"/>
        <v>7676.8511584485677</v>
      </c>
    </row>
    <row r="921" spans="1:6">
      <c r="A921" s="10">
        <v>45667.40625</v>
      </c>
      <c r="B921" s="10">
        <v>45667.416666666664</v>
      </c>
      <c r="C921" s="23">
        <v>2603.1354088607504</v>
      </c>
      <c r="D921" s="26">
        <v>1509.1234688030681</v>
      </c>
      <c r="E921" s="26">
        <v>3672.3215734393975</v>
      </c>
      <c r="F921" s="31">
        <f t="shared" si="18"/>
        <v>7784.5804511032165</v>
      </c>
    </row>
    <row r="922" spans="1:6">
      <c r="A922" s="10">
        <v>45667.416666666664</v>
      </c>
      <c r="B922" s="10">
        <v>45667.427083333336</v>
      </c>
      <c r="C922" s="23">
        <v>2524.7919092462848</v>
      </c>
      <c r="D922" s="26">
        <v>1528.3306644145616</v>
      </c>
      <c r="E922" s="26">
        <v>3728.0138294677299</v>
      </c>
      <c r="F922" s="31">
        <f t="shared" si="18"/>
        <v>7781.1364031285766</v>
      </c>
    </row>
    <row r="923" spans="1:6">
      <c r="A923" s="10">
        <v>45667.427083333336</v>
      </c>
      <c r="B923" s="10">
        <v>45667.4375</v>
      </c>
      <c r="C923" s="23">
        <v>2526.1382051772403</v>
      </c>
      <c r="D923" s="26">
        <v>1547.8244411840619</v>
      </c>
      <c r="E923" s="26">
        <v>3786.3892095811907</v>
      </c>
      <c r="F923" s="31">
        <f t="shared" si="18"/>
        <v>7860.3518559424929</v>
      </c>
    </row>
    <row r="924" spans="1:6">
      <c r="A924" s="10">
        <v>45667.4375</v>
      </c>
      <c r="B924" s="10">
        <v>45667.447916666664</v>
      </c>
      <c r="C924" s="23">
        <v>2599.4096456170528</v>
      </c>
      <c r="D924" s="26">
        <v>1566.4721234810543</v>
      </c>
      <c r="E924" s="26">
        <v>3875.3602686934805</v>
      </c>
      <c r="F924" s="31">
        <f t="shared" si="18"/>
        <v>8041.2420377915878</v>
      </c>
    </row>
    <row r="925" spans="1:6">
      <c r="A925" s="10">
        <v>45667.447916666664</v>
      </c>
      <c r="B925" s="10">
        <v>45667.458333333336</v>
      </c>
      <c r="C925" s="23">
        <v>2602.4266483875722</v>
      </c>
      <c r="D925" s="26">
        <v>1543.2281764276865</v>
      </c>
      <c r="E925" s="26">
        <v>3855.5441665021899</v>
      </c>
      <c r="F925" s="31">
        <f t="shared" si="18"/>
        <v>8001.1989913174484</v>
      </c>
    </row>
    <row r="926" spans="1:6">
      <c r="A926" s="10">
        <v>45667.458333333336</v>
      </c>
      <c r="B926" s="10">
        <v>45667.46875</v>
      </c>
      <c r="C926" s="23">
        <v>2605.3729466655786</v>
      </c>
      <c r="D926" s="26">
        <v>1540.1672036104248</v>
      </c>
      <c r="E926" s="26">
        <v>3873.604587965141</v>
      </c>
      <c r="F926" s="31">
        <f t="shared" si="18"/>
        <v>8019.1447382411443</v>
      </c>
    </row>
    <row r="927" spans="1:6">
      <c r="A927" s="10">
        <v>45667.46875</v>
      </c>
      <c r="B927" s="10">
        <v>45667.479166666664</v>
      </c>
      <c r="C927" s="23">
        <v>2459.6893983071141</v>
      </c>
      <c r="D927" s="26">
        <v>1548.2816093783833</v>
      </c>
      <c r="E927" s="26">
        <v>3907.1528774002145</v>
      </c>
      <c r="F927" s="31">
        <f t="shared" si="18"/>
        <v>7915.1238850857117</v>
      </c>
    </row>
    <row r="928" spans="1:6">
      <c r="A928" s="10">
        <v>45667.479166666664</v>
      </c>
      <c r="B928" s="10">
        <v>45667.489583333336</v>
      </c>
      <c r="C928" s="23">
        <v>2525.264035572779</v>
      </c>
      <c r="D928" s="26">
        <v>1549.7759245922255</v>
      </c>
      <c r="E928" s="26">
        <v>3982.2734668837998</v>
      </c>
      <c r="F928" s="31">
        <f t="shared" si="18"/>
        <v>8057.3134270488044</v>
      </c>
    </row>
    <row r="929" spans="1:6">
      <c r="A929" s="10">
        <v>45667.489583333336</v>
      </c>
      <c r="B929" s="10">
        <v>45667.5</v>
      </c>
      <c r="C929" s="23">
        <v>2553.9169338131451</v>
      </c>
      <c r="D929" s="26">
        <v>1522.6921999279346</v>
      </c>
      <c r="E929" s="26">
        <v>3936.5226883374294</v>
      </c>
      <c r="F929" s="31">
        <f t="shared" si="18"/>
        <v>8013.1318220785088</v>
      </c>
    </row>
    <row r="930" spans="1:6">
      <c r="A930" s="10">
        <v>45667.5</v>
      </c>
      <c r="B930" s="10">
        <v>45667.510416666664</v>
      </c>
      <c r="C930" s="23">
        <v>2500.5572594190207</v>
      </c>
      <c r="D930" s="26">
        <v>1528.7678462005067</v>
      </c>
      <c r="E930" s="26">
        <v>3969.2113351142275</v>
      </c>
      <c r="F930" s="31">
        <f t="shared" si="18"/>
        <v>7998.5364407337547</v>
      </c>
    </row>
    <row r="931" spans="1:6">
      <c r="A931" s="10">
        <v>45667.510416666664</v>
      </c>
      <c r="B931" s="10">
        <v>45667.520833333336</v>
      </c>
      <c r="C931" s="23">
        <v>2538.0577905101677</v>
      </c>
      <c r="D931" s="26">
        <v>1550.6337989381921</v>
      </c>
      <c r="E931" s="26">
        <v>3966.4431294985366</v>
      </c>
      <c r="F931" s="31">
        <f t="shared" si="18"/>
        <v>8055.1347189468961</v>
      </c>
    </row>
    <row r="932" spans="1:6">
      <c r="A932" s="10">
        <v>45667.520833333336</v>
      </c>
      <c r="B932" s="10">
        <v>45667.53125</v>
      </c>
      <c r="C932" s="23">
        <v>2455.2971526154247</v>
      </c>
      <c r="D932" s="26">
        <v>1565.139606098897</v>
      </c>
      <c r="E932" s="26">
        <v>3999.7148658204305</v>
      </c>
      <c r="F932" s="31">
        <f t="shared" si="18"/>
        <v>8020.151624534752</v>
      </c>
    </row>
    <row r="933" spans="1:6">
      <c r="A933" s="10">
        <v>45667.53125</v>
      </c>
      <c r="B933" s="10">
        <v>45667.541666666664</v>
      </c>
      <c r="C933" s="23">
        <v>2476.9066881289223</v>
      </c>
      <c r="D933" s="26">
        <v>1575.8456390436381</v>
      </c>
      <c r="E933" s="26">
        <v>4006.3225089454618</v>
      </c>
      <c r="F933" s="31">
        <f t="shared" si="18"/>
        <v>8059.0748361180222</v>
      </c>
    </row>
    <row r="934" spans="1:6">
      <c r="A934" s="10">
        <v>45667.541666666664</v>
      </c>
      <c r="B934" s="10">
        <v>45667.552083333336</v>
      </c>
      <c r="C934" s="23">
        <v>2433.0528568232571</v>
      </c>
      <c r="D934" s="26">
        <v>1547.2100075886326</v>
      </c>
      <c r="E934" s="26">
        <v>3985.1827877427854</v>
      </c>
      <c r="F934" s="31">
        <f t="shared" si="18"/>
        <v>7965.4456521546745</v>
      </c>
    </row>
    <row r="935" spans="1:6">
      <c r="A935" s="10">
        <v>45667.552083333336</v>
      </c>
      <c r="B935" s="10">
        <v>45667.5625</v>
      </c>
      <c r="C935" s="23">
        <v>2382.2980925895049</v>
      </c>
      <c r="D935" s="26">
        <v>1522.4815756518512</v>
      </c>
      <c r="E935" s="26">
        <v>3996.7573010751889</v>
      </c>
      <c r="F935" s="31">
        <f t="shared" si="18"/>
        <v>7901.5369693165449</v>
      </c>
    </row>
    <row r="936" spans="1:6">
      <c r="A936" s="10">
        <v>45667.5625</v>
      </c>
      <c r="B936" s="10">
        <v>45667.572916666664</v>
      </c>
      <c r="C936" s="23">
        <v>2449.7496256893928</v>
      </c>
      <c r="D936" s="26">
        <v>1513.9338867669858</v>
      </c>
      <c r="E936" s="26">
        <v>3931.5507325077624</v>
      </c>
      <c r="F936" s="31">
        <f t="shared" si="18"/>
        <v>7895.234244964141</v>
      </c>
    </row>
    <row r="937" spans="1:6">
      <c r="A937" s="10">
        <v>45667.572916666664</v>
      </c>
      <c r="B937" s="10">
        <v>45667.583333333336</v>
      </c>
      <c r="C937" s="23">
        <v>2415.0345700441148</v>
      </c>
      <c r="D937" s="26">
        <v>1515.4495417529067</v>
      </c>
      <c r="E937" s="26">
        <v>3931.6990596366627</v>
      </c>
      <c r="F937" s="31">
        <f t="shared" si="18"/>
        <v>7862.183171433684</v>
      </c>
    </row>
    <row r="938" spans="1:6">
      <c r="A938" s="10">
        <v>45667.583333333336</v>
      </c>
      <c r="B938" s="10">
        <v>45667.59375</v>
      </c>
      <c r="C938" s="23">
        <v>2258.8070939081322</v>
      </c>
      <c r="D938" s="26">
        <v>1521.3649956735899</v>
      </c>
      <c r="E938" s="26">
        <v>4000.5244481820905</v>
      </c>
      <c r="F938" s="31">
        <f t="shared" si="18"/>
        <v>7780.6965377638126</v>
      </c>
    </row>
    <row r="939" spans="1:6">
      <c r="A939" s="10">
        <v>45667.59375</v>
      </c>
      <c r="B939" s="10">
        <v>45667.604166666664</v>
      </c>
      <c r="C939" s="23">
        <v>2228.292832703828</v>
      </c>
      <c r="D939" s="26">
        <v>1540.1004476464821</v>
      </c>
      <c r="E939" s="26">
        <v>3959.8372557424641</v>
      </c>
      <c r="F939" s="31">
        <f t="shared" si="18"/>
        <v>7728.2305360927749</v>
      </c>
    </row>
    <row r="940" spans="1:6">
      <c r="A940" s="10">
        <v>45667.604166666664</v>
      </c>
      <c r="B940" s="10">
        <v>45667.614583333336</v>
      </c>
      <c r="C940" s="23">
        <v>2174.8589449419055</v>
      </c>
      <c r="D940" s="26">
        <v>1491.6739760180292</v>
      </c>
      <c r="E940" s="26">
        <v>3826.757826044904</v>
      </c>
      <c r="F940" s="31">
        <f t="shared" si="18"/>
        <v>7493.2907470048394</v>
      </c>
    </row>
    <row r="941" spans="1:6">
      <c r="A941" s="10">
        <v>45667.614583333336</v>
      </c>
      <c r="B941" s="10">
        <v>45667.625</v>
      </c>
      <c r="C941" s="23">
        <v>2142.349259569567</v>
      </c>
      <c r="D941" s="26">
        <v>1530.4309136485247</v>
      </c>
      <c r="E941" s="26">
        <v>3843.8046465512703</v>
      </c>
      <c r="F941" s="31">
        <f t="shared" si="18"/>
        <v>7516.5848197693613</v>
      </c>
    </row>
    <row r="942" spans="1:6">
      <c r="A942" s="10">
        <v>45667.625</v>
      </c>
      <c r="B942" s="10">
        <v>45667.635416666664</v>
      </c>
      <c r="C942" s="23">
        <v>2208.4047408707902</v>
      </c>
      <c r="D942" s="26">
        <v>1552.3201741567659</v>
      </c>
      <c r="E942" s="26">
        <v>3898.5509705033082</v>
      </c>
      <c r="F942" s="31">
        <f t="shared" si="18"/>
        <v>7659.2758855308639</v>
      </c>
    </row>
    <row r="943" spans="1:6">
      <c r="A943" s="10">
        <v>45667.635416666664</v>
      </c>
      <c r="B943" s="10">
        <v>45667.645833333336</v>
      </c>
      <c r="C943" s="23">
        <v>2100.8827156905131</v>
      </c>
      <c r="D943" s="26">
        <v>1546.6941650817569</v>
      </c>
      <c r="E943" s="26">
        <v>3892.7117243414746</v>
      </c>
      <c r="F943" s="31">
        <f t="shared" si="18"/>
        <v>7540.2886051137448</v>
      </c>
    </row>
    <row r="944" spans="1:6">
      <c r="A944" s="10">
        <v>45667.645833333336</v>
      </c>
      <c r="B944" s="10">
        <v>45667.65625</v>
      </c>
      <c r="C944" s="23">
        <v>2062.2159924567977</v>
      </c>
      <c r="D944" s="26">
        <v>1566.483497919756</v>
      </c>
      <c r="E944" s="26">
        <v>3925.2001962871286</v>
      </c>
      <c r="F944" s="31">
        <f t="shared" si="18"/>
        <v>7553.8996866636826</v>
      </c>
    </row>
    <row r="945" spans="1:6">
      <c r="A945" s="10">
        <v>45667.65625</v>
      </c>
      <c r="B945" s="10">
        <v>45667.666666666664</v>
      </c>
      <c r="C945" s="23">
        <v>1963.8783675137397</v>
      </c>
      <c r="D945" s="26">
        <v>1577.3629290385888</v>
      </c>
      <c r="E945" s="26">
        <v>3918.674293151686</v>
      </c>
      <c r="F945" s="31">
        <f t="shared" si="18"/>
        <v>7459.9155897040146</v>
      </c>
    </row>
    <row r="946" spans="1:6">
      <c r="A946" s="10">
        <v>45667.666666666664</v>
      </c>
      <c r="B946" s="10">
        <v>45667.677083333336</v>
      </c>
      <c r="C946" s="23">
        <v>1992.4362156621269</v>
      </c>
      <c r="D946" s="26">
        <v>1613.4812900904597</v>
      </c>
      <c r="E946" s="26">
        <v>3992.5900693284007</v>
      </c>
      <c r="F946" s="31">
        <f t="shared" si="18"/>
        <v>7598.5075750809865</v>
      </c>
    </row>
    <row r="947" spans="1:6">
      <c r="A947" s="10">
        <v>45667.677083333336</v>
      </c>
      <c r="B947" s="10">
        <v>45667.6875</v>
      </c>
      <c r="C947" s="23">
        <v>2040.9032667892102</v>
      </c>
      <c r="D947" s="26">
        <v>1654.5966685942133</v>
      </c>
      <c r="E947" s="26">
        <v>4082.9511033441349</v>
      </c>
      <c r="F947" s="31">
        <f t="shared" si="18"/>
        <v>7778.4510387275586</v>
      </c>
    </row>
    <row r="948" spans="1:6">
      <c r="A948" s="10">
        <v>45667.6875</v>
      </c>
      <c r="B948" s="10">
        <v>45667.697916666664</v>
      </c>
      <c r="C948" s="23">
        <v>2002.8059036766949</v>
      </c>
      <c r="D948" s="26">
        <v>1722.2191442824594</v>
      </c>
      <c r="E948" s="26">
        <v>4239.5665107835403</v>
      </c>
      <c r="F948" s="31">
        <f t="shared" si="18"/>
        <v>7964.5915587426944</v>
      </c>
    </row>
    <row r="949" spans="1:6">
      <c r="A949" s="10">
        <v>45667.697916666664</v>
      </c>
      <c r="B949" s="10">
        <v>45667.708333333336</v>
      </c>
      <c r="C949" s="23">
        <v>2029.603273351901</v>
      </c>
      <c r="D949" s="26">
        <v>1783.3135738911408</v>
      </c>
      <c r="E949" s="26">
        <v>4392.3609628325557</v>
      </c>
      <c r="F949" s="31">
        <f t="shared" si="18"/>
        <v>8205.2778100755968</v>
      </c>
    </row>
    <row r="950" spans="1:6">
      <c r="A950" s="10">
        <v>45667.708333333336</v>
      </c>
      <c r="B950" s="10">
        <v>45667.71875</v>
      </c>
      <c r="C950" s="23">
        <v>2082.817907223458</v>
      </c>
      <c r="D950" s="26">
        <v>1860.2712794090069</v>
      </c>
      <c r="E950" s="26">
        <v>4583.1459745735929</v>
      </c>
      <c r="F950" s="31">
        <f t="shared" si="18"/>
        <v>8526.2351612060575</v>
      </c>
    </row>
    <row r="951" spans="1:6">
      <c r="A951" s="10">
        <v>45667.71875</v>
      </c>
      <c r="B951" s="10">
        <v>45667.729166666664</v>
      </c>
      <c r="C951" s="23">
        <v>2240.9451329078438</v>
      </c>
      <c r="D951" s="26">
        <v>1909.4084398697607</v>
      </c>
      <c r="E951" s="26">
        <v>4693.2149263364008</v>
      </c>
      <c r="F951" s="31">
        <f t="shared" si="18"/>
        <v>8843.5684991140042</v>
      </c>
    </row>
    <row r="952" spans="1:6">
      <c r="A952" s="10">
        <v>45667.729166666664</v>
      </c>
      <c r="B952" s="10">
        <v>45667.739583333336</v>
      </c>
      <c r="C952" s="23">
        <v>2288.2764891229931</v>
      </c>
      <c r="D952" s="26">
        <v>1935.2468236937075</v>
      </c>
      <c r="E952" s="26">
        <v>4764.6682218779069</v>
      </c>
      <c r="F952" s="31">
        <f t="shared" si="18"/>
        <v>8988.191534694608</v>
      </c>
    </row>
    <row r="953" spans="1:6">
      <c r="A953" s="10">
        <v>45667.739583333336</v>
      </c>
      <c r="B953" s="10">
        <v>45667.75</v>
      </c>
      <c r="C953" s="23">
        <v>2203.7965704836788</v>
      </c>
      <c r="D953" s="26">
        <v>1966.7505242024081</v>
      </c>
      <c r="E953" s="26">
        <v>4853.1337638454925</v>
      </c>
      <c r="F953" s="31">
        <f t="shared" si="18"/>
        <v>9023.6808585315794</v>
      </c>
    </row>
    <row r="954" spans="1:6">
      <c r="A954" s="10">
        <v>45667.75</v>
      </c>
      <c r="B954" s="10">
        <v>45667.760416666664</v>
      </c>
      <c r="C954" s="23">
        <v>2127.3004557130389</v>
      </c>
      <c r="D954" s="26">
        <v>1965.7746246103407</v>
      </c>
      <c r="E954" s="26">
        <v>4850.0345509056842</v>
      </c>
      <c r="F954" s="31">
        <f t="shared" si="18"/>
        <v>8943.1096312290647</v>
      </c>
    </row>
    <row r="955" spans="1:6">
      <c r="A955" s="10">
        <v>45667.760416666664</v>
      </c>
      <c r="B955" s="10">
        <v>45667.770833333336</v>
      </c>
      <c r="C955" s="23">
        <v>2107.1474743602939</v>
      </c>
      <c r="D955" s="26">
        <v>1958.4022523909025</v>
      </c>
      <c r="E955" s="26">
        <v>4822.7494537508564</v>
      </c>
      <c r="F955" s="31">
        <f t="shared" si="18"/>
        <v>8888.2991805020538</v>
      </c>
    </row>
    <row r="956" spans="1:6">
      <c r="A956" s="10">
        <v>45667.770833333336</v>
      </c>
      <c r="B956" s="10">
        <v>45667.78125</v>
      </c>
      <c r="C956" s="23">
        <v>2064.7418261151379</v>
      </c>
      <c r="D956" s="26">
        <v>1907.6684125048027</v>
      </c>
      <c r="E956" s="26">
        <v>4712.0289030975664</v>
      </c>
      <c r="F956" s="31">
        <f t="shared" si="18"/>
        <v>8684.4391417175066</v>
      </c>
    </row>
    <row r="957" spans="1:6">
      <c r="A957" s="10">
        <v>45667.78125</v>
      </c>
      <c r="B957" s="10">
        <v>45667.791666666664</v>
      </c>
      <c r="C957" s="23">
        <v>2110.5665553907102</v>
      </c>
      <c r="D957" s="26">
        <v>1889.5824297681306</v>
      </c>
      <c r="E957" s="26">
        <v>4669.3164783251768</v>
      </c>
      <c r="F957" s="31">
        <f t="shared" si="18"/>
        <v>8669.4654634840172</v>
      </c>
    </row>
    <row r="958" spans="1:6">
      <c r="A958" s="10">
        <v>45667.791666666664</v>
      </c>
      <c r="B958" s="10">
        <v>45667.802083333336</v>
      </c>
      <c r="C958" s="23">
        <v>2078.4217254393757</v>
      </c>
      <c r="D958" s="26">
        <v>1812.954469789689</v>
      </c>
      <c r="E958" s="26">
        <v>4484.2535107168542</v>
      </c>
      <c r="F958" s="31">
        <f t="shared" si="18"/>
        <v>8375.6297059459193</v>
      </c>
    </row>
    <row r="959" spans="1:6">
      <c r="A959" s="10">
        <v>45667.802083333336</v>
      </c>
      <c r="B959" s="10">
        <v>45667.8125</v>
      </c>
      <c r="C959" s="23">
        <v>2008.9050672987887</v>
      </c>
      <c r="D959" s="26">
        <v>1793.997510719757</v>
      </c>
      <c r="E959" s="26">
        <v>4443.5439615189571</v>
      </c>
      <c r="F959" s="31">
        <f t="shared" si="18"/>
        <v>8246.4465395375028</v>
      </c>
    </row>
    <row r="960" spans="1:6">
      <c r="A960" s="10">
        <v>45667.8125</v>
      </c>
      <c r="B960" s="10">
        <v>45667.822916666664</v>
      </c>
      <c r="C960" s="23">
        <v>1884.1172508907043</v>
      </c>
      <c r="D960" s="26">
        <v>1719.795344106748</v>
      </c>
      <c r="E960" s="26">
        <v>4282.6328756622688</v>
      </c>
      <c r="F960" s="31">
        <f t="shared" si="18"/>
        <v>7886.5454706597211</v>
      </c>
    </row>
    <row r="961" spans="1:6">
      <c r="A961" s="10">
        <v>45667.822916666664</v>
      </c>
      <c r="B961" s="10">
        <v>45667.833333333336</v>
      </c>
      <c r="C961" s="23">
        <v>1828.492142659255</v>
      </c>
      <c r="D961" s="26">
        <v>1695.4705036659709</v>
      </c>
      <c r="E961" s="26">
        <v>4231.1263843796678</v>
      </c>
      <c r="F961" s="31">
        <f t="shared" si="18"/>
        <v>7755.089030704894</v>
      </c>
    </row>
    <row r="962" spans="1:6">
      <c r="A962" s="10">
        <v>45667.833333333336</v>
      </c>
      <c r="B962" s="10">
        <v>45667.84375</v>
      </c>
      <c r="C962" s="23">
        <v>1757.8016797315154</v>
      </c>
      <c r="D962" s="26">
        <v>1630.0427121147445</v>
      </c>
      <c r="E962" s="26">
        <v>4079.3504825576874</v>
      </c>
      <c r="F962" s="31">
        <f t="shared" si="18"/>
        <v>7467.1948744039473</v>
      </c>
    </row>
    <row r="963" spans="1:6">
      <c r="A963" s="10">
        <v>45667.84375</v>
      </c>
      <c r="B963" s="10">
        <v>45667.854166666664</v>
      </c>
      <c r="C963" s="23">
        <v>1703.3079183498635</v>
      </c>
      <c r="D963" s="26">
        <v>1555.9591692921733</v>
      </c>
      <c r="E963" s="26">
        <v>3892.7061616445126</v>
      </c>
      <c r="F963" s="31">
        <f t="shared" si="18"/>
        <v>7151.9732492865496</v>
      </c>
    </row>
    <row r="964" spans="1:6">
      <c r="A964" s="10">
        <v>45667.854166666664</v>
      </c>
      <c r="B964" s="10">
        <v>45667.864583333336</v>
      </c>
      <c r="C964" s="23">
        <v>1666.6936280445857</v>
      </c>
      <c r="D964" s="26">
        <v>1482.2540605144875</v>
      </c>
      <c r="E964" s="26">
        <v>3727.8743971841664</v>
      </c>
      <c r="F964" s="31">
        <f t="shared" si="18"/>
        <v>6876.8220857432389</v>
      </c>
    </row>
    <row r="965" spans="1:6">
      <c r="A965" s="10">
        <v>45667.864583333336</v>
      </c>
      <c r="B965" s="10">
        <v>45667.875</v>
      </c>
      <c r="C965" s="23">
        <v>1677.0204216744191</v>
      </c>
      <c r="D965" s="26">
        <v>1439.8591686514706</v>
      </c>
      <c r="E965" s="26">
        <v>3624.7314463625685</v>
      </c>
      <c r="F965" s="31">
        <f t="shared" si="18"/>
        <v>6741.6110366884586</v>
      </c>
    </row>
    <row r="966" spans="1:6">
      <c r="A966" s="10">
        <v>45667.875</v>
      </c>
      <c r="B966" s="10">
        <v>45667.885416666664</v>
      </c>
      <c r="C966" s="23">
        <v>1677.9737825297657</v>
      </c>
      <c r="D966" s="26">
        <v>1437.3477984924366</v>
      </c>
      <c r="E966" s="26">
        <v>3614.5159914507931</v>
      </c>
      <c r="F966" s="31">
        <f t="shared" si="18"/>
        <v>6729.8375724729958</v>
      </c>
    </row>
    <row r="967" spans="1:6">
      <c r="A967" s="10">
        <v>45667.885416666664</v>
      </c>
      <c r="B967" s="10">
        <v>45667.895833333336</v>
      </c>
      <c r="C967" s="23">
        <v>1697.418781582378</v>
      </c>
      <c r="D967" s="26">
        <v>1427.2374511636297</v>
      </c>
      <c r="E967" s="26">
        <v>3598.6764515596633</v>
      </c>
      <c r="F967" s="31">
        <f t="shared" si="18"/>
        <v>6723.3326843056711</v>
      </c>
    </row>
    <row r="968" spans="1:6">
      <c r="A968" s="10">
        <v>45667.895833333336</v>
      </c>
      <c r="B968" s="10">
        <v>45667.90625</v>
      </c>
      <c r="C968" s="23">
        <v>1735.3570136704552</v>
      </c>
      <c r="D968" s="26">
        <v>1486.4071611455925</v>
      </c>
      <c r="E968" s="26">
        <v>3743.2256508560708</v>
      </c>
      <c r="F968" s="31">
        <f t="shared" si="18"/>
        <v>6964.989825672119</v>
      </c>
    </row>
    <row r="969" spans="1:6">
      <c r="A969" s="10">
        <v>45667.90625</v>
      </c>
      <c r="B969" s="10">
        <v>45667.916666666664</v>
      </c>
      <c r="C969" s="23">
        <v>1684.0109767723952</v>
      </c>
      <c r="D969" s="26">
        <v>1472.4898580624401</v>
      </c>
      <c r="E969" s="26">
        <v>3711.817680932229</v>
      </c>
      <c r="F969" s="31">
        <f t="shared" si="18"/>
        <v>6868.318515767065</v>
      </c>
    </row>
    <row r="970" spans="1:6">
      <c r="A970" s="10">
        <v>45667.916666666664</v>
      </c>
      <c r="B970" s="10">
        <v>45667.927083333336</v>
      </c>
      <c r="C970" s="23">
        <v>1669.104246067001</v>
      </c>
      <c r="D970" s="26">
        <v>1504.1327592152265</v>
      </c>
      <c r="E970" s="26">
        <v>3795.4976062686278</v>
      </c>
      <c r="F970" s="31">
        <f t="shared" si="18"/>
        <v>6968.7346115508553</v>
      </c>
    </row>
    <row r="971" spans="1:6">
      <c r="A971" s="10">
        <v>45667.927083333336</v>
      </c>
      <c r="B971" s="10">
        <v>45667.9375</v>
      </c>
      <c r="C971" s="23">
        <v>1623.721083150047</v>
      </c>
      <c r="D971" s="26">
        <v>1420.2689249760544</v>
      </c>
      <c r="E971" s="26">
        <v>3605.7749855281349</v>
      </c>
      <c r="F971" s="31">
        <f t="shared" si="18"/>
        <v>6649.7649936542366</v>
      </c>
    </row>
    <row r="972" spans="1:6">
      <c r="A972" s="10">
        <v>45667.9375</v>
      </c>
      <c r="B972" s="10">
        <v>45667.947916666664</v>
      </c>
      <c r="C972" s="23">
        <v>1615.2308216393531</v>
      </c>
      <c r="D972" s="26">
        <v>1360.2169005975386</v>
      </c>
      <c r="E972" s="26">
        <v>3455.6874160365878</v>
      </c>
      <c r="F972" s="31">
        <f t="shared" si="18"/>
        <v>6431.1351382734792</v>
      </c>
    </row>
    <row r="973" spans="1:6">
      <c r="A973" s="10">
        <v>45667.947916666664</v>
      </c>
      <c r="B973" s="10">
        <v>45667.958333333336</v>
      </c>
      <c r="C973" s="23">
        <v>1673.395734701734</v>
      </c>
      <c r="D973" s="26">
        <v>1319.5190658905312</v>
      </c>
      <c r="E973" s="26">
        <v>3353.2602537870525</v>
      </c>
      <c r="F973" s="31">
        <f t="shared" si="18"/>
        <v>6346.1750543793178</v>
      </c>
    </row>
    <row r="974" spans="1:6">
      <c r="A974" s="10">
        <v>45667.958333333336</v>
      </c>
      <c r="B974" s="10">
        <v>45667.96875</v>
      </c>
      <c r="C974" s="23">
        <v>1565.514986927124</v>
      </c>
      <c r="D974" s="26">
        <v>1216.6943482309871</v>
      </c>
      <c r="E974" s="26">
        <v>3108.432327891172</v>
      </c>
      <c r="F974" s="31">
        <f t="shared" si="18"/>
        <v>5890.6416630492831</v>
      </c>
    </row>
    <row r="975" spans="1:6">
      <c r="A975" s="10">
        <v>45667.96875</v>
      </c>
      <c r="B975" s="10">
        <v>45667.979166666664</v>
      </c>
      <c r="C975" s="23">
        <v>1510.9974760620034</v>
      </c>
      <c r="D975" s="26">
        <v>1180.4919083316568</v>
      </c>
      <c r="E975" s="26">
        <v>3005.2918860503723</v>
      </c>
      <c r="F975" s="31">
        <f t="shared" si="18"/>
        <v>5696.781270444033</v>
      </c>
    </row>
    <row r="976" spans="1:6">
      <c r="A976" s="10">
        <v>45667.979166666664</v>
      </c>
      <c r="B976" s="10">
        <v>45667.989583333336</v>
      </c>
      <c r="C976" s="23">
        <v>1481.6246837303429</v>
      </c>
      <c r="D976" s="26">
        <v>1127.0001060717007</v>
      </c>
      <c r="E976" s="26">
        <v>2874.5768073060362</v>
      </c>
      <c r="F976" s="31">
        <f t="shared" si="18"/>
        <v>5483.20159710808</v>
      </c>
    </row>
    <row r="977" spans="1:6">
      <c r="A977" s="10">
        <v>45667.989583333336</v>
      </c>
      <c r="B977" s="10">
        <v>45668</v>
      </c>
      <c r="C977" s="23">
        <v>1450.436281332853</v>
      </c>
      <c r="D977" s="26">
        <v>1073.8639989881126</v>
      </c>
      <c r="E977" s="26">
        <v>2748.8964450158073</v>
      </c>
      <c r="F977" s="31">
        <f t="shared" si="18"/>
        <v>5273.1967253367729</v>
      </c>
    </row>
    <row r="978" spans="1:6">
      <c r="A978" s="10">
        <v>45668</v>
      </c>
      <c r="B978" s="10">
        <v>45668.010416666664</v>
      </c>
      <c r="C978" s="23">
        <v>1412.1289173452546</v>
      </c>
      <c r="D978" s="26">
        <v>1016.3644916746081</v>
      </c>
      <c r="E978" s="26">
        <v>2617.8543860160571</v>
      </c>
      <c r="F978" s="31">
        <f t="shared" si="18"/>
        <v>5046.3477950359193</v>
      </c>
    </row>
    <row r="979" spans="1:6">
      <c r="A979" s="10">
        <v>45668.010416666664</v>
      </c>
      <c r="B979" s="10">
        <v>45668.020833333336</v>
      </c>
      <c r="C979" s="23">
        <v>1453.567304641118</v>
      </c>
      <c r="D979" s="26">
        <v>984.10227419483363</v>
      </c>
      <c r="E979" s="26">
        <v>2532.9490065130258</v>
      </c>
      <c r="F979" s="31">
        <f t="shared" ref="F979:F1042" si="19">SUM(C979:E979)</f>
        <v>4970.6185853489769</v>
      </c>
    </row>
    <row r="980" spans="1:6">
      <c r="A980" s="10">
        <v>45668.020833333336</v>
      </c>
      <c r="B980" s="10">
        <v>45668.03125</v>
      </c>
      <c r="C980" s="23">
        <v>1462.5570914875179</v>
      </c>
      <c r="D980" s="26">
        <v>944.38572083606527</v>
      </c>
      <c r="E980" s="26">
        <v>2444.7609475184408</v>
      </c>
      <c r="F980" s="31">
        <f t="shared" si="19"/>
        <v>4851.7037598420238</v>
      </c>
    </row>
    <row r="981" spans="1:6">
      <c r="A981" s="10">
        <v>45668.03125</v>
      </c>
      <c r="B981" s="10">
        <v>45668.041666666664</v>
      </c>
      <c r="C981" s="23">
        <v>1424.8094229853627</v>
      </c>
      <c r="D981" s="26">
        <v>915.50884423675006</v>
      </c>
      <c r="E981" s="26">
        <v>2371.9020434872177</v>
      </c>
      <c r="F981" s="31">
        <f t="shared" si="19"/>
        <v>4712.2203107093301</v>
      </c>
    </row>
    <row r="982" spans="1:6">
      <c r="A982" s="10">
        <v>45668.041666666664</v>
      </c>
      <c r="B982" s="10">
        <v>45668.052083333336</v>
      </c>
      <c r="C982" s="23">
        <v>1397.1518878058835</v>
      </c>
      <c r="D982" s="26">
        <v>879.51734410345955</v>
      </c>
      <c r="E982" s="26">
        <v>2283.9362078640311</v>
      </c>
      <c r="F982" s="31">
        <f t="shared" si="19"/>
        <v>4560.6054397733742</v>
      </c>
    </row>
    <row r="983" spans="1:6">
      <c r="A983" s="10">
        <v>45668.052083333336</v>
      </c>
      <c r="B983" s="10">
        <v>45668.0625</v>
      </c>
      <c r="C983" s="23">
        <v>1403.7218365988538</v>
      </c>
      <c r="D983" s="26">
        <v>851.97743503980189</v>
      </c>
      <c r="E983" s="26">
        <v>2219.5651940564135</v>
      </c>
      <c r="F983" s="31">
        <f t="shared" si="19"/>
        <v>4475.2644656950688</v>
      </c>
    </row>
    <row r="984" spans="1:6">
      <c r="A984" s="10">
        <v>45668.0625</v>
      </c>
      <c r="B984" s="10">
        <v>45668.072916666664</v>
      </c>
      <c r="C984" s="23">
        <v>1360.0095095901906</v>
      </c>
      <c r="D984" s="26">
        <v>849.38135937724019</v>
      </c>
      <c r="E984" s="26">
        <v>2206.0167273321567</v>
      </c>
      <c r="F984" s="31">
        <f t="shared" si="19"/>
        <v>4415.4075962995876</v>
      </c>
    </row>
    <row r="985" spans="1:6">
      <c r="A985" s="10">
        <v>45668.072916666664</v>
      </c>
      <c r="B985" s="10">
        <v>45668.083333333336</v>
      </c>
      <c r="C985" s="23">
        <v>1350.7391735957781</v>
      </c>
      <c r="D985" s="26">
        <v>829.89424508279228</v>
      </c>
      <c r="E985" s="26">
        <v>2157.909530353415</v>
      </c>
      <c r="F985" s="31">
        <f t="shared" si="19"/>
        <v>4338.5429490319857</v>
      </c>
    </row>
    <row r="986" spans="1:6">
      <c r="A986" s="10">
        <v>45668.083333333336</v>
      </c>
      <c r="B986" s="10">
        <v>45668.09375</v>
      </c>
      <c r="C986" s="23">
        <v>1369.5862858428447</v>
      </c>
      <c r="D986" s="26">
        <v>818.7427418982669</v>
      </c>
      <c r="E986" s="26">
        <v>2137.8133268299425</v>
      </c>
      <c r="F986" s="31">
        <f t="shared" si="19"/>
        <v>4326.1423545710541</v>
      </c>
    </row>
    <row r="987" spans="1:6">
      <c r="A987" s="10">
        <v>45668.09375</v>
      </c>
      <c r="B987" s="10">
        <v>45668.104166666664</v>
      </c>
      <c r="C987" s="23">
        <v>1361.8404243735233</v>
      </c>
      <c r="D987" s="26">
        <v>815.46761377572022</v>
      </c>
      <c r="E987" s="26">
        <v>2130.6994955475648</v>
      </c>
      <c r="F987" s="31">
        <f t="shared" si="19"/>
        <v>4308.0075336968084</v>
      </c>
    </row>
    <row r="988" spans="1:6">
      <c r="A988" s="10">
        <v>45668.104166666664</v>
      </c>
      <c r="B988" s="10">
        <v>45668.114583333336</v>
      </c>
      <c r="C988" s="23">
        <v>1378.356932269659</v>
      </c>
      <c r="D988" s="26">
        <v>828.91752918198222</v>
      </c>
      <c r="E988" s="26">
        <v>2158.2013769198579</v>
      </c>
      <c r="F988" s="31">
        <f t="shared" si="19"/>
        <v>4365.4758383714998</v>
      </c>
    </row>
    <row r="989" spans="1:6">
      <c r="A989" s="10">
        <v>45668.114583333336</v>
      </c>
      <c r="B989" s="10">
        <v>45668.125</v>
      </c>
      <c r="C989" s="23">
        <v>1367.0688821818021</v>
      </c>
      <c r="D989" s="26">
        <v>826.40080862680736</v>
      </c>
      <c r="E989" s="26">
        <v>2159.2228534725541</v>
      </c>
      <c r="F989" s="31">
        <f t="shared" si="19"/>
        <v>4352.6925442811635</v>
      </c>
    </row>
    <row r="990" spans="1:6">
      <c r="A990" s="10">
        <v>45668.125</v>
      </c>
      <c r="B990" s="10">
        <v>45668.135416666664</v>
      </c>
      <c r="C990" s="23">
        <v>1341.6592018390397</v>
      </c>
      <c r="D990" s="26">
        <v>826.72354528797484</v>
      </c>
      <c r="E990" s="26">
        <v>2163.8709990995658</v>
      </c>
      <c r="F990" s="31">
        <f t="shared" si="19"/>
        <v>4332.2537462265809</v>
      </c>
    </row>
    <row r="991" spans="1:6">
      <c r="A991" s="10">
        <v>45668.135416666664</v>
      </c>
      <c r="B991" s="10">
        <v>45668.145833333336</v>
      </c>
      <c r="C991" s="23">
        <v>1368.1688468109105</v>
      </c>
      <c r="D991" s="26">
        <v>831.30652133941749</v>
      </c>
      <c r="E991" s="26">
        <v>2172.2234923961405</v>
      </c>
      <c r="F991" s="31">
        <f t="shared" si="19"/>
        <v>4371.6988605464685</v>
      </c>
    </row>
    <row r="992" spans="1:6">
      <c r="A992" s="10">
        <v>45668.145833333336</v>
      </c>
      <c r="B992" s="10">
        <v>45668.15625</v>
      </c>
      <c r="C992" s="23">
        <v>1353.4311544351713</v>
      </c>
      <c r="D992" s="26">
        <v>834.35330757140798</v>
      </c>
      <c r="E992" s="26">
        <v>2176.7237355564366</v>
      </c>
      <c r="F992" s="31">
        <f t="shared" si="19"/>
        <v>4364.5081975630164</v>
      </c>
    </row>
    <row r="993" spans="1:6">
      <c r="A993" s="10">
        <v>45668.15625</v>
      </c>
      <c r="B993" s="10">
        <v>45668.166666666664</v>
      </c>
      <c r="C993" s="23">
        <v>1372.9439698873582</v>
      </c>
      <c r="D993" s="26">
        <v>835.37212230956243</v>
      </c>
      <c r="E993" s="26">
        <v>2180.9407369576898</v>
      </c>
      <c r="F993" s="31">
        <f t="shared" si="19"/>
        <v>4389.2568291546104</v>
      </c>
    </row>
    <row r="994" spans="1:6">
      <c r="A994" s="10">
        <v>45668.166666666664</v>
      </c>
      <c r="B994" s="10">
        <v>45668.177083333336</v>
      </c>
      <c r="C994" s="23">
        <v>1414.5603107408956</v>
      </c>
      <c r="D994" s="26">
        <v>841.57916841995871</v>
      </c>
      <c r="E994" s="26">
        <v>2196.1440890017611</v>
      </c>
      <c r="F994" s="31">
        <f t="shared" si="19"/>
        <v>4452.2835681626157</v>
      </c>
    </row>
    <row r="995" spans="1:6">
      <c r="A995" s="10">
        <v>45668.177083333336</v>
      </c>
      <c r="B995" s="10">
        <v>45668.1875</v>
      </c>
      <c r="C995" s="23">
        <v>1440.7719057919894</v>
      </c>
      <c r="D995" s="26">
        <v>856.49021165202453</v>
      </c>
      <c r="E995" s="26">
        <v>2233.2435298796104</v>
      </c>
      <c r="F995" s="31">
        <f t="shared" si="19"/>
        <v>4530.5056473236236</v>
      </c>
    </row>
    <row r="996" spans="1:6">
      <c r="A996" s="10">
        <v>45668.1875</v>
      </c>
      <c r="B996" s="10">
        <v>45668.197916666664</v>
      </c>
      <c r="C996" s="23">
        <v>1410.1331438736233</v>
      </c>
      <c r="D996" s="26">
        <v>857.47419538328131</v>
      </c>
      <c r="E996" s="26">
        <v>2234.4063654315169</v>
      </c>
      <c r="F996" s="31">
        <f t="shared" si="19"/>
        <v>4502.0137046884211</v>
      </c>
    </row>
    <row r="997" spans="1:6">
      <c r="A997" s="10">
        <v>45668.197916666664</v>
      </c>
      <c r="B997" s="10">
        <v>45668.208333333336</v>
      </c>
      <c r="C997" s="23">
        <v>1492.7655233124892</v>
      </c>
      <c r="D997" s="26">
        <v>873.28801446778391</v>
      </c>
      <c r="E997" s="26">
        <v>2271.2966991333356</v>
      </c>
      <c r="F997" s="31">
        <f t="shared" si="19"/>
        <v>4637.3502369136086</v>
      </c>
    </row>
    <row r="998" spans="1:6">
      <c r="A998" s="10">
        <v>45668.208333333336</v>
      </c>
      <c r="B998" s="10">
        <v>45668.21875</v>
      </c>
      <c r="C998" s="23">
        <v>1593.4094277790227</v>
      </c>
      <c r="D998" s="26">
        <v>891.71818821940269</v>
      </c>
      <c r="E998" s="26">
        <v>2315.6006075325608</v>
      </c>
      <c r="F998" s="31">
        <f t="shared" si="19"/>
        <v>4800.7282235309867</v>
      </c>
    </row>
    <row r="999" spans="1:6">
      <c r="A999" s="10">
        <v>45668.21875</v>
      </c>
      <c r="B999" s="10">
        <v>45668.229166666664</v>
      </c>
      <c r="C999" s="23">
        <v>1601.1533721035821</v>
      </c>
      <c r="D999" s="26">
        <v>896.86887166720078</v>
      </c>
      <c r="E999" s="26">
        <v>2320.0941951158338</v>
      </c>
      <c r="F999" s="31">
        <f t="shared" si="19"/>
        <v>4818.1164388866164</v>
      </c>
    </row>
    <row r="1000" spans="1:6">
      <c r="A1000" s="10">
        <v>45668.229166666664</v>
      </c>
      <c r="B1000" s="10">
        <v>45668.239583333336</v>
      </c>
      <c r="C1000" s="23">
        <v>1543.7517889351757</v>
      </c>
      <c r="D1000" s="26">
        <v>891.78824661617762</v>
      </c>
      <c r="E1000" s="26">
        <v>2309.2371422859792</v>
      </c>
      <c r="F1000" s="31">
        <f t="shared" si="19"/>
        <v>4744.7771778373326</v>
      </c>
    </row>
    <row r="1001" spans="1:6">
      <c r="A1001" s="10">
        <v>45668.239583333336</v>
      </c>
      <c r="B1001" s="10">
        <v>45668.25</v>
      </c>
      <c r="C1001" s="23">
        <v>1494.7269715270736</v>
      </c>
      <c r="D1001" s="26">
        <v>875.39841674985837</v>
      </c>
      <c r="E1001" s="26">
        <v>2267.1696628699151</v>
      </c>
      <c r="F1001" s="31">
        <f t="shared" si="19"/>
        <v>4637.2950511468471</v>
      </c>
    </row>
    <row r="1002" spans="1:6">
      <c r="A1002" s="10">
        <v>45668.25</v>
      </c>
      <c r="B1002" s="10">
        <v>45668.260416666664</v>
      </c>
      <c r="C1002" s="23">
        <v>1524.6558594635198</v>
      </c>
      <c r="D1002" s="26">
        <v>839.57370567031955</v>
      </c>
      <c r="E1002" s="26">
        <v>2170.2480711344419</v>
      </c>
      <c r="F1002" s="31">
        <f t="shared" si="19"/>
        <v>4534.4776362682815</v>
      </c>
    </row>
    <row r="1003" spans="1:6">
      <c r="A1003" s="10">
        <v>45668.260416666664</v>
      </c>
      <c r="B1003" s="10">
        <v>45668.270833333336</v>
      </c>
      <c r="C1003" s="23">
        <v>1546.5924082014508</v>
      </c>
      <c r="D1003" s="26">
        <v>871.61713210251355</v>
      </c>
      <c r="E1003" s="26">
        <v>2246.775639413715</v>
      </c>
      <c r="F1003" s="31">
        <f t="shared" si="19"/>
        <v>4664.9851797176798</v>
      </c>
    </row>
    <row r="1004" spans="1:6">
      <c r="A1004" s="10">
        <v>45668.270833333336</v>
      </c>
      <c r="B1004" s="10">
        <v>45668.28125</v>
      </c>
      <c r="C1004" s="23">
        <v>1564.5046005827098</v>
      </c>
      <c r="D1004" s="26">
        <v>889.91474904625352</v>
      </c>
      <c r="E1004" s="26">
        <v>2295.5396216320364</v>
      </c>
      <c r="F1004" s="31">
        <f t="shared" si="19"/>
        <v>4749.9589712609995</v>
      </c>
    </row>
    <row r="1005" spans="1:6">
      <c r="A1005" s="10">
        <v>45668.28125</v>
      </c>
      <c r="B1005" s="10">
        <v>45668.291666666664</v>
      </c>
      <c r="C1005" s="23">
        <v>1593.1579445109173</v>
      </c>
      <c r="D1005" s="26">
        <v>922.41951049859586</v>
      </c>
      <c r="E1005" s="26">
        <v>2377.0700996855949</v>
      </c>
      <c r="F1005" s="31">
        <f t="shared" si="19"/>
        <v>4892.6475546951078</v>
      </c>
    </row>
    <row r="1006" spans="1:6">
      <c r="A1006" s="10">
        <v>45668.291666666664</v>
      </c>
      <c r="B1006" s="10">
        <v>45668.302083333336</v>
      </c>
      <c r="C1006" s="23">
        <v>1770.7665613407903</v>
      </c>
      <c r="D1006" s="26">
        <v>964.11144521573897</v>
      </c>
      <c r="E1006" s="26">
        <v>2471.7132777927036</v>
      </c>
      <c r="F1006" s="31">
        <f t="shared" si="19"/>
        <v>5206.5912843492333</v>
      </c>
    </row>
    <row r="1007" spans="1:6">
      <c r="A1007" s="10">
        <v>45668.302083333336</v>
      </c>
      <c r="B1007" s="10">
        <v>45668.3125</v>
      </c>
      <c r="C1007" s="23">
        <v>1861.5844545247442</v>
      </c>
      <c r="D1007" s="26">
        <v>1011.8750733296137</v>
      </c>
      <c r="E1007" s="26">
        <v>2588.0405757455178</v>
      </c>
      <c r="F1007" s="31">
        <f t="shared" si="19"/>
        <v>5461.5001035998757</v>
      </c>
    </row>
    <row r="1008" spans="1:6">
      <c r="A1008" s="10">
        <v>45668.3125</v>
      </c>
      <c r="B1008" s="10">
        <v>45668.322916666664</v>
      </c>
      <c r="C1008" s="23">
        <v>2009.1467687141267</v>
      </c>
      <c r="D1008" s="26">
        <v>1062.5928433641723</v>
      </c>
      <c r="E1008" s="26">
        <v>2702.0389968768318</v>
      </c>
      <c r="F1008" s="31">
        <f t="shared" si="19"/>
        <v>5773.77860895513</v>
      </c>
    </row>
    <row r="1009" spans="1:6">
      <c r="A1009" s="10">
        <v>45668.322916666664</v>
      </c>
      <c r="B1009" s="10">
        <v>45668.333333333336</v>
      </c>
      <c r="C1009" s="23">
        <v>2028.570145264317</v>
      </c>
      <c r="D1009" s="26">
        <v>1116.0289111208081</v>
      </c>
      <c r="E1009" s="26">
        <v>2829.3049050083791</v>
      </c>
      <c r="F1009" s="31">
        <f t="shared" si="19"/>
        <v>5973.9039613935038</v>
      </c>
    </row>
    <row r="1010" spans="1:6">
      <c r="A1010" s="10">
        <v>45668.333333333336</v>
      </c>
      <c r="B1010" s="10">
        <v>45668.34375</v>
      </c>
      <c r="C1010" s="23">
        <v>2057.4188144954373</v>
      </c>
      <c r="D1010" s="26">
        <v>1196.924896935936</v>
      </c>
      <c r="E1010" s="26">
        <v>3032.1028537079633</v>
      </c>
      <c r="F1010" s="31">
        <f t="shared" si="19"/>
        <v>6286.4465651393366</v>
      </c>
    </row>
    <row r="1011" spans="1:6">
      <c r="A1011" s="10">
        <v>45668.34375</v>
      </c>
      <c r="B1011" s="10">
        <v>45668.354166666664</v>
      </c>
      <c r="C1011" s="23">
        <v>2084.7977245617335</v>
      </c>
      <c r="D1011" s="26">
        <v>1233.1567183520499</v>
      </c>
      <c r="E1011" s="26">
        <v>3115.9711393305506</v>
      </c>
      <c r="F1011" s="31">
        <f t="shared" si="19"/>
        <v>6433.9255822443338</v>
      </c>
    </row>
    <row r="1012" spans="1:6">
      <c r="A1012" s="10">
        <v>45668.354166666664</v>
      </c>
      <c r="B1012" s="10">
        <v>45668.364583333336</v>
      </c>
      <c r="C1012" s="23">
        <v>2121.6591653525402</v>
      </c>
      <c r="D1012" s="26">
        <v>1292.6202728037351</v>
      </c>
      <c r="E1012" s="26">
        <v>3271.5837596688525</v>
      </c>
      <c r="F1012" s="31">
        <f t="shared" si="19"/>
        <v>6685.8631978251278</v>
      </c>
    </row>
    <row r="1013" spans="1:6">
      <c r="A1013" s="10">
        <v>45668.364583333336</v>
      </c>
      <c r="B1013" s="10">
        <v>45668.375</v>
      </c>
      <c r="C1013" s="23">
        <v>2072.3327644551141</v>
      </c>
      <c r="D1013" s="26">
        <v>1315.0489965672848</v>
      </c>
      <c r="E1013" s="26">
        <v>3364.1097618118761</v>
      </c>
      <c r="F1013" s="31">
        <f t="shared" si="19"/>
        <v>6751.4915228342743</v>
      </c>
    </row>
    <row r="1014" spans="1:6">
      <c r="A1014" s="10">
        <v>45668.375</v>
      </c>
      <c r="B1014" s="10">
        <v>45668.385416666664</v>
      </c>
      <c r="C1014" s="23">
        <v>2009.9907599031203</v>
      </c>
      <c r="D1014" s="26">
        <v>1382.2533689591171</v>
      </c>
      <c r="E1014" s="26">
        <v>3547.3683681538632</v>
      </c>
      <c r="F1014" s="31">
        <f t="shared" si="19"/>
        <v>6939.6124970161009</v>
      </c>
    </row>
    <row r="1015" spans="1:6">
      <c r="A1015" s="10">
        <v>45668.385416666664</v>
      </c>
      <c r="B1015" s="10">
        <v>45668.395833333336</v>
      </c>
      <c r="C1015" s="23">
        <v>2064.86333940841</v>
      </c>
      <c r="D1015" s="26">
        <v>1340.2512914528434</v>
      </c>
      <c r="E1015" s="26">
        <v>3550.8162176220135</v>
      </c>
      <c r="F1015" s="31">
        <f t="shared" si="19"/>
        <v>6955.9308484832673</v>
      </c>
    </row>
    <row r="1016" spans="1:6">
      <c r="A1016" s="10">
        <v>45668.395833333336</v>
      </c>
      <c r="B1016" s="10">
        <v>45668.40625</v>
      </c>
      <c r="C1016" s="23">
        <v>1959.3337723776376</v>
      </c>
      <c r="D1016" s="26">
        <v>1295.1826787152652</v>
      </c>
      <c r="E1016" s="26">
        <v>3656.025649437624</v>
      </c>
      <c r="F1016" s="31">
        <f t="shared" si="19"/>
        <v>6910.542100530527</v>
      </c>
    </row>
    <row r="1017" spans="1:6">
      <c r="A1017" s="10">
        <v>45668.40625</v>
      </c>
      <c r="B1017" s="10">
        <v>45668.416666666664</v>
      </c>
      <c r="C1017" s="23">
        <v>2017.3256095193974</v>
      </c>
      <c r="D1017" s="26">
        <v>1246.3391954748888</v>
      </c>
      <c r="E1017" s="26">
        <v>3628.0061511872595</v>
      </c>
      <c r="F1017" s="31">
        <f t="shared" si="19"/>
        <v>6891.670956181546</v>
      </c>
    </row>
    <row r="1018" spans="1:6">
      <c r="A1018" s="10">
        <v>45668.416666666664</v>
      </c>
      <c r="B1018" s="10">
        <v>45668.427083333336</v>
      </c>
      <c r="C1018" s="23">
        <v>1985.6775173726137</v>
      </c>
      <c r="D1018" s="26">
        <v>1201.4655960141006</v>
      </c>
      <c r="E1018" s="26">
        <v>3568.1741688175789</v>
      </c>
      <c r="F1018" s="31">
        <f t="shared" si="19"/>
        <v>6755.3172822042934</v>
      </c>
    </row>
    <row r="1019" spans="1:6">
      <c r="A1019" s="10">
        <v>45668.427083333336</v>
      </c>
      <c r="B1019" s="10">
        <v>45668.4375</v>
      </c>
      <c r="C1019" s="23">
        <v>2084.2120828363604</v>
      </c>
      <c r="D1019" s="26">
        <v>1171.0140781802804</v>
      </c>
      <c r="E1019" s="26">
        <v>3736.3535106426061</v>
      </c>
      <c r="F1019" s="31">
        <f t="shared" si="19"/>
        <v>6991.5796716592467</v>
      </c>
    </row>
    <row r="1020" spans="1:6">
      <c r="A1020" s="10">
        <v>45668.4375</v>
      </c>
      <c r="B1020" s="10">
        <v>45668.447916666664</v>
      </c>
      <c r="C1020" s="23">
        <v>2130.726793060222</v>
      </c>
      <c r="D1020" s="26">
        <v>1083.7292782110435</v>
      </c>
      <c r="E1020" s="26">
        <v>3739.512205307004</v>
      </c>
      <c r="F1020" s="31">
        <f t="shared" si="19"/>
        <v>6953.9682765782691</v>
      </c>
    </row>
    <row r="1021" spans="1:6">
      <c r="A1021" s="10">
        <v>45668.447916666664</v>
      </c>
      <c r="B1021" s="10">
        <v>45668.458333333336</v>
      </c>
      <c r="C1021" s="23">
        <v>2184.8674455351588</v>
      </c>
      <c r="D1021" s="26">
        <v>1062.1277376548812</v>
      </c>
      <c r="E1021" s="26">
        <v>3844.3589064763673</v>
      </c>
      <c r="F1021" s="31">
        <f t="shared" si="19"/>
        <v>7091.3540896664072</v>
      </c>
    </row>
    <row r="1022" spans="1:6">
      <c r="A1022" s="10">
        <v>45668.458333333336</v>
      </c>
      <c r="B1022" s="10">
        <v>45668.46875</v>
      </c>
      <c r="C1022" s="23">
        <v>2184.8384609323775</v>
      </c>
      <c r="D1022" s="26">
        <v>1001.6856665214844</v>
      </c>
      <c r="E1022" s="26">
        <v>3882.692160618938</v>
      </c>
      <c r="F1022" s="31">
        <f t="shared" si="19"/>
        <v>7069.2162880728001</v>
      </c>
    </row>
    <row r="1023" spans="1:6">
      <c r="A1023" s="10">
        <v>45668.46875</v>
      </c>
      <c r="B1023" s="10">
        <v>45668.479166666664</v>
      </c>
      <c r="C1023" s="23">
        <v>2081.6391055142713</v>
      </c>
      <c r="D1023" s="26">
        <v>919.70962717310715</v>
      </c>
      <c r="E1023" s="26">
        <v>3864.9713803703767</v>
      </c>
      <c r="F1023" s="31">
        <f t="shared" si="19"/>
        <v>6866.3201130577545</v>
      </c>
    </row>
    <row r="1024" spans="1:6">
      <c r="A1024" s="10">
        <v>45668.479166666664</v>
      </c>
      <c r="B1024" s="10">
        <v>45668.489583333336</v>
      </c>
      <c r="C1024" s="23">
        <v>2055.7883524753242</v>
      </c>
      <c r="D1024" s="26">
        <v>904.2561664348467</v>
      </c>
      <c r="E1024" s="26">
        <v>3930.7532887656621</v>
      </c>
      <c r="F1024" s="31">
        <f t="shared" si="19"/>
        <v>6890.7978076758336</v>
      </c>
    </row>
    <row r="1025" spans="1:6">
      <c r="A1025" s="10">
        <v>45668.489583333336</v>
      </c>
      <c r="B1025" s="10">
        <v>45668.5</v>
      </c>
      <c r="C1025" s="23">
        <v>2043.5339685079821</v>
      </c>
      <c r="D1025" s="26">
        <v>866.69931576293868</v>
      </c>
      <c r="E1025" s="26">
        <v>3849.1976664724457</v>
      </c>
      <c r="F1025" s="31">
        <f t="shared" si="19"/>
        <v>6759.4309507433663</v>
      </c>
    </row>
    <row r="1026" spans="1:6">
      <c r="A1026" s="10">
        <v>45668.5</v>
      </c>
      <c r="B1026" s="10">
        <v>45668.510416666664</v>
      </c>
      <c r="C1026" s="23">
        <v>2045.1687735909522</v>
      </c>
      <c r="D1026" s="26">
        <v>861.89656315114587</v>
      </c>
      <c r="E1026" s="26">
        <v>3866.829025902663</v>
      </c>
      <c r="F1026" s="31">
        <f t="shared" si="19"/>
        <v>6773.8943626447617</v>
      </c>
    </row>
    <row r="1027" spans="1:6">
      <c r="A1027" s="10">
        <v>45668.510416666664</v>
      </c>
      <c r="B1027" s="10">
        <v>45668.520833333336</v>
      </c>
      <c r="C1027" s="23">
        <v>1977.7434619409814</v>
      </c>
      <c r="D1027" s="26">
        <v>796.90067556693521</v>
      </c>
      <c r="E1027" s="26">
        <v>3788.5915959606559</v>
      </c>
      <c r="F1027" s="31">
        <f t="shared" si="19"/>
        <v>6563.235733468573</v>
      </c>
    </row>
    <row r="1028" spans="1:6">
      <c r="A1028" s="10">
        <v>45668.520833333336</v>
      </c>
      <c r="B1028" s="10">
        <v>45668.53125</v>
      </c>
      <c r="C1028" s="23">
        <v>1949.0441519490842</v>
      </c>
      <c r="D1028" s="26">
        <v>790.50197981303961</v>
      </c>
      <c r="E1028" s="26">
        <v>3846.9857867069018</v>
      </c>
      <c r="F1028" s="31">
        <f t="shared" si="19"/>
        <v>6586.5319184690252</v>
      </c>
    </row>
    <row r="1029" spans="1:6">
      <c r="A1029" s="10">
        <v>45668.53125</v>
      </c>
      <c r="B1029" s="10">
        <v>45668.541666666664</v>
      </c>
      <c r="C1029" s="23">
        <v>1990.6827050390316</v>
      </c>
      <c r="D1029" s="26">
        <v>847.26007777380892</v>
      </c>
      <c r="E1029" s="26">
        <v>3700.0889140737286</v>
      </c>
      <c r="F1029" s="31">
        <f t="shared" si="19"/>
        <v>6538.0316968865691</v>
      </c>
    </row>
    <row r="1030" spans="1:6">
      <c r="A1030" s="10">
        <v>45668.541666666664</v>
      </c>
      <c r="B1030" s="10">
        <v>45668.552083333336</v>
      </c>
      <c r="C1030" s="23">
        <v>2030.9327872382396</v>
      </c>
      <c r="D1030" s="26">
        <v>873.66277699714044</v>
      </c>
      <c r="E1030" s="26">
        <v>3750.5367529092086</v>
      </c>
      <c r="F1030" s="31">
        <f t="shared" si="19"/>
        <v>6655.1323171445893</v>
      </c>
    </row>
    <row r="1031" spans="1:6">
      <c r="A1031" s="10">
        <v>45668.552083333336</v>
      </c>
      <c r="B1031" s="10">
        <v>45668.5625</v>
      </c>
      <c r="C1031" s="23">
        <v>2045.3538487414153</v>
      </c>
      <c r="D1031" s="26">
        <v>868.64174190453741</v>
      </c>
      <c r="E1031" s="26">
        <v>3508.5539196641939</v>
      </c>
      <c r="F1031" s="31">
        <f t="shared" si="19"/>
        <v>6422.5495103101466</v>
      </c>
    </row>
    <row r="1032" spans="1:6">
      <c r="A1032" s="10">
        <v>45668.5625</v>
      </c>
      <c r="B1032" s="10">
        <v>45668.572916666664</v>
      </c>
      <c r="C1032" s="23">
        <v>2116.5295661841915</v>
      </c>
      <c r="D1032" s="26">
        <v>800.33456304691288</v>
      </c>
      <c r="E1032" s="26">
        <v>3382.8879839296605</v>
      </c>
      <c r="F1032" s="31">
        <f t="shared" si="19"/>
        <v>6299.7521131607646</v>
      </c>
    </row>
    <row r="1033" spans="1:6">
      <c r="A1033" s="10">
        <v>45668.572916666664</v>
      </c>
      <c r="B1033" s="10">
        <v>45668.583333333336</v>
      </c>
      <c r="C1033" s="23">
        <v>2090.2834981978194</v>
      </c>
      <c r="D1033" s="26">
        <v>814.3269782092857</v>
      </c>
      <c r="E1033" s="26">
        <v>3378.0845401106831</v>
      </c>
      <c r="F1033" s="31">
        <f t="shared" si="19"/>
        <v>6282.6950165177877</v>
      </c>
    </row>
    <row r="1034" spans="1:6">
      <c r="A1034" s="10">
        <v>45668.583333333336</v>
      </c>
      <c r="B1034" s="10">
        <v>45668.59375</v>
      </c>
      <c r="C1034" s="23">
        <v>2085.2913898495358</v>
      </c>
      <c r="D1034" s="26">
        <v>877.53660847403114</v>
      </c>
      <c r="E1034" s="26">
        <v>3361.0601973910775</v>
      </c>
      <c r="F1034" s="31">
        <f t="shared" si="19"/>
        <v>6323.8881957146441</v>
      </c>
    </row>
    <row r="1035" spans="1:6">
      <c r="A1035" s="10">
        <v>45668.59375</v>
      </c>
      <c r="B1035" s="10">
        <v>45668.604166666664</v>
      </c>
      <c r="C1035" s="23">
        <v>2048.2562868346722</v>
      </c>
      <c r="D1035" s="26">
        <v>941.2752828722148</v>
      </c>
      <c r="E1035" s="26">
        <v>3450.89610659235</v>
      </c>
      <c r="F1035" s="31">
        <f t="shared" si="19"/>
        <v>6440.4276762992376</v>
      </c>
    </row>
    <row r="1036" spans="1:6">
      <c r="A1036" s="10">
        <v>45668.604166666664</v>
      </c>
      <c r="B1036" s="10">
        <v>45668.614583333336</v>
      </c>
      <c r="C1036" s="23">
        <v>2125.5806265300885</v>
      </c>
      <c r="D1036" s="26">
        <v>955.94939353468101</v>
      </c>
      <c r="E1036" s="26">
        <v>3278.3954184458266</v>
      </c>
      <c r="F1036" s="31">
        <f t="shared" si="19"/>
        <v>6359.925438510596</v>
      </c>
    </row>
    <row r="1037" spans="1:6">
      <c r="A1037" s="10">
        <v>45668.614583333336</v>
      </c>
      <c r="B1037" s="10">
        <v>45668.625</v>
      </c>
      <c r="C1037" s="23">
        <v>2113.0877997087387</v>
      </c>
      <c r="D1037" s="26">
        <v>976.89803852871557</v>
      </c>
      <c r="E1037" s="26">
        <v>3224.7166176207697</v>
      </c>
      <c r="F1037" s="31">
        <f t="shared" si="19"/>
        <v>6314.7024558582234</v>
      </c>
    </row>
    <row r="1038" spans="1:6">
      <c r="A1038" s="10">
        <v>45668.625</v>
      </c>
      <c r="B1038" s="10">
        <v>45668.635416666664</v>
      </c>
      <c r="C1038" s="23">
        <v>2235.8111431656425</v>
      </c>
      <c r="D1038" s="26">
        <v>1022.4696515029204</v>
      </c>
      <c r="E1038" s="26">
        <v>3150.7461798215545</v>
      </c>
      <c r="F1038" s="31">
        <f t="shared" si="19"/>
        <v>6409.0269744901179</v>
      </c>
    </row>
    <row r="1039" spans="1:6">
      <c r="A1039" s="10">
        <v>45668.635416666664</v>
      </c>
      <c r="B1039" s="10">
        <v>45668.645833333336</v>
      </c>
      <c r="C1039" s="23">
        <v>2223.8531198307051</v>
      </c>
      <c r="D1039" s="26">
        <v>1122.4639735110629</v>
      </c>
      <c r="E1039" s="26">
        <v>3254.7517848315974</v>
      </c>
      <c r="F1039" s="31">
        <f t="shared" si="19"/>
        <v>6601.0688781733652</v>
      </c>
    </row>
    <row r="1040" spans="1:6">
      <c r="A1040" s="10">
        <v>45668.645833333336</v>
      </c>
      <c r="B1040" s="10">
        <v>45668.65625</v>
      </c>
      <c r="C1040" s="23">
        <v>2192.4681905798425</v>
      </c>
      <c r="D1040" s="26">
        <v>1199.8017187867831</v>
      </c>
      <c r="E1040" s="26">
        <v>3317.441127259488</v>
      </c>
      <c r="F1040" s="31">
        <f t="shared" si="19"/>
        <v>6709.7110366261131</v>
      </c>
    </row>
    <row r="1041" spans="1:6">
      <c r="A1041" s="10">
        <v>45668.65625</v>
      </c>
      <c r="B1041" s="10">
        <v>45668.666666666664</v>
      </c>
      <c r="C1041" s="23">
        <v>2269.5678029761707</v>
      </c>
      <c r="D1041" s="26">
        <v>1273.3714497407905</v>
      </c>
      <c r="E1041" s="26">
        <v>3408.3156855001939</v>
      </c>
      <c r="F1041" s="31">
        <f t="shared" si="19"/>
        <v>6951.2549382171546</v>
      </c>
    </row>
    <row r="1042" spans="1:6">
      <c r="A1042" s="10">
        <v>45668.666666666664</v>
      </c>
      <c r="B1042" s="10">
        <v>45668.677083333336</v>
      </c>
      <c r="C1042" s="23">
        <v>2241.5507689220085</v>
      </c>
      <c r="D1042" s="26">
        <v>1331.4436998928984</v>
      </c>
      <c r="E1042" s="26">
        <v>3429.8246922100489</v>
      </c>
      <c r="F1042" s="31">
        <f t="shared" si="19"/>
        <v>7002.819161024956</v>
      </c>
    </row>
    <row r="1043" spans="1:6">
      <c r="A1043" s="10">
        <v>45668.677083333336</v>
      </c>
      <c r="B1043" s="10">
        <v>45668.6875</v>
      </c>
      <c r="C1043" s="23">
        <v>2467.9827596214514</v>
      </c>
      <c r="D1043" s="26">
        <v>1456.3277621705076</v>
      </c>
      <c r="E1043" s="26">
        <v>3667.8163848396985</v>
      </c>
      <c r="F1043" s="31">
        <f t="shared" ref="F1043:F1106" si="20">SUM(C1043:E1043)</f>
        <v>7592.1269066316581</v>
      </c>
    </row>
    <row r="1044" spans="1:6">
      <c r="A1044" s="10">
        <v>45668.6875</v>
      </c>
      <c r="B1044" s="10">
        <v>45668.697916666664</v>
      </c>
      <c r="C1044" s="23">
        <v>2517.2456146274635</v>
      </c>
      <c r="D1044" s="26">
        <v>1488.656143525614</v>
      </c>
      <c r="E1044" s="26">
        <v>3729.1656330074661</v>
      </c>
      <c r="F1044" s="31">
        <f t="shared" si="20"/>
        <v>7735.0673911605436</v>
      </c>
    </row>
    <row r="1045" spans="1:6">
      <c r="A1045" s="10">
        <v>45668.697916666664</v>
      </c>
      <c r="B1045" s="10">
        <v>45668.708333333336</v>
      </c>
      <c r="C1045" s="23">
        <v>2434.7677588975926</v>
      </c>
      <c r="D1045" s="26">
        <v>1570.4606333564166</v>
      </c>
      <c r="E1045" s="26">
        <v>3930.0108409999439</v>
      </c>
      <c r="F1045" s="31">
        <f t="shared" si="20"/>
        <v>7935.239233253953</v>
      </c>
    </row>
    <row r="1046" spans="1:6">
      <c r="A1046" s="10">
        <v>45668.708333333336</v>
      </c>
      <c r="B1046" s="10">
        <v>45668.71875</v>
      </c>
      <c r="C1046" s="23">
        <v>2377.8035997058719</v>
      </c>
      <c r="D1046" s="26">
        <v>1707.9115173666139</v>
      </c>
      <c r="E1046" s="26">
        <v>4246.973310792001</v>
      </c>
      <c r="F1046" s="31">
        <f t="shared" si="20"/>
        <v>8332.6884278644866</v>
      </c>
    </row>
    <row r="1047" spans="1:6">
      <c r="A1047" s="10">
        <v>45668.71875</v>
      </c>
      <c r="B1047" s="10">
        <v>45668.729166666664</v>
      </c>
      <c r="C1047" s="23">
        <v>2371.4923475705041</v>
      </c>
      <c r="D1047" s="26">
        <v>1777.6477457355618</v>
      </c>
      <c r="E1047" s="26">
        <v>4422.0812384856845</v>
      </c>
      <c r="F1047" s="31">
        <f t="shared" si="20"/>
        <v>8571.2213317917503</v>
      </c>
    </row>
    <row r="1048" spans="1:6">
      <c r="A1048" s="10">
        <v>45668.729166666664</v>
      </c>
      <c r="B1048" s="10">
        <v>45668.739583333336</v>
      </c>
      <c r="C1048" s="23">
        <v>2357.7979016199261</v>
      </c>
      <c r="D1048" s="26">
        <v>1813.2656487039064</v>
      </c>
      <c r="E1048" s="26">
        <v>4506.6395164242531</v>
      </c>
      <c r="F1048" s="31">
        <f t="shared" si="20"/>
        <v>8677.7030667480867</v>
      </c>
    </row>
    <row r="1049" spans="1:6">
      <c r="A1049" s="10">
        <v>45668.739583333336</v>
      </c>
      <c r="B1049" s="10">
        <v>45668.75</v>
      </c>
      <c r="C1049" s="23">
        <v>2461.3220268636501</v>
      </c>
      <c r="D1049" s="26">
        <v>1865.3326405181319</v>
      </c>
      <c r="E1049" s="26">
        <v>4631.4894404151582</v>
      </c>
      <c r="F1049" s="31">
        <f t="shared" si="20"/>
        <v>8958.1441077969394</v>
      </c>
    </row>
    <row r="1050" spans="1:6">
      <c r="A1050" s="10">
        <v>45668.75</v>
      </c>
      <c r="B1050" s="10">
        <v>45668.760416666664</v>
      </c>
      <c r="C1050" s="23">
        <v>2520.9645226207767</v>
      </c>
      <c r="D1050" s="26">
        <v>1849.6326331475032</v>
      </c>
      <c r="E1050" s="26">
        <v>4599.8899481224225</v>
      </c>
      <c r="F1050" s="31">
        <f t="shared" si="20"/>
        <v>8970.4871038907022</v>
      </c>
    </row>
    <row r="1051" spans="1:6">
      <c r="A1051" s="10">
        <v>45668.760416666664</v>
      </c>
      <c r="B1051" s="10">
        <v>45668.770833333336</v>
      </c>
      <c r="C1051" s="23">
        <v>2546.8532941433023</v>
      </c>
      <c r="D1051" s="26">
        <v>1868.4010402721181</v>
      </c>
      <c r="E1051" s="26">
        <v>4648.7715410270594</v>
      </c>
      <c r="F1051" s="31">
        <f t="shared" si="20"/>
        <v>9064.0258754424794</v>
      </c>
    </row>
    <row r="1052" spans="1:6">
      <c r="A1052" s="10">
        <v>45668.770833333336</v>
      </c>
      <c r="B1052" s="10">
        <v>45668.78125</v>
      </c>
      <c r="C1052" s="23">
        <v>2544.8526064098724</v>
      </c>
      <c r="D1052" s="26">
        <v>1838.6932703178466</v>
      </c>
      <c r="E1052" s="26">
        <v>4583.0005168642374</v>
      </c>
      <c r="F1052" s="31">
        <f t="shared" si="20"/>
        <v>8966.5463935919561</v>
      </c>
    </row>
    <row r="1053" spans="1:6">
      <c r="A1053" s="10">
        <v>45668.78125</v>
      </c>
      <c r="B1053" s="10">
        <v>45668.791666666664</v>
      </c>
      <c r="C1053" s="23">
        <v>2442.0778319316005</v>
      </c>
      <c r="D1053" s="26">
        <v>1810.7636227518863</v>
      </c>
      <c r="E1053" s="26">
        <v>4506.6843949811637</v>
      </c>
      <c r="F1053" s="31">
        <f t="shared" si="20"/>
        <v>8759.5258496646493</v>
      </c>
    </row>
    <row r="1054" spans="1:6">
      <c r="A1054" s="10">
        <v>45668.791666666664</v>
      </c>
      <c r="B1054" s="10">
        <v>45668.802083333336</v>
      </c>
      <c r="C1054" s="23">
        <v>2383.9366548309931</v>
      </c>
      <c r="D1054" s="26">
        <v>1730.2734954337877</v>
      </c>
      <c r="E1054" s="26">
        <v>4316.9757444935103</v>
      </c>
      <c r="F1054" s="31">
        <f t="shared" si="20"/>
        <v>8431.1858947582914</v>
      </c>
    </row>
    <row r="1055" spans="1:6">
      <c r="A1055" s="10">
        <v>45668.802083333336</v>
      </c>
      <c r="B1055" s="10">
        <v>45668.8125</v>
      </c>
      <c r="C1055" s="23">
        <v>2383.9785604311842</v>
      </c>
      <c r="D1055" s="26">
        <v>1676.1361592351304</v>
      </c>
      <c r="E1055" s="26">
        <v>4186.3465601147882</v>
      </c>
      <c r="F1055" s="31">
        <f t="shared" si="20"/>
        <v>8246.4612797811023</v>
      </c>
    </row>
    <row r="1056" spans="1:6">
      <c r="A1056" s="10">
        <v>45668.8125</v>
      </c>
      <c r="B1056" s="10">
        <v>45668.822916666664</v>
      </c>
      <c r="C1056" s="23">
        <v>2292.4959417567507</v>
      </c>
      <c r="D1056" s="26">
        <v>1665.0421502605789</v>
      </c>
      <c r="E1056" s="26">
        <v>4158.9040075788253</v>
      </c>
      <c r="F1056" s="31">
        <f t="shared" si="20"/>
        <v>8116.4420995961545</v>
      </c>
    </row>
    <row r="1057" spans="1:6">
      <c r="A1057" s="10">
        <v>45668.822916666664</v>
      </c>
      <c r="B1057" s="10">
        <v>45668.833333333336</v>
      </c>
      <c r="C1057" s="23">
        <v>2199.4481557647714</v>
      </c>
      <c r="D1057" s="26">
        <v>1619.8576706281115</v>
      </c>
      <c r="E1057" s="26">
        <v>4056.5395356863496</v>
      </c>
      <c r="F1057" s="31">
        <f t="shared" si="20"/>
        <v>7875.8453620792325</v>
      </c>
    </row>
    <row r="1058" spans="1:6">
      <c r="A1058" s="10">
        <v>45668.833333333336</v>
      </c>
      <c r="B1058" s="10">
        <v>45668.84375</v>
      </c>
      <c r="C1058" s="23">
        <v>2148.0219467117081</v>
      </c>
      <c r="D1058" s="26">
        <v>1556.3912026147109</v>
      </c>
      <c r="E1058" s="26">
        <v>3915.9286003129696</v>
      </c>
      <c r="F1058" s="31">
        <f t="shared" si="20"/>
        <v>7620.3417496393886</v>
      </c>
    </row>
    <row r="1059" spans="1:6">
      <c r="A1059" s="10">
        <v>45668.84375</v>
      </c>
      <c r="B1059" s="10">
        <v>45668.854166666664</v>
      </c>
      <c r="C1059" s="23">
        <v>2098.4411794539565</v>
      </c>
      <c r="D1059" s="26">
        <v>1486.7952447113171</v>
      </c>
      <c r="E1059" s="26">
        <v>3738.6217760591762</v>
      </c>
      <c r="F1059" s="31">
        <f t="shared" si="20"/>
        <v>7323.8582002244493</v>
      </c>
    </row>
    <row r="1060" spans="1:6">
      <c r="A1060" s="10">
        <v>45668.854166666664</v>
      </c>
      <c r="B1060" s="10">
        <v>45668.864583333336</v>
      </c>
      <c r="C1060" s="23">
        <v>2108.2830554195948</v>
      </c>
      <c r="D1060" s="26">
        <v>1429.9129558337845</v>
      </c>
      <c r="E1060" s="26">
        <v>3609.3482353261106</v>
      </c>
      <c r="F1060" s="31">
        <f t="shared" si="20"/>
        <v>7147.5442465794895</v>
      </c>
    </row>
    <row r="1061" spans="1:6">
      <c r="A1061" s="10">
        <v>45668.864583333336</v>
      </c>
      <c r="B1061" s="10">
        <v>45668.875</v>
      </c>
      <c r="C1061" s="23">
        <v>2017.0259994546736</v>
      </c>
      <c r="D1061" s="26">
        <v>1375.7318222319775</v>
      </c>
      <c r="E1061" s="26">
        <v>3478.3055316899604</v>
      </c>
      <c r="F1061" s="31">
        <f t="shared" si="20"/>
        <v>6871.0633533766122</v>
      </c>
    </row>
    <row r="1062" spans="1:6">
      <c r="A1062" s="10">
        <v>45668.875</v>
      </c>
      <c r="B1062" s="10">
        <v>45668.885416666664</v>
      </c>
      <c r="C1062" s="23">
        <v>1929.2266662759275</v>
      </c>
      <c r="D1062" s="26">
        <v>1383.9976852083441</v>
      </c>
      <c r="E1062" s="26">
        <v>3508.0563532556389</v>
      </c>
      <c r="F1062" s="31">
        <f t="shared" si="20"/>
        <v>6821.280704739911</v>
      </c>
    </row>
    <row r="1063" spans="1:6">
      <c r="A1063" s="10">
        <v>45668.885416666664</v>
      </c>
      <c r="B1063" s="10">
        <v>45668.895833333336</v>
      </c>
      <c r="C1063" s="23">
        <v>1867.5716946294538</v>
      </c>
      <c r="D1063" s="26">
        <v>1400.33795500361</v>
      </c>
      <c r="E1063" s="26">
        <v>3539.4539046615787</v>
      </c>
      <c r="F1063" s="31">
        <f t="shared" si="20"/>
        <v>6807.3635542946431</v>
      </c>
    </row>
    <row r="1064" spans="1:6">
      <c r="A1064" s="10">
        <v>45668.895833333336</v>
      </c>
      <c r="B1064" s="10">
        <v>45668.90625</v>
      </c>
      <c r="C1064" s="23">
        <v>1929.8626838456717</v>
      </c>
      <c r="D1064" s="26">
        <v>1450.7222696933086</v>
      </c>
      <c r="E1064" s="26">
        <v>3669.6173257612268</v>
      </c>
      <c r="F1064" s="31">
        <f t="shared" si="20"/>
        <v>7050.202279300207</v>
      </c>
    </row>
    <row r="1065" spans="1:6">
      <c r="A1065" s="10">
        <v>45668.90625</v>
      </c>
      <c r="B1065" s="10">
        <v>45668.916666666664</v>
      </c>
      <c r="C1065" s="23">
        <v>1807.370578754043</v>
      </c>
      <c r="D1065" s="26">
        <v>1437.0060557874069</v>
      </c>
      <c r="E1065" s="26">
        <v>3637.9470409795513</v>
      </c>
      <c r="F1065" s="31">
        <f t="shared" si="20"/>
        <v>6882.323675521001</v>
      </c>
    </row>
    <row r="1066" spans="1:6">
      <c r="A1066" s="10">
        <v>45668.916666666664</v>
      </c>
      <c r="B1066" s="10">
        <v>45668.927083333336</v>
      </c>
      <c r="C1066" s="23">
        <v>1736.1004333251763</v>
      </c>
      <c r="D1066" s="26">
        <v>1500.2179865803605</v>
      </c>
      <c r="E1066" s="26">
        <v>3793.7867314221303</v>
      </c>
      <c r="F1066" s="31">
        <f t="shared" si="20"/>
        <v>7030.105151327667</v>
      </c>
    </row>
    <row r="1067" spans="1:6">
      <c r="A1067" s="10">
        <v>45668.927083333336</v>
      </c>
      <c r="B1067" s="10">
        <v>45668.9375</v>
      </c>
      <c r="C1067" s="23">
        <v>1680.4786439272702</v>
      </c>
      <c r="D1067" s="26">
        <v>1427.788034550686</v>
      </c>
      <c r="E1067" s="26">
        <v>3623.6710684812215</v>
      </c>
      <c r="F1067" s="31">
        <f t="shared" si="20"/>
        <v>6731.9377469591782</v>
      </c>
    </row>
    <row r="1068" spans="1:6">
      <c r="A1068" s="10">
        <v>45668.9375</v>
      </c>
      <c r="B1068" s="10">
        <v>45668.947916666664</v>
      </c>
      <c r="C1068" s="23">
        <v>1604.2106304162003</v>
      </c>
      <c r="D1068" s="26">
        <v>1393.3144215618508</v>
      </c>
      <c r="E1068" s="26">
        <v>3537.8819477872707</v>
      </c>
      <c r="F1068" s="31">
        <f t="shared" si="20"/>
        <v>6535.4069997653223</v>
      </c>
    </row>
    <row r="1069" spans="1:6">
      <c r="A1069" s="10">
        <v>45668.947916666664</v>
      </c>
      <c r="B1069" s="10">
        <v>45668.958333333336</v>
      </c>
      <c r="C1069" s="23">
        <v>1632.1332338560042</v>
      </c>
      <c r="D1069" s="26">
        <v>1341.3073455835433</v>
      </c>
      <c r="E1069" s="26">
        <v>3404.911685113078</v>
      </c>
      <c r="F1069" s="31">
        <f t="shared" si="20"/>
        <v>6378.3522645526255</v>
      </c>
    </row>
    <row r="1070" spans="1:6">
      <c r="A1070" s="10">
        <v>45668.958333333336</v>
      </c>
      <c r="B1070" s="10">
        <v>45668.96875</v>
      </c>
      <c r="C1070" s="23">
        <v>1554.0195592027444</v>
      </c>
      <c r="D1070" s="26">
        <v>1254.1291939849843</v>
      </c>
      <c r="E1070" s="26">
        <v>3203.8158323065809</v>
      </c>
      <c r="F1070" s="31">
        <f t="shared" si="20"/>
        <v>6011.9645854943101</v>
      </c>
    </row>
    <row r="1071" spans="1:6">
      <c r="A1071" s="10">
        <v>45668.96875</v>
      </c>
      <c r="B1071" s="10">
        <v>45668.979166666664</v>
      </c>
      <c r="C1071" s="23">
        <v>1493.6768536948643</v>
      </c>
      <c r="D1071" s="26">
        <v>1206.1434151588412</v>
      </c>
      <c r="E1071" s="26">
        <v>3084.6947566488097</v>
      </c>
      <c r="F1071" s="31">
        <f t="shared" si="20"/>
        <v>5784.5150255025155</v>
      </c>
    </row>
    <row r="1072" spans="1:6">
      <c r="A1072" s="10">
        <v>45668.979166666664</v>
      </c>
      <c r="B1072" s="10">
        <v>45668.989583333336</v>
      </c>
      <c r="C1072" s="23">
        <v>1462.1483100255145</v>
      </c>
      <c r="D1072" s="26">
        <v>1159.3012466993118</v>
      </c>
      <c r="E1072" s="26">
        <v>2973.1245521859942</v>
      </c>
      <c r="F1072" s="31">
        <f t="shared" si="20"/>
        <v>5594.5741089108205</v>
      </c>
    </row>
    <row r="1073" spans="1:6">
      <c r="A1073" s="10">
        <v>45668.989583333336</v>
      </c>
      <c r="B1073" s="10">
        <v>45669</v>
      </c>
      <c r="C1073" s="23">
        <v>1445.4807614478436</v>
      </c>
      <c r="D1073" s="26">
        <v>1127.988524955261</v>
      </c>
      <c r="E1073" s="26">
        <v>2889.064177414492</v>
      </c>
      <c r="F1073" s="31">
        <f t="shared" si="20"/>
        <v>5462.5334638175973</v>
      </c>
    </row>
    <row r="1074" spans="1:6">
      <c r="A1074" s="10">
        <v>45669</v>
      </c>
      <c r="B1074" s="10">
        <v>45669.010416666664</v>
      </c>
      <c r="C1074" s="23">
        <v>1382.0223442749775</v>
      </c>
      <c r="D1074" s="26">
        <v>1057.368880359302</v>
      </c>
      <c r="E1074" s="26">
        <v>2723.8663075269287</v>
      </c>
      <c r="F1074" s="31">
        <f t="shared" si="20"/>
        <v>5163.2575321612085</v>
      </c>
    </row>
    <row r="1075" spans="1:6">
      <c r="A1075" s="10">
        <v>45669.010416666664</v>
      </c>
      <c r="B1075" s="10">
        <v>45669.020833333336</v>
      </c>
      <c r="C1075" s="23">
        <v>1388.8402947217605</v>
      </c>
      <c r="D1075" s="26">
        <v>1017.8417466025051</v>
      </c>
      <c r="E1075" s="26">
        <v>2624.4654079086963</v>
      </c>
      <c r="F1075" s="31">
        <f t="shared" si="20"/>
        <v>5031.1474492329617</v>
      </c>
    </row>
    <row r="1076" spans="1:6">
      <c r="A1076" s="10">
        <v>45669.020833333336</v>
      </c>
      <c r="B1076" s="10">
        <v>45669.03125</v>
      </c>
      <c r="C1076" s="23">
        <v>1336.4987276003101</v>
      </c>
      <c r="D1076" s="26">
        <v>968.87306248205061</v>
      </c>
      <c r="E1076" s="26">
        <v>2510.9039867769438</v>
      </c>
      <c r="F1076" s="31">
        <f t="shared" si="20"/>
        <v>4816.2757768593046</v>
      </c>
    </row>
    <row r="1077" spans="1:6">
      <c r="A1077" s="10">
        <v>45669.03125</v>
      </c>
      <c r="B1077" s="10">
        <v>45669.041666666664</v>
      </c>
      <c r="C1077" s="23">
        <v>1268.7825304061296</v>
      </c>
      <c r="D1077" s="26">
        <v>940.33985442148435</v>
      </c>
      <c r="E1077" s="26">
        <v>2441.6114192128798</v>
      </c>
      <c r="F1077" s="31">
        <f t="shared" si="20"/>
        <v>4650.7338040404939</v>
      </c>
    </row>
    <row r="1078" spans="1:6">
      <c r="A1078" s="10">
        <v>45669.041666666664</v>
      </c>
      <c r="B1078" s="10">
        <v>45669.052083333336</v>
      </c>
      <c r="C1078" s="23">
        <v>1189.8861010771593</v>
      </c>
      <c r="D1078" s="26">
        <v>913.66955569768845</v>
      </c>
      <c r="E1078" s="26">
        <v>2381.5991657412469</v>
      </c>
      <c r="F1078" s="31">
        <f t="shared" si="20"/>
        <v>4485.154822516095</v>
      </c>
    </row>
    <row r="1079" spans="1:6">
      <c r="A1079" s="10">
        <v>45669.052083333336</v>
      </c>
      <c r="B1079" s="10">
        <v>45669.0625</v>
      </c>
      <c r="C1079" s="23">
        <v>1160.5115059511409</v>
      </c>
      <c r="D1079" s="26">
        <v>904.5191876214385</v>
      </c>
      <c r="E1079" s="26">
        <v>2349.8428948140299</v>
      </c>
      <c r="F1079" s="31">
        <f t="shared" si="20"/>
        <v>4414.8735883866093</v>
      </c>
    </row>
    <row r="1080" spans="1:6">
      <c r="A1080" s="10">
        <v>45669.0625</v>
      </c>
      <c r="B1080" s="10">
        <v>45669.072916666664</v>
      </c>
      <c r="C1080" s="23">
        <v>1200.4123130053586</v>
      </c>
      <c r="D1080" s="26">
        <v>895.06838498514878</v>
      </c>
      <c r="E1080" s="26">
        <v>2327.0726232423785</v>
      </c>
      <c r="F1080" s="31">
        <f t="shared" si="20"/>
        <v>4422.5533212328864</v>
      </c>
    </row>
    <row r="1081" spans="1:6">
      <c r="A1081" s="10">
        <v>45669.072916666664</v>
      </c>
      <c r="B1081" s="10">
        <v>45669.083333333336</v>
      </c>
      <c r="C1081" s="23">
        <v>1218.8196917558555</v>
      </c>
      <c r="D1081" s="26">
        <v>865.53380666127657</v>
      </c>
      <c r="E1081" s="26">
        <v>2257.210138047797</v>
      </c>
      <c r="F1081" s="31">
        <f t="shared" si="20"/>
        <v>4341.563636464929</v>
      </c>
    </row>
    <row r="1082" spans="1:6">
      <c r="A1082" s="10">
        <v>45669.083333333336</v>
      </c>
      <c r="B1082" s="10">
        <v>45669.09375</v>
      </c>
      <c r="C1082" s="23">
        <v>1182.1877181026566</v>
      </c>
      <c r="D1082" s="26">
        <v>855.83501371359353</v>
      </c>
      <c r="E1082" s="26">
        <v>2239.1448134153461</v>
      </c>
      <c r="F1082" s="31">
        <f t="shared" si="20"/>
        <v>4277.1675452315958</v>
      </c>
    </row>
    <row r="1083" spans="1:6">
      <c r="A1083" s="10">
        <v>45669.09375</v>
      </c>
      <c r="B1083" s="10">
        <v>45669.104166666664</v>
      </c>
      <c r="C1083" s="23">
        <v>1161.99425919842</v>
      </c>
      <c r="D1083" s="26">
        <v>856.24462169154413</v>
      </c>
      <c r="E1083" s="26">
        <v>2232.8380629857961</v>
      </c>
      <c r="F1083" s="31">
        <f t="shared" si="20"/>
        <v>4251.0769438757598</v>
      </c>
    </row>
    <row r="1084" spans="1:6">
      <c r="A1084" s="10">
        <v>45669.104166666664</v>
      </c>
      <c r="B1084" s="10">
        <v>45669.114583333336</v>
      </c>
      <c r="C1084" s="23">
        <v>1094.1396907745868</v>
      </c>
      <c r="D1084" s="26">
        <v>838.8198544498099</v>
      </c>
      <c r="E1084" s="26">
        <v>2196.1563745659173</v>
      </c>
      <c r="F1084" s="31">
        <f t="shared" si="20"/>
        <v>4129.1159197903144</v>
      </c>
    </row>
    <row r="1085" spans="1:6">
      <c r="A1085" s="10">
        <v>45669.114583333336</v>
      </c>
      <c r="B1085" s="10">
        <v>45669.125</v>
      </c>
      <c r="C1085" s="23">
        <v>1095.3942121778089</v>
      </c>
      <c r="D1085" s="26">
        <v>846.20002974508702</v>
      </c>
      <c r="E1085" s="26">
        <v>2209.0601317362684</v>
      </c>
      <c r="F1085" s="31">
        <f t="shared" si="20"/>
        <v>4150.6543736591648</v>
      </c>
    </row>
    <row r="1086" spans="1:6">
      <c r="A1086" s="10">
        <v>45669.125</v>
      </c>
      <c r="B1086" s="10">
        <v>45669.135416666664</v>
      </c>
      <c r="C1086" s="23">
        <v>1094.9524891557407</v>
      </c>
      <c r="D1086" s="26">
        <v>855.86624893219732</v>
      </c>
      <c r="E1086" s="26">
        <v>2235.6071135678262</v>
      </c>
      <c r="F1086" s="31">
        <f t="shared" si="20"/>
        <v>4186.4258516557638</v>
      </c>
    </row>
    <row r="1087" spans="1:6">
      <c r="A1087" s="10">
        <v>45669.135416666664</v>
      </c>
      <c r="B1087" s="10">
        <v>45669.145833333336</v>
      </c>
      <c r="C1087" s="23">
        <v>1128.494220722408</v>
      </c>
      <c r="D1087" s="26">
        <v>846.49332666681153</v>
      </c>
      <c r="E1087" s="26">
        <v>2211.6067042068385</v>
      </c>
      <c r="F1087" s="31">
        <f t="shared" si="20"/>
        <v>4186.5942515960578</v>
      </c>
    </row>
    <row r="1088" spans="1:6">
      <c r="A1088" s="10">
        <v>45669.145833333336</v>
      </c>
      <c r="B1088" s="10">
        <v>45669.15625</v>
      </c>
      <c r="C1088" s="23">
        <v>1112.4752430906638</v>
      </c>
      <c r="D1088" s="26">
        <v>825.01860321809261</v>
      </c>
      <c r="E1088" s="26">
        <v>2162.5971176089279</v>
      </c>
      <c r="F1088" s="31">
        <f t="shared" si="20"/>
        <v>4100.0909639176843</v>
      </c>
    </row>
    <row r="1089" spans="1:6">
      <c r="A1089" s="10">
        <v>45669.15625</v>
      </c>
      <c r="B1089" s="10">
        <v>45669.166666666664</v>
      </c>
      <c r="C1089" s="23">
        <v>1014.204867959861</v>
      </c>
      <c r="D1089" s="26">
        <v>856.44298139768796</v>
      </c>
      <c r="E1089" s="26">
        <v>2235.3230135097815</v>
      </c>
      <c r="F1089" s="31">
        <f t="shared" si="20"/>
        <v>4105.9708628673307</v>
      </c>
    </row>
    <row r="1090" spans="1:6">
      <c r="A1090" s="10">
        <v>45669.166666666664</v>
      </c>
      <c r="B1090" s="10">
        <v>45669.177083333336</v>
      </c>
      <c r="C1090" s="23">
        <v>1127.9876750812805</v>
      </c>
      <c r="D1090" s="26">
        <v>878.73080223113993</v>
      </c>
      <c r="E1090" s="26">
        <v>2290.7212911595316</v>
      </c>
      <c r="F1090" s="31">
        <f t="shared" si="20"/>
        <v>4297.4397684719515</v>
      </c>
    </row>
    <row r="1091" spans="1:6">
      <c r="A1091" s="10">
        <v>45669.177083333336</v>
      </c>
      <c r="B1091" s="10">
        <v>45669.1875</v>
      </c>
      <c r="C1091" s="23">
        <v>1098.9293458393652</v>
      </c>
      <c r="D1091" s="26">
        <v>859.05887400618235</v>
      </c>
      <c r="E1091" s="26">
        <v>2241.298341584069</v>
      </c>
      <c r="F1091" s="31">
        <f t="shared" si="20"/>
        <v>4199.286561429617</v>
      </c>
    </row>
    <row r="1092" spans="1:6">
      <c r="A1092" s="10">
        <v>45669.1875</v>
      </c>
      <c r="B1092" s="10">
        <v>45669.197916666664</v>
      </c>
      <c r="C1092" s="23">
        <v>1062.3224054773357</v>
      </c>
      <c r="D1092" s="26">
        <v>868.9027847606161</v>
      </c>
      <c r="E1092" s="26">
        <v>2271.2110668704104</v>
      </c>
      <c r="F1092" s="31">
        <f t="shared" si="20"/>
        <v>4202.436257108362</v>
      </c>
    </row>
    <row r="1093" spans="1:6">
      <c r="A1093" s="10">
        <v>45669.197916666664</v>
      </c>
      <c r="B1093" s="10">
        <v>45669.208333333336</v>
      </c>
      <c r="C1093" s="23">
        <v>1035.116663207365</v>
      </c>
      <c r="D1093" s="26">
        <v>871.61436093584223</v>
      </c>
      <c r="E1093" s="26">
        <v>2272.9093519885278</v>
      </c>
      <c r="F1093" s="31">
        <f t="shared" si="20"/>
        <v>4179.6403761317351</v>
      </c>
    </row>
    <row r="1094" spans="1:6">
      <c r="A1094" s="10">
        <v>45669.208333333336</v>
      </c>
      <c r="B1094" s="10">
        <v>45669.21875</v>
      </c>
      <c r="C1094" s="23">
        <v>1075.30296155315</v>
      </c>
      <c r="D1094" s="26">
        <v>883.52793708354409</v>
      </c>
      <c r="E1094" s="26">
        <v>2306.6409923333131</v>
      </c>
      <c r="F1094" s="31">
        <f t="shared" si="20"/>
        <v>4265.4718909700077</v>
      </c>
    </row>
    <row r="1095" spans="1:6">
      <c r="A1095" s="10">
        <v>45669.21875</v>
      </c>
      <c r="B1095" s="10">
        <v>45669.229166666664</v>
      </c>
      <c r="C1095" s="23">
        <v>1080.9146093389304</v>
      </c>
      <c r="D1095" s="26">
        <v>883.17101994832262</v>
      </c>
      <c r="E1095" s="26">
        <v>2293.7953506970512</v>
      </c>
      <c r="F1095" s="31">
        <f t="shared" si="20"/>
        <v>4257.8809799843038</v>
      </c>
    </row>
    <row r="1096" spans="1:6">
      <c r="A1096" s="10">
        <v>45669.229166666664</v>
      </c>
      <c r="B1096" s="10">
        <v>45669.239583333336</v>
      </c>
      <c r="C1096" s="23">
        <v>1113.5646136369746</v>
      </c>
      <c r="D1096" s="26">
        <v>889.6171134451896</v>
      </c>
      <c r="E1096" s="26">
        <v>2302.6889972672748</v>
      </c>
      <c r="F1096" s="31">
        <f t="shared" si="20"/>
        <v>4305.8707243494391</v>
      </c>
    </row>
    <row r="1097" spans="1:6">
      <c r="A1097" s="10">
        <v>45669.239583333336</v>
      </c>
      <c r="B1097" s="10">
        <v>45669.25</v>
      </c>
      <c r="C1097" s="23">
        <v>1116.5889625709613</v>
      </c>
      <c r="D1097" s="26">
        <v>840.7931185304825</v>
      </c>
      <c r="E1097" s="26">
        <v>2183.6894901270189</v>
      </c>
      <c r="F1097" s="31">
        <f t="shared" si="20"/>
        <v>4141.0715712284627</v>
      </c>
    </row>
    <row r="1098" spans="1:6">
      <c r="A1098" s="10">
        <v>45669.25</v>
      </c>
      <c r="B1098" s="10">
        <v>45669.260416666664</v>
      </c>
      <c r="C1098" s="23">
        <v>1126.6139985944176</v>
      </c>
      <c r="D1098" s="26">
        <v>788.56214540006897</v>
      </c>
      <c r="E1098" s="26">
        <v>2059.8928852291456</v>
      </c>
      <c r="F1098" s="31">
        <f t="shared" si="20"/>
        <v>3975.0690292236322</v>
      </c>
    </row>
    <row r="1099" spans="1:6">
      <c r="A1099" s="10">
        <v>45669.260416666664</v>
      </c>
      <c r="B1099" s="10">
        <v>45669.270833333336</v>
      </c>
      <c r="C1099" s="23">
        <v>1156.7720708440588</v>
      </c>
      <c r="D1099" s="26">
        <v>800.85022205329039</v>
      </c>
      <c r="E1099" s="26">
        <v>2085.3149335389362</v>
      </c>
      <c r="F1099" s="31">
        <f t="shared" si="20"/>
        <v>4042.9372264362855</v>
      </c>
    </row>
    <row r="1100" spans="1:6">
      <c r="A1100" s="10">
        <v>45669.270833333336</v>
      </c>
      <c r="B1100" s="10">
        <v>45669.28125</v>
      </c>
      <c r="C1100" s="23">
        <v>1209.6192906624037</v>
      </c>
      <c r="D1100" s="26">
        <v>817.49725441488533</v>
      </c>
      <c r="E1100" s="26">
        <v>2129.7609254192512</v>
      </c>
      <c r="F1100" s="31">
        <f t="shared" si="20"/>
        <v>4156.8774704965399</v>
      </c>
    </row>
    <row r="1101" spans="1:6">
      <c r="A1101" s="10">
        <v>45669.28125</v>
      </c>
      <c r="B1101" s="10">
        <v>45669.291666666664</v>
      </c>
      <c r="C1101" s="23">
        <v>1245.0016794843584</v>
      </c>
      <c r="D1101" s="26">
        <v>847.83800773774294</v>
      </c>
      <c r="E1101" s="26">
        <v>2200.9068081690707</v>
      </c>
      <c r="F1101" s="31">
        <f t="shared" si="20"/>
        <v>4293.7464953911722</v>
      </c>
    </row>
    <row r="1102" spans="1:6">
      <c r="A1102" s="10">
        <v>45669.291666666664</v>
      </c>
      <c r="B1102" s="10">
        <v>45669.302083333336</v>
      </c>
      <c r="C1102" s="23">
        <v>1302.7928791346749</v>
      </c>
      <c r="D1102" s="26">
        <v>881.46547381275479</v>
      </c>
      <c r="E1102" s="26">
        <v>2278.9517686225558</v>
      </c>
      <c r="F1102" s="31">
        <f t="shared" si="20"/>
        <v>4463.2101215699859</v>
      </c>
    </row>
    <row r="1103" spans="1:6">
      <c r="A1103" s="10">
        <v>45669.302083333336</v>
      </c>
      <c r="B1103" s="10">
        <v>45669.3125</v>
      </c>
      <c r="C1103" s="23">
        <v>1319.2839379758482</v>
      </c>
      <c r="D1103" s="26">
        <v>921.795452703519</v>
      </c>
      <c r="E1103" s="26">
        <v>2376.4336233592999</v>
      </c>
      <c r="F1103" s="31">
        <f t="shared" si="20"/>
        <v>4617.5130140386664</v>
      </c>
    </row>
    <row r="1104" spans="1:6">
      <c r="A1104" s="10">
        <v>45669.3125</v>
      </c>
      <c r="B1104" s="10">
        <v>45669.322916666664</v>
      </c>
      <c r="C1104" s="23">
        <v>1291.427915887517</v>
      </c>
      <c r="D1104" s="26">
        <v>954.09698416175081</v>
      </c>
      <c r="E1104" s="26">
        <v>2459.2043056982307</v>
      </c>
      <c r="F1104" s="31">
        <f t="shared" si="20"/>
        <v>4704.7292057474988</v>
      </c>
    </row>
    <row r="1105" spans="1:6">
      <c r="A1105" s="10">
        <v>45669.322916666664</v>
      </c>
      <c r="B1105" s="10">
        <v>45669.333333333336</v>
      </c>
      <c r="C1105" s="23">
        <v>1276.8372776394222</v>
      </c>
      <c r="D1105" s="26">
        <v>1002.3922976986453</v>
      </c>
      <c r="E1105" s="26">
        <v>2568.2302619661705</v>
      </c>
      <c r="F1105" s="31">
        <f t="shared" si="20"/>
        <v>4847.4598373042381</v>
      </c>
    </row>
    <row r="1106" spans="1:6">
      <c r="A1106" s="10">
        <v>45669.333333333336</v>
      </c>
      <c r="B1106" s="10">
        <v>45669.34375</v>
      </c>
      <c r="C1106" s="23">
        <v>1299.1830925912604</v>
      </c>
      <c r="D1106" s="26">
        <v>1052.9027733539463</v>
      </c>
      <c r="E1106" s="26">
        <v>2698.9937021483775</v>
      </c>
      <c r="F1106" s="31">
        <f t="shared" si="20"/>
        <v>5051.0795680935844</v>
      </c>
    </row>
    <row r="1107" spans="1:6">
      <c r="A1107" s="10">
        <v>45669.34375</v>
      </c>
      <c r="B1107" s="10">
        <v>45669.354166666664</v>
      </c>
      <c r="C1107" s="23">
        <v>1301.7690374888027</v>
      </c>
      <c r="D1107" s="26">
        <v>1111.508979169266</v>
      </c>
      <c r="E1107" s="26">
        <v>2832.1683287674782</v>
      </c>
      <c r="F1107" s="31">
        <f t="shared" ref="F1107:F1170" si="21">SUM(C1107:E1107)</f>
        <v>5245.4463454255474</v>
      </c>
    </row>
    <row r="1108" spans="1:6">
      <c r="A1108" s="10">
        <v>45669.354166666664</v>
      </c>
      <c r="B1108" s="10">
        <v>45669.364583333336</v>
      </c>
      <c r="C1108" s="23">
        <v>1322.6162797794104</v>
      </c>
      <c r="D1108" s="26">
        <v>1176.3868800599535</v>
      </c>
      <c r="E1108" s="26">
        <v>3004.4801465921514</v>
      </c>
      <c r="F1108" s="31">
        <f t="shared" si="21"/>
        <v>5503.4833064315153</v>
      </c>
    </row>
    <row r="1109" spans="1:6">
      <c r="A1109" s="10">
        <v>45669.364583333336</v>
      </c>
      <c r="B1109" s="10">
        <v>45669.375</v>
      </c>
      <c r="C1109" s="23">
        <v>1281.9756386693209</v>
      </c>
      <c r="D1109" s="26">
        <v>1212.2325598362877</v>
      </c>
      <c r="E1109" s="26">
        <v>3127.3992935723018</v>
      </c>
      <c r="F1109" s="31">
        <f t="shared" si="21"/>
        <v>5621.6074920779101</v>
      </c>
    </row>
    <row r="1110" spans="1:6">
      <c r="A1110" s="10">
        <v>45669.375</v>
      </c>
      <c r="B1110" s="10">
        <v>45669.385416666664</v>
      </c>
      <c r="C1110" s="23">
        <v>1271.5723701059298</v>
      </c>
      <c r="D1110" s="26">
        <v>1251.3069013341444</v>
      </c>
      <c r="E1110" s="26">
        <v>3276.2720998334757</v>
      </c>
      <c r="F1110" s="31">
        <f t="shared" si="21"/>
        <v>5799.1513712735505</v>
      </c>
    </row>
    <row r="1111" spans="1:6">
      <c r="A1111" s="10">
        <v>45669.385416666664</v>
      </c>
      <c r="B1111" s="10">
        <v>45669.395833333336</v>
      </c>
      <c r="C1111" s="23">
        <v>1261.9573840671883</v>
      </c>
      <c r="D1111" s="26">
        <v>1250.7902479443867</v>
      </c>
      <c r="E1111" s="26">
        <v>3343.5182263080765</v>
      </c>
      <c r="F1111" s="31">
        <f t="shared" si="21"/>
        <v>5856.2658583196517</v>
      </c>
    </row>
    <row r="1112" spans="1:6">
      <c r="A1112" s="10">
        <v>45669.395833333336</v>
      </c>
      <c r="B1112" s="10">
        <v>45669.40625</v>
      </c>
      <c r="C1112" s="23">
        <v>1215.4080110646419</v>
      </c>
      <c r="D1112" s="26">
        <v>1223.4825603303882</v>
      </c>
      <c r="E1112" s="26">
        <v>3345.0459639279661</v>
      </c>
      <c r="F1112" s="31">
        <f t="shared" si="21"/>
        <v>5783.936535322996</v>
      </c>
    </row>
    <row r="1113" spans="1:6">
      <c r="A1113" s="10">
        <v>45669.40625</v>
      </c>
      <c r="B1113" s="10">
        <v>45669.416666666664</v>
      </c>
      <c r="C1113" s="23">
        <v>1176.7516258116807</v>
      </c>
      <c r="D1113" s="26">
        <v>1190.957002798699</v>
      </c>
      <c r="E1113" s="26">
        <v>3377.813518851272</v>
      </c>
      <c r="F1113" s="31">
        <f t="shared" si="21"/>
        <v>5745.5221474616519</v>
      </c>
    </row>
    <row r="1114" spans="1:6">
      <c r="A1114" s="10">
        <v>45669.416666666664</v>
      </c>
      <c r="B1114" s="10">
        <v>45669.427083333336</v>
      </c>
      <c r="C1114" s="23">
        <v>1172.4166990139611</v>
      </c>
      <c r="D1114" s="26">
        <v>1159.5251261182555</v>
      </c>
      <c r="E1114" s="26">
        <v>3442.1761402203847</v>
      </c>
      <c r="F1114" s="31">
        <f t="shared" si="21"/>
        <v>5774.1179653526015</v>
      </c>
    </row>
    <row r="1115" spans="1:6">
      <c r="A1115" s="10">
        <v>45669.427083333336</v>
      </c>
      <c r="B1115" s="10">
        <v>45669.4375</v>
      </c>
      <c r="C1115" s="23">
        <v>1175.7367864138041</v>
      </c>
      <c r="D1115" s="26">
        <v>1141.4501893200772</v>
      </c>
      <c r="E1115" s="26">
        <v>3490.558978899568</v>
      </c>
      <c r="F1115" s="31">
        <f t="shared" si="21"/>
        <v>5807.7459546334494</v>
      </c>
    </row>
    <row r="1116" spans="1:6">
      <c r="A1116" s="10">
        <v>45669.4375</v>
      </c>
      <c r="B1116" s="10">
        <v>45669.447916666664</v>
      </c>
      <c r="C1116" s="23">
        <v>1159.6584411907349</v>
      </c>
      <c r="D1116" s="26">
        <v>1110.6770587939409</v>
      </c>
      <c r="E1116" s="26">
        <v>3557.9659562729807</v>
      </c>
      <c r="F1116" s="31">
        <f t="shared" si="21"/>
        <v>5828.3014562576573</v>
      </c>
    </row>
    <row r="1117" spans="1:6">
      <c r="A1117" s="10">
        <v>45669.447916666664</v>
      </c>
      <c r="B1117" s="10">
        <v>45669.458333333336</v>
      </c>
      <c r="C1117" s="23">
        <v>1130.7864362100261</v>
      </c>
      <c r="D1117" s="26">
        <v>1091.2349663101454</v>
      </c>
      <c r="E1117" s="26">
        <v>3720.5332900401572</v>
      </c>
      <c r="F1117" s="31">
        <f t="shared" si="21"/>
        <v>5942.5546925603285</v>
      </c>
    </row>
    <row r="1118" spans="1:6">
      <c r="A1118" s="10">
        <v>45669.458333333336</v>
      </c>
      <c r="B1118" s="10">
        <v>45669.46875</v>
      </c>
      <c r="C1118" s="23">
        <v>1103.1299047218458</v>
      </c>
      <c r="D1118" s="26">
        <v>1071.7099792136682</v>
      </c>
      <c r="E1118" s="26">
        <v>3864.6910040323219</v>
      </c>
      <c r="F1118" s="31">
        <f t="shared" si="21"/>
        <v>6039.530887967836</v>
      </c>
    </row>
    <row r="1119" spans="1:6">
      <c r="A1119" s="10">
        <v>45669.46875</v>
      </c>
      <c r="B1119" s="10">
        <v>45669.479166666664</v>
      </c>
      <c r="C1119" s="23">
        <v>1133.8520527995256</v>
      </c>
      <c r="D1119" s="26">
        <v>1140.8916950408702</v>
      </c>
      <c r="E1119" s="26">
        <v>4073.7779635285506</v>
      </c>
      <c r="F1119" s="31">
        <f t="shared" si="21"/>
        <v>6348.5217113689469</v>
      </c>
    </row>
    <row r="1120" spans="1:6">
      <c r="A1120" s="10">
        <v>45669.479166666664</v>
      </c>
      <c r="B1120" s="10">
        <v>45669.489583333336</v>
      </c>
      <c r="C1120" s="23">
        <v>1155.3795767149547</v>
      </c>
      <c r="D1120" s="26">
        <v>1197.3992337422906</v>
      </c>
      <c r="E1120" s="26">
        <v>4240.9301087560516</v>
      </c>
      <c r="F1120" s="31">
        <f t="shared" si="21"/>
        <v>6593.7089192132971</v>
      </c>
    </row>
    <row r="1121" spans="1:6">
      <c r="A1121" s="10">
        <v>45669.489583333336</v>
      </c>
      <c r="B1121" s="10">
        <v>45669.5</v>
      </c>
      <c r="C1121" s="23">
        <v>1148.4042595262099</v>
      </c>
      <c r="D1121" s="26">
        <v>1195.313809697049</v>
      </c>
      <c r="E1121" s="26">
        <v>4250.4443108309024</v>
      </c>
      <c r="F1121" s="31">
        <f t="shared" si="21"/>
        <v>6594.1623800541611</v>
      </c>
    </row>
    <row r="1122" spans="1:6">
      <c r="A1122" s="10">
        <v>45669.5</v>
      </c>
      <c r="B1122" s="10">
        <v>45669.510416666664</v>
      </c>
      <c r="C1122" s="23">
        <v>1150.9937960445843</v>
      </c>
      <c r="D1122" s="26">
        <v>1205.0273597887845</v>
      </c>
      <c r="E1122" s="26">
        <v>4339.4290965904211</v>
      </c>
      <c r="F1122" s="31">
        <f t="shared" si="21"/>
        <v>6695.4502524237896</v>
      </c>
    </row>
    <row r="1123" spans="1:6">
      <c r="A1123" s="10">
        <v>45669.510416666664</v>
      </c>
      <c r="B1123" s="10">
        <v>45669.520833333336</v>
      </c>
      <c r="C1123" s="23">
        <v>1140.6022507107314</v>
      </c>
      <c r="D1123" s="26">
        <v>1167.3970281765012</v>
      </c>
      <c r="E1123" s="26">
        <v>4214.5391989648806</v>
      </c>
      <c r="F1123" s="31">
        <f t="shared" si="21"/>
        <v>6522.5384778521129</v>
      </c>
    </row>
    <row r="1124" spans="1:6">
      <c r="A1124" s="10">
        <v>45669.520833333336</v>
      </c>
      <c r="B1124" s="10">
        <v>45669.53125</v>
      </c>
      <c r="C1124" s="23">
        <v>1136.3391789180032</v>
      </c>
      <c r="D1124" s="26">
        <v>1177.2428308710776</v>
      </c>
      <c r="E1124" s="26">
        <v>4176.9120518100717</v>
      </c>
      <c r="F1124" s="31">
        <f t="shared" si="21"/>
        <v>6490.4940615991527</v>
      </c>
    </row>
    <row r="1125" spans="1:6">
      <c r="A1125" s="10">
        <v>45669.53125</v>
      </c>
      <c r="B1125" s="10">
        <v>45669.541666666664</v>
      </c>
      <c r="C1125" s="23">
        <v>1123.1762225587036</v>
      </c>
      <c r="D1125" s="26">
        <v>1086.8946606049037</v>
      </c>
      <c r="E1125" s="26">
        <v>4103.1857035847243</v>
      </c>
      <c r="F1125" s="31">
        <f t="shared" si="21"/>
        <v>6313.2565867483318</v>
      </c>
    </row>
    <row r="1126" spans="1:6">
      <c r="A1126" s="10">
        <v>45669.541666666664</v>
      </c>
      <c r="B1126" s="10">
        <v>45669.552083333336</v>
      </c>
      <c r="C1126" s="23">
        <v>1099.4900072746809</v>
      </c>
      <c r="D1126" s="26">
        <v>989.968592057926</v>
      </c>
      <c r="E1126" s="26">
        <v>3908.0424787270772</v>
      </c>
      <c r="F1126" s="31">
        <f t="shared" si="21"/>
        <v>5997.501078059684</v>
      </c>
    </row>
    <row r="1127" spans="1:6">
      <c r="A1127" s="10">
        <v>45669.552083333336</v>
      </c>
      <c r="B1127" s="10">
        <v>45669.5625</v>
      </c>
      <c r="C1127" s="23">
        <v>1056.8536512070432</v>
      </c>
      <c r="D1127" s="26">
        <v>865.9017947861239</v>
      </c>
      <c r="E1127" s="26">
        <v>3695.7337645686785</v>
      </c>
      <c r="F1127" s="31">
        <f t="shared" si="21"/>
        <v>5618.4892105618455</v>
      </c>
    </row>
    <row r="1128" spans="1:6">
      <c r="A1128" s="10">
        <v>45669.5625</v>
      </c>
      <c r="B1128" s="10">
        <v>45669.572916666664</v>
      </c>
      <c r="C1128" s="23">
        <v>1015.2493342044938</v>
      </c>
      <c r="D1128" s="26">
        <v>786.32838102023618</v>
      </c>
      <c r="E1128" s="26">
        <v>3548.2362616601199</v>
      </c>
      <c r="F1128" s="31">
        <f t="shared" si="21"/>
        <v>5349.8139768848505</v>
      </c>
    </row>
    <row r="1129" spans="1:6">
      <c r="A1129" s="10">
        <v>45669.572916666664</v>
      </c>
      <c r="B1129" s="10">
        <v>45669.583333333336</v>
      </c>
      <c r="C1129" s="23">
        <v>1024.3864718701516</v>
      </c>
      <c r="D1129" s="26">
        <v>768.6307696165818</v>
      </c>
      <c r="E1129" s="26">
        <v>3393.0080576596715</v>
      </c>
      <c r="F1129" s="31">
        <f t="shared" si="21"/>
        <v>5186.0252991464049</v>
      </c>
    </row>
    <row r="1130" spans="1:6">
      <c r="A1130" s="10">
        <v>45669.583333333336</v>
      </c>
      <c r="B1130" s="10">
        <v>45669.59375</v>
      </c>
      <c r="C1130" s="23">
        <v>1027.0325896384743</v>
      </c>
      <c r="D1130" s="26">
        <v>783.85636504515583</v>
      </c>
      <c r="E1130" s="26">
        <v>3281.5615681802515</v>
      </c>
      <c r="F1130" s="31">
        <f t="shared" si="21"/>
        <v>5092.4505228638818</v>
      </c>
    </row>
    <row r="1131" spans="1:6">
      <c r="A1131" s="10">
        <v>45669.59375</v>
      </c>
      <c r="B1131" s="10">
        <v>45669.604166666664</v>
      </c>
      <c r="C1131" s="23">
        <v>1008.9300338502824</v>
      </c>
      <c r="D1131" s="26">
        <v>811.45533419753644</v>
      </c>
      <c r="E1131" s="26">
        <v>3187.4806015608451</v>
      </c>
      <c r="F1131" s="31">
        <f t="shared" si="21"/>
        <v>5007.8659696086634</v>
      </c>
    </row>
    <row r="1132" spans="1:6">
      <c r="A1132" s="10">
        <v>45669.604166666664</v>
      </c>
      <c r="B1132" s="10">
        <v>45669.614583333336</v>
      </c>
      <c r="C1132" s="23">
        <v>994.32097563294553</v>
      </c>
      <c r="D1132" s="26">
        <v>845.0314192207893</v>
      </c>
      <c r="E1132" s="26">
        <v>3161.70578514617</v>
      </c>
      <c r="F1132" s="31">
        <f t="shared" si="21"/>
        <v>5001.0581799999054</v>
      </c>
    </row>
    <row r="1133" spans="1:6">
      <c r="A1133" s="10">
        <v>45669.614583333336</v>
      </c>
      <c r="B1133" s="10">
        <v>45669.625</v>
      </c>
      <c r="C1133" s="23">
        <v>1009.1066637841492</v>
      </c>
      <c r="D1133" s="26">
        <v>895.61085698761008</v>
      </c>
      <c r="E1133" s="26">
        <v>3154.1657511079056</v>
      </c>
      <c r="F1133" s="31">
        <f t="shared" si="21"/>
        <v>5058.8832718796648</v>
      </c>
    </row>
    <row r="1134" spans="1:6">
      <c r="A1134" s="10">
        <v>45669.625</v>
      </c>
      <c r="B1134" s="10">
        <v>45669.635416666664</v>
      </c>
      <c r="C1134" s="23">
        <v>1030.6335428979605</v>
      </c>
      <c r="D1134" s="26">
        <v>975.16256318053149</v>
      </c>
      <c r="E1134" s="26">
        <v>3173.1961285104921</v>
      </c>
      <c r="F1134" s="31">
        <f t="shared" si="21"/>
        <v>5178.9922345889845</v>
      </c>
    </row>
    <row r="1135" spans="1:6">
      <c r="A1135" s="10">
        <v>45669.635416666664</v>
      </c>
      <c r="B1135" s="10">
        <v>45669.645833333336</v>
      </c>
      <c r="C1135" s="23">
        <v>1065.8948994118423</v>
      </c>
      <c r="D1135" s="26">
        <v>1050.5495179251495</v>
      </c>
      <c r="E1135" s="26">
        <v>3188.3668628935106</v>
      </c>
      <c r="F1135" s="31">
        <f t="shared" si="21"/>
        <v>5304.8112802305022</v>
      </c>
    </row>
    <row r="1136" spans="1:6">
      <c r="A1136" s="10">
        <v>45669.645833333336</v>
      </c>
      <c r="B1136" s="10">
        <v>45669.65625</v>
      </c>
      <c r="C1136" s="23">
        <v>1081.7142777671093</v>
      </c>
      <c r="D1136" s="26">
        <v>1126.4553462860815</v>
      </c>
      <c r="E1136" s="26">
        <v>3216.3479304021957</v>
      </c>
      <c r="F1136" s="31">
        <f t="shared" si="21"/>
        <v>5424.5175544553867</v>
      </c>
    </row>
    <row r="1137" spans="1:6">
      <c r="A1137" s="10">
        <v>45669.65625</v>
      </c>
      <c r="B1137" s="10">
        <v>45669.666666666664</v>
      </c>
      <c r="C1137" s="23">
        <v>1120.742677644623</v>
      </c>
      <c r="D1137" s="26">
        <v>1213.632885870348</v>
      </c>
      <c r="E1137" s="26">
        <v>3292.864256551954</v>
      </c>
      <c r="F1137" s="31">
        <f t="shared" si="21"/>
        <v>5627.2398200669249</v>
      </c>
    </row>
    <row r="1138" spans="1:6">
      <c r="A1138" s="10">
        <v>45669.666666666664</v>
      </c>
      <c r="B1138" s="10">
        <v>45669.677083333336</v>
      </c>
      <c r="C1138" s="23">
        <v>1236.077200683929</v>
      </c>
      <c r="D1138" s="26">
        <v>1325.5591489681913</v>
      </c>
      <c r="E1138" s="26">
        <v>3437.2595205430339</v>
      </c>
      <c r="F1138" s="31">
        <f t="shared" si="21"/>
        <v>5998.8958701951542</v>
      </c>
    </row>
    <row r="1139" spans="1:6">
      <c r="A1139" s="10">
        <v>45669.677083333336</v>
      </c>
      <c r="B1139" s="10">
        <v>45669.6875</v>
      </c>
      <c r="C1139" s="23">
        <v>1261.5546176601242</v>
      </c>
      <c r="D1139" s="26">
        <v>1393.3276374494342</v>
      </c>
      <c r="E1139" s="26">
        <v>3546.4647525882751</v>
      </c>
      <c r="F1139" s="31">
        <f t="shared" si="21"/>
        <v>6201.3470076978338</v>
      </c>
    </row>
    <row r="1140" spans="1:6">
      <c r="A1140" s="10">
        <v>45669.6875</v>
      </c>
      <c r="B1140" s="10">
        <v>45669.697916666664</v>
      </c>
      <c r="C1140" s="23">
        <v>1330.932988082895</v>
      </c>
      <c r="D1140" s="26">
        <v>1466.3785580751996</v>
      </c>
      <c r="E1140" s="26">
        <v>3704.0462521056293</v>
      </c>
      <c r="F1140" s="31">
        <f t="shared" si="21"/>
        <v>6501.3577982637235</v>
      </c>
    </row>
    <row r="1141" spans="1:6">
      <c r="A1141" s="10">
        <v>45669.697916666664</v>
      </c>
      <c r="B1141" s="10">
        <v>45669.708333333336</v>
      </c>
      <c r="C1141" s="23">
        <v>1369.2236521808725</v>
      </c>
      <c r="D1141" s="26">
        <v>1539.2172720995038</v>
      </c>
      <c r="E1141" s="26">
        <v>3885.0652777896003</v>
      </c>
      <c r="F1141" s="31">
        <f t="shared" si="21"/>
        <v>6793.506202069977</v>
      </c>
    </row>
    <row r="1142" spans="1:6">
      <c r="A1142" s="10">
        <v>45669.708333333336</v>
      </c>
      <c r="B1142" s="10">
        <v>45669.71875</v>
      </c>
      <c r="C1142" s="23">
        <v>1509.7100145557952</v>
      </c>
      <c r="D1142" s="26">
        <v>1694.4046778010054</v>
      </c>
      <c r="E1142" s="26">
        <v>4249.1504487078819</v>
      </c>
      <c r="F1142" s="31">
        <f t="shared" si="21"/>
        <v>7453.2651410646822</v>
      </c>
    </row>
    <row r="1143" spans="1:6">
      <c r="A1143" s="10">
        <v>45669.71875</v>
      </c>
      <c r="B1143" s="10">
        <v>45669.729166666664</v>
      </c>
      <c r="C1143" s="23">
        <v>1543.3367023022633</v>
      </c>
      <c r="D1143" s="26">
        <v>1776.5385617647962</v>
      </c>
      <c r="E1143" s="26">
        <v>4437.0491642806992</v>
      </c>
      <c r="F1143" s="31">
        <f t="shared" si="21"/>
        <v>7756.9244283477583</v>
      </c>
    </row>
    <row r="1144" spans="1:6">
      <c r="A1144" s="10">
        <v>45669.729166666664</v>
      </c>
      <c r="B1144" s="10">
        <v>45669.739583333336</v>
      </c>
      <c r="C1144" s="23">
        <v>1566.7599301054543</v>
      </c>
      <c r="D1144" s="26">
        <v>1845.2152977405574</v>
      </c>
      <c r="E1144" s="26">
        <v>4611.7200464424568</v>
      </c>
      <c r="F1144" s="31">
        <f t="shared" si="21"/>
        <v>8023.6952742884687</v>
      </c>
    </row>
    <row r="1145" spans="1:6">
      <c r="A1145" s="10">
        <v>45669.739583333336</v>
      </c>
      <c r="B1145" s="10">
        <v>45669.75</v>
      </c>
      <c r="C1145" s="23">
        <v>1606.7179545826079</v>
      </c>
      <c r="D1145" s="26">
        <v>1879.0922289697614</v>
      </c>
      <c r="E1145" s="26">
        <v>4688.2527774727432</v>
      </c>
      <c r="F1145" s="31">
        <f t="shared" si="21"/>
        <v>8174.0629610251126</v>
      </c>
    </row>
    <row r="1146" spans="1:6">
      <c r="A1146" s="10">
        <v>45669.75</v>
      </c>
      <c r="B1146" s="10">
        <v>45669.760416666664</v>
      </c>
      <c r="C1146" s="23">
        <v>1625.3002479318616</v>
      </c>
      <c r="D1146" s="26">
        <v>1925.2895033403349</v>
      </c>
      <c r="E1146" s="26">
        <v>4809.6755539322421</v>
      </c>
      <c r="F1146" s="31">
        <f t="shared" si="21"/>
        <v>8360.2653052044388</v>
      </c>
    </row>
    <row r="1147" spans="1:6">
      <c r="A1147" s="10">
        <v>45669.760416666664</v>
      </c>
      <c r="B1147" s="10">
        <v>45669.770833333336</v>
      </c>
      <c r="C1147" s="23">
        <v>1650.5024117237376</v>
      </c>
      <c r="D1147" s="26">
        <v>1933.4427423070999</v>
      </c>
      <c r="E1147" s="26">
        <v>4812.6290140090277</v>
      </c>
      <c r="F1147" s="31">
        <f t="shared" si="21"/>
        <v>8396.5741680398642</v>
      </c>
    </row>
    <row r="1148" spans="1:6">
      <c r="A1148" s="10">
        <v>45669.770833333336</v>
      </c>
      <c r="B1148" s="10">
        <v>45669.78125</v>
      </c>
      <c r="C1148" s="23">
        <v>1622.3108307550538</v>
      </c>
      <c r="D1148" s="26">
        <v>1869.9532112963063</v>
      </c>
      <c r="E1148" s="26">
        <v>4670.3751597423097</v>
      </c>
      <c r="F1148" s="31">
        <f t="shared" si="21"/>
        <v>8162.6392017936696</v>
      </c>
    </row>
    <row r="1149" spans="1:6">
      <c r="A1149" s="10">
        <v>45669.78125</v>
      </c>
      <c r="B1149" s="10">
        <v>45669.791666666664</v>
      </c>
      <c r="C1149" s="23">
        <v>1615.2897042021827</v>
      </c>
      <c r="D1149" s="26">
        <v>1848.4931307979984</v>
      </c>
      <c r="E1149" s="26">
        <v>4611.5588151519441</v>
      </c>
      <c r="F1149" s="31">
        <f t="shared" si="21"/>
        <v>8075.3416501521251</v>
      </c>
    </row>
    <row r="1150" spans="1:6">
      <c r="A1150" s="10">
        <v>45669.791666666664</v>
      </c>
      <c r="B1150" s="10">
        <v>45669.802083333336</v>
      </c>
      <c r="C1150" s="23">
        <v>1595.5907532494798</v>
      </c>
      <c r="D1150" s="26">
        <v>1781.9873651947091</v>
      </c>
      <c r="E1150" s="26">
        <v>4453.7894456936774</v>
      </c>
      <c r="F1150" s="31">
        <f t="shared" si="21"/>
        <v>7831.3675641378668</v>
      </c>
    </row>
    <row r="1151" spans="1:6">
      <c r="A1151" s="10">
        <v>45669.802083333336</v>
      </c>
      <c r="B1151" s="10">
        <v>45669.8125</v>
      </c>
      <c r="C1151" s="23">
        <v>1586.7383679933278</v>
      </c>
      <c r="D1151" s="26">
        <v>1786.2778309003261</v>
      </c>
      <c r="E1151" s="26">
        <v>4469.1579976633593</v>
      </c>
      <c r="F1151" s="31">
        <f t="shared" si="21"/>
        <v>7842.1741965570127</v>
      </c>
    </row>
    <row r="1152" spans="1:6">
      <c r="A1152" s="10">
        <v>45669.8125</v>
      </c>
      <c r="B1152" s="10">
        <v>45669.822916666664</v>
      </c>
      <c r="C1152" s="23">
        <v>1482.2305227597858</v>
      </c>
      <c r="D1152" s="26">
        <v>1720.3402701569296</v>
      </c>
      <c r="E1152" s="26">
        <v>4307.7627401967047</v>
      </c>
      <c r="F1152" s="31">
        <f t="shared" si="21"/>
        <v>7510.3335331134203</v>
      </c>
    </row>
    <row r="1153" spans="1:6">
      <c r="A1153" s="10">
        <v>45669.822916666664</v>
      </c>
      <c r="B1153" s="10">
        <v>45669.833333333336</v>
      </c>
      <c r="C1153" s="23">
        <v>1457.3449338188007</v>
      </c>
      <c r="D1153" s="26">
        <v>1667.2471024110437</v>
      </c>
      <c r="E1153" s="26">
        <v>4190.2010713085438</v>
      </c>
      <c r="F1153" s="31">
        <f t="shared" si="21"/>
        <v>7314.7931075383876</v>
      </c>
    </row>
    <row r="1154" spans="1:6">
      <c r="A1154" s="10">
        <v>45669.833333333336</v>
      </c>
      <c r="B1154" s="10">
        <v>45669.84375</v>
      </c>
      <c r="C1154" s="23">
        <v>1398.5918031261078</v>
      </c>
      <c r="D1154" s="26">
        <v>1628.8548213299484</v>
      </c>
      <c r="E1154" s="26">
        <v>4092.5946170949828</v>
      </c>
      <c r="F1154" s="31">
        <f t="shared" si="21"/>
        <v>7120.0412415510391</v>
      </c>
    </row>
    <row r="1155" spans="1:6">
      <c r="A1155" s="10">
        <v>45669.84375</v>
      </c>
      <c r="B1155" s="10">
        <v>45669.854166666664</v>
      </c>
      <c r="C1155" s="23">
        <v>1366.3818421666897</v>
      </c>
      <c r="D1155" s="26">
        <v>1548.665019466375</v>
      </c>
      <c r="E1155" s="26">
        <v>3900.313954681103</v>
      </c>
      <c r="F1155" s="31">
        <f t="shared" si="21"/>
        <v>6815.3608163141671</v>
      </c>
    </row>
    <row r="1156" spans="1:6">
      <c r="A1156" s="10">
        <v>45669.854166666664</v>
      </c>
      <c r="B1156" s="10">
        <v>45669.864583333336</v>
      </c>
      <c r="C1156" s="23">
        <v>1354.8332445211724</v>
      </c>
      <c r="D1156" s="26">
        <v>1477.6146145033572</v>
      </c>
      <c r="E1156" s="26">
        <v>3728.8180014790464</v>
      </c>
      <c r="F1156" s="31">
        <f t="shared" si="21"/>
        <v>6561.2658605035758</v>
      </c>
    </row>
    <row r="1157" spans="1:6">
      <c r="A1157" s="10">
        <v>45669.864583333336</v>
      </c>
      <c r="B1157" s="10">
        <v>45669.875</v>
      </c>
      <c r="C1157" s="23">
        <v>1321.4944665923558</v>
      </c>
      <c r="D1157" s="26">
        <v>1416.2995322630397</v>
      </c>
      <c r="E1157" s="26">
        <v>3583.2987361688679</v>
      </c>
      <c r="F1157" s="31">
        <f t="shared" si="21"/>
        <v>6321.0927350242637</v>
      </c>
    </row>
    <row r="1158" spans="1:6">
      <c r="A1158" s="10">
        <v>45669.875</v>
      </c>
      <c r="B1158" s="10">
        <v>45669.885416666664</v>
      </c>
      <c r="C1158" s="23">
        <v>1309.9822518778742</v>
      </c>
      <c r="D1158" s="26">
        <v>1424.7430796386279</v>
      </c>
      <c r="E1158" s="26">
        <v>3597.7660256647337</v>
      </c>
      <c r="F1158" s="31">
        <f t="shared" si="21"/>
        <v>6332.4913571812358</v>
      </c>
    </row>
    <row r="1159" spans="1:6">
      <c r="A1159" s="10">
        <v>45669.885416666664</v>
      </c>
      <c r="B1159" s="10">
        <v>45669.895833333336</v>
      </c>
      <c r="C1159" s="23">
        <v>1317.1800410628384</v>
      </c>
      <c r="D1159" s="26">
        <v>1428.8255810289245</v>
      </c>
      <c r="E1159" s="26">
        <v>3609.6173603387174</v>
      </c>
      <c r="F1159" s="31">
        <f t="shared" si="21"/>
        <v>6355.622982430481</v>
      </c>
    </row>
    <row r="1160" spans="1:6">
      <c r="A1160" s="10">
        <v>45669.895833333336</v>
      </c>
      <c r="B1160" s="10">
        <v>45669.90625</v>
      </c>
      <c r="C1160" s="23">
        <v>1341.6696722917341</v>
      </c>
      <c r="D1160" s="26">
        <v>1473.6510016128559</v>
      </c>
      <c r="E1160" s="26">
        <v>3716.9548101191685</v>
      </c>
      <c r="F1160" s="31">
        <f t="shared" si="21"/>
        <v>6532.2754840237585</v>
      </c>
    </row>
    <row r="1161" spans="1:6">
      <c r="A1161" s="10">
        <v>45669.90625</v>
      </c>
      <c r="B1161" s="10">
        <v>45669.916666666664</v>
      </c>
      <c r="C1161" s="23">
        <v>1341.7528124118878</v>
      </c>
      <c r="D1161" s="26">
        <v>1467.3284963471972</v>
      </c>
      <c r="E1161" s="26">
        <v>3709.0455008493054</v>
      </c>
      <c r="F1161" s="31">
        <f t="shared" si="21"/>
        <v>6518.1268096083904</v>
      </c>
    </row>
    <row r="1162" spans="1:6">
      <c r="A1162" s="10">
        <v>45669.916666666664</v>
      </c>
      <c r="B1162" s="10">
        <v>45669.927083333336</v>
      </c>
      <c r="C1162" s="23">
        <v>1333.3494435830733</v>
      </c>
      <c r="D1162" s="26">
        <v>1495.3134315592517</v>
      </c>
      <c r="E1162" s="26">
        <v>3772.8064886399534</v>
      </c>
      <c r="F1162" s="31">
        <f t="shared" si="21"/>
        <v>6601.4693637822784</v>
      </c>
    </row>
    <row r="1163" spans="1:6">
      <c r="A1163" s="10">
        <v>45669.927083333336</v>
      </c>
      <c r="B1163" s="10">
        <v>45669.9375</v>
      </c>
      <c r="C1163" s="23">
        <v>1299.8551530935688</v>
      </c>
      <c r="D1163" s="26">
        <v>1438.0019234394458</v>
      </c>
      <c r="E1163" s="26">
        <v>3637.3902857177236</v>
      </c>
      <c r="F1163" s="31">
        <f t="shared" si="21"/>
        <v>6375.2473622507387</v>
      </c>
    </row>
    <row r="1164" spans="1:6">
      <c r="A1164" s="10">
        <v>45669.9375</v>
      </c>
      <c r="B1164" s="10">
        <v>45669.947916666664</v>
      </c>
      <c r="C1164" s="23">
        <v>1271.6618961582526</v>
      </c>
      <c r="D1164" s="26">
        <v>1364.7560891614771</v>
      </c>
      <c r="E1164" s="26">
        <v>3460.1324180329416</v>
      </c>
      <c r="F1164" s="31">
        <f t="shared" si="21"/>
        <v>6096.5504033526713</v>
      </c>
    </row>
    <row r="1165" spans="1:6">
      <c r="A1165" s="10">
        <v>45669.947916666664</v>
      </c>
      <c r="B1165" s="10">
        <v>45669.958333333336</v>
      </c>
      <c r="C1165" s="23">
        <v>1234.6870150865966</v>
      </c>
      <c r="D1165" s="26">
        <v>1307.5873179405187</v>
      </c>
      <c r="E1165" s="26">
        <v>3319.7952685485702</v>
      </c>
      <c r="F1165" s="31">
        <f t="shared" si="21"/>
        <v>5862.0696015756857</v>
      </c>
    </row>
    <row r="1166" spans="1:6">
      <c r="A1166" s="10">
        <v>45669.958333333336</v>
      </c>
      <c r="B1166" s="10">
        <v>45669.96875</v>
      </c>
      <c r="C1166" s="23">
        <v>1163.7116794040815</v>
      </c>
      <c r="D1166" s="26">
        <v>1225.8609042563</v>
      </c>
      <c r="E1166" s="26">
        <v>3121.6331534211695</v>
      </c>
      <c r="F1166" s="31">
        <f t="shared" si="21"/>
        <v>5511.205737081551</v>
      </c>
    </row>
    <row r="1167" spans="1:6">
      <c r="A1167" s="10">
        <v>45669.96875</v>
      </c>
      <c r="B1167" s="10">
        <v>45669.979166666664</v>
      </c>
      <c r="C1167" s="23">
        <v>1130.6972767460136</v>
      </c>
      <c r="D1167" s="26">
        <v>1174.5844668207435</v>
      </c>
      <c r="E1167" s="26">
        <v>3007.4149684684326</v>
      </c>
      <c r="F1167" s="31">
        <f t="shared" si="21"/>
        <v>5312.6967120351892</v>
      </c>
    </row>
    <row r="1168" spans="1:6">
      <c r="A1168" s="10">
        <v>45669.979166666664</v>
      </c>
      <c r="B1168" s="10">
        <v>45669.989583333336</v>
      </c>
      <c r="C1168" s="23">
        <v>1121.4246058854183</v>
      </c>
      <c r="D1168" s="26">
        <v>1135.5712319938316</v>
      </c>
      <c r="E1168" s="26">
        <v>2906.232038302488</v>
      </c>
      <c r="F1168" s="31">
        <f t="shared" si="21"/>
        <v>5163.2278761817379</v>
      </c>
    </row>
    <row r="1169" spans="1:6">
      <c r="A1169" s="10">
        <v>45669.989583333336</v>
      </c>
      <c r="B1169" s="10">
        <v>45670</v>
      </c>
      <c r="C1169" s="23">
        <v>1085.4268076052585</v>
      </c>
      <c r="D1169" s="26">
        <v>1084.0273284922744</v>
      </c>
      <c r="E1169" s="26">
        <v>2782.9753119000384</v>
      </c>
      <c r="F1169" s="31">
        <f t="shared" si="21"/>
        <v>4952.4294479975706</v>
      </c>
    </row>
    <row r="1170" spans="1:6">
      <c r="A1170" s="10">
        <v>45670</v>
      </c>
      <c r="B1170" s="10">
        <v>45670.010416666664</v>
      </c>
      <c r="C1170" s="23">
        <v>1045.5351798321865</v>
      </c>
      <c r="D1170" s="26">
        <v>1035.7546957627235</v>
      </c>
      <c r="E1170" s="26">
        <v>2662.9903190886448</v>
      </c>
      <c r="F1170" s="31">
        <f t="shared" si="21"/>
        <v>4744.2801946835552</v>
      </c>
    </row>
    <row r="1171" spans="1:6">
      <c r="A1171" s="10">
        <v>45670.010416666664</v>
      </c>
      <c r="B1171" s="10">
        <v>45670.020833333336</v>
      </c>
      <c r="C1171" s="23">
        <v>1035.9455647575505</v>
      </c>
      <c r="D1171" s="26">
        <v>1008.3760999127485</v>
      </c>
      <c r="E1171" s="26">
        <v>2595.061218089797</v>
      </c>
      <c r="F1171" s="31">
        <f t="shared" ref="F1171:F1234" si="22">SUM(C1171:E1171)</f>
        <v>4639.3828827600955</v>
      </c>
    </row>
    <row r="1172" spans="1:6">
      <c r="A1172" s="10">
        <v>45670.020833333336</v>
      </c>
      <c r="B1172" s="10">
        <v>45670.03125</v>
      </c>
      <c r="C1172" s="23">
        <v>1026.5383328277408</v>
      </c>
      <c r="D1172" s="26">
        <v>986.41501350297256</v>
      </c>
      <c r="E1172" s="26">
        <v>2540.1401375680398</v>
      </c>
      <c r="F1172" s="31">
        <f t="shared" si="22"/>
        <v>4553.0934838987532</v>
      </c>
    </row>
    <row r="1173" spans="1:6">
      <c r="A1173" s="10">
        <v>45670.03125</v>
      </c>
      <c r="B1173" s="10">
        <v>45670.041666666664</v>
      </c>
      <c r="C1173" s="23">
        <v>1004.948714524024</v>
      </c>
      <c r="D1173" s="26">
        <v>944.49636321348532</v>
      </c>
      <c r="E1173" s="26">
        <v>2445.4626262187089</v>
      </c>
      <c r="F1173" s="31">
        <f t="shared" si="22"/>
        <v>4394.907703956218</v>
      </c>
    </row>
    <row r="1174" spans="1:6">
      <c r="A1174" s="10">
        <v>45670.041666666664</v>
      </c>
      <c r="B1174" s="10">
        <v>45670.052083333336</v>
      </c>
      <c r="C1174" s="23">
        <v>995.44786699261522</v>
      </c>
      <c r="D1174" s="26">
        <v>931.74638525726607</v>
      </c>
      <c r="E1174" s="26">
        <v>2417.7475464722265</v>
      </c>
      <c r="F1174" s="31">
        <f t="shared" si="22"/>
        <v>4344.9417987221077</v>
      </c>
    </row>
    <row r="1175" spans="1:6">
      <c r="A1175" s="10">
        <v>45670.052083333336</v>
      </c>
      <c r="B1175" s="10">
        <v>45670.0625</v>
      </c>
      <c r="C1175" s="23">
        <v>986.00874653039853</v>
      </c>
      <c r="D1175" s="26">
        <v>925.18001256618356</v>
      </c>
      <c r="E1175" s="26">
        <v>2401.161035482332</v>
      </c>
      <c r="F1175" s="31">
        <f t="shared" si="22"/>
        <v>4312.349794578914</v>
      </c>
    </row>
    <row r="1176" spans="1:6">
      <c r="A1176" s="10">
        <v>45670.0625</v>
      </c>
      <c r="B1176" s="10">
        <v>45670.072916666664</v>
      </c>
      <c r="C1176" s="23">
        <v>981.94436402021745</v>
      </c>
      <c r="D1176" s="26">
        <v>910.87097935185534</v>
      </c>
      <c r="E1176" s="26">
        <v>2368.0554955478174</v>
      </c>
      <c r="F1176" s="31">
        <f t="shared" si="22"/>
        <v>4260.87083891989</v>
      </c>
    </row>
    <row r="1177" spans="1:6">
      <c r="A1177" s="10">
        <v>45670.072916666664</v>
      </c>
      <c r="B1177" s="10">
        <v>45670.083333333336</v>
      </c>
      <c r="C1177" s="23">
        <v>975.19200496703922</v>
      </c>
      <c r="D1177" s="26">
        <v>900.80322386426963</v>
      </c>
      <c r="E1177" s="26">
        <v>2347.0497283085392</v>
      </c>
      <c r="F1177" s="31">
        <f t="shared" si="22"/>
        <v>4223.0449571398476</v>
      </c>
    </row>
    <row r="1178" spans="1:6">
      <c r="A1178" s="10">
        <v>45670.083333333336</v>
      </c>
      <c r="B1178" s="10">
        <v>45670.09375</v>
      </c>
      <c r="C1178" s="23">
        <v>989.05530224037454</v>
      </c>
      <c r="D1178" s="26">
        <v>906.95244231404763</v>
      </c>
      <c r="E1178" s="26">
        <v>2355.6595441650056</v>
      </c>
      <c r="F1178" s="31">
        <f t="shared" si="22"/>
        <v>4251.6672887194272</v>
      </c>
    </row>
    <row r="1179" spans="1:6">
      <c r="A1179" s="10">
        <v>45670.09375</v>
      </c>
      <c r="B1179" s="10">
        <v>45670.104166666664</v>
      </c>
      <c r="C1179" s="23">
        <v>996.275888120736</v>
      </c>
      <c r="D1179" s="26">
        <v>905.89699378493458</v>
      </c>
      <c r="E1179" s="26">
        <v>2359.4022618843405</v>
      </c>
      <c r="F1179" s="31">
        <f t="shared" si="22"/>
        <v>4261.5751437900108</v>
      </c>
    </row>
    <row r="1180" spans="1:6">
      <c r="A1180" s="10">
        <v>45670.104166666664</v>
      </c>
      <c r="B1180" s="10">
        <v>45670.114583333336</v>
      </c>
      <c r="C1180" s="23">
        <v>986.66652974032672</v>
      </c>
      <c r="D1180" s="26">
        <v>895.70191237387075</v>
      </c>
      <c r="E1180" s="26">
        <v>2331.1308367019878</v>
      </c>
      <c r="F1180" s="31">
        <f t="shared" si="22"/>
        <v>4213.4992788161853</v>
      </c>
    </row>
    <row r="1181" spans="1:6">
      <c r="A1181" s="10">
        <v>45670.114583333336</v>
      </c>
      <c r="B1181" s="10">
        <v>45670.125</v>
      </c>
      <c r="C1181" s="23">
        <v>989.05961070924945</v>
      </c>
      <c r="D1181" s="26">
        <v>888.47992917547572</v>
      </c>
      <c r="E1181" s="26">
        <v>2316.0843278902785</v>
      </c>
      <c r="F1181" s="31">
        <f t="shared" si="22"/>
        <v>4193.6238677750034</v>
      </c>
    </row>
    <row r="1182" spans="1:6">
      <c r="A1182" s="10">
        <v>45670.125</v>
      </c>
      <c r="B1182" s="10">
        <v>45670.135416666664</v>
      </c>
      <c r="C1182" s="23">
        <v>995.35664838914033</v>
      </c>
      <c r="D1182" s="26">
        <v>891.92180462345868</v>
      </c>
      <c r="E1182" s="26">
        <v>2321.2540449399603</v>
      </c>
      <c r="F1182" s="31">
        <f t="shared" si="22"/>
        <v>4208.5324979525594</v>
      </c>
    </row>
    <row r="1183" spans="1:6">
      <c r="A1183" s="10">
        <v>45670.135416666664</v>
      </c>
      <c r="B1183" s="10">
        <v>45670.145833333336</v>
      </c>
      <c r="C1183" s="23">
        <v>990.89297183849203</v>
      </c>
      <c r="D1183" s="26">
        <v>893.80894569307452</v>
      </c>
      <c r="E1183" s="26">
        <v>2327.3103450425715</v>
      </c>
      <c r="F1183" s="31">
        <f t="shared" si="22"/>
        <v>4212.0122625741378</v>
      </c>
    </row>
    <row r="1184" spans="1:6">
      <c r="A1184" s="10">
        <v>45670.145833333336</v>
      </c>
      <c r="B1184" s="10">
        <v>45670.15625</v>
      </c>
      <c r="C1184" s="23">
        <v>989.91162496423397</v>
      </c>
      <c r="D1184" s="26">
        <v>891.73136542329689</v>
      </c>
      <c r="E1184" s="26">
        <v>2323.5435675632771</v>
      </c>
      <c r="F1184" s="31">
        <f t="shared" si="22"/>
        <v>4205.1865579508085</v>
      </c>
    </row>
    <row r="1185" spans="1:6">
      <c r="A1185" s="10">
        <v>45670.15625</v>
      </c>
      <c r="B1185" s="10">
        <v>45670.166666666664</v>
      </c>
      <c r="C1185" s="23">
        <v>995.09452676869137</v>
      </c>
      <c r="D1185" s="26">
        <v>892.26947491043052</v>
      </c>
      <c r="E1185" s="26">
        <v>2328.5818567189262</v>
      </c>
      <c r="F1185" s="31">
        <f t="shared" si="22"/>
        <v>4215.9458583980486</v>
      </c>
    </row>
    <row r="1186" spans="1:6">
      <c r="A1186" s="10">
        <v>45670.166666666664</v>
      </c>
      <c r="B1186" s="10">
        <v>45670.177083333336</v>
      </c>
      <c r="C1186" s="23">
        <v>1014.139888333473</v>
      </c>
      <c r="D1186" s="26">
        <v>917.75855289520985</v>
      </c>
      <c r="E1186" s="26">
        <v>2386.2122947975463</v>
      </c>
      <c r="F1186" s="31">
        <f t="shared" si="22"/>
        <v>4318.1107360262286</v>
      </c>
    </row>
    <row r="1187" spans="1:6">
      <c r="A1187" s="10">
        <v>45670.177083333336</v>
      </c>
      <c r="B1187" s="10">
        <v>45670.1875</v>
      </c>
      <c r="C1187" s="23">
        <v>1014.370472226266</v>
      </c>
      <c r="D1187" s="26">
        <v>927.0137349020938</v>
      </c>
      <c r="E1187" s="26">
        <v>2405.1540393953965</v>
      </c>
      <c r="F1187" s="31">
        <f t="shared" si="22"/>
        <v>4346.5382465237562</v>
      </c>
    </row>
    <row r="1188" spans="1:6">
      <c r="A1188" s="10">
        <v>45670.1875</v>
      </c>
      <c r="B1188" s="10">
        <v>45670.197916666664</v>
      </c>
      <c r="C1188" s="23">
        <v>1031.6064704654682</v>
      </c>
      <c r="D1188" s="26">
        <v>947.89445848758805</v>
      </c>
      <c r="E1188" s="26">
        <v>2455.7658621417922</v>
      </c>
      <c r="F1188" s="31">
        <f t="shared" si="22"/>
        <v>4435.2667910948485</v>
      </c>
    </row>
    <row r="1189" spans="1:6">
      <c r="A1189" s="10">
        <v>45670.197916666664</v>
      </c>
      <c r="B1189" s="10">
        <v>45670.208333333336</v>
      </c>
      <c r="C1189" s="23">
        <v>1056.5292202952423</v>
      </c>
      <c r="D1189" s="26">
        <v>971.94622729956961</v>
      </c>
      <c r="E1189" s="26">
        <v>2515.30553109724</v>
      </c>
      <c r="F1189" s="31">
        <f t="shared" si="22"/>
        <v>4543.7809786920516</v>
      </c>
    </row>
    <row r="1190" spans="1:6">
      <c r="A1190" s="10">
        <v>45670.208333333336</v>
      </c>
      <c r="B1190" s="10">
        <v>45670.21875</v>
      </c>
      <c r="C1190" s="23">
        <v>1115.8860514054672</v>
      </c>
      <c r="D1190" s="26">
        <v>1022.9758813296679</v>
      </c>
      <c r="E1190" s="26">
        <v>2634.6465901953547</v>
      </c>
      <c r="F1190" s="31">
        <f t="shared" si="22"/>
        <v>4773.5085229304896</v>
      </c>
    </row>
    <row r="1191" spans="1:6">
      <c r="A1191" s="10">
        <v>45670.21875</v>
      </c>
      <c r="B1191" s="10">
        <v>45670.229166666664</v>
      </c>
      <c r="C1191" s="23">
        <v>1127.1356983221842</v>
      </c>
      <c r="D1191" s="26">
        <v>1038.9573580596061</v>
      </c>
      <c r="E1191" s="26">
        <v>2672.76679116065</v>
      </c>
      <c r="F1191" s="31">
        <f t="shared" si="22"/>
        <v>4838.8598475424405</v>
      </c>
    </row>
    <row r="1192" spans="1:6">
      <c r="A1192" s="10">
        <v>45670.229166666664</v>
      </c>
      <c r="B1192" s="10">
        <v>45670.239583333336</v>
      </c>
      <c r="C1192" s="23">
        <v>1165.1853766191814</v>
      </c>
      <c r="D1192" s="26">
        <v>1095.4276811437435</v>
      </c>
      <c r="E1192" s="26">
        <v>2797.2726025946945</v>
      </c>
      <c r="F1192" s="31">
        <f t="shared" si="22"/>
        <v>5057.8856603576187</v>
      </c>
    </row>
    <row r="1193" spans="1:6">
      <c r="A1193" s="10">
        <v>45670.239583333336</v>
      </c>
      <c r="B1193" s="10">
        <v>45670.25</v>
      </c>
      <c r="C1193" s="23">
        <v>1203.3183231948346</v>
      </c>
      <c r="D1193" s="26">
        <v>1130.2683460144376</v>
      </c>
      <c r="E1193" s="26">
        <v>2868.7810768192171</v>
      </c>
      <c r="F1193" s="31">
        <f t="shared" si="22"/>
        <v>5202.3677460284889</v>
      </c>
    </row>
    <row r="1194" spans="1:6">
      <c r="A1194" s="10">
        <v>45670.25</v>
      </c>
      <c r="B1194" s="10">
        <v>45670.260416666664</v>
      </c>
      <c r="C1194" s="23">
        <v>1275.1272104195939</v>
      </c>
      <c r="D1194" s="26">
        <v>1136.8260131025449</v>
      </c>
      <c r="E1194" s="26">
        <v>2868.1179247103041</v>
      </c>
      <c r="F1194" s="31">
        <f t="shared" si="22"/>
        <v>5280.0711482324423</v>
      </c>
    </row>
    <row r="1195" spans="1:6">
      <c r="A1195" s="10">
        <v>45670.260416666664</v>
      </c>
      <c r="B1195" s="10">
        <v>45670.270833333336</v>
      </c>
      <c r="C1195" s="23">
        <v>1361.3292215733331</v>
      </c>
      <c r="D1195" s="26">
        <v>1219.4552543636066</v>
      </c>
      <c r="E1195" s="26">
        <v>3053.5362036069714</v>
      </c>
      <c r="F1195" s="31">
        <f t="shared" si="22"/>
        <v>5634.320679543911</v>
      </c>
    </row>
    <row r="1196" spans="1:6">
      <c r="A1196" s="10">
        <v>45670.270833333336</v>
      </c>
      <c r="B1196" s="10">
        <v>45670.28125</v>
      </c>
      <c r="C1196" s="23">
        <v>1431.2952580754695</v>
      </c>
      <c r="D1196" s="26">
        <v>1305.6133091024897</v>
      </c>
      <c r="E1196" s="26">
        <v>3242.0117048189827</v>
      </c>
      <c r="F1196" s="31">
        <f t="shared" si="22"/>
        <v>5978.9202719969417</v>
      </c>
    </row>
    <row r="1197" spans="1:6">
      <c r="A1197" s="10">
        <v>45670.28125</v>
      </c>
      <c r="B1197" s="10">
        <v>45670.291666666664</v>
      </c>
      <c r="C1197" s="23">
        <v>1505.6517121226998</v>
      </c>
      <c r="D1197" s="26">
        <v>1367.2609179083483</v>
      </c>
      <c r="E1197" s="26">
        <v>3385.1733990870912</v>
      </c>
      <c r="F1197" s="31">
        <f t="shared" si="22"/>
        <v>6258.0860291181398</v>
      </c>
    </row>
    <row r="1198" spans="1:6">
      <c r="A1198" s="10">
        <v>45670.291666666664</v>
      </c>
      <c r="B1198" s="10">
        <v>45670.302083333336</v>
      </c>
      <c r="C1198" s="23">
        <v>1579.6496036324361</v>
      </c>
      <c r="D1198" s="26">
        <v>1443.4034439188249</v>
      </c>
      <c r="E1198" s="26">
        <v>3549.3040666011566</v>
      </c>
      <c r="F1198" s="31">
        <f t="shared" si="22"/>
        <v>6572.3571141524171</v>
      </c>
    </row>
    <row r="1199" spans="1:6">
      <c r="A1199" s="10">
        <v>45670.302083333336</v>
      </c>
      <c r="B1199" s="10">
        <v>45670.3125</v>
      </c>
      <c r="C1199" s="23">
        <v>1628.9385777232519</v>
      </c>
      <c r="D1199" s="26">
        <v>1496.37449738194</v>
      </c>
      <c r="E1199" s="26">
        <v>3668.3809884545635</v>
      </c>
      <c r="F1199" s="31">
        <f t="shared" si="22"/>
        <v>6793.6940635597557</v>
      </c>
    </row>
    <row r="1200" spans="1:6">
      <c r="A1200" s="10">
        <v>45670.3125</v>
      </c>
      <c r="B1200" s="10">
        <v>45670.322916666664</v>
      </c>
      <c r="C1200" s="23">
        <v>1692.2164795642238</v>
      </c>
      <c r="D1200" s="26">
        <v>1550.7791493948878</v>
      </c>
      <c r="E1200" s="26">
        <v>3792.2782941363757</v>
      </c>
      <c r="F1200" s="31">
        <f t="shared" si="22"/>
        <v>7035.2739230954876</v>
      </c>
    </row>
    <row r="1201" spans="1:6">
      <c r="A1201" s="10">
        <v>45670.322916666664</v>
      </c>
      <c r="B1201" s="10">
        <v>45670.333333333336</v>
      </c>
      <c r="C1201" s="23">
        <v>1730.4047618963755</v>
      </c>
      <c r="D1201" s="26">
        <v>1594.1101179208533</v>
      </c>
      <c r="E1201" s="26">
        <v>3877.4346237396685</v>
      </c>
      <c r="F1201" s="31">
        <f t="shared" si="22"/>
        <v>7201.9495035568971</v>
      </c>
    </row>
    <row r="1202" spans="1:6">
      <c r="A1202" s="10">
        <v>45670.333333333336</v>
      </c>
      <c r="B1202" s="10">
        <v>45670.34375</v>
      </c>
      <c r="C1202" s="23">
        <v>1776.487253752005</v>
      </c>
      <c r="D1202" s="26">
        <v>1633.9036265312463</v>
      </c>
      <c r="E1202" s="26">
        <v>3963.6196530451593</v>
      </c>
      <c r="F1202" s="31">
        <f t="shared" si="22"/>
        <v>7374.01053332841</v>
      </c>
    </row>
    <row r="1203" spans="1:6">
      <c r="A1203" s="10">
        <v>45670.34375</v>
      </c>
      <c r="B1203" s="10">
        <v>45670.354166666664</v>
      </c>
      <c r="C1203" s="23">
        <v>1796.5573838680461</v>
      </c>
      <c r="D1203" s="26">
        <v>1637.8174033078294</v>
      </c>
      <c r="E1203" s="26">
        <v>3965.5923492039547</v>
      </c>
      <c r="F1203" s="31">
        <f t="shared" si="22"/>
        <v>7399.9671363798298</v>
      </c>
    </row>
    <row r="1204" spans="1:6">
      <c r="A1204" s="10">
        <v>45670.354166666664</v>
      </c>
      <c r="B1204" s="10">
        <v>45670.364583333336</v>
      </c>
      <c r="C1204" s="23">
        <v>1819.1857263330348</v>
      </c>
      <c r="D1204" s="26">
        <v>1653.1778827444143</v>
      </c>
      <c r="E1204" s="26">
        <v>3998.3337598380867</v>
      </c>
      <c r="F1204" s="31">
        <f t="shared" si="22"/>
        <v>7470.6973689155357</v>
      </c>
    </row>
    <row r="1205" spans="1:6">
      <c r="A1205" s="10">
        <v>45670.364583333336</v>
      </c>
      <c r="B1205" s="10">
        <v>45670.375</v>
      </c>
      <c r="C1205" s="23">
        <v>1825.8739395154325</v>
      </c>
      <c r="D1205" s="26">
        <v>1673.5878473559806</v>
      </c>
      <c r="E1205" s="26">
        <v>4078.1140562497685</v>
      </c>
      <c r="F1205" s="31">
        <f t="shared" si="22"/>
        <v>7577.5758431211816</v>
      </c>
    </row>
    <row r="1206" spans="1:6">
      <c r="A1206" s="10">
        <v>45670.375</v>
      </c>
      <c r="B1206" s="10">
        <v>45670.385416666664</v>
      </c>
      <c r="C1206" s="23">
        <v>1799.5234906840055</v>
      </c>
      <c r="D1206" s="26">
        <v>1645.4706292574774</v>
      </c>
      <c r="E1206" s="26">
        <v>4037.3801882999737</v>
      </c>
      <c r="F1206" s="31">
        <f t="shared" si="22"/>
        <v>7482.3743082414567</v>
      </c>
    </row>
    <row r="1207" spans="1:6">
      <c r="A1207" s="10">
        <v>45670.385416666664</v>
      </c>
      <c r="B1207" s="10">
        <v>45670.395833333336</v>
      </c>
      <c r="C1207" s="23">
        <v>1816.4565099707665</v>
      </c>
      <c r="D1207" s="26">
        <v>1654.5941918630256</v>
      </c>
      <c r="E1207" s="26">
        <v>4107.9166817420346</v>
      </c>
      <c r="F1207" s="31">
        <f t="shared" si="22"/>
        <v>7578.9673835758267</v>
      </c>
    </row>
    <row r="1208" spans="1:6">
      <c r="A1208" s="10">
        <v>45670.395833333336</v>
      </c>
      <c r="B1208" s="10">
        <v>45670.40625</v>
      </c>
      <c r="C1208" s="23">
        <v>1811.6131633899731</v>
      </c>
      <c r="D1208" s="26">
        <v>1628.8170475766024</v>
      </c>
      <c r="E1208" s="26">
        <v>4095.2331885817771</v>
      </c>
      <c r="F1208" s="31">
        <f t="shared" si="22"/>
        <v>7535.6633995483526</v>
      </c>
    </row>
    <row r="1209" spans="1:6">
      <c r="A1209" s="10">
        <v>45670.40625</v>
      </c>
      <c r="B1209" s="10">
        <v>45670.416666666664</v>
      </c>
      <c r="C1209" s="23">
        <v>1790.7304402922637</v>
      </c>
      <c r="D1209" s="26">
        <v>1603.1711814145278</v>
      </c>
      <c r="E1209" s="26">
        <v>4091.2763272124798</v>
      </c>
      <c r="F1209" s="31">
        <f t="shared" si="22"/>
        <v>7485.1779489192713</v>
      </c>
    </row>
    <row r="1210" spans="1:6">
      <c r="A1210" s="10">
        <v>45670.416666666664</v>
      </c>
      <c r="B1210" s="10">
        <v>45670.427083333336</v>
      </c>
      <c r="C1210" s="23">
        <v>1771.9032504494048</v>
      </c>
      <c r="D1210" s="26">
        <v>1592.8877141209828</v>
      </c>
      <c r="E1210" s="26">
        <v>4112.0240096157249</v>
      </c>
      <c r="F1210" s="31">
        <f t="shared" si="22"/>
        <v>7476.8149741861125</v>
      </c>
    </row>
    <row r="1211" spans="1:6">
      <c r="A1211" s="10">
        <v>45670.427083333336</v>
      </c>
      <c r="B1211" s="10">
        <v>45670.4375</v>
      </c>
      <c r="C1211" s="23">
        <v>1761.2237060938451</v>
      </c>
      <c r="D1211" s="26">
        <v>1584.9128366090044</v>
      </c>
      <c r="E1211" s="26">
        <v>4133.5331093767545</v>
      </c>
      <c r="F1211" s="31">
        <f t="shared" si="22"/>
        <v>7479.669652079604</v>
      </c>
    </row>
    <row r="1212" spans="1:6">
      <c r="A1212" s="10">
        <v>45670.4375</v>
      </c>
      <c r="B1212" s="10">
        <v>45670.447916666664</v>
      </c>
      <c r="C1212" s="23">
        <v>1771.8123415061777</v>
      </c>
      <c r="D1212" s="26">
        <v>1578.8649941243411</v>
      </c>
      <c r="E1212" s="26">
        <v>4172.1725249541441</v>
      </c>
      <c r="F1212" s="31">
        <f t="shared" si="22"/>
        <v>7522.8498605846635</v>
      </c>
    </row>
    <row r="1213" spans="1:6">
      <c r="A1213" s="10">
        <v>45670.447916666664</v>
      </c>
      <c r="B1213" s="10">
        <v>45670.458333333336</v>
      </c>
      <c r="C1213" s="23">
        <v>1757.3341393581477</v>
      </c>
      <c r="D1213" s="26">
        <v>1564.1966702190646</v>
      </c>
      <c r="E1213" s="26">
        <v>4152.6315412961812</v>
      </c>
      <c r="F1213" s="31">
        <f t="shared" si="22"/>
        <v>7474.1623508733937</v>
      </c>
    </row>
    <row r="1214" spans="1:6">
      <c r="A1214" s="10">
        <v>45670.458333333336</v>
      </c>
      <c r="B1214" s="10">
        <v>45670.46875</v>
      </c>
      <c r="C1214" s="23">
        <v>1728.0782256357643</v>
      </c>
      <c r="D1214" s="26">
        <v>1562.0886270735371</v>
      </c>
      <c r="E1214" s="26">
        <v>4191.1640026277846</v>
      </c>
      <c r="F1214" s="31">
        <f t="shared" si="22"/>
        <v>7481.3308553370862</v>
      </c>
    </row>
    <row r="1215" spans="1:6">
      <c r="A1215" s="10">
        <v>45670.46875</v>
      </c>
      <c r="B1215" s="10">
        <v>45670.479166666664</v>
      </c>
      <c r="C1215" s="23">
        <v>1744.5114504101821</v>
      </c>
      <c r="D1215" s="26">
        <v>1595.9568737741258</v>
      </c>
      <c r="E1215" s="26">
        <v>4257.9119558549346</v>
      </c>
      <c r="F1215" s="31">
        <f t="shared" si="22"/>
        <v>7598.3802800392423</v>
      </c>
    </row>
    <row r="1216" spans="1:6">
      <c r="A1216" s="10">
        <v>45670.479166666664</v>
      </c>
      <c r="B1216" s="10">
        <v>45670.489583333336</v>
      </c>
      <c r="C1216" s="23">
        <v>1738.4746860577307</v>
      </c>
      <c r="D1216" s="26">
        <v>1604.5790556978379</v>
      </c>
      <c r="E1216" s="26">
        <v>4310.4330382954495</v>
      </c>
      <c r="F1216" s="31">
        <f t="shared" si="22"/>
        <v>7653.4867800510183</v>
      </c>
    </row>
    <row r="1217" spans="1:6">
      <c r="A1217" s="10">
        <v>45670.489583333336</v>
      </c>
      <c r="B1217" s="10">
        <v>45670.5</v>
      </c>
      <c r="C1217" s="23">
        <v>1728.5659725692076</v>
      </c>
      <c r="D1217" s="26">
        <v>1593.909649584393</v>
      </c>
      <c r="E1217" s="26">
        <v>4319.0639911349708</v>
      </c>
      <c r="F1217" s="31">
        <f t="shared" si="22"/>
        <v>7641.5396132885717</v>
      </c>
    </row>
    <row r="1218" spans="1:6">
      <c r="A1218" s="10">
        <v>45670.5</v>
      </c>
      <c r="B1218" s="10">
        <v>45670.510416666664</v>
      </c>
      <c r="C1218" s="23">
        <v>1730.2695340642845</v>
      </c>
      <c r="D1218" s="26">
        <v>1611.8037711433637</v>
      </c>
      <c r="E1218" s="26">
        <v>4393.2427408309322</v>
      </c>
      <c r="F1218" s="31">
        <f t="shared" si="22"/>
        <v>7735.3160460385807</v>
      </c>
    </row>
    <row r="1219" spans="1:6">
      <c r="A1219" s="10">
        <v>45670.510416666664</v>
      </c>
      <c r="B1219" s="10">
        <v>45670.520833333336</v>
      </c>
      <c r="C1219" s="23">
        <v>1711.9701460113906</v>
      </c>
      <c r="D1219" s="26">
        <v>1604.9771401200519</v>
      </c>
      <c r="E1219" s="26">
        <v>4442.0982851845147</v>
      </c>
      <c r="F1219" s="31">
        <f t="shared" si="22"/>
        <v>7759.0455713159572</v>
      </c>
    </row>
    <row r="1220" spans="1:6">
      <c r="A1220" s="10">
        <v>45670.520833333336</v>
      </c>
      <c r="B1220" s="10">
        <v>45670.53125</v>
      </c>
      <c r="C1220" s="23">
        <v>1716.0412158097665</v>
      </c>
      <c r="D1220" s="26">
        <v>1605.0522193485283</v>
      </c>
      <c r="E1220" s="26">
        <v>4484.8151593540706</v>
      </c>
      <c r="F1220" s="31">
        <f t="shared" si="22"/>
        <v>7805.9085945123652</v>
      </c>
    </row>
    <row r="1221" spans="1:6">
      <c r="A1221" s="10">
        <v>45670.53125</v>
      </c>
      <c r="B1221" s="10">
        <v>45670.541666666664</v>
      </c>
      <c r="C1221" s="23">
        <v>1727.2302595532333</v>
      </c>
      <c r="D1221" s="26">
        <v>1591.4950946755118</v>
      </c>
      <c r="E1221" s="26">
        <v>4463.7524637368124</v>
      </c>
      <c r="F1221" s="31">
        <f t="shared" si="22"/>
        <v>7782.4778179655577</v>
      </c>
    </row>
    <row r="1222" spans="1:6">
      <c r="A1222" s="10">
        <v>45670.541666666664</v>
      </c>
      <c r="B1222" s="10">
        <v>45670.552083333336</v>
      </c>
      <c r="C1222" s="23">
        <v>1735.8864012831505</v>
      </c>
      <c r="D1222" s="26">
        <v>1533.8829139316681</v>
      </c>
      <c r="E1222" s="26">
        <v>4259.6030702390162</v>
      </c>
      <c r="F1222" s="31">
        <f t="shared" si="22"/>
        <v>7529.3723854538348</v>
      </c>
    </row>
    <row r="1223" spans="1:6">
      <c r="A1223" s="10">
        <v>45670.552083333336</v>
      </c>
      <c r="B1223" s="10">
        <v>45670.5625</v>
      </c>
      <c r="C1223" s="23">
        <v>1691.6185753081718</v>
      </c>
      <c r="D1223" s="26">
        <v>1529.814685170335</v>
      </c>
      <c r="E1223" s="26">
        <v>4180.5912812351798</v>
      </c>
      <c r="F1223" s="31">
        <f t="shared" si="22"/>
        <v>7402.0245417136866</v>
      </c>
    </row>
    <row r="1224" spans="1:6">
      <c r="A1224" s="10">
        <v>45670.5625</v>
      </c>
      <c r="B1224" s="10">
        <v>45670.572916666664</v>
      </c>
      <c r="C1224" s="23">
        <v>1689.2998897532516</v>
      </c>
      <c r="D1224" s="26">
        <v>1569.7607650159453</v>
      </c>
      <c r="E1224" s="26">
        <v>4284.3642449643803</v>
      </c>
      <c r="F1224" s="31">
        <f t="shared" si="22"/>
        <v>7543.4248997335771</v>
      </c>
    </row>
    <row r="1225" spans="1:6">
      <c r="A1225" s="10">
        <v>45670.572916666664</v>
      </c>
      <c r="B1225" s="10">
        <v>45670.583333333336</v>
      </c>
      <c r="C1225" s="23">
        <v>1692.7084136179001</v>
      </c>
      <c r="D1225" s="26">
        <v>1566.5016344945836</v>
      </c>
      <c r="E1225" s="26">
        <v>4300.672959255261</v>
      </c>
      <c r="F1225" s="31">
        <f t="shared" si="22"/>
        <v>7559.8830073677445</v>
      </c>
    </row>
    <row r="1226" spans="1:6">
      <c r="A1226" s="10">
        <v>45670.583333333336</v>
      </c>
      <c r="B1226" s="10">
        <v>45670.59375</v>
      </c>
      <c r="C1226" s="23">
        <v>1618.1970916614496</v>
      </c>
      <c r="D1226" s="26">
        <v>1437.4509086127184</v>
      </c>
      <c r="E1226" s="26">
        <v>4087.5385271975297</v>
      </c>
      <c r="F1226" s="31">
        <f t="shared" si="22"/>
        <v>7143.1865274716984</v>
      </c>
    </row>
    <row r="1227" spans="1:6">
      <c r="A1227" s="10">
        <v>45670.59375</v>
      </c>
      <c r="B1227" s="10">
        <v>45670.604166666664</v>
      </c>
      <c r="C1227" s="23">
        <v>1568.4121838220512</v>
      </c>
      <c r="D1227" s="26">
        <v>1388.3719770925659</v>
      </c>
      <c r="E1227" s="26">
        <v>3933.4660686984507</v>
      </c>
      <c r="F1227" s="31">
        <f t="shared" si="22"/>
        <v>6890.2502296130679</v>
      </c>
    </row>
    <row r="1228" spans="1:6">
      <c r="A1228" s="10">
        <v>45670.604166666664</v>
      </c>
      <c r="B1228" s="10">
        <v>45670.614583333336</v>
      </c>
      <c r="C1228" s="23">
        <v>1585.5713793923287</v>
      </c>
      <c r="D1228" s="26">
        <v>1428.6914940186118</v>
      </c>
      <c r="E1228" s="26">
        <v>3981.1175693409464</v>
      </c>
      <c r="F1228" s="31">
        <f t="shared" si="22"/>
        <v>6995.3804427518862</v>
      </c>
    </row>
    <row r="1229" spans="1:6">
      <c r="A1229" s="10">
        <v>45670.614583333336</v>
      </c>
      <c r="B1229" s="10">
        <v>45670.625</v>
      </c>
      <c r="C1229" s="23">
        <v>1608.5312455700273</v>
      </c>
      <c r="D1229" s="26">
        <v>1478.8642801364258</v>
      </c>
      <c r="E1229" s="26">
        <v>3963.7223986631629</v>
      </c>
      <c r="F1229" s="31">
        <f t="shared" si="22"/>
        <v>7051.117924369616</v>
      </c>
    </row>
    <row r="1230" spans="1:6">
      <c r="A1230" s="10">
        <v>45670.625</v>
      </c>
      <c r="B1230" s="10">
        <v>45670.635416666664</v>
      </c>
      <c r="C1230" s="23">
        <v>1616.2122147077284</v>
      </c>
      <c r="D1230" s="26">
        <v>1490.9978671325619</v>
      </c>
      <c r="E1230" s="26">
        <v>3973.8056230062439</v>
      </c>
      <c r="F1230" s="31">
        <f t="shared" si="22"/>
        <v>7081.0157048465344</v>
      </c>
    </row>
    <row r="1231" spans="1:6">
      <c r="A1231" s="10">
        <v>45670.635416666664</v>
      </c>
      <c r="B1231" s="10">
        <v>45670.645833333336</v>
      </c>
      <c r="C1231" s="23">
        <v>1613.8547199048448</v>
      </c>
      <c r="D1231" s="26">
        <v>1503.4907517112063</v>
      </c>
      <c r="E1231" s="26">
        <v>3941.6499314848961</v>
      </c>
      <c r="F1231" s="31">
        <f t="shared" si="22"/>
        <v>7058.9954031009474</v>
      </c>
    </row>
    <row r="1232" spans="1:6">
      <c r="A1232" s="10">
        <v>45670.645833333336</v>
      </c>
      <c r="B1232" s="10">
        <v>45670.65625</v>
      </c>
      <c r="C1232" s="23">
        <v>1617.984693473792</v>
      </c>
      <c r="D1232" s="26">
        <v>1535.7534105934992</v>
      </c>
      <c r="E1232" s="26">
        <v>3956.8461063025838</v>
      </c>
      <c r="F1232" s="31">
        <f t="shared" si="22"/>
        <v>7110.5842103698751</v>
      </c>
    </row>
    <row r="1233" spans="1:6">
      <c r="A1233" s="10">
        <v>45670.65625</v>
      </c>
      <c r="B1233" s="10">
        <v>45670.666666666664</v>
      </c>
      <c r="C1233" s="23">
        <v>1635.5507258210173</v>
      </c>
      <c r="D1233" s="26">
        <v>1578.977778761021</v>
      </c>
      <c r="E1233" s="26">
        <v>3982.4897925145838</v>
      </c>
      <c r="F1233" s="31">
        <f t="shared" si="22"/>
        <v>7197.0182970966216</v>
      </c>
    </row>
    <row r="1234" spans="1:6">
      <c r="A1234" s="10">
        <v>45670.666666666664</v>
      </c>
      <c r="B1234" s="10">
        <v>45670.677083333336</v>
      </c>
      <c r="C1234" s="23">
        <v>1691.3667545367825</v>
      </c>
      <c r="D1234" s="26">
        <v>1614.0387512876848</v>
      </c>
      <c r="E1234" s="26">
        <v>4023.0075088410172</v>
      </c>
      <c r="F1234" s="31">
        <f t="shared" si="22"/>
        <v>7328.4130146654843</v>
      </c>
    </row>
    <row r="1235" spans="1:6">
      <c r="A1235" s="10">
        <v>45670.677083333336</v>
      </c>
      <c r="B1235" s="10">
        <v>45670.6875</v>
      </c>
      <c r="C1235" s="23">
        <v>1740.7708939794652</v>
      </c>
      <c r="D1235" s="26">
        <v>1683.2233360645055</v>
      </c>
      <c r="E1235" s="26">
        <v>4155.2050322742407</v>
      </c>
      <c r="F1235" s="31">
        <f t="shared" ref="F1235:F1298" si="23">SUM(C1235:E1235)</f>
        <v>7579.1992623182114</v>
      </c>
    </row>
    <row r="1236" spans="1:6">
      <c r="A1236" s="10">
        <v>45670.6875</v>
      </c>
      <c r="B1236" s="10">
        <v>45670.697916666664</v>
      </c>
      <c r="C1236" s="23">
        <v>1754.9213432638253</v>
      </c>
      <c r="D1236" s="26">
        <v>1734.2939285067409</v>
      </c>
      <c r="E1236" s="26">
        <v>4271.4171770100847</v>
      </c>
      <c r="F1236" s="31">
        <f t="shared" si="23"/>
        <v>7760.6324487806505</v>
      </c>
    </row>
    <row r="1237" spans="1:6">
      <c r="A1237" s="10">
        <v>45670.697916666664</v>
      </c>
      <c r="B1237" s="10">
        <v>45670.708333333336</v>
      </c>
      <c r="C1237" s="23">
        <v>1806.0851110396734</v>
      </c>
      <c r="D1237" s="26">
        <v>1834.5823880806001</v>
      </c>
      <c r="E1237" s="26">
        <v>4504.0711610444696</v>
      </c>
      <c r="F1237" s="31">
        <f t="shared" si="23"/>
        <v>8144.7386601647431</v>
      </c>
    </row>
    <row r="1238" spans="1:6">
      <c r="A1238" s="10">
        <v>45670.708333333336</v>
      </c>
      <c r="B1238" s="10">
        <v>45670.71875</v>
      </c>
      <c r="C1238" s="23">
        <v>1889.4393091507754</v>
      </c>
      <c r="D1238" s="26">
        <v>1978.7954046702291</v>
      </c>
      <c r="E1238" s="26">
        <v>4843.3239108818261</v>
      </c>
      <c r="F1238" s="31">
        <f t="shared" si="23"/>
        <v>8711.5586247028295</v>
      </c>
    </row>
    <row r="1239" spans="1:6">
      <c r="A1239" s="10">
        <v>45670.71875</v>
      </c>
      <c r="B1239" s="10">
        <v>45670.729166666664</v>
      </c>
      <c r="C1239" s="23">
        <v>1948.444214878125</v>
      </c>
      <c r="D1239" s="26">
        <v>2083.1792666907377</v>
      </c>
      <c r="E1239" s="26">
        <v>5091.0399487527266</v>
      </c>
      <c r="F1239" s="31">
        <f t="shared" si="23"/>
        <v>9122.6634303215887</v>
      </c>
    </row>
    <row r="1240" spans="1:6">
      <c r="A1240" s="10">
        <v>45670.729166666664</v>
      </c>
      <c r="B1240" s="10">
        <v>45670.739583333336</v>
      </c>
      <c r="C1240" s="23">
        <v>1964.0967007771337</v>
      </c>
      <c r="D1240" s="26">
        <v>2120.2938908282463</v>
      </c>
      <c r="E1240" s="26">
        <v>5180.1715549048522</v>
      </c>
      <c r="F1240" s="31">
        <f t="shared" si="23"/>
        <v>9264.5621465102322</v>
      </c>
    </row>
    <row r="1241" spans="1:6">
      <c r="A1241" s="10">
        <v>45670.739583333336</v>
      </c>
      <c r="B1241" s="10">
        <v>45670.75</v>
      </c>
      <c r="C1241" s="23">
        <v>1949.5199499064006</v>
      </c>
      <c r="D1241" s="26">
        <v>2150.2547999956196</v>
      </c>
      <c r="E1241" s="26">
        <v>5263.8816735479386</v>
      </c>
      <c r="F1241" s="31">
        <f t="shared" si="23"/>
        <v>9363.6564234499601</v>
      </c>
    </row>
    <row r="1242" spans="1:6">
      <c r="A1242" s="10">
        <v>45670.75</v>
      </c>
      <c r="B1242" s="10">
        <v>45670.760416666664</v>
      </c>
      <c r="C1242" s="23">
        <v>1960.4672314191689</v>
      </c>
      <c r="D1242" s="26">
        <v>2166.9557062066719</v>
      </c>
      <c r="E1242" s="26">
        <v>5305.3480423189403</v>
      </c>
      <c r="F1242" s="31">
        <f t="shared" si="23"/>
        <v>9432.7709799447803</v>
      </c>
    </row>
    <row r="1243" spans="1:6">
      <c r="A1243" s="10">
        <v>45670.760416666664</v>
      </c>
      <c r="B1243" s="10">
        <v>45670.770833333336</v>
      </c>
      <c r="C1243" s="23">
        <v>1975.4050636703382</v>
      </c>
      <c r="D1243" s="26">
        <v>2177.0346898365347</v>
      </c>
      <c r="E1243" s="26">
        <v>5337.7417794335415</v>
      </c>
      <c r="F1243" s="31">
        <f t="shared" si="23"/>
        <v>9490.1815329404144</v>
      </c>
    </row>
    <row r="1244" spans="1:6">
      <c r="A1244" s="10">
        <v>45670.770833333336</v>
      </c>
      <c r="B1244" s="10">
        <v>45670.78125</v>
      </c>
      <c r="C1244" s="23">
        <v>1963.2398280795292</v>
      </c>
      <c r="D1244" s="26">
        <v>2147.0205845293235</v>
      </c>
      <c r="E1244" s="26">
        <v>5263.6135850555811</v>
      </c>
      <c r="F1244" s="31">
        <f t="shared" si="23"/>
        <v>9373.8739976644338</v>
      </c>
    </row>
    <row r="1245" spans="1:6">
      <c r="A1245" s="10">
        <v>45670.78125</v>
      </c>
      <c r="B1245" s="10">
        <v>45670.791666666664</v>
      </c>
      <c r="C1245" s="23">
        <v>1951.3942048131744</v>
      </c>
      <c r="D1245" s="26">
        <v>2119.8253440167477</v>
      </c>
      <c r="E1245" s="26">
        <v>5204.1914467592451</v>
      </c>
      <c r="F1245" s="31">
        <f t="shared" si="23"/>
        <v>9275.4109955891672</v>
      </c>
    </row>
    <row r="1246" spans="1:6">
      <c r="A1246" s="10">
        <v>45670.791666666664</v>
      </c>
      <c r="B1246" s="10">
        <v>45670.802083333336</v>
      </c>
      <c r="C1246" s="23">
        <v>1906.2293913587355</v>
      </c>
      <c r="D1246" s="26">
        <v>2064.4534018562817</v>
      </c>
      <c r="E1246" s="26">
        <v>5068.3263461079259</v>
      </c>
      <c r="F1246" s="31">
        <f t="shared" si="23"/>
        <v>9039.0091393229432</v>
      </c>
    </row>
    <row r="1247" spans="1:6">
      <c r="A1247" s="10">
        <v>45670.802083333336</v>
      </c>
      <c r="B1247" s="10">
        <v>45670.8125</v>
      </c>
      <c r="C1247" s="23">
        <v>1867.171969915255</v>
      </c>
      <c r="D1247" s="26">
        <v>1997.1828042109412</v>
      </c>
      <c r="E1247" s="26">
        <v>4908.5322577727411</v>
      </c>
      <c r="F1247" s="31">
        <f t="shared" si="23"/>
        <v>8772.8870318989375</v>
      </c>
    </row>
    <row r="1248" spans="1:6">
      <c r="A1248" s="10">
        <v>45670.8125</v>
      </c>
      <c r="B1248" s="10">
        <v>45670.822916666664</v>
      </c>
      <c r="C1248" s="23">
        <v>1844.3936851146859</v>
      </c>
      <c r="D1248" s="26">
        <v>1937.2803034928493</v>
      </c>
      <c r="E1248" s="26">
        <v>4773.401503444401</v>
      </c>
      <c r="F1248" s="31">
        <f t="shared" si="23"/>
        <v>8555.0754920519357</v>
      </c>
    </row>
    <row r="1249" spans="1:6">
      <c r="A1249" s="10">
        <v>45670.822916666664</v>
      </c>
      <c r="B1249" s="10">
        <v>45670.833333333336</v>
      </c>
      <c r="C1249" s="23">
        <v>1772.059379432862</v>
      </c>
      <c r="D1249" s="26">
        <v>1882.064864662188</v>
      </c>
      <c r="E1249" s="26">
        <v>4663.9831843272468</v>
      </c>
      <c r="F1249" s="31">
        <f t="shared" si="23"/>
        <v>8318.1074284222959</v>
      </c>
    </row>
    <row r="1250" spans="1:6">
      <c r="A1250" s="10">
        <v>45670.833333333336</v>
      </c>
      <c r="B1250" s="10">
        <v>45670.84375</v>
      </c>
      <c r="C1250" s="23">
        <v>1708.556768588383</v>
      </c>
      <c r="D1250" s="26">
        <v>1809.8557888596788</v>
      </c>
      <c r="E1250" s="26">
        <v>4483.1411357683783</v>
      </c>
      <c r="F1250" s="31">
        <f t="shared" si="23"/>
        <v>8001.5536932164396</v>
      </c>
    </row>
    <row r="1251" spans="1:6">
      <c r="A1251" s="10">
        <v>45670.84375</v>
      </c>
      <c r="B1251" s="10">
        <v>45670.854166666664</v>
      </c>
      <c r="C1251" s="23">
        <v>1662.2405384607218</v>
      </c>
      <c r="D1251" s="26">
        <v>1726.0497900975547</v>
      </c>
      <c r="E1251" s="26">
        <v>4283.0513732625504</v>
      </c>
      <c r="F1251" s="31">
        <f t="shared" si="23"/>
        <v>7671.3417018208274</v>
      </c>
    </row>
    <row r="1252" spans="1:6">
      <c r="A1252" s="10">
        <v>45670.854166666664</v>
      </c>
      <c r="B1252" s="10">
        <v>45670.864583333336</v>
      </c>
      <c r="C1252" s="23">
        <v>1609.2400180009563</v>
      </c>
      <c r="D1252" s="26">
        <v>1637.4334589916191</v>
      </c>
      <c r="E1252" s="26">
        <v>4074.3829829848819</v>
      </c>
      <c r="F1252" s="31">
        <f t="shared" si="23"/>
        <v>7321.0564599774571</v>
      </c>
    </row>
    <row r="1253" spans="1:6">
      <c r="A1253" s="10">
        <v>45670.864583333336</v>
      </c>
      <c r="B1253" s="10">
        <v>45670.875</v>
      </c>
      <c r="C1253" s="23">
        <v>1615.977331774614</v>
      </c>
      <c r="D1253" s="26">
        <v>1578.4400274336008</v>
      </c>
      <c r="E1253" s="26">
        <v>3939.8661579090585</v>
      </c>
      <c r="F1253" s="31">
        <f t="shared" si="23"/>
        <v>7134.2835171172737</v>
      </c>
    </row>
    <row r="1254" spans="1:6">
      <c r="A1254" s="10">
        <v>45670.875</v>
      </c>
      <c r="B1254" s="10">
        <v>45670.885416666664</v>
      </c>
      <c r="C1254" s="23">
        <v>1586.7514273607076</v>
      </c>
      <c r="D1254" s="26">
        <v>1566.3973499699696</v>
      </c>
      <c r="E1254" s="26">
        <v>3908.054577401449</v>
      </c>
      <c r="F1254" s="31">
        <f t="shared" si="23"/>
        <v>7061.2033547321262</v>
      </c>
    </row>
    <row r="1255" spans="1:6">
      <c r="A1255" s="10">
        <v>45670.885416666664</v>
      </c>
      <c r="B1255" s="10">
        <v>45670.895833333336</v>
      </c>
      <c r="C1255" s="23">
        <v>1578.4719460588608</v>
      </c>
      <c r="D1255" s="26">
        <v>1551.0735075927755</v>
      </c>
      <c r="E1255" s="26">
        <v>3874.3174269400347</v>
      </c>
      <c r="F1255" s="31">
        <f t="shared" si="23"/>
        <v>7003.8628805916705</v>
      </c>
    </row>
    <row r="1256" spans="1:6">
      <c r="A1256" s="10">
        <v>45670.895833333336</v>
      </c>
      <c r="B1256" s="10">
        <v>45670.90625</v>
      </c>
      <c r="C1256" s="23">
        <v>1576.6909843580838</v>
      </c>
      <c r="D1256" s="26">
        <v>1588.7072402045449</v>
      </c>
      <c r="E1256" s="26">
        <v>3971.5500866334064</v>
      </c>
      <c r="F1256" s="31">
        <f t="shared" si="23"/>
        <v>7136.9483111960344</v>
      </c>
    </row>
    <row r="1257" spans="1:6">
      <c r="A1257" s="10">
        <v>45670.90625</v>
      </c>
      <c r="B1257" s="10">
        <v>45670.916666666664</v>
      </c>
      <c r="C1257" s="23">
        <v>1567.3605169987068</v>
      </c>
      <c r="D1257" s="26">
        <v>1559.3776405313054</v>
      </c>
      <c r="E1257" s="26">
        <v>3910.9460135895411</v>
      </c>
      <c r="F1257" s="31">
        <f t="shared" si="23"/>
        <v>7037.6841711195539</v>
      </c>
    </row>
    <row r="1258" spans="1:6">
      <c r="A1258" s="10">
        <v>45670.916666666664</v>
      </c>
      <c r="B1258" s="10">
        <v>45670.927083333336</v>
      </c>
      <c r="C1258" s="23">
        <v>1547.3911131153777</v>
      </c>
      <c r="D1258" s="26">
        <v>1597.9735279138504</v>
      </c>
      <c r="E1258" s="26">
        <v>3999.3123032755248</v>
      </c>
      <c r="F1258" s="31">
        <f t="shared" si="23"/>
        <v>7144.6769443047524</v>
      </c>
    </row>
    <row r="1259" spans="1:6">
      <c r="A1259" s="10">
        <v>45670.927083333336</v>
      </c>
      <c r="B1259" s="10">
        <v>45670.9375</v>
      </c>
      <c r="C1259" s="23">
        <v>1509.6130651130979</v>
      </c>
      <c r="D1259" s="26">
        <v>1503.8910002638002</v>
      </c>
      <c r="E1259" s="26">
        <v>3775.4122503850854</v>
      </c>
      <c r="F1259" s="31">
        <f t="shared" si="23"/>
        <v>6788.9163157619842</v>
      </c>
    </row>
    <row r="1260" spans="1:6">
      <c r="A1260" s="10">
        <v>45670.9375</v>
      </c>
      <c r="B1260" s="10">
        <v>45670.947916666664</v>
      </c>
      <c r="C1260" s="23">
        <v>1523.0696275335044</v>
      </c>
      <c r="D1260" s="26">
        <v>1432.4295006803445</v>
      </c>
      <c r="E1260" s="26">
        <v>3594.9554459664773</v>
      </c>
      <c r="F1260" s="31">
        <f t="shared" si="23"/>
        <v>6550.4545741803267</v>
      </c>
    </row>
    <row r="1261" spans="1:6">
      <c r="A1261" s="10">
        <v>45670.947916666664</v>
      </c>
      <c r="B1261" s="10">
        <v>45670.958333333336</v>
      </c>
      <c r="C1261" s="23">
        <v>1547.320714262074</v>
      </c>
      <c r="D1261" s="26">
        <v>1372.8348485215477</v>
      </c>
      <c r="E1261" s="26">
        <v>3456.3796623285157</v>
      </c>
      <c r="F1261" s="31">
        <f t="shared" si="23"/>
        <v>6376.5352251121367</v>
      </c>
    </row>
    <row r="1262" spans="1:6">
      <c r="A1262" s="10">
        <v>45670.958333333336</v>
      </c>
      <c r="B1262" s="10">
        <v>45670.96875</v>
      </c>
      <c r="C1262" s="23">
        <v>1532.9640538385211</v>
      </c>
      <c r="D1262" s="26">
        <v>1282.7880851232796</v>
      </c>
      <c r="E1262" s="26">
        <v>3243.7164081826095</v>
      </c>
      <c r="F1262" s="31">
        <f t="shared" si="23"/>
        <v>6059.46854714441</v>
      </c>
    </row>
    <row r="1263" spans="1:6">
      <c r="A1263" s="10">
        <v>45670.96875</v>
      </c>
      <c r="B1263" s="10">
        <v>45670.979166666664</v>
      </c>
      <c r="C1263" s="23">
        <v>1569.2366672300354</v>
      </c>
      <c r="D1263" s="26">
        <v>1215.9880150736724</v>
      </c>
      <c r="E1263" s="26">
        <v>3088.8853148563644</v>
      </c>
      <c r="F1263" s="31">
        <f t="shared" si="23"/>
        <v>5874.1099971600725</v>
      </c>
    </row>
    <row r="1264" spans="1:6">
      <c r="A1264" s="10">
        <v>45670.979166666664</v>
      </c>
      <c r="B1264" s="10">
        <v>45670.989583333336</v>
      </c>
      <c r="C1264" s="23">
        <v>1545.0539189116348</v>
      </c>
      <c r="D1264" s="26">
        <v>1162.2911509750452</v>
      </c>
      <c r="E1264" s="26">
        <v>2955.7134748335066</v>
      </c>
      <c r="F1264" s="31">
        <f t="shared" si="23"/>
        <v>5663.0585447201865</v>
      </c>
    </row>
    <row r="1265" spans="1:6">
      <c r="A1265" s="10">
        <v>45670.989583333336</v>
      </c>
      <c r="B1265" s="10">
        <v>45671</v>
      </c>
      <c r="C1265" s="23">
        <v>1515.2256532064239</v>
      </c>
      <c r="D1265" s="26">
        <v>1110.8780927516589</v>
      </c>
      <c r="E1265" s="26">
        <v>2839.8362329552097</v>
      </c>
      <c r="F1265" s="31">
        <f t="shared" si="23"/>
        <v>5465.9399789132931</v>
      </c>
    </row>
    <row r="1266" spans="1:6">
      <c r="A1266" s="10">
        <v>45671</v>
      </c>
      <c r="B1266" s="10">
        <v>45671.010416666664</v>
      </c>
      <c r="C1266" s="23">
        <v>1440.553662606736</v>
      </c>
      <c r="D1266" s="26">
        <v>1081.4746949441032</v>
      </c>
      <c r="E1266" s="26">
        <v>2766.9700156454933</v>
      </c>
      <c r="F1266" s="31">
        <f t="shared" si="23"/>
        <v>5288.998373196333</v>
      </c>
    </row>
    <row r="1267" spans="1:6">
      <c r="A1267" s="10">
        <v>45671.010416666664</v>
      </c>
      <c r="B1267" s="10">
        <v>45671.020833333336</v>
      </c>
      <c r="C1267" s="23">
        <v>1430.5996691298828</v>
      </c>
      <c r="D1267" s="26">
        <v>1031.2332211800344</v>
      </c>
      <c r="E1267" s="26">
        <v>2652.4126622382455</v>
      </c>
      <c r="F1267" s="31">
        <f t="shared" si="23"/>
        <v>5114.2455525481628</v>
      </c>
    </row>
    <row r="1268" spans="1:6">
      <c r="A1268" s="10">
        <v>45671.020833333336</v>
      </c>
      <c r="B1268" s="10">
        <v>45671.03125</v>
      </c>
      <c r="C1268" s="23">
        <v>1392.5410582181439</v>
      </c>
      <c r="D1268" s="26">
        <v>1009.0758741363508</v>
      </c>
      <c r="E1268" s="26">
        <v>2597.5450272540966</v>
      </c>
      <c r="F1268" s="31">
        <f t="shared" si="23"/>
        <v>4999.1619596085911</v>
      </c>
    </row>
    <row r="1269" spans="1:6">
      <c r="A1269" s="10">
        <v>45671.03125</v>
      </c>
      <c r="B1269" s="10">
        <v>45671.041666666664</v>
      </c>
      <c r="C1269" s="23">
        <v>1388.6909203022901</v>
      </c>
      <c r="D1269" s="26">
        <v>961.79120974578814</v>
      </c>
      <c r="E1269" s="26">
        <v>2482.4951823874317</v>
      </c>
      <c r="F1269" s="31">
        <f t="shared" si="23"/>
        <v>4832.9773124355097</v>
      </c>
    </row>
    <row r="1270" spans="1:6">
      <c r="A1270" s="10">
        <v>45671.041666666664</v>
      </c>
      <c r="B1270" s="10">
        <v>45671.052083333336</v>
      </c>
      <c r="C1270" s="23">
        <v>1372.1162603967305</v>
      </c>
      <c r="D1270" s="26">
        <v>950.4588690600873</v>
      </c>
      <c r="E1270" s="26">
        <v>2453.5905719985094</v>
      </c>
      <c r="F1270" s="31">
        <f t="shared" si="23"/>
        <v>4776.1657014553275</v>
      </c>
    </row>
    <row r="1271" spans="1:6">
      <c r="A1271" s="10">
        <v>45671.052083333336</v>
      </c>
      <c r="B1271" s="10">
        <v>45671.0625</v>
      </c>
      <c r="C1271" s="23">
        <v>1381.5095003863257</v>
      </c>
      <c r="D1271" s="26">
        <v>939.68401003032159</v>
      </c>
      <c r="E1271" s="26">
        <v>2428.9798836364125</v>
      </c>
      <c r="F1271" s="31">
        <f t="shared" si="23"/>
        <v>4750.1733940530594</v>
      </c>
    </row>
    <row r="1272" spans="1:6">
      <c r="A1272" s="10">
        <v>45671.0625</v>
      </c>
      <c r="B1272" s="10">
        <v>45671.072916666664</v>
      </c>
      <c r="C1272" s="23">
        <v>1399.33130228913</v>
      </c>
      <c r="D1272" s="26">
        <v>920.59608682802127</v>
      </c>
      <c r="E1272" s="26">
        <v>2384.587698960851</v>
      </c>
      <c r="F1272" s="31">
        <f t="shared" si="23"/>
        <v>4704.515088078002</v>
      </c>
    </row>
    <row r="1273" spans="1:6">
      <c r="A1273" s="10">
        <v>45671.072916666664</v>
      </c>
      <c r="B1273" s="10">
        <v>45671.083333333336</v>
      </c>
      <c r="C1273" s="23">
        <v>1367.5229499012023</v>
      </c>
      <c r="D1273" s="26">
        <v>905.11710352564853</v>
      </c>
      <c r="E1273" s="26">
        <v>2348.7497708151768</v>
      </c>
      <c r="F1273" s="31">
        <f t="shared" si="23"/>
        <v>4621.3898242420273</v>
      </c>
    </row>
    <row r="1274" spans="1:6">
      <c r="A1274" s="10">
        <v>45671.083333333336</v>
      </c>
      <c r="B1274" s="10">
        <v>45671.09375</v>
      </c>
      <c r="C1274" s="23">
        <v>1429.3743950495546</v>
      </c>
      <c r="D1274" s="26">
        <v>918.30943649344124</v>
      </c>
      <c r="E1274" s="26">
        <v>2380.6945798616157</v>
      </c>
      <c r="F1274" s="31">
        <f t="shared" si="23"/>
        <v>4728.3784114046121</v>
      </c>
    </row>
    <row r="1275" spans="1:6">
      <c r="A1275" s="10">
        <v>45671.09375</v>
      </c>
      <c r="B1275" s="10">
        <v>45671.104166666664</v>
      </c>
      <c r="C1275" s="23">
        <v>1473.4977244397646</v>
      </c>
      <c r="D1275" s="26">
        <v>919.24410729314047</v>
      </c>
      <c r="E1275" s="26">
        <v>2383.7662407500179</v>
      </c>
      <c r="F1275" s="31">
        <f t="shared" si="23"/>
        <v>4776.5080724829231</v>
      </c>
    </row>
    <row r="1276" spans="1:6">
      <c r="A1276" s="10">
        <v>45671.104166666664</v>
      </c>
      <c r="B1276" s="10">
        <v>45671.114583333336</v>
      </c>
      <c r="C1276" s="23">
        <v>1479.45363264553</v>
      </c>
      <c r="D1276" s="26">
        <v>924.53835791392635</v>
      </c>
      <c r="E1276" s="26">
        <v>2392.706517412566</v>
      </c>
      <c r="F1276" s="31">
        <f t="shared" si="23"/>
        <v>4796.6985079720216</v>
      </c>
    </row>
    <row r="1277" spans="1:6">
      <c r="A1277" s="10">
        <v>45671.114583333336</v>
      </c>
      <c r="B1277" s="10">
        <v>45671.125</v>
      </c>
      <c r="C1277" s="23">
        <v>1511.8420701107289</v>
      </c>
      <c r="D1277" s="26">
        <v>915.1590767788839</v>
      </c>
      <c r="E1277" s="26">
        <v>2372.292107223851</v>
      </c>
      <c r="F1277" s="31">
        <f t="shared" si="23"/>
        <v>4799.2932541134633</v>
      </c>
    </row>
    <row r="1278" spans="1:6">
      <c r="A1278" s="10">
        <v>45671.125</v>
      </c>
      <c r="B1278" s="10">
        <v>45671.135416666664</v>
      </c>
      <c r="C1278" s="23">
        <v>1502.548360419255</v>
      </c>
      <c r="D1278" s="26">
        <v>913.88176507400385</v>
      </c>
      <c r="E1278" s="26">
        <v>2364.974054894054</v>
      </c>
      <c r="F1278" s="31">
        <f t="shared" si="23"/>
        <v>4781.4041803873133</v>
      </c>
    </row>
    <row r="1279" spans="1:6">
      <c r="A1279" s="10">
        <v>45671.135416666664</v>
      </c>
      <c r="B1279" s="10">
        <v>45671.145833333336</v>
      </c>
      <c r="C1279" s="23">
        <v>1532.1637296065892</v>
      </c>
      <c r="D1279" s="26">
        <v>923.01260054901638</v>
      </c>
      <c r="E1279" s="26">
        <v>2383.6044128021281</v>
      </c>
      <c r="F1279" s="31">
        <f t="shared" si="23"/>
        <v>4838.7807429577333</v>
      </c>
    </row>
    <row r="1280" spans="1:6">
      <c r="A1280" s="10">
        <v>45671.145833333336</v>
      </c>
      <c r="B1280" s="10">
        <v>45671.15625</v>
      </c>
      <c r="C1280" s="23">
        <v>1499.7770035657245</v>
      </c>
      <c r="D1280" s="26">
        <v>922.38486549883112</v>
      </c>
      <c r="E1280" s="26">
        <v>2385.1410141451383</v>
      </c>
      <c r="F1280" s="31">
        <f t="shared" si="23"/>
        <v>4807.3028832096934</v>
      </c>
    </row>
    <row r="1281" spans="1:6">
      <c r="A1281" s="10">
        <v>45671.15625</v>
      </c>
      <c r="B1281" s="10">
        <v>45671.166666666664</v>
      </c>
      <c r="C1281" s="23">
        <v>1458.0827486411904</v>
      </c>
      <c r="D1281" s="26">
        <v>926.1776223599071</v>
      </c>
      <c r="E1281" s="26">
        <v>2402.9741700242616</v>
      </c>
      <c r="F1281" s="31">
        <f t="shared" si="23"/>
        <v>4787.2345410253592</v>
      </c>
    </row>
    <row r="1282" spans="1:6">
      <c r="A1282" s="10">
        <v>45671.166666666664</v>
      </c>
      <c r="B1282" s="10">
        <v>45671.177083333336</v>
      </c>
      <c r="C1282" s="23">
        <v>1455.6730758434173</v>
      </c>
      <c r="D1282" s="26">
        <v>942.20107130021324</v>
      </c>
      <c r="E1282" s="26">
        <v>2439.5529511384293</v>
      </c>
      <c r="F1282" s="31">
        <f t="shared" si="23"/>
        <v>4837.4270982820599</v>
      </c>
    </row>
    <row r="1283" spans="1:6">
      <c r="A1283" s="10">
        <v>45671.177083333336</v>
      </c>
      <c r="B1283" s="10">
        <v>45671.1875</v>
      </c>
      <c r="C1283" s="23">
        <v>1463.7631405106386</v>
      </c>
      <c r="D1283" s="26">
        <v>945.29040107161654</v>
      </c>
      <c r="E1283" s="26">
        <v>2448.1012540709426</v>
      </c>
      <c r="F1283" s="31">
        <f t="shared" si="23"/>
        <v>4857.1547956531977</v>
      </c>
    </row>
    <row r="1284" spans="1:6">
      <c r="A1284" s="10">
        <v>45671.1875</v>
      </c>
      <c r="B1284" s="10">
        <v>45671.197916666664</v>
      </c>
      <c r="C1284" s="23">
        <v>1487.230359079183</v>
      </c>
      <c r="D1284" s="26">
        <v>966.00911331932389</v>
      </c>
      <c r="E1284" s="26">
        <v>2494.7487350768324</v>
      </c>
      <c r="F1284" s="31">
        <f t="shared" si="23"/>
        <v>4947.9882074753396</v>
      </c>
    </row>
    <row r="1285" spans="1:6">
      <c r="A1285" s="10">
        <v>45671.197916666664</v>
      </c>
      <c r="B1285" s="10">
        <v>45671.208333333336</v>
      </c>
      <c r="C1285" s="23">
        <v>1516.5788988547401</v>
      </c>
      <c r="D1285" s="26">
        <v>984.20103546061193</v>
      </c>
      <c r="E1285" s="26">
        <v>2537.3559883701032</v>
      </c>
      <c r="F1285" s="31">
        <f t="shared" si="23"/>
        <v>5038.1359226854547</v>
      </c>
    </row>
    <row r="1286" spans="1:6">
      <c r="A1286" s="10">
        <v>45671.208333333336</v>
      </c>
      <c r="B1286" s="10">
        <v>45671.21875</v>
      </c>
      <c r="C1286" s="23">
        <v>1623.5928825840579</v>
      </c>
      <c r="D1286" s="26">
        <v>1028.2980603709855</v>
      </c>
      <c r="E1286" s="26">
        <v>2640.4152284705146</v>
      </c>
      <c r="F1286" s="31">
        <f t="shared" si="23"/>
        <v>5292.3061714255582</v>
      </c>
    </row>
    <row r="1287" spans="1:6">
      <c r="A1287" s="10">
        <v>45671.21875</v>
      </c>
      <c r="B1287" s="10">
        <v>45671.229166666664</v>
      </c>
      <c r="C1287" s="23">
        <v>1691.76672117727</v>
      </c>
      <c r="D1287" s="26">
        <v>1052.0118832946366</v>
      </c>
      <c r="E1287" s="26">
        <v>2692.3434382376986</v>
      </c>
      <c r="F1287" s="31">
        <f t="shared" si="23"/>
        <v>5436.122042709605</v>
      </c>
    </row>
    <row r="1288" spans="1:6">
      <c r="A1288" s="10">
        <v>45671.229166666664</v>
      </c>
      <c r="B1288" s="10">
        <v>45671.239583333336</v>
      </c>
      <c r="C1288" s="23">
        <v>1780.5753654537534</v>
      </c>
      <c r="D1288" s="26">
        <v>1098.2110752310502</v>
      </c>
      <c r="E1288" s="26">
        <v>2790.8260262120384</v>
      </c>
      <c r="F1288" s="31">
        <f t="shared" si="23"/>
        <v>5669.6124668968423</v>
      </c>
    </row>
    <row r="1289" spans="1:6">
      <c r="A1289" s="10">
        <v>45671.239583333336</v>
      </c>
      <c r="B1289" s="10">
        <v>45671.25</v>
      </c>
      <c r="C1289" s="23">
        <v>1776.5575051432616</v>
      </c>
      <c r="D1289" s="26">
        <v>1133.946705750802</v>
      </c>
      <c r="E1289" s="26">
        <v>2867.9741260847645</v>
      </c>
      <c r="F1289" s="31">
        <f t="shared" si="23"/>
        <v>5778.4783369788274</v>
      </c>
    </row>
    <row r="1290" spans="1:6">
      <c r="A1290" s="10">
        <v>45671.25</v>
      </c>
      <c r="B1290" s="10">
        <v>45671.260416666664</v>
      </c>
      <c r="C1290" s="23">
        <v>1733.1879751545016</v>
      </c>
      <c r="D1290" s="26">
        <v>1120.0458885609546</v>
      </c>
      <c r="E1290" s="26">
        <v>2812.805198001658</v>
      </c>
      <c r="F1290" s="31">
        <f t="shared" si="23"/>
        <v>5666.0390617171142</v>
      </c>
    </row>
    <row r="1291" spans="1:6">
      <c r="A1291" s="10">
        <v>45671.260416666664</v>
      </c>
      <c r="B1291" s="10">
        <v>45671.270833333336</v>
      </c>
      <c r="C1291" s="23">
        <v>1834.1887331962303</v>
      </c>
      <c r="D1291" s="26">
        <v>1219.0612543079578</v>
      </c>
      <c r="E1291" s="26">
        <v>3043.8208461808513</v>
      </c>
      <c r="F1291" s="31">
        <f t="shared" si="23"/>
        <v>6097.0708336850394</v>
      </c>
    </row>
    <row r="1292" spans="1:6">
      <c r="A1292" s="10">
        <v>45671.270833333336</v>
      </c>
      <c r="B1292" s="10">
        <v>45671.28125</v>
      </c>
      <c r="C1292" s="23">
        <v>1836.4424477431207</v>
      </c>
      <c r="D1292" s="26">
        <v>1278.5023056916073</v>
      </c>
      <c r="E1292" s="26">
        <v>3177.0152682988523</v>
      </c>
      <c r="F1292" s="31">
        <f t="shared" si="23"/>
        <v>6291.960021733581</v>
      </c>
    </row>
    <row r="1293" spans="1:6">
      <c r="A1293" s="10">
        <v>45671.28125</v>
      </c>
      <c r="B1293" s="10">
        <v>45671.291666666664</v>
      </c>
      <c r="C1293" s="23">
        <v>1895.6894826763923</v>
      </c>
      <c r="D1293" s="26">
        <v>1337.3332312570278</v>
      </c>
      <c r="E1293" s="26">
        <v>3310.1669983302345</v>
      </c>
      <c r="F1293" s="31">
        <f t="shared" si="23"/>
        <v>6543.1897122636547</v>
      </c>
    </row>
    <row r="1294" spans="1:6">
      <c r="A1294" s="10">
        <v>45671.291666666664</v>
      </c>
      <c r="B1294" s="10">
        <v>45671.302083333336</v>
      </c>
      <c r="C1294" s="23">
        <v>1947.7123168128951</v>
      </c>
      <c r="D1294" s="26">
        <v>1412.0008338386322</v>
      </c>
      <c r="E1294" s="26">
        <v>3470.5519556760664</v>
      </c>
      <c r="F1294" s="31">
        <f t="shared" si="23"/>
        <v>6830.2651063275935</v>
      </c>
    </row>
    <row r="1295" spans="1:6">
      <c r="A1295" s="10">
        <v>45671.302083333336</v>
      </c>
      <c r="B1295" s="10">
        <v>45671.3125</v>
      </c>
      <c r="C1295" s="23">
        <v>2021.1791073399195</v>
      </c>
      <c r="D1295" s="26">
        <v>1459.9248010274732</v>
      </c>
      <c r="E1295" s="26">
        <v>3569.2025867289976</v>
      </c>
      <c r="F1295" s="31">
        <f t="shared" si="23"/>
        <v>7050.3064950963908</v>
      </c>
    </row>
    <row r="1296" spans="1:6">
      <c r="A1296" s="10">
        <v>45671.3125</v>
      </c>
      <c r="B1296" s="10">
        <v>45671.322916666664</v>
      </c>
      <c r="C1296" s="23">
        <v>2066.6172028621613</v>
      </c>
      <c r="D1296" s="26">
        <v>1524.5119484407869</v>
      </c>
      <c r="E1296" s="26">
        <v>3709.0040317640287</v>
      </c>
      <c r="F1296" s="31">
        <f t="shared" si="23"/>
        <v>7300.1331830669769</v>
      </c>
    </row>
    <row r="1297" spans="1:6">
      <c r="A1297" s="10">
        <v>45671.322916666664</v>
      </c>
      <c r="B1297" s="10">
        <v>45671.333333333336</v>
      </c>
      <c r="C1297" s="23">
        <v>2157.5279429025395</v>
      </c>
      <c r="D1297" s="26">
        <v>1569.3887712078217</v>
      </c>
      <c r="E1297" s="26">
        <v>3795.6044375969796</v>
      </c>
      <c r="F1297" s="31">
        <f t="shared" si="23"/>
        <v>7522.5211517073403</v>
      </c>
    </row>
    <row r="1298" spans="1:6">
      <c r="A1298" s="10">
        <v>45671.333333333336</v>
      </c>
      <c r="B1298" s="10">
        <v>45671.34375</v>
      </c>
      <c r="C1298" s="23">
        <v>2219.2723611052338</v>
      </c>
      <c r="D1298" s="26">
        <v>1595.3468481396228</v>
      </c>
      <c r="E1298" s="26">
        <v>3856.2193430701336</v>
      </c>
      <c r="F1298" s="31">
        <f t="shared" si="23"/>
        <v>7670.83855231499</v>
      </c>
    </row>
    <row r="1299" spans="1:6">
      <c r="A1299" s="10">
        <v>45671.34375</v>
      </c>
      <c r="B1299" s="10">
        <v>45671.354166666664</v>
      </c>
      <c r="C1299" s="23">
        <v>2203.7983034916833</v>
      </c>
      <c r="D1299" s="26">
        <v>1601.7942959610239</v>
      </c>
      <c r="E1299" s="26">
        <v>3867.1764194970756</v>
      </c>
      <c r="F1299" s="31">
        <f t="shared" ref="F1299:F1362" si="24">SUM(C1299:E1299)</f>
        <v>7672.7690189497825</v>
      </c>
    </row>
    <row r="1300" spans="1:6">
      <c r="A1300" s="10">
        <v>45671.354166666664</v>
      </c>
      <c r="B1300" s="10">
        <v>45671.364583333336</v>
      </c>
      <c r="C1300" s="23">
        <v>2277.2084943912473</v>
      </c>
      <c r="D1300" s="26">
        <v>1655.7505365459228</v>
      </c>
      <c r="E1300" s="26">
        <v>3992.4654829176206</v>
      </c>
      <c r="F1300" s="31">
        <f t="shared" si="24"/>
        <v>7925.4245138547903</v>
      </c>
    </row>
    <row r="1301" spans="1:6">
      <c r="A1301" s="10">
        <v>45671.364583333336</v>
      </c>
      <c r="B1301" s="10">
        <v>45671.375</v>
      </c>
      <c r="C1301" s="23">
        <v>2305.3952555645815</v>
      </c>
      <c r="D1301" s="26">
        <v>1627.5294892341187</v>
      </c>
      <c r="E1301" s="26">
        <v>3966.0603452123382</v>
      </c>
      <c r="F1301" s="31">
        <f t="shared" si="24"/>
        <v>7898.9850900110378</v>
      </c>
    </row>
    <row r="1302" spans="1:6">
      <c r="A1302" s="10">
        <v>45671.375</v>
      </c>
      <c r="B1302" s="10">
        <v>45671.385416666664</v>
      </c>
      <c r="C1302" s="23">
        <v>2273.9224824927819</v>
      </c>
      <c r="D1302" s="26">
        <v>1593.6860875894265</v>
      </c>
      <c r="E1302" s="26">
        <v>3924.3863394149935</v>
      </c>
      <c r="F1302" s="31">
        <f t="shared" si="24"/>
        <v>7791.9949094972017</v>
      </c>
    </row>
    <row r="1303" spans="1:6">
      <c r="A1303" s="10">
        <v>45671.385416666664</v>
      </c>
      <c r="B1303" s="10">
        <v>45671.395833333336</v>
      </c>
      <c r="C1303" s="23">
        <v>2258.6719516600015</v>
      </c>
      <c r="D1303" s="26">
        <v>1592.2247205535859</v>
      </c>
      <c r="E1303" s="26">
        <v>3953.7910693558251</v>
      </c>
      <c r="F1303" s="31">
        <f t="shared" si="24"/>
        <v>7804.6877415694125</v>
      </c>
    </row>
    <row r="1304" spans="1:6">
      <c r="A1304" s="10">
        <v>45671.395833333336</v>
      </c>
      <c r="B1304" s="10">
        <v>45671.40625</v>
      </c>
      <c r="C1304" s="23">
        <v>2288.1932179160167</v>
      </c>
      <c r="D1304" s="26">
        <v>1555.6795863545096</v>
      </c>
      <c r="E1304" s="26">
        <v>3912.8344016747292</v>
      </c>
      <c r="F1304" s="31">
        <f t="shared" si="24"/>
        <v>7756.7072059452548</v>
      </c>
    </row>
    <row r="1305" spans="1:6">
      <c r="A1305" s="10">
        <v>45671.40625</v>
      </c>
      <c r="B1305" s="10">
        <v>45671.416666666664</v>
      </c>
      <c r="C1305" s="23">
        <v>2256.7798299988276</v>
      </c>
      <c r="D1305" s="26">
        <v>1524.6377229738555</v>
      </c>
      <c r="E1305" s="26">
        <v>3889.8897534363377</v>
      </c>
      <c r="F1305" s="31">
        <f t="shared" si="24"/>
        <v>7671.3073064090204</v>
      </c>
    </row>
    <row r="1306" spans="1:6">
      <c r="A1306" s="10">
        <v>45671.416666666664</v>
      </c>
      <c r="B1306" s="10">
        <v>45671.427083333336</v>
      </c>
      <c r="C1306" s="23">
        <v>2205.2253775070876</v>
      </c>
      <c r="D1306" s="26">
        <v>1542.6349469584673</v>
      </c>
      <c r="E1306" s="26">
        <v>3935.8996021852204</v>
      </c>
      <c r="F1306" s="31">
        <f t="shared" si="24"/>
        <v>7683.759926650775</v>
      </c>
    </row>
    <row r="1307" spans="1:6">
      <c r="A1307" s="10">
        <v>45671.427083333336</v>
      </c>
      <c r="B1307" s="10">
        <v>45671.4375</v>
      </c>
      <c r="C1307" s="23">
        <v>2119.0592655846158</v>
      </c>
      <c r="D1307" s="26">
        <v>1555.3812249535631</v>
      </c>
      <c r="E1307" s="26">
        <v>4055.362513988222</v>
      </c>
      <c r="F1307" s="31">
        <f t="shared" si="24"/>
        <v>7729.8030045264004</v>
      </c>
    </row>
    <row r="1308" spans="1:6">
      <c r="A1308" s="10">
        <v>45671.4375</v>
      </c>
      <c r="B1308" s="10">
        <v>45671.447916666664</v>
      </c>
      <c r="C1308" s="23">
        <v>2063.9114893833121</v>
      </c>
      <c r="D1308" s="26">
        <v>1433.5258988010801</v>
      </c>
      <c r="E1308" s="26">
        <v>3976.6863399500421</v>
      </c>
      <c r="F1308" s="31">
        <f t="shared" si="24"/>
        <v>7474.1237281344347</v>
      </c>
    </row>
    <row r="1309" spans="1:6">
      <c r="A1309" s="10">
        <v>45671.447916666664</v>
      </c>
      <c r="B1309" s="10">
        <v>45671.458333333336</v>
      </c>
      <c r="C1309" s="23">
        <v>2015.6414563296566</v>
      </c>
      <c r="D1309" s="26">
        <v>1277.6839994014808</v>
      </c>
      <c r="E1309" s="26">
        <v>3847.4460124882503</v>
      </c>
      <c r="F1309" s="31">
        <f t="shared" si="24"/>
        <v>7140.7714682193873</v>
      </c>
    </row>
    <row r="1310" spans="1:6">
      <c r="A1310" s="10">
        <v>45671.458333333336</v>
      </c>
      <c r="B1310" s="10">
        <v>45671.46875</v>
      </c>
      <c r="C1310" s="23">
        <v>1991.6053250565828</v>
      </c>
      <c r="D1310" s="26">
        <v>1290.387582854559</v>
      </c>
      <c r="E1310" s="26">
        <v>3924.9500242042195</v>
      </c>
      <c r="F1310" s="31">
        <f t="shared" si="24"/>
        <v>7206.9429321153611</v>
      </c>
    </row>
    <row r="1311" spans="1:6">
      <c r="A1311" s="10">
        <v>45671.46875</v>
      </c>
      <c r="B1311" s="10">
        <v>45671.479166666664</v>
      </c>
      <c r="C1311" s="23">
        <v>2017.505075129402</v>
      </c>
      <c r="D1311" s="26">
        <v>1382.5238781779337</v>
      </c>
      <c r="E1311" s="26">
        <v>4052.5304932404397</v>
      </c>
      <c r="F1311" s="31">
        <f t="shared" si="24"/>
        <v>7452.5594465477752</v>
      </c>
    </row>
    <row r="1312" spans="1:6">
      <c r="A1312" s="10">
        <v>45671.479166666664</v>
      </c>
      <c r="B1312" s="10">
        <v>45671.489583333336</v>
      </c>
      <c r="C1312" s="23">
        <v>2046.1963548043209</v>
      </c>
      <c r="D1312" s="26">
        <v>1400.166641061908</v>
      </c>
      <c r="E1312" s="26">
        <v>4103.7347514382227</v>
      </c>
      <c r="F1312" s="31">
        <f t="shared" si="24"/>
        <v>7550.0977473044513</v>
      </c>
    </row>
    <row r="1313" spans="1:6">
      <c r="A1313" s="10">
        <v>45671.489583333336</v>
      </c>
      <c r="B1313" s="10">
        <v>45671.5</v>
      </c>
      <c r="C1313" s="23">
        <v>2205.7734136753643</v>
      </c>
      <c r="D1313" s="26">
        <v>1409.1407645588358</v>
      </c>
      <c r="E1313" s="26">
        <v>4077.4890370279309</v>
      </c>
      <c r="F1313" s="31">
        <f t="shared" si="24"/>
        <v>7692.4032152621312</v>
      </c>
    </row>
    <row r="1314" spans="1:6">
      <c r="A1314" s="10">
        <v>45671.5</v>
      </c>
      <c r="B1314" s="10">
        <v>45671.510416666664</v>
      </c>
      <c r="C1314" s="23">
        <v>2100.4234542490808</v>
      </c>
      <c r="D1314" s="26">
        <v>1467.9827795490226</v>
      </c>
      <c r="E1314" s="26">
        <v>4121.4732713485973</v>
      </c>
      <c r="F1314" s="31">
        <f t="shared" si="24"/>
        <v>7689.8795051467005</v>
      </c>
    </row>
    <row r="1315" spans="1:6">
      <c r="A1315" s="10">
        <v>45671.510416666664</v>
      </c>
      <c r="B1315" s="10">
        <v>45671.520833333336</v>
      </c>
      <c r="C1315" s="23">
        <v>2123.126250759899</v>
      </c>
      <c r="D1315" s="26">
        <v>1521.3567069861376</v>
      </c>
      <c r="E1315" s="26">
        <v>4143.7974980337976</v>
      </c>
      <c r="F1315" s="31">
        <f t="shared" si="24"/>
        <v>7788.2804557798345</v>
      </c>
    </row>
    <row r="1316" spans="1:6">
      <c r="A1316" s="10">
        <v>45671.520833333336</v>
      </c>
      <c r="B1316" s="10">
        <v>45671.53125</v>
      </c>
      <c r="C1316" s="23">
        <v>2164.6158689552612</v>
      </c>
      <c r="D1316" s="26">
        <v>1552.5286070493903</v>
      </c>
      <c r="E1316" s="26">
        <v>4141.9371070085217</v>
      </c>
      <c r="F1316" s="31">
        <f t="shared" si="24"/>
        <v>7859.0815830131733</v>
      </c>
    </row>
    <row r="1317" spans="1:6">
      <c r="A1317" s="10">
        <v>45671.53125</v>
      </c>
      <c r="B1317" s="10">
        <v>45671.541666666664</v>
      </c>
      <c r="C1317" s="23">
        <v>2209.572937106167</v>
      </c>
      <c r="D1317" s="26">
        <v>1592.3277947899728</v>
      </c>
      <c r="E1317" s="26">
        <v>4181.6249592881732</v>
      </c>
      <c r="F1317" s="31">
        <f t="shared" si="24"/>
        <v>7983.5256911843135</v>
      </c>
    </row>
    <row r="1318" spans="1:6">
      <c r="A1318" s="10">
        <v>45671.541666666664</v>
      </c>
      <c r="B1318" s="10">
        <v>45671.552083333336</v>
      </c>
      <c r="C1318" s="23">
        <v>2276.2004157174933</v>
      </c>
      <c r="D1318" s="26">
        <v>1576.0211101140492</v>
      </c>
      <c r="E1318" s="26">
        <v>4119.245564155186</v>
      </c>
      <c r="F1318" s="31">
        <f t="shared" si="24"/>
        <v>7971.4670899867288</v>
      </c>
    </row>
    <row r="1319" spans="1:6">
      <c r="A1319" s="10">
        <v>45671.552083333336</v>
      </c>
      <c r="B1319" s="10">
        <v>45671.5625</v>
      </c>
      <c r="C1319" s="23">
        <v>2329.0948069049737</v>
      </c>
      <c r="D1319" s="26">
        <v>1568.5232321330072</v>
      </c>
      <c r="E1319" s="26">
        <v>4161.7133228204939</v>
      </c>
      <c r="F1319" s="31">
        <f t="shared" si="24"/>
        <v>8059.3313618584743</v>
      </c>
    </row>
    <row r="1320" spans="1:6">
      <c r="A1320" s="10">
        <v>45671.5625</v>
      </c>
      <c r="B1320" s="10">
        <v>45671.572916666664</v>
      </c>
      <c r="C1320" s="23">
        <v>2269.6137268348116</v>
      </c>
      <c r="D1320" s="26">
        <v>1547.0171844951224</v>
      </c>
      <c r="E1320" s="26">
        <v>4094.3768185744475</v>
      </c>
      <c r="F1320" s="31">
        <f t="shared" si="24"/>
        <v>7911.0077299043814</v>
      </c>
    </row>
    <row r="1321" spans="1:6">
      <c r="A1321" s="10">
        <v>45671.572916666664</v>
      </c>
      <c r="B1321" s="10">
        <v>45671.583333333336</v>
      </c>
      <c r="C1321" s="23">
        <v>2251.5400213409853</v>
      </c>
      <c r="D1321" s="26">
        <v>1536.1362514013495</v>
      </c>
      <c r="E1321" s="26">
        <v>4044.4726796581676</v>
      </c>
      <c r="F1321" s="31">
        <f t="shared" si="24"/>
        <v>7832.1489524005028</v>
      </c>
    </row>
    <row r="1322" spans="1:6">
      <c r="A1322" s="10">
        <v>45671.583333333336</v>
      </c>
      <c r="B1322" s="10">
        <v>45671.59375</v>
      </c>
      <c r="C1322" s="23">
        <v>2309.7794007714047</v>
      </c>
      <c r="D1322" s="26">
        <v>1485.1722752789342</v>
      </c>
      <c r="E1322" s="26">
        <v>3911.992278211907</v>
      </c>
      <c r="F1322" s="31">
        <f t="shared" si="24"/>
        <v>7706.9439542622458</v>
      </c>
    </row>
    <row r="1323" spans="1:6">
      <c r="A1323" s="10">
        <v>45671.59375</v>
      </c>
      <c r="B1323" s="10">
        <v>45671.604166666664</v>
      </c>
      <c r="C1323" s="23">
        <v>2210.0497715924566</v>
      </c>
      <c r="D1323" s="26">
        <v>1485.7469097196145</v>
      </c>
      <c r="E1323" s="26">
        <v>3895.25284308751</v>
      </c>
      <c r="F1323" s="31">
        <f t="shared" si="24"/>
        <v>7591.0495243995811</v>
      </c>
    </row>
    <row r="1324" spans="1:6">
      <c r="A1324" s="10">
        <v>45671.604166666664</v>
      </c>
      <c r="B1324" s="10">
        <v>45671.614583333336</v>
      </c>
      <c r="C1324" s="23">
        <v>2196.0277113781003</v>
      </c>
      <c r="D1324" s="26">
        <v>1521.3981897837884</v>
      </c>
      <c r="E1324" s="26">
        <v>3891.9551110461043</v>
      </c>
      <c r="F1324" s="31">
        <f t="shared" si="24"/>
        <v>7609.3810122079931</v>
      </c>
    </row>
    <row r="1325" spans="1:6">
      <c r="A1325" s="10">
        <v>45671.614583333336</v>
      </c>
      <c r="B1325" s="10">
        <v>45671.625</v>
      </c>
      <c r="C1325" s="23">
        <v>2069.5241194296736</v>
      </c>
      <c r="D1325" s="26">
        <v>1527.1835942060113</v>
      </c>
      <c r="E1325" s="26">
        <v>3892.3666258708636</v>
      </c>
      <c r="F1325" s="31">
        <f t="shared" si="24"/>
        <v>7489.0743395065483</v>
      </c>
    </row>
    <row r="1326" spans="1:6">
      <c r="A1326" s="10">
        <v>45671.625</v>
      </c>
      <c r="B1326" s="10">
        <v>45671.635416666664</v>
      </c>
      <c r="C1326" s="23">
        <v>2094.5273492226725</v>
      </c>
      <c r="D1326" s="26">
        <v>1523.2602821677426</v>
      </c>
      <c r="E1326" s="26">
        <v>3871.8533608533462</v>
      </c>
      <c r="F1326" s="31">
        <f t="shared" si="24"/>
        <v>7489.6409922437615</v>
      </c>
    </row>
    <row r="1327" spans="1:6">
      <c r="A1327" s="10">
        <v>45671.635416666664</v>
      </c>
      <c r="B1327" s="10">
        <v>45671.645833333336</v>
      </c>
      <c r="C1327" s="23">
        <v>2024.263687216152</v>
      </c>
      <c r="D1327" s="26">
        <v>1555.3921030450019</v>
      </c>
      <c r="E1327" s="26">
        <v>3916.686066515701</v>
      </c>
      <c r="F1327" s="31">
        <f t="shared" si="24"/>
        <v>7496.3418567768549</v>
      </c>
    </row>
    <row r="1328" spans="1:6">
      <c r="A1328" s="10">
        <v>45671.645833333336</v>
      </c>
      <c r="B1328" s="10">
        <v>45671.65625</v>
      </c>
      <c r="C1328" s="23">
        <v>1947.5408334239742</v>
      </c>
      <c r="D1328" s="26">
        <v>1566.5738276221441</v>
      </c>
      <c r="E1328" s="26">
        <v>3911.1382697908621</v>
      </c>
      <c r="F1328" s="31">
        <f t="shared" si="24"/>
        <v>7425.2529308369803</v>
      </c>
    </row>
    <row r="1329" spans="1:6">
      <c r="A1329" s="10">
        <v>45671.65625</v>
      </c>
      <c r="B1329" s="10">
        <v>45671.666666666664</v>
      </c>
      <c r="C1329" s="23">
        <v>1991.8128125663366</v>
      </c>
      <c r="D1329" s="26">
        <v>1595.1760414299565</v>
      </c>
      <c r="E1329" s="26">
        <v>3957.9766813508672</v>
      </c>
      <c r="F1329" s="31">
        <f t="shared" si="24"/>
        <v>7544.9655353471608</v>
      </c>
    </row>
    <row r="1330" spans="1:6">
      <c r="A1330" s="10">
        <v>45671.666666666664</v>
      </c>
      <c r="B1330" s="10">
        <v>45671.677083333336</v>
      </c>
      <c r="C1330" s="23">
        <v>2091.8155214864059</v>
      </c>
      <c r="D1330" s="26">
        <v>1648.8732167710141</v>
      </c>
      <c r="E1330" s="26">
        <v>4047.7522783052514</v>
      </c>
      <c r="F1330" s="31">
        <f t="shared" si="24"/>
        <v>7788.4410165626714</v>
      </c>
    </row>
    <row r="1331" spans="1:6">
      <c r="A1331" s="10">
        <v>45671.677083333336</v>
      </c>
      <c r="B1331" s="10">
        <v>45671.6875</v>
      </c>
      <c r="C1331" s="23">
        <v>2127.1928881178205</v>
      </c>
      <c r="D1331" s="26">
        <v>1690.0046501762804</v>
      </c>
      <c r="E1331" s="26">
        <v>4149.4497677602303</v>
      </c>
      <c r="F1331" s="31">
        <f t="shared" si="24"/>
        <v>7966.6473060543312</v>
      </c>
    </row>
    <row r="1332" spans="1:6">
      <c r="A1332" s="10">
        <v>45671.6875</v>
      </c>
      <c r="B1332" s="10">
        <v>45671.697916666664</v>
      </c>
      <c r="C1332" s="23">
        <v>2121.4162570496587</v>
      </c>
      <c r="D1332" s="26">
        <v>1750.9941946958925</v>
      </c>
      <c r="E1332" s="26">
        <v>4304.5188501540451</v>
      </c>
      <c r="F1332" s="31">
        <f t="shared" si="24"/>
        <v>8176.9293018995959</v>
      </c>
    </row>
    <row r="1333" spans="1:6">
      <c r="A1333" s="10">
        <v>45671.697916666664</v>
      </c>
      <c r="B1333" s="10">
        <v>45671.708333333336</v>
      </c>
      <c r="C1333" s="23">
        <v>2156.8764203727364</v>
      </c>
      <c r="D1333" s="26">
        <v>1848.3208970930532</v>
      </c>
      <c r="E1333" s="26">
        <v>4531.2930780946172</v>
      </c>
      <c r="F1333" s="31">
        <f t="shared" si="24"/>
        <v>8536.4903955604059</v>
      </c>
    </row>
    <row r="1334" spans="1:6">
      <c r="A1334" s="10">
        <v>45671.708333333336</v>
      </c>
      <c r="B1334" s="10">
        <v>45671.71875</v>
      </c>
      <c r="C1334" s="23">
        <v>2249.1799521082962</v>
      </c>
      <c r="D1334" s="26">
        <v>1950.3358708696869</v>
      </c>
      <c r="E1334" s="26">
        <v>4776.3858467951904</v>
      </c>
      <c r="F1334" s="31">
        <f t="shared" si="24"/>
        <v>8975.9016697731731</v>
      </c>
    </row>
    <row r="1335" spans="1:6">
      <c r="A1335" s="10">
        <v>45671.71875</v>
      </c>
      <c r="B1335" s="10">
        <v>45671.729166666664</v>
      </c>
      <c r="C1335" s="23">
        <v>2219.2177705953436</v>
      </c>
      <c r="D1335" s="26">
        <v>1988.6083781442194</v>
      </c>
      <c r="E1335" s="26">
        <v>4866.695287557397</v>
      </c>
      <c r="F1335" s="31">
        <f t="shared" si="24"/>
        <v>9074.52143629696</v>
      </c>
    </row>
    <row r="1336" spans="1:6">
      <c r="A1336" s="10">
        <v>45671.729166666664</v>
      </c>
      <c r="B1336" s="10">
        <v>45671.739583333336</v>
      </c>
      <c r="C1336" s="23">
        <v>2248.992817599526</v>
      </c>
      <c r="D1336" s="26">
        <v>2089.0014307229526</v>
      </c>
      <c r="E1336" s="26">
        <v>5110.1524373229722</v>
      </c>
      <c r="F1336" s="31">
        <f t="shared" si="24"/>
        <v>9448.1466856454499</v>
      </c>
    </row>
    <row r="1337" spans="1:6">
      <c r="A1337" s="10">
        <v>45671.739583333336</v>
      </c>
      <c r="B1337" s="10">
        <v>45671.75</v>
      </c>
      <c r="C1337" s="23">
        <v>2205.6086712143342</v>
      </c>
      <c r="D1337" s="26">
        <v>2090.8390419124717</v>
      </c>
      <c r="E1337" s="26">
        <v>5110.6826863054039</v>
      </c>
      <c r="F1337" s="31">
        <f t="shared" si="24"/>
        <v>9407.1303994322097</v>
      </c>
    </row>
    <row r="1338" spans="1:6">
      <c r="A1338" s="10">
        <v>45671.75</v>
      </c>
      <c r="B1338" s="10">
        <v>45671.760416666664</v>
      </c>
      <c r="C1338" s="23">
        <v>2228.6469017876334</v>
      </c>
      <c r="D1338" s="26">
        <v>2090.0552415307093</v>
      </c>
      <c r="E1338" s="26">
        <v>5122.3284437204593</v>
      </c>
      <c r="F1338" s="31">
        <f t="shared" si="24"/>
        <v>9441.030587038802</v>
      </c>
    </row>
    <row r="1339" spans="1:6">
      <c r="A1339" s="10">
        <v>45671.760416666664</v>
      </c>
      <c r="B1339" s="10">
        <v>45671.770833333336</v>
      </c>
      <c r="C1339" s="23">
        <v>2217.6171063391494</v>
      </c>
      <c r="D1339" s="26">
        <v>2061.7484322847472</v>
      </c>
      <c r="E1339" s="26">
        <v>5056.1090271483999</v>
      </c>
      <c r="F1339" s="31">
        <f t="shared" si="24"/>
        <v>9335.474565772296</v>
      </c>
    </row>
    <row r="1340" spans="1:6">
      <c r="A1340" s="10">
        <v>45671.770833333336</v>
      </c>
      <c r="B1340" s="10">
        <v>45671.78125</v>
      </c>
      <c r="C1340" s="23">
        <v>2108.8489832609462</v>
      </c>
      <c r="D1340" s="26">
        <v>2016.924473606327</v>
      </c>
      <c r="E1340" s="26">
        <v>4951.9982137751567</v>
      </c>
      <c r="F1340" s="31">
        <f t="shared" si="24"/>
        <v>9077.7716706424289</v>
      </c>
    </row>
    <row r="1341" spans="1:6">
      <c r="A1341" s="10">
        <v>45671.78125</v>
      </c>
      <c r="B1341" s="10">
        <v>45671.791666666664</v>
      </c>
      <c r="C1341" s="23">
        <v>2133.616706171169</v>
      </c>
      <c r="D1341" s="26">
        <v>2015.0295403933278</v>
      </c>
      <c r="E1341" s="26">
        <v>4956.4358351799856</v>
      </c>
      <c r="F1341" s="31">
        <f t="shared" si="24"/>
        <v>9105.0820817444819</v>
      </c>
    </row>
    <row r="1342" spans="1:6">
      <c r="A1342" s="10">
        <v>45671.791666666664</v>
      </c>
      <c r="B1342" s="10">
        <v>45671.802083333336</v>
      </c>
      <c r="C1342" s="23">
        <v>2014.8912905049929</v>
      </c>
      <c r="D1342" s="26">
        <v>1944.5742827562058</v>
      </c>
      <c r="E1342" s="26">
        <v>4805.4770130485194</v>
      </c>
      <c r="F1342" s="31">
        <f t="shared" si="24"/>
        <v>8764.9425863097185</v>
      </c>
    </row>
    <row r="1343" spans="1:6">
      <c r="A1343" s="10">
        <v>45671.802083333336</v>
      </c>
      <c r="B1343" s="10">
        <v>45671.8125</v>
      </c>
      <c r="C1343" s="23">
        <v>2070.8437215441795</v>
      </c>
      <c r="D1343" s="26">
        <v>1916.2912545053248</v>
      </c>
      <c r="E1343" s="26">
        <v>4738.4311700113685</v>
      </c>
      <c r="F1343" s="31">
        <f t="shared" si="24"/>
        <v>8725.5661460608717</v>
      </c>
    </row>
    <row r="1344" spans="1:6">
      <c r="A1344" s="10">
        <v>45671.8125</v>
      </c>
      <c r="B1344" s="10">
        <v>45671.822916666664</v>
      </c>
      <c r="C1344" s="23">
        <v>1946.7439412373483</v>
      </c>
      <c r="D1344" s="26">
        <v>1837.1326483639436</v>
      </c>
      <c r="E1344" s="26">
        <v>4542.0814234999789</v>
      </c>
      <c r="F1344" s="31">
        <f t="shared" si="24"/>
        <v>8325.9580131012699</v>
      </c>
    </row>
    <row r="1345" spans="1:6">
      <c r="A1345" s="10">
        <v>45671.822916666664</v>
      </c>
      <c r="B1345" s="10">
        <v>45671.833333333336</v>
      </c>
      <c r="C1345" s="23">
        <v>1927.0859983697524</v>
      </c>
      <c r="D1345" s="26">
        <v>1779.7782462765092</v>
      </c>
      <c r="E1345" s="26">
        <v>4414.0086402057705</v>
      </c>
      <c r="F1345" s="31">
        <f t="shared" si="24"/>
        <v>8120.8728848520323</v>
      </c>
    </row>
    <row r="1346" spans="1:6">
      <c r="A1346" s="10">
        <v>45671.833333333336</v>
      </c>
      <c r="B1346" s="10">
        <v>45671.84375</v>
      </c>
      <c r="C1346" s="23">
        <v>1907.5605491682009</v>
      </c>
      <c r="D1346" s="26">
        <v>1726.0292140057327</v>
      </c>
      <c r="E1346" s="26">
        <v>4286.9622427979111</v>
      </c>
      <c r="F1346" s="31">
        <f t="shared" si="24"/>
        <v>7920.5520059718447</v>
      </c>
    </row>
    <row r="1347" spans="1:6">
      <c r="A1347" s="10">
        <v>45671.84375</v>
      </c>
      <c r="B1347" s="10">
        <v>45671.854166666664</v>
      </c>
      <c r="C1347" s="23">
        <v>1847.8001423255628</v>
      </c>
      <c r="D1347" s="26">
        <v>1605.2084453776515</v>
      </c>
      <c r="E1347" s="26">
        <v>3998.6131480357058</v>
      </c>
      <c r="F1347" s="31">
        <f t="shared" si="24"/>
        <v>7451.6217357389196</v>
      </c>
    </row>
    <row r="1348" spans="1:6">
      <c r="A1348" s="10">
        <v>45671.854166666664</v>
      </c>
      <c r="B1348" s="10">
        <v>45671.864583333336</v>
      </c>
      <c r="C1348" s="23">
        <v>1744.5112006299732</v>
      </c>
      <c r="D1348" s="26">
        <v>1554.4786284659313</v>
      </c>
      <c r="E1348" s="26">
        <v>3876.5006096387697</v>
      </c>
      <c r="F1348" s="31">
        <f t="shared" si="24"/>
        <v>7175.4904387346742</v>
      </c>
    </row>
    <row r="1349" spans="1:6">
      <c r="A1349" s="10">
        <v>45671.864583333336</v>
      </c>
      <c r="B1349" s="10">
        <v>45671.875</v>
      </c>
      <c r="C1349" s="23">
        <v>1846.3294641217117</v>
      </c>
      <c r="D1349" s="26">
        <v>1479.0374210524303</v>
      </c>
      <c r="E1349" s="26">
        <v>3706.7066233568685</v>
      </c>
      <c r="F1349" s="31">
        <f t="shared" si="24"/>
        <v>7032.0735085310107</v>
      </c>
    </row>
    <row r="1350" spans="1:6">
      <c r="A1350" s="10">
        <v>45671.875</v>
      </c>
      <c r="B1350" s="10">
        <v>45671.885416666664</v>
      </c>
      <c r="C1350" s="23">
        <v>1750.2091875867413</v>
      </c>
      <c r="D1350" s="26">
        <v>1452.6740067864232</v>
      </c>
      <c r="E1350" s="26">
        <v>3640.0483983193021</v>
      </c>
      <c r="F1350" s="31">
        <f t="shared" si="24"/>
        <v>6842.9315926924664</v>
      </c>
    </row>
    <row r="1351" spans="1:6">
      <c r="A1351" s="10">
        <v>45671.885416666664</v>
      </c>
      <c r="B1351" s="10">
        <v>45671.895833333336</v>
      </c>
      <c r="C1351" s="23">
        <v>1771.5461746605415</v>
      </c>
      <c r="D1351" s="26">
        <v>1455.1273192327733</v>
      </c>
      <c r="E1351" s="26">
        <v>3649.1592072881717</v>
      </c>
      <c r="F1351" s="31">
        <f t="shared" si="24"/>
        <v>6875.8327011814872</v>
      </c>
    </row>
    <row r="1352" spans="1:6">
      <c r="A1352" s="10">
        <v>45671.895833333336</v>
      </c>
      <c r="B1352" s="10">
        <v>45671.90625</v>
      </c>
      <c r="C1352" s="23">
        <v>1729.56952108734</v>
      </c>
      <c r="D1352" s="26">
        <v>1469.3533702775051</v>
      </c>
      <c r="E1352" s="26">
        <v>3688.2970188108993</v>
      </c>
      <c r="F1352" s="31">
        <f t="shared" si="24"/>
        <v>6887.2199101757442</v>
      </c>
    </row>
    <row r="1353" spans="1:6">
      <c r="A1353" s="10">
        <v>45671.90625</v>
      </c>
      <c r="B1353" s="10">
        <v>45671.916666666664</v>
      </c>
      <c r="C1353" s="23">
        <v>1856.043855593095</v>
      </c>
      <c r="D1353" s="26">
        <v>1444.4584781543283</v>
      </c>
      <c r="E1353" s="26">
        <v>3643.6298445583607</v>
      </c>
      <c r="F1353" s="31">
        <f t="shared" si="24"/>
        <v>6944.1321783057838</v>
      </c>
    </row>
    <row r="1354" spans="1:6">
      <c r="A1354" s="10">
        <v>45671.916666666664</v>
      </c>
      <c r="B1354" s="10">
        <v>45671.927083333336</v>
      </c>
      <c r="C1354" s="23">
        <v>1759.5685252502431</v>
      </c>
      <c r="D1354" s="26">
        <v>1430.2886864327065</v>
      </c>
      <c r="E1354" s="26">
        <v>3613.8822698113017</v>
      </c>
      <c r="F1354" s="31">
        <f t="shared" si="24"/>
        <v>6803.7394814942509</v>
      </c>
    </row>
    <row r="1355" spans="1:6">
      <c r="A1355" s="10">
        <v>45671.927083333336</v>
      </c>
      <c r="B1355" s="10">
        <v>45671.9375</v>
      </c>
      <c r="C1355" s="23">
        <v>1638.6611631565602</v>
      </c>
      <c r="D1355" s="26">
        <v>1375.986591650071</v>
      </c>
      <c r="E1355" s="26">
        <v>3477.6374434917302</v>
      </c>
      <c r="F1355" s="31">
        <f t="shared" si="24"/>
        <v>6492.2851982983611</v>
      </c>
    </row>
    <row r="1356" spans="1:6">
      <c r="A1356" s="10">
        <v>45671.9375</v>
      </c>
      <c r="B1356" s="10">
        <v>45671.947916666664</v>
      </c>
      <c r="C1356" s="23">
        <v>1728.9842763483412</v>
      </c>
      <c r="D1356" s="26">
        <v>1282.5044016737661</v>
      </c>
      <c r="E1356" s="26">
        <v>3260.4273319222393</v>
      </c>
      <c r="F1356" s="31">
        <f t="shared" si="24"/>
        <v>6271.916009944347</v>
      </c>
    </row>
    <row r="1357" spans="1:6">
      <c r="A1357" s="10">
        <v>45671.947916666664</v>
      </c>
      <c r="B1357" s="10">
        <v>45671.958333333336</v>
      </c>
      <c r="C1357" s="23">
        <v>1603.6917688286853</v>
      </c>
      <c r="D1357" s="26">
        <v>1219.2740348971492</v>
      </c>
      <c r="E1357" s="26">
        <v>3099.9645018528008</v>
      </c>
      <c r="F1357" s="31">
        <f t="shared" si="24"/>
        <v>5922.9303055786349</v>
      </c>
    </row>
    <row r="1358" spans="1:6">
      <c r="A1358" s="10">
        <v>45671.958333333336</v>
      </c>
      <c r="B1358" s="10">
        <v>45671.96875</v>
      </c>
      <c r="C1358" s="23">
        <v>1618.5529574193338</v>
      </c>
      <c r="D1358" s="26">
        <v>1129.7641700386482</v>
      </c>
      <c r="E1358" s="26">
        <v>2883.9258530032871</v>
      </c>
      <c r="F1358" s="31">
        <f t="shared" si="24"/>
        <v>5632.2429804612693</v>
      </c>
    </row>
    <row r="1359" spans="1:6">
      <c r="A1359" s="10">
        <v>45671.96875</v>
      </c>
      <c r="B1359" s="10">
        <v>45671.979166666664</v>
      </c>
      <c r="C1359" s="23">
        <v>1609.3801207447541</v>
      </c>
      <c r="D1359" s="26">
        <v>1070.8129271948374</v>
      </c>
      <c r="E1359" s="26">
        <v>2740.3005493205624</v>
      </c>
      <c r="F1359" s="31">
        <f t="shared" si="24"/>
        <v>5420.4935972601543</v>
      </c>
    </row>
    <row r="1360" spans="1:6">
      <c r="A1360" s="10">
        <v>45671.979166666664</v>
      </c>
      <c r="B1360" s="10">
        <v>45671.989583333336</v>
      </c>
      <c r="C1360" s="23">
        <v>1567.083199375305</v>
      </c>
      <c r="D1360" s="26">
        <v>1010.4155242346586</v>
      </c>
      <c r="E1360" s="26">
        <v>2600.0136721630529</v>
      </c>
      <c r="F1360" s="31">
        <f t="shared" si="24"/>
        <v>5177.5123957730166</v>
      </c>
    </row>
    <row r="1361" spans="1:6">
      <c r="A1361" s="10">
        <v>45671.989583333336</v>
      </c>
      <c r="B1361" s="10">
        <v>45672</v>
      </c>
      <c r="C1361" s="23">
        <v>1543.9061785262243</v>
      </c>
      <c r="D1361" s="26">
        <v>962.02166040694351</v>
      </c>
      <c r="E1361" s="26">
        <v>2484.8743687014912</v>
      </c>
      <c r="F1361" s="31">
        <f t="shared" si="24"/>
        <v>4990.8022076346588</v>
      </c>
    </row>
    <row r="1362" spans="1:6">
      <c r="A1362" s="10">
        <v>45672</v>
      </c>
      <c r="B1362" s="10">
        <v>45672.010416666664</v>
      </c>
      <c r="C1362" s="23">
        <v>1465.5978253871954</v>
      </c>
      <c r="D1362" s="26">
        <v>918.59721812781129</v>
      </c>
      <c r="E1362" s="26">
        <v>2374.7039265812818</v>
      </c>
      <c r="F1362" s="31">
        <f t="shared" si="24"/>
        <v>4758.8989700962884</v>
      </c>
    </row>
    <row r="1363" spans="1:6">
      <c r="A1363" s="10">
        <v>45672.010416666664</v>
      </c>
      <c r="B1363" s="10">
        <v>45672.020833333336</v>
      </c>
      <c r="C1363" s="23">
        <v>1483.3389335823558</v>
      </c>
      <c r="D1363" s="26">
        <v>890.24993912114712</v>
      </c>
      <c r="E1363" s="26">
        <v>2305.67149025556</v>
      </c>
      <c r="F1363" s="31">
        <f t="shared" ref="F1363:F1426" si="25">SUM(C1363:E1363)</f>
        <v>4679.2603629590631</v>
      </c>
    </row>
    <row r="1364" spans="1:6">
      <c r="A1364" s="10">
        <v>45672.020833333336</v>
      </c>
      <c r="B1364" s="10">
        <v>45672.03125</v>
      </c>
      <c r="C1364" s="23">
        <v>1413.8094974052851</v>
      </c>
      <c r="D1364" s="26">
        <v>838.22709402383362</v>
      </c>
      <c r="E1364" s="26">
        <v>2183.171573807484</v>
      </c>
      <c r="F1364" s="31">
        <f t="shared" si="25"/>
        <v>4435.2081652366032</v>
      </c>
    </row>
    <row r="1365" spans="1:6">
      <c r="A1365" s="10">
        <v>45672.03125</v>
      </c>
      <c r="B1365" s="10">
        <v>45672.041666666664</v>
      </c>
      <c r="C1365" s="23">
        <v>1360.1491196525876</v>
      </c>
      <c r="D1365" s="26">
        <v>809.0684417371848</v>
      </c>
      <c r="E1365" s="26">
        <v>2114.3506647786321</v>
      </c>
      <c r="F1365" s="31">
        <f t="shared" si="25"/>
        <v>4283.5682261684051</v>
      </c>
    </row>
    <row r="1366" spans="1:6">
      <c r="A1366" s="10">
        <v>45672.041666666664</v>
      </c>
      <c r="B1366" s="10">
        <v>45672.052083333336</v>
      </c>
      <c r="C1366" s="23">
        <v>1262.1635697622164</v>
      </c>
      <c r="D1366" s="26">
        <v>780.75168693822354</v>
      </c>
      <c r="E1366" s="26">
        <v>2042.8800671268996</v>
      </c>
      <c r="F1366" s="31">
        <f t="shared" si="25"/>
        <v>4085.7953238273394</v>
      </c>
    </row>
    <row r="1367" spans="1:6">
      <c r="A1367" s="10">
        <v>45672.052083333336</v>
      </c>
      <c r="B1367" s="10">
        <v>45672.0625</v>
      </c>
      <c r="C1367" s="23">
        <v>1265.0718172880875</v>
      </c>
      <c r="D1367" s="26">
        <v>782.59539085624249</v>
      </c>
      <c r="E1367" s="26">
        <v>2048.2591361304244</v>
      </c>
      <c r="F1367" s="31">
        <f t="shared" si="25"/>
        <v>4095.9263442747542</v>
      </c>
    </row>
    <row r="1368" spans="1:6">
      <c r="A1368" s="10">
        <v>45672.0625</v>
      </c>
      <c r="B1368" s="10">
        <v>45672.072916666664</v>
      </c>
      <c r="C1368" s="23">
        <v>1353.6795218112456</v>
      </c>
      <c r="D1368" s="26">
        <v>770.8135483696442</v>
      </c>
      <c r="E1368" s="26">
        <v>2019.7288220749333</v>
      </c>
      <c r="F1368" s="31">
        <f t="shared" si="25"/>
        <v>4144.2218922558231</v>
      </c>
    </row>
    <row r="1369" spans="1:6">
      <c r="A1369" s="10">
        <v>45672.072916666664</v>
      </c>
      <c r="B1369" s="10">
        <v>45672.083333333336</v>
      </c>
      <c r="C1369" s="23">
        <v>1310.0539138139443</v>
      </c>
      <c r="D1369" s="26">
        <v>741.40799943165302</v>
      </c>
      <c r="E1369" s="26">
        <v>1945.6791682348075</v>
      </c>
      <c r="F1369" s="31">
        <f t="shared" si="25"/>
        <v>3997.1410814804049</v>
      </c>
    </row>
    <row r="1370" spans="1:6">
      <c r="A1370" s="10">
        <v>45672.083333333336</v>
      </c>
      <c r="B1370" s="10">
        <v>45672.09375</v>
      </c>
      <c r="C1370" s="23">
        <v>1370.7519156664744</v>
      </c>
      <c r="D1370" s="26">
        <v>737.4813379371858</v>
      </c>
      <c r="E1370" s="26">
        <v>1932.6058319757194</v>
      </c>
      <c r="F1370" s="31">
        <f t="shared" si="25"/>
        <v>4040.8390855793796</v>
      </c>
    </row>
    <row r="1371" spans="1:6">
      <c r="A1371" s="10">
        <v>45672.09375</v>
      </c>
      <c r="B1371" s="10">
        <v>45672.104166666664</v>
      </c>
      <c r="C1371" s="23">
        <v>1317.1172689232033</v>
      </c>
      <c r="D1371" s="26">
        <v>723.09942613763735</v>
      </c>
      <c r="E1371" s="26">
        <v>1903.1452251983742</v>
      </c>
      <c r="F1371" s="31">
        <f t="shared" si="25"/>
        <v>3943.3619202592149</v>
      </c>
    </row>
    <row r="1372" spans="1:6">
      <c r="A1372" s="10">
        <v>45672.104166666664</v>
      </c>
      <c r="B1372" s="10">
        <v>45672.114583333336</v>
      </c>
      <c r="C1372" s="23">
        <v>1229.3743846309465</v>
      </c>
      <c r="D1372" s="26">
        <v>725.77269670612418</v>
      </c>
      <c r="E1372" s="26">
        <v>1910.3883706936113</v>
      </c>
      <c r="F1372" s="31">
        <f t="shared" si="25"/>
        <v>3865.5354520306819</v>
      </c>
    </row>
    <row r="1373" spans="1:6">
      <c r="A1373" s="10">
        <v>45672.114583333336</v>
      </c>
      <c r="B1373" s="10">
        <v>45672.125</v>
      </c>
      <c r="C1373" s="23">
        <v>1158.3805990713558</v>
      </c>
      <c r="D1373" s="26">
        <v>725.91203122231661</v>
      </c>
      <c r="E1373" s="26">
        <v>1908.722623673561</v>
      </c>
      <c r="F1373" s="31">
        <f t="shared" si="25"/>
        <v>3793.0152539672335</v>
      </c>
    </row>
    <row r="1374" spans="1:6">
      <c r="A1374" s="10">
        <v>45672.125</v>
      </c>
      <c r="B1374" s="10">
        <v>45672.135416666664</v>
      </c>
      <c r="C1374" s="23">
        <v>1107.6188869024677</v>
      </c>
      <c r="D1374" s="26">
        <v>735.97381636023886</v>
      </c>
      <c r="E1374" s="26">
        <v>1930.2289697255715</v>
      </c>
      <c r="F1374" s="31">
        <f t="shared" si="25"/>
        <v>3773.8216729882779</v>
      </c>
    </row>
    <row r="1375" spans="1:6">
      <c r="A1375" s="10">
        <v>45672.135416666664</v>
      </c>
      <c r="B1375" s="10">
        <v>45672.145833333336</v>
      </c>
      <c r="C1375" s="23">
        <v>1109.478847970953</v>
      </c>
      <c r="D1375" s="26">
        <v>735.85976927813238</v>
      </c>
      <c r="E1375" s="26">
        <v>1932.9151328842336</v>
      </c>
      <c r="F1375" s="31">
        <f t="shared" si="25"/>
        <v>3778.253750133319</v>
      </c>
    </row>
    <row r="1376" spans="1:6">
      <c r="A1376" s="10">
        <v>45672.145833333336</v>
      </c>
      <c r="B1376" s="10">
        <v>45672.15625</v>
      </c>
      <c r="C1376" s="23">
        <v>1081.3286504098257</v>
      </c>
      <c r="D1376" s="26">
        <v>742.97280867187101</v>
      </c>
      <c r="E1376" s="26">
        <v>1948.7788501104246</v>
      </c>
      <c r="F1376" s="31">
        <f t="shared" si="25"/>
        <v>3773.0803091921216</v>
      </c>
    </row>
    <row r="1377" spans="1:6">
      <c r="A1377" s="10">
        <v>45672.15625</v>
      </c>
      <c r="B1377" s="10">
        <v>45672.166666666664</v>
      </c>
      <c r="C1377" s="23">
        <v>1070.8252929464566</v>
      </c>
      <c r="D1377" s="26">
        <v>741.89893158127597</v>
      </c>
      <c r="E1377" s="26">
        <v>1946.3165305590537</v>
      </c>
      <c r="F1377" s="31">
        <f t="shared" si="25"/>
        <v>3759.0407550867862</v>
      </c>
    </row>
    <row r="1378" spans="1:6">
      <c r="A1378" s="10">
        <v>45672.166666666664</v>
      </c>
      <c r="B1378" s="10">
        <v>45672.177083333336</v>
      </c>
      <c r="C1378" s="23">
        <v>1053.3327800324707</v>
      </c>
      <c r="D1378" s="26">
        <v>759.42835782006682</v>
      </c>
      <c r="E1378" s="26">
        <v>1990.8957739290654</v>
      </c>
      <c r="F1378" s="31">
        <f t="shared" si="25"/>
        <v>3803.656911781603</v>
      </c>
    </row>
    <row r="1379" spans="1:6">
      <c r="A1379" s="10">
        <v>45672.177083333336</v>
      </c>
      <c r="B1379" s="10">
        <v>45672.1875</v>
      </c>
      <c r="C1379" s="23">
        <v>1056.8395901370573</v>
      </c>
      <c r="D1379" s="26">
        <v>778.48256703109223</v>
      </c>
      <c r="E1379" s="26">
        <v>2034.9574837286468</v>
      </c>
      <c r="F1379" s="31">
        <f t="shared" si="25"/>
        <v>3870.2796408967961</v>
      </c>
    </row>
    <row r="1380" spans="1:6">
      <c r="A1380" s="10">
        <v>45672.1875</v>
      </c>
      <c r="B1380" s="10">
        <v>45672.197916666664</v>
      </c>
      <c r="C1380" s="23">
        <v>1097.0054755433925</v>
      </c>
      <c r="D1380" s="26">
        <v>803.01211487434011</v>
      </c>
      <c r="E1380" s="26">
        <v>2097.1054833786279</v>
      </c>
      <c r="F1380" s="31">
        <f t="shared" si="25"/>
        <v>3997.1230737963606</v>
      </c>
    </row>
    <row r="1381" spans="1:6">
      <c r="A1381" s="10">
        <v>45672.197916666664</v>
      </c>
      <c r="B1381" s="10">
        <v>45672.208333333336</v>
      </c>
      <c r="C1381" s="23">
        <v>1105.6501429715113</v>
      </c>
      <c r="D1381" s="26">
        <v>821.43168067767772</v>
      </c>
      <c r="E1381" s="26">
        <v>2139.6767887100891</v>
      </c>
      <c r="F1381" s="31">
        <f t="shared" si="25"/>
        <v>4066.7586123592782</v>
      </c>
    </row>
    <row r="1382" spans="1:6">
      <c r="A1382" s="10">
        <v>45672.208333333336</v>
      </c>
      <c r="B1382" s="10">
        <v>45672.21875</v>
      </c>
      <c r="C1382" s="23">
        <v>1155.9955194173012</v>
      </c>
      <c r="D1382" s="26">
        <v>868.89362214317896</v>
      </c>
      <c r="E1382" s="26">
        <v>2254.8606506466317</v>
      </c>
      <c r="F1382" s="31">
        <f t="shared" si="25"/>
        <v>4279.7497922071125</v>
      </c>
    </row>
    <row r="1383" spans="1:6">
      <c r="A1383" s="10">
        <v>45672.21875</v>
      </c>
      <c r="B1383" s="10">
        <v>45672.229166666664</v>
      </c>
      <c r="C1383" s="23">
        <v>1188.8238416674769</v>
      </c>
      <c r="D1383" s="26">
        <v>897.92068647372355</v>
      </c>
      <c r="E1383" s="26">
        <v>2315.3186368074444</v>
      </c>
      <c r="F1383" s="31">
        <f t="shared" si="25"/>
        <v>4402.063164948645</v>
      </c>
    </row>
    <row r="1384" spans="1:6">
      <c r="A1384" s="10">
        <v>45672.229166666664</v>
      </c>
      <c r="B1384" s="10">
        <v>45672.239583333336</v>
      </c>
      <c r="C1384" s="23">
        <v>1252.8582603948921</v>
      </c>
      <c r="D1384" s="26">
        <v>946.0726063233443</v>
      </c>
      <c r="E1384" s="26">
        <v>2426.2859835020167</v>
      </c>
      <c r="F1384" s="31">
        <f t="shared" si="25"/>
        <v>4625.216850220253</v>
      </c>
    </row>
    <row r="1385" spans="1:6">
      <c r="A1385" s="10">
        <v>45672.239583333336</v>
      </c>
      <c r="B1385" s="10">
        <v>45672.25</v>
      </c>
      <c r="C1385" s="23">
        <v>1333.5710085152234</v>
      </c>
      <c r="D1385" s="26">
        <v>962.75370892751585</v>
      </c>
      <c r="E1385" s="26">
        <v>2452.1726742544747</v>
      </c>
      <c r="F1385" s="31">
        <f t="shared" si="25"/>
        <v>4748.497391697214</v>
      </c>
    </row>
    <row r="1386" spans="1:6">
      <c r="A1386" s="10">
        <v>45672.25</v>
      </c>
      <c r="B1386" s="10">
        <v>45672.260416666664</v>
      </c>
      <c r="C1386" s="23">
        <v>1476.9107902585624</v>
      </c>
      <c r="D1386" s="26">
        <v>1004.3579346098387</v>
      </c>
      <c r="E1386" s="26">
        <v>2534.2761010300624</v>
      </c>
      <c r="F1386" s="31">
        <f t="shared" si="25"/>
        <v>5015.5448258984634</v>
      </c>
    </row>
    <row r="1387" spans="1:6">
      <c r="A1387" s="10">
        <v>45672.260416666664</v>
      </c>
      <c r="B1387" s="10">
        <v>45672.270833333336</v>
      </c>
      <c r="C1387" s="23">
        <v>1626.6378782006905</v>
      </c>
      <c r="D1387" s="26">
        <v>1076.1575014862192</v>
      </c>
      <c r="E1387" s="26">
        <v>2691.7331472680976</v>
      </c>
      <c r="F1387" s="31">
        <f t="shared" si="25"/>
        <v>5394.5285269550077</v>
      </c>
    </row>
    <row r="1388" spans="1:6">
      <c r="A1388" s="10">
        <v>45672.270833333336</v>
      </c>
      <c r="B1388" s="10">
        <v>45672.28125</v>
      </c>
      <c r="C1388" s="23">
        <v>1715.6328258344588</v>
      </c>
      <c r="D1388" s="26">
        <v>1130.145704438298</v>
      </c>
      <c r="E1388" s="26">
        <v>2809.663647902215</v>
      </c>
      <c r="F1388" s="31">
        <f t="shared" si="25"/>
        <v>5655.4421781749716</v>
      </c>
    </row>
    <row r="1389" spans="1:6">
      <c r="A1389" s="10">
        <v>45672.28125</v>
      </c>
      <c r="B1389" s="10">
        <v>45672.291666666664</v>
      </c>
      <c r="C1389" s="23">
        <v>1724.7798546631725</v>
      </c>
      <c r="D1389" s="26">
        <v>1167.2112458702777</v>
      </c>
      <c r="E1389" s="26">
        <v>2895.359645072765</v>
      </c>
      <c r="F1389" s="31">
        <f t="shared" si="25"/>
        <v>5787.3507456062152</v>
      </c>
    </row>
    <row r="1390" spans="1:6">
      <c r="A1390" s="10">
        <v>45672.291666666664</v>
      </c>
      <c r="B1390" s="10">
        <v>45672.302083333336</v>
      </c>
      <c r="C1390" s="23">
        <v>1835.5171144650858</v>
      </c>
      <c r="D1390" s="26">
        <v>1256.4101709969993</v>
      </c>
      <c r="E1390" s="26">
        <v>3095.9436097472403</v>
      </c>
      <c r="F1390" s="31">
        <f t="shared" si="25"/>
        <v>6187.8708952093257</v>
      </c>
    </row>
    <row r="1391" spans="1:6">
      <c r="A1391" s="10">
        <v>45672.302083333336</v>
      </c>
      <c r="B1391" s="10">
        <v>45672.3125</v>
      </c>
      <c r="C1391" s="23">
        <v>1797.4489604430614</v>
      </c>
      <c r="D1391" s="26">
        <v>1303.0662191907713</v>
      </c>
      <c r="E1391" s="26">
        <v>3197.0883990441212</v>
      </c>
      <c r="F1391" s="31">
        <f t="shared" si="25"/>
        <v>6297.6035786779539</v>
      </c>
    </row>
    <row r="1392" spans="1:6">
      <c r="A1392" s="10">
        <v>45672.3125</v>
      </c>
      <c r="B1392" s="10">
        <v>45672.322916666664</v>
      </c>
      <c r="C1392" s="23">
        <v>1742.8894237175673</v>
      </c>
      <c r="D1392" s="26">
        <v>1355.6678828835834</v>
      </c>
      <c r="E1392" s="26">
        <v>3308.1863195762312</v>
      </c>
      <c r="F1392" s="31">
        <f t="shared" si="25"/>
        <v>6406.7436261773819</v>
      </c>
    </row>
    <row r="1393" spans="1:6">
      <c r="A1393" s="10">
        <v>45672.322916666664</v>
      </c>
      <c r="B1393" s="10">
        <v>45672.333333333336</v>
      </c>
      <c r="C1393" s="23">
        <v>1761.4010257372952</v>
      </c>
      <c r="D1393" s="26">
        <v>1381.8668304523871</v>
      </c>
      <c r="E1393" s="26">
        <v>3363.7097468718353</v>
      </c>
      <c r="F1393" s="31">
        <f t="shared" si="25"/>
        <v>6506.9776030615176</v>
      </c>
    </row>
    <row r="1394" spans="1:6">
      <c r="A1394" s="10">
        <v>45672.333333333336</v>
      </c>
      <c r="B1394" s="10">
        <v>45672.34375</v>
      </c>
      <c r="C1394" s="23">
        <v>1852.4813370876936</v>
      </c>
      <c r="D1394" s="26">
        <v>1419.9005746642058</v>
      </c>
      <c r="E1394" s="26">
        <v>3444.6802412415027</v>
      </c>
      <c r="F1394" s="31">
        <f t="shared" si="25"/>
        <v>6717.0621529934024</v>
      </c>
    </row>
    <row r="1395" spans="1:6">
      <c r="A1395" s="10">
        <v>45672.34375</v>
      </c>
      <c r="B1395" s="10">
        <v>45672.354166666664</v>
      </c>
      <c r="C1395" s="23">
        <v>1818.9329747654779</v>
      </c>
      <c r="D1395" s="26">
        <v>1419.3705893685139</v>
      </c>
      <c r="E1395" s="26">
        <v>3441.5792960234699</v>
      </c>
      <c r="F1395" s="31">
        <f t="shared" si="25"/>
        <v>6679.8828601574623</v>
      </c>
    </row>
    <row r="1396" spans="1:6">
      <c r="A1396" s="10">
        <v>45672.354166666664</v>
      </c>
      <c r="B1396" s="10">
        <v>45672.364583333336</v>
      </c>
      <c r="C1396" s="23">
        <v>1794.4807875101483</v>
      </c>
      <c r="D1396" s="26">
        <v>1438.8498964628711</v>
      </c>
      <c r="E1396" s="26">
        <v>3490.5230661916416</v>
      </c>
      <c r="F1396" s="31">
        <f t="shared" si="25"/>
        <v>6723.8537501646606</v>
      </c>
    </row>
    <row r="1397" spans="1:6">
      <c r="A1397" s="10">
        <v>45672.364583333336</v>
      </c>
      <c r="B1397" s="10">
        <v>45672.375</v>
      </c>
      <c r="C1397" s="23">
        <v>1772.0936039180256</v>
      </c>
      <c r="D1397" s="26">
        <v>1452.0217210640287</v>
      </c>
      <c r="E1397" s="26">
        <v>3535.257146468045</v>
      </c>
      <c r="F1397" s="31">
        <f t="shared" si="25"/>
        <v>6759.3724714500995</v>
      </c>
    </row>
    <row r="1398" spans="1:6">
      <c r="A1398" s="10">
        <v>45672.375</v>
      </c>
      <c r="B1398" s="10">
        <v>45672.385416666664</v>
      </c>
      <c r="C1398" s="23">
        <v>1733.2552547836344</v>
      </c>
      <c r="D1398" s="26">
        <v>1462.3915313665136</v>
      </c>
      <c r="E1398" s="26">
        <v>3566.1950129596503</v>
      </c>
      <c r="F1398" s="31">
        <f t="shared" si="25"/>
        <v>6761.8417991097976</v>
      </c>
    </row>
    <row r="1399" spans="1:6">
      <c r="A1399" s="10">
        <v>45672.385416666664</v>
      </c>
      <c r="B1399" s="10">
        <v>45672.395833333336</v>
      </c>
      <c r="C1399" s="23">
        <v>1728.6961652066257</v>
      </c>
      <c r="D1399" s="26">
        <v>1466.7205530276892</v>
      </c>
      <c r="E1399" s="26">
        <v>3577.9732402404088</v>
      </c>
      <c r="F1399" s="31">
        <f t="shared" si="25"/>
        <v>6773.3899584747232</v>
      </c>
    </row>
    <row r="1400" spans="1:6">
      <c r="A1400" s="10">
        <v>45672.395833333336</v>
      </c>
      <c r="B1400" s="10">
        <v>45672.40625</v>
      </c>
      <c r="C1400" s="23">
        <v>1725.399623830077</v>
      </c>
      <c r="D1400" s="26">
        <v>1460.0036614726512</v>
      </c>
      <c r="E1400" s="26">
        <v>3594.5589983187319</v>
      </c>
      <c r="F1400" s="31">
        <f t="shared" si="25"/>
        <v>6779.9622836214603</v>
      </c>
    </row>
    <row r="1401" spans="1:6">
      <c r="A1401" s="10">
        <v>45672.40625</v>
      </c>
      <c r="B1401" s="10">
        <v>45672.416666666664</v>
      </c>
      <c r="C1401" s="23">
        <v>1722.8463928534366</v>
      </c>
      <c r="D1401" s="26">
        <v>1433.8001908241995</v>
      </c>
      <c r="E1401" s="26">
        <v>3555.6887433820739</v>
      </c>
      <c r="F1401" s="31">
        <f t="shared" si="25"/>
        <v>6712.3353270597099</v>
      </c>
    </row>
    <row r="1402" spans="1:6">
      <c r="A1402" s="10">
        <v>45672.416666666664</v>
      </c>
      <c r="B1402" s="10">
        <v>45672.427083333336</v>
      </c>
      <c r="C1402" s="23">
        <v>1706.2671870830586</v>
      </c>
      <c r="D1402" s="26">
        <v>1433.012573503705</v>
      </c>
      <c r="E1402" s="26">
        <v>3586.8764676339829</v>
      </c>
      <c r="F1402" s="31">
        <f t="shared" si="25"/>
        <v>6726.1562282207469</v>
      </c>
    </row>
    <row r="1403" spans="1:6">
      <c r="A1403" s="10">
        <v>45672.427083333336</v>
      </c>
      <c r="B1403" s="10">
        <v>45672.4375</v>
      </c>
      <c r="C1403" s="23">
        <v>1690.1991511189826</v>
      </c>
      <c r="D1403" s="26">
        <v>1432.0426500146459</v>
      </c>
      <c r="E1403" s="26">
        <v>3600.3126723348601</v>
      </c>
      <c r="F1403" s="31">
        <f t="shared" si="25"/>
        <v>6722.5544734684881</v>
      </c>
    </row>
    <row r="1404" spans="1:6">
      <c r="A1404" s="10">
        <v>45672.4375</v>
      </c>
      <c r="B1404" s="10">
        <v>45672.447916666664</v>
      </c>
      <c r="C1404" s="23">
        <v>1681.0168183295086</v>
      </c>
      <c r="D1404" s="26">
        <v>1415.4114942033052</v>
      </c>
      <c r="E1404" s="26">
        <v>3610.3149953941838</v>
      </c>
      <c r="F1404" s="31">
        <f t="shared" si="25"/>
        <v>6706.7433079269977</v>
      </c>
    </row>
    <row r="1405" spans="1:6">
      <c r="A1405" s="10">
        <v>45672.447916666664</v>
      </c>
      <c r="B1405" s="10">
        <v>45672.458333333336</v>
      </c>
      <c r="C1405" s="23">
        <v>1679.221972987576</v>
      </c>
      <c r="D1405" s="26">
        <v>1406.3317373694124</v>
      </c>
      <c r="E1405" s="26">
        <v>3622.4828445528547</v>
      </c>
      <c r="F1405" s="31">
        <f t="shared" si="25"/>
        <v>6708.0365549098433</v>
      </c>
    </row>
    <row r="1406" spans="1:6">
      <c r="A1406" s="10">
        <v>45672.458333333336</v>
      </c>
      <c r="B1406" s="10">
        <v>45672.46875</v>
      </c>
      <c r="C1406" s="23">
        <v>1685.0464120442089</v>
      </c>
      <c r="D1406" s="26">
        <v>1407.4637188648157</v>
      </c>
      <c r="E1406" s="26">
        <v>3667.2023743223936</v>
      </c>
      <c r="F1406" s="31">
        <f t="shared" si="25"/>
        <v>6759.7125052314186</v>
      </c>
    </row>
    <row r="1407" spans="1:6">
      <c r="A1407" s="10">
        <v>45672.46875</v>
      </c>
      <c r="B1407" s="10">
        <v>45672.479166666664</v>
      </c>
      <c r="C1407" s="23">
        <v>1686.4084869056073</v>
      </c>
      <c r="D1407" s="26">
        <v>1415.19219735043</v>
      </c>
      <c r="E1407" s="26">
        <v>3705.9881657085261</v>
      </c>
      <c r="F1407" s="31">
        <f t="shared" si="25"/>
        <v>6807.5888499645635</v>
      </c>
    </row>
    <row r="1408" spans="1:6">
      <c r="A1408" s="10">
        <v>45672.479166666664</v>
      </c>
      <c r="B1408" s="10">
        <v>45672.489583333336</v>
      </c>
      <c r="C1408" s="23">
        <v>1697.0399149398377</v>
      </c>
      <c r="D1408" s="26">
        <v>1411.4298840275546</v>
      </c>
      <c r="E1408" s="26">
        <v>3754.4452380300627</v>
      </c>
      <c r="F1408" s="31">
        <f t="shared" si="25"/>
        <v>6862.915036997455</v>
      </c>
    </row>
    <row r="1409" spans="1:6">
      <c r="A1409" s="10">
        <v>45672.489583333336</v>
      </c>
      <c r="B1409" s="10">
        <v>45672.5</v>
      </c>
      <c r="C1409" s="23">
        <v>1702.1060111206648</v>
      </c>
      <c r="D1409" s="26">
        <v>1407.7020667905933</v>
      </c>
      <c r="E1409" s="26">
        <v>3803.6355476091344</v>
      </c>
      <c r="F1409" s="31">
        <f t="shared" si="25"/>
        <v>6913.4436255203927</v>
      </c>
    </row>
    <row r="1410" spans="1:6">
      <c r="A1410" s="10">
        <v>45672.5</v>
      </c>
      <c r="B1410" s="10">
        <v>45672.510416666664</v>
      </c>
      <c r="C1410" s="23">
        <v>1666.4550566967323</v>
      </c>
      <c r="D1410" s="26">
        <v>1394.8689337469918</v>
      </c>
      <c r="E1410" s="26">
        <v>3793.3596720339956</v>
      </c>
      <c r="F1410" s="31">
        <f t="shared" si="25"/>
        <v>6854.6836624777197</v>
      </c>
    </row>
    <row r="1411" spans="1:6">
      <c r="A1411" s="10">
        <v>45672.510416666664</v>
      </c>
      <c r="B1411" s="10">
        <v>45672.520833333336</v>
      </c>
      <c r="C1411" s="23">
        <v>1656.1545125933894</v>
      </c>
      <c r="D1411" s="26">
        <v>1379.6834045901512</v>
      </c>
      <c r="E1411" s="26">
        <v>3798.6471832698276</v>
      </c>
      <c r="F1411" s="31">
        <f t="shared" si="25"/>
        <v>6834.4851004533684</v>
      </c>
    </row>
    <row r="1412" spans="1:6">
      <c r="A1412" s="10">
        <v>45672.520833333336</v>
      </c>
      <c r="B1412" s="10">
        <v>45672.53125</v>
      </c>
      <c r="C1412" s="23">
        <v>1641.3266202890973</v>
      </c>
      <c r="D1412" s="26">
        <v>1353.5792615014013</v>
      </c>
      <c r="E1412" s="26">
        <v>3702.1941876967117</v>
      </c>
      <c r="F1412" s="31">
        <f t="shared" si="25"/>
        <v>6697.1000694872109</v>
      </c>
    </row>
    <row r="1413" spans="1:6">
      <c r="A1413" s="10">
        <v>45672.53125</v>
      </c>
      <c r="B1413" s="10">
        <v>45672.541666666664</v>
      </c>
      <c r="C1413" s="23">
        <v>1627.112154390677</v>
      </c>
      <c r="D1413" s="26">
        <v>1333.9288301374734</v>
      </c>
      <c r="E1413" s="26">
        <v>3682.5016332199029</v>
      </c>
      <c r="F1413" s="31">
        <f t="shared" si="25"/>
        <v>6643.5426177480531</v>
      </c>
    </row>
    <row r="1414" spans="1:6">
      <c r="A1414" s="10">
        <v>45672.541666666664</v>
      </c>
      <c r="B1414" s="10">
        <v>45672.552083333336</v>
      </c>
      <c r="C1414" s="23">
        <v>1627.5505845200373</v>
      </c>
      <c r="D1414" s="26">
        <v>1311.6873050870618</v>
      </c>
      <c r="E1414" s="26">
        <v>3636.2392475819847</v>
      </c>
      <c r="F1414" s="31">
        <f t="shared" si="25"/>
        <v>6575.4771371890838</v>
      </c>
    </row>
    <row r="1415" spans="1:6">
      <c r="A1415" s="10">
        <v>45672.552083333336</v>
      </c>
      <c r="B1415" s="10">
        <v>45672.5625</v>
      </c>
      <c r="C1415" s="23">
        <v>1625.5071097089517</v>
      </c>
      <c r="D1415" s="26">
        <v>1309.9823641056223</v>
      </c>
      <c r="E1415" s="26">
        <v>3618.9987896946272</v>
      </c>
      <c r="F1415" s="31">
        <f t="shared" si="25"/>
        <v>6554.4882635092017</v>
      </c>
    </row>
    <row r="1416" spans="1:6">
      <c r="A1416" s="10">
        <v>45672.5625</v>
      </c>
      <c r="B1416" s="10">
        <v>45672.572916666664</v>
      </c>
      <c r="C1416" s="23">
        <v>1624.7270524020178</v>
      </c>
      <c r="D1416" s="26">
        <v>1299.485618680565</v>
      </c>
      <c r="E1416" s="26">
        <v>3565.0233032296906</v>
      </c>
      <c r="F1416" s="31">
        <f t="shared" si="25"/>
        <v>6489.2359743122734</v>
      </c>
    </row>
    <row r="1417" spans="1:6">
      <c r="A1417" s="10">
        <v>45672.572916666664</v>
      </c>
      <c r="B1417" s="10">
        <v>45672.583333333336</v>
      </c>
      <c r="C1417" s="23">
        <v>1625.3519417137204</v>
      </c>
      <c r="D1417" s="26">
        <v>1298.1390830218152</v>
      </c>
      <c r="E1417" s="26">
        <v>3525.8709119708674</v>
      </c>
      <c r="F1417" s="31">
        <f t="shared" si="25"/>
        <v>6449.361936706403</v>
      </c>
    </row>
    <row r="1418" spans="1:6">
      <c r="A1418" s="10">
        <v>45672.583333333336</v>
      </c>
      <c r="B1418" s="10">
        <v>45672.59375</v>
      </c>
      <c r="C1418" s="23">
        <v>1634.7058751484515</v>
      </c>
      <c r="D1418" s="26">
        <v>1309.6941658729547</v>
      </c>
      <c r="E1418" s="26">
        <v>3531.3959720176581</v>
      </c>
      <c r="F1418" s="31">
        <f t="shared" si="25"/>
        <v>6475.7960130390638</v>
      </c>
    </row>
    <row r="1419" spans="1:6">
      <c r="A1419" s="10">
        <v>45672.59375</v>
      </c>
      <c r="B1419" s="10">
        <v>45672.604166666664</v>
      </c>
      <c r="C1419" s="23">
        <v>1642.631571242528</v>
      </c>
      <c r="D1419" s="26">
        <v>1320.5039863822956</v>
      </c>
      <c r="E1419" s="26">
        <v>3501.4047318683042</v>
      </c>
      <c r="F1419" s="31">
        <f t="shared" si="25"/>
        <v>6464.5402894931276</v>
      </c>
    </row>
    <row r="1420" spans="1:6">
      <c r="A1420" s="10">
        <v>45672.604166666664</v>
      </c>
      <c r="B1420" s="10">
        <v>45672.614583333336</v>
      </c>
      <c r="C1420" s="23">
        <v>1640.3686349504542</v>
      </c>
      <c r="D1420" s="26">
        <v>1326.1672919478042</v>
      </c>
      <c r="E1420" s="26">
        <v>3484.8526171082544</v>
      </c>
      <c r="F1420" s="31">
        <f t="shared" si="25"/>
        <v>6451.3885440065133</v>
      </c>
    </row>
    <row r="1421" spans="1:6">
      <c r="A1421" s="10">
        <v>45672.614583333336</v>
      </c>
      <c r="B1421" s="10">
        <v>45672.625</v>
      </c>
      <c r="C1421" s="23">
        <v>1602.4160877759255</v>
      </c>
      <c r="D1421" s="26">
        <v>1340.5351776599771</v>
      </c>
      <c r="E1421" s="26">
        <v>3512.6797503316152</v>
      </c>
      <c r="F1421" s="31">
        <f t="shared" si="25"/>
        <v>6455.631015767518</v>
      </c>
    </row>
    <row r="1422" spans="1:6">
      <c r="A1422" s="10">
        <v>45672.625</v>
      </c>
      <c r="B1422" s="10">
        <v>45672.635416666664</v>
      </c>
      <c r="C1422" s="23">
        <v>1632.7906579046535</v>
      </c>
      <c r="D1422" s="26">
        <v>1359.2782472924669</v>
      </c>
      <c r="E1422" s="26">
        <v>3505.1284415958198</v>
      </c>
      <c r="F1422" s="31">
        <f t="shared" si="25"/>
        <v>6497.1973467929402</v>
      </c>
    </row>
    <row r="1423" spans="1:6">
      <c r="A1423" s="10">
        <v>45672.635416666664</v>
      </c>
      <c r="B1423" s="10">
        <v>45672.645833333336</v>
      </c>
      <c r="C1423" s="23">
        <v>1613.9983646714859</v>
      </c>
      <c r="D1423" s="26">
        <v>1378.2836648277284</v>
      </c>
      <c r="E1423" s="26">
        <v>3502.4982350956961</v>
      </c>
      <c r="F1423" s="31">
        <f t="shared" si="25"/>
        <v>6494.7802645949105</v>
      </c>
    </row>
    <row r="1424" spans="1:6">
      <c r="A1424" s="10">
        <v>45672.645833333336</v>
      </c>
      <c r="B1424" s="10">
        <v>45672.65625</v>
      </c>
      <c r="C1424" s="23">
        <v>1636.8563605627205</v>
      </c>
      <c r="D1424" s="26">
        <v>1408.8952058486432</v>
      </c>
      <c r="E1424" s="26">
        <v>3530.4846872984358</v>
      </c>
      <c r="F1424" s="31">
        <f t="shared" si="25"/>
        <v>6576.2362537097997</v>
      </c>
    </row>
    <row r="1425" spans="1:6">
      <c r="A1425" s="10">
        <v>45672.65625</v>
      </c>
      <c r="B1425" s="10">
        <v>45672.666666666664</v>
      </c>
      <c r="C1425" s="23">
        <v>1681.8605860483103</v>
      </c>
      <c r="D1425" s="26">
        <v>1445.3957464115024</v>
      </c>
      <c r="E1425" s="26">
        <v>3599.2491523970302</v>
      </c>
      <c r="F1425" s="31">
        <f t="shared" si="25"/>
        <v>6726.5054848568434</v>
      </c>
    </row>
    <row r="1426" spans="1:6">
      <c r="A1426" s="10">
        <v>45672.666666666664</v>
      </c>
      <c r="B1426" s="10">
        <v>45672.677083333336</v>
      </c>
      <c r="C1426" s="23">
        <v>1706.185185509562</v>
      </c>
      <c r="D1426" s="26">
        <v>1496.4293943756136</v>
      </c>
      <c r="E1426" s="26">
        <v>3703.8314874726334</v>
      </c>
      <c r="F1426" s="31">
        <f t="shared" si="25"/>
        <v>6906.4460673578087</v>
      </c>
    </row>
    <row r="1427" spans="1:6">
      <c r="A1427" s="10">
        <v>45672.677083333336</v>
      </c>
      <c r="B1427" s="10">
        <v>45672.6875</v>
      </c>
      <c r="C1427" s="23">
        <v>1717.128370531625</v>
      </c>
      <c r="D1427" s="26">
        <v>1528.856238317657</v>
      </c>
      <c r="E1427" s="26">
        <v>3775.3118702887618</v>
      </c>
      <c r="F1427" s="31">
        <f t="shared" ref="F1427:F1490" si="26">SUM(C1427:E1427)</f>
        <v>7021.2964791380437</v>
      </c>
    </row>
    <row r="1428" spans="1:6">
      <c r="A1428" s="10">
        <v>45672.6875</v>
      </c>
      <c r="B1428" s="10">
        <v>45672.697916666664</v>
      </c>
      <c r="C1428" s="23">
        <v>1725.3941836600161</v>
      </c>
      <c r="D1428" s="26">
        <v>1579.2426463866784</v>
      </c>
      <c r="E1428" s="26">
        <v>3911.1840112841887</v>
      </c>
      <c r="F1428" s="31">
        <f t="shared" si="26"/>
        <v>7215.8208413308839</v>
      </c>
    </row>
    <row r="1429" spans="1:6">
      <c r="A1429" s="10">
        <v>45672.697916666664</v>
      </c>
      <c r="B1429" s="10">
        <v>45672.708333333336</v>
      </c>
      <c r="C1429" s="23">
        <v>1753.6504274559047</v>
      </c>
      <c r="D1429" s="26">
        <v>1638.8352408593412</v>
      </c>
      <c r="E1429" s="26">
        <v>4037.2654469951926</v>
      </c>
      <c r="F1429" s="31">
        <f t="shared" si="26"/>
        <v>7429.7511153104388</v>
      </c>
    </row>
    <row r="1430" spans="1:6">
      <c r="A1430" s="10">
        <v>45672.708333333336</v>
      </c>
      <c r="B1430" s="10">
        <v>45672.71875</v>
      </c>
      <c r="C1430" s="23">
        <v>1839.5677688418837</v>
      </c>
      <c r="D1430" s="26">
        <v>1773.613061123687</v>
      </c>
      <c r="E1430" s="26">
        <v>4358.6476453325186</v>
      </c>
      <c r="F1430" s="31">
        <f t="shared" si="26"/>
        <v>7971.828475298089</v>
      </c>
    </row>
    <row r="1431" spans="1:6">
      <c r="A1431" s="10">
        <v>45672.71875</v>
      </c>
      <c r="B1431" s="10">
        <v>45672.729166666664</v>
      </c>
      <c r="C1431" s="23">
        <v>1876.8291478386095</v>
      </c>
      <c r="D1431" s="26">
        <v>1856.8523301985276</v>
      </c>
      <c r="E1431" s="26">
        <v>4556.1621784245499</v>
      </c>
      <c r="F1431" s="31">
        <f t="shared" si="26"/>
        <v>8289.8436564616859</v>
      </c>
    </row>
    <row r="1432" spans="1:6">
      <c r="A1432" s="10">
        <v>45672.729166666664</v>
      </c>
      <c r="B1432" s="10">
        <v>45672.739583333336</v>
      </c>
      <c r="C1432" s="23">
        <v>1888.2687058421589</v>
      </c>
      <c r="D1432" s="26">
        <v>1904.1716850524219</v>
      </c>
      <c r="E1432" s="26">
        <v>4665.7484496774159</v>
      </c>
      <c r="F1432" s="31">
        <f t="shared" si="26"/>
        <v>8458.1888405719965</v>
      </c>
    </row>
    <row r="1433" spans="1:6">
      <c r="A1433" s="10">
        <v>45672.739583333336</v>
      </c>
      <c r="B1433" s="10">
        <v>45672.75</v>
      </c>
      <c r="C1433" s="23">
        <v>1913.8010212445333</v>
      </c>
      <c r="D1433" s="26">
        <v>1942.1676998216656</v>
      </c>
      <c r="E1433" s="26">
        <v>4776.6483483281299</v>
      </c>
      <c r="F1433" s="31">
        <f t="shared" si="26"/>
        <v>8632.6170693943277</v>
      </c>
    </row>
    <row r="1434" spans="1:6">
      <c r="A1434" s="10">
        <v>45672.75</v>
      </c>
      <c r="B1434" s="10">
        <v>45672.760416666664</v>
      </c>
      <c r="C1434" s="23">
        <v>1906.8733395635772</v>
      </c>
      <c r="D1434" s="26">
        <v>1931.4755262073506</v>
      </c>
      <c r="E1434" s="26">
        <v>4745.5172984359288</v>
      </c>
      <c r="F1434" s="31">
        <f t="shared" si="26"/>
        <v>8583.8661642068564</v>
      </c>
    </row>
    <row r="1435" spans="1:6">
      <c r="A1435" s="10">
        <v>45672.760416666664</v>
      </c>
      <c r="B1435" s="10">
        <v>45672.770833333336</v>
      </c>
      <c r="C1435" s="23">
        <v>1910.2928259960172</v>
      </c>
      <c r="D1435" s="26">
        <v>1935.4946561343181</v>
      </c>
      <c r="E1435" s="26">
        <v>4757.1727752912302</v>
      </c>
      <c r="F1435" s="31">
        <f t="shared" si="26"/>
        <v>8602.960257421566</v>
      </c>
    </row>
    <row r="1436" spans="1:6">
      <c r="A1436" s="10">
        <v>45672.770833333336</v>
      </c>
      <c r="B1436" s="10">
        <v>45672.78125</v>
      </c>
      <c r="C1436" s="23">
        <v>1865.9880474798988</v>
      </c>
      <c r="D1436" s="26">
        <v>1907.1757328808505</v>
      </c>
      <c r="E1436" s="26">
        <v>4691.8157163527803</v>
      </c>
      <c r="F1436" s="31">
        <f t="shared" si="26"/>
        <v>8464.9794967135294</v>
      </c>
    </row>
    <row r="1437" spans="1:6">
      <c r="A1437" s="10">
        <v>45672.78125</v>
      </c>
      <c r="B1437" s="10">
        <v>45672.791666666664</v>
      </c>
      <c r="C1437" s="23">
        <v>1833.8535110952016</v>
      </c>
      <c r="D1437" s="26">
        <v>1871.5219255234483</v>
      </c>
      <c r="E1437" s="26">
        <v>4607.8271848256109</v>
      </c>
      <c r="F1437" s="31">
        <f t="shared" si="26"/>
        <v>8313.2026214442612</v>
      </c>
    </row>
    <row r="1438" spans="1:6">
      <c r="A1438" s="10">
        <v>45672.791666666664</v>
      </c>
      <c r="B1438" s="10">
        <v>45672.802083333336</v>
      </c>
      <c r="C1438" s="23">
        <v>1796.0213816302862</v>
      </c>
      <c r="D1438" s="26">
        <v>1803.7035701428533</v>
      </c>
      <c r="E1438" s="26">
        <v>4453.7697879731877</v>
      </c>
      <c r="F1438" s="31">
        <f t="shared" si="26"/>
        <v>8053.4947397463275</v>
      </c>
    </row>
    <row r="1439" spans="1:6">
      <c r="A1439" s="10">
        <v>45672.802083333336</v>
      </c>
      <c r="B1439" s="10">
        <v>45672.8125</v>
      </c>
      <c r="C1439" s="23">
        <v>1762.5699752430569</v>
      </c>
      <c r="D1439" s="26">
        <v>1776.3096597351748</v>
      </c>
      <c r="E1439" s="26">
        <v>4389.3614580797494</v>
      </c>
      <c r="F1439" s="31">
        <f t="shared" si="26"/>
        <v>7928.2410930579808</v>
      </c>
    </row>
    <row r="1440" spans="1:6">
      <c r="A1440" s="10">
        <v>45672.8125</v>
      </c>
      <c r="B1440" s="10">
        <v>45672.822916666664</v>
      </c>
      <c r="C1440" s="23">
        <v>1714.3901450728345</v>
      </c>
      <c r="D1440" s="26">
        <v>1712.2563414871418</v>
      </c>
      <c r="E1440" s="26">
        <v>4249.7042115684417</v>
      </c>
      <c r="F1440" s="31">
        <f t="shared" si="26"/>
        <v>7676.3506981284181</v>
      </c>
    </row>
    <row r="1441" spans="1:6">
      <c r="A1441" s="10">
        <v>45672.822916666664</v>
      </c>
      <c r="B1441" s="10">
        <v>45672.833333333336</v>
      </c>
      <c r="C1441" s="23">
        <v>1680.7277656098918</v>
      </c>
      <c r="D1441" s="26">
        <v>1653.9313489220867</v>
      </c>
      <c r="E1441" s="26">
        <v>4111.8140677945821</v>
      </c>
      <c r="F1441" s="31">
        <f t="shared" si="26"/>
        <v>7446.4731823265611</v>
      </c>
    </row>
    <row r="1442" spans="1:6">
      <c r="A1442" s="10">
        <v>45672.833333333336</v>
      </c>
      <c r="B1442" s="10">
        <v>45672.84375</v>
      </c>
      <c r="C1442" s="23">
        <v>1621.8570955389205</v>
      </c>
      <c r="D1442" s="26">
        <v>1572.6701472417799</v>
      </c>
      <c r="E1442" s="26">
        <v>3934.1376180591187</v>
      </c>
      <c r="F1442" s="31">
        <f t="shared" si="26"/>
        <v>7128.6648608398191</v>
      </c>
    </row>
    <row r="1443" spans="1:6">
      <c r="A1443" s="10">
        <v>45672.84375</v>
      </c>
      <c r="B1443" s="10">
        <v>45672.854166666664</v>
      </c>
      <c r="C1443" s="23">
        <v>1594.3646605311606</v>
      </c>
      <c r="D1443" s="26">
        <v>1498.8865022710675</v>
      </c>
      <c r="E1443" s="26">
        <v>3752.2867978250338</v>
      </c>
      <c r="F1443" s="31">
        <f t="shared" si="26"/>
        <v>6845.5379606272618</v>
      </c>
    </row>
    <row r="1444" spans="1:6">
      <c r="A1444" s="10">
        <v>45672.854166666664</v>
      </c>
      <c r="B1444" s="10">
        <v>45672.864583333336</v>
      </c>
      <c r="C1444" s="23">
        <v>1555.8747741773291</v>
      </c>
      <c r="D1444" s="26">
        <v>1435.339311516494</v>
      </c>
      <c r="E1444" s="26">
        <v>3600.4779831357205</v>
      </c>
      <c r="F1444" s="31">
        <f t="shared" si="26"/>
        <v>6591.6920688295431</v>
      </c>
    </row>
    <row r="1445" spans="1:6">
      <c r="A1445" s="10">
        <v>45672.864583333336</v>
      </c>
      <c r="B1445" s="10">
        <v>45672.875</v>
      </c>
      <c r="C1445" s="23">
        <v>1519.9463853828465</v>
      </c>
      <c r="D1445" s="26">
        <v>1379.5467500953644</v>
      </c>
      <c r="E1445" s="26">
        <v>3465.0010904325572</v>
      </c>
      <c r="F1445" s="31">
        <f t="shared" si="26"/>
        <v>6364.4942259107684</v>
      </c>
    </row>
    <row r="1446" spans="1:6">
      <c r="A1446" s="10">
        <v>45672.875</v>
      </c>
      <c r="B1446" s="10">
        <v>45672.885416666664</v>
      </c>
      <c r="C1446" s="23">
        <v>1463.7756113313376</v>
      </c>
      <c r="D1446" s="26">
        <v>1341.3067978841043</v>
      </c>
      <c r="E1446" s="26">
        <v>3365.4016133331284</v>
      </c>
      <c r="F1446" s="31">
        <f t="shared" si="26"/>
        <v>6170.4840225485696</v>
      </c>
    </row>
    <row r="1447" spans="1:6">
      <c r="A1447" s="10">
        <v>45672.885416666664</v>
      </c>
      <c r="B1447" s="10">
        <v>45672.895833333336</v>
      </c>
      <c r="C1447" s="23">
        <v>1455.4334247786637</v>
      </c>
      <c r="D1447" s="26">
        <v>1358.5819341110735</v>
      </c>
      <c r="E1447" s="26">
        <v>3412.6501643162842</v>
      </c>
      <c r="F1447" s="31">
        <f t="shared" si="26"/>
        <v>6226.665523206022</v>
      </c>
    </row>
    <row r="1448" spans="1:6">
      <c r="A1448" s="10">
        <v>45672.895833333336</v>
      </c>
      <c r="B1448" s="10">
        <v>45672.90625</v>
      </c>
      <c r="C1448" s="23">
        <v>1442.7174296572334</v>
      </c>
      <c r="D1448" s="26">
        <v>1385.0614401367179</v>
      </c>
      <c r="E1448" s="26">
        <v>3482.1148965450075</v>
      </c>
      <c r="F1448" s="31">
        <f t="shared" si="26"/>
        <v>6309.8937663389588</v>
      </c>
    </row>
    <row r="1449" spans="1:6">
      <c r="A1449" s="10">
        <v>45672.90625</v>
      </c>
      <c r="B1449" s="10">
        <v>45672.916666666664</v>
      </c>
      <c r="C1449" s="23">
        <v>1408.0800523913222</v>
      </c>
      <c r="D1449" s="26">
        <v>1342.088512772782</v>
      </c>
      <c r="E1449" s="26">
        <v>3395.0322782831513</v>
      </c>
      <c r="F1449" s="31">
        <f t="shared" si="26"/>
        <v>6145.2008434472555</v>
      </c>
    </row>
    <row r="1450" spans="1:6">
      <c r="A1450" s="10">
        <v>45672.916666666664</v>
      </c>
      <c r="B1450" s="10">
        <v>45672.927083333336</v>
      </c>
      <c r="C1450" s="23">
        <v>1404.871092658143</v>
      </c>
      <c r="D1450" s="26">
        <v>1350.6875265402414</v>
      </c>
      <c r="E1450" s="26">
        <v>3417.5704119380471</v>
      </c>
      <c r="F1450" s="31">
        <f t="shared" si="26"/>
        <v>6173.1290311364319</v>
      </c>
    </row>
    <row r="1451" spans="1:6">
      <c r="A1451" s="10">
        <v>45672.927083333336</v>
      </c>
      <c r="B1451" s="10">
        <v>45672.9375</v>
      </c>
      <c r="C1451" s="23">
        <v>1368.6145047776117</v>
      </c>
      <c r="D1451" s="26">
        <v>1284.0601011423237</v>
      </c>
      <c r="E1451" s="26">
        <v>3254.0148575962867</v>
      </c>
      <c r="F1451" s="31">
        <f t="shared" si="26"/>
        <v>5906.6894635162225</v>
      </c>
    </row>
    <row r="1452" spans="1:6">
      <c r="A1452" s="10">
        <v>45672.9375</v>
      </c>
      <c r="B1452" s="10">
        <v>45672.947916666664</v>
      </c>
      <c r="C1452" s="23">
        <v>1320.8621883459409</v>
      </c>
      <c r="D1452" s="26">
        <v>1201.1719327024809</v>
      </c>
      <c r="E1452" s="26">
        <v>3056.3792284245696</v>
      </c>
      <c r="F1452" s="31">
        <f t="shared" si="26"/>
        <v>5578.4133494729922</v>
      </c>
    </row>
    <row r="1453" spans="1:6">
      <c r="A1453" s="10">
        <v>45672.947916666664</v>
      </c>
      <c r="B1453" s="10">
        <v>45672.958333333336</v>
      </c>
      <c r="C1453" s="23">
        <v>1289.576837536144</v>
      </c>
      <c r="D1453" s="26">
        <v>1134.2504821276473</v>
      </c>
      <c r="E1453" s="26">
        <v>2889.2628702358438</v>
      </c>
      <c r="F1453" s="31">
        <f t="shared" si="26"/>
        <v>5313.0901898996344</v>
      </c>
    </row>
    <row r="1454" spans="1:6">
      <c r="A1454" s="10">
        <v>45672.958333333336</v>
      </c>
      <c r="B1454" s="10">
        <v>45672.96875</v>
      </c>
      <c r="C1454" s="23">
        <v>1241.2410933637018</v>
      </c>
      <c r="D1454" s="26">
        <v>1057.9445388636952</v>
      </c>
      <c r="E1454" s="26">
        <v>2710.6164627103103</v>
      </c>
      <c r="F1454" s="31">
        <f t="shared" si="26"/>
        <v>5009.8020949377078</v>
      </c>
    </row>
    <row r="1455" spans="1:6">
      <c r="A1455" s="10">
        <v>45672.96875</v>
      </c>
      <c r="B1455" s="10">
        <v>45672.979166666664</v>
      </c>
      <c r="C1455" s="23">
        <v>1200.3969346397134</v>
      </c>
      <c r="D1455" s="26">
        <v>1002.2657117755599</v>
      </c>
      <c r="E1455" s="26">
        <v>2571.9012144397298</v>
      </c>
      <c r="F1455" s="31">
        <f t="shared" si="26"/>
        <v>4774.5638608550034</v>
      </c>
    </row>
    <row r="1456" spans="1:6">
      <c r="A1456" s="10">
        <v>45672.979166666664</v>
      </c>
      <c r="B1456" s="10">
        <v>45672.989583333336</v>
      </c>
      <c r="C1456" s="23">
        <v>1172.9145783903032</v>
      </c>
      <c r="D1456" s="26">
        <v>939.06330071188188</v>
      </c>
      <c r="E1456" s="26">
        <v>2426.5519567607275</v>
      </c>
      <c r="F1456" s="31">
        <f t="shared" si="26"/>
        <v>4538.5298358629125</v>
      </c>
    </row>
    <row r="1457" spans="1:6">
      <c r="A1457" s="10">
        <v>45672.989583333336</v>
      </c>
      <c r="B1457" s="10">
        <v>45673</v>
      </c>
      <c r="C1457" s="23">
        <v>1142.4503465610376</v>
      </c>
      <c r="D1457" s="26">
        <v>891.3952662955096</v>
      </c>
      <c r="E1457" s="26">
        <v>2311.5078236911886</v>
      </c>
      <c r="F1457" s="31">
        <f t="shared" si="26"/>
        <v>4345.3534365477353</v>
      </c>
    </row>
    <row r="1458" spans="1:6">
      <c r="A1458" s="10">
        <v>45673</v>
      </c>
      <c r="B1458" s="10">
        <v>45673.010416666664</v>
      </c>
      <c r="C1458" s="23">
        <v>1088.0206368943404</v>
      </c>
      <c r="D1458" s="26">
        <v>842.37666436250595</v>
      </c>
      <c r="E1458" s="26">
        <v>2197.1142344992327</v>
      </c>
      <c r="F1458" s="31">
        <f t="shared" si="26"/>
        <v>4127.511535756079</v>
      </c>
    </row>
    <row r="1459" spans="1:6">
      <c r="A1459" s="10">
        <v>45673.010416666664</v>
      </c>
      <c r="B1459" s="10">
        <v>45673.020833333336</v>
      </c>
      <c r="C1459" s="23">
        <v>1070.6857087945159</v>
      </c>
      <c r="D1459" s="26">
        <v>810.34762960398723</v>
      </c>
      <c r="E1459" s="26">
        <v>2118.3729113647823</v>
      </c>
      <c r="F1459" s="31">
        <f t="shared" si="26"/>
        <v>3999.4062497632854</v>
      </c>
    </row>
    <row r="1460" spans="1:6">
      <c r="A1460" s="10">
        <v>45673.020833333336</v>
      </c>
      <c r="B1460" s="10">
        <v>45673.03125</v>
      </c>
      <c r="C1460" s="23">
        <v>1049.0781533140237</v>
      </c>
      <c r="D1460" s="26">
        <v>781.39021216026913</v>
      </c>
      <c r="E1460" s="26">
        <v>2041.6879206580361</v>
      </c>
      <c r="F1460" s="31">
        <f t="shared" si="26"/>
        <v>3872.1562861323291</v>
      </c>
    </row>
    <row r="1461" spans="1:6">
      <c r="A1461" s="10">
        <v>45673.03125</v>
      </c>
      <c r="B1461" s="10">
        <v>45673.041666666664</v>
      </c>
      <c r="C1461" s="23">
        <v>1024.6733046416932</v>
      </c>
      <c r="D1461" s="26">
        <v>741.97432744722494</v>
      </c>
      <c r="E1461" s="26">
        <v>1948.3093692119687</v>
      </c>
      <c r="F1461" s="31">
        <f t="shared" si="26"/>
        <v>3714.957001300887</v>
      </c>
    </row>
    <row r="1462" spans="1:6">
      <c r="A1462" s="10">
        <v>45673.041666666664</v>
      </c>
      <c r="B1462" s="10">
        <v>45673.052083333336</v>
      </c>
      <c r="C1462" s="23">
        <v>1019.6670410653999</v>
      </c>
      <c r="D1462" s="26">
        <v>729.81861966448798</v>
      </c>
      <c r="E1462" s="26">
        <v>1919.7085730461613</v>
      </c>
      <c r="F1462" s="31">
        <f t="shared" si="26"/>
        <v>3669.1942337760493</v>
      </c>
    </row>
    <row r="1463" spans="1:6">
      <c r="A1463" s="10">
        <v>45673.052083333336</v>
      </c>
      <c r="B1463" s="10">
        <v>45673.0625</v>
      </c>
      <c r="C1463" s="23">
        <v>1007.4102938238464</v>
      </c>
      <c r="D1463" s="26">
        <v>715.45386050756542</v>
      </c>
      <c r="E1463" s="26">
        <v>1885.5876928665166</v>
      </c>
      <c r="F1463" s="31">
        <f t="shared" si="26"/>
        <v>3608.4518471979281</v>
      </c>
    </row>
    <row r="1464" spans="1:6">
      <c r="A1464" s="10">
        <v>45673.0625</v>
      </c>
      <c r="B1464" s="10">
        <v>45673.072916666664</v>
      </c>
      <c r="C1464" s="23">
        <v>996.27921347530344</v>
      </c>
      <c r="D1464" s="26">
        <v>703.8894029104631</v>
      </c>
      <c r="E1464" s="26">
        <v>1858.3723362689084</v>
      </c>
      <c r="F1464" s="31">
        <f t="shared" si="26"/>
        <v>3558.540952654675</v>
      </c>
    </row>
    <row r="1465" spans="1:6">
      <c r="A1465" s="10">
        <v>45673.072916666664</v>
      </c>
      <c r="B1465" s="10">
        <v>45673.083333333336</v>
      </c>
      <c r="C1465" s="23">
        <v>992.413108725553</v>
      </c>
      <c r="D1465" s="26">
        <v>697.51481460801358</v>
      </c>
      <c r="E1465" s="26">
        <v>1837.4629593917957</v>
      </c>
      <c r="F1465" s="31">
        <f t="shared" si="26"/>
        <v>3527.3908827253622</v>
      </c>
    </row>
    <row r="1466" spans="1:6">
      <c r="A1466" s="10">
        <v>45673.083333333336</v>
      </c>
      <c r="B1466" s="10">
        <v>45673.09375</v>
      </c>
      <c r="C1466" s="23">
        <v>994.40192589928938</v>
      </c>
      <c r="D1466" s="26">
        <v>692.31951178538088</v>
      </c>
      <c r="E1466" s="26">
        <v>1833.0888422146386</v>
      </c>
      <c r="F1466" s="31">
        <f t="shared" si="26"/>
        <v>3519.8102798993086</v>
      </c>
    </row>
    <row r="1467" spans="1:6">
      <c r="A1467" s="10">
        <v>45673.09375</v>
      </c>
      <c r="B1467" s="10">
        <v>45673.104166666664</v>
      </c>
      <c r="C1467" s="23">
        <v>988.08218497204507</v>
      </c>
      <c r="D1467" s="26">
        <v>690.39906513452524</v>
      </c>
      <c r="E1467" s="26">
        <v>1829.6125486036881</v>
      </c>
      <c r="F1467" s="31">
        <f t="shared" si="26"/>
        <v>3508.0937987102584</v>
      </c>
    </row>
    <row r="1468" spans="1:6">
      <c r="A1468" s="10">
        <v>45673.104166666664</v>
      </c>
      <c r="B1468" s="10">
        <v>45673.114583333336</v>
      </c>
      <c r="C1468" s="23">
        <v>998.12967294380724</v>
      </c>
      <c r="D1468" s="26">
        <v>692.27715690212926</v>
      </c>
      <c r="E1468" s="26">
        <v>1833.1570456997438</v>
      </c>
      <c r="F1468" s="31">
        <f t="shared" si="26"/>
        <v>3523.5638755456803</v>
      </c>
    </row>
    <row r="1469" spans="1:6">
      <c r="A1469" s="10">
        <v>45673.114583333336</v>
      </c>
      <c r="B1469" s="10">
        <v>45673.125</v>
      </c>
      <c r="C1469" s="23">
        <v>1005.1613816774911</v>
      </c>
      <c r="D1469" s="26">
        <v>700.44897605692188</v>
      </c>
      <c r="E1469" s="26">
        <v>1847.6119887523696</v>
      </c>
      <c r="F1469" s="31">
        <f t="shared" si="26"/>
        <v>3553.2223464867825</v>
      </c>
    </row>
    <row r="1470" spans="1:6">
      <c r="A1470" s="10">
        <v>45673.125</v>
      </c>
      <c r="B1470" s="10">
        <v>45673.135416666664</v>
      </c>
      <c r="C1470" s="23">
        <v>1006.3806215689814</v>
      </c>
      <c r="D1470" s="26">
        <v>705.6464640001858</v>
      </c>
      <c r="E1470" s="26">
        <v>1868.6403405867641</v>
      </c>
      <c r="F1470" s="31">
        <f t="shared" si="26"/>
        <v>3580.667426155931</v>
      </c>
    </row>
    <row r="1471" spans="1:6">
      <c r="A1471" s="10">
        <v>45673.135416666664</v>
      </c>
      <c r="B1471" s="10">
        <v>45673.145833333336</v>
      </c>
      <c r="C1471" s="23">
        <v>1012.4427868721104</v>
      </c>
      <c r="D1471" s="26">
        <v>712.25257706458763</v>
      </c>
      <c r="E1471" s="26">
        <v>1882.2616413914589</v>
      </c>
      <c r="F1471" s="31">
        <f t="shared" si="26"/>
        <v>3606.9570053281568</v>
      </c>
    </row>
    <row r="1472" spans="1:6">
      <c r="A1472" s="10">
        <v>45673.145833333336</v>
      </c>
      <c r="B1472" s="10">
        <v>45673.15625</v>
      </c>
      <c r="C1472" s="23">
        <v>1009.830188638392</v>
      </c>
      <c r="D1472" s="26">
        <v>717.84184908320412</v>
      </c>
      <c r="E1472" s="26">
        <v>1891.7045510588205</v>
      </c>
      <c r="F1472" s="31">
        <f t="shared" si="26"/>
        <v>3619.3765887804166</v>
      </c>
    </row>
    <row r="1473" spans="1:6">
      <c r="A1473" s="10">
        <v>45673.15625</v>
      </c>
      <c r="B1473" s="10">
        <v>45673.166666666664</v>
      </c>
      <c r="C1473" s="23">
        <v>1021.2655757568825</v>
      </c>
      <c r="D1473" s="26">
        <v>730.4609474406335</v>
      </c>
      <c r="E1473" s="26">
        <v>1924.0924197608369</v>
      </c>
      <c r="F1473" s="31">
        <f t="shared" si="26"/>
        <v>3675.8189429583531</v>
      </c>
    </row>
    <row r="1474" spans="1:6">
      <c r="A1474" s="10">
        <v>45673.166666666664</v>
      </c>
      <c r="B1474" s="10">
        <v>45673.177083333336</v>
      </c>
      <c r="C1474" s="23">
        <v>1045.3210058520322</v>
      </c>
      <c r="D1474" s="26">
        <v>746.19423095558363</v>
      </c>
      <c r="E1474" s="26">
        <v>1964.9488190806296</v>
      </c>
      <c r="F1474" s="31">
        <f t="shared" si="26"/>
        <v>3756.4640558882456</v>
      </c>
    </row>
    <row r="1475" spans="1:6">
      <c r="A1475" s="10">
        <v>45673.177083333336</v>
      </c>
      <c r="B1475" s="10">
        <v>45673.1875</v>
      </c>
      <c r="C1475" s="23">
        <v>1050.9081604343382</v>
      </c>
      <c r="D1475" s="26">
        <v>759.44896005300848</v>
      </c>
      <c r="E1475" s="26">
        <v>1998.8302824558823</v>
      </c>
      <c r="F1475" s="31">
        <f t="shared" si="26"/>
        <v>3809.1874029432292</v>
      </c>
    </row>
    <row r="1476" spans="1:6">
      <c r="A1476" s="10">
        <v>45673.1875</v>
      </c>
      <c r="B1476" s="10">
        <v>45673.197916666664</v>
      </c>
      <c r="C1476" s="23">
        <v>1064.0373786774812</v>
      </c>
      <c r="D1476" s="26">
        <v>784.35678967768695</v>
      </c>
      <c r="E1476" s="26">
        <v>2056.338072940875</v>
      </c>
      <c r="F1476" s="31">
        <f t="shared" si="26"/>
        <v>3904.732241296043</v>
      </c>
    </row>
    <row r="1477" spans="1:6">
      <c r="A1477" s="10">
        <v>45673.197916666664</v>
      </c>
      <c r="B1477" s="10">
        <v>45673.208333333336</v>
      </c>
      <c r="C1477" s="23">
        <v>1083.6140951597913</v>
      </c>
      <c r="D1477" s="26">
        <v>807.65425646575738</v>
      </c>
      <c r="E1477" s="26">
        <v>2120.1539328813114</v>
      </c>
      <c r="F1477" s="31">
        <f t="shared" si="26"/>
        <v>4011.4222845068603</v>
      </c>
    </row>
    <row r="1478" spans="1:6">
      <c r="A1478" s="10">
        <v>45673.208333333336</v>
      </c>
      <c r="B1478" s="10">
        <v>45673.21875</v>
      </c>
      <c r="C1478" s="23">
        <v>1141.9825949846631</v>
      </c>
      <c r="D1478" s="26">
        <v>849.8868008220079</v>
      </c>
      <c r="E1478" s="26">
        <v>2215.3184394295376</v>
      </c>
      <c r="F1478" s="31">
        <f t="shared" si="26"/>
        <v>4207.1878352362091</v>
      </c>
    </row>
    <row r="1479" spans="1:6">
      <c r="A1479" s="10">
        <v>45673.21875</v>
      </c>
      <c r="B1479" s="10">
        <v>45673.229166666664</v>
      </c>
      <c r="C1479" s="23">
        <v>1160.7304671394099</v>
      </c>
      <c r="D1479" s="26">
        <v>876.22233303453652</v>
      </c>
      <c r="E1479" s="26">
        <v>2273.6265863056256</v>
      </c>
      <c r="F1479" s="31">
        <f t="shared" si="26"/>
        <v>4310.5793864795723</v>
      </c>
    </row>
    <row r="1480" spans="1:6">
      <c r="A1480" s="10">
        <v>45673.229166666664</v>
      </c>
      <c r="B1480" s="10">
        <v>45673.239583333336</v>
      </c>
      <c r="C1480" s="23">
        <v>1204.0887148207244</v>
      </c>
      <c r="D1480" s="26">
        <v>924.97679854836554</v>
      </c>
      <c r="E1480" s="26">
        <v>2381.5894046257918</v>
      </c>
      <c r="F1480" s="31">
        <f t="shared" si="26"/>
        <v>4510.6549179948815</v>
      </c>
    </row>
    <row r="1481" spans="1:6">
      <c r="A1481" s="10">
        <v>45673.239583333336</v>
      </c>
      <c r="B1481" s="10">
        <v>45673.25</v>
      </c>
      <c r="C1481" s="23">
        <v>1236.5937980952253</v>
      </c>
      <c r="D1481" s="26">
        <v>938.85712732695094</v>
      </c>
      <c r="E1481" s="26">
        <v>2401.8074545883114</v>
      </c>
      <c r="F1481" s="31">
        <f t="shared" si="26"/>
        <v>4577.2583800104876</v>
      </c>
    </row>
    <row r="1482" spans="1:6">
      <c r="A1482" s="10">
        <v>45673.25</v>
      </c>
      <c r="B1482" s="10">
        <v>45673.260416666664</v>
      </c>
      <c r="C1482" s="23">
        <v>1295.1093494721126</v>
      </c>
      <c r="D1482" s="26">
        <v>963.923965483654</v>
      </c>
      <c r="E1482" s="26">
        <v>2443.479914762414</v>
      </c>
      <c r="F1482" s="31">
        <f t="shared" si="26"/>
        <v>4702.5132297181808</v>
      </c>
    </row>
    <row r="1483" spans="1:6">
      <c r="A1483" s="10">
        <v>45673.260416666664</v>
      </c>
      <c r="B1483" s="10">
        <v>45673.270833333336</v>
      </c>
      <c r="C1483" s="23">
        <v>1348.9381995733613</v>
      </c>
      <c r="D1483" s="26">
        <v>1036.7236601390953</v>
      </c>
      <c r="E1483" s="26">
        <v>2599.5649594903653</v>
      </c>
      <c r="F1483" s="31">
        <f t="shared" si="26"/>
        <v>4985.2268192028223</v>
      </c>
    </row>
    <row r="1484" spans="1:6">
      <c r="A1484" s="10">
        <v>45673.270833333336</v>
      </c>
      <c r="B1484" s="10">
        <v>45673.28125</v>
      </c>
      <c r="C1484" s="23">
        <v>1423.042634506804</v>
      </c>
      <c r="D1484" s="26">
        <v>1091.0768941829697</v>
      </c>
      <c r="E1484" s="26">
        <v>2727.85017358698</v>
      </c>
      <c r="F1484" s="31">
        <f t="shared" si="26"/>
        <v>5241.9697022767541</v>
      </c>
    </row>
    <row r="1485" spans="1:6">
      <c r="A1485" s="10">
        <v>45673.28125</v>
      </c>
      <c r="B1485" s="10">
        <v>45673.291666666664</v>
      </c>
      <c r="C1485" s="23">
        <v>1500.7806625120984</v>
      </c>
      <c r="D1485" s="26">
        <v>1146.6671934006176</v>
      </c>
      <c r="E1485" s="26">
        <v>2855.7843211676432</v>
      </c>
      <c r="F1485" s="31">
        <f t="shared" si="26"/>
        <v>5503.2321770803592</v>
      </c>
    </row>
    <row r="1486" spans="1:6">
      <c r="A1486" s="10">
        <v>45673.291666666664</v>
      </c>
      <c r="B1486" s="10">
        <v>45673.302083333336</v>
      </c>
      <c r="C1486" s="23">
        <v>1580.2179002452549</v>
      </c>
      <c r="D1486" s="26">
        <v>1221.2006071217768</v>
      </c>
      <c r="E1486" s="26">
        <v>3014.7643037578864</v>
      </c>
      <c r="F1486" s="31">
        <f t="shared" si="26"/>
        <v>5816.1828111249179</v>
      </c>
    </row>
    <row r="1487" spans="1:6">
      <c r="A1487" s="10">
        <v>45673.302083333336</v>
      </c>
      <c r="B1487" s="10">
        <v>45673.3125</v>
      </c>
      <c r="C1487" s="23">
        <v>1623.1018184794129</v>
      </c>
      <c r="D1487" s="26">
        <v>1279.2325650922694</v>
      </c>
      <c r="E1487" s="26">
        <v>3129.1629383658928</v>
      </c>
      <c r="F1487" s="31">
        <f t="shared" si="26"/>
        <v>6031.4973219375752</v>
      </c>
    </row>
    <row r="1488" spans="1:6">
      <c r="A1488" s="10">
        <v>45673.3125</v>
      </c>
      <c r="B1488" s="10">
        <v>45673.322916666664</v>
      </c>
      <c r="C1488" s="23">
        <v>1673.26523783734</v>
      </c>
      <c r="D1488" s="26">
        <v>1319.035366918921</v>
      </c>
      <c r="E1488" s="26">
        <v>3218.4746870891727</v>
      </c>
      <c r="F1488" s="31">
        <f t="shared" si="26"/>
        <v>6210.7752918454335</v>
      </c>
    </row>
    <row r="1489" spans="1:6">
      <c r="A1489" s="10">
        <v>45673.322916666664</v>
      </c>
      <c r="B1489" s="10">
        <v>45673.333333333336</v>
      </c>
      <c r="C1489" s="23">
        <v>1739.9840149907109</v>
      </c>
      <c r="D1489" s="26">
        <v>1370.7023586802179</v>
      </c>
      <c r="E1489" s="26">
        <v>3332.4319519187761</v>
      </c>
      <c r="F1489" s="31">
        <f t="shared" si="26"/>
        <v>6443.1183255897049</v>
      </c>
    </row>
    <row r="1490" spans="1:6">
      <c r="A1490" s="10">
        <v>45673.333333333336</v>
      </c>
      <c r="B1490" s="10">
        <v>45673.34375</v>
      </c>
      <c r="C1490" s="23">
        <v>1773.8099814618131</v>
      </c>
      <c r="D1490" s="26">
        <v>1428.5352084253154</v>
      </c>
      <c r="E1490" s="26">
        <v>3451.2030604047754</v>
      </c>
      <c r="F1490" s="31">
        <f t="shared" si="26"/>
        <v>6653.548250291904</v>
      </c>
    </row>
    <row r="1491" spans="1:6">
      <c r="A1491" s="10">
        <v>45673.34375</v>
      </c>
      <c r="B1491" s="10">
        <v>45673.354166666664</v>
      </c>
      <c r="C1491" s="23">
        <v>1766.9567108292454</v>
      </c>
      <c r="D1491" s="26">
        <v>1426.6383278776173</v>
      </c>
      <c r="E1491" s="26">
        <v>3444.1359411470098</v>
      </c>
      <c r="F1491" s="31">
        <f t="shared" ref="F1491:F1554" si="27">SUM(C1491:E1491)</f>
        <v>6637.7309798538718</v>
      </c>
    </row>
    <row r="1492" spans="1:6">
      <c r="A1492" s="10">
        <v>45673.354166666664</v>
      </c>
      <c r="B1492" s="10">
        <v>45673.364583333336</v>
      </c>
      <c r="C1492" s="23">
        <v>1794.9064632861582</v>
      </c>
      <c r="D1492" s="26">
        <v>1439.2599481847376</v>
      </c>
      <c r="E1492" s="26">
        <v>3478.6185618325139</v>
      </c>
      <c r="F1492" s="31">
        <f t="shared" si="27"/>
        <v>6712.7849733034091</v>
      </c>
    </row>
    <row r="1493" spans="1:6">
      <c r="A1493" s="10">
        <v>45673.364583333336</v>
      </c>
      <c r="B1493" s="10">
        <v>45673.375</v>
      </c>
      <c r="C1493" s="23">
        <v>1801.3517874412792</v>
      </c>
      <c r="D1493" s="26">
        <v>1463.0295230378063</v>
      </c>
      <c r="E1493" s="26">
        <v>3547.1138921673805</v>
      </c>
      <c r="F1493" s="31">
        <f t="shared" si="27"/>
        <v>6811.4952026464653</v>
      </c>
    </row>
    <row r="1494" spans="1:6">
      <c r="A1494" s="10">
        <v>45673.375</v>
      </c>
      <c r="B1494" s="10">
        <v>45673.385416666664</v>
      </c>
      <c r="C1494" s="23">
        <v>1771.7833907352879</v>
      </c>
      <c r="D1494" s="26">
        <v>1459.7529635878088</v>
      </c>
      <c r="E1494" s="26">
        <v>3554.5337555289916</v>
      </c>
      <c r="F1494" s="31">
        <f t="shared" si="27"/>
        <v>6786.0701098520885</v>
      </c>
    </row>
    <row r="1495" spans="1:6">
      <c r="A1495" s="10">
        <v>45673.385416666664</v>
      </c>
      <c r="B1495" s="10">
        <v>45673.395833333336</v>
      </c>
      <c r="C1495" s="23">
        <v>1791.8248016476759</v>
      </c>
      <c r="D1495" s="26">
        <v>1473.1148856396469</v>
      </c>
      <c r="E1495" s="26">
        <v>3593.488573714932</v>
      </c>
      <c r="F1495" s="31">
        <f t="shared" si="27"/>
        <v>6858.4282610022547</v>
      </c>
    </row>
    <row r="1496" spans="1:6">
      <c r="A1496" s="10">
        <v>45673.395833333336</v>
      </c>
      <c r="B1496" s="10">
        <v>45673.40625</v>
      </c>
      <c r="C1496" s="23">
        <v>1817.642360891457</v>
      </c>
      <c r="D1496" s="26">
        <v>1459.1332628067503</v>
      </c>
      <c r="E1496" s="26">
        <v>3591.036878549518</v>
      </c>
      <c r="F1496" s="31">
        <f t="shared" si="27"/>
        <v>6867.8125022477252</v>
      </c>
    </row>
    <row r="1497" spans="1:6">
      <c r="A1497" s="10">
        <v>45673.40625</v>
      </c>
      <c r="B1497" s="10">
        <v>45673.416666666664</v>
      </c>
      <c r="C1497" s="23">
        <v>1817.0576077957699</v>
      </c>
      <c r="D1497" s="26">
        <v>1465.7711715444534</v>
      </c>
      <c r="E1497" s="26">
        <v>3631.0978001847234</v>
      </c>
      <c r="F1497" s="31">
        <f t="shared" si="27"/>
        <v>6913.9265795249466</v>
      </c>
    </row>
    <row r="1498" spans="1:6">
      <c r="A1498" s="10">
        <v>45673.416666666664</v>
      </c>
      <c r="B1498" s="10">
        <v>45673.427083333336</v>
      </c>
      <c r="C1498" s="23">
        <v>1791.8123406076602</v>
      </c>
      <c r="D1498" s="26">
        <v>1468.7192696544275</v>
      </c>
      <c r="E1498" s="26">
        <v>3642.5484096657651</v>
      </c>
      <c r="F1498" s="31">
        <f t="shared" si="27"/>
        <v>6903.0800199278528</v>
      </c>
    </row>
    <row r="1499" spans="1:6">
      <c r="A1499" s="10">
        <v>45673.427083333336</v>
      </c>
      <c r="B1499" s="10">
        <v>45673.4375</v>
      </c>
      <c r="C1499" s="23">
        <v>1772.6553245872474</v>
      </c>
      <c r="D1499" s="26">
        <v>1460.176152934785</v>
      </c>
      <c r="E1499" s="26">
        <v>3656.2323061341835</v>
      </c>
      <c r="F1499" s="31">
        <f t="shared" si="27"/>
        <v>6889.0637836562164</v>
      </c>
    </row>
    <row r="1500" spans="1:6">
      <c r="A1500" s="10">
        <v>45673.4375</v>
      </c>
      <c r="B1500" s="10">
        <v>45673.447916666664</v>
      </c>
      <c r="C1500" s="23">
        <v>1748.7607254774198</v>
      </c>
      <c r="D1500" s="26">
        <v>1466.0522857028159</v>
      </c>
      <c r="E1500" s="26">
        <v>3696.8564950922992</v>
      </c>
      <c r="F1500" s="31">
        <f t="shared" si="27"/>
        <v>6911.6695062725348</v>
      </c>
    </row>
    <row r="1501" spans="1:6">
      <c r="A1501" s="10">
        <v>45673.447916666664</v>
      </c>
      <c r="B1501" s="10">
        <v>45673.458333333336</v>
      </c>
      <c r="C1501" s="23">
        <v>1738.9874483587387</v>
      </c>
      <c r="D1501" s="26">
        <v>1477.1145429435207</v>
      </c>
      <c r="E1501" s="26">
        <v>3725.5289680916235</v>
      </c>
      <c r="F1501" s="31">
        <f t="shared" si="27"/>
        <v>6941.6309593938822</v>
      </c>
    </row>
    <row r="1502" spans="1:6">
      <c r="A1502" s="10">
        <v>45673.458333333336</v>
      </c>
      <c r="B1502" s="10">
        <v>45673.46875</v>
      </c>
      <c r="C1502" s="23">
        <v>1721.742029203625</v>
      </c>
      <c r="D1502" s="26">
        <v>1473.0283759892707</v>
      </c>
      <c r="E1502" s="26">
        <v>3729.4291006959647</v>
      </c>
      <c r="F1502" s="31">
        <f t="shared" si="27"/>
        <v>6924.1995058888606</v>
      </c>
    </row>
    <row r="1503" spans="1:6">
      <c r="A1503" s="10">
        <v>45673.46875</v>
      </c>
      <c r="B1503" s="10">
        <v>45673.479166666664</v>
      </c>
      <c r="C1503" s="23">
        <v>1728.9002678663533</v>
      </c>
      <c r="D1503" s="26">
        <v>1487.2611138376849</v>
      </c>
      <c r="E1503" s="26">
        <v>3792.7704795056729</v>
      </c>
      <c r="F1503" s="31">
        <f t="shared" si="27"/>
        <v>7008.9318612097104</v>
      </c>
    </row>
    <row r="1504" spans="1:6">
      <c r="A1504" s="10">
        <v>45673.479166666664</v>
      </c>
      <c r="B1504" s="10">
        <v>45673.489583333336</v>
      </c>
      <c r="C1504" s="23">
        <v>1729.9203320561442</v>
      </c>
      <c r="D1504" s="26">
        <v>1502.1263761910557</v>
      </c>
      <c r="E1504" s="26">
        <v>3858.1323334390063</v>
      </c>
      <c r="F1504" s="31">
        <f t="shared" si="27"/>
        <v>7090.1790416862059</v>
      </c>
    </row>
    <row r="1505" spans="1:6">
      <c r="A1505" s="10">
        <v>45673.489583333336</v>
      </c>
      <c r="B1505" s="10">
        <v>45673.5</v>
      </c>
      <c r="C1505" s="23">
        <v>1748.0170573964597</v>
      </c>
      <c r="D1505" s="26">
        <v>1502.6352693420824</v>
      </c>
      <c r="E1505" s="26">
        <v>3876.7363866636279</v>
      </c>
      <c r="F1505" s="31">
        <f t="shared" si="27"/>
        <v>7127.3887134021697</v>
      </c>
    </row>
    <row r="1506" spans="1:6">
      <c r="A1506" s="10">
        <v>45673.5</v>
      </c>
      <c r="B1506" s="10">
        <v>45673.510416666664</v>
      </c>
      <c r="C1506" s="23">
        <v>1722.826805116506</v>
      </c>
      <c r="D1506" s="26">
        <v>1517.6054627296485</v>
      </c>
      <c r="E1506" s="26">
        <v>3914.9097889546006</v>
      </c>
      <c r="F1506" s="31">
        <f t="shared" si="27"/>
        <v>7155.342056800755</v>
      </c>
    </row>
    <row r="1507" spans="1:6">
      <c r="A1507" s="10">
        <v>45673.510416666664</v>
      </c>
      <c r="B1507" s="10">
        <v>45673.520833333336</v>
      </c>
      <c r="C1507" s="23">
        <v>1698.6745067114284</v>
      </c>
      <c r="D1507" s="26">
        <v>1523.7460253407655</v>
      </c>
      <c r="E1507" s="26">
        <v>3943.1782287083747</v>
      </c>
      <c r="F1507" s="31">
        <f t="shared" si="27"/>
        <v>7165.5987607605693</v>
      </c>
    </row>
    <row r="1508" spans="1:6">
      <c r="A1508" s="10">
        <v>45673.520833333336</v>
      </c>
      <c r="B1508" s="10">
        <v>45673.53125</v>
      </c>
      <c r="C1508" s="23">
        <v>1681.0552966091573</v>
      </c>
      <c r="D1508" s="26">
        <v>1510.7656131581412</v>
      </c>
      <c r="E1508" s="26">
        <v>3924.2319280118154</v>
      </c>
      <c r="F1508" s="31">
        <f t="shared" si="27"/>
        <v>7116.0528377791143</v>
      </c>
    </row>
    <row r="1509" spans="1:6">
      <c r="A1509" s="10">
        <v>45673.53125</v>
      </c>
      <c r="B1509" s="10">
        <v>45673.541666666664</v>
      </c>
      <c r="C1509" s="23">
        <v>1687.2159873848059</v>
      </c>
      <c r="D1509" s="26">
        <v>1495.9944395291334</v>
      </c>
      <c r="E1509" s="26">
        <v>3879.5196567172911</v>
      </c>
      <c r="F1509" s="31">
        <f t="shared" si="27"/>
        <v>7062.7300836312297</v>
      </c>
    </row>
    <row r="1510" spans="1:6">
      <c r="A1510" s="10">
        <v>45673.541666666664</v>
      </c>
      <c r="B1510" s="10">
        <v>45673.552083333336</v>
      </c>
      <c r="C1510" s="23">
        <v>1703.4892002804258</v>
      </c>
      <c r="D1510" s="26">
        <v>1482.6157193518038</v>
      </c>
      <c r="E1510" s="26">
        <v>3823.3389138438624</v>
      </c>
      <c r="F1510" s="31">
        <f t="shared" si="27"/>
        <v>7009.4438334760925</v>
      </c>
    </row>
    <row r="1511" spans="1:6">
      <c r="A1511" s="10">
        <v>45673.552083333336</v>
      </c>
      <c r="B1511" s="10">
        <v>45673.5625</v>
      </c>
      <c r="C1511" s="23">
        <v>1699.5677631536241</v>
      </c>
      <c r="D1511" s="26">
        <v>1480.8721181331236</v>
      </c>
      <c r="E1511" s="26">
        <v>3827.6997152223362</v>
      </c>
      <c r="F1511" s="31">
        <f t="shared" si="27"/>
        <v>7008.1395965090833</v>
      </c>
    </row>
    <row r="1512" spans="1:6">
      <c r="A1512" s="10">
        <v>45673.5625</v>
      </c>
      <c r="B1512" s="10">
        <v>45673.572916666664</v>
      </c>
      <c r="C1512" s="23">
        <v>1694.1781232232711</v>
      </c>
      <c r="D1512" s="26">
        <v>1472.5382777811303</v>
      </c>
      <c r="E1512" s="26">
        <v>3788.7201136293352</v>
      </c>
      <c r="F1512" s="31">
        <f t="shared" si="27"/>
        <v>6955.4365146337368</v>
      </c>
    </row>
    <row r="1513" spans="1:6">
      <c r="A1513" s="10">
        <v>45673.572916666664</v>
      </c>
      <c r="B1513" s="10">
        <v>45673.583333333336</v>
      </c>
      <c r="C1513" s="23">
        <v>1675.9599849826241</v>
      </c>
      <c r="D1513" s="26">
        <v>1464.0651162597794</v>
      </c>
      <c r="E1513" s="26">
        <v>3785.3853180264218</v>
      </c>
      <c r="F1513" s="31">
        <f t="shared" si="27"/>
        <v>6925.4104192688246</v>
      </c>
    </row>
    <row r="1514" spans="1:6">
      <c r="A1514" s="10">
        <v>45673.583333333336</v>
      </c>
      <c r="B1514" s="10">
        <v>45673.59375</v>
      </c>
      <c r="C1514" s="23">
        <v>1671.6337930078862</v>
      </c>
      <c r="D1514" s="26">
        <v>1445.1289826095906</v>
      </c>
      <c r="E1514" s="26">
        <v>3736.8547154828107</v>
      </c>
      <c r="F1514" s="31">
        <f t="shared" si="27"/>
        <v>6853.6174911002872</v>
      </c>
    </row>
    <row r="1515" spans="1:6">
      <c r="A1515" s="10">
        <v>45673.59375</v>
      </c>
      <c r="B1515" s="10">
        <v>45673.604166666664</v>
      </c>
      <c r="C1515" s="23">
        <v>1667.642452614773</v>
      </c>
      <c r="D1515" s="26">
        <v>1446.7160933758394</v>
      </c>
      <c r="E1515" s="26">
        <v>3730.1302815166955</v>
      </c>
      <c r="F1515" s="31">
        <f t="shared" si="27"/>
        <v>6844.4888275073081</v>
      </c>
    </row>
    <row r="1516" spans="1:6">
      <c r="A1516" s="10">
        <v>45673.604166666664</v>
      </c>
      <c r="B1516" s="10">
        <v>45673.614583333336</v>
      </c>
      <c r="C1516" s="23">
        <v>1662.7284957128472</v>
      </c>
      <c r="D1516" s="26">
        <v>1439.2531624120147</v>
      </c>
      <c r="E1516" s="26">
        <v>3699.6563001298409</v>
      </c>
      <c r="F1516" s="31">
        <f t="shared" si="27"/>
        <v>6801.6379582547033</v>
      </c>
    </row>
    <row r="1517" spans="1:6">
      <c r="A1517" s="10">
        <v>45673.614583333336</v>
      </c>
      <c r="B1517" s="10">
        <v>45673.625</v>
      </c>
      <c r="C1517" s="23">
        <v>1657.2729440133116</v>
      </c>
      <c r="D1517" s="26">
        <v>1447.0097538683328</v>
      </c>
      <c r="E1517" s="26">
        <v>3685.3961474305402</v>
      </c>
      <c r="F1517" s="31">
        <f t="shared" si="27"/>
        <v>6789.6788453121844</v>
      </c>
    </row>
    <row r="1518" spans="1:6">
      <c r="A1518" s="10">
        <v>45673.625</v>
      </c>
      <c r="B1518" s="10">
        <v>45673.635416666664</v>
      </c>
      <c r="C1518" s="23">
        <v>1646.7626772615426</v>
      </c>
      <c r="D1518" s="26">
        <v>1460.0120039912765</v>
      </c>
      <c r="E1518" s="26">
        <v>3706.947493620391</v>
      </c>
      <c r="F1518" s="31">
        <f t="shared" si="27"/>
        <v>6813.72217487321</v>
      </c>
    </row>
    <row r="1519" spans="1:6">
      <c r="A1519" s="10">
        <v>45673.635416666664</v>
      </c>
      <c r="B1519" s="10">
        <v>45673.645833333336</v>
      </c>
      <c r="C1519" s="23">
        <v>1691.2209169317725</v>
      </c>
      <c r="D1519" s="26">
        <v>1491.0295758536508</v>
      </c>
      <c r="E1519" s="26">
        <v>3734.3319304173942</v>
      </c>
      <c r="F1519" s="31">
        <f t="shared" si="27"/>
        <v>6916.5824232028172</v>
      </c>
    </row>
    <row r="1520" spans="1:6">
      <c r="A1520" s="10">
        <v>45673.645833333336</v>
      </c>
      <c r="B1520" s="10">
        <v>45673.65625</v>
      </c>
      <c r="C1520" s="23">
        <v>1687.104536658604</v>
      </c>
      <c r="D1520" s="26">
        <v>1499.0709845424667</v>
      </c>
      <c r="E1520" s="26">
        <v>3741.7816311757424</v>
      </c>
      <c r="F1520" s="31">
        <f t="shared" si="27"/>
        <v>6927.9571523768136</v>
      </c>
    </row>
    <row r="1521" spans="1:6">
      <c r="A1521" s="10">
        <v>45673.65625</v>
      </c>
      <c r="B1521" s="10">
        <v>45673.666666666664</v>
      </c>
      <c r="C1521" s="23">
        <v>1684.2274244466689</v>
      </c>
      <c r="D1521" s="26">
        <v>1527.3017352448744</v>
      </c>
      <c r="E1521" s="26">
        <v>3777.8676471494887</v>
      </c>
      <c r="F1521" s="31">
        <f t="shared" si="27"/>
        <v>6989.3968068410322</v>
      </c>
    </row>
    <row r="1522" spans="1:6">
      <c r="A1522" s="10">
        <v>45673.666666666664</v>
      </c>
      <c r="B1522" s="10">
        <v>45673.677083333336</v>
      </c>
      <c r="C1522" s="23">
        <v>1734.8949560954229</v>
      </c>
      <c r="D1522" s="26">
        <v>1563.0822125071636</v>
      </c>
      <c r="E1522" s="26">
        <v>3864.3633249728828</v>
      </c>
      <c r="F1522" s="31">
        <f t="shared" si="27"/>
        <v>7162.3404935754697</v>
      </c>
    </row>
    <row r="1523" spans="1:6">
      <c r="A1523" s="10">
        <v>45673.677083333336</v>
      </c>
      <c r="B1523" s="10">
        <v>45673.6875</v>
      </c>
      <c r="C1523" s="23">
        <v>1763.4970079625145</v>
      </c>
      <c r="D1523" s="26">
        <v>1597.23853434741</v>
      </c>
      <c r="E1523" s="26">
        <v>3933.4821094324852</v>
      </c>
      <c r="F1523" s="31">
        <f t="shared" si="27"/>
        <v>7294.2176517424095</v>
      </c>
    </row>
    <row r="1524" spans="1:6">
      <c r="A1524" s="10">
        <v>45673.6875</v>
      </c>
      <c r="B1524" s="10">
        <v>45673.697916666664</v>
      </c>
      <c r="C1524" s="23">
        <v>1756.1295922026347</v>
      </c>
      <c r="D1524" s="26">
        <v>1647.7427152347261</v>
      </c>
      <c r="E1524" s="26">
        <v>4056.4968936101777</v>
      </c>
      <c r="F1524" s="31">
        <f t="shared" si="27"/>
        <v>7460.3692010475388</v>
      </c>
    </row>
    <row r="1525" spans="1:6">
      <c r="A1525" s="10">
        <v>45673.697916666664</v>
      </c>
      <c r="B1525" s="10">
        <v>45673.708333333336</v>
      </c>
      <c r="C1525" s="23">
        <v>1806.1026699404761</v>
      </c>
      <c r="D1525" s="26">
        <v>1714.1774618516699</v>
      </c>
      <c r="E1525" s="26">
        <v>4212.9824331580367</v>
      </c>
      <c r="F1525" s="31">
        <f t="shared" si="27"/>
        <v>7733.2625649501824</v>
      </c>
    </row>
    <row r="1526" spans="1:6">
      <c r="A1526" s="10">
        <v>45673.708333333336</v>
      </c>
      <c r="B1526" s="10">
        <v>45673.71875</v>
      </c>
      <c r="C1526" s="23">
        <v>1871.4549743017828</v>
      </c>
      <c r="D1526" s="26">
        <v>1845.4633673078986</v>
      </c>
      <c r="E1526" s="26">
        <v>4521.1972895441631</v>
      </c>
      <c r="F1526" s="31">
        <f t="shared" si="27"/>
        <v>8238.1156311538434</v>
      </c>
    </row>
    <row r="1527" spans="1:6">
      <c r="A1527" s="10">
        <v>45673.71875</v>
      </c>
      <c r="B1527" s="10">
        <v>45673.729166666664</v>
      </c>
      <c r="C1527" s="23">
        <v>1900.4912011265656</v>
      </c>
      <c r="D1527" s="26">
        <v>1918.1092371522204</v>
      </c>
      <c r="E1527" s="26">
        <v>4702.8340393322287</v>
      </c>
      <c r="F1527" s="31">
        <f t="shared" si="27"/>
        <v>8521.4344776110156</v>
      </c>
    </row>
    <row r="1528" spans="1:6">
      <c r="A1528" s="10">
        <v>45673.729166666664</v>
      </c>
      <c r="B1528" s="10">
        <v>45673.739583333336</v>
      </c>
      <c r="C1528" s="23">
        <v>1930.5400759309168</v>
      </c>
      <c r="D1528" s="26">
        <v>1990.9831821731359</v>
      </c>
      <c r="E1528" s="26">
        <v>4875.9077431861951</v>
      </c>
      <c r="F1528" s="31">
        <f t="shared" si="27"/>
        <v>8797.4310012902479</v>
      </c>
    </row>
    <row r="1529" spans="1:6">
      <c r="A1529" s="10">
        <v>45673.739583333336</v>
      </c>
      <c r="B1529" s="10">
        <v>45673.75</v>
      </c>
      <c r="C1529" s="23">
        <v>1941.4893807042704</v>
      </c>
      <c r="D1529" s="26">
        <v>2021.9151113166583</v>
      </c>
      <c r="E1529" s="26">
        <v>4960.8501272461763</v>
      </c>
      <c r="F1529" s="31">
        <f t="shared" si="27"/>
        <v>8924.2546192671052</v>
      </c>
    </row>
    <row r="1530" spans="1:6">
      <c r="A1530" s="10">
        <v>45673.75</v>
      </c>
      <c r="B1530" s="10">
        <v>45673.760416666664</v>
      </c>
      <c r="C1530" s="23">
        <v>1931.4566811148752</v>
      </c>
      <c r="D1530" s="26">
        <v>2005.6084507768271</v>
      </c>
      <c r="E1530" s="26">
        <v>4930.7097755346622</v>
      </c>
      <c r="F1530" s="31">
        <f t="shared" si="27"/>
        <v>8867.7749074263647</v>
      </c>
    </row>
    <row r="1531" spans="1:6">
      <c r="A1531" s="10">
        <v>45673.760416666664</v>
      </c>
      <c r="B1531" s="10">
        <v>45673.770833333336</v>
      </c>
      <c r="C1531" s="23">
        <v>1919.2410001334465</v>
      </c>
      <c r="D1531" s="26">
        <v>1988.1876645440416</v>
      </c>
      <c r="E1531" s="26">
        <v>4888.7933267450871</v>
      </c>
      <c r="F1531" s="31">
        <f t="shared" si="27"/>
        <v>8796.2219914225752</v>
      </c>
    </row>
    <row r="1532" spans="1:6">
      <c r="A1532" s="10">
        <v>45673.770833333336</v>
      </c>
      <c r="B1532" s="10">
        <v>45673.78125</v>
      </c>
      <c r="C1532" s="23">
        <v>1885.9376355687846</v>
      </c>
      <c r="D1532" s="26">
        <v>1956.4417425963479</v>
      </c>
      <c r="E1532" s="26">
        <v>4823.8736971498947</v>
      </c>
      <c r="F1532" s="31">
        <f t="shared" si="27"/>
        <v>8666.2530753150277</v>
      </c>
    </row>
    <row r="1533" spans="1:6">
      <c r="A1533" s="10">
        <v>45673.78125</v>
      </c>
      <c r="B1533" s="10">
        <v>45673.791666666664</v>
      </c>
      <c r="C1533" s="23">
        <v>1883.1917727187624</v>
      </c>
      <c r="D1533" s="26">
        <v>1958.8915852680495</v>
      </c>
      <c r="E1533" s="26">
        <v>4821.1316640621963</v>
      </c>
      <c r="F1533" s="31">
        <f t="shared" si="27"/>
        <v>8663.2150220490075</v>
      </c>
    </row>
    <row r="1534" spans="1:6">
      <c r="A1534" s="10">
        <v>45673.791666666664</v>
      </c>
      <c r="B1534" s="10">
        <v>45673.802083333336</v>
      </c>
      <c r="C1534" s="23">
        <v>1861.8689333885459</v>
      </c>
      <c r="D1534" s="26">
        <v>1904.1785472753718</v>
      </c>
      <c r="E1534" s="26">
        <v>4705.593485891467</v>
      </c>
      <c r="F1534" s="31">
        <f t="shared" si="27"/>
        <v>8471.6409665553838</v>
      </c>
    </row>
    <row r="1535" spans="1:6">
      <c r="A1535" s="10">
        <v>45673.802083333336</v>
      </c>
      <c r="B1535" s="10">
        <v>45673.8125</v>
      </c>
      <c r="C1535" s="23">
        <v>1816.112551898018</v>
      </c>
      <c r="D1535" s="26">
        <v>1856.3692880169031</v>
      </c>
      <c r="E1535" s="26">
        <v>4587.4921993626431</v>
      </c>
      <c r="F1535" s="31">
        <f t="shared" si="27"/>
        <v>8259.9740392775639</v>
      </c>
    </row>
    <row r="1536" spans="1:6">
      <c r="A1536" s="10">
        <v>45673.8125</v>
      </c>
      <c r="B1536" s="10">
        <v>45673.822916666664</v>
      </c>
      <c r="C1536" s="23">
        <v>1771.0372797742502</v>
      </c>
      <c r="D1536" s="26">
        <v>1779.6839904561255</v>
      </c>
      <c r="E1536" s="26">
        <v>4410.3791348269078</v>
      </c>
      <c r="F1536" s="31">
        <f t="shared" si="27"/>
        <v>7961.1004050572838</v>
      </c>
    </row>
    <row r="1537" spans="1:6">
      <c r="A1537" s="10">
        <v>45673.822916666664</v>
      </c>
      <c r="B1537" s="10">
        <v>45673.833333333336</v>
      </c>
      <c r="C1537" s="23">
        <v>1737.2293977777049</v>
      </c>
      <c r="D1537" s="26">
        <v>1726.7505365641202</v>
      </c>
      <c r="E1537" s="26">
        <v>4289.6678633610391</v>
      </c>
      <c r="F1537" s="31">
        <f t="shared" si="27"/>
        <v>7753.6477977028644</v>
      </c>
    </row>
    <row r="1538" spans="1:6">
      <c r="A1538" s="10">
        <v>45673.833333333336</v>
      </c>
      <c r="B1538" s="10">
        <v>45673.84375</v>
      </c>
      <c r="C1538" s="23">
        <v>1676.8572522299282</v>
      </c>
      <c r="D1538" s="26">
        <v>1653.3866201237681</v>
      </c>
      <c r="E1538" s="26">
        <v>4119.9141395771694</v>
      </c>
      <c r="F1538" s="31">
        <f t="shared" si="27"/>
        <v>7450.1580119308655</v>
      </c>
    </row>
    <row r="1539" spans="1:6">
      <c r="A1539" s="10">
        <v>45673.84375</v>
      </c>
      <c r="B1539" s="10">
        <v>45673.854166666664</v>
      </c>
      <c r="C1539" s="23">
        <v>1627.953380291488</v>
      </c>
      <c r="D1539" s="26">
        <v>1560.8882521799039</v>
      </c>
      <c r="E1539" s="26">
        <v>3904.1390090853683</v>
      </c>
      <c r="F1539" s="31">
        <f t="shared" si="27"/>
        <v>7092.98064155676</v>
      </c>
    </row>
    <row r="1540" spans="1:6">
      <c r="A1540" s="10">
        <v>45673.854166666664</v>
      </c>
      <c r="B1540" s="10">
        <v>45673.864583333336</v>
      </c>
      <c r="C1540" s="23">
        <v>1578.9087822412025</v>
      </c>
      <c r="D1540" s="26">
        <v>1499.5011832901794</v>
      </c>
      <c r="E1540" s="26">
        <v>3747.8826003119625</v>
      </c>
      <c r="F1540" s="31">
        <f t="shared" si="27"/>
        <v>6826.2925658433451</v>
      </c>
    </row>
    <row r="1541" spans="1:6">
      <c r="A1541" s="10">
        <v>45673.864583333336</v>
      </c>
      <c r="B1541" s="10">
        <v>45673.875</v>
      </c>
      <c r="C1541" s="23">
        <v>1544.8211203295259</v>
      </c>
      <c r="D1541" s="26">
        <v>1444.0059347144604</v>
      </c>
      <c r="E1541" s="26">
        <v>3633.4556621726279</v>
      </c>
      <c r="F1541" s="31">
        <f t="shared" si="27"/>
        <v>6622.2827172166144</v>
      </c>
    </row>
    <row r="1542" spans="1:6">
      <c r="A1542" s="10">
        <v>45673.875</v>
      </c>
      <c r="B1542" s="10">
        <v>45673.885416666664</v>
      </c>
      <c r="C1542" s="23">
        <v>1507.627536509824</v>
      </c>
      <c r="D1542" s="26">
        <v>1436.5556004441996</v>
      </c>
      <c r="E1542" s="26">
        <v>3612.2723271719701</v>
      </c>
      <c r="F1542" s="31">
        <f t="shared" si="27"/>
        <v>6556.4554641259938</v>
      </c>
    </row>
    <row r="1543" spans="1:6">
      <c r="A1543" s="10">
        <v>45673.885416666664</v>
      </c>
      <c r="B1543" s="10">
        <v>45673.895833333336</v>
      </c>
      <c r="C1543" s="23">
        <v>1471.9560841792527</v>
      </c>
      <c r="D1543" s="26">
        <v>1427.8270807119611</v>
      </c>
      <c r="E1543" s="26">
        <v>3591.6013233001872</v>
      </c>
      <c r="F1543" s="31">
        <f t="shared" si="27"/>
        <v>6491.384488191401</v>
      </c>
    </row>
    <row r="1544" spans="1:6">
      <c r="A1544" s="10">
        <v>45673.895833333336</v>
      </c>
      <c r="B1544" s="10">
        <v>45673.90625</v>
      </c>
      <c r="C1544" s="23">
        <v>1470.863263003997</v>
      </c>
      <c r="D1544" s="26">
        <v>1466.4095411345277</v>
      </c>
      <c r="E1544" s="26">
        <v>3692.2137727702384</v>
      </c>
      <c r="F1544" s="31">
        <f t="shared" si="27"/>
        <v>6629.4865769087628</v>
      </c>
    </row>
    <row r="1545" spans="1:6">
      <c r="A1545" s="10">
        <v>45673.90625</v>
      </c>
      <c r="B1545" s="10">
        <v>45673.916666666664</v>
      </c>
      <c r="C1545" s="23">
        <v>1456.82587773981</v>
      </c>
      <c r="D1545" s="26">
        <v>1453.4508341088911</v>
      </c>
      <c r="E1545" s="26">
        <v>3657.096863961403</v>
      </c>
      <c r="F1545" s="31">
        <f t="shared" si="27"/>
        <v>6567.3735758101038</v>
      </c>
    </row>
    <row r="1546" spans="1:6">
      <c r="A1546" s="10">
        <v>45673.916666666664</v>
      </c>
      <c r="B1546" s="10">
        <v>45673.927083333336</v>
      </c>
      <c r="C1546" s="23">
        <v>1450.702511429728</v>
      </c>
      <c r="D1546" s="26">
        <v>1456.2507669732597</v>
      </c>
      <c r="E1546" s="26">
        <v>3675.2466590732365</v>
      </c>
      <c r="F1546" s="31">
        <f t="shared" si="27"/>
        <v>6582.1999374762245</v>
      </c>
    </row>
    <row r="1547" spans="1:6">
      <c r="A1547" s="10">
        <v>45673.927083333336</v>
      </c>
      <c r="B1547" s="10">
        <v>45673.9375</v>
      </c>
      <c r="C1547" s="23">
        <v>1407.3650057439495</v>
      </c>
      <c r="D1547" s="26">
        <v>1385.0009150466688</v>
      </c>
      <c r="E1547" s="26">
        <v>3494.3380753918291</v>
      </c>
      <c r="F1547" s="31">
        <f t="shared" si="27"/>
        <v>6286.7039961824476</v>
      </c>
    </row>
    <row r="1548" spans="1:6">
      <c r="A1548" s="10">
        <v>45673.9375</v>
      </c>
      <c r="B1548" s="10">
        <v>45673.947916666664</v>
      </c>
      <c r="C1548" s="23">
        <v>1362.6571049628492</v>
      </c>
      <c r="D1548" s="26">
        <v>1294.6204648497794</v>
      </c>
      <c r="E1548" s="26">
        <v>3295.4689894159333</v>
      </c>
      <c r="F1548" s="31">
        <f t="shared" si="27"/>
        <v>5952.7465592285625</v>
      </c>
    </row>
    <row r="1549" spans="1:6">
      <c r="A1549" s="10">
        <v>45673.947916666664</v>
      </c>
      <c r="B1549" s="10">
        <v>45673.958333333336</v>
      </c>
      <c r="C1549" s="23">
        <v>1326.7395085537482</v>
      </c>
      <c r="D1549" s="26">
        <v>1229.0230452560575</v>
      </c>
      <c r="E1549" s="26">
        <v>3130.7273840864927</v>
      </c>
      <c r="F1549" s="31">
        <f t="shared" si="27"/>
        <v>5686.4899378962982</v>
      </c>
    </row>
    <row r="1550" spans="1:6">
      <c r="A1550" s="10">
        <v>45673.958333333336</v>
      </c>
      <c r="B1550" s="10">
        <v>45673.96875</v>
      </c>
      <c r="C1550" s="23">
        <v>1281.142176021672</v>
      </c>
      <c r="D1550" s="26">
        <v>1148.1630012706123</v>
      </c>
      <c r="E1550" s="26">
        <v>2932.4316668435831</v>
      </c>
      <c r="F1550" s="31">
        <f t="shared" si="27"/>
        <v>5361.7368441358676</v>
      </c>
    </row>
    <row r="1551" spans="1:6">
      <c r="A1551" s="10">
        <v>45673.96875</v>
      </c>
      <c r="B1551" s="10">
        <v>45673.979166666664</v>
      </c>
      <c r="C1551" s="23">
        <v>1224.277705424676</v>
      </c>
      <c r="D1551" s="26">
        <v>1093.657017433904</v>
      </c>
      <c r="E1551" s="26">
        <v>2797.6986787235951</v>
      </c>
      <c r="F1551" s="31">
        <f t="shared" si="27"/>
        <v>5115.6334015821758</v>
      </c>
    </row>
    <row r="1552" spans="1:6">
      <c r="A1552" s="10">
        <v>45673.979166666664</v>
      </c>
      <c r="B1552" s="10">
        <v>45673.989583333336</v>
      </c>
      <c r="C1552" s="23">
        <v>1198.8681908219453</v>
      </c>
      <c r="D1552" s="26">
        <v>1036.1991945626614</v>
      </c>
      <c r="E1552" s="26">
        <v>2657.431130041633</v>
      </c>
      <c r="F1552" s="31">
        <f t="shared" si="27"/>
        <v>4892.4985154262395</v>
      </c>
    </row>
    <row r="1553" spans="1:6">
      <c r="A1553" s="10">
        <v>45673.989583333336</v>
      </c>
      <c r="B1553" s="10">
        <v>45674</v>
      </c>
      <c r="C1553" s="23">
        <v>1150.8748475587738</v>
      </c>
      <c r="D1553" s="26">
        <v>980.3704355850715</v>
      </c>
      <c r="E1553" s="26">
        <v>2530.2359006033771</v>
      </c>
      <c r="F1553" s="31">
        <f t="shared" si="27"/>
        <v>4661.4811837472225</v>
      </c>
    </row>
    <row r="1554" spans="1:6">
      <c r="A1554" s="10">
        <v>45674</v>
      </c>
      <c r="B1554" s="10">
        <v>45674.010416666664</v>
      </c>
      <c r="C1554" s="23">
        <v>1119.6929394353137</v>
      </c>
      <c r="D1554" s="26">
        <v>939.41228541821113</v>
      </c>
      <c r="E1554" s="26">
        <v>2433.8043320964002</v>
      </c>
      <c r="F1554" s="31">
        <f t="shared" si="27"/>
        <v>4492.909556949925</v>
      </c>
    </row>
    <row r="1555" spans="1:6">
      <c r="A1555" s="10">
        <v>45674.010416666664</v>
      </c>
      <c r="B1555" s="10">
        <v>45674.020833333336</v>
      </c>
      <c r="C1555" s="23">
        <v>1103.6859549472731</v>
      </c>
      <c r="D1555" s="26">
        <v>907.76144723139521</v>
      </c>
      <c r="E1555" s="26">
        <v>2360.3700854338758</v>
      </c>
      <c r="F1555" s="31">
        <f t="shared" ref="F1555:F1618" si="28">SUM(C1555:E1555)</f>
        <v>4371.817487612544</v>
      </c>
    </row>
    <row r="1556" spans="1:6">
      <c r="A1556" s="10">
        <v>45674.020833333336</v>
      </c>
      <c r="B1556" s="10">
        <v>45674.03125</v>
      </c>
      <c r="C1556" s="23">
        <v>1082.9392250943215</v>
      </c>
      <c r="D1556" s="26">
        <v>874.61956165626918</v>
      </c>
      <c r="E1556" s="26">
        <v>2277.9689841918134</v>
      </c>
      <c r="F1556" s="31">
        <f t="shared" si="28"/>
        <v>4235.5277709424045</v>
      </c>
    </row>
    <row r="1557" spans="1:6">
      <c r="A1557" s="10">
        <v>45674.03125</v>
      </c>
      <c r="B1557" s="10">
        <v>45674.041666666664</v>
      </c>
      <c r="C1557" s="23">
        <v>1066.1790290561917</v>
      </c>
      <c r="D1557" s="26">
        <v>844.31865292214411</v>
      </c>
      <c r="E1557" s="26">
        <v>2203.9644897235103</v>
      </c>
      <c r="F1557" s="31">
        <f t="shared" si="28"/>
        <v>4114.4621717018463</v>
      </c>
    </row>
    <row r="1558" spans="1:6">
      <c r="A1558" s="10">
        <v>45674.041666666664</v>
      </c>
      <c r="B1558" s="10">
        <v>45674.052083333336</v>
      </c>
      <c r="C1558" s="23">
        <v>1053.1332092389921</v>
      </c>
      <c r="D1558" s="26">
        <v>823.28733843922953</v>
      </c>
      <c r="E1558" s="26">
        <v>2152.132879458637</v>
      </c>
      <c r="F1558" s="31">
        <f t="shared" si="28"/>
        <v>4028.5534271368588</v>
      </c>
    </row>
    <row r="1559" spans="1:6">
      <c r="A1559" s="10">
        <v>45674.052083333336</v>
      </c>
      <c r="B1559" s="10">
        <v>45674.0625</v>
      </c>
      <c r="C1559" s="23">
        <v>1048.7932595223806</v>
      </c>
      <c r="D1559" s="26">
        <v>814.89163528775146</v>
      </c>
      <c r="E1559" s="26">
        <v>2128.0484766782411</v>
      </c>
      <c r="F1559" s="31">
        <f t="shared" si="28"/>
        <v>3991.733371488373</v>
      </c>
    </row>
    <row r="1560" spans="1:6">
      <c r="A1560" s="10">
        <v>45674.0625</v>
      </c>
      <c r="B1560" s="10">
        <v>45674.072916666664</v>
      </c>
      <c r="C1560" s="23">
        <v>1041.8727617428362</v>
      </c>
      <c r="D1560" s="26">
        <v>795.64162254382688</v>
      </c>
      <c r="E1560" s="26">
        <v>2085.6960586375576</v>
      </c>
      <c r="F1560" s="31">
        <f t="shared" si="28"/>
        <v>3923.2104429242208</v>
      </c>
    </row>
    <row r="1561" spans="1:6">
      <c r="A1561" s="10">
        <v>45674.072916666664</v>
      </c>
      <c r="B1561" s="10">
        <v>45674.083333333336</v>
      </c>
      <c r="C1561" s="23">
        <v>1032.6257069907283</v>
      </c>
      <c r="D1561" s="26">
        <v>787.25032769057123</v>
      </c>
      <c r="E1561" s="26">
        <v>2064.2860655308154</v>
      </c>
      <c r="F1561" s="31">
        <f t="shared" si="28"/>
        <v>3884.1621002121151</v>
      </c>
    </row>
    <row r="1562" spans="1:6">
      <c r="A1562" s="10">
        <v>45674.083333333336</v>
      </c>
      <c r="B1562" s="10">
        <v>45674.09375</v>
      </c>
      <c r="C1562" s="23">
        <v>1035.3660939520348</v>
      </c>
      <c r="D1562" s="26">
        <v>790.70225950674399</v>
      </c>
      <c r="E1562" s="26">
        <v>2073.3660222476988</v>
      </c>
      <c r="F1562" s="31">
        <f t="shared" si="28"/>
        <v>3899.4343757064776</v>
      </c>
    </row>
    <row r="1563" spans="1:6">
      <c r="A1563" s="10">
        <v>45674.09375</v>
      </c>
      <c r="B1563" s="10">
        <v>45674.104166666664</v>
      </c>
      <c r="C1563" s="23">
        <v>1037.2278546720854</v>
      </c>
      <c r="D1563" s="26">
        <v>791.79947107902046</v>
      </c>
      <c r="E1563" s="26">
        <v>2074.6760487154756</v>
      </c>
      <c r="F1563" s="31">
        <f t="shared" si="28"/>
        <v>3903.7033744665814</v>
      </c>
    </row>
    <row r="1564" spans="1:6">
      <c r="A1564" s="10">
        <v>45674.104166666664</v>
      </c>
      <c r="B1564" s="10">
        <v>45674.114583333336</v>
      </c>
      <c r="C1564" s="23">
        <v>1042.2256904055178</v>
      </c>
      <c r="D1564" s="26">
        <v>795.83406400857803</v>
      </c>
      <c r="E1564" s="26">
        <v>2090.197721800087</v>
      </c>
      <c r="F1564" s="31">
        <f t="shared" si="28"/>
        <v>3928.257476214183</v>
      </c>
    </row>
    <row r="1565" spans="1:6">
      <c r="A1565" s="10">
        <v>45674.114583333336</v>
      </c>
      <c r="B1565" s="10">
        <v>45674.125</v>
      </c>
      <c r="C1565" s="23">
        <v>1045.4386068173317</v>
      </c>
      <c r="D1565" s="26">
        <v>803.48772613569452</v>
      </c>
      <c r="E1565" s="26">
        <v>2103.8752902069004</v>
      </c>
      <c r="F1565" s="31">
        <f t="shared" si="28"/>
        <v>3952.8016231599267</v>
      </c>
    </row>
    <row r="1566" spans="1:6">
      <c r="A1566" s="10">
        <v>45674.125</v>
      </c>
      <c r="B1566" s="10">
        <v>45674.135416666664</v>
      </c>
      <c r="C1566" s="23">
        <v>1064.8103991012822</v>
      </c>
      <c r="D1566" s="26">
        <v>814.31699311643911</v>
      </c>
      <c r="E1566" s="26">
        <v>2130.0564834379365</v>
      </c>
      <c r="F1566" s="31">
        <f t="shared" si="28"/>
        <v>4009.1838756556581</v>
      </c>
    </row>
    <row r="1567" spans="1:6">
      <c r="A1567" s="10">
        <v>45674.135416666664</v>
      </c>
      <c r="B1567" s="10">
        <v>45674.145833333336</v>
      </c>
      <c r="C1567" s="23">
        <v>1072.6102167427748</v>
      </c>
      <c r="D1567" s="26">
        <v>818.10345183082302</v>
      </c>
      <c r="E1567" s="26">
        <v>2143.3600180779367</v>
      </c>
      <c r="F1567" s="31">
        <f t="shared" si="28"/>
        <v>4034.0736866515344</v>
      </c>
    </row>
    <row r="1568" spans="1:6">
      <c r="A1568" s="10">
        <v>45674.145833333336</v>
      </c>
      <c r="B1568" s="10">
        <v>45674.15625</v>
      </c>
      <c r="C1568" s="23">
        <v>1074.8068220536948</v>
      </c>
      <c r="D1568" s="26">
        <v>821.3257137550728</v>
      </c>
      <c r="E1568" s="26">
        <v>2154.8813591114649</v>
      </c>
      <c r="F1568" s="31">
        <f t="shared" si="28"/>
        <v>4051.0138949202324</v>
      </c>
    </row>
    <row r="1569" spans="1:6">
      <c r="A1569" s="10">
        <v>45674.15625</v>
      </c>
      <c r="B1569" s="10">
        <v>45674.166666666664</v>
      </c>
      <c r="C1569" s="23">
        <v>1074.5501084159691</v>
      </c>
      <c r="D1569" s="26">
        <v>824.63173439063678</v>
      </c>
      <c r="E1569" s="26">
        <v>2163.2545281155994</v>
      </c>
      <c r="F1569" s="31">
        <f t="shared" si="28"/>
        <v>4062.4363709222052</v>
      </c>
    </row>
    <row r="1570" spans="1:6">
      <c r="A1570" s="10">
        <v>45674.166666666664</v>
      </c>
      <c r="B1570" s="10">
        <v>45674.177083333336</v>
      </c>
      <c r="C1570" s="23">
        <v>1097.4289046899758</v>
      </c>
      <c r="D1570" s="26">
        <v>839.28187997552584</v>
      </c>
      <c r="E1570" s="26">
        <v>2195.1571688061758</v>
      </c>
      <c r="F1570" s="31">
        <f t="shared" si="28"/>
        <v>4131.8679534716775</v>
      </c>
    </row>
    <row r="1571" spans="1:6">
      <c r="A1571" s="10">
        <v>45674.177083333336</v>
      </c>
      <c r="B1571" s="10">
        <v>45674.1875</v>
      </c>
      <c r="C1571" s="23">
        <v>1095.2378639419326</v>
      </c>
      <c r="D1571" s="26">
        <v>852.21193172241055</v>
      </c>
      <c r="E1571" s="26">
        <v>2229.7686078449306</v>
      </c>
      <c r="F1571" s="31">
        <f t="shared" si="28"/>
        <v>4177.2184035092741</v>
      </c>
    </row>
    <row r="1572" spans="1:6">
      <c r="A1572" s="10">
        <v>45674.1875</v>
      </c>
      <c r="B1572" s="10">
        <v>45674.197916666664</v>
      </c>
      <c r="C1572" s="23">
        <v>1113.546769288927</v>
      </c>
      <c r="D1572" s="26">
        <v>870.21566880018793</v>
      </c>
      <c r="E1572" s="26">
        <v>2268.0386098087088</v>
      </c>
      <c r="F1572" s="31">
        <f t="shared" si="28"/>
        <v>4251.8010478978231</v>
      </c>
    </row>
    <row r="1573" spans="1:6">
      <c r="A1573" s="10">
        <v>45674.197916666664</v>
      </c>
      <c r="B1573" s="10">
        <v>45674.208333333336</v>
      </c>
      <c r="C1573" s="23">
        <v>1125.5852403957765</v>
      </c>
      <c r="D1573" s="26">
        <v>886.95247157719677</v>
      </c>
      <c r="E1573" s="26">
        <v>2314.2412512333626</v>
      </c>
      <c r="F1573" s="31">
        <f t="shared" si="28"/>
        <v>4326.7789632063359</v>
      </c>
    </row>
    <row r="1574" spans="1:6">
      <c r="A1574" s="10">
        <v>45674.208333333336</v>
      </c>
      <c r="B1574" s="10">
        <v>45674.21875</v>
      </c>
      <c r="C1574" s="23">
        <v>1176.7909824623043</v>
      </c>
      <c r="D1574" s="26">
        <v>934.91823527730901</v>
      </c>
      <c r="E1574" s="26">
        <v>2422.5129959807086</v>
      </c>
      <c r="F1574" s="31">
        <f t="shared" si="28"/>
        <v>4534.2222137203225</v>
      </c>
    </row>
    <row r="1575" spans="1:6">
      <c r="A1575" s="10">
        <v>45674.21875</v>
      </c>
      <c r="B1575" s="10">
        <v>45674.229166666664</v>
      </c>
      <c r="C1575" s="23">
        <v>1201.1473051139758</v>
      </c>
      <c r="D1575" s="26">
        <v>954.71459578397935</v>
      </c>
      <c r="E1575" s="26">
        <v>2467.7805548065753</v>
      </c>
      <c r="F1575" s="31">
        <f t="shared" si="28"/>
        <v>4623.6424557045302</v>
      </c>
    </row>
    <row r="1576" spans="1:6">
      <c r="A1576" s="10">
        <v>45674.229166666664</v>
      </c>
      <c r="B1576" s="10">
        <v>45674.239583333336</v>
      </c>
      <c r="C1576" s="23">
        <v>1235.135114816266</v>
      </c>
      <c r="D1576" s="26">
        <v>1000.1244262481416</v>
      </c>
      <c r="E1576" s="26">
        <v>2576.0949787569125</v>
      </c>
      <c r="F1576" s="31">
        <f t="shared" si="28"/>
        <v>4811.3545198213196</v>
      </c>
    </row>
    <row r="1577" spans="1:6">
      <c r="A1577" s="10">
        <v>45674.239583333336</v>
      </c>
      <c r="B1577" s="10">
        <v>45674.25</v>
      </c>
      <c r="C1577" s="23">
        <v>1258.0000415768288</v>
      </c>
      <c r="D1577" s="26">
        <v>1002.923983463564</v>
      </c>
      <c r="E1577" s="26">
        <v>2559.8473088384662</v>
      </c>
      <c r="F1577" s="31">
        <f t="shared" si="28"/>
        <v>4820.771333878859</v>
      </c>
    </row>
    <row r="1578" spans="1:6">
      <c r="A1578" s="10">
        <v>45674.25</v>
      </c>
      <c r="B1578" s="10">
        <v>45674.260416666664</v>
      </c>
      <c r="C1578" s="23">
        <v>1323.2856167951445</v>
      </c>
      <c r="D1578" s="26">
        <v>1027.0679372213278</v>
      </c>
      <c r="E1578" s="26">
        <v>2591.0015921323566</v>
      </c>
      <c r="F1578" s="31">
        <f t="shared" si="28"/>
        <v>4941.3551461488287</v>
      </c>
    </row>
    <row r="1579" spans="1:6">
      <c r="A1579" s="10">
        <v>45674.260416666664</v>
      </c>
      <c r="B1579" s="10">
        <v>45674.270833333336</v>
      </c>
      <c r="C1579" s="23">
        <v>1380.6510738740617</v>
      </c>
      <c r="D1579" s="26">
        <v>1101.7593659393326</v>
      </c>
      <c r="E1579" s="26">
        <v>2764.2802832234302</v>
      </c>
      <c r="F1579" s="31">
        <f t="shared" si="28"/>
        <v>5246.6907230368242</v>
      </c>
    </row>
    <row r="1580" spans="1:6">
      <c r="A1580" s="10">
        <v>45674.270833333336</v>
      </c>
      <c r="B1580" s="10">
        <v>45674.28125</v>
      </c>
      <c r="C1580" s="23">
        <v>1449.7343344218048</v>
      </c>
      <c r="D1580" s="26">
        <v>1163.9688729485688</v>
      </c>
      <c r="E1580" s="26">
        <v>2906.8864970595923</v>
      </c>
      <c r="F1580" s="31">
        <f t="shared" si="28"/>
        <v>5520.5897044299654</v>
      </c>
    </row>
    <row r="1581" spans="1:6">
      <c r="A1581" s="10">
        <v>45674.28125</v>
      </c>
      <c r="B1581" s="10">
        <v>45674.291666666664</v>
      </c>
      <c r="C1581" s="23">
        <v>1507.4339057089046</v>
      </c>
      <c r="D1581" s="26">
        <v>1225.9384624793881</v>
      </c>
      <c r="E1581" s="26">
        <v>3036.2165437815797</v>
      </c>
      <c r="F1581" s="31">
        <f t="shared" si="28"/>
        <v>5769.5889119698732</v>
      </c>
    </row>
    <row r="1582" spans="1:6">
      <c r="A1582" s="10">
        <v>45674.291666666664</v>
      </c>
      <c r="B1582" s="10">
        <v>45674.302083333336</v>
      </c>
      <c r="C1582" s="23">
        <v>1611.6537703459253</v>
      </c>
      <c r="D1582" s="26">
        <v>1314.3393034871845</v>
      </c>
      <c r="E1582" s="26">
        <v>3238.5608510071911</v>
      </c>
      <c r="F1582" s="31">
        <f t="shared" si="28"/>
        <v>6164.5539248403002</v>
      </c>
    </row>
    <row r="1583" spans="1:6">
      <c r="A1583" s="10">
        <v>45674.302083333336</v>
      </c>
      <c r="B1583" s="10">
        <v>45674.3125</v>
      </c>
      <c r="C1583" s="23">
        <v>1664.8831749742044</v>
      </c>
      <c r="D1583" s="26">
        <v>1379.3492135958345</v>
      </c>
      <c r="E1583" s="26">
        <v>3379.5923124358719</v>
      </c>
      <c r="F1583" s="31">
        <f t="shared" si="28"/>
        <v>6423.8247010059113</v>
      </c>
    </row>
    <row r="1584" spans="1:6">
      <c r="A1584" s="10">
        <v>45674.3125</v>
      </c>
      <c r="B1584" s="10">
        <v>45674.322916666664</v>
      </c>
      <c r="C1584" s="23">
        <v>1710.6433842325123</v>
      </c>
      <c r="D1584" s="26">
        <v>1440.4812737691473</v>
      </c>
      <c r="E1584" s="26">
        <v>3497.5625806602034</v>
      </c>
      <c r="F1584" s="31">
        <f t="shared" si="28"/>
        <v>6648.6872386618634</v>
      </c>
    </row>
    <row r="1585" spans="1:6">
      <c r="A1585" s="10">
        <v>45674.322916666664</v>
      </c>
      <c r="B1585" s="10">
        <v>45674.333333333336</v>
      </c>
      <c r="C1585" s="23">
        <v>1761.290224409332</v>
      </c>
      <c r="D1585" s="26">
        <v>1501.5414389920556</v>
      </c>
      <c r="E1585" s="26">
        <v>3645.6077439405308</v>
      </c>
      <c r="F1585" s="31">
        <f t="shared" si="28"/>
        <v>6908.4394073419189</v>
      </c>
    </row>
    <row r="1586" spans="1:6">
      <c r="A1586" s="10">
        <v>45674.333333333336</v>
      </c>
      <c r="B1586" s="10">
        <v>45674.34375</v>
      </c>
      <c r="C1586" s="23">
        <v>1804.6663619109136</v>
      </c>
      <c r="D1586" s="26">
        <v>1544.7936816166566</v>
      </c>
      <c r="E1586" s="26">
        <v>3739.1814696518927</v>
      </c>
      <c r="F1586" s="31">
        <f t="shared" si="28"/>
        <v>7088.6415131794629</v>
      </c>
    </row>
    <row r="1587" spans="1:6">
      <c r="A1587" s="10">
        <v>45674.34375</v>
      </c>
      <c r="B1587" s="10">
        <v>45674.354166666664</v>
      </c>
      <c r="C1587" s="23">
        <v>1797.0751868519142</v>
      </c>
      <c r="D1587" s="26">
        <v>1531.5905089936577</v>
      </c>
      <c r="E1587" s="26">
        <v>3709.974786495527</v>
      </c>
      <c r="F1587" s="31">
        <f t="shared" si="28"/>
        <v>7038.6404823410994</v>
      </c>
    </row>
    <row r="1588" spans="1:6">
      <c r="A1588" s="10">
        <v>45674.354166666664</v>
      </c>
      <c r="B1588" s="10">
        <v>45674.364583333336</v>
      </c>
      <c r="C1588" s="23">
        <v>1820.1240660583012</v>
      </c>
      <c r="D1588" s="26">
        <v>1561.8468806515286</v>
      </c>
      <c r="E1588" s="26">
        <v>3786.4168942818078</v>
      </c>
      <c r="F1588" s="31">
        <f t="shared" si="28"/>
        <v>7168.3878409916379</v>
      </c>
    </row>
    <row r="1589" spans="1:6">
      <c r="A1589" s="10">
        <v>45674.364583333336</v>
      </c>
      <c r="B1589" s="10">
        <v>45674.375</v>
      </c>
      <c r="C1589" s="23">
        <v>1825.0708057303532</v>
      </c>
      <c r="D1589" s="26">
        <v>1589.1380490470929</v>
      </c>
      <c r="E1589" s="26">
        <v>3872.62076519722</v>
      </c>
      <c r="F1589" s="31">
        <f t="shared" si="28"/>
        <v>7286.8296199746655</v>
      </c>
    </row>
    <row r="1590" spans="1:6">
      <c r="A1590" s="10">
        <v>45674.375</v>
      </c>
      <c r="B1590" s="10">
        <v>45674.385416666664</v>
      </c>
      <c r="C1590" s="23">
        <v>1781.1018753285239</v>
      </c>
      <c r="D1590" s="26">
        <v>1576.1476509536999</v>
      </c>
      <c r="E1590" s="26">
        <v>3882.6481451983277</v>
      </c>
      <c r="F1590" s="31">
        <f t="shared" si="28"/>
        <v>7239.8976714805522</v>
      </c>
    </row>
    <row r="1591" spans="1:6">
      <c r="A1591" s="10">
        <v>45674.385416666664</v>
      </c>
      <c r="B1591" s="10">
        <v>45674.395833333336</v>
      </c>
      <c r="C1591" s="23">
        <v>1769.4178997979584</v>
      </c>
      <c r="D1591" s="26">
        <v>1580.2927307879108</v>
      </c>
      <c r="E1591" s="26">
        <v>3928.774048728646</v>
      </c>
      <c r="F1591" s="31">
        <f t="shared" si="28"/>
        <v>7278.4846793145152</v>
      </c>
    </row>
    <row r="1592" spans="1:6">
      <c r="A1592" s="10">
        <v>45674.395833333336</v>
      </c>
      <c r="B1592" s="10">
        <v>45674.40625</v>
      </c>
      <c r="C1592" s="23">
        <v>1784.1853777260849</v>
      </c>
      <c r="D1592" s="26">
        <v>1556.5065856569811</v>
      </c>
      <c r="E1592" s="26">
        <v>3939.1276119080107</v>
      </c>
      <c r="F1592" s="31">
        <f t="shared" si="28"/>
        <v>7279.819575291076</v>
      </c>
    </row>
    <row r="1593" spans="1:6">
      <c r="A1593" s="10">
        <v>45674.40625</v>
      </c>
      <c r="B1593" s="10">
        <v>45674.416666666664</v>
      </c>
      <c r="C1593" s="23">
        <v>1788.2423176817106</v>
      </c>
      <c r="D1593" s="26">
        <v>1538.2961759396912</v>
      </c>
      <c r="E1593" s="26">
        <v>3926.5635522841908</v>
      </c>
      <c r="F1593" s="31">
        <f t="shared" si="28"/>
        <v>7253.1020459055926</v>
      </c>
    </row>
    <row r="1594" spans="1:6">
      <c r="A1594" s="10">
        <v>45674.416666666664</v>
      </c>
      <c r="B1594" s="10">
        <v>45674.427083333336</v>
      </c>
      <c r="C1594" s="23">
        <v>1760.7608449731615</v>
      </c>
      <c r="D1594" s="26">
        <v>1531.1441964294374</v>
      </c>
      <c r="E1594" s="26">
        <v>3963.5278963278201</v>
      </c>
      <c r="F1594" s="31">
        <f t="shared" si="28"/>
        <v>7255.4329377304184</v>
      </c>
    </row>
    <row r="1595" spans="1:6">
      <c r="A1595" s="10">
        <v>45674.427083333336</v>
      </c>
      <c r="B1595" s="10">
        <v>45674.4375</v>
      </c>
      <c r="C1595" s="23">
        <v>1758.016794420605</v>
      </c>
      <c r="D1595" s="26">
        <v>1513.6605709108123</v>
      </c>
      <c r="E1595" s="26">
        <v>3974.9034288390271</v>
      </c>
      <c r="F1595" s="31">
        <f t="shared" si="28"/>
        <v>7246.5807941704443</v>
      </c>
    </row>
    <row r="1596" spans="1:6">
      <c r="A1596" s="10">
        <v>45674.4375</v>
      </c>
      <c r="B1596" s="10">
        <v>45674.447916666664</v>
      </c>
      <c r="C1596" s="23">
        <v>1738.3962499743393</v>
      </c>
      <c r="D1596" s="26">
        <v>1496.3917621474982</v>
      </c>
      <c r="E1596" s="26">
        <v>4015.8659497458939</v>
      </c>
      <c r="F1596" s="31">
        <f t="shared" si="28"/>
        <v>7250.6539618677316</v>
      </c>
    </row>
    <row r="1597" spans="1:6">
      <c r="A1597" s="10">
        <v>45674.447916666664</v>
      </c>
      <c r="B1597" s="10">
        <v>45674.458333333336</v>
      </c>
      <c r="C1597" s="23">
        <v>1700.5211691920667</v>
      </c>
      <c r="D1597" s="26">
        <v>1476.8465444910851</v>
      </c>
      <c r="E1597" s="26">
        <v>4029.2595047078808</v>
      </c>
      <c r="F1597" s="31">
        <f t="shared" si="28"/>
        <v>7206.6272183910332</v>
      </c>
    </row>
    <row r="1598" spans="1:6">
      <c r="A1598" s="10">
        <v>45674.458333333336</v>
      </c>
      <c r="B1598" s="10">
        <v>45674.46875</v>
      </c>
      <c r="C1598" s="23">
        <v>1671.6323724303115</v>
      </c>
      <c r="D1598" s="26">
        <v>1460.0066229999536</v>
      </c>
      <c r="E1598" s="26">
        <v>4012.7539942343651</v>
      </c>
      <c r="F1598" s="31">
        <f t="shared" si="28"/>
        <v>7144.3929896646296</v>
      </c>
    </row>
    <row r="1599" spans="1:6">
      <c r="A1599" s="10">
        <v>45674.46875</v>
      </c>
      <c r="B1599" s="10">
        <v>45674.479166666664</v>
      </c>
      <c r="C1599" s="23">
        <v>1696.033010752391</v>
      </c>
      <c r="D1599" s="26">
        <v>1472.901589293692</v>
      </c>
      <c r="E1599" s="26">
        <v>4104.8335351261721</v>
      </c>
      <c r="F1599" s="31">
        <f t="shared" si="28"/>
        <v>7273.7681351722549</v>
      </c>
    </row>
    <row r="1600" spans="1:6">
      <c r="A1600" s="10">
        <v>45674.479166666664</v>
      </c>
      <c r="B1600" s="10">
        <v>45674.489583333336</v>
      </c>
      <c r="C1600" s="23">
        <v>1695.3772811044</v>
      </c>
      <c r="D1600" s="26">
        <v>1471.1112028192836</v>
      </c>
      <c r="E1600" s="26">
        <v>4165.8512740267079</v>
      </c>
      <c r="F1600" s="31">
        <f t="shared" si="28"/>
        <v>7332.3397579503917</v>
      </c>
    </row>
    <row r="1601" spans="1:6">
      <c r="A1601" s="10">
        <v>45674.489583333336</v>
      </c>
      <c r="B1601" s="10">
        <v>45674.5</v>
      </c>
      <c r="C1601" s="23">
        <v>1676.6910662735872</v>
      </c>
      <c r="D1601" s="26">
        <v>1455.6806689645985</v>
      </c>
      <c r="E1601" s="26">
        <v>4136.5336961148651</v>
      </c>
      <c r="F1601" s="31">
        <f t="shared" si="28"/>
        <v>7268.9054313530505</v>
      </c>
    </row>
    <row r="1602" spans="1:6">
      <c r="A1602" s="10">
        <v>45674.5</v>
      </c>
      <c r="B1602" s="10">
        <v>45674.510416666664</v>
      </c>
      <c r="C1602" s="23">
        <v>1626.9219753328716</v>
      </c>
      <c r="D1602" s="26">
        <v>1469.8468414826496</v>
      </c>
      <c r="E1602" s="26">
        <v>4172.0734373921878</v>
      </c>
      <c r="F1602" s="31">
        <f t="shared" si="28"/>
        <v>7268.8422542077087</v>
      </c>
    </row>
    <row r="1603" spans="1:6">
      <c r="A1603" s="10">
        <v>45674.510416666664</v>
      </c>
      <c r="B1603" s="10">
        <v>45674.520833333336</v>
      </c>
      <c r="C1603" s="23">
        <v>1627.3669386113916</v>
      </c>
      <c r="D1603" s="26">
        <v>1495.6582556604351</v>
      </c>
      <c r="E1603" s="26">
        <v>4225.0315009410715</v>
      </c>
      <c r="F1603" s="31">
        <f t="shared" si="28"/>
        <v>7348.0566952128984</v>
      </c>
    </row>
    <row r="1604" spans="1:6">
      <c r="A1604" s="10">
        <v>45674.520833333336</v>
      </c>
      <c r="B1604" s="10">
        <v>45674.53125</v>
      </c>
      <c r="C1604" s="23">
        <v>1614.4179277505718</v>
      </c>
      <c r="D1604" s="26">
        <v>1489.7151870016503</v>
      </c>
      <c r="E1604" s="26">
        <v>4248.3337813833232</v>
      </c>
      <c r="F1604" s="31">
        <f t="shared" si="28"/>
        <v>7352.4668961355455</v>
      </c>
    </row>
    <row r="1605" spans="1:6">
      <c r="A1605" s="10">
        <v>45674.53125</v>
      </c>
      <c r="B1605" s="10">
        <v>45674.541666666664</v>
      </c>
      <c r="C1605" s="23">
        <v>1615.4879157243245</v>
      </c>
      <c r="D1605" s="26">
        <v>1498.7380457068105</v>
      </c>
      <c r="E1605" s="26">
        <v>4279.4015916813842</v>
      </c>
      <c r="F1605" s="31">
        <f t="shared" si="28"/>
        <v>7393.6275531125193</v>
      </c>
    </row>
    <row r="1606" spans="1:6">
      <c r="A1606" s="10">
        <v>45674.541666666664</v>
      </c>
      <c r="B1606" s="10">
        <v>45674.552083333336</v>
      </c>
      <c r="C1606" s="23">
        <v>1618.161053884116</v>
      </c>
      <c r="D1606" s="26">
        <v>1477.8006752844574</v>
      </c>
      <c r="E1606" s="26">
        <v>4221.5151262144227</v>
      </c>
      <c r="F1606" s="31">
        <f t="shared" si="28"/>
        <v>7317.4768553829963</v>
      </c>
    </row>
    <row r="1607" spans="1:6">
      <c r="A1607" s="10">
        <v>45674.552083333336</v>
      </c>
      <c r="B1607" s="10">
        <v>45674.5625</v>
      </c>
      <c r="C1607" s="23">
        <v>1604.5938536451004</v>
      </c>
      <c r="D1607" s="26">
        <v>1463.5616960224654</v>
      </c>
      <c r="E1607" s="26">
        <v>4166.7475010112421</v>
      </c>
      <c r="F1607" s="31">
        <f t="shared" si="28"/>
        <v>7234.9030506788076</v>
      </c>
    </row>
    <row r="1608" spans="1:6">
      <c r="A1608" s="10">
        <v>45674.5625</v>
      </c>
      <c r="B1608" s="10">
        <v>45674.572916666664</v>
      </c>
      <c r="C1608" s="23">
        <v>1581.362968371272</v>
      </c>
      <c r="D1608" s="26">
        <v>1460.6799065597397</v>
      </c>
      <c r="E1608" s="26">
        <v>4124.5128743084979</v>
      </c>
      <c r="F1608" s="31">
        <f t="shared" si="28"/>
        <v>7166.5557492395092</v>
      </c>
    </row>
    <row r="1609" spans="1:6">
      <c r="A1609" s="10">
        <v>45674.572916666664</v>
      </c>
      <c r="B1609" s="10">
        <v>45674.583333333336</v>
      </c>
      <c r="C1609" s="23">
        <v>1583.5652293057728</v>
      </c>
      <c r="D1609" s="26">
        <v>1461.4306035583702</v>
      </c>
      <c r="E1609" s="26">
        <v>4073.3811019903824</v>
      </c>
      <c r="F1609" s="31">
        <f t="shared" si="28"/>
        <v>7118.3769348545256</v>
      </c>
    </row>
    <row r="1610" spans="1:6">
      <c r="A1610" s="10">
        <v>45674.583333333336</v>
      </c>
      <c r="B1610" s="10">
        <v>45674.59375</v>
      </c>
      <c r="C1610" s="23">
        <v>1559.4538898643568</v>
      </c>
      <c r="D1610" s="26">
        <v>1445.9754939286192</v>
      </c>
      <c r="E1610" s="26">
        <v>4025.6464722063924</v>
      </c>
      <c r="F1610" s="31">
        <f t="shared" si="28"/>
        <v>7031.0758559993683</v>
      </c>
    </row>
    <row r="1611" spans="1:6">
      <c r="A1611" s="10">
        <v>45674.59375</v>
      </c>
      <c r="B1611" s="10">
        <v>45674.604166666664</v>
      </c>
      <c r="C1611" s="23">
        <v>1555.118166793487</v>
      </c>
      <c r="D1611" s="26">
        <v>1459.2807844333115</v>
      </c>
      <c r="E1611" s="26">
        <v>4016.8342419225764</v>
      </c>
      <c r="F1611" s="31">
        <f t="shared" si="28"/>
        <v>7031.2331931493754</v>
      </c>
    </row>
    <row r="1612" spans="1:6">
      <c r="A1612" s="10">
        <v>45674.604166666664</v>
      </c>
      <c r="B1612" s="10">
        <v>45674.614583333336</v>
      </c>
      <c r="C1612" s="23">
        <v>1523.8360037871516</v>
      </c>
      <c r="D1612" s="26">
        <v>1436.2176817441359</v>
      </c>
      <c r="E1612" s="26">
        <v>3896.5797826296694</v>
      </c>
      <c r="F1612" s="31">
        <f t="shared" si="28"/>
        <v>6856.6334681609569</v>
      </c>
    </row>
    <row r="1613" spans="1:6">
      <c r="A1613" s="10">
        <v>45674.614583333336</v>
      </c>
      <c r="B1613" s="10">
        <v>45674.625</v>
      </c>
      <c r="C1613" s="23">
        <v>1529.1674143488594</v>
      </c>
      <c r="D1613" s="26">
        <v>1456.6871320463492</v>
      </c>
      <c r="E1613" s="26">
        <v>3890.1680630943083</v>
      </c>
      <c r="F1613" s="31">
        <f t="shared" si="28"/>
        <v>6876.022609489517</v>
      </c>
    </row>
    <row r="1614" spans="1:6">
      <c r="A1614" s="10">
        <v>45674.625</v>
      </c>
      <c r="B1614" s="10">
        <v>45674.635416666664</v>
      </c>
      <c r="C1614" s="23">
        <v>1537.715225221189</v>
      </c>
      <c r="D1614" s="26">
        <v>1484.2168721833727</v>
      </c>
      <c r="E1614" s="26">
        <v>3900.2345151149111</v>
      </c>
      <c r="F1614" s="31">
        <f t="shared" si="28"/>
        <v>6922.1666125194733</v>
      </c>
    </row>
    <row r="1615" spans="1:6">
      <c r="A1615" s="10">
        <v>45674.635416666664</v>
      </c>
      <c r="B1615" s="10">
        <v>45674.645833333336</v>
      </c>
      <c r="C1615" s="23">
        <v>1546.2705858036788</v>
      </c>
      <c r="D1615" s="26">
        <v>1507.9150858497865</v>
      </c>
      <c r="E1615" s="26">
        <v>3911.1281409191238</v>
      </c>
      <c r="F1615" s="31">
        <f t="shared" si="28"/>
        <v>6965.3138125725891</v>
      </c>
    </row>
    <row r="1616" spans="1:6">
      <c r="A1616" s="10">
        <v>45674.645833333336</v>
      </c>
      <c r="B1616" s="10">
        <v>45674.65625</v>
      </c>
      <c r="C1616" s="23">
        <v>1577.7114870397686</v>
      </c>
      <c r="D1616" s="26">
        <v>1545.6188386394438</v>
      </c>
      <c r="E1616" s="26">
        <v>3940.6560500166634</v>
      </c>
      <c r="F1616" s="31">
        <f t="shared" si="28"/>
        <v>7063.9863756958757</v>
      </c>
    </row>
    <row r="1617" spans="1:6">
      <c r="A1617" s="10">
        <v>45674.65625</v>
      </c>
      <c r="B1617" s="10">
        <v>45674.666666666664</v>
      </c>
      <c r="C1617" s="23">
        <v>1595.3922524185641</v>
      </c>
      <c r="D1617" s="26">
        <v>1574.0367840448632</v>
      </c>
      <c r="E1617" s="26">
        <v>3960.468386901427</v>
      </c>
      <c r="F1617" s="31">
        <f t="shared" si="28"/>
        <v>7129.8974233648541</v>
      </c>
    </row>
    <row r="1618" spans="1:6">
      <c r="A1618" s="10">
        <v>45674.666666666664</v>
      </c>
      <c r="B1618" s="10">
        <v>45674.677083333336</v>
      </c>
      <c r="C1618" s="23">
        <v>1649.1790539102576</v>
      </c>
      <c r="D1618" s="26">
        <v>1624.4150533181889</v>
      </c>
      <c r="E1618" s="26">
        <v>4048.5919808992626</v>
      </c>
      <c r="F1618" s="31">
        <f t="shared" si="28"/>
        <v>7322.1860881277098</v>
      </c>
    </row>
    <row r="1619" spans="1:6">
      <c r="A1619" s="10">
        <v>45674.677083333336</v>
      </c>
      <c r="B1619" s="10">
        <v>45674.6875</v>
      </c>
      <c r="C1619" s="23">
        <v>1670.6560595439728</v>
      </c>
      <c r="D1619" s="26">
        <v>1656.2204484042127</v>
      </c>
      <c r="E1619" s="26">
        <v>4087.6710713913335</v>
      </c>
      <c r="F1619" s="31">
        <f t="shared" ref="F1619:F1682" si="29">SUM(C1619:E1619)</f>
        <v>7414.547579339519</v>
      </c>
    </row>
    <row r="1620" spans="1:6">
      <c r="A1620" s="10">
        <v>45674.6875</v>
      </c>
      <c r="B1620" s="10">
        <v>45674.697916666664</v>
      </c>
      <c r="C1620" s="23">
        <v>1699.1861787282855</v>
      </c>
      <c r="D1620" s="26">
        <v>1718.4030305752899</v>
      </c>
      <c r="E1620" s="26">
        <v>4244.4332178695804</v>
      </c>
      <c r="F1620" s="31">
        <f t="shared" si="29"/>
        <v>7662.0224271731558</v>
      </c>
    </row>
    <row r="1621" spans="1:6">
      <c r="A1621" s="10">
        <v>45674.697916666664</v>
      </c>
      <c r="B1621" s="10">
        <v>45674.708333333336</v>
      </c>
      <c r="C1621" s="23">
        <v>1735.2847809295381</v>
      </c>
      <c r="D1621" s="26">
        <v>1796.8207870397816</v>
      </c>
      <c r="E1621" s="26">
        <v>4429.1765857033006</v>
      </c>
      <c r="F1621" s="31">
        <f t="shared" si="29"/>
        <v>7961.2821536726206</v>
      </c>
    </row>
    <row r="1622" spans="1:6">
      <c r="A1622" s="10">
        <v>45674.708333333336</v>
      </c>
      <c r="B1622" s="10">
        <v>45674.71875</v>
      </c>
      <c r="C1622" s="23">
        <v>1792.2583048705942</v>
      </c>
      <c r="D1622" s="26">
        <v>1882.6094321268795</v>
      </c>
      <c r="E1622" s="26">
        <v>4629.1304059006297</v>
      </c>
      <c r="F1622" s="31">
        <f t="shared" si="29"/>
        <v>8303.9981428981046</v>
      </c>
    </row>
    <row r="1623" spans="1:6">
      <c r="A1623" s="10">
        <v>45674.71875</v>
      </c>
      <c r="B1623" s="10">
        <v>45674.729166666664</v>
      </c>
      <c r="C1623" s="23">
        <v>1833.7774684569063</v>
      </c>
      <c r="D1623" s="26">
        <v>1981.3408232663646</v>
      </c>
      <c r="E1623" s="26">
        <v>4868.3218172280449</v>
      </c>
      <c r="F1623" s="31">
        <f t="shared" si="29"/>
        <v>8683.4401089513158</v>
      </c>
    </row>
    <row r="1624" spans="1:6">
      <c r="A1624" s="10">
        <v>45674.729166666664</v>
      </c>
      <c r="B1624" s="10">
        <v>45674.739583333336</v>
      </c>
      <c r="C1624" s="23">
        <v>1876.4194356799007</v>
      </c>
      <c r="D1624" s="26">
        <v>2037.7466862067463</v>
      </c>
      <c r="E1624" s="26">
        <v>4995.6539816834438</v>
      </c>
      <c r="F1624" s="31">
        <f t="shared" si="29"/>
        <v>8909.8201035700913</v>
      </c>
    </row>
    <row r="1625" spans="1:6">
      <c r="A1625" s="10">
        <v>45674.739583333336</v>
      </c>
      <c r="B1625" s="10">
        <v>45674.75</v>
      </c>
      <c r="C1625" s="23">
        <v>1881.9696824432731</v>
      </c>
      <c r="D1625" s="26">
        <v>2061.7953883161476</v>
      </c>
      <c r="E1625" s="26">
        <v>5064.3740760429728</v>
      </c>
      <c r="F1625" s="31">
        <f t="shared" si="29"/>
        <v>9008.139146802394</v>
      </c>
    </row>
    <row r="1626" spans="1:6">
      <c r="A1626" s="10">
        <v>45674.75</v>
      </c>
      <c r="B1626" s="10">
        <v>45674.760416666664</v>
      </c>
      <c r="C1626" s="23">
        <v>1887.8628640980301</v>
      </c>
      <c r="D1626" s="26">
        <v>2053.6405817167556</v>
      </c>
      <c r="E1626" s="26">
        <v>5047.0377847442951</v>
      </c>
      <c r="F1626" s="31">
        <f t="shared" si="29"/>
        <v>8988.5412305590798</v>
      </c>
    </row>
    <row r="1627" spans="1:6">
      <c r="A1627" s="10">
        <v>45674.760416666664</v>
      </c>
      <c r="B1627" s="10">
        <v>45674.770833333336</v>
      </c>
      <c r="C1627" s="23">
        <v>1877.6093323088235</v>
      </c>
      <c r="D1627" s="26">
        <v>2042.7173235687617</v>
      </c>
      <c r="E1627" s="26">
        <v>5027.0054554253838</v>
      </c>
      <c r="F1627" s="31">
        <f t="shared" si="29"/>
        <v>8947.3321113029688</v>
      </c>
    </row>
    <row r="1628" spans="1:6">
      <c r="A1628" s="10">
        <v>45674.770833333336</v>
      </c>
      <c r="B1628" s="10">
        <v>45674.78125</v>
      </c>
      <c r="C1628" s="23">
        <v>1848.0701063875076</v>
      </c>
      <c r="D1628" s="26">
        <v>2011.194327144736</v>
      </c>
      <c r="E1628" s="26">
        <v>4961.4749278497284</v>
      </c>
      <c r="F1628" s="31">
        <f t="shared" si="29"/>
        <v>8820.7393613819731</v>
      </c>
    </row>
    <row r="1629" spans="1:6">
      <c r="A1629" s="10">
        <v>45674.78125</v>
      </c>
      <c r="B1629" s="10">
        <v>45674.791666666664</v>
      </c>
      <c r="C1629" s="23">
        <v>1824.1600126949966</v>
      </c>
      <c r="D1629" s="26">
        <v>1992.0706585874225</v>
      </c>
      <c r="E1629" s="26">
        <v>4911.9923629824161</v>
      </c>
      <c r="F1629" s="31">
        <f t="shared" si="29"/>
        <v>8728.2230342648363</v>
      </c>
    </row>
    <row r="1630" spans="1:6">
      <c r="A1630" s="10">
        <v>45674.791666666664</v>
      </c>
      <c r="B1630" s="10">
        <v>45674.802083333336</v>
      </c>
      <c r="C1630" s="23">
        <v>1781.7031063134082</v>
      </c>
      <c r="D1630" s="26">
        <v>1938.5716516554837</v>
      </c>
      <c r="E1630" s="26">
        <v>4792.2364279491312</v>
      </c>
      <c r="F1630" s="31">
        <f t="shared" si="29"/>
        <v>8512.5111859180233</v>
      </c>
    </row>
    <row r="1631" spans="1:6">
      <c r="A1631" s="10">
        <v>45674.802083333336</v>
      </c>
      <c r="B1631" s="10">
        <v>45674.8125</v>
      </c>
      <c r="C1631" s="23">
        <v>1710.4719483657495</v>
      </c>
      <c r="D1631" s="26">
        <v>1877.3233461701229</v>
      </c>
      <c r="E1631" s="26">
        <v>4644.7753978348273</v>
      </c>
      <c r="F1631" s="31">
        <f t="shared" si="29"/>
        <v>8232.5706923707003</v>
      </c>
    </row>
    <row r="1632" spans="1:6">
      <c r="A1632" s="10">
        <v>45674.8125</v>
      </c>
      <c r="B1632" s="10">
        <v>45674.822916666664</v>
      </c>
      <c r="C1632" s="23">
        <v>1663.1709202948614</v>
      </c>
      <c r="D1632" s="26">
        <v>1806.4869021141878</v>
      </c>
      <c r="E1632" s="26">
        <v>4491.3454045780527</v>
      </c>
      <c r="F1632" s="31">
        <f t="shared" si="29"/>
        <v>7961.0032269871017</v>
      </c>
    </row>
    <row r="1633" spans="1:6">
      <c r="A1633" s="10">
        <v>45674.822916666664</v>
      </c>
      <c r="B1633" s="10">
        <v>45674.833333333336</v>
      </c>
      <c r="C1633" s="23">
        <v>1638.7029010293722</v>
      </c>
      <c r="D1633" s="26">
        <v>1761.5861586667104</v>
      </c>
      <c r="E1633" s="26">
        <v>4380.1114077297088</v>
      </c>
      <c r="F1633" s="31">
        <f t="shared" si="29"/>
        <v>7780.4004674257912</v>
      </c>
    </row>
    <row r="1634" spans="1:6">
      <c r="A1634" s="10">
        <v>45674.833333333336</v>
      </c>
      <c r="B1634" s="10">
        <v>45674.84375</v>
      </c>
      <c r="C1634" s="23">
        <v>1605.8076130870818</v>
      </c>
      <c r="D1634" s="26">
        <v>1685.3970143291901</v>
      </c>
      <c r="E1634" s="26">
        <v>4207.1790456662138</v>
      </c>
      <c r="F1634" s="31">
        <f t="shared" si="29"/>
        <v>7498.383673082486</v>
      </c>
    </row>
    <row r="1635" spans="1:6">
      <c r="A1635" s="10">
        <v>45674.84375</v>
      </c>
      <c r="B1635" s="10">
        <v>45674.854166666664</v>
      </c>
      <c r="C1635" s="23">
        <v>1557.2986087177992</v>
      </c>
      <c r="D1635" s="26">
        <v>1621.2562120569314</v>
      </c>
      <c r="E1635" s="26">
        <v>4053.8017033905285</v>
      </c>
      <c r="F1635" s="31">
        <f t="shared" si="29"/>
        <v>7232.3565241652595</v>
      </c>
    </row>
    <row r="1636" spans="1:6">
      <c r="A1636" s="10">
        <v>45674.854166666664</v>
      </c>
      <c r="B1636" s="10">
        <v>45674.864583333336</v>
      </c>
      <c r="C1636" s="23">
        <v>1513.165185323704</v>
      </c>
      <c r="D1636" s="26">
        <v>1545.2959018183381</v>
      </c>
      <c r="E1636" s="26">
        <v>3869.5208348907408</v>
      </c>
      <c r="F1636" s="31">
        <f t="shared" si="29"/>
        <v>6927.9819220327827</v>
      </c>
    </row>
    <row r="1637" spans="1:6">
      <c r="A1637" s="10">
        <v>45674.864583333336</v>
      </c>
      <c r="B1637" s="10">
        <v>45674.875</v>
      </c>
      <c r="C1637" s="23">
        <v>1479.3267390374567</v>
      </c>
      <c r="D1637" s="26">
        <v>1478.337522227848</v>
      </c>
      <c r="E1637" s="26">
        <v>3715.7327486203176</v>
      </c>
      <c r="F1637" s="31">
        <f t="shared" si="29"/>
        <v>6673.3970098856225</v>
      </c>
    </row>
    <row r="1638" spans="1:6">
      <c r="A1638" s="10">
        <v>45674.875</v>
      </c>
      <c r="B1638" s="10">
        <v>45674.885416666664</v>
      </c>
      <c r="C1638" s="23">
        <v>1421.8128840729214</v>
      </c>
      <c r="D1638" s="26">
        <v>1452.7261828382898</v>
      </c>
      <c r="E1638" s="26">
        <v>3660.7331653802808</v>
      </c>
      <c r="F1638" s="31">
        <f t="shared" si="29"/>
        <v>6535.2722322914924</v>
      </c>
    </row>
    <row r="1639" spans="1:6">
      <c r="A1639" s="10">
        <v>45674.885416666664</v>
      </c>
      <c r="B1639" s="10">
        <v>45674.895833333336</v>
      </c>
      <c r="C1639" s="23">
        <v>1423.6161106323316</v>
      </c>
      <c r="D1639" s="26">
        <v>1478.2063906978069</v>
      </c>
      <c r="E1639" s="26">
        <v>3725.6144891418603</v>
      </c>
      <c r="F1639" s="31">
        <f t="shared" si="29"/>
        <v>6627.4369904719988</v>
      </c>
    </row>
    <row r="1640" spans="1:6">
      <c r="A1640" s="10">
        <v>45674.895833333336</v>
      </c>
      <c r="B1640" s="10">
        <v>45674.90625</v>
      </c>
      <c r="C1640" s="23">
        <v>1441.9462183481141</v>
      </c>
      <c r="D1640" s="26">
        <v>1529.9325386957114</v>
      </c>
      <c r="E1640" s="26">
        <v>3848.3484459158349</v>
      </c>
      <c r="F1640" s="31">
        <f t="shared" si="29"/>
        <v>6820.2272029596606</v>
      </c>
    </row>
    <row r="1641" spans="1:6">
      <c r="A1641" s="10">
        <v>45674.90625</v>
      </c>
      <c r="B1641" s="10">
        <v>45674.916666666664</v>
      </c>
      <c r="C1641" s="23">
        <v>1418.0291127827568</v>
      </c>
      <c r="D1641" s="26">
        <v>1507.6511448268527</v>
      </c>
      <c r="E1641" s="26">
        <v>3810.2678962392474</v>
      </c>
      <c r="F1641" s="31">
        <f t="shared" si="29"/>
        <v>6735.9481538488571</v>
      </c>
    </row>
    <row r="1642" spans="1:6">
      <c r="A1642" s="10">
        <v>45674.916666666664</v>
      </c>
      <c r="B1642" s="10">
        <v>45674.927083333336</v>
      </c>
      <c r="C1642" s="23">
        <v>1384.0351905832358</v>
      </c>
      <c r="D1642" s="26">
        <v>1511.7147351767371</v>
      </c>
      <c r="E1642" s="26">
        <v>3815.6312724891036</v>
      </c>
      <c r="F1642" s="31">
        <f t="shared" si="29"/>
        <v>6711.381198249077</v>
      </c>
    </row>
    <row r="1643" spans="1:6">
      <c r="A1643" s="10">
        <v>45674.927083333336</v>
      </c>
      <c r="B1643" s="10">
        <v>45674.9375</v>
      </c>
      <c r="C1643" s="23">
        <v>1381.6475593414891</v>
      </c>
      <c r="D1643" s="26">
        <v>1482.7528914535962</v>
      </c>
      <c r="E1643" s="26">
        <v>3754.1961061567531</v>
      </c>
      <c r="F1643" s="31">
        <f t="shared" si="29"/>
        <v>6618.5965569518385</v>
      </c>
    </row>
    <row r="1644" spans="1:6">
      <c r="A1644" s="10">
        <v>45674.9375</v>
      </c>
      <c r="B1644" s="10">
        <v>45674.947916666664</v>
      </c>
      <c r="C1644" s="23">
        <v>1340.3928722384865</v>
      </c>
      <c r="D1644" s="26">
        <v>1411.3962754314398</v>
      </c>
      <c r="E1644" s="26">
        <v>3579.4700514645315</v>
      </c>
      <c r="F1644" s="31">
        <f t="shared" si="29"/>
        <v>6331.259199134458</v>
      </c>
    </row>
    <row r="1645" spans="1:6">
      <c r="A1645" s="10">
        <v>45674.947916666664</v>
      </c>
      <c r="B1645" s="10">
        <v>45674.958333333336</v>
      </c>
      <c r="C1645" s="23">
        <v>1310.5618312930901</v>
      </c>
      <c r="D1645" s="26">
        <v>1353.2747112232826</v>
      </c>
      <c r="E1645" s="26">
        <v>3440.6566511643832</v>
      </c>
      <c r="F1645" s="31">
        <f t="shared" si="29"/>
        <v>6104.4931936807561</v>
      </c>
    </row>
    <row r="1646" spans="1:6">
      <c r="A1646" s="10">
        <v>45674.958333333336</v>
      </c>
      <c r="B1646" s="10">
        <v>45674.96875</v>
      </c>
      <c r="C1646" s="23">
        <v>1263.0818778213111</v>
      </c>
      <c r="D1646" s="26">
        <v>1268.7502653811168</v>
      </c>
      <c r="E1646" s="26">
        <v>3236.1372511932868</v>
      </c>
      <c r="F1646" s="31">
        <f t="shared" si="29"/>
        <v>5767.9693943957145</v>
      </c>
    </row>
    <row r="1647" spans="1:6">
      <c r="A1647" s="10">
        <v>45674.96875</v>
      </c>
      <c r="B1647" s="10">
        <v>45674.979166666664</v>
      </c>
      <c r="C1647" s="23">
        <v>1226.675990968457</v>
      </c>
      <c r="D1647" s="26">
        <v>1218.6421363291479</v>
      </c>
      <c r="E1647" s="26">
        <v>3101.3473937588142</v>
      </c>
      <c r="F1647" s="31">
        <f t="shared" si="29"/>
        <v>5546.6655210564186</v>
      </c>
    </row>
    <row r="1648" spans="1:6">
      <c r="A1648" s="10">
        <v>45674.979166666664</v>
      </c>
      <c r="B1648" s="10">
        <v>45674.989583333336</v>
      </c>
      <c r="C1648" s="23">
        <v>1179.3921433849159</v>
      </c>
      <c r="D1648" s="26">
        <v>1157.9885531346793</v>
      </c>
      <c r="E1648" s="26">
        <v>2966.0498363348283</v>
      </c>
      <c r="F1648" s="31">
        <f t="shared" si="29"/>
        <v>5303.4305328544233</v>
      </c>
    </row>
    <row r="1649" spans="1:6">
      <c r="A1649" s="10">
        <v>45674.989583333336</v>
      </c>
      <c r="B1649" s="10">
        <v>45675</v>
      </c>
      <c r="C1649" s="23">
        <v>1159.6608222708132</v>
      </c>
      <c r="D1649" s="26">
        <v>1105.5116494661934</v>
      </c>
      <c r="E1649" s="26">
        <v>2844.8839108374145</v>
      </c>
      <c r="F1649" s="31">
        <f t="shared" si="29"/>
        <v>5110.0563825744211</v>
      </c>
    </row>
    <row r="1650" spans="1:6">
      <c r="A1650" s="10">
        <v>45675</v>
      </c>
      <c r="B1650" s="10">
        <v>45675.010416666664</v>
      </c>
      <c r="C1650" s="23">
        <v>1132.0857700932606</v>
      </c>
      <c r="D1650" s="26">
        <v>1051.939415210948</v>
      </c>
      <c r="E1650" s="26">
        <v>2714.8346458236456</v>
      </c>
      <c r="F1650" s="31">
        <f t="shared" si="29"/>
        <v>4898.8598311278547</v>
      </c>
    </row>
    <row r="1651" spans="1:6">
      <c r="A1651" s="10">
        <v>45675.010416666664</v>
      </c>
      <c r="B1651" s="10">
        <v>45675.020833333336</v>
      </c>
      <c r="C1651" s="23">
        <v>1097.0601104970792</v>
      </c>
      <c r="D1651" s="26">
        <v>1011.0958743739578</v>
      </c>
      <c r="E1651" s="26">
        <v>2607.8839784939237</v>
      </c>
      <c r="F1651" s="31">
        <f t="shared" si="29"/>
        <v>4716.0399633649613</v>
      </c>
    </row>
    <row r="1652" spans="1:6">
      <c r="A1652" s="10">
        <v>45675.020833333336</v>
      </c>
      <c r="B1652" s="10">
        <v>45675.03125</v>
      </c>
      <c r="C1652" s="23">
        <v>1081.8224063725911</v>
      </c>
      <c r="D1652" s="26">
        <v>972.80014431665245</v>
      </c>
      <c r="E1652" s="26">
        <v>2520.5544587354802</v>
      </c>
      <c r="F1652" s="31">
        <f t="shared" si="29"/>
        <v>4575.177009424724</v>
      </c>
    </row>
    <row r="1653" spans="1:6">
      <c r="A1653" s="10">
        <v>45675.03125</v>
      </c>
      <c r="B1653" s="10">
        <v>45675.041666666664</v>
      </c>
      <c r="C1653" s="23">
        <v>1076.4488842056785</v>
      </c>
      <c r="D1653" s="26">
        <v>927.62339283339577</v>
      </c>
      <c r="E1653" s="26">
        <v>2412.5008170507749</v>
      </c>
      <c r="F1653" s="31">
        <f t="shared" si="29"/>
        <v>4416.5730940898493</v>
      </c>
    </row>
    <row r="1654" spans="1:6">
      <c r="A1654" s="10">
        <v>45675.041666666664</v>
      </c>
      <c r="B1654" s="10">
        <v>45675.052083333336</v>
      </c>
      <c r="C1654" s="23">
        <v>1037.7404465220247</v>
      </c>
      <c r="D1654" s="26">
        <v>893.06740883004261</v>
      </c>
      <c r="E1654" s="26">
        <v>2322.8888395140834</v>
      </c>
      <c r="F1654" s="31">
        <f t="shared" si="29"/>
        <v>4253.6966948661502</v>
      </c>
    </row>
    <row r="1655" spans="1:6">
      <c r="A1655" s="10">
        <v>45675.052083333336</v>
      </c>
      <c r="B1655" s="10">
        <v>45675.0625</v>
      </c>
      <c r="C1655" s="23">
        <v>1028.114231416102</v>
      </c>
      <c r="D1655" s="26">
        <v>887.96132350846688</v>
      </c>
      <c r="E1655" s="26">
        <v>2308.6792301774399</v>
      </c>
      <c r="F1655" s="31">
        <f t="shared" si="29"/>
        <v>4224.754785102009</v>
      </c>
    </row>
    <row r="1656" spans="1:6">
      <c r="A1656" s="10">
        <v>45675.0625</v>
      </c>
      <c r="B1656" s="10">
        <v>45675.072916666664</v>
      </c>
      <c r="C1656" s="23">
        <v>1002.5223125125832</v>
      </c>
      <c r="D1656" s="26">
        <v>860.65101869861701</v>
      </c>
      <c r="E1656" s="26">
        <v>2246.47643928978</v>
      </c>
      <c r="F1656" s="31">
        <f t="shared" si="29"/>
        <v>4109.6497705009806</v>
      </c>
    </row>
    <row r="1657" spans="1:6">
      <c r="A1657" s="10">
        <v>45675.072916666664</v>
      </c>
      <c r="B1657" s="10">
        <v>45675.083333333336</v>
      </c>
      <c r="C1657" s="23">
        <v>994.1601286776006</v>
      </c>
      <c r="D1657" s="26">
        <v>854.56622426643162</v>
      </c>
      <c r="E1657" s="26">
        <v>2232.6909600290023</v>
      </c>
      <c r="F1657" s="31">
        <f t="shared" si="29"/>
        <v>4081.4173129730343</v>
      </c>
    </row>
    <row r="1658" spans="1:6">
      <c r="A1658" s="10">
        <v>45675.083333333336</v>
      </c>
      <c r="B1658" s="10">
        <v>45675.09375</v>
      </c>
      <c r="C1658" s="23">
        <v>1003.7184042367156</v>
      </c>
      <c r="D1658" s="26">
        <v>850.87135839185771</v>
      </c>
      <c r="E1658" s="26">
        <v>2220.9396065141032</v>
      </c>
      <c r="F1658" s="31">
        <f t="shared" si="29"/>
        <v>4075.5293691426764</v>
      </c>
    </row>
    <row r="1659" spans="1:6">
      <c r="A1659" s="10">
        <v>45675.09375</v>
      </c>
      <c r="B1659" s="10">
        <v>45675.104166666664</v>
      </c>
      <c r="C1659" s="23">
        <v>1009.0466037612165</v>
      </c>
      <c r="D1659" s="26">
        <v>851.91537892279882</v>
      </c>
      <c r="E1659" s="26">
        <v>2225.7472626808049</v>
      </c>
      <c r="F1659" s="31">
        <f t="shared" si="29"/>
        <v>4086.7092453648202</v>
      </c>
    </row>
    <row r="1660" spans="1:6">
      <c r="A1660" s="10">
        <v>45675.104166666664</v>
      </c>
      <c r="B1660" s="10">
        <v>45675.114583333336</v>
      </c>
      <c r="C1660" s="23">
        <v>1008.9819006632094</v>
      </c>
      <c r="D1660" s="26">
        <v>848.67669377680727</v>
      </c>
      <c r="E1660" s="26">
        <v>2222.3769177455765</v>
      </c>
      <c r="F1660" s="31">
        <f t="shared" si="29"/>
        <v>4080.0355121855932</v>
      </c>
    </row>
    <row r="1661" spans="1:6">
      <c r="A1661" s="10">
        <v>45675.114583333336</v>
      </c>
      <c r="B1661" s="10">
        <v>45675.125</v>
      </c>
      <c r="C1661" s="23">
        <v>1013.6374486554949</v>
      </c>
      <c r="D1661" s="26">
        <v>849.70559607348196</v>
      </c>
      <c r="E1661" s="26">
        <v>2224.3058355001363</v>
      </c>
      <c r="F1661" s="31">
        <f t="shared" si="29"/>
        <v>4087.6488802291133</v>
      </c>
    </row>
    <row r="1662" spans="1:6">
      <c r="A1662" s="10">
        <v>45675.125</v>
      </c>
      <c r="B1662" s="10">
        <v>45675.135416666664</v>
      </c>
      <c r="C1662" s="23">
        <v>1011.3606489972839</v>
      </c>
      <c r="D1662" s="26">
        <v>854.75186655225571</v>
      </c>
      <c r="E1662" s="26">
        <v>2230.7319477597575</v>
      </c>
      <c r="F1662" s="31">
        <f t="shared" si="29"/>
        <v>4096.8444633092968</v>
      </c>
    </row>
    <row r="1663" spans="1:6">
      <c r="A1663" s="10">
        <v>45675.135416666664</v>
      </c>
      <c r="B1663" s="10">
        <v>45675.145833333336</v>
      </c>
      <c r="C1663" s="23">
        <v>1003.3386526613992</v>
      </c>
      <c r="D1663" s="26">
        <v>850.64003177290567</v>
      </c>
      <c r="E1663" s="26">
        <v>2220.3518141867976</v>
      </c>
      <c r="F1663" s="31">
        <f t="shared" si="29"/>
        <v>4074.3304986211024</v>
      </c>
    </row>
    <row r="1664" spans="1:6">
      <c r="A1664" s="10">
        <v>45675.145833333336</v>
      </c>
      <c r="B1664" s="10">
        <v>45675.15625</v>
      </c>
      <c r="C1664" s="23">
        <v>1002.0684429174582</v>
      </c>
      <c r="D1664" s="26">
        <v>847.34120319806755</v>
      </c>
      <c r="E1664" s="26">
        <v>2212.0551987574249</v>
      </c>
      <c r="F1664" s="31">
        <f t="shared" si="29"/>
        <v>4061.4648448729508</v>
      </c>
    </row>
    <row r="1665" spans="1:6">
      <c r="A1665" s="10">
        <v>45675.15625</v>
      </c>
      <c r="B1665" s="10">
        <v>45675.166666666664</v>
      </c>
      <c r="C1665" s="23">
        <v>1005.4043442886102</v>
      </c>
      <c r="D1665" s="26">
        <v>855.39405285828752</v>
      </c>
      <c r="E1665" s="26">
        <v>2234.7579268935019</v>
      </c>
      <c r="F1665" s="31">
        <f t="shared" si="29"/>
        <v>4095.5563240403999</v>
      </c>
    </row>
    <row r="1666" spans="1:6">
      <c r="A1666" s="10">
        <v>45675.166666666664</v>
      </c>
      <c r="B1666" s="10">
        <v>45675.177083333336</v>
      </c>
      <c r="C1666" s="23">
        <v>1020.4962474571005</v>
      </c>
      <c r="D1666" s="26">
        <v>861.40719491648258</v>
      </c>
      <c r="E1666" s="26">
        <v>2247.6667529512306</v>
      </c>
      <c r="F1666" s="31">
        <f t="shared" si="29"/>
        <v>4129.5701953248135</v>
      </c>
    </row>
    <row r="1667" spans="1:6">
      <c r="A1667" s="10">
        <v>45675.177083333336</v>
      </c>
      <c r="B1667" s="10">
        <v>45675.1875</v>
      </c>
      <c r="C1667" s="23">
        <v>1026.4239788723944</v>
      </c>
      <c r="D1667" s="26">
        <v>863.40501761336725</v>
      </c>
      <c r="E1667" s="26">
        <v>2255.5361926431369</v>
      </c>
      <c r="F1667" s="31">
        <f t="shared" si="29"/>
        <v>4145.3651891288991</v>
      </c>
    </row>
    <row r="1668" spans="1:6">
      <c r="A1668" s="10">
        <v>45675.1875</v>
      </c>
      <c r="B1668" s="10">
        <v>45675.197916666664</v>
      </c>
      <c r="C1668" s="23">
        <v>1034.5045916629581</v>
      </c>
      <c r="D1668" s="26">
        <v>876.49451523302275</v>
      </c>
      <c r="E1668" s="26">
        <v>2287.4480296996267</v>
      </c>
      <c r="F1668" s="31">
        <f t="shared" si="29"/>
        <v>4198.4471365956069</v>
      </c>
    </row>
    <row r="1669" spans="1:6">
      <c r="A1669" s="10">
        <v>45675.197916666664</v>
      </c>
      <c r="B1669" s="10">
        <v>45675.208333333336</v>
      </c>
      <c r="C1669" s="23">
        <v>1038.7533053305287</v>
      </c>
      <c r="D1669" s="26">
        <v>878.89952820233293</v>
      </c>
      <c r="E1669" s="26">
        <v>2288.5202040723507</v>
      </c>
      <c r="F1669" s="31">
        <f t="shared" si="29"/>
        <v>4206.1730376052128</v>
      </c>
    </row>
    <row r="1670" spans="1:6">
      <c r="A1670" s="10">
        <v>45675.208333333336</v>
      </c>
      <c r="B1670" s="10">
        <v>45675.21875</v>
      </c>
      <c r="C1670" s="23">
        <v>1066.7582263316228</v>
      </c>
      <c r="D1670" s="26">
        <v>898.52969245686484</v>
      </c>
      <c r="E1670" s="26">
        <v>2336.0032449691803</v>
      </c>
      <c r="F1670" s="31">
        <f t="shared" si="29"/>
        <v>4301.2911637576681</v>
      </c>
    </row>
    <row r="1671" spans="1:6">
      <c r="A1671" s="10">
        <v>45675.21875</v>
      </c>
      <c r="B1671" s="10">
        <v>45675.229166666664</v>
      </c>
      <c r="C1671" s="23">
        <v>1065.0261040579589</v>
      </c>
      <c r="D1671" s="26">
        <v>897.74196624356068</v>
      </c>
      <c r="E1671" s="26">
        <v>2333.0301305030753</v>
      </c>
      <c r="F1671" s="31">
        <f t="shared" si="29"/>
        <v>4295.7982008045947</v>
      </c>
    </row>
    <row r="1672" spans="1:6">
      <c r="A1672" s="10">
        <v>45675.229166666664</v>
      </c>
      <c r="B1672" s="10">
        <v>45675.239583333336</v>
      </c>
      <c r="C1672" s="23">
        <v>1069.913728223411</v>
      </c>
      <c r="D1672" s="26">
        <v>911.57966853182506</v>
      </c>
      <c r="E1672" s="26">
        <v>2363.5495294970387</v>
      </c>
      <c r="F1672" s="31">
        <f t="shared" si="29"/>
        <v>4345.0429262522748</v>
      </c>
    </row>
    <row r="1673" spans="1:6">
      <c r="A1673" s="10">
        <v>45675.239583333336</v>
      </c>
      <c r="B1673" s="10">
        <v>45675.25</v>
      </c>
      <c r="C1673" s="23">
        <v>1070.8579679234369</v>
      </c>
      <c r="D1673" s="26">
        <v>901.05931656548546</v>
      </c>
      <c r="E1673" s="26">
        <v>2324.178661654099</v>
      </c>
      <c r="F1673" s="31">
        <f t="shared" si="29"/>
        <v>4296.0959461430211</v>
      </c>
    </row>
    <row r="1674" spans="1:6">
      <c r="A1674" s="10">
        <v>45675.25</v>
      </c>
      <c r="B1674" s="10">
        <v>45675.260416666664</v>
      </c>
      <c r="C1674" s="23">
        <v>1076.1635487519466</v>
      </c>
      <c r="D1674" s="26">
        <v>854.2336065345936</v>
      </c>
      <c r="E1674" s="26">
        <v>2211.340243246214</v>
      </c>
      <c r="F1674" s="31">
        <f t="shared" si="29"/>
        <v>4141.737398532754</v>
      </c>
    </row>
    <row r="1675" spans="1:6">
      <c r="A1675" s="10">
        <v>45675.260416666664</v>
      </c>
      <c r="B1675" s="10">
        <v>45675.270833333336</v>
      </c>
      <c r="C1675" s="23">
        <v>1090.5349863229526</v>
      </c>
      <c r="D1675" s="26">
        <v>883.92116514675604</v>
      </c>
      <c r="E1675" s="26">
        <v>2285.5678376996902</v>
      </c>
      <c r="F1675" s="31">
        <f t="shared" si="29"/>
        <v>4260.0239891693991</v>
      </c>
    </row>
    <row r="1676" spans="1:6">
      <c r="A1676" s="10">
        <v>45675.270833333336</v>
      </c>
      <c r="B1676" s="10">
        <v>45675.28125</v>
      </c>
      <c r="C1676" s="23">
        <v>1109.6594692105891</v>
      </c>
      <c r="D1676" s="26">
        <v>916.22474549787148</v>
      </c>
      <c r="E1676" s="26">
        <v>2359.9128438030066</v>
      </c>
      <c r="F1676" s="31">
        <f t="shared" si="29"/>
        <v>4385.7970585114672</v>
      </c>
    </row>
    <row r="1677" spans="1:6">
      <c r="A1677" s="10">
        <v>45675.28125</v>
      </c>
      <c r="B1677" s="10">
        <v>45675.291666666664</v>
      </c>
      <c r="C1677" s="23">
        <v>1125.7373147168059</v>
      </c>
      <c r="D1677" s="26">
        <v>940.75208456143355</v>
      </c>
      <c r="E1677" s="26">
        <v>2414.7797534890669</v>
      </c>
      <c r="F1677" s="31">
        <f t="shared" si="29"/>
        <v>4481.2691527673069</v>
      </c>
    </row>
    <row r="1678" spans="1:6">
      <c r="A1678" s="10">
        <v>45675.291666666664</v>
      </c>
      <c r="B1678" s="10">
        <v>45675.302083333336</v>
      </c>
      <c r="C1678" s="23">
        <v>1176.9006660699843</v>
      </c>
      <c r="D1678" s="26">
        <v>995.04618561004952</v>
      </c>
      <c r="E1678" s="26">
        <v>2553.5810091654075</v>
      </c>
      <c r="F1678" s="31">
        <f t="shared" si="29"/>
        <v>4725.527860845441</v>
      </c>
    </row>
    <row r="1679" spans="1:6">
      <c r="A1679" s="10">
        <v>45675.302083333336</v>
      </c>
      <c r="B1679" s="10">
        <v>45675.3125</v>
      </c>
      <c r="C1679" s="23">
        <v>1226.4002683342917</v>
      </c>
      <c r="D1679" s="26">
        <v>1041.2396825852538</v>
      </c>
      <c r="E1679" s="26">
        <v>2660.3725472435599</v>
      </c>
      <c r="F1679" s="31">
        <f t="shared" si="29"/>
        <v>4928.0124981631052</v>
      </c>
    </row>
    <row r="1680" spans="1:6">
      <c r="A1680" s="10">
        <v>45675.3125</v>
      </c>
      <c r="B1680" s="10">
        <v>45675.322916666664</v>
      </c>
      <c r="C1680" s="23">
        <v>1270.9515394446419</v>
      </c>
      <c r="D1680" s="26">
        <v>1112.9221994874977</v>
      </c>
      <c r="E1680" s="26">
        <v>2824.2557549962817</v>
      </c>
      <c r="F1680" s="31">
        <f t="shared" si="29"/>
        <v>5208.1294939284217</v>
      </c>
    </row>
    <row r="1681" spans="1:6">
      <c r="A1681" s="10">
        <v>45675.322916666664</v>
      </c>
      <c r="B1681" s="10">
        <v>45675.333333333336</v>
      </c>
      <c r="C1681" s="23">
        <v>1315.4024029279897</v>
      </c>
      <c r="D1681" s="26">
        <v>1176.3014113249133</v>
      </c>
      <c r="E1681" s="26">
        <v>2979.6248408896677</v>
      </c>
      <c r="F1681" s="31">
        <f t="shared" si="29"/>
        <v>5471.3286551425699</v>
      </c>
    </row>
    <row r="1682" spans="1:6">
      <c r="A1682" s="10">
        <v>45675.333333333336</v>
      </c>
      <c r="B1682" s="10">
        <v>45675.34375</v>
      </c>
      <c r="C1682" s="23">
        <v>1332.690866357708</v>
      </c>
      <c r="D1682" s="26">
        <v>1235.5168081638919</v>
      </c>
      <c r="E1682" s="26">
        <v>3127.4743923634287</v>
      </c>
      <c r="F1682" s="31">
        <f t="shared" si="29"/>
        <v>5695.6820668850287</v>
      </c>
    </row>
    <row r="1683" spans="1:6">
      <c r="A1683" s="10">
        <v>45675.34375</v>
      </c>
      <c r="B1683" s="10">
        <v>45675.354166666664</v>
      </c>
      <c r="C1683" s="23">
        <v>1352.7327563359172</v>
      </c>
      <c r="D1683" s="26">
        <v>1281.1089288218116</v>
      </c>
      <c r="E1683" s="26">
        <v>3232.9873621605661</v>
      </c>
      <c r="F1683" s="31">
        <f t="shared" ref="F1683:F1746" si="30">SUM(C1683:E1683)</f>
        <v>5866.8290473182951</v>
      </c>
    </row>
    <row r="1684" spans="1:6">
      <c r="A1684" s="10">
        <v>45675.354166666664</v>
      </c>
      <c r="B1684" s="10">
        <v>45675.364583333336</v>
      </c>
      <c r="C1684" s="23">
        <v>1386.5200330100961</v>
      </c>
      <c r="D1684" s="26">
        <v>1345.2089610561786</v>
      </c>
      <c r="E1684" s="26">
        <v>3395.3323647216321</v>
      </c>
      <c r="F1684" s="31">
        <f t="shared" si="30"/>
        <v>6127.061358787907</v>
      </c>
    </row>
    <row r="1685" spans="1:6">
      <c r="A1685" s="10">
        <v>45675.364583333336</v>
      </c>
      <c r="B1685" s="10">
        <v>45675.375</v>
      </c>
      <c r="C1685" s="23">
        <v>1417.465703245261</v>
      </c>
      <c r="D1685" s="26">
        <v>1387.4364603644833</v>
      </c>
      <c r="E1685" s="26">
        <v>3539.8166563238942</v>
      </c>
      <c r="F1685" s="31">
        <f t="shared" si="30"/>
        <v>6344.7188199336379</v>
      </c>
    </row>
    <row r="1686" spans="1:6">
      <c r="A1686" s="10">
        <v>45675.375</v>
      </c>
      <c r="B1686" s="10">
        <v>45675.385416666664</v>
      </c>
      <c r="C1686" s="23">
        <v>1431.8977737626578</v>
      </c>
      <c r="D1686" s="26">
        <v>1414.8345549078024</v>
      </c>
      <c r="E1686" s="26">
        <v>3655.1095344056557</v>
      </c>
      <c r="F1686" s="31">
        <f t="shared" si="30"/>
        <v>6501.8418630761162</v>
      </c>
    </row>
    <row r="1687" spans="1:6">
      <c r="A1687" s="10">
        <v>45675.385416666664</v>
      </c>
      <c r="B1687" s="10">
        <v>45675.395833333336</v>
      </c>
      <c r="C1687" s="23">
        <v>1439.7348901849687</v>
      </c>
      <c r="D1687" s="26">
        <v>1436.370299901766</v>
      </c>
      <c r="E1687" s="26">
        <v>3760.6132317494412</v>
      </c>
      <c r="F1687" s="31">
        <f t="shared" si="30"/>
        <v>6636.7184218361763</v>
      </c>
    </row>
    <row r="1688" spans="1:6">
      <c r="A1688" s="10">
        <v>45675.395833333336</v>
      </c>
      <c r="B1688" s="10">
        <v>45675.40625</v>
      </c>
      <c r="C1688" s="23">
        <v>1446.0189601156549</v>
      </c>
      <c r="D1688" s="26">
        <v>1437.1140293141261</v>
      </c>
      <c r="E1688" s="26">
        <v>3850.824153098984</v>
      </c>
      <c r="F1688" s="31">
        <f t="shared" si="30"/>
        <v>6733.957142528765</v>
      </c>
    </row>
    <row r="1689" spans="1:6">
      <c r="A1689" s="10">
        <v>45675.40625</v>
      </c>
      <c r="B1689" s="10">
        <v>45675.416666666664</v>
      </c>
      <c r="C1689" s="23">
        <v>1449.7830772288812</v>
      </c>
      <c r="D1689" s="26">
        <v>1435.8447581564401</v>
      </c>
      <c r="E1689" s="26">
        <v>3914.4951784142813</v>
      </c>
      <c r="F1689" s="31">
        <f t="shared" si="30"/>
        <v>6800.1230137996026</v>
      </c>
    </row>
    <row r="1690" spans="1:6">
      <c r="A1690" s="10">
        <v>45675.416666666664</v>
      </c>
      <c r="B1690" s="10">
        <v>45675.427083333336</v>
      </c>
      <c r="C1690" s="23">
        <v>1435.7313639346771</v>
      </c>
      <c r="D1690" s="26">
        <v>1422.0159269765727</v>
      </c>
      <c r="E1690" s="26">
        <v>3980.8568444901007</v>
      </c>
      <c r="F1690" s="31">
        <f t="shared" si="30"/>
        <v>6838.6041354013505</v>
      </c>
    </row>
    <row r="1691" spans="1:6">
      <c r="A1691" s="10">
        <v>45675.427083333336</v>
      </c>
      <c r="B1691" s="10">
        <v>45675.4375</v>
      </c>
      <c r="C1691" s="23">
        <v>1426.5246640668133</v>
      </c>
      <c r="D1691" s="26">
        <v>1423.945690915592</v>
      </c>
      <c r="E1691" s="26">
        <v>4075.4634358341164</v>
      </c>
      <c r="F1691" s="31">
        <f t="shared" si="30"/>
        <v>6925.9337908165217</v>
      </c>
    </row>
    <row r="1692" spans="1:6">
      <c r="A1692" s="10">
        <v>45675.4375</v>
      </c>
      <c r="B1692" s="10">
        <v>45675.447916666664</v>
      </c>
      <c r="C1692" s="23">
        <v>1396.6562728175113</v>
      </c>
      <c r="D1692" s="26">
        <v>1399.9307099634109</v>
      </c>
      <c r="E1692" s="26">
        <v>4130.1775353871899</v>
      </c>
      <c r="F1692" s="31">
        <f t="shared" si="30"/>
        <v>6926.7645181681119</v>
      </c>
    </row>
    <row r="1693" spans="1:6">
      <c r="A1693" s="10">
        <v>45675.447916666664</v>
      </c>
      <c r="B1693" s="10">
        <v>45675.458333333336</v>
      </c>
      <c r="C1693" s="23">
        <v>1378.6883789956387</v>
      </c>
      <c r="D1693" s="26">
        <v>1383.6613770040672</v>
      </c>
      <c r="E1693" s="26">
        <v>4190.9979358436813</v>
      </c>
      <c r="F1693" s="31">
        <f t="shared" si="30"/>
        <v>6953.3476918433871</v>
      </c>
    </row>
    <row r="1694" spans="1:6">
      <c r="A1694" s="10">
        <v>45675.458333333336</v>
      </c>
      <c r="B1694" s="10">
        <v>45675.46875</v>
      </c>
      <c r="C1694" s="23">
        <v>1364.6870751509562</v>
      </c>
      <c r="D1694" s="26">
        <v>1357.6021523489974</v>
      </c>
      <c r="E1694" s="26">
        <v>4219.3672682515462</v>
      </c>
      <c r="F1694" s="31">
        <f t="shared" si="30"/>
        <v>6941.6564957515002</v>
      </c>
    </row>
    <row r="1695" spans="1:6">
      <c r="A1695" s="10">
        <v>45675.46875</v>
      </c>
      <c r="B1695" s="10">
        <v>45675.479166666664</v>
      </c>
      <c r="C1695" s="23">
        <v>1365.5985903350024</v>
      </c>
      <c r="D1695" s="26">
        <v>1365.7804928713806</v>
      </c>
      <c r="E1695" s="26">
        <v>4367.9182306561088</v>
      </c>
      <c r="F1695" s="31">
        <f t="shared" si="30"/>
        <v>7099.297313862492</v>
      </c>
    </row>
    <row r="1696" spans="1:6">
      <c r="A1696" s="10">
        <v>45675.479166666664</v>
      </c>
      <c r="B1696" s="10">
        <v>45675.489583333336</v>
      </c>
      <c r="C1696" s="23">
        <v>1361.8233591831604</v>
      </c>
      <c r="D1696" s="26">
        <v>1373.3341116336826</v>
      </c>
      <c r="E1696" s="26">
        <v>4382.0965590398455</v>
      </c>
      <c r="F1696" s="31">
        <f t="shared" si="30"/>
        <v>7117.2540298566882</v>
      </c>
    </row>
    <row r="1697" spans="1:6">
      <c r="A1697" s="10">
        <v>45675.489583333336</v>
      </c>
      <c r="B1697" s="10">
        <v>45675.5</v>
      </c>
      <c r="C1697" s="23">
        <v>1355.1625339537197</v>
      </c>
      <c r="D1697" s="26">
        <v>1381.635153901962</v>
      </c>
      <c r="E1697" s="26">
        <v>4462.4308777860888</v>
      </c>
      <c r="F1697" s="31">
        <f t="shared" si="30"/>
        <v>7199.2285656417707</v>
      </c>
    </row>
    <row r="1698" spans="1:6">
      <c r="A1698" s="10">
        <v>45675.5</v>
      </c>
      <c r="B1698" s="10">
        <v>45675.510416666664</v>
      </c>
      <c r="C1698" s="23">
        <v>1318.637871460174</v>
      </c>
      <c r="D1698" s="26">
        <v>1375.8473475950743</v>
      </c>
      <c r="E1698" s="26">
        <v>4455.8762895921709</v>
      </c>
      <c r="F1698" s="31">
        <f t="shared" si="30"/>
        <v>7150.3615086474192</v>
      </c>
    </row>
    <row r="1699" spans="1:6">
      <c r="A1699" s="10">
        <v>45675.510416666664</v>
      </c>
      <c r="B1699" s="10">
        <v>45675.520833333336</v>
      </c>
      <c r="C1699" s="23">
        <v>1313.2044119880366</v>
      </c>
      <c r="D1699" s="26">
        <v>1361.2943049252931</v>
      </c>
      <c r="E1699" s="26">
        <v>4438.1158836228769</v>
      </c>
      <c r="F1699" s="31">
        <f t="shared" si="30"/>
        <v>7112.6146005362061</v>
      </c>
    </row>
    <row r="1700" spans="1:6">
      <c r="A1700" s="10">
        <v>45675.520833333336</v>
      </c>
      <c r="B1700" s="10">
        <v>45675.53125</v>
      </c>
      <c r="C1700" s="23">
        <v>1324.9308610938749</v>
      </c>
      <c r="D1700" s="26">
        <v>1386.5281362236235</v>
      </c>
      <c r="E1700" s="26">
        <v>4449.529864927179</v>
      </c>
      <c r="F1700" s="31">
        <f t="shared" si="30"/>
        <v>7160.9888622446779</v>
      </c>
    </row>
    <row r="1701" spans="1:6">
      <c r="A1701" s="10">
        <v>45675.53125</v>
      </c>
      <c r="B1701" s="10">
        <v>45675.541666666664</v>
      </c>
      <c r="C1701" s="23">
        <v>1318.5371963901166</v>
      </c>
      <c r="D1701" s="26">
        <v>1377.0545861153203</v>
      </c>
      <c r="E1701" s="26">
        <v>4374.9257396364501</v>
      </c>
      <c r="F1701" s="31">
        <f t="shared" si="30"/>
        <v>7070.5175221418867</v>
      </c>
    </row>
    <row r="1702" spans="1:6">
      <c r="A1702" s="10">
        <v>45675.541666666664</v>
      </c>
      <c r="B1702" s="10">
        <v>45675.552083333336</v>
      </c>
      <c r="C1702" s="23">
        <v>1305.2222760485224</v>
      </c>
      <c r="D1702" s="26">
        <v>1366.1246162325572</v>
      </c>
      <c r="E1702" s="26">
        <v>4368.7011492833071</v>
      </c>
      <c r="F1702" s="31">
        <f t="shared" si="30"/>
        <v>7040.0480415643869</v>
      </c>
    </row>
    <row r="1703" spans="1:6">
      <c r="A1703" s="10">
        <v>45675.552083333336</v>
      </c>
      <c r="B1703" s="10">
        <v>45675.5625</v>
      </c>
      <c r="C1703" s="23">
        <v>1313.6644018954412</v>
      </c>
      <c r="D1703" s="26">
        <v>1384.0958262887968</v>
      </c>
      <c r="E1703" s="26">
        <v>4274.5572081831197</v>
      </c>
      <c r="F1703" s="31">
        <f t="shared" si="30"/>
        <v>6972.3174363673579</v>
      </c>
    </row>
    <row r="1704" spans="1:6">
      <c r="A1704" s="10">
        <v>45675.5625</v>
      </c>
      <c r="B1704" s="10">
        <v>45675.572916666664</v>
      </c>
      <c r="C1704" s="23">
        <v>1309.5331437810521</v>
      </c>
      <c r="D1704" s="26">
        <v>1370.5813039098357</v>
      </c>
      <c r="E1704" s="26">
        <v>4238.1798554590905</v>
      </c>
      <c r="F1704" s="31">
        <f t="shared" si="30"/>
        <v>6918.2943031499781</v>
      </c>
    </row>
    <row r="1705" spans="1:6">
      <c r="A1705" s="10">
        <v>45675.572916666664</v>
      </c>
      <c r="B1705" s="10">
        <v>45675.583333333336</v>
      </c>
      <c r="C1705" s="23">
        <v>1294.1077095460257</v>
      </c>
      <c r="D1705" s="26">
        <v>1373.0125494395779</v>
      </c>
      <c r="E1705" s="26">
        <v>4188.1986000683291</v>
      </c>
      <c r="F1705" s="31">
        <f t="shared" si="30"/>
        <v>6855.318859053933</v>
      </c>
    </row>
    <row r="1706" spans="1:6">
      <c r="A1706" s="10">
        <v>45675.583333333336</v>
      </c>
      <c r="B1706" s="10">
        <v>45675.59375</v>
      </c>
      <c r="C1706" s="23">
        <v>1300.6534719752494</v>
      </c>
      <c r="D1706" s="26">
        <v>1373.5363819538438</v>
      </c>
      <c r="E1706" s="26">
        <v>4070.2040056159512</v>
      </c>
      <c r="F1706" s="31">
        <f t="shared" si="30"/>
        <v>6744.3938595450445</v>
      </c>
    </row>
    <row r="1707" spans="1:6">
      <c r="A1707" s="10">
        <v>45675.59375</v>
      </c>
      <c r="B1707" s="10">
        <v>45675.604166666664</v>
      </c>
      <c r="C1707" s="23">
        <v>1288.6730042817812</v>
      </c>
      <c r="D1707" s="26">
        <v>1380.5451733377936</v>
      </c>
      <c r="E1707" s="26">
        <v>4034.5615188753977</v>
      </c>
      <c r="F1707" s="31">
        <f t="shared" si="30"/>
        <v>6703.7796964949721</v>
      </c>
    </row>
    <row r="1708" spans="1:6">
      <c r="A1708" s="10">
        <v>45675.604166666664</v>
      </c>
      <c r="B1708" s="10">
        <v>45675.614583333336</v>
      </c>
      <c r="C1708" s="23">
        <v>1296.645073431057</v>
      </c>
      <c r="D1708" s="26">
        <v>1391.3688098645168</v>
      </c>
      <c r="E1708" s="26">
        <v>3968.9072811047831</v>
      </c>
      <c r="F1708" s="31">
        <f t="shared" si="30"/>
        <v>6656.9211644003572</v>
      </c>
    </row>
    <row r="1709" spans="1:6">
      <c r="A1709" s="10">
        <v>45675.614583333336</v>
      </c>
      <c r="B1709" s="10">
        <v>45675.625</v>
      </c>
      <c r="C1709" s="23">
        <v>1300.7654049108714</v>
      </c>
      <c r="D1709" s="26">
        <v>1421.7011090571493</v>
      </c>
      <c r="E1709" s="26">
        <v>3958.8085218579649</v>
      </c>
      <c r="F1709" s="31">
        <f t="shared" si="30"/>
        <v>6681.2750358259855</v>
      </c>
    </row>
    <row r="1710" spans="1:6">
      <c r="A1710" s="10">
        <v>45675.625</v>
      </c>
      <c r="B1710" s="10">
        <v>45675.635416666664</v>
      </c>
      <c r="C1710" s="23">
        <v>1318.5426205275912</v>
      </c>
      <c r="D1710" s="26">
        <v>1431.4119245213762</v>
      </c>
      <c r="E1710" s="26">
        <v>3896.9642027408845</v>
      </c>
      <c r="F1710" s="31">
        <f t="shared" si="30"/>
        <v>6646.9187477898522</v>
      </c>
    </row>
    <row r="1711" spans="1:6">
      <c r="A1711" s="10">
        <v>45675.635416666664</v>
      </c>
      <c r="B1711" s="10">
        <v>45675.645833333336</v>
      </c>
      <c r="C1711" s="23">
        <v>1329.7449496702156</v>
      </c>
      <c r="D1711" s="26">
        <v>1463.9950774411725</v>
      </c>
      <c r="E1711" s="26">
        <v>3904.5361916572824</v>
      </c>
      <c r="F1711" s="31">
        <f t="shared" si="30"/>
        <v>6698.2762187686712</v>
      </c>
    </row>
    <row r="1712" spans="1:6">
      <c r="A1712" s="10">
        <v>45675.645833333336</v>
      </c>
      <c r="B1712" s="10">
        <v>45675.65625</v>
      </c>
      <c r="C1712" s="23">
        <v>1350.2536137577563</v>
      </c>
      <c r="D1712" s="26">
        <v>1499.3830947924152</v>
      </c>
      <c r="E1712" s="26">
        <v>3898.7214190797336</v>
      </c>
      <c r="F1712" s="31">
        <f t="shared" si="30"/>
        <v>6748.3581276299046</v>
      </c>
    </row>
    <row r="1713" spans="1:6">
      <c r="A1713" s="10">
        <v>45675.65625</v>
      </c>
      <c r="B1713" s="10">
        <v>45675.666666666664</v>
      </c>
      <c r="C1713" s="23">
        <v>1353.6846114702664</v>
      </c>
      <c r="D1713" s="26">
        <v>1517.4953407588262</v>
      </c>
      <c r="E1713" s="26">
        <v>3883.5154604735521</v>
      </c>
      <c r="F1713" s="31">
        <f t="shared" si="30"/>
        <v>6754.6954127026447</v>
      </c>
    </row>
    <row r="1714" spans="1:6">
      <c r="A1714" s="10">
        <v>45675.666666666664</v>
      </c>
      <c r="B1714" s="10">
        <v>45675.677083333336</v>
      </c>
      <c r="C1714" s="23">
        <v>1445.8694212127166</v>
      </c>
      <c r="D1714" s="26">
        <v>1589.5046220910097</v>
      </c>
      <c r="E1714" s="26">
        <v>4007.5211682061927</v>
      </c>
      <c r="F1714" s="31">
        <f t="shared" si="30"/>
        <v>7042.8952115099191</v>
      </c>
    </row>
    <row r="1715" spans="1:6">
      <c r="A1715" s="10">
        <v>45675.677083333336</v>
      </c>
      <c r="B1715" s="10">
        <v>45675.6875</v>
      </c>
      <c r="C1715" s="23">
        <v>1486.6514868042332</v>
      </c>
      <c r="D1715" s="26">
        <v>1635.6172814324191</v>
      </c>
      <c r="E1715" s="26">
        <v>4079.0310395388451</v>
      </c>
      <c r="F1715" s="31">
        <f t="shared" si="30"/>
        <v>7201.2998077754974</v>
      </c>
    </row>
    <row r="1716" spans="1:6">
      <c r="A1716" s="10">
        <v>45675.6875</v>
      </c>
      <c r="B1716" s="10">
        <v>45675.697916666664</v>
      </c>
      <c r="C1716" s="23">
        <v>1515.4197191672492</v>
      </c>
      <c r="D1716" s="26">
        <v>1681.2407925909788</v>
      </c>
      <c r="E1716" s="26">
        <v>4184.8283041608984</v>
      </c>
      <c r="F1716" s="31">
        <f t="shared" si="30"/>
        <v>7381.4888159191269</v>
      </c>
    </row>
    <row r="1717" spans="1:6">
      <c r="A1717" s="10">
        <v>45675.697916666664</v>
      </c>
      <c r="B1717" s="10">
        <v>45675.708333333336</v>
      </c>
      <c r="C1717" s="23">
        <v>1544.9523251859518</v>
      </c>
      <c r="D1717" s="26">
        <v>1738.4448580650906</v>
      </c>
      <c r="E1717" s="26">
        <v>4314.8318327236248</v>
      </c>
      <c r="F1717" s="31">
        <f t="shared" si="30"/>
        <v>7598.2290159746672</v>
      </c>
    </row>
    <row r="1718" spans="1:6">
      <c r="A1718" s="10">
        <v>45675.708333333336</v>
      </c>
      <c r="B1718" s="10">
        <v>45675.71875</v>
      </c>
      <c r="C1718" s="23">
        <v>1623.9648364409486</v>
      </c>
      <c r="D1718" s="26">
        <v>1868.459602735081</v>
      </c>
      <c r="E1718" s="26">
        <v>4620.1953436282975</v>
      </c>
      <c r="F1718" s="31">
        <f t="shared" si="30"/>
        <v>8112.6197828043269</v>
      </c>
    </row>
    <row r="1719" spans="1:6">
      <c r="A1719" s="10">
        <v>45675.71875</v>
      </c>
      <c r="B1719" s="10">
        <v>45675.729166666664</v>
      </c>
      <c r="C1719" s="23">
        <v>1634.8794017325786</v>
      </c>
      <c r="D1719" s="26">
        <v>1936.6027642164311</v>
      </c>
      <c r="E1719" s="26">
        <v>4784.914987121535</v>
      </c>
      <c r="F1719" s="31">
        <f t="shared" si="30"/>
        <v>8356.3971530705458</v>
      </c>
    </row>
    <row r="1720" spans="1:6">
      <c r="A1720" s="10">
        <v>45675.729166666664</v>
      </c>
      <c r="B1720" s="10">
        <v>45675.739583333336</v>
      </c>
      <c r="C1720" s="23">
        <v>1667.9997185611546</v>
      </c>
      <c r="D1720" s="26">
        <v>1990.0508509172603</v>
      </c>
      <c r="E1720" s="26">
        <v>4901.6056423506234</v>
      </c>
      <c r="F1720" s="31">
        <f t="shared" si="30"/>
        <v>8559.6562118290385</v>
      </c>
    </row>
    <row r="1721" spans="1:6">
      <c r="A1721" s="10">
        <v>45675.739583333336</v>
      </c>
      <c r="B1721" s="10">
        <v>45675.75</v>
      </c>
      <c r="C1721" s="23">
        <v>1673.417730255529</v>
      </c>
      <c r="D1721" s="26">
        <v>2027.7543047476061</v>
      </c>
      <c r="E1721" s="26">
        <v>5005.9743912115146</v>
      </c>
      <c r="F1721" s="31">
        <f t="shared" si="30"/>
        <v>8707.1464262146492</v>
      </c>
    </row>
    <row r="1722" spans="1:6">
      <c r="A1722" s="10">
        <v>45675.75</v>
      </c>
      <c r="B1722" s="10">
        <v>45675.760416666664</v>
      </c>
      <c r="C1722" s="23">
        <v>1684.402178181228</v>
      </c>
      <c r="D1722" s="26">
        <v>2043.0146620981436</v>
      </c>
      <c r="E1722" s="26">
        <v>5046.0456494919745</v>
      </c>
      <c r="F1722" s="31">
        <f t="shared" si="30"/>
        <v>8773.4624897713456</v>
      </c>
    </row>
    <row r="1723" spans="1:6">
      <c r="A1723" s="10">
        <v>45675.760416666664</v>
      </c>
      <c r="B1723" s="10">
        <v>45675.770833333336</v>
      </c>
      <c r="C1723" s="23">
        <v>1663.0649840084125</v>
      </c>
      <c r="D1723" s="26">
        <v>2017.1961889780712</v>
      </c>
      <c r="E1723" s="26">
        <v>4994.4463674226299</v>
      </c>
      <c r="F1723" s="31">
        <f t="shared" si="30"/>
        <v>8674.7075404091138</v>
      </c>
    </row>
    <row r="1724" spans="1:6">
      <c r="A1724" s="10">
        <v>45675.770833333336</v>
      </c>
      <c r="B1724" s="10">
        <v>45675.78125</v>
      </c>
      <c r="C1724" s="23">
        <v>1621.322654931505</v>
      </c>
      <c r="D1724" s="26">
        <v>1959.9907381778953</v>
      </c>
      <c r="E1724" s="26">
        <v>4857.7518561242268</v>
      </c>
      <c r="F1724" s="31">
        <f t="shared" si="30"/>
        <v>8439.0652492336267</v>
      </c>
    </row>
    <row r="1725" spans="1:6">
      <c r="A1725" s="10">
        <v>45675.78125</v>
      </c>
      <c r="B1725" s="10">
        <v>45675.791666666664</v>
      </c>
      <c r="C1725" s="23">
        <v>1616.1929878988831</v>
      </c>
      <c r="D1725" s="26">
        <v>1929.5018477411991</v>
      </c>
      <c r="E1725" s="26">
        <v>4779.1800541761631</v>
      </c>
      <c r="F1725" s="31">
        <f t="shared" si="30"/>
        <v>8324.8748898162448</v>
      </c>
    </row>
    <row r="1726" spans="1:6">
      <c r="A1726" s="10">
        <v>45675.791666666664</v>
      </c>
      <c r="B1726" s="10">
        <v>45675.802083333336</v>
      </c>
      <c r="C1726" s="23">
        <v>1590.8760804182821</v>
      </c>
      <c r="D1726" s="26">
        <v>1887.0581847403034</v>
      </c>
      <c r="E1726" s="26">
        <v>4689.8512071134082</v>
      </c>
      <c r="F1726" s="31">
        <f t="shared" si="30"/>
        <v>8167.785472271994</v>
      </c>
    </row>
    <row r="1727" spans="1:6">
      <c r="A1727" s="10">
        <v>45675.802083333336</v>
      </c>
      <c r="B1727" s="10">
        <v>45675.8125</v>
      </c>
      <c r="C1727" s="23">
        <v>1557.2054466968184</v>
      </c>
      <c r="D1727" s="26">
        <v>1832.8085418015808</v>
      </c>
      <c r="E1727" s="26">
        <v>4554.6204127344772</v>
      </c>
      <c r="F1727" s="31">
        <f t="shared" si="30"/>
        <v>7944.6344012328764</v>
      </c>
    </row>
    <row r="1728" spans="1:6">
      <c r="A1728" s="10">
        <v>45675.8125</v>
      </c>
      <c r="B1728" s="10">
        <v>45675.822916666664</v>
      </c>
      <c r="C1728" s="23">
        <v>1491.925551287452</v>
      </c>
      <c r="D1728" s="26">
        <v>1776.0667430046167</v>
      </c>
      <c r="E1728" s="26">
        <v>4409.5822542628684</v>
      </c>
      <c r="F1728" s="31">
        <f t="shared" si="30"/>
        <v>7677.5745485549369</v>
      </c>
    </row>
    <row r="1729" spans="1:6">
      <c r="A1729" s="10">
        <v>45675.822916666664</v>
      </c>
      <c r="B1729" s="10">
        <v>45675.833333333336</v>
      </c>
      <c r="C1729" s="23">
        <v>1455.9364361123075</v>
      </c>
      <c r="D1729" s="26">
        <v>1716.1318203478891</v>
      </c>
      <c r="E1729" s="26">
        <v>4279.0988210525356</v>
      </c>
      <c r="F1729" s="31">
        <f t="shared" si="30"/>
        <v>7451.1670775127322</v>
      </c>
    </row>
    <row r="1730" spans="1:6">
      <c r="A1730" s="10">
        <v>45675.833333333336</v>
      </c>
      <c r="B1730" s="10">
        <v>45675.84375</v>
      </c>
      <c r="C1730" s="23">
        <v>1419.2391889495129</v>
      </c>
      <c r="D1730" s="26">
        <v>1660.4715402743616</v>
      </c>
      <c r="E1730" s="26">
        <v>4148.3655794193182</v>
      </c>
      <c r="F1730" s="31">
        <f t="shared" si="30"/>
        <v>7228.0763086431925</v>
      </c>
    </row>
    <row r="1731" spans="1:6">
      <c r="A1731" s="10">
        <v>45675.84375</v>
      </c>
      <c r="B1731" s="10">
        <v>45675.854166666664</v>
      </c>
      <c r="C1731" s="23">
        <v>1373.3082648566574</v>
      </c>
      <c r="D1731" s="26">
        <v>1600.2722909824181</v>
      </c>
      <c r="E1731" s="26">
        <v>4011.3930811864416</v>
      </c>
      <c r="F1731" s="31">
        <f t="shared" si="30"/>
        <v>6984.9736370255177</v>
      </c>
    </row>
    <row r="1732" spans="1:6">
      <c r="A1732" s="10">
        <v>45675.854166666664</v>
      </c>
      <c r="B1732" s="10">
        <v>45675.864583333336</v>
      </c>
      <c r="C1732" s="23">
        <v>1337.1983075539865</v>
      </c>
      <c r="D1732" s="26">
        <v>1523.4515645060644</v>
      </c>
      <c r="E1732" s="26">
        <v>3835.9593797651069</v>
      </c>
      <c r="F1732" s="31">
        <f t="shared" si="30"/>
        <v>6696.609251825158</v>
      </c>
    </row>
    <row r="1733" spans="1:6">
      <c r="A1733" s="10">
        <v>45675.864583333336</v>
      </c>
      <c r="B1733" s="10">
        <v>45675.875</v>
      </c>
      <c r="C1733" s="23">
        <v>1313.45409005689</v>
      </c>
      <c r="D1733" s="26">
        <v>1471.999155301002</v>
      </c>
      <c r="E1733" s="26">
        <v>3709.5254357859267</v>
      </c>
      <c r="F1733" s="31">
        <f t="shared" si="30"/>
        <v>6494.9786811438189</v>
      </c>
    </row>
    <row r="1734" spans="1:6">
      <c r="A1734" s="10">
        <v>45675.875</v>
      </c>
      <c r="B1734" s="10">
        <v>45675.885416666664</v>
      </c>
      <c r="C1734" s="23">
        <v>1298.1258617806479</v>
      </c>
      <c r="D1734" s="26">
        <v>1457.7637087907499</v>
      </c>
      <c r="E1734" s="26">
        <v>3675.3080001306662</v>
      </c>
      <c r="F1734" s="31">
        <f t="shared" si="30"/>
        <v>6431.1975707020638</v>
      </c>
    </row>
    <row r="1735" spans="1:6">
      <c r="A1735" s="10">
        <v>45675.885416666664</v>
      </c>
      <c r="B1735" s="10">
        <v>45675.895833333336</v>
      </c>
      <c r="C1735" s="23">
        <v>1300.3674486229547</v>
      </c>
      <c r="D1735" s="26">
        <v>1459.9612966426018</v>
      </c>
      <c r="E1735" s="26">
        <v>3683.8913901908122</v>
      </c>
      <c r="F1735" s="31">
        <f t="shared" si="30"/>
        <v>6444.2201354563695</v>
      </c>
    </row>
    <row r="1736" spans="1:6">
      <c r="A1736" s="10">
        <v>45675.895833333336</v>
      </c>
      <c r="B1736" s="10">
        <v>45675.90625</v>
      </c>
      <c r="C1736" s="23">
        <v>1310.6846068875675</v>
      </c>
      <c r="D1736" s="26">
        <v>1513.9377464494405</v>
      </c>
      <c r="E1736" s="26">
        <v>3820.2474514574747</v>
      </c>
      <c r="F1736" s="31">
        <f t="shared" si="30"/>
        <v>6644.8698047944827</v>
      </c>
    </row>
    <row r="1737" spans="1:6">
      <c r="A1737" s="10">
        <v>45675.90625</v>
      </c>
      <c r="B1737" s="10">
        <v>45675.916666666664</v>
      </c>
      <c r="C1737" s="23">
        <v>1299.1319684396062</v>
      </c>
      <c r="D1737" s="26">
        <v>1515.0191502779251</v>
      </c>
      <c r="E1737" s="26">
        <v>3821.8645723981722</v>
      </c>
      <c r="F1737" s="31">
        <f t="shared" si="30"/>
        <v>6636.0156911157028</v>
      </c>
    </row>
    <row r="1738" spans="1:6">
      <c r="A1738" s="10">
        <v>45675.916666666664</v>
      </c>
      <c r="B1738" s="10">
        <v>45675.927083333336</v>
      </c>
      <c r="C1738" s="23">
        <v>1287.3431648816934</v>
      </c>
      <c r="D1738" s="26">
        <v>1548.9359581974099</v>
      </c>
      <c r="E1738" s="26">
        <v>3898.1476280257134</v>
      </c>
      <c r="F1738" s="31">
        <f t="shared" si="30"/>
        <v>6734.4267511048165</v>
      </c>
    </row>
    <row r="1739" spans="1:6">
      <c r="A1739" s="10">
        <v>45675.927083333336</v>
      </c>
      <c r="B1739" s="10">
        <v>45675.9375</v>
      </c>
      <c r="C1739" s="23">
        <v>1267.759093539315</v>
      </c>
      <c r="D1739" s="26">
        <v>1503.2486212551896</v>
      </c>
      <c r="E1739" s="26">
        <v>3797.6010103436665</v>
      </c>
      <c r="F1739" s="31">
        <f t="shared" si="30"/>
        <v>6568.6087251381714</v>
      </c>
    </row>
    <row r="1740" spans="1:6">
      <c r="A1740" s="10">
        <v>45675.9375</v>
      </c>
      <c r="B1740" s="10">
        <v>45675.947916666664</v>
      </c>
      <c r="C1740" s="23">
        <v>1243.1107985023505</v>
      </c>
      <c r="D1740" s="26">
        <v>1451.6933238597283</v>
      </c>
      <c r="E1740" s="26">
        <v>3681.4059741062238</v>
      </c>
      <c r="F1740" s="31">
        <f t="shared" si="30"/>
        <v>6376.2100964683023</v>
      </c>
    </row>
    <row r="1741" spans="1:6">
      <c r="A1741" s="10">
        <v>45675.947916666664</v>
      </c>
      <c r="B1741" s="10">
        <v>45675.958333333336</v>
      </c>
      <c r="C1741" s="23">
        <v>1213.4582345238789</v>
      </c>
      <c r="D1741" s="26">
        <v>1391.5991844000416</v>
      </c>
      <c r="E1741" s="26">
        <v>3538.529023349688</v>
      </c>
      <c r="F1741" s="31">
        <f t="shared" si="30"/>
        <v>6143.5864422736086</v>
      </c>
    </row>
    <row r="1742" spans="1:6">
      <c r="A1742" s="10">
        <v>45675.958333333336</v>
      </c>
      <c r="B1742" s="10">
        <v>45675.96875</v>
      </c>
      <c r="C1742" s="23">
        <v>1166.0241358374269</v>
      </c>
      <c r="D1742" s="26">
        <v>1317.2209959813888</v>
      </c>
      <c r="E1742" s="26">
        <v>3361.5952188634183</v>
      </c>
      <c r="F1742" s="31">
        <f t="shared" si="30"/>
        <v>5844.8403506822342</v>
      </c>
    </row>
    <row r="1743" spans="1:6">
      <c r="A1743" s="10">
        <v>45675.96875</v>
      </c>
      <c r="B1743" s="10">
        <v>45675.979166666664</v>
      </c>
      <c r="C1743" s="23">
        <v>1132.0199125026829</v>
      </c>
      <c r="D1743" s="26">
        <v>1269.0355724020476</v>
      </c>
      <c r="E1743" s="26">
        <v>3248.3492000644032</v>
      </c>
      <c r="F1743" s="31">
        <f t="shared" si="30"/>
        <v>5649.4046849691331</v>
      </c>
    </row>
    <row r="1744" spans="1:6">
      <c r="A1744" s="10">
        <v>45675.979166666664</v>
      </c>
      <c r="B1744" s="10">
        <v>45675.989583333336</v>
      </c>
      <c r="C1744" s="23">
        <v>1111.3271528968835</v>
      </c>
      <c r="D1744" s="26">
        <v>1203.1891136050263</v>
      </c>
      <c r="E1744" s="26">
        <v>3083.3648406150296</v>
      </c>
      <c r="F1744" s="31">
        <f t="shared" si="30"/>
        <v>5397.8811071169393</v>
      </c>
    </row>
    <row r="1745" spans="1:6">
      <c r="A1745" s="10">
        <v>45675.989583333336</v>
      </c>
      <c r="B1745" s="10">
        <v>45676</v>
      </c>
      <c r="C1745" s="23">
        <v>1082.012576716277</v>
      </c>
      <c r="D1745" s="26">
        <v>1158.7394432988901</v>
      </c>
      <c r="E1745" s="26">
        <v>2963.9393483657591</v>
      </c>
      <c r="F1745" s="31">
        <f t="shared" si="30"/>
        <v>5204.6913683809262</v>
      </c>
    </row>
    <row r="1746" spans="1:6">
      <c r="A1746" s="10">
        <v>45676</v>
      </c>
      <c r="B1746" s="10">
        <v>45676.010416666664</v>
      </c>
      <c r="C1746" s="23">
        <v>1053.8149313445565</v>
      </c>
      <c r="D1746" s="26">
        <v>1104.7772321974096</v>
      </c>
      <c r="E1746" s="26">
        <v>2833.1461079249771</v>
      </c>
      <c r="F1746" s="31">
        <f t="shared" si="30"/>
        <v>4991.7382714669438</v>
      </c>
    </row>
    <row r="1747" spans="1:6">
      <c r="A1747" s="10">
        <v>45676.010416666664</v>
      </c>
      <c r="B1747" s="10">
        <v>45676.020833333336</v>
      </c>
      <c r="C1747" s="23">
        <v>1020.2286461610202</v>
      </c>
      <c r="D1747" s="26">
        <v>1064.41751443763</v>
      </c>
      <c r="E1747" s="26">
        <v>2741.3127670213107</v>
      </c>
      <c r="F1747" s="31">
        <f t="shared" ref="F1747:F1810" si="31">SUM(C1747:E1747)</f>
        <v>4825.9589276199604</v>
      </c>
    </row>
    <row r="1748" spans="1:6">
      <c r="A1748" s="10">
        <v>45676.020833333336</v>
      </c>
      <c r="B1748" s="10">
        <v>45676.03125</v>
      </c>
      <c r="C1748" s="23">
        <v>1000.1542410187237</v>
      </c>
      <c r="D1748" s="26">
        <v>1022.4173524910194</v>
      </c>
      <c r="E1748" s="26">
        <v>2643.6334575198734</v>
      </c>
      <c r="F1748" s="31">
        <f t="shared" si="31"/>
        <v>4666.2050510296167</v>
      </c>
    </row>
    <row r="1749" spans="1:6">
      <c r="A1749" s="10">
        <v>45676.03125</v>
      </c>
      <c r="B1749" s="10">
        <v>45676.041666666664</v>
      </c>
      <c r="C1749" s="23">
        <v>980.61354687383209</v>
      </c>
      <c r="D1749" s="26">
        <v>993.95445253167259</v>
      </c>
      <c r="E1749" s="26">
        <v>2571.3741143463508</v>
      </c>
      <c r="F1749" s="31">
        <f t="shared" si="31"/>
        <v>4545.9421137518557</v>
      </c>
    </row>
    <row r="1750" spans="1:6">
      <c r="A1750" s="10">
        <v>45676.041666666664</v>
      </c>
      <c r="B1750" s="10">
        <v>45676.052083333336</v>
      </c>
      <c r="C1750" s="23">
        <v>966.62892562533477</v>
      </c>
      <c r="D1750" s="26">
        <v>953.97556723916398</v>
      </c>
      <c r="E1750" s="26">
        <v>2478.5847127493398</v>
      </c>
      <c r="F1750" s="31">
        <f t="shared" si="31"/>
        <v>4399.1892056138386</v>
      </c>
    </row>
    <row r="1751" spans="1:6">
      <c r="A1751" s="10">
        <v>45676.052083333336</v>
      </c>
      <c r="B1751" s="10">
        <v>45676.0625</v>
      </c>
      <c r="C1751" s="23">
        <v>960.07624554729864</v>
      </c>
      <c r="D1751" s="26">
        <v>943.48431289351799</v>
      </c>
      <c r="E1751" s="26">
        <v>2456.6686274668787</v>
      </c>
      <c r="F1751" s="31">
        <f t="shared" si="31"/>
        <v>4360.2291859076959</v>
      </c>
    </row>
    <row r="1752" spans="1:6">
      <c r="A1752" s="10">
        <v>45676.0625</v>
      </c>
      <c r="B1752" s="10">
        <v>45676.072916666664</v>
      </c>
      <c r="C1752" s="23">
        <v>954.61111190858355</v>
      </c>
      <c r="D1752" s="26">
        <v>917.79991800987898</v>
      </c>
      <c r="E1752" s="26">
        <v>2387.3076695528302</v>
      </c>
      <c r="F1752" s="31">
        <f t="shared" si="31"/>
        <v>4259.7186994712929</v>
      </c>
    </row>
    <row r="1753" spans="1:6">
      <c r="A1753" s="10">
        <v>45676.072916666664</v>
      </c>
      <c r="B1753" s="10">
        <v>45676.083333333336</v>
      </c>
      <c r="C1753" s="23">
        <v>957.21847204957419</v>
      </c>
      <c r="D1753" s="26">
        <v>905.63277577988356</v>
      </c>
      <c r="E1753" s="26">
        <v>2354.3827764053885</v>
      </c>
      <c r="F1753" s="31">
        <f t="shared" si="31"/>
        <v>4217.2340242348464</v>
      </c>
    </row>
    <row r="1754" spans="1:6">
      <c r="A1754" s="10">
        <v>45676.083333333336</v>
      </c>
      <c r="B1754" s="10">
        <v>45676.09375</v>
      </c>
      <c r="C1754" s="23">
        <v>953.01609530327914</v>
      </c>
      <c r="D1754" s="26">
        <v>894.71413444432551</v>
      </c>
      <c r="E1754" s="26">
        <v>2333.8516034515128</v>
      </c>
      <c r="F1754" s="31">
        <f t="shared" si="31"/>
        <v>4181.5818331991177</v>
      </c>
    </row>
    <row r="1755" spans="1:6">
      <c r="A1755" s="10">
        <v>45676.09375</v>
      </c>
      <c r="B1755" s="10">
        <v>45676.104166666664</v>
      </c>
      <c r="C1755" s="23">
        <v>961.74267929995608</v>
      </c>
      <c r="D1755" s="26">
        <v>888.33152788225266</v>
      </c>
      <c r="E1755" s="26">
        <v>2320.2992255475251</v>
      </c>
      <c r="F1755" s="31">
        <f t="shared" si="31"/>
        <v>4170.3734327297334</v>
      </c>
    </row>
    <row r="1756" spans="1:6">
      <c r="A1756" s="10">
        <v>45676.104166666664</v>
      </c>
      <c r="B1756" s="10">
        <v>45676.114583333336</v>
      </c>
      <c r="C1756" s="23">
        <v>944.34082537271649</v>
      </c>
      <c r="D1756" s="26">
        <v>879.94907297641726</v>
      </c>
      <c r="E1756" s="26">
        <v>2300.2324518674768</v>
      </c>
      <c r="F1756" s="31">
        <f t="shared" si="31"/>
        <v>4124.52235021661</v>
      </c>
    </row>
    <row r="1757" spans="1:6">
      <c r="A1757" s="10">
        <v>45676.114583333336</v>
      </c>
      <c r="B1757" s="10">
        <v>45676.125</v>
      </c>
      <c r="C1757" s="23">
        <v>941.11772096934214</v>
      </c>
      <c r="D1757" s="26">
        <v>879.50561041325648</v>
      </c>
      <c r="E1757" s="26">
        <v>2301.4279767735984</v>
      </c>
      <c r="F1757" s="31">
        <f t="shared" si="31"/>
        <v>4122.0513081561967</v>
      </c>
    </row>
    <row r="1758" spans="1:6">
      <c r="A1758" s="10">
        <v>45676.125</v>
      </c>
      <c r="B1758" s="10">
        <v>45676.135416666664</v>
      </c>
      <c r="C1758" s="23">
        <v>956.17504175190186</v>
      </c>
      <c r="D1758" s="26">
        <v>875.7868923600405</v>
      </c>
      <c r="E1758" s="26">
        <v>2296.3068063822789</v>
      </c>
      <c r="F1758" s="31">
        <f t="shared" si="31"/>
        <v>4128.2687404942208</v>
      </c>
    </row>
    <row r="1759" spans="1:6">
      <c r="A1759" s="10">
        <v>45676.135416666664</v>
      </c>
      <c r="B1759" s="10">
        <v>45676.145833333336</v>
      </c>
      <c r="C1759" s="23">
        <v>959.41774494740832</v>
      </c>
      <c r="D1759" s="26">
        <v>868.5917056558734</v>
      </c>
      <c r="E1759" s="26">
        <v>2269.8515924527919</v>
      </c>
      <c r="F1759" s="31">
        <f t="shared" si="31"/>
        <v>4097.8610430560739</v>
      </c>
    </row>
    <row r="1760" spans="1:6">
      <c r="A1760" s="10">
        <v>45676.145833333336</v>
      </c>
      <c r="B1760" s="10">
        <v>45676.15625</v>
      </c>
      <c r="C1760" s="23">
        <v>918.93253076932842</v>
      </c>
      <c r="D1760" s="26">
        <v>868.01805235021311</v>
      </c>
      <c r="E1760" s="26">
        <v>2262.1009959910234</v>
      </c>
      <c r="F1760" s="31">
        <f t="shared" si="31"/>
        <v>4049.0515791105649</v>
      </c>
    </row>
    <row r="1761" spans="1:6">
      <c r="A1761" s="10">
        <v>45676.15625</v>
      </c>
      <c r="B1761" s="10">
        <v>45676.166666666664</v>
      </c>
      <c r="C1761" s="23">
        <v>948.94228431257864</v>
      </c>
      <c r="D1761" s="26">
        <v>877.31102869739891</v>
      </c>
      <c r="E1761" s="26">
        <v>2293.9352234735707</v>
      </c>
      <c r="F1761" s="31">
        <f t="shared" si="31"/>
        <v>4120.188536483548</v>
      </c>
    </row>
    <row r="1762" spans="1:6">
      <c r="A1762" s="10">
        <v>45676.166666666664</v>
      </c>
      <c r="B1762" s="10">
        <v>45676.177083333336</v>
      </c>
      <c r="C1762" s="23">
        <v>990.53932944793689</v>
      </c>
      <c r="D1762" s="26">
        <v>879.33722136308563</v>
      </c>
      <c r="E1762" s="26">
        <v>2301.0280381563821</v>
      </c>
      <c r="F1762" s="31">
        <f t="shared" si="31"/>
        <v>4170.9045889674044</v>
      </c>
    </row>
    <row r="1763" spans="1:6">
      <c r="A1763" s="10">
        <v>45676.177083333336</v>
      </c>
      <c r="B1763" s="10">
        <v>45676.1875</v>
      </c>
      <c r="C1763" s="23">
        <v>1005.9627215395221</v>
      </c>
      <c r="D1763" s="26">
        <v>868.64235050954994</v>
      </c>
      <c r="E1763" s="26">
        <v>2275.0706205729639</v>
      </c>
      <c r="F1763" s="31">
        <f t="shared" si="31"/>
        <v>4149.675692622036</v>
      </c>
    </row>
    <row r="1764" spans="1:6">
      <c r="A1764" s="10">
        <v>45676.1875</v>
      </c>
      <c r="B1764" s="10">
        <v>45676.197916666664</v>
      </c>
      <c r="C1764" s="23">
        <v>999.22613569301825</v>
      </c>
      <c r="D1764" s="26">
        <v>879.91277885026966</v>
      </c>
      <c r="E1764" s="26">
        <v>2302.2681894938146</v>
      </c>
      <c r="F1764" s="31">
        <f t="shared" si="31"/>
        <v>4181.4071040371027</v>
      </c>
    </row>
    <row r="1765" spans="1:6">
      <c r="A1765" s="10">
        <v>45676.197916666664</v>
      </c>
      <c r="B1765" s="10">
        <v>45676.208333333336</v>
      </c>
      <c r="C1765" s="23">
        <v>1012.2245202202338</v>
      </c>
      <c r="D1765" s="26">
        <v>882.94331772094586</v>
      </c>
      <c r="E1765" s="26">
        <v>2314.0877263324919</v>
      </c>
      <c r="F1765" s="31">
        <f t="shared" si="31"/>
        <v>4209.2555642736716</v>
      </c>
    </row>
    <row r="1766" spans="1:6">
      <c r="A1766" s="10">
        <v>45676.208333333336</v>
      </c>
      <c r="B1766" s="10">
        <v>45676.21875</v>
      </c>
      <c r="C1766" s="23">
        <v>1019.3158905317546</v>
      </c>
      <c r="D1766" s="26">
        <v>892.63439628735489</v>
      </c>
      <c r="E1766" s="26">
        <v>2328.7888435309969</v>
      </c>
      <c r="F1766" s="31">
        <f t="shared" si="31"/>
        <v>4240.7391303501063</v>
      </c>
    </row>
    <row r="1767" spans="1:6">
      <c r="A1767" s="10">
        <v>45676.21875</v>
      </c>
      <c r="B1767" s="10">
        <v>45676.229166666664</v>
      </c>
      <c r="C1767" s="23">
        <v>1028.2893436946945</v>
      </c>
      <c r="D1767" s="26">
        <v>892.39394928524439</v>
      </c>
      <c r="E1767" s="26">
        <v>2319.6793065529337</v>
      </c>
      <c r="F1767" s="31">
        <f t="shared" si="31"/>
        <v>4240.362599532873</v>
      </c>
    </row>
    <row r="1768" spans="1:6">
      <c r="A1768" s="10">
        <v>45676.229166666664</v>
      </c>
      <c r="B1768" s="10">
        <v>45676.239583333336</v>
      </c>
      <c r="C1768" s="23">
        <v>1023.2891865146278</v>
      </c>
      <c r="D1768" s="26">
        <v>895.79921260580591</v>
      </c>
      <c r="E1768" s="26">
        <v>2326.0539761364826</v>
      </c>
      <c r="F1768" s="31">
        <f t="shared" si="31"/>
        <v>4245.1423752569162</v>
      </c>
    </row>
    <row r="1769" spans="1:6">
      <c r="A1769" s="10">
        <v>45676.239583333336</v>
      </c>
      <c r="B1769" s="10">
        <v>45676.25</v>
      </c>
      <c r="C1769" s="23">
        <v>1004.3683101642946</v>
      </c>
      <c r="D1769" s="26">
        <v>854.12658435395724</v>
      </c>
      <c r="E1769" s="26">
        <v>2220.1796306589504</v>
      </c>
      <c r="F1769" s="31">
        <f t="shared" si="31"/>
        <v>4078.6745251772022</v>
      </c>
    </row>
    <row r="1770" spans="1:6">
      <c r="A1770" s="10">
        <v>45676.25</v>
      </c>
      <c r="B1770" s="10">
        <v>45676.260416666664</v>
      </c>
      <c r="C1770" s="23">
        <v>986.22693579746272</v>
      </c>
      <c r="D1770" s="26">
        <v>798.86565617611836</v>
      </c>
      <c r="E1770" s="26">
        <v>2084.930135584556</v>
      </c>
      <c r="F1770" s="31">
        <f t="shared" si="31"/>
        <v>3870.0227275581369</v>
      </c>
    </row>
    <row r="1771" spans="1:6">
      <c r="A1771" s="10">
        <v>45676.260416666664</v>
      </c>
      <c r="B1771" s="10">
        <v>45676.270833333336</v>
      </c>
      <c r="C1771" s="23">
        <v>983.31500036081707</v>
      </c>
      <c r="D1771" s="26">
        <v>812.17263604670927</v>
      </c>
      <c r="E1771" s="26">
        <v>2112.1298754298155</v>
      </c>
      <c r="F1771" s="31">
        <f t="shared" si="31"/>
        <v>3907.6175118373417</v>
      </c>
    </row>
    <row r="1772" spans="1:6">
      <c r="A1772" s="10">
        <v>45676.270833333336</v>
      </c>
      <c r="B1772" s="10">
        <v>45676.28125</v>
      </c>
      <c r="C1772" s="23">
        <v>970.998844856299</v>
      </c>
      <c r="D1772" s="26">
        <v>826.87271759229895</v>
      </c>
      <c r="E1772" s="26">
        <v>2156.3977851045288</v>
      </c>
      <c r="F1772" s="31">
        <f t="shared" si="31"/>
        <v>3954.2693475531269</v>
      </c>
    </row>
    <row r="1773" spans="1:6">
      <c r="A1773" s="10">
        <v>45676.28125</v>
      </c>
      <c r="B1773" s="10">
        <v>45676.291666666664</v>
      </c>
      <c r="C1773" s="23">
        <v>980.97767964866182</v>
      </c>
      <c r="D1773" s="26">
        <v>855.50554420294134</v>
      </c>
      <c r="E1773" s="26">
        <v>2222.2518929972671</v>
      </c>
      <c r="F1773" s="31">
        <f t="shared" si="31"/>
        <v>4058.7351168488703</v>
      </c>
    </row>
    <row r="1774" spans="1:6">
      <c r="A1774" s="10">
        <v>45676.291666666664</v>
      </c>
      <c r="B1774" s="10">
        <v>45676.302083333336</v>
      </c>
      <c r="C1774" s="23">
        <v>1031.0955833737917</v>
      </c>
      <c r="D1774" s="26">
        <v>900.03683598350335</v>
      </c>
      <c r="E1774" s="26">
        <v>2328.7752590119103</v>
      </c>
      <c r="F1774" s="31">
        <f t="shared" si="31"/>
        <v>4259.9076783692053</v>
      </c>
    </row>
    <row r="1775" spans="1:6">
      <c r="A1775" s="10">
        <v>45676.302083333336</v>
      </c>
      <c r="B1775" s="10">
        <v>45676.3125</v>
      </c>
      <c r="C1775" s="23">
        <v>1041.5178420206448</v>
      </c>
      <c r="D1775" s="26">
        <v>934.34232202776116</v>
      </c>
      <c r="E1775" s="26">
        <v>2406.3619215804638</v>
      </c>
      <c r="F1775" s="31">
        <f t="shared" si="31"/>
        <v>4382.2220856288695</v>
      </c>
    </row>
    <row r="1776" spans="1:6">
      <c r="A1776" s="10">
        <v>45676.3125</v>
      </c>
      <c r="B1776" s="10">
        <v>45676.322916666664</v>
      </c>
      <c r="C1776" s="23">
        <v>1053.1218389487483</v>
      </c>
      <c r="D1776" s="26">
        <v>983.92809091788934</v>
      </c>
      <c r="E1776" s="26">
        <v>2529.9427068534733</v>
      </c>
      <c r="F1776" s="31">
        <f t="shared" si="31"/>
        <v>4566.9926367201115</v>
      </c>
    </row>
    <row r="1777" spans="1:6">
      <c r="A1777" s="10">
        <v>45676.322916666664</v>
      </c>
      <c r="B1777" s="10">
        <v>45676.333333333336</v>
      </c>
      <c r="C1777" s="23">
        <v>1076.3813229075035</v>
      </c>
      <c r="D1777" s="26">
        <v>1040.8395988428817</v>
      </c>
      <c r="E1777" s="26">
        <v>2667.9405536562076</v>
      </c>
      <c r="F1777" s="31">
        <f t="shared" si="31"/>
        <v>4785.1614754065922</v>
      </c>
    </row>
    <row r="1778" spans="1:6">
      <c r="A1778" s="10">
        <v>45676.333333333336</v>
      </c>
      <c r="B1778" s="10">
        <v>45676.34375</v>
      </c>
      <c r="C1778" s="23">
        <v>1099.0409176391422</v>
      </c>
      <c r="D1778" s="26">
        <v>1081.5076393963136</v>
      </c>
      <c r="E1778" s="26">
        <v>2764.0504574517531</v>
      </c>
      <c r="F1778" s="31">
        <f t="shared" si="31"/>
        <v>4944.5990144872085</v>
      </c>
    </row>
    <row r="1779" spans="1:6">
      <c r="A1779" s="10">
        <v>45676.34375</v>
      </c>
      <c r="B1779" s="10">
        <v>45676.354166666664</v>
      </c>
      <c r="C1779" s="23">
        <v>1135.8262602356858</v>
      </c>
      <c r="D1779" s="26">
        <v>1148.8223088668483</v>
      </c>
      <c r="E1779" s="26">
        <v>2935.798447831457</v>
      </c>
      <c r="F1779" s="31">
        <f t="shared" si="31"/>
        <v>5220.4470169339911</v>
      </c>
    </row>
    <row r="1780" spans="1:6">
      <c r="A1780" s="10">
        <v>45676.354166666664</v>
      </c>
      <c r="B1780" s="10">
        <v>45676.364583333336</v>
      </c>
      <c r="C1780" s="23">
        <v>1168.511270766719</v>
      </c>
      <c r="D1780" s="26">
        <v>1212.5431397724076</v>
      </c>
      <c r="E1780" s="26">
        <v>3106.6467136113092</v>
      </c>
      <c r="F1780" s="31">
        <f t="shared" si="31"/>
        <v>5487.7011241504351</v>
      </c>
    </row>
    <row r="1781" spans="1:6">
      <c r="A1781" s="10">
        <v>45676.364583333336</v>
      </c>
      <c r="B1781" s="10">
        <v>45676.375</v>
      </c>
      <c r="C1781" s="23">
        <v>1187.0888195609066</v>
      </c>
      <c r="D1781" s="26">
        <v>1244.2158075814839</v>
      </c>
      <c r="E1781" s="26">
        <v>3247.0952812859291</v>
      </c>
      <c r="F1781" s="31">
        <f t="shared" si="31"/>
        <v>5678.3999084283196</v>
      </c>
    </row>
    <row r="1782" spans="1:6">
      <c r="A1782" s="10">
        <v>45676.375</v>
      </c>
      <c r="B1782" s="10">
        <v>45676.385416666664</v>
      </c>
      <c r="C1782" s="23">
        <v>1183.0908685467689</v>
      </c>
      <c r="D1782" s="26">
        <v>1274.2554927819363</v>
      </c>
      <c r="E1782" s="26">
        <v>3373.6271528103257</v>
      </c>
      <c r="F1782" s="31">
        <f t="shared" si="31"/>
        <v>5830.9735141390302</v>
      </c>
    </row>
    <row r="1783" spans="1:6">
      <c r="A1783" s="10">
        <v>45676.385416666664</v>
      </c>
      <c r="B1783" s="10">
        <v>45676.395833333336</v>
      </c>
      <c r="C1783" s="23">
        <v>1195.1801073171187</v>
      </c>
      <c r="D1783" s="26">
        <v>1293.3279888960044</v>
      </c>
      <c r="E1783" s="26">
        <v>3520.7421800551938</v>
      </c>
      <c r="F1783" s="31">
        <f t="shared" si="31"/>
        <v>6009.2502762683171</v>
      </c>
    </row>
    <row r="1784" spans="1:6">
      <c r="A1784" s="10">
        <v>45676.395833333336</v>
      </c>
      <c r="B1784" s="10">
        <v>45676.40625</v>
      </c>
      <c r="C1784" s="23">
        <v>1190.5402823464474</v>
      </c>
      <c r="D1784" s="26">
        <v>1284.2546602436666</v>
      </c>
      <c r="E1784" s="26">
        <v>3600.0397338514877</v>
      </c>
      <c r="F1784" s="31">
        <f t="shared" si="31"/>
        <v>6074.8346764416019</v>
      </c>
    </row>
    <row r="1785" spans="1:6">
      <c r="A1785" s="10">
        <v>45676.40625</v>
      </c>
      <c r="B1785" s="10">
        <v>45676.416666666664</v>
      </c>
      <c r="C1785" s="23">
        <v>1184.8331684545626</v>
      </c>
      <c r="D1785" s="26">
        <v>1276.9582337182894</v>
      </c>
      <c r="E1785" s="26">
        <v>3713.0590110629341</v>
      </c>
      <c r="F1785" s="31">
        <f t="shared" si="31"/>
        <v>6174.8504132357866</v>
      </c>
    </row>
    <row r="1786" spans="1:6">
      <c r="A1786" s="10">
        <v>45676.416666666664</v>
      </c>
      <c r="B1786" s="10">
        <v>45676.427083333336</v>
      </c>
      <c r="C1786" s="23">
        <v>1151.1729527345331</v>
      </c>
      <c r="D1786" s="26">
        <v>1228.3656443406744</v>
      </c>
      <c r="E1786" s="26">
        <v>3724.7501358643563</v>
      </c>
      <c r="F1786" s="31">
        <f t="shared" si="31"/>
        <v>6104.2887329395635</v>
      </c>
    </row>
    <row r="1787" spans="1:6">
      <c r="A1787" s="10">
        <v>45676.427083333336</v>
      </c>
      <c r="B1787" s="10">
        <v>45676.4375</v>
      </c>
      <c r="C1787" s="23">
        <v>1143.6653777525923</v>
      </c>
      <c r="D1787" s="26">
        <v>1226.9284802496618</v>
      </c>
      <c r="E1787" s="26">
        <v>3829.5167864415494</v>
      </c>
      <c r="F1787" s="31">
        <f t="shared" si="31"/>
        <v>6200.1106444438028</v>
      </c>
    </row>
    <row r="1788" spans="1:6">
      <c r="A1788" s="10">
        <v>45676.4375</v>
      </c>
      <c r="B1788" s="10">
        <v>45676.447916666664</v>
      </c>
      <c r="C1788" s="23">
        <v>1144.817111418778</v>
      </c>
      <c r="D1788" s="26">
        <v>1199.0056751913303</v>
      </c>
      <c r="E1788" s="26">
        <v>3880.5779857509997</v>
      </c>
      <c r="F1788" s="31">
        <f t="shared" si="31"/>
        <v>6224.4007723611085</v>
      </c>
    </row>
    <row r="1789" spans="1:6">
      <c r="A1789" s="10">
        <v>45676.447916666664</v>
      </c>
      <c r="B1789" s="10">
        <v>45676.458333333336</v>
      </c>
      <c r="C1789" s="23">
        <v>1144.1611013401753</v>
      </c>
      <c r="D1789" s="26">
        <v>1193.5137821787018</v>
      </c>
      <c r="E1789" s="26">
        <v>3898.1704268465637</v>
      </c>
      <c r="F1789" s="31">
        <f t="shared" si="31"/>
        <v>6235.845310365441</v>
      </c>
    </row>
    <row r="1790" spans="1:6">
      <c r="A1790" s="10">
        <v>45676.458333333336</v>
      </c>
      <c r="B1790" s="10">
        <v>45676.46875</v>
      </c>
      <c r="C1790" s="23">
        <v>1128.5168698608027</v>
      </c>
      <c r="D1790" s="26">
        <v>1192.0427223853305</v>
      </c>
      <c r="E1790" s="26">
        <v>3957.3703972116919</v>
      </c>
      <c r="F1790" s="31">
        <f t="shared" si="31"/>
        <v>6277.9299894578253</v>
      </c>
    </row>
    <row r="1791" spans="1:6">
      <c r="A1791" s="10">
        <v>45676.46875</v>
      </c>
      <c r="B1791" s="10">
        <v>45676.479166666664</v>
      </c>
      <c r="C1791" s="23">
        <v>1131.4520065917759</v>
      </c>
      <c r="D1791" s="26">
        <v>1193.5167633703481</v>
      </c>
      <c r="E1791" s="26">
        <v>4203.2920409684775</v>
      </c>
      <c r="F1791" s="31">
        <f t="shared" si="31"/>
        <v>6528.260810930602</v>
      </c>
    </row>
    <row r="1792" spans="1:6">
      <c r="A1792" s="10">
        <v>45676.479166666664</v>
      </c>
      <c r="B1792" s="10">
        <v>45676.489583333336</v>
      </c>
      <c r="C1792" s="23">
        <v>1142.1202051822656</v>
      </c>
      <c r="D1792" s="26">
        <v>1203.4400845864423</v>
      </c>
      <c r="E1792" s="26">
        <v>4277.5199172456914</v>
      </c>
      <c r="F1792" s="31">
        <f t="shared" si="31"/>
        <v>6623.0802070143991</v>
      </c>
    </row>
    <row r="1793" spans="1:6">
      <c r="A1793" s="10">
        <v>45676.489583333336</v>
      </c>
      <c r="B1793" s="10">
        <v>45676.5</v>
      </c>
      <c r="C1793" s="23">
        <v>1149.3702878744598</v>
      </c>
      <c r="D1793" s="26">
        <v>1192.0915495230506</v>
      </c>
      <c r="E1793" s="26">
        <v>4280.5961550490592</v>
      </c>
      <c r="F1793" s="31">
        <f t="shared" si="31"/>
        <v>6622.0579924465692</v>
      </c>
    </row>
    <row r="1794" spans="1:6">
      <c r="A1794" s="10">
        <v>45676.5</v>
      </c>
      <c r="B1794" s="10">
        <v>45676.510416666664</v>
      </c>
      <c r="C1794" s="23">
        <v>1126.8598637643991</v>
      </c>
      <c r="D1794" s="26">
        <v>1181.1627989793517</v>
      </c>
      <c r="E1794" s="26">
        <v>4385.2195164552586</v>
      </c>
      <c r="F1794" s="31">
        <f t="shared" si="31"/>
        <v>6693.2421791990091</v>
      </c>
    </row>
    <row r="1795" spans="1:6">
      <c r="A1795" s="10">
        <v>45676.510416666664</v>
      </c>
      <c r="B1795" s="10">
        <v>45676.520833333336</v>
      </c>
      <c r="C1795" s="23">
        <v>1131.6201817506249</v>
      </c>
      <c r="D1795" s="26">
        <v>1154.8337183003759</v>
      </c>
      <c r="E1795" s="26">
        <v>4262.0097039438797</v>
      </c>
      <c r="F1795" s="31">
        <f t="shared" si="31"/>
        <v>6548.46360399488</v>
      </c>
    </row>
    <row r="1796" spans="1:6">
      <c r="A1796" s="10">
        <v>45676.520833333336</v>
      </c>
      <c r="B1796" s="10">
        <v>45676.53125</v>
      </c>
      <c r="C1796" s="23">
        <v>1147.2797768188627</v>
      </c>
      <c r="D1796" s="26">
        <v>1148.7027337300369</v>
      </c>
      <c r="E1796" s="26">
        <v>4294.7831122520129</v>
      </c>
      <c r="F1796" s="31">
        <f t="shared" si="31"/>
        <v>6590.7656228009128</v>
      </c>
    </row>
    <row r="1797" spans="1:6">
      <c r="A1797" s="10">
        <v>45676.53125</v>
      </c>
      <c r="B1797" s="10">
        <v>45676.541666666664</v>
      </c>
      <c r="C1797" s="23">
        <v>1115.4617741096549</v>
      </c>
      <c r="D1797" s="26">
        <v>1114.8300338838903</v>
      </c>
      <c r="E1797" s="26">
        <v>4245.986990566038</v>
      </c>
      <c r="F1797" s="31">
        <f t="shared" si="31"/>
        <v>6476.2787985595833</v>
      </c>
    </row>
    <row r="1798" spans="1:6">
      <c r="A1798" s="10">
        <v>45676.541666666664</v>
      </c>
      <c r="B1798" s="10">
        <v>45676.552083333336</v>
      </c>
      <c r="C1798" s="23">
        <v>1112.7387955626023</v>
      </c>
      <c r="D1798" s="26">
        <v>1088.0318330968771</v>
      </c>
      <c r="E1798" s="26">
        <v>4112.8305669381953</v>
      </c>
      <c r="F1798" s="31">
        <f t="shared" si="31"/>
        <v>6313.6011955976746</v>
      </c>
    </row>
    <row r="1799" spans="1:6">
      <c r="A1799" s="10">
        <v>45676.552083333336</v>
      </c>
      <c r="B1799" s="10">
        <v>45676.5625</v>
      </c>
      <c r="C1799" s="23">
        <v>1099.8270760881146</v>
      </c>
      <c r="D1799" s="26">
        <v>1049.0402506297294</v>
      </c>
      <c r="E1799" s="26">
        <v>4074.5098408131862</v>
      </c>
      <c r="F1799" s="31">
        <f t="shared" si="31"/>
        <v>6223.37716753103</v>
      </c>
    </row>
    <row r="1800" spans="1:6">
      <c r="A1800" s="10">
        <v>45676.5625</v>
      </c>
      <c r="B1800" s="10">
        <v>45676.572916666664</v>
      </c>
      <c r="C1800" s="23">
        <v>1078.8742915198045</v>
      </c>
      <c r="D1800" s="26">
        <v>1040.8770254782987</v>
      </c>
      <c r="E1800" s="26">
        <v>3907.004570865045</v>
      </c>
      <c r="F1800" s="31">
        <f t="shared" si="31"/>
        <v>6026.755887863148</v>
      </c>
    </row>
    <row r="1801" spans="1:6">
      <c r="A1801" s="10">
        <v>45676.572916666664</v>
      </c>
      <c r="B1801" s="10">
        <v>45676.583333333336</v>
      </c>
      <c r="C1801" s="23">
        <v>1074.6326100259685</v>
      </c>
      <c r="D1801" s="26">
        <v>1022.7321471705774</v>
      </c>
      <c r="E1801" s="26">
        <v>3783.1510795039208</v>
      </c>
      <c r="F1801" s="31">
        <f t="shared" si="31"/>
        <v>5880.515836700466</v>
      </c>
    </row>
    <row r="1802" spans="1:6">
      <c r="A1802" s="10">
        <v>45676.583333333336</v>
      </c>
      <c r="B1802" s="10">
        <v>45676.59375</v>
      </c>
      <c r="C1802" s="23">
        <v>1057.798916758969</v>
      </c>
      <c r="D1802" s="26">
        <v>1012.6576793779801</v>
      </c>
      <c r="E1802" s="26">
        <v>3797.3595270111982</v>
      </c>
      <c r="F1802" s="31">
        <f t="shared" si="31"/>
        <v>5867.8161231481472</v>
      </c>
    </row>
    <row r="1803" spans="1:6">
      <c r="A1803" s="10">
        <v>45676.59375</v>
      </c>
      <c r="B1803" s="10">
        <v>45676.604166666664</v>
      </c>
      <c r="C1803" s="23">
        <v>1065.8666526690286</v>
      </c>
      <c r="D1803" s="26">
        <v>1027.3805418456036</v>
      </c>
      <c r="E1803" s="26">
        <v>3748.4844908308355</v>
      </c>
      <c r="F1803" s="31">
        <f t="shared" si="31"/>
        <v>5841.7316853454677</v>
      </c>
    </row>
    <row r="1804" spans="1:6">
      <c r="A1804" s="10">
        <v>45676.604166666664</v>
      </c>
      <c r="B1804" s="10">
        <v>45676.614583333336</v>
      </c>
      <c r="C1804" s="23">
        <v>1070.2234759939247</v>
      </c>
      <c r="D1804" s="26">
        <v>1050.4141063815609</v>
      </c>
      <c r="E1804" s="26">
        <v>3690.6108205615874</v>
      </c>
      <c r="F1804" s="31">
        <f t="shared" si="31"/>
        <v>5811.2484029370735</v>
      </c>
    </row>
    <row r="1805" spans="1:6">
      <c r="A1805" s="10">
        <v>45676.614583333336</v>
      </c>
      <c r="B1805" s="10">
        <v>45676.625</v>
      </c>
      <c r="C1805" s="23">
        <v>1071.387139248053</v>
      </c>
      <c r="D1805" s="26">
        <v>1095.534014114718</v>
      </c>
      <c r="E1805" s="26">
        <v>3647.7789000747134</v>
      </c>
      <c r="F1805" s="31">
        <f t="shared" si="31"/>
        <v>5814.7000534374847</v>
      </c>
    </row>
    <row r="1806" spans="1:6">
      <c r="A1806" s="10">
        <v>45676.625</v>
      </c>
      <c r="B1806" s="10">
        <v>45676.635416666664</v>
      </c>
      <c r="C1806" s="23">
        <v>1079.6114712482936</v>
      </c>
      <c r="D1806" s="26">
        <v>1134.1682613959008</v>
      </c>
      <c r="E1806" s="26">
        <v>3565.9990065633356</v>
      </c>
      <c r="F1806" s="31">
        <f t="shared" si="31"/>
        <v>5779.7787392075297</v>
      </c>
    </row>
    <row r="1807" spans="1:6">
      <c r="A1807" s="10">
        <v>45676.635416666664</v>
      </c>
      <c r="B1807" s="10">
        <v>45676.645833333336</v>
      </c>
      <c r="C1807" s="23">
        <v>1107.4185468770083</v>
      </c>
      <c r="D1807" s="26">
        <v>1200.470851200176</v>
      </c>
      <c r="E1807" s="26">
        <v>3576.8561004341254</v>
      </c>
      <c r="F1807" s="31">
        <f t="shared" si="31"/>
        <v>5884.74549851131</v>
      </c>
    </row>
    <row r="1808" spans="1:6">
      <c r="A1808" s="10">
        <v>45676.645833333336</v>
      </c>
      <c r="B1808" s="10">
        <v>45676.65625</v>
      </c>
      <c r="C1808" s="23">
        <v>1125.9760773168252</v>
      </c>
      <c r="D1808" s="26">
        <v>1258.6286509199558</v>
      </c>
      <c r="E1808" s="26">
        <v>3563.0382189322322</v>
      </c>
      <c r="F1808" s="31">
        <f t="shared" si="31"/>
        <v>5947.6429471690135</v>
      </c>
    </row>
    <row r="1809" spans="1:6">
      <c r="A1809" s="10">
        <v>45676.65625</v>
      </c>
      <c r="B1809" s="10">
        <v>45676.666666666664</v>
      </c>
      <c r="C1809" s="23">
        <v>1164.4418931028174</v>
      </c>
      <c r="D1809" s="26">
        <v>1344.4893412639883</v>
      </c>
      <c r="E1809" s="26">
        <v>3642.2440006897873</v>
      </c>
      <c r="F1809" s="31">
        <f t="shared" si="31"/>
        <v>6151.175235056593</v>
      </c>
    </row>
    <row r="1810" spans="1:6">
      <c r="A1810" s="10">
        <v>45676.666666666664</v>
      </c>
      <c r="B1810" s="10">
        <v>45676.677083333336</v>
      </c>
      <c r="C1810" s="23">
        <v>1243.0424227458561</v>
      </c>
      <c r="D1810" s="26">
        <v>1406.4574482559283</v>
      </c>
      <c r="E1810" s="26">
        <v>3669.0140755528737</v>
      </c>
      <c r="F1810" s="31">
        <f t="shared" si="31"/>
        <v>6318.5139465546581</v>
      </c>
    </row>
    <row r="1811" spans="1:6">
      <c r="A1811" s="10">
        <v>45676.677083333336</v>
      </c>
      <c r="B1811" s="10">
        <v>45676.6875</v>
      </c>
      <c r="C1811" s="23">
        <v>1285.5208508470068</v>
      </c>
      <c r="D1811" s="26">
        <v>1470.1591742438147</v>
      </c>
      <c r="E1811" s="26">
        <v>3746.0574773611456</v>
      </c>
      <c r="F1811" s="31">
        <f t="shared" ref="F1811:F1874" si="32">SUM(C1811:E1811)</f>
        <v>6501.7375024519679</v>
      </c>
    </row>
    <row r="1812" spans="1:6">
      <c r="A1812" s="10">
        <v>45676.6875</v>
      </c>
      <c r="B1812" s="10">
        <v>45676.697916666664</v>
      </c>
      <c r="C1812" s="23">
        <v>1322.6680636925694</v>
      </c>
      <c r="D1812" s="26">
        <v>1540.1551186328409</v>
      </c>
      <c r="E1812" s="26">
        <v>3889.8980130231248</v>
      </c>
      <c r="F1812" s="31">
        <f t="shared" si="32"/>
        <v>6752.7211953485348</v>
      </c>
    </row>
    <row r="1813" spans="1:6">
      <c r="A1813" s="10">
        <v>45676.697916666664</v>
      </c>
      <c r="B1813" s="10">
        <v>45676.708333333336</v>
      </c>
      <c r="C1813" s="23">
        <v>1364.2678025502541</v>
      </c>
      <c r="D1813" s="26">
        <v>1613.1958333961352</v>
      </c>
      <c r="E1813" s="26">
        <v>4060.9187630574447</v>
      </c>
      <c r="F1813" s="31">
        <f t="shared" si="32"/>
        <v>7038.3823990038345</v>
      </c>
    </row>
    <row r="1814" spans="1:6">
      <c r="A1814" s="10">
        <v>45676.708333333336</v>
      </c>
      <c r="B1814" s="10">
        <v>45676.71875</v>
      </c>
      <c r="C1814" s="23">
        <v>1433.3601663057739</v>
      </c>
      <c r="D1814" s="26">
        <v>1750.5794468592817</v>
      </c>
      <c r="E1814" s="26">
        <v>4388.6513316150913</v>
      </c>
      <c r="F1814" s="31">
        <f t="shared" si="32"/>
        <v>7572.5909447801469</v>
      </c>
    </row>
    <row r="1815" spans="1:6">
      <c r="A1815" s="10">
        <v>45676.71875</v>
      </c>
      <c r="B1815" s="10">
        <v>45676.729166666664</v>
      </c>
      <c r="C1815" s="23">
        <v>1504.3926170206973</v>
      </c>
      <c r="D1815" s="26">
        <v>1851.3888295364402</v>
      </c>
      <c r="E1815" s="26">
        <v>4630.645760370694</v>
      </c>
      <c r="F1815" s="31">
        <f t="shared" si="32"/>
        <v>7986.4272069278313</v>
      </c>
    </row>
    <row r="1816" spans="1:6">
      <c r="A1816" s="10">
        <v>45676.729166666664</v>
      </c>
      <c r="B1816" s="10">
        <v>45676.739583333336</v>
      </c>
      <c r="C1816" s="23">
        <v>1553.1696484515496</v>
      </c>
      <c r="D1816" s="26">
        <v>1901.9678737643414</v>
      </c>
      <c r="E1816" s="26">
        <v>4742.3359071236364</v>
      </c>
      <c r="F1816" s="31">
        <f t="shared" si="32"/>
        <v>8197.4734293395268</v>
      </c>
    </row>
    <row r="1817" spans="1:6">
      <c r="A1817" s="10">
        <v>45676.739583333336</v>
      </c>
      <c r="B1817" s="10">
        <v>45676.75</v>
      </c>
      <c r="C1817" s="23">
        <v>1564.9581643164402</v>
      </c>
      <c r="D1817" s="26">
        <v>1926.9394517930489</v>
      </c>
      <c r="E1817" s="26">
        <v>4815.2763019297618</v>
      </c>
      <c r="F1817" s="31">
        <f t="shared" si="32"/>
        <v>8307.1739180392506</v>
      </c>
    </row>
    <row r="1818" spans="1:6">
      <c r="A1818" s="10">
        <v>45676.75</v>
      </c>
      <c r="B1818" s="10">
        <v>45676.760416666664</v>
      </c>
      <c r="C1818" s="23">
        <v>1584.0413254085761</v>
      </c>
      <c r="D1818" s="26">
        <v>1955.5714080181122</v>
      </c>
      <c r="E1818" s="26">
        <v>4878.9576489966576</v>
      </c>
      <c r="F1818" s="31">
        <f t="shared" si="32"/>
        <v>8418.570382423346</v>
      </c>
    </row>
    <row r="1819" spans="1:6">
      <c r="A1819" s="10">
        <v>45676.760416666664</v>
      </c>
      <c r="B1819" s="10">
        <v>45676.770833333336</v>
      </c>
      <c r="C1819" s="23">
        <v>1547.6265707109624</v>
      </c>
      <c r="D1819" s="26">
        <v>1930.2545938734224</v>
      </c>
      <c r="E1819" s="26">
        <v>4810.3961994379688</v>
      </c>
      <c r="F1819" s="31">
        <f t="shared" si="32"/>
        <v>8288.2773640223531</v>
      </c>
    </row>
    <row r="1820" spans="1:6">
      <c r="A1820" s="10">
        <v>45676.770833333336</v>
      </c>
      <c r="B1820" s="10">
        <v>45676.78125</v>
      </c>
      <c r="C1820" s="23">
        <v>1524.9653410567466</v>
      </c>
      <c r="D1820" s="26">
        <v>1916.3800450185831</v>
      </c>
      <c r="E1820" s="26">
        <v>4774.9668314782712</v>
      </c>
      <c r="F1820" s="31">
        <f t="shared" si="32"/>
        <v>8216.3122175536009</v>
      </c>
    </row>
    <row r="1821" spans="1:6">
      <c r="A1821" s="10">
        <v>45676.78125</v>
      </c>
      <c r="B1821" s="10">
        <v>45676.791666666664</v>
      </c>
      <c r="C1821" s="23">
        <v>1530.5858192763362</v>
      </c>
      <c r="D1821" s="26">
        <v>1897.9057665098317</v>
      </c>
      <c r="E1821" s="26">
        <v>4740.9290612048426</v>
      </c>
      <c r="F1821" s="31">
        <f t="shared" si="32"/>
        <v>8169.4206469910105</v>
      </c>
    </row>
    <row r="1822" spans="1:6">
      <c r="A1822" s="10">
        <v>45676.791666666664</v>
      </c>
      <c r="B1822" s="10">
        <v>45676.802083333336</v>
      </c>
      <c r="C1822" s="23">
        <v>1484.5926527334195</v>
      </c>
      <c r="D1822" s="26">
        <v>1802.9423093213391</v>
      </c>
      <c r="E1822" s="26">
        <v>4514.7988146734897</v>
      </c>
      <c r="F1822" s="31">
        <f t="shared" si="32"/>
        <v>7802.3337767282483</v>
      </c>
    </row>
    <row r="1823" spans="1:6">
      <c r="A1823" s="10">
        <v>45676.802083333336</v>
      </c>
      <c r="B1823" s="10">
        <v>45676.8125</v>
      </c>
      <c r="C1823" s="23">
        <v>1489.9550864567118</v>
      </c>
      <c r="D1823" s="26">
        <v>1777.8745100426913</v>
      </c>
      <c r="E1823" s="26">
        <v>4443.3114720628619</v>
      </c>
      <c r="F1823" s="31">
        <f t="shared" si="32"/>
        <v>7711.141068562265</v>
      </c>
    </row>
    <row r="1824" spans="1:6">
      <c r="A1824" s="10">
        <v>45676.8125</v>
      </c>
      <c r="B1824" s="10">
        <v>45676.822916666664</v>
      </c>
      <c r="C1824" s="23">
        <v>1487.3571324843747</v>
      </c>
      <c r="D1824" s="26">
        <v>1727.2126227760957</v>
      </c>
      <c r="E1824" s="26">
        <v>4333.9465833675367</v>
      </c>
      <c r="F1824" s="31">
        <f t="shared" si="32"/>
        <v>7548.5163386280074</v>
      </c>
    </row>
    <row r="1825" spans="1:6">
      <c r="A1825" s="10">
        <v>45676.822916666664</v>
      </c>
      <c r="B1825" s="10">
        <v>45676.833333333336</v>
      </c>
      <c r="C1825" s="23">
        <v>1453.3297385080973</v>
      </c>
      <c r="D1825" s="26">
        <v>1661.3080554772623</v>
      </c>
      <c r="E1825" s="26">
        <v>4179.8286706840954</v>
      </c>
      <c r="F1825" s="31">
        <f t="shared" si="32"/>
        <v>7294.4664646694546</v>
      </c>
    </row>
    <row r="1826" spans="1:6">
      <c r="A1826" s="10">
        <v>45676.833333333336</v>
      </c>
      <c r="B1826" s="10">
        <v>45676.84375</v>
      </c>
      <c r="C1826" s="23">
        <v>1404.4221842820732</v>
      </c>
      <c r="D1826" s="26">
        <v>1578.2811522591669</v>
      </c>
      <c r="E1826" s="26">
        <v>3974.2789101686494</v>
      </c>
      <c r="F1826" s="31">
        <f t="shared" si="32"/>
        <v>6956.9822467098893</v>
      </c>
    </row>
    <row r="1827" spans="1:6">
      <c r="A1827" s="10">
        <v>45676.84375</v>
      </c>
      <c r="B1827" s="10">
        <v>45676.854166666664</v>
      </c>
      <c r="C1827" s="23">
        <v>1388.1988363812111</v>
      </c>
      <c r="D1827" s="26">
        <v>1526.0606494656195</v>
      </c>
      <c r="E1827" s="26">
        <v>3845.9131195739419</v>
      </c>
      <c r="F1827" s="31">
        <f t="shared" si="32"/>
        <v>6760.172605420772</v>
      </c>
    </row>
    <row r="1828" spans="1:6">
      <c r="A1828" s="10">
        <v>45676.854166666664</v>
      </c>
      <c r="B1828" s="10">
        <v>45676.864583333336</v>
      </c>
      <c r="C1828" s="23">
        <v>1377.4360819649041</v>
      </c>
      <c r="D1828" s="26">
        <v>1463.3033032325802</v>
      </c>
      <c r="E1828" s="26">
        <v>3700.3568358026059</v>
      </c>
      <c r="F1828" s="31">
        <f t="shared" si="32"/>
        <v>6541.0962210000907</v>
      </c>
    </row>
    <row r="1829" spans="1:6">
      <c r="A1829" s="10">
        <v>45676.864583333336</v>
      </c>
      <c r="B1829" s="10">
        <v>45676.875</v>
      </c>
      <c r="C1829" s="23">
        <v>1383.1846617770868</v>
      </c>
      <c r="D1829" s="26">
        <v>1405.021678548439</v>
      </c>
      <c r="E1829" s="26">
        <v>3555.8488335333191</v>
      </c>
      <c r="F1829" s="31">
        <f t="shared" si="32"/>
        <v>6344.0551738588456</v>
      </c>
    </row>
    <row r="1830" spans="1:6">
      <c r="A1830" s="10">
        <v>45676.875</v>
      </c>
      <c r="B1830" s="10">
        <v>45676.885416666664</v>
      </c>
      <c r="C1830" s="23">
        <v>1394.7009019637767</v>
      </c>
      <c r="D1830" s="26">
        <v>1390.7729098205959</v>
      </c>
      <c r="E1830" s="26">
        <v>3532.5288745203306</v>
      </c>
      <c r="F1830" s="31">
        <f t="shared" si="32"/>
        <v>6318.0026863047033</v>
      </c>
    </row>
    <row r="1831" spans="1:6">
      <c r="A1831" s="10">
        <v>45676.885416666664</v>
      </c>
      <c r="B1831" s="10">
        <v>45676.895833333336</v>
      </c>
      <c r="C1831" s="23">
        <v>1373.5129296958457</v>
      </c>
      <c r="D1831" s="26">
        <v>1403.3839095232147</v>
      </c>
      <c r="E1831" s="26">
        <v>3558.8394582217961</v>
      </c>
      <c r="F1831" s="31">
        <f t="shared" si="32"/>
        <v>6335.736297440857</v>
      </c>
    </row>
    <row r="1832" spans="1:6">
      <c r="A1832" s="10">
        <v>45676.895833333336</v>
      </c>
      <c r="B1832" s="10">
        <v>45676.90625</v>
      </c>
      <c r="C1832" s="23">
        <v>1399.0299244449984</v>
      </c>
      <c r="D1832" s="26">
        <v>1444.6697226962833</v>
      </c>
      <c r="E1832" s="26">
        <v>3655.8287198001262</v>
      </c>
      <c r="F1832" s="31">
        <f t="shared" si="32"/>
        <v>6499.5283669414075</v>
      </c>
    </row>
    <row r="1833" spans="1:6">
      <c r="A1833" s="10">
        <v>45676.90625</v>
      </c>
      <c r="B1833" s="10">
        <v>45676.916666666664</v>
      </c>
      <c r="C1833" s="23">
        <v>1429.487673068817</v>
      </c>
      <c r="D1833" s="26">
        <v>1436.0260610442299</v>
      </c>
      <c r="E1833" s="26">
        <v>3629.9477369161496</v>
      </c>
      <c r="F1833" s="31">
        <f t="shared" si="32"/>
        <v>6495.4614710291962</v>
      </c>
    </row>
    <row r="1834" spans="1:6">
      <c r="A1834" s="10">
        <v>45676.916666666664</v>
      </c>
      <c r="B1834" s="10">
        <v>45676.927083333336</v>
      </c>
      <c r="C1834" s="23">
        <v>1413.3244366311155</v>
      </c>
      <c r="D1834" s="26">
        <v>1442.8678897136504</v>
      </c>
      <c r="E1834" s="26">
        <v>3665.3101385290074</v>
      </c>
      <c r="F1834" s="31">
        <f t="shared" si="32"/>
        <v>6521.5024648737735</v>
      </c>
    </row>
    <row r="1835" spans="1:6">
      <c r="A1835" s="10">
        <v>45676.927083333336</v>
      </c>
      <c r="B1835" s="10">
        <v>45676.9375</v>
      </c>
      <c r="C1835" s="23">
        <v>1406.6091287010961</v>
      </c>
      <c r="D1835" s="26">
        <v>1396.8028228310852</v>
      </c>
      <c r="E1835" s="26">
        <v>3546.7949682128956</v>
      </c>
      <c r="F1835" s="31">
        <f t="shared" si="32"/>
        <v>6350.2069197450764</v>
      </c>
    </row>
    <row r="1836" spans="1:6">
      <c r="A1836" s="10">
        <v>45676.9375</v>
      </c>
      <c r="B1836" s="10">
        <v>45676.947916666664</v>
      </c>
      <c r="C1836" s="23">
        <v>1340.0996705218997</v>
      </c>
      <c r="D1836" s="26">
        <v>1310.2329852267835</v>
      </c>
      <c r="E1836" s="26">
        <v>3332.0388371431441</v>
      </c>
      <c r="F1836" s="31">
        <f t="shared" si="32"/>
        <v>5982.3714928918271</v>
      </c>
    </row>
    <row r="1837" spans="1:6">
      <c r="A1837" s="10">
        <v>45676.947916666664</v>
      </c>
      <c r="B1837" s="10">
        <v>45676.958333333336</v>
      </c>
      <c r="C1837" s="23">
        <v>1284.5562000563268</v>
      </c>
      <c r="D1837" s="26">
        <v>1246.6912392456734</v>
      </c>
      <c r="E1837" s="26">
        <v>3180.9922538840724</v>
      </c>
      <c r="F1837" s="31">
        <f t="shared" si="32"/>
        <v>5712.2396931860731</v>
      </c>
    </row>
    <row r="1838" spans="1:6">
      <c r="A1838" s="10">
        <v>45676.958333333336</v>
      </c>
      <c r="B1838" s="10">
        <v>45676.96875</v>
      </c>
      <c r="C1838" s="23">
        <v>1212.4566744423983</v>
      </c>
      <c r="D1838" s="26">
        <v>1166.8899551466313</v>
      </c>
      <c r="E1838" s="26">
        <v>2991.3107249825557</v>
      </c>
      <c r="F1838" s="31">
        <f t="shared" si="32"/>
        <v>5370.6573545715855</v>
      </c>
    </row>
    <row r="1839" spans="1:6">
      <c r="A1839" s="10">
        <v>45676.96875</v>
      </c>
      <c r="B1839" s="10">
        <v>45676.979166666664</v>
      </c>
      <c r="C1839" s="23">
        <v>1166.6364288742968</v>
      </c>
      <c r="D1839" s="26">
        <v>1105.1596879789599</v>
      </c>
      <c r="E1839" s="26">
        <v>2841.1584106990249</v>
      </c>
      <c r="F1839" s="31">
        <f t="shared" si="32"/>
        <v>5112.9545275522814</v>
      </c>
    </row>
    <row r="1840" spans="1:6">
      <c r="A1840" s="10">
        <v>45676.979166666664</v>
      </c>
      <c r="B1840" s="10">
        <v>45676.989583333336</v>
      </c>
      <c r="C1840" s="23">
        <v>1135.440439385472</v>
      </c>
      <c r="D1840" s="26">
        <v>1055.2041588554223</v>
      </c>
      <c r="E1840" s="26">
        <v>2713.4815287296601</v>
      </c>
      <c r="F1840" s="31">
        <f t="shared" si="32"/>
        <v>4904.1261269705537</v>
      </c>
    </row>
    <row r="1841" spans="1:6">
      <c r="A1841" s="10">
        <v>45676.989583333336</v>
      </c>
      <c r="B1841" s="10">
        <v>45677</v>
      </c>
      <c r="C1841" s="23">
        <v>1110.2031090836604</v>
      </c>
      <c r="D1841" s="26">
        <v>1011.5212043540886</v>
      </c>
      <c r="E1841" s="26">
        <v>2614.300091475669</v>
      </c>
      <c r="F1841" s="31">
        <f t="shared" si="32"/>
        <v>4736.024404913418</v>
      </c>
    </row>
    <row r="1842" spans="1:6">
      <c r="A1842" s="10">
        <v>45677</v>
      </c>
      <c r="B1842" s="10">
        <v>45677.010416666664</v>
      </c>
      <c r="C1842" s="23">
        <v>1082.9325067221296</v>
      </c>
      <c r="D1842" s="26">
        <v>964.82683082321137</v>
      </c>
      <c r="E1842" s="26">
        <v>2495.5527912375032</v>
      </c>
      <c r="F1842" s="31">
        <f t="shared" si="32"/>
        <v>4543.3121287828444</v>
      </c>
    </row>
    <row r="1843" spans="1:6">
      <c r="A1843" s="10">
        <v>45677.010416666664</v>
      </c>
      <c r="B1843" s="10">
        <v>45677.020833333336</v>
      </c>
      <c r="C1843" s="23">
        <v>1072.3220594845257</v>
      </c>
      <c r="D1843" s="26">
        <v>939.20280447794858</v>
      </c>
      <c r="E1843" s="26">
        <v>2428.7343642338583</v>
      </c>
      <c r="F1843" s="31">
        <f t="shared" si="32"/>
        <v>4440.2592281963325</v>
      </c>
    </row>
    <row r="1844" spans="1:6">
      <c r="A1844" s="10">
        <v>45677.020833333336</v>
      </c>
      <c r="B1844" s="10">
        <v>45677.03125</v>
      </c>
      <c r="C1844" s="23">
        <v>1049.6638249033861</v>
      </c>
      <c r="D1844" s="26">
        <v>893.69858091483968</v>
      </c>
      <c r="E1844" s="26">
        <v>2327.8042208015613</v>
      </c>
      <c r="F1844" s="31">
        <f t="shared" si="32"/>
        <v>4271.1666266197872</v>
      </c>
    </row>
    <row r="1845" spans="1:6">
      <c r="A1845" s="10">
        <v>45677.03125</v>
      </c>
      <c r="B1845" s="10">
        <v>45677.041666666664</v>
      </c>
      <c r="C1845" s="23">
        <v>1011.3163451036997</v>
      </c>
      <c r="D1845" s="26">
        <v>872.42147841119106</v>
      </c>
      <c r="E1845" s="26">
        <v>2280.2363545576932</v>
      </c>
      <c r="F1845" s="31">
        <f t="shared" si="32"/>
        <v>4163.9741780725835</v>
      </c>
    </row>
    <row r="1846" spans="1:6">
      <c r="A1846" s="10">
        <v>45677.041666666664</v>
      </c>
      <c r="B1846" s="10">
        <v>45677.052083333336</v>
      </c>
      <c r="C1846" s="23">
        <v>1000.7737687806152</v>
      </c>
      <c r="D1846" s="26">
        <v>852.49798726376457</v>
      </c>
      <c r="E1846" s="26">
        <v>2231.2039213767175</v>
      </c>
      <c r="F1846" s="31">
        <f t="shared" si="32"/>
        <v>4084.4756774210973</v>
      </c>
    </row>
    <row r="1847" spans="1:6">
      <c r="A1847" s="10">
        <v>45677.052083333336</v>
      </c>
      <c r="B1847" s="10">
        <v>45677.0625</v>
      </c>
      <c r="C1847" s="23">
        <v>1001.3039978084723</v>
      </c>
      <c r="D1847" s="26">
        <v>836.47609243935085</v>
      </c>
      <c r="E1847" s="26">
        <v>2185.6625564169403</v>
      </c>
      <c r="F1847" s="31">
        <f t="shared" si="32"/>
        <v>4023.4426466647637</v>
      </c>
    </row>
    <row r="1848" spans="1:6">
      <c r="A1848" s="10">
        <v>45677.0625</v>
      </c>
      <c r="B1848" s="10">
        <v>45677.072916666664</v>
      </c>
      <c r="C1848" s="23">
        <v>1010.6639818808707</v>
      </c>
      <c r="D1848" s="26">
        <v>822.01629898691783</v>
      </c>
      <c r="E1848" s="26">
        <v>2156.1773658093161</v>
      </c>
      <c r="F1848" s="31">
        <f t="shared" si="32"/>
        <v>3988.8576466771046</v>
      </c>
    </row>
    <row r="1849" spans="1:6">
      <c r="A1849" s="10">
        <v>45677.072916666664</v>
      </c>
      <c r="B1849" s="10">
        <v>45677.083333333336</v>
      </c>
      <c r="C1849" s="23">
        <v>1009.3614295663845</v>
      </c>
      <c r="D1849" s="26">
        <v>823.20646423246262</v>
      </c>
      <c r="E1849" s="26">
        <v>2153.8403835529043</v>
      </c>
      <c r="F1849" s="31">
        <f t="shared" si="32"/>
        <v>3986.4082773517512</v>
      </c>
    </row>
    <row r="1850" spans="1:6">
      <c r="A1850" s="10">
        <v>45677.083333333336</v>
      </c>
      <c r="B1850" s="10">
        <v>45677.09375</v>
      </c>
      <c r="C1850" s="23">
        <v>1028.5327514896251</v>
      </c>
      <c r="D1850" s="26">
        <v>821.76520988315508</v>
      </c>
      <c r="E1850" s="26">
        <v>2149.7771207817082</v>
      </c>
      <c r="F1850" s="31">
        <f t="shared" si="32"/>
        <v>4000.0750821544884</v>
      </c>
    </row>
    <row r="1851" spans="1:6">
      <c r="A1851" s="10">
        <v>45677.09375</v>
      </c>
      <c r="B1851" s="10">
        <v>45677.104166666664</v>
      </c>
      <c r="C1851" s="23">
        <v>1033.699365169583</v>
      </c>
      <c r="D1851" s="26">
        <v>819.25230506025139</v>
      </c>
      <c r="E1851" s="26">
        <v>2143.2542098539993</v>
      </c>
      <c r="F1851" s="31">
        <f t="shared" si="32"/>
        <v>3996.2058800838336</v>
      </c>
    </row>
    <row r="1852" spans="1:6">
      <c r="A1852" s="10">
        <v>45677.104166666664</v>
      </c>
      <c r="B1852" s="10">
        <v>45677.114583333336</v>
      </c>
      <c r="C1852" s="23">
        <v>1024.0248409563917</v>
      </c>
      <c r="D1852" s="26">
        <v>816.18046584772674</v>
      </c>
      <c r="E1852" s="26">
        <v>2141.3190903510549</v>
      </c>
      <c r="F1852" s="31">
        <f t="shared" si="32"/>
        <v>3981.5243971551736</v>
      </c>
    </row>
    <row r="1853" spans="1:6">
      <c r="A1853" s="10">
        <v>45677.114583333336</v>
      </c>
      <c r="B1853" s="10">
        <v>45677.125</v>
      </c>
      <c r="C1853" s="23">
        <v>1019.9971801712713</v>
      </c>
      <c r="D1853" s="26">
        <v>823.96768963726231</v>
      </c>
      <c r="E1853" s="26">
        <v>2166.1100137634476</v>
      </c>
      <c r="F1853" s="31">
        <f t="shared" si="32"/>
        <v>4010.0748835719814</v>
      </c>
    </row>
    <row r="1854" spans="1:6">
      <c r="A1854" s="10">
        <v>45677.125</v>
      </c>
      <c r="B1854" s="10">
        <v>45677.135416666664</v>
      </c>
      <c r="C1854" s="23">
        <v>1021.4955522636991</v>
      </c>
      <c r="D1854" s="26">
        <v>836.0088296397555</v>
      </c>
      <c r="E1854" s="26">
        <v>2190.1291555801376</v>
      </c>
      <c r="F1854" s="31">
        <f t="shared" si="32"/>
        <v>4047.6335374835921</v>
      </c>
    </row>
    <row r="1855" spans="1:6">
      <c r="A1855" s="10">
        <v>45677.135416666664</v>
      </c>
      <c r="B1855" s="10">
        <v>45677.145833333336</v>
      </c>
      <c r="C1855" s="23">
        <v>996.96709078630124</v>
      </c>
      <c r="D1855" s="26">
        <v>836.65310917773604</v>
      </c>
      <c r="E1855" s="26">
        <v>2193.3762568947736</v>
      </c>
      <c r="F1855" s="31">
        <f t="shared" si="32"/>
        <v>4026.9964568588111</v>
      </c>
    </row>
    <row r="1856" spans="1:6">
      <c r="A1856" s="10">
        <v>45677.145833333336</v>
      </c>
      <c r="B1856" s="10">
        <v>45677.15625</v>
      </c>
      <c r="C1856" s="23">
        <v>985.11443136406569</v>
      </c>
      <c r="D1856" s="26">
        <v>847.66096076649933</v>
      </c>
      <c r="E1856" s="26">
        <v>2218.4682311041088</v>
      </c>
      <c r="F1856" s="31">
        <f t="shared" si="32"/>
        <v>4051.2436232346736</v>
      </c>
    </row>
    <row r="1857" spans="1:6">
      <c r="A1857" s="10">
        <v>45677.15625</v>
      </c>
      <c r="B1857" s="10">
        <v>45677.166666666664</v>
      </c>
      <c r="C1857" s="23">
        <v>991.69665110749349</v>
      </c>
      <c r="D1857" s="26">
        <v>851.59307385047077</v>
      </c>
      <c r="E1857" s="26">
        <v>2229.5523831996943</v>
      </c>
      <c r="F1857" s="31">
        <f t="shared" si="32"/>
        <v>4072.8421081576585</v>
      </c>
    </row>
    <row r="1858" spans="1:6">
      <c r="A1858" s="10">
        <v>45677.166666666664</v>
      </c>
      <c r="B1858" s="10">
        <v>45677.177083333336</v>
      </c>
      <c r="C1858" s="23">
        <v>1015.5216369355805</v>
      </c>
      <c r="D1858" s="26">
        <v>875.53036035039497</v>
      </c>
      <c r="E1858" s="26">
        <v>2284.9846192050968</v>
      </c>
      <c r="F1858" s="31">
        <f t="shared" si="32"/>
        <v>4176.036616491072</v>
      </c>
    </row>
    <row r="1859" spans="1:6">
      <c r="A1859" s="10">
        <v>45677.177083333336</v>
      </c>
      <c r="B1859" s="10">
        <v>45677.1875</v>
      </c>
      <c r="C1859" s="23">
        <v>1018.4906310593799</v>
      </c>
      <c r="D1859" s="26">
        <v>880.64767713041454</v>
      </c>
      <c r="E1859" s="26">
        <v>2298.6494736041909</v>
      </c>
      <c r="F1859" s="31">
        <f t="shared" si="32"/>
        <v>4197.7877817939852</v>
      </c>
    </row>
    <row r="1860" spans="1:6">
      <c r="A1860" s="10">
        <v>45677.1875</v>
      </c>
      <c r="B1860" s="10">
        <v>45677.197916666664</v>
      </c>
      <c r="C1860" s="23">
        <v>1045.056887663513</v>
      </c>
      <c r="D1860" s="26">
        <v>896.17687282044699</v>
      </c>
      <c r="E1860" s="26">
        <v>2336.5065435582105</v>
      </c>
      <c r="F1860" s="31">
        <f t="shared" si="32"/>
        <v>4277.7403040421705</v>
      </c>
    </row>
    <row r="1861" spans="1:6">
      <c r="A1861" s="10">
        <v>45677.197916666664</v>
      </c>
      <c r="B1861" s="10">
        <v>45677.208333333336</v>
      </c>
      <c r="C1861" s="23">
        <v>1061.8448560332365</v>
      </c>
      <c r="D1861" s="26">
        <v>917.79892945963252</v>
      </c>
      <c r="E1861" s="26">
        <v>2388.930177722224</v>
      </c>
      <c r="F1861" s="31">
        <f t="shared" si="32"/>
        <v>4368.5739632150926</v>
      </c>
    </row>
    <row r="1862" spans="1:6">
      <c r="A1862" s="10">
        <v>45677.208333333336</v>
      </c>
      <c r="B1862" s="10">
        <v>45677.21875</v>
      </c>
      <c r="C1862" s="23">
        <v>1111.4330440480001</v>
      </c>
      <c r="D1862" s="26">
        <v>968.5189872368743</v>
      </c>
      <c r="E1862" s="26">
        <v>2510.5025715693391</v>
      </c>
      <c r="F1862" s="31">
        <f t="shared" si="32"/>
        <v>4590.4546028542136</v>
      </c>
    </row>
    <row r="1863" spans="1:6">
      <c r="A1863" s="10">
        <v>45677.21875</v>
      </c>
      <c r="B1863" s="10">
        <v>45677.229166666664</v>
      </c>
      <c r="C1863" s="23">
        <v>1124.8554291324051</v>
      </c>
      <c r="D1863" s="26">
        <v>982.20280898611884</v>
      </c>
      <c r="E1863" s="26">
        <v>2533.3619825931887</v>
      </c>
      <c r="F1863" s="31">
        <f t="shared" si="32"/>
        <v>4640.4202207117123</v>
      </c>
    </row>
    <row r="1864" spans="1:6">
      <c r="A1864" s="10">
        <v>45677.229166666664</v>
      </c>
      <c r="B1864" s="10">
        <v>45677.239583333336</v>
      </c>
      <c r="C1864" s="23">
        <v>1171.0650376787278</v>
      </c>
      <c r="D1864" s="26">
        <v>1035.205593871028</v>
      </c>
      <c r="E1864" s="26">
        <v>2654.7985841430996</v>
      </c>
      <c r="F1864" s="31">
        <f t="shared" si="32"/>
        <v>4861.0692156928553</v>
      </c>
    </row>
    <row r="1865" spans="1:6">
      <c r="A1865" s="10">
        <v>45677.239583333336</v>
      </c>
      <c r="B1865" s="10">
        <v>45677.25</v>
      </c>
      <c r="C1865" s="23">
        <v>1197.6939487823379</v>
      </c>
      <c r="D1865" s="26">
        <v>1059.064924625734</v>
      </c>
      <c r="E1865" s="26">
        <v>2694.2160930376699</v>
      </c>
      <c r="F1865" s="31">
        <f t="shared" si="32"/>
        <v>4950.9749664457413</v>
      </c>
    </row>
    <row r="1866" spans="1:6">
      <c r="A1866" s="10">
        <v>45677.25</v>
      </c>
      <c r="B1866" s="10">
        <v>45677.260416666664</v>
      </c>
      <c r="C1866" s="23">
        <v>1251.7335643717613</v>
      </c>
      <c r="D1866" s="26">
        <v>1066.9186175237862</v>
      </c>
      <c r="E1866" s="26">
        <v>2703.1089934346355</v>
      </c>
      <c r="F1866" s="31">
        <f t="shared" si="32"/>
        <v>5021.7611753301826</v>
      </c>
    </row>
    <row r="1867" spans="1:6">
      <c r="A1867" s="10">
        <v>45677.260416666664</v>
      </c>
      <c r="B1867" s="10">
        <v>45677.270833333336</v>
      </c>
      <c r="C1867" s="23">
        <v>1334.7164073264914</v>
      </c>
      <c r="D1867" s="26">
        <v>1159.1067913928407</v>
      </c>
      <c r="E1867" s="26">
        <v>2915.6604601040021</v>
      </c>
      <c r="F1867" s="31">
        <f t="shared" si="32"/>
        <v>5409.4836588233338</v>
      </c>
    </row>
    <row r="1868" spans="1:6">
      <c r="A1868" s="10">
        <v>45677.270833333336</v>
      </c>
      <c r="B1868" s="10">
        <v>45677.28125</v>
      </c>
      <c r="C1868" s="23">
        <v>1402.3704879668981</v>
      </c>
      <c r="D1868" s="26">
        <v>1235.7486806375859</v>
      </c>
      <c r="E1868" s="26">
        <v>3083.9666052828707</v>
      </c>
      <c r="F1868" s="31">
        <f t="shared" si="32"/>
        <v>5722.0857738873547</v>
      </c>
    </row>
    <row r="1869" spans="1:6">
      <c r="A1869" s="10">
        <v>45677.28125</v>
      </c>
      <c r="B1869" s="10">
        <v>45677.291666666664</v>
      </c>
      <c r="C1869" s="23">
        <v>1453.8874069475464</v>
      </c>
      <c r="D1869" s="26">
        <v>1291.9931393659122</v>
      </c>
      <c r="E1869" s="26">
        <v>3196.974818365326</v>
      </c>
      <c r="F1869" s="31">
        <f t="shared" si="32"/>
        <v>5942.8553646787841</v>
      </c>
    </row>
    <row r="1870" spans="1:6">
      <c r="A1870" s="10">
        <v>45677.291666666664</v>
      </c>
      <c r="B1870" s="10">
        <v>45677.302083333336</v>
      </c>
      <c r="C1870" s="23">
        <v>1552.8857537412896</v>
      </c>
      <c r="D1870" s="26">
        <v>1373.5506380414283</v>
      </c>
      <c r="E1870" s="26">
        <v>3381.8089822311731</v>
      </c>
      <c r="F1870" s="31">
        <f t="shared" si="32"/>
        <v>6308.2453740138908</v>
      </c>
    </row>
    <row r="1871" spans="1:6">
      <c r="A1871" s="10">
        <v>45677.302083333336</v>
      </c>
      <c r="B1871" s="10">
        <v>45677.3125</v>
      </c>
      <c r="C1871" s="23">
        <v>1621.6302043982437</v>
      </c>
      <c r="D1871" s="26">
        <v>1427.8844602965169</v>
      </c>
      <c r="E1871" s="26">
        <v>3488.2795984220215</v>
      </c>
      <c r="F1871" s="31">
        <f t="shared" si="32"/>
        <v>6537.7942631167825</v>
      </c>
    </row>
    <row r="1872" spans="1:6">
      <c r="A1872" s="10">
        <v>45677.3125</v>
      </c>
      <c r="B1872" s="10">
        <v>45677.322916666664</v>
      </c>
      <c r="C1872" s="23">
        <v>1658.8770497963915</v>
      </c>
      <c r="D1872" s="26">
        <v>1492.2919660477369</v>
      </c>
      <c r="E1872" s="26">
        <v>3628.6211361787177</v>
      </c>
      <c r="F1872" s="31">
        <f t="shared" si="32"/>
        <v>6779.7901520228461</v>
      </c>
    </row>
    <row r="1873" spans="1:6">
      <c r="A1873" s="10">
        <v>45677.322916666664</v>
      </c>
      <c r="B1873" s="10">
        <v>45677.333333333336</v>
      </c>
      <c r="C1873" s="23">
        <v>1707.9184128824286</v>
      </c>
      <c r="D1873" s="26">
        <v>1556.5408802821369</v>
      </c>
      <c r="E1873" s="26">
        <v>3767.8949484707955</v>
      </c>
      <c r="F1873" s="31">
        <f t="shared" si="32"/>
        <v>7032.3542416353612</v>
      </c>
    </row>
    <row r="1874" spans="1:6">
      <c r="A1874" s="10">
        <v>45677.333333333336</v>
      </c>
      <c r="B1874" s="10">
        <v>45677.34375</v>
      </c>
      <c r="C1874" s="23">
        <v>1746.2662979732459</v>
      </c>
      <c r="D1874" s="26">
        <v>1581.9360432198962</v>
      </c>
      <c r="E1874" s="26">
        <v>3830.9941175079116</v>
      </c>
      <c r="F1874" s="31">
        <f t="shared" si="32"/>
        <v>7159.1964587010534</v>
      </c>
    </row>
    <row r="1875" spans="1:6">
      <c r="A1875" s="10">
        <v>45677.34375</v>
      </c>
      <c r="B1875" s="10">
        <v>45677.354166666664</v>
      </c>
      <c r="C1875" s="23">
        <v>1758.2053679087257</v>
      </c>
      <c r="D1875" s="26">
        <v>1598.9433975864893</v>
      </c>
      <c r="E1875" s="26">
        <v>3864.1778850011992</v>
      </c>
      <c r="F1875" s="31">
        <f t="shared" ref="F1875:F1938" si="33">SUM(C1875:E1875)</f>
        <v>7221.326650496414</v>
      </c>
    </row>
    <row r="1876" spans="1:6">
      <c r="A1876" s="10">
        <v>45677.354166666664</v>
      </c>
      <c r="B1876" s="10">
        <v>45677.364583333336</v>
      </c>
      <c r="C1876" s="23">
        <v>1789.137544755501</v>
      </c>
      <c r="D1876" s="26">
        <v>1630.4905445272441</v>
      </c>
      <c r="E1876" s="26">
        <v>3937.9309561480591</v>
      </c>
      <c r="F1876" s="31">
        <f t="shared" si="33"/>
        <v>7357.559045430804</v>
      </c>
    </row>
    <row r="1877" spans="1:6">
      <c r="A1877" s="10">
        <v>45677.364583333336</v>
      </c>
      <c r="B1877" s="10">
        <v>45677.375</v>
      </c>
      <c r="C1877" s="23">
        <v>1812.2724749035642</v>
      </c>
      <c r="D1877" s="26">
        <v>1654.072003996147</v>
      </c>
      <c r="E1877" s="26">
        <v>4008.5593422600123</v>
      </c>
      <c r="F1877" s="31">
        <f t="shared" si="33"/>
        <v>7474.9038211597235</v>
      </c>
    </row>
    <row r="1878" spans="1:6">
      <c r="A1878" s="10">
        <v>45677.375</v>
      </c>
      <c r="B1878" s="10">
        <v>45677.385416666664</v>
      </c>
      <c r="C1878" s="23">
        <v>1790.3149713602907</v>
      </c>
      <c r="D1878" s="26">
        <v>1626.449078954088</v>
      </c>
      <c r="E1878" s="26">
        <v>3967.8265890859238</v>
      </c>
      <c r="F1878" s="31">
        <f t="shared" si="33"/>
        <v>7384.5906394003023</v>
      </c>
    </row>
    <row r="1879" spans="1:6">
      <c r="A1879" s="10">
        <v>45677.385416666664</v>
      </c>
      <c r="B1879" s="10">
        <v>45677.395833333336</v>
      </c>
      <c r="C1879" s="23">
        <v>1810.531614056928</v>
      </c>
      <c r="D1879" s="26">
        <v>1646.1625660267803</v>
      </c>
      <c r="E1879" s="26">
        <v>4032.6851643800323</v>
      </c>
      <c r="F1879" s="31">
        <f t="shared" si="33"/>
        <v>7489.3793444637413</v>
      </c>
    </row>
    <row r="1880" spans="1:6">
      <c r="A1880" s="10">
        <v>45677.395833333336</v>
      </c>
      <c r="B1880" s="10">
        <v>45677.40625</v>
      </c>
      <c r="C1880" s="23">
        <v>1808.3107746449937</v>
      </c>
      <c r="D1880" s="26">
        <v>1616.4264371974798</v>
      </c>
      <c r="E1880" s="26">
        <v>3991.4042785913857</v>
      </c>
      <c r="F1880" s="31">
        <f t="shared" si="33"/>
        <v>7416.1414904338599</v>
      </c>
    </row>
    <row r="1881" spans="1:6">
      <c r="A1881" s="10">
        <v>45677.40625</v>
      </c>
      <c r="B1881" s="10">
        <v>45677.416666666664</v>
      </c>
      <c r="C1881" s="23">
        <v>1806.3459030091794</v>
      </c>
      <c r="D1881" s="26">
        <v>1630.907423100334</v>
      </c>
      <c r="E1881" s="26">
        <v>4066.9431517003168</v>
      </c>
      <c r="F1881" s="31">
        <f t="shared" si="33"/>
        <v>7504.19647780983</v>
      </c>
    </row>
    <row r="1882" spans="1:6">
      <c r="A1882" s="10">
        <v>45677.416666666664</v>
      </c>
      <c r="B1882" s="10">
        <v>45677.427083333336</v>
      </c>
      <c r="C1882" s="23">
        <v>1767.2831156139405</v>
      </c>
      <c r="D1882" s="26">
        <v>1604.9948420734429</v>
      </c>
      <c r="E1882" s="26">
        <v>4049.4580894990281</v>
      </c>
      <c r="F1882" s="31">
        <f t="shared" si="33"/>
        <v>7421.7360471864122</v>
      </c>
    </row>
    <row r="1883" spans="1:6">
      <c r="A1883" s="10">
        <v>45677.427083333336</v>
      </c>
      <c r="B1883" s="10">
        <v>45677.4375</v>
      </c>
      <c r="C1883" s="23">
        <v>1773.0701816637456</v>
      </c>
      <c r="D1883" s="26">
        <v>1605.6124432351137</v>
      </c>
      <c r="E1883" s="26">
        <v>4100.9697839600658</v>
      </c>
      <c r="F1883" s="31">
        <f t="shared" si="33"/>
        <v>7479.6524088589249</v>
      </c>
    </row>
    <row r="1884" spans="1:6">
      <c r="A1884" s="10">
        <v>45677.4375</v>
      </c>
      <c r="B1884" s="10">
        <v>45677.447916666664</v>
      </c>
      <c r="C1884" s="23">
        <v>1760.8056441439212</v>
      </c>
      <c r="D1884" s="26">
        <v>1595.2662217447999</v>
      </c>
      <c r="E1884" s="26">
        <v>4126.143187262739</v>
      </c>
      <c r="F1884" s="31">
        <f t="shared" si="33"/>
        <v>7482.2150531514599</v>
      </c>
    </row>
    <row r="1885" spans="1:6">
      <c r="A1885" s="10">
        <v>45677.447916666664</v>
      </c>
      <c r="B1885" s="10">
        <v>45677.458333333336</v>
      </c>
      <c r="C1885" s="23">
        <v>1739.8429619092094</v>
      </c>
      <c r="D1885" s="26">
        <v>1580.3589359069965</v>
      </c>
      <c r="E1885" s="26">
        <v>4119.6215869621492</v>
      </c>
      <c r="F1885" s="31">
        <f t="shared" si="33"/>
        <v>7439.8234847783551</v>
      </c>
    </row>
    <row r="1886" spans="1:6">
      <c r="A1886" s="10">
        <v>45677.458333333336</v>
      </c>
      <c r="B1886" s="10">
        <v>45677.46875</v>
      </c>
      <c r="C1886" s="23">
        <v>1727.2163577942069</v>
      </c>
      <c r="D1886" s="26">
        <v>1579.3159201284575</v>
      </c>
      <c r="E1886" s="26">
        <v>4155.1302376771919</v>
      </c>
      <c r="F1886" s="31">
        <f t="shared" si="33"/>
        <v>7461.6625155998563</v>
      </c>
    </row>
    <row r="1887" spans="1:6">
      <c r="A1887" s="10">
        <v>45677.46875</v>
      </c>
      <c r="B1887" s="10">
        <v>45677.479166666664</v>
      </c>
      <c r="C1887" s="23">
        <v>1734.3814241528512</v>
      </c>
      <c r="D1887" s="26">
        <v>1601.291539492843</v>
      </c>
      <c r="E1887" s="26">
        <v>4223.0889418168645</v>
      </c>
      <c r="F1887" s="31">
        <f t="shared" si="33"/>
        <v>7558.7619054625584</v>
      </c>
    </row>
    <row r="1888" spans="1:6">
      <c r="A1888" s="10">
        <v>45677.479166666664</v>
      </c>
      <c r="B1888" s="10">
        <v>45677.489583333336</v>
      </c>
      <c r="C1888" s="23">
        <v>1750.1305356603802</v>
      </c>
      <c r="D1888" s="26">
        <v>1617.0235453547257</v>
      </c>
      <c r="E1888" s="26">
        <v>4274.1457077821588</v>
      </c>
      <c r="F1888" s="31">
        <f t="shared" si="33"/>
        <v>7641.2997887972651</v>
      </c>
    </row>
    <row r="1889" spans="1:6">
      <c r="A1889" s="10">
        <v>45677.489583333336</v>
      </c>
      <c r="B1889" s="10">
        <v>45677.5</v>
      </c>
      <c r="C1889" s="23">
        <v>1760.0930936127738</v>
      </c>
      <c r="D1889" s="26">
        <v>1655.7343308548107</v>
      </c>
      <c r="E1889" s="26">
        <v>4380.7230092088248</v>
      </c>
      <c r="F1889" s="31">
        <f t="shared" si="33"/>
        <v>7796.5504336764097</v>
      </c>
    </row>
    <row r="1890" spans="1:6">
      <c r="A1890" s="10">
        <v>45677.5</v>
      </c>
      <c r="B1890" s="10">
        <v>45677.510416666664</v>
      </c>
      <c r="C1890" s="23">
        <v>1734.6898850126468</v>
      </c>
      <c r="D1890" s="26">
        <v>1656.2317902662214</v>
      </c>
      <c r="E1890" s="26">
        <v>4417.431350163085</v>
      </c>
      <c r="F1890" s="31">
        <f t="shared" si="33"/>
        <v>7808.3530254419529</v>
      </c>
    </row>
    <row r="1891" spans="1:6">
      <c r="A1891" s="10">
        <v>45677.510416666664</v>
      </c>
      <c r="B1891" s="10">
        <v>45677.520833333336</v>
      </c>
      <c r="C1891" s="23">
        <v>1754.2874131180733</v>
      </c>
      <c r="D1891" s="26">
        <v>1670.1273573549515</v>
      </c>
      <c r="E1891" s="26">
        <v>4431.3316378888894</v>
      </c>
      <c r="F1891" s="31">
        <f t="shared" si="33"/>
        <v>7855.7464083619143</v>
      </c>
    </row>
    <row r="1892" spans="1:6">
      <c r="A1892" s="10">
        <v>45677.520833333336</v>
      </c>
      <c r="B1892" s="10">
        <v>45677.53125</v>
      </c>
      <c r="C1892" s="23">
        <v>1777.6657131074239</v>
      </c>
      <c r="D1892" s="26">
        <v>1684.5180259950876</v>
      </c>
      <c r="E1892" s="26">
        <v>4432.7674861153282</v>
      </c>
      <c r="F1892" s="31">
        <f t="shared" si="33"/>
        <v>7894.9512252178392</v>
      </c>
    </row>
    <row r="1893" spans="1:6">
      <c r="A1893" s="10">
        <v>45677.53125</v>
      </c>
      <c r="B1893" s="10">
        <v>45677.541666666664</v>
      </c>
      <c r="C1893" s="23">
        <v>1771.7433912472939</v>
      </c>
      <c r="D1893" s="26">
        <v>1668.4079038451107</v>
      </c>
      <c r="E1893" s="26">
        <v>4390.94346505253</v>
      </c>
      <c r="F1893" s="31">
        <f t="shared" si="33"/>
        <v>7831.0947601449343</v>
      </c>
    </row>
    <row r="1894" spans="1:6">
      <c r="A1894" s="10">
        <v>45677.541666666664</v>
      </c>
      <c r="B1894" s="10">
        <v>45677.552083333336</v>
      </c>
      <c r="C1894" s="23">
        <v>1763.9367571921539</v>
      </c>
      <c r="D1894" s="26">
        <v>1645.6476405350818</v>
      </c>
      <c r="E1894" s="26">
        <v>4349.5706133452695</v>
      </c>
      <c r="F1894" s="31">
        <f t="shared" si="33"/>
        <v>7759.1550110725057</v>
      </c>
    </row>
    <row r="1895" spans="1:6">
      <c r="A1895" s="10">
        <v>45677.552083333336</v>
      </c>
      <c r="B1895" s="10">
        <v>45677.5625</v>
      </c>
      <c r="C1895" s="23">
        <v>1744.3274433430192</v>
      </c>
      <c r="D1895" s="26">
        <v>1636.3582876307601</v>
      </c>
      <c r="E1895" s="26">
        <v>4320.3156035121847</v>
      </c>
      <c r="F1895" s="31">
        <f t="shared" si="33"/>
        <v>7701.0013344859635</v>
      </c>
    </row>
    <row r="1896" spans="1:6">
      <c r="A1896" s="10">
        <v>45677.5625</v>
      </c>
      <c r="B1896" s="10">
        <v>45677.572916666664</v>
      </c>
      <c r="C1896" s="23">
        <v>1740.3791117160022</v>
      </c>
      <c r="D1896" s="26">
        <v>1643.9824491189859</v>
      </c>
      <c r="E1896" s="26">
        <v>4334.1201353456618</v>
      </c>
      <c r="F1896" s="31">
        <f t="shared" si="33"/>
        <v>7718.48169618065</v>
      </c>
    </row>
    <row r="1897" spans="1:6">
      <c r="A1897" s="10">
        <v>45677.572916666664</v>
      </c>
      <c r="B1897" s="10">
        <v>45677.583333333336</v>
      </c>
      <c r="C1897" s="23">
        <v>1719.0273961929252</v>
      </c>
      <c r="D1897" s="26">
        <v>1641.8955625862427</v>
      </c>
      <c r="E1897" s="26">
        <v>4266.6391677476131</v>
      </c>
      <c r="F1897" s="31">
        <f t="shared" si="33"/>
        <v>7627.562126526781</v>
      </c>
    </row>
    <row r="1898" spans="1:6">
      <c r="A1898" s="10">
        <v>45677.583333333336</v>
      </c>
      <c r="B1898" s="10">
        <v>45677.59375</v>
      </c>
      <c r="C1898" s="23">
        <v>1725.7844331799229</v>
      </c>
      <c r="D1898" s="26">
        <v>1616.382537034505</v>
      </c>
      <c r="E1898" s="26">
        <v>4198.1091331801781</v>
      </c>
      <c r="F1898" s="31">
        <f t="shared" si="33"/>
        <v>7540.2761033946063</v>
      </c>
    </row>
    <row r="1899" spans="1:6">
      <c r="A1899" s="10">
        <v>45677.59375</v>
      </c>
      <c r="B1899" s="10">
        <v>45677.604166666664</v>
      </c>
      <c r="C1899" s="23">
        <v>1708.587580934995</v>
      </c>
      <c r="D1899" s="26">
        <v>1627.5715971946395</v>
      </c>
      <c r="E1899" s="26">
        <v>4222.3475572071175</v>
      </c>
      <c r="F1899" s="31">
        <f t="shared" si="33"/>
        <v>7558.5067353367522</v>
      </c>
    </row>
    <row r="1900" spans="1:6">
      <c r="A1900" s="10">
        <v>45677.604166666664</v>
      </c>
      <c r="B1900" s="10">
        <v>45677.614583333336</v>
      </c>
      <c r="C1900" s="23">
        <v>1678.5571313533756</v>
      </c>
      <c r="D1900" s="26">
        <v>1587.5935008237875</v>
      </c>
      <c r="E1900" s="26">
        <v>4105.2722995380973</v>
      </c>
      <c r="F1900" s="31">
        <f t="shared" si="33"/>
        <v>7371.4229317152603</v>
      </c>
    </row>
    <row r="1901" spans="1:6">
      <c r="A1901" s="10">
        <v>45677.614583333336</v>
      </c>
      <c r="B1901" s="10">
        <v>45677.625</v>
      </c>
      <c r="C1901" s="23">
        <v>1679.3080304242571</v>
      </c>
      <c r="D1901" s="26">
        <v>1600.0905691555884</v>
      </c>
      <c r="E1901" s="26">
        <v>4109.9021469909885</v>
      </c>
      <c r="F1901" s="31">
        <f t="shared" si="33"/>
        <v>7389.3007465708342</v>
      </c>
    </row>
    <row r="1902" spans="1:6">
      <c r="A1902" s="10">
        <v>45677.625</v>
      </c>
      <c r="B1902" s="10">
        <v>45677.635416666664</v>
      </c>
      <c r="C1902" s="23">
        <v>1746.9950115703014</v>
      </c>
      <c r="D1902" s="26">
        <v>1647.5807130914368</v>
      </c>
      <c r="E1902" s="26">
        <v>4180.2152221543847</v>
      </c>
      <c r="F1902" s="31">
        <f t="shared" si="33"/>
        <v>7574.7909468161233</v>
      </c>
    </row>
    <row r="1903" spans="1:6">
      <c r="A1903" s="10">
        <v>45677.635416666664</v>
      </c>
      <c r="B1903" s="10">
        <v>45677.645833333336</v>
      </c>
      <c r="C1903" s="23">
        <v>1731.9146257217308</v>
      </c>
      <c r="D1903" s="26">
        <v>1635.4325318941264</v>
      </c>
      <c r="E1903" s="26">
        <v>4123.8884234998586</v>
      </c>
      <c r="F1903" s="31">
        <f t="shared" si="33"/>
        <v>7491.2355811157158</v>
      </c>
    </row>
    <row r="1904" spans="1:6">
      <c r="A1904" s="10">
        <v>45677.645833333336</v>
      </c>
      <c r="B1904" s="10">
        <v>45677.65625</v>
      </c>
      <c r="C1904" s="23">
        <v>1745.388601593922</v>
      </c>
      <c r="D1904" s="26">
        <v>1660.4510656986483</v>
      </c>
      <c r="E1904" s="26">
        <v>4143.6772721555026</v>
      </c>
      <c r="F1904" s="31">
        <f t="shared" si="33"/>
        <v>7549.5169394480727</v>
      </c>
    </row>
    <row r="1905" spans="1:6">
      <c r="A1905" s="10">
        <v>45677.65625</v>
      </c>
      <c r="B1905" s="10">
        <v>45677.666666666664</v>
      </c>
      <c r="C1905" s="23">
        <v>1736.0779643768578</v>
      </c>
      <c r="D1905" s="26">
        <v>1660.0863009108941</v>
      </c>
      <c r="E1905" s="26">
        <v>4122.0635699486938</v>
      </c>
      <c r="F1905" s="31">
        <f t="shared" si="33"/>
        <v>7518.2278352364456</v>
      </c>
    </row>
    <row r="1906" spans="1:6">
      <c r="A1906" s="10">
        <v>45677.666666666664</v>
      </c>
      <c r="B1906" s="10">
        <v>45677.677083333336</v>
      </c>
      <c r="C1906" s="23">
        <v>1796.7774416844932</v>
      </c>
      <c r="D1906" s="26">
        <v>1714.1200294883815</v>
      </c>
      <c r="E1906" s="26">
        <v>4235.0121284767956</v>
      </c>
      <c r="F1906" s="31">
        <f t="shared" si="33"/>
        <v>7745.9095996496708</v>
      </c>
    </row>
    <row r="1907" spans="1:6">
      <c r="A1907" s="10">
        <v>45677.677083333336</v>
      </c>
      <c r="B1907" s="10">
        <v>45677.6875</v>
      </c>
      <c r="C1907" s="23">
        <v>1808.4001240714288</v>
      </c>
      <c r="D1907" s="26">
        <v>1763.681169098269</v>
      </c>
      <c r="E1907" s="26">
        <v>4336.3844731135987</v>
      </c>
      <c r="F1907" s="31">
        <f t="shared" si="33"/>
        <v>7908.465766283296</v>
      </c>
    </row>
    <row r="1908" spans="1:6">
      <c r="A1908" s="10">
        <v>45677.6875</v>
      </c>
      <c r="B1908" s="10">
        <v>45677.697916666664</v>
      </c>
      <c r="C1908" s="23">
        <v>1826.8008837301149</v>
      </c>
      <c r="D1908" s="26">
        <v>1806.7588731714839</v>
      </c>
      <c r="E1908" s="26">
        <v>4437.1635332223414</v>
      </c>
      <c r="F1908" s="31">
        <f t="shared" si="33"/>
        <v>8070.7232901239404</v>
      </c>
    </row>
    <row r="1909" spans="1:6">
      <c r="A1909" s="10">
        <v>45677.697916666664</v>
      </c>
      <c r="B1909" s="10">
        <v>45677.708333333336</v>
      </c>
      <c r="C1909" s="23">
        <v>1853.6396935050248</v>
      </c>
      <c r="D1909" s="26">
        <v>1884.9275583815763</v>
      </c>
      <c r="E1909" s="26">
        <v>4619.6828773617435</v>
      </c>
      <c r="F1909" s="31">
        <f t="shared" si="33"/>
        <v>8358.2501292483448</v>
      </c>
    </row>
    <row r="1910" spans="1:6">
      <c r="A1910" s="10">
        <v>45677.708333333336</v>
      </c>
      <c r="B1910" s="10">
        <v>45677.71875</v>
      </c>
      <c r="C1910" s="23">
        <v>1918.7325417338125</v>
      </c>
      <c r="D1910" s="26">
        <v>1992.5159060661995</v>
      </c>
      <c r="E1910" s="26">
        <v>4881.4271084395104</v>
      </c>
      <c r="F1910" s="31">
        <f t="shared" si="33"/>
        <v>8792.6755562395228</v>
      </c>
    </row>
    <row r="1911" spans="1:6">
      <c r="A1911" s="10">
        <v>45677.71875</v>
      </c>
      <c r="B1911" s="10">
        <v>45677.729166666664</v>
      </c>
      <c r="C1911" s="23">
        <v>1915.7179260863245</v>
      </c>
      <c r="D1911" s="26">
        <v>2047.0430147427153</v>
      </c>
      <c r="E1911" s="26">
        <v>5004.6204063955201</v>
      </c>
      <c r="F1911" s="31">
        <f t="shared" si="33"/>
        <v>8967.3813472245602</v>
      </c>
    </row>
    <row r="1912" spans="1:6">
      <c r="A1912" s="10">
        <v>45677.729166666664</v>
      </c>
      <c r="B1912" s="10">
        <v>45677.739583333336</v>
      </c>
      <c r="C1912" s="23">
        <v>1969.0860328843023</v>
      </c>
      <c r="D1912" s="26">
        <v>2138.3159680255853</v>
      </c>
      <c r="E1912" s="26">
        <v>5213.7855665114639</v>
      </c>
      <c r="F1912" s="31">
        <f t="shared" si="33"/>
        <v>9321.1875674213516</v>
      </c>
    </row>
    <row r="1913" spans="1:6">
      <c r="A1913" s="10">
        <v>45677.739583333336</v>
      </c>
      <c r="B1913" s="10">
        <v>45677.75</v>
      </c>
      <c r="C1913" s="23">
        <v>1980.5147792869798</v>
      </c>
      <c r="D1913" s="26">
        <v>2158.8102137556912</v>
      </c>
      <c r="E1913" s="26">
        <v>5282.2821899335704</v>
      </c>
      <c r="F1913" s="31">
        <f t="shared" si="33"/>
        <v>9421.6071829762404</v>
      </c>
    </row>
    <row r="1914" spans="1:6">
      <c r="A1914" s="10">
        <v>45677.75</v>
      </c>
      <c r="B1914" s="10">
        <v>45677.760416666664</v>
      </c>
      <c r="C1914" s="23">
        <v>1991.8650429842655</v>
      </c>
      <c r="D1914" s="26">
        <v>2148.9257866185962</v>
      </c>
      <c r="E1914" s="26">
        <v>5264.3555605443216</v>
      </c>
      <c r="F1914" s="31">
        <f t="shared" si="33"/>
        <v>9405.1463901471834</v>
      </c>
    </row>
    <row r="1915" spans="1:6">
      <c r="A1915" s="10">
        <v>45677.760416666664</v>
      </c>
      <c r="B1915" s="10">
        <v>45677.770833333336</v>
      </c>
      <c r="C1915" s="23">
        <v>1980.9813489946573</v>
      </c>
      <c r="D1915" s="26">
        <v>2131.6701809113133</v>
      </c>
      <c r="E1915" s="26">
        <v>5227.6587825908955</v>
      </c>
      <c r="F1915" s="31">
        <f t="shared" si="33"/>
        <v>9340.3103124968657</v>
      </c>
    </row>
    <row r="1916" spans="1:6">
      <c r="A1916" s="10">
        <v>45677.770833333336</v>
      </c>
      <c r="B1916" s="10">
        <v>45677.78125</v>
      </c>
      <c r="C1916" s="23">
        <v>1958.586514667832</v>
      </c>
      <c r="D1916" s="26">
        <v>2100.7146202731628</v>
      </c>
      <c r="E1916" s="26">
        <v>5163.7345533521557</v>
      </c>
      <c r="F1916" s="31">
        <f t="shared" si="33"/>
        <v>9223.0356882931501</v>
      </c>
    </row>
    <row r="1917" spans="1:6">
      <c r="A1917" s="10">
        <v>45677.78125</v>
      </c>
      <c r="B1917" s="10">
        <v>45677.791666666664</v>
      </c>
      <c r="C1917" s="23">
        <v>1937.0973714632996</v>
      </c>
      <c r="D1917" s="26">
        <v>2084.0929521129369</v>
      </c>
      <c r="E1917" s="26">
        <v>5130.6573870074581</v>
      </c>
      <c r="F1917" s="31">
        <f t="shared" si="33"/>
        <v>9151.8477105836937</v>
      </c>
    </row>
    <row r="1918" spans="1:6">
      <c r="A1918" s="10">
        <v>45677.791666666664</v>
      </c>
      <c r="B1918" s="10">
        <v>45677.802083333336</v>
      </c>
      <c r="C1918" s="23">
        <v>1906.4340220347472</v>
      </c>
      <c r="D1918" s="26">
        <v>2045.0640693029684</v>
      </c>
      <c r="E1918" s="26">
        <v>5037.1863058093058</v>
      </c>
      <c r="F1918" s="31">
        <f t="shared" si="33"/>
        <v>8988.6843971470225</v>
      </c>
    </row>
    <row r="1919" spans="1:6">
      <c r="A1919" s="10">
        <v>45677.802083333336</v>
      </c>
      <c r="B1919" s="10">
        <v>45677.8125</v>
      </c>
      <c r="C1919" s="23">
        <v>1851.8042286688637</v>
      </c>
      <c r="D1919" s="26">
        <v>1964.1667530650493</v>
      </c>
      <c r="E1919" s="26">
        <v>4845.9103984052053</v>
      </c>
      <c r="F1919" s="31">
        <f t="shared" si="33"/>
        <v>8661.8813801391188</v>
      </c>
    </row>
    <row r="1920" spans="1:6">
      <c r="A1920" s="10">
        <v>45677.8125</v>
      </c>
      <c r="B1920" s="10">
        <v>45677.822916666664</v>
      </c>
      <c r="C1920" s="23">
        <v>1832.7944129469961</v>
      </c>
      <c r="D1920" s="26">
        <v>1928.8575974421474</v>
      </c>
      <c r="E1920" s="26">
        <v>4768.8117758484505</v>
      </c>
      <c r="F1920" s="31">
        <f t="shared" si="33"/>
        <v>8530.463786237593</v>
      </c>
    </row>
    <row r="1921" spans="1:6">
      <c r="A1921" s="10">
        <v>45677.822916666664</v>
      </c>
      <c r="B1921" s="10">
        <v>45677.833333333336</v>
      </c>
      <c r="C1921" s="23">
        <v>1772.9766189811617</v>
      </c>
      <c r="D1921" s="26">
        <v>1856.1325421812364</v>
      </c>
      <c r="E1921" s="26">
        <v>4593.2494061011485</v>
      </c>
      <c r="F1921" s="31">
        <f t="shared" si="33"/>
        <v>8222.3585672635454</v>
      </c>
    </row>
    <row r="1922" spans="1:6">
      <c r="A1922" s="10">
        <v>45677.833333333336</v>
      </c>
      <c r="B1922" s="10">
        <v>45677.84375</v>
      </c>
      <c r="C1922" s="23">
        <v>1713.8144911576428</v>
      </c>
      <c r="D1922" s="26">
        <v>1769.7787727703094</v>
      </c>
      <c r="E1922" s="26">
        <v>4401.4353052914375</v>
      </c>
      <c r="F1922" s="31">
        <f t="shared" si="33"/>
        <v>7885.0285692193902</v>
      </c>
    </row>
    <row r="1923" spans="1:6">
      <c r="A1923" s="10">
        <v>45677.84375</v>
      </c>
      <c r="B1923" s="10">
        <v>45677.854166666664</v>
      </c>
      <c r="C1923" s="23">
        <v>1669.5843081707185</v>
      </c>
      <c r="D1923" s="26">
        <v>1687.3854287922902</v>
      </c>
      <c r="E1923" s="26">
        <v>4204.0288330934909</v>
      </c>
      <c r="F1923" s="31">
        <f t="shared" si="33"/>
        <v>7560.9985700564994</v>
      </c>
    </row>
    <row r="1924" spans="1:6">
      <c r="A1924" s="10">
        <v>45677.854166666664</v>
      </c>
      <c r="B1924" s="10">
        <v>45677.864583333336</v>
      </c>
      <c r="C1924" s="23">
        <v>1614.0771691354721</v>
      </c>
      <c r="D1924" s="26">
        <v>1588.3683892430508</v>
      </c>
      <c r="E1924" s="26">
        <v>3979.2065051690483</v>
      </c>
      <c r="F1924" s="31">
        <f t="shared" si="33"/>
        <v>7181.6520635475717</v>
      </c>
    </row>
    <row r="1925" spans="1:6">
      <c r="A1925" s="10">
        <v>45677.864583333336</v>
      </c>
      <c r="B1925" s="10">
        <v>45677.875</v>
      </c>
      <c r="C1925" s="23">
        <v>1582.4069113282817</v>
      </c>
      <c r="D1925" s="26">
        <v>1521.7815353526264</v>
      </c>
      <c r="E1925" s="26">
        <v>3820.4584348563908</v>
      </c>
      <c r="F1925" s="31">
        <f t="shared" si="33"/>
        <v>6924.6468815372991</v>
      </c>
    </row>
    <row r="1926" spans="1:6">
      <c r="A1926" s="10">
        <v>45677.875</v>
      </c>
      <c r="B1926" s="10">
        <v>45677.885416666664</v>
      </c>
      <c r="C1926" s="23">
        <v>1541.1433812721275</v>
      </c>
      <c r="D1926" s="26">
        <v>1506.6970186922135</v>
      </c>
      <c r="E1926" s="26">
        <v>3777.9357751517723</v>
      </c>
      <c r="F1926" s="31">
        <f t="shared" si="33"/>
        <v>6825.7761751161133</v>
      </c>
    </row>
    <row r="1927" spans="1:6">
      <c r="A1927" s="10">
        <v>45677.885416666664</v>
      </c>
      <c r="B1927" s="10">
        <v>45677.895833333336</v>
      </c>
      <c r="C1927" s="23">
        <v>1534.9881140801558</v>
      </c>
      <c r="D1927" s="26">
        <v>1502.1392973592776</v>
      </c>
      <c r="E1927" s="26">
        <v>3774.7994131871878</v>
      </c>
      <c r="F1927" s="31">
        <f t="shared" si="33"/>
        <v>6811.926824626622</v>
      </c>
    </row>
    <row r="1928" spans="1:6">
      <c r="A1928" s="10">
        <v>45677.895833333336</v>
      </c>
      <c r="B1928" s="10">
        <v>45677.90625</v>
      </c>
      <c r="C1928" s="23">
        <v>1548.4342132824227</v>
      </c>
      <c r="D1928" s="26">
        <v>1558.7131361031461</v>
      </c>
      <c r="E1928" s="26">
        <v>3905.7894348738555</v>
      </c>
      <c r="F1928" s="31">
        <f t="shared" si="33"/>
        <v>7012.9367842594238</v>
      </c>
    </row>
    <row r="1929" spans="1:6">
      <c r="A1929" s="10">
        <v>45677.90625</v>
      </c>
      <c r="B1929" s="10">
        <v>45677.916666666664</v>
      </c>
      <c r="C1929" s="23">
        <v>1525.4561615238376</v>
      </c>
      <c r="D1929" s="26">
        <v>1539.1887351456105</v>
      </c>
      <c r="E1929" s="26">
        <v>3860.2256794421319</v>
      </c>
      <c r="F1929" s="31">
        <f t="shared" si="33"/>
        <v>6924.8705761115798</v>
      </c>
    </row>
    <row r="1930" spans="1:6">
      <c r="A1930" s="10">
        <v>45677.916666666664</v>
      </c>
      <c r="B1930" s="10">
        <v>45677.927083333336</v>
      </c>
      <c r="C1930" s="23">
        <v>1470.4627383844404</v>
      </c>
      <c r="D1930" s="26">
        <v>1525.8328721391797</v>
      </c>
      <c r="E1930" s="26">
        <v>3846.2825949244811</v>
      </c>
      <c r="F1930" s="31">
        <f t="shared" si="33"/>
        <v>6842.5782054481006</v>
      </c>
    </row>
    <row r="1931" spans="1:6">
      <c r="A1931" s="10">
        <v>45677.927083333336</v>
      </c>
      <c r="B1931" s="10">
        <v>45677.9375</v>
      </c>
      <c r="C1931" s="23">
        <v>1438.1495722090367</v>
      </c>
      <c r="D1931" s="26">
        <v>1468.9309664804834</v>
      </c>
      <c r="E1931" s="26">
        <v>3713.8740404504229</v>
      </c>
      <c r="F1931" s="31">
        <f t="shared" si="33"/>
        <v>6620.9545791399432</v>
      </c>
    </row>
    <row r="1932" spans="1:6">
      <c r="A1932" s="10">
        <v>45677.9375</v>
      </c>
      <c r="B1932" s="10">
        <v>45677.947916666664</v>
      </c>
      <c r="C1932" s="23">
        <v>1398.488759718045</v>
      </c>
      <c r="D1932" s="26">
        <v>1380.2486109066801</v>
      </c>
      <c r="E1932" s="26">
        <v>3485.6130280785014</v>
      </c>
      <c r="F1932" s="31">
        <f t="shared" si="33"/>
        <v>6264.3503987032273</v>
      </c>
    </row>
    <row r="1933" spans="1:6">
      <c r="A1933" s="10">
        <v>45677.947916666664</v>
      </c>
      <c r="B1933" s="10">
        <v>45677.958333333336</v>
      </c>
      <c r="C1933" s="23">
        <v>1354.5387275172648</v>
      </c>
      <c r="D1933" s="26">
        <v>1315.137086223888</v>
      </c>
      <c r="E1933" s="26">
        <v>3338.4807524877488</v>
      </c>
      <c r="F1933" s="31">
        <f t="shared" si="33"/>
        <v>6008.1565662289013</v>
      </c>
    </row>
    <row r="1934" spans="1:6">
      <c r="A1934" s="10">
        <v>45677.958333333336</v>
      </c>
      <c r="B1934" s="10">
        <v>45677.96875</v>
      </c>
      <c r="C1934" s="23">
        <v>1294.385811270557</v>
      </c>
      <c r="D1934" s="26">
        <v>1221.0131358437482</v>
      </c>
      <c r="E1934" s="26">
        <v>3115.1876246906727</v>
      </c>
      <c r="F1934" s="31">
        <f t="shared" si="33"/>
        <v>5630.5865718049772</v>
      </c>
    </row>
    <row r="1935" spans="1:6">
      <c r="A1935" s="10">
        <v>45677.96875</v>
      </c>
      <c r="B1935" s="10">
        <v>45677.979166666664</v>
      </c>
      <c r="C1935" s="23">
        <v>1262.0796033909241</v>
      </c>
      <c r="D1935" s="26">
        <v>1158.5273675547664</v>
      </c>
      <c r="E1935" s="26">
        <v>2960.7211860181128</v>
      </c>
      <c r="F1935" s="31">
        <f t="shared" si="33"/>
        <v>5381.3281569638038</v>
      </c>
    </row>
    <row r="1936" spans="1:6">
      <c r="A1936" s="10">
        <v>45677.979166666664</v>
      </c>
      <c r="B1936" s="10">
        <v>45677.989583333336</v>
      </c>
      <c r="C1936" s="23">
        <v>1240.3172523062908</v>
      </c>
      <c r="D1936" s="26">
        <v>1107.8154874260108</v>
      </c>
      <c r="E1936" s="26">
        <v>2826.0652611328301</v>
      </c>
      <c r="F1936" s="31">
        <f t="shared" si="33"/>
        <v>5174.1980008651317</v>
      </c>
    </row>
    <row r="1937" spans="1:6">
      <c r="A1937" s="10">
        <v>45677.989583333336</v>
      </c>
      <c r="B1937" s="10">
        <v>45678</v>
      </c>
      <c r="C1937" s="23">
        <v>1208.9544786829006</v>
      </c>
      <c r="D1937" s="26">
        <v>1050.1083597468894</v>
      </c>
      <c r="E1937" s="26">
        <v>2704.404829580697</v>
      </c>
      <c r="F1937" s="31">
        <f t="shared" si="33"/>
        <v>4963.4676680104867</v>
      </c>
    </row>
    <row r="1938" spans="1:6">
      <c r="A1938" s="10">
        <v>45678</v>
      </c>
      <c r="B1938" s="10">
        <v>45678.010416666664</v>
      </c>
      <c r="C1938" s="23">
        <v>1159.3164726298712</v>
      </c>
      <c r="D1938" s="26">
        <v>1006.1602693636038</v>
      </c>
      <c r="E1938" s="26">
        <v>2602.9112300786019</v>
      </c>
      <c r="F1938" s="31">
        <f t="shared" si="33"/>
        <v>4768.387972072077</v>
      </c>
    </row>
    <row r="1939" spans="1:6">
      <c r="A1939" s="10">
        <v>45678.010416666664</v>
      </c>
      <c r="B1939" s="10">
        <v>45678.020833333336</v>
      </c>
      <c r="C1939" s="23">
        <v>1130.2971453108407</v>
      </c>
      <c r="D1939" s="26">
        <v>974.81512030570423</v>
      </c>
      <c r="E1939" s="26">
        <v>2519.6705105437395</v>
      </c>
      <c r="F1939" s="31">
        <f t="shared" ref="F1939:F2002" si="34">SUM(C1939:E1939)</f>
        <v>4624.7827761602839</v>
      </c>
    </row>
    <row r="1940" spans="1:6">
      <c r="A1940" s="10">
        <v>45678.020833333336</v>
      </c>
      <c r="B1940" s="10">
        <v>45678.03125</v>
      </c>
      <c r="C1940" s="23">
        <v>1104.592715456421</v>
      </c>
      <c r="D1940" s="26">
        <v>937.44980981369361</v>
      </c>
      <c r="E1940" s="26">
        <v>2429.7166739668087</v>
      </c>
      <c r="F1940" s="31">
        <f t="shared" si="34"/>
        <v>4471.7591992369235</v>
      </c>
    </row>
    <row r="1941" spans="1:6">
      <c r="A1941" s="10">
        <v>45678.03125</v>
      </c>
      <c r="B1941" s="10">
        <v>45678.041666666664</v>
      </c>
      <c r="C1941" s="23">
        <v>1073.9952585771334</v>
      </c>
      <c r="D1941" s="26">
        <v>900.88753750551723</v>
      </c>
      <c r="E1941" s="26">
        <v>2340.1229602273447</v>
      </c>
      <c r="F1941" s="31">
        <f t="shared" si="34"/>
        <v>4315.0057563099954</v>
      </c>
    </row>
    <row r="1942" spans="1:6">
      <c r="A1942" s="10">
        <v>45678.041666666664</v>
      </c>
      <c r="B1942" s="10">
        <v>45678.052083333336</v>
      </c>
      <c r="C1942" s="23">
        <v>1060.920214590481</v>
      </c>
      <c r="D1942" s="26">
        <v>872.77280105754642</v>
      </c>
      <c r="E1942" s="26">
        <v>2272.9243554992604</v>
      </c>
      <c r="F1942" s="31">
        <f t="shared" si="34"/>
        <v>4206.6173711472875</v>
      </c>
    </row>
    <row r="1943" spans="1:6">
      <c r="A1943" s="10">
        <v>45678.052083333336</v>
      </c>
      <c r="B1943" s="10">
        <v>45678.0625</v>
      </c>
      <c r="C1943" s="23">
        <v>1056.7095678397222</v>
      </c>
      <c r="D1943" s="26">
        <v>862.04861464214241</v>
      </c>
      <c r="E1943" s="26">
        <v>2243.512684607625</v>
      </c>
      <c r="F1943" s="31">
        <f t="shared" si="34"/>
        <v>4162.2708670894899</v>
      </c>
    </row>
    <row r="1944" spans="1:6">
      <c r="A1944" s="10">
        <v>45678.0625</v>
      </c>
      <c r="B1944" s="10">
        <v>45678.072916666664</v>
      </c>
      <c r="C1944" s="23">
        <v>1047.5341961915367</v>
      </c>
      <c r="D1944" s="26">
        <v>849.47312374590012</v>
      </c>
      <c r="E1944" s="26">
        <v>2219.2277045190444</v>
      </c>
      <c r="F1944" s="31">
        <f t="shared" si="34"/>
        <v>4116.2350244564814</v>
      </c>
    </row>
    <row r="1945" spans="1:6">
      <c r="A1945" s="10">
        <v>45678.072916666664</v>
      </c>
      <c r="B1945" s="10">
        <v>45678.083333333336</v>
      </c>
      <c r="C1945" s="23">
        <v>1044.3946201730196</v>
      </c>
      <c r="D1945" s="26">
        <v>844.73133823094327</v>
      </c>
      <c r="E1945" s="26">
        <v>2202.5774592430648</v>
      </c>
      <c r="F1945" s="31">
        <f t="shared" si="34"/>
        <v>4091.7034176470279</v>
      </c>
    </row>
    <row r="1946" spans="1:6">
      <c r="A1946" s="10">
        <v>45678.083333333336</v>
      </c>
      <c r="B1946" s="10">
        <v>45678.09375</v>
      </c>
      <c r="C1946" s="23">
        <v>1030.1024097244449</v>
      </c>
      <c r="D1946" s="26">
        <v>846.20191768779637</v>
      </c>
      <c r="E1946" s="26">
        <v>2202.2812952893873</v>
      </c>
      <c r="F1946" s="31">
        <f t="shared" si="34"/>
        <v>4078.5856227016284</v>
      </c>
    </row>
    <row r="1947" spans="1:6">
      <c r="A1947" s="10">
        <v>45678.09375</v>
      </c>
      <c r="B1947" s="10">
        <v>45678.104166666664</v>
      </c>
      <c r="C1947" s="23">
        <v>1030.8724169446486</v>
      </c>
      <c r="D1947" s="26">
        <v>840.10668846579256</v>
      </c>
      <c r="E1947" s="26">
        <v>2197.2915506305776</v>
      </c>
      <c r="F1947" s="31">
        <f t="shared" si="34"/>
        <v>4068.2706560410188</v>
      </c>
    </row>
    <row r="1948" spans="1:6">
      <c r="A1948" s="10">
        <v>45678.104166666664</v>
      </c>
      <c r="B1948" s="10">
        <v>45678.114583333336</v>
      </c>
      <c r="C1948" s="23">
        <v>1023.677248539751</v>
      </c>
      <c r="D1948" s="26">
        <v>840.48925479856325</v>
      </c>
      <c r="E1948" s="26">
        <v>2196.0104369042474</v>
      </c>
      <c r="F1948" s="31">
        <f t="shared" si="34"/>
        <v>4060.1769402425616</v>
      </c>
    </row>
    <row r="1949" spans="1:6">
      <c r="A1949" s="10">
        <v>45678.114583333336</v>
      </c>
      <c r="B1949" s="10">
        <v>45678.125</v>
      </c>
      <c r="C1949" s="23">
        <v>1022.7931964170624</v>
      </c>
      <c r="D1949" s="26">
        <v>841.1750927384976</v>
      </c>
      <c r="E1949" s="26">
        <v>2199.6678499088266</v>
      </c>
      <c r="F1949" s="31">
        <f t="shared" si="34"/>
        <v>4063.6361390643865</v>
      </c>
    </row>
    <row r="1950" spans="1:6">
      <c r="A1950" s="10">
        <v>45678.125</v>
      </c>
      <c r="B1950" s="10">
        <v>45678.135416666664</v>
      </c>
      <c r="C1950" s="23">
        <v>1037.8050529896013</v>
      </c>
      <c r="D1950" s="26">
        <v>841.48262964276614</v>
      </c>
      <c r="E1950" s="26">
        <v>2198.2252280166263</v>
      </c>
      <c r="F1950" s="31">
        <f t="shared" si="34"/>
        <v>4077.512910648994</v>
      </c>
    </row>
    <row r="1951" spans="1:6">
      <c r="A1951" s="10">
        <v>45678.135416666664</v>
      </c>
      <c r="B1951" s="10">
        <v>45678.145833333336</v>
      </c>
      <c r="C1951" s="23">
        <v>1036.1917471796219</v>
      </c>
      <c r="D1951" s="26">
        <v>851.24674664633221</v>
      </c>
      <c r="E1951" s="26">
        <v>2217.4772166439998</v>
      </c>
      <c r="F1951" s="31">
        <f t="shared" si="34"/>
        <v>4104.9157104699534</v>
      </c>
    </row>
    <row r="1952" spans="1:6">
      <c r="A1952" s="10">
        <v>45678.145833333336</v>
      </c>
      <c r="B1952" s="10">
        <v>45678.15625</v>
      </c>
      <c r="C1952" s="23">
        <v>1051.6437006489014</v>
      </c>
      <c r="D1952" s="26">
        <v>847.37642492092345</v>
      </c>
      <c r="E1952" s="26">
        <v>2214.4499559401329</v>
      </c>
      <c r="F1952" s="31">
        <f t="shared" si="34"/>
        <v>4113.4700815099577</v>
      </c>
    </row>
    <row r="1953" spans="1:6">
      <c r="A1953" s="10">
        <v>45678.15625</v>
      </c>
      <c r="B1953" s="10">
        <v>45678.166666666664</v>
      </c>
      <c r="C1953" s="23">
        <v>1055.7581474950193</v>
      </c>
      <c r="D1953" s="26">
        <v>856.35604621704238</v>
      </c>
      <c r="E1953" s="26">
        <v>2235.3760333982104</v>
      </c>
      <c r="F1953" s="31">
        <f t="shared" si="34"/>
        <v>4147.4902271102719</v>
      </c>
    </row>
    <row r="1954" spans="1:6">
      <c r="A1954" s="10">
        <v>45678.166666666664</v>
      </c>
      <c r="B1954" s="10">
        <v>45678.177083333336</v>
      </c>
      <c r="C1954" s="23">
        <v>1070.7203254259844</v>
      </c>
      <c r="D1954" s="26">
        <v>867.66778311024268</v>
      </c>
      <c r="E1954" s="26">
        <v>2264.4644890266086</v>
      </c>
      <c r="F1954" s="31">
        <f t="shared" si="34"/>
        <v>4202.8525975628354</v>
      </c>
    </row>
    <row r="1955" spans="1:6">
      <c r="A1955" s="10">
        <v>45678.177083333336</v>
      </c>
      <c r="B1955" s="10">
        <v>45678.1875</v>
      </c>
      <c r="C1955" s="23">
        <v>1070.0794044336994</v>
      </c>
      <c r="D1955" s="26">
        <v>878.30748080916499</v>
      </c>
      <c r="E1955" s="26">
        <v>2284.7251292738088</v>
      </c>
      <c r="F1955" s="31">
        <f t="shared" si="34"/>
        <v>4233.1120145166733</v>
      </c>
    </row>
    <row r="1956" spans="1:6">
      <c r="A1956" s="10">
        <v>45678.1875</v>
      </c>
      <c r="B1956" s="10">
        <v>45678.197916666664</v>
      </c>
      <c r="C1956" s="23">
        <v>1080.588514025821</v>
      </c>
      <c r="D1956" s="26">
        <v>898.53495047469244</v>
      </c>
      <c r="E1956" s="26">
        <v>2340.8722708531382</v>
      </c>
      <c r="F1956" s="31">
        <f t="shared" si="34"/>
        <v>4319.995735353652</v>
      </c>
    </row>
    <row r="1957" spans="1:6">
      <c r="A1957" s="10">
        <v>45678.197916666664</v>
      </c>
      <c r="B1957" s="10">
        <v>45678.208333333336</v>
      </c>
      <c r="C1957" s="23">
        <v>1098.3866253490523</v>
      </c>
      <c r="D1957" s="26">
        <v>913.60415511828683</v>
      </c>
      <c r="E1957" s="26">
        <v>2380.1382289811754</v>
      </c>
      <c r="F1957" s="31">
        <f t="shared" si="34"/>
        <v>4392.1290094485148</v>
      </c>
    </row>
    <row r="1958" spans="1:6">
      <c r="A1958" s="10">
        <v>45678.208333333336</v>
      </c>
      <c r="B1958" s="10">
        <v>45678.21875</v>
      </c>
      <c r="C1958" s="23">
        <v>1155.5956520165935</v>
      </c>
      <c r="D1958" s="26">
        <v>966.45042253722147</v>
      </c>
      <c r="E1958" s="26">
        <v>2497.6345745852568</v>
      </c>
      <c r="F1958" s="31">
        <f t="shared" si="34"/>
        <v>4619.6806491390716</v>
      </c>
    </row>
    <row r="1959" spans="1:6">
      <c r="A1959" s="10">
        <v>45678.21875</v>
      </c>
      <c r="B1959" s="10">
        <v>45678.229166666664</v>
      </c>
      <c r="C1959" s="23">
        <v>1166.5994099447139</v>
      </c>
      <c r="D1959" s="26">
        <v>988.92657485435041</v>
      </c>
      <c r="E1959" s="26">
        <v>2541.0418589841893</v>
      </c>
      <c r="F1959" s="31">
        <f t="shared" si="34"/>
        <v>4696.5678437832539</v>
      </c>
    </row>
    <row r="1960" spans="1:6">
      <c r="A1960" s="10">
        <v>45678.229166666664</v>
      </c>
      <c r="B1960" s="10">
        <v>45678.239583333336</v>
      </c>
      <c r="C1960" s="23">
        <v>1199.564508860218</v>
      </c>
      <c r="D1960" s="26">
        <v>1041.9875047971511</v>
      </c>
      <c r="E1960" s="26">
        <v>2663.8686237136253</v>
      </c>
      <c r="F1960" s="31">
        <f t="shared" si="34"/>
        <v>4905.4206373709949</v>
      </c>
    </row>
    <row r="1961" spans="1:6">
      <c r="A1961" s="10">
        <v>45678.239583333336</v>
      </c>
      <c r="B1961" s="10">
        <v>45678.25</v>
      </c>
      <c r="C1961" s="23">
        <v>1239.1190846808236</v>
      </c>
      <c r="D1961" s="26">
        <v>1063.3929340954264</v>
      </c>
      <c r="E1961" s="26">
        <v>2703.884887695624</v>
      </c>
      <c r="F1961" s="31">
        <f t="shared" si="34"/>
        <v>5006.396906471874</v>
      </c>
    </row>
    <row r="1962" spans="1:6">
      <c r="A1962" s="10">
        <v>45678.25</v>
      </c>
      <c r="B1962" s="10">
        <v>45678.260416666664</v>
      </c>
      <c r="C1962" s="23">
        <v>1296.3434713302054</v>
      </c>
      <c r="D1962" s="26">
        <v>1082.9061207008738</v>
      </c>
      <c r="E1962" s="26">
        <v>2738.9961781194311</v>
      </c>
      <c r="F1962" s="31">
        <f t="shared" si="34"/>
        <v>5118.24577015051</v>
      </c>
    </row>
    <row r="1963" spans="1:6">
      <c r="A1963" s="10">
        <v>45678.260416666664</v>
      </c>
      <c r="B1963" s="10">
        <v>45678.270833333336</v>
      </c>
      <c r="C1963" s="23">
        <v>1358.9284514216297</v>
      </c>
      <c r="D1963" s="26">
        <v>1152.7372533000782</v>
      </c>
      <c r="E1963" s="26">
        <v>2895.4232939032886</v>
      </c>
      <c r="F1963" s="31">
        <f t="shared" si="34"/>
        <v>5407.0889986249967</v>
      </c>
    </row>
    <row r="1964" spans="1:6">
      <c r="A1964" s="10">
        <v>45678.270833333336</v>
      </c>
      <c r="B1964" s="10">
        <v>45678.28125</v>
      </c>
      <c r="C1964" s="23">
        <v>1401.2909556337268</v>
      </c>
      <c r="D1964" s="26">
        <v>1220.0697251941365</v>
      </c>
      <c r="E1964" s="26">
        <v>3049.6814511327448</v>
      </c>
      <c r="F1964" s="31">
        <f t="shared" si="34"/>
        <v>5671.0421319606085</v>
      </c>
    </row>
    <row r="1965" spans="1:6">
      <c r="A1965" s="10">
        <v>45678.28125</v>
      </c>
      <c r="B1965" s="10">
        <v>45678.291666666664</v>
      </c>
      <c r="C1965" s="23">
        <v>1447.5668954331231</v>
      </c>
      <c r="D1965" s="26">
        <v>1269.6506055173081</v>
      </c>
      <c r="E1965" s="26">
        <v>3148.7851524048865</v>
      </c>
      <c r="F1965" s="31">
        <f t="shared" si="34"/>
        <v>5866.0026533553173</v>
      </c>
    </row>
    <row r="1966" spans="1:6">
      <c r="A1966" s="10">
        <v>45678.291666666664</v>
      </c>
      <c r="B1966" s="10">
        <v>45678.302083333336</v>
      </c>
      <c r="C1966" s="23">
        <v>1543.4425506812618</v>
      </c>
      <c r="D1966" s="26">
        <v>1359.6028143851022</v>
      </c>
      <c r="E1966" s="26">
        <v>3340.0766706239019</v>
      </c>
      <c r="F1966" s="31">
        <f t="shared" si="34"/>
        <v>6243.1220356902659</v>
      </c>
    </row>
    <row r="1967" spans="1:6">
      <c r="A1967" s="10">
        <v>45678.302083333336</v>
      </c>
      <c r="B1967" s="10">
        <v>45678.3125</v>
      </c>
      <c r="C1967" s="23">
        <v>1592.0392165366579</v>
      </c>
      <c r="D1967" s="26">
        <v>1408.6044175918476</v>
      </c>
      <c r="E1967" s="26">
        <v>3456.6686513207092</v>
      </c>
      <c r="F1967" s="31">
        <f t="shared" si="34"/>
        <v>6457.312285449214</v>
      </c>
    </row>
    <row r="1968" spans="1:6">
      <c r="A1968" s="10">
        <v>45678.3125</v>
      </c>
      <c r="B1968" s="10">
        <v>45678.322916666664</v>
      </c>
      <c r="C1968" s="23">
        <v>1650.3303563155487</v>
      </c>
      <c r="D1968" s="26">
        <v>1463.0033792197303</v>
      </c>
      <c r="E1968" s="26">
        <v>3578.4616741170671</v>
      </c>
      <c r="F1968" s="31">
        <f t="shared" si="34"/>
        <v>6691.7954096523463</v>
      </c>
    </row>
    <row r="1969" spans="1:6">
      <c r="A1969" s="10">
        <v>45678.322916666664</v>
      </c>
      <c r="B1969" s="10">
        <v>45678.333333333336</v>
      </c>
      <c r="C1969" s="23">
        <v>1701.0439519903398</v>
      </c>
      <c r="D1969" s="26">
        <v>1513.6971569462016</v>
      </c>
      <c r="E1969" s="26">
        <v>3676.7902949219356</v>
      </c>
      <c r="F1969" s="31">
        <f t="shared" si="34"/>
        <v>6891.5314038584766</v>
      </c>
    </row>
    <row r="1970" spans="1:6">
      <c r="A1970" s="10">
        <v>45678.333333333336</v>
      </c>
      <c r="B1970" s="10">
        <v>45678.34375</v>
      </c>
      <c r="C1970" s="23">
        <v>1772.0195493363094</v>
      </c>
      <c r="D1970" s="26">
        <v>1574.2409768652808</v>
      </c>
      <c r="E1970" s="26">
        <v>3812.0172805241068</v>
      </c>
      <c r="F1970" s="31">
        <f t="shared" si="34"/>
        <v>7158.2778067256968</v>
      </c>
    </row>
    <row r="1971" spans="1:6">
      <c r="A1971" s="10">
        <v>45678.34375</v>
      </c>
      <c r="B1971" s="10">
        <v>45678.354166666664</v>
      </c>
      <c r="C1971" s="23">
        <v>1780.3009496591353</v>
      </c>
      <c r="D1971" s="26">
        <v>1575.0696865092516</v>
      </c>
      <c r="E1971" s="26">
        <v>3813.8371033203925</v>
      </c>
      <c r="F1971" s="31">
        <f t="shared" si="34"/>
        <v>7169.2077394887801</v>
      </c>
    </row>
    <row r="1972" spans="1:6">
      <c r="A1972" s="10">
        <v>45678.354166666664</v>
      </c>
      <c r="B1972" s="10">
        <v>45678.364583333336</v>
      </c>
      <c r="C1972" s="23">
        <v>1777.8850855105866</v>
      </c>
      <c r="D1972" s="26">
        <v>1570.1552242534492</v>
      </c>
      <c r="E1972" s="26">
        <v>3801.6446005483858</v>
      </c>
      <c r="F1972" s="31">
        <f t="shared" si="34"/>
        <v>7149.6849103124214</v>
      </c>
    </row>
    <row r="1973" spans="1:6">
      <c r="A1973" s="10">
        <v>45678.364583333336</v>
      </c>
      <c r="B1973" s="10">
        <v>45678.375</v>
      </c>
      <c r="C1973" s="23">
        <v>1784.1268012174464</v>
      </c>
      <c r="D1973" s="26">
        <v>1612.9758384885642</v>
      </c>
      <c r="E1973" s="26">
        <v>3923.2881661160377</v>
      </c>
      <c r="F1973" s="31">
        <f t="shared" si="34"/>
        <v>7320.3908058220477</v>
      </c>
    </row>
    <row r="1974" spans="1:6">
      <c r="A1974" s="10">
        <v>45678.375</v>
      </c>
      <c r="B1974" s="10">
        <v>45678.385416666664</v>
      </c>
      <c r="C1974" s="23">
        <v>1750.840963292716</v>
      </c>
      <c r="D1974" s="26">
        <v>1580.5417372279201</v>
      </c>
      <c r="E1974" s="26">
        <v>3894.3129286928443</v>
      </c>
      <c r="F1974" s="31">
        <f t="shared" si="34"/>
        <v>7225.6956292134801</v>
      </c>
    </row>
    <row r="1975" spans="1:6">
      <c r="A1975" s="10">
        <v>45678.385416666664</v>
      </c>
      <c r="B1975" s="10">
        <v>45678.395833333336</v>
      </c>
      <c r="C1975" s="23">
        <v>1734.1995405154653</v>
      </c>
      <c r="D1975" s="26">
        <v>1600.4995899901592</v>
      </c>
      <c r="E1975" s="26">
        <v>3958.2889175127029</v>
      </c>
      <c r="F1975" s="31">
        <f t="shared" si="34"/>
        <v>7292.9880480183274</v>
      </c>
    </row>
    <row r="1976" spans="1:6">
      <c r="A1976" s="10">
        <v>45678.395833333336</v>
      </c>
      <c r="B1976" s="10">
        <v>45678.40625</v>
      </c>
      <c r="C1976" s="23">
        <v>1744.5384830895023</v>
      </c>
      <c r="D1976" s="26">
        <v>1588.732044288327</v>
      </c>
      <c r="E1976" s="26">
        <v>3959.8855319040167</v>
      </c>
      <c r="F1976" s="31">
        <f t="shared" si="34"/>
        <v>7293.156059281846</v>
      </c>
    </row>
    <row r="1977" spans="1:6">
      <c r="A1977" s="10">
        <v>45678.40625</v>
      </c>
      <c r="B1977" s="10">
        <v>45678.416666666664</v>
      </c>
      <c r="C1977" s="23">
        <v>1755.3839848983689</v>
      </c>
      <c r="D1977" s="26">
        <v>1586.2677004914888</v>
      </c>
      <c r="E1977" s="26">
        <v>4009.7185647870092</v>
      </c>
      <c r="F1977" s="31">
        <f t="shared" si="34"/>
        <v>7351.3702501768666</v>
      </c>
    </row>
    <row r="1978" spans="1:6">
      <c r="A1978" s="10">
        <v>45678.416666666664</v>
      </c>
      <c r="B1978" s="10">
        <v>45678.427083333336</v>
      </c>
      <c r="C1978" s="23">
        <v>1727.2924707323959</v>
      </c>
      <c r="D1978" s="26">
        <v>1583.2164663967269</v>
      </c>
      <c r="E1978" s="26">
        <v>4021.8225857721568</v>
      </c>
      <c r="F1978" s="31">
        <f t="shared" si="34"/>
        <v>7332.3315229012796</v>
      </c>
    </row>
    <row r="1979" spans="1:6">
      <c r="A1979" s="10">
        <v>45678.427083333336</v>
      </c>
      <c r="B1979" s="10">
        <v>45678.4375</v>
      </c>
      <c r="C1979" s="23">
        <v>1710.587388766286</v>
      </c>
      <c r="D1979" s="26">
        <v>1574.1510342298961</v>
      </c>
      <c r="E1979" s="26">
        <v>4036.9270954792501</v>
      </c>
      <c r="F1979" s="31">
        <f t="shared" si="34"/>
        <v>7321.6655184754327</v>
      </c>
    </row>
    <row r="1980" spans="1:6">
      <c r="A1980" s="10">
        <v>45678.4375</v>
      </c>
      <c r="B1980" s="10">
        <v>45678.447916666664</v>
      </c>
      <c r="C1980" s="23">
        <v>1718.2511352668921</v>
      </c>
      <c r="D1980" s="26">
        <v>1553.678798342449</v>
      </c>
      <c r="E1980" s="26">
        <v>4039.126570610511</v>
      </c>
      <c r="F1980" s="31">
        <f t="shared" si="34"/>
        <v>7311.0565042198523</v>
      </c>
    </row>
    <row r="1981" spans="1:6">
      <c r="A1981" s="10">
        <v>45678.447916666664</v>
      </c>
      <c r="B1981" s="10">
        <v>45678.458333333336</v>
      </c>
      <c r="C1981" s="23">
        <v>1713.8586760366557</v>
      </c>
      <c r="D1981" s="26">
        <v>1554.6443284905508</v>
      </c>
      <c r="E1981" s="26">
        <v>4064.8559325535593</v>
      </c>
      <c r="F1981" s="31">
        <f t="shared" si="34"/>
        <v>7333.3589370807658</v>
      </c>
    </row>
    <row r="1982" spans="1:6">
      <c r="A1982" s="10">
        <v>45678.458333333336</v>
      </c>
      <c r="B1982" s="10">
        <v>45678.46875</v>
      </c>
      <c r="C1982" s="23">
        <v>1689.1486278673788</v>
      </c>
      <c r="D1982" s="26">
        <v>1534.5545517436296</v>
      </c>
      <c r="E1982" s="26">
        <v>4037.7181180147877</v>
      </c>
      <c r="F1982" s="31">
        <f t="shared" si="34"/>
        <v>7261.4212976257968</v>
      </c>
    </row>
    <row r="1983" spans="1:6">
      <c r="A1983" s="10">
        <v>45678.46875</v>
      </c>
      <c r="B1983" s="10">
        <v>45678.479166666664</v>
      </c>
      <c r="C1983" s="23">
        <v>1689.4201360994011</v>
      </c>
      <c r="D1983" s="26">
        <v>1543.8570490447476</v>
      </c>
      <c r="E1983" s="26">
        <v>4114.0242217334016</v>
      </c>
      <c r="F1983" s="31">
        <f t="shared" si="34"/>
        <v>7347.3014068775501</v>
      </c>
    </row>
    <row r="1984" spans="1:6">
      <c r="A1984" s="10">
        <v>45678.479166666664</v>
      </c>
      <c r="B1984" s="10">
        <v>45678.489583333336</v>
      </c>
      <c r="C1984" s="23">
        <v>1691.1797102978239</v>
      </c>
      <c r="D1984" s="26">
        <v>1532.2498104008034</v>
      </c>
      <c r="E1984" s="26">
        <v>4164.1856279251861</v>
      </c>
      <c r="F1984" s="31">
        <f t="shared" si="34"/>
        <v>7387.6151486238132</v>
      </c>
    </row>
    <row r="1985" spans="1:6">
      <c r="A1985" s="10">
        <v>45678.489583333336</v>
      </c>
      <c r="B1985" s="10">
        <v>45678.5</v>
      </c>
      <c r="C1985" s="23">
        <v>1695.5723529312527</v>
      </c>
      <c r="D1985" s="26">
        <v>1533.7338106374352</v>
      </c>
      <c r="E1985" s="26">
        <v>4152.7409458098391</v>
      </c>
      <c r="F1985" s="31">
        <f t="shared" si="34"/>
        <v>7382.0471093785272</v>
      </c>
    </row>
    <row r="1986" spans="1:6">
      <c r="A1986" s="10">
        <v>45678.5</v>
      </c>
      <c r="B1986" s="10">
        <v>45678.510416666664</v>
      </c>
      <c r="C1986" s="23">
        <v>1602.0822752179338</v>
      </c>
      <c r="D1986" s="26">
        <v>1494.7833522735527</v>
      </c>
      <c r="E1986" s="26">
        <v>4153.6341259718993</v>
      </c>
      <c r="F1986" s="31">
        <f t="shared" si="34"/>
        <v>7250.4997534633858</v>
      </c>
    </row>
    <row r="1987" spans="1:6">
      <c r="A1987" s="10">
        <v>45678.510416666664</v>
      </c>
      <c r="B1987" s="10">
        <v>45678.520833333336</v>
      </c>
      <c r="C1987" s="23">
        <v>1582.9440362379314</v>
      </c>
      <c r="D1987" s="26">
        <v>1484.5090100655977</v>
      </c>
      <c r="E1987" s="26">
        <v>4143.2521246190336</v>
      </c>
      <c r="F1987" s="31">
        <f t="shared" si="34"/>
        <v>7210.7051709225625</v>
      </c>
    </row>
    <row r="1988" spans="1:6">
      <c r="A1988" s="10">
        <v>45678.520833333336</v>
      </c>
      <c r="B1988" s="10">
        <v>45678.53125</v>
      </c>
      <c r="C1988" s="23">
        <v>1579.8847464378914</v>
      </c>
      <c r="D1988" s="26">
        <v>1478.4713926635488</v>
      </c>
      <c r="E1988" s="26">
        <v>4289.2243172275375</v>
      </c>
      <c r="F1988" s="31">
        <f t="shared" si="34"/>
        <v>7347.5804563289776</v>
      </c>
    </row>
    <row r="1989" spans="1:6">
      <c r="A1989" s="10">
        <v>45678.53125</v>
      </c>
      <c r="B1989" s="10">
        <v>45678.541666666664</v>
      </c>
      <c r="C1989" s="23">
        <v>1581.2845369184147</v>
      </c>
      <c r="D1989" s="26">
        <v>1458.8590345540661</v>
      </c>
      <c r="E1989" s="26">
        <v>4175.0219250997488</v>
      </c>
      <c r="F1989" s="31">
        <f t="shared" si="34"/>
        <v>7215.16549657223</v>
      </c>
    </row>
    <row r="1990" spans="1:6">
      <c r="A1990" s="10">
        <v>45678.541666666664</v>
      </c>
      <c r="B1990" s="10">
        <v>45678.552083333336</v>
      </c>
      <c r="C1990" s="23">
        <v>1582.2384379475052</v>
      </c>
      <c r="D1990" s="26">
        <v>1429.0839717639492</v>
      </c>
      <c r="E1990" s="26">
        <v>4069.2173360856459</v>
      </c>
      <c r="F1990" s="31">
        <f t="shared" si="34"/>
        <v>7080.5397457971003</v>
      </c>
    </row>
    <row r="1991" spans="1:6">
      <c r="A1991" s="10">
        <v>45678.552083333336</v>
      </c>
      <c r="B1991" s="10">
        <v>45678.5625</v>
      </c>
      <c r="C1991" s="23">
        <v>1568.9573769636504</v>
      </c>
      <c r="D1991" s="26">
        <v>1407.2311605713221</v>
      </c>
      <c r="E1991" s="26">
        <v>4033.1759822221547</v>
      </c>
      <c r="F1991" s="31">
        <f t="shared" si="34"/>
        <v>7009.3645197571277</v>
      </c>
    </row>
    <row r="1992" spans="1:6">
      <c r="A1992" s="10">
        <v>45678.5625</v>
      </c>
      <c r="B1992" s="10">
        <v>45678.572916666664</v>
      </c>
      <c r="C1992" s="23">
        <v>1549.8665606804525</v>
      </c>
      <c r="D1992" s="26">
        <v>1385.5221151662461</v>
      </c>
      <c r="E1992" s="26">
        <v>4013.1425751271854</v>
      </c>
      <c r="F1992" s="31">
        <f t="shared" si="34"/>
        <v>6948.5312509738842</v>
      </c>
    </row>
    <row r="1993" spans="1:6">
      <c r="A1993" s="10">
        <v>45678.572916666664</v>
      </c>
      <c r="B1993" s="10">
        <v>45678.583333333336</v>
      </c>
      <c r="C1993" s="23">
        <v>1526.2550730298003</v>
      </c>
      <c r="D1993" s="26">
        <v>1358.3461844329913</v>
      </c>
      <c r="E1993" s="26">
        <v>3844.7932720826261</v>
      </c>
      <c r="F1993" s="31">
        <f t="shared" si="34"/>
        <v>6729.3945295454178</v>
      </c>
    </row>
    <row r="1994" spans="1:6">
      <c r="A1994" s="10">
        <v>45678.583333333336</v>
      </c>
      <c r="B1994" s="10">
        <v>45678.59375</v>
      </c>
      <c r="C1994" s="23">
        <v>1495.7196139466919</v>
      </c>
      <c r="D1994" s="26">
        <v>1326.0725566091562</v>
      </c>
      <c r="E1994" s="26">
        <v>3809.2982812971773</v>
      </c>
      <c r="F1994" s="31">
        <f t="shared" si="34"/>
        <v>6631.090451853026</v>
      </c>
    </row>
    <row r="1995" spans="1:6">
      <c r="A1995" s="10">
        <v>45678.59375</v>
      </c>
      <c r="B1995" s="10">
        <v>45678.604166666664</v>
      </c>
      <c r="C1995" s="23">
        <v>1518.8417745191337</v>
      </c>
      <c r="D1995" s="26">
        <v>1330.7783201260795</v>
      </c>
      <c r="E1995" s="26">
        <v>3846.6839839037648</v>
      </c>
      <c r="F1995" s="31">
        <f t="shared" si="34"/>
        <v>6696.3040785489775</v>
      </c>
    </row>
    <row r="1996" spans="1:6">
      <c r="A1996" s="10">
        <v>45678.604166666664</v>
      </c>
      <c r="B1996" s="10">
        <v>45678.614583333336</v>
      </c>
      <c r="C1996" s="23">
        <v>1514.24667434099</v>
      </c>
      <c r="D1996" s="26">
        <v>1319.7639629649964</v>
      </c>
      <c r="E1996" s="26">
        <v>3736.6690453894435</v>
      </c>
      <c r="F1996" s="31">
        <f t="shared" si="34"/>
        <v>6570.6796826954296</v>
      </c>
    </row>
    <row r="1997" spans="1:6">
      <c r="A1997" s="10">
        <v>45678.614583333336</v>
      </c>
      <c r="B1997" s="10">
        <v>45678.625</v>
      </c>
      <c r="C1997" s="23">
        <v>1520.8993844023921</v>
      </c>
      <c r="D1997" s="26">
        <v>1335.0973533376641</v>
      </c>
      <c r="E1997" s="26">
        <v>3656.9211962575177</v>
      </c>
      <c r="F1997" s="31">
        <f t="shared" si="34"/>
        <v>6512.9179339975744</v>
      </c>
    </row>
    <row r="1998" spans="1:6">
      <c r="A1998" s="10">
        <v>45678.625</v>
      </c>
      <c r="B1998" s="10">
        <v>45678.635416666664</v>
      </c>
      <c r="C1998" s="23">
        <v>1548.2623859541636</v>
      </c>
      <c r="D1998" s="26">
        <v>1371.9719685560829</v>
      </c>
      <c r="E1998" s="26">
        <v>3689.1876071889778</v>
      </c>
      <c r="F1998" s="31">
        <f t="shared" si="34"/>
        <v>6609.421961699225</v>
      </c>
    </row>
    <row r="1999" spans="1:6">
      <c r="A1999" s="10">
        <v>45678.635416666664</v>
      </c>
      <c r="B1999" s="10">
        <v>45678.645833333336</v>
      </c>
      <c r="C1999" s="23">
        <v>1565.8067356877073</v>
      </c>
      <c r="D1999" s="26">
        <v>1415.2937379032658</v>
      </c>
      <c r="E1999" s="26">
        <v>3734.030994263509</v>
      </c>
      <c r="F1999" s="31">
        <f t="shared" si="34"/>
        <v>6715.1314678544823</v>
      </c>
    </row>
    <row r="2000" spans="1:6">
      <c r="A2000" s="10">
        <v>45678.645833333336</v>
      </c>
      <c r="B2000" s="10">
        <v>45678.65625</v>
      </c>
      <c r="C2000" s="23">
        <v>1585.8924474987821</v>
      </c>
      <c r="D2000" s="26">
        <v>1457.0285289790488</v>
      </c>
      <c r="E2000" s="26">
        <v>3740.8837228138946</v>
      </c>
      <c r="F2000" s="31">
        <f t="shared" si="34"/>
        <v>6783.8046992917252</v>
      </c>
    </row>
    <row r="2001" spans="1:6">
      <c r="A2001" s="10">
        <v>45678.65625</v>
      </c>
      <c r="B2001" s="10">
        <v>45678.666666666664</v>
      </c>
      <c r="C2001" s="23">
        <v>1582.3685755554193</v>
      </c>
      <c r="D2001" s="26">
        <v>1493.5221708652748</v>
      </c>
      <c r="E2001" s="26">
        <v>3760.8803897328967</v>
      </c>
      <c r="F2001" s="31">
        <f t="shared" si="34"/>
        <v>6836.7711361535912</v>
      </c>
    </row>
    <row r="2002" spans="1:6">
      <c r="A2002" s="10">
        <v>45678.666666666664</v>
      </c>
      <c r="B2002" s="10">
        <v>45678.677083333336</v>
      </c>
      <c r="C2002" s="23">
        <v>1653.0494920850274</v>
      </c>
      <c r="D2002" s="26">
        <v>1556.6393767553227</v>
      </c>
      <c r="E2002" s="26">
        <v>3876.1450839424651</v>
      </c>
      <c r="F2002" s="31">
        <f t="shared" si="34"/>
        <v>7085.8339527828157</v>
      </c>
    </row>
    <row r="2003" spans="1:6">
      <c r="A2003" s="10">
        <v>45678.677083333336</v>
      </c>
      <c r="B2003" s="10">
        <v>45678.6875</v>
      </c>
      <c r="C2003" s="23">
        <v>1683.9604823786485</v>
      </c>
      <c r="D2003" s="26">
        <v>1621.8426176610162</v>
      </c>
      <c r="E2003" s="26">
        <v>3994.1144685369472</v>
      </c>
      <c r="F2003" s="31">
        <f t="shared" ref="F2003:F2066" si="35">SUM(C2003:E2003)</f>
        <v>7299.9175685766122</v>
      </c>
    </row>
    <row r="2004" spans="1:6">
      <c r="A2004" s="10">
        <v>45678.6875</v>
      </c>
      <c r="B2004" s="10">
        <v>45678.697916666664</v>
      </c>
      <c r="C2004" s="23">
        <v>1705.8156160358449</v>
      </c>
      <c r="D2004" s="26">
        <v>1650.219084833433</v>
      </c>
      <c r="E2004" s="26">
        <v>4060.2880838133606</v>
      </c>
      <c r="F2004" s="31">
        <f t="shared" si="35"/>
        <v>7416.3227846826385</v>
      </c>
    </row>
    <row r="2005" spans="1:6">
      <c r="A2005" s="10">
        <v>45678.697916666664</v>
      </c>
      <c r="B2005" s="10">
        <v>45678.708333333336</v>
      </c>
      <c r="C2005" s="23">
        <v>1741.3842726876323</v>
      </c>
      <c r="D2005" s="26">
        <v>1727.8549513944886</v>
      </c>
      <c r="E2005" s="26">
        <v>4244.4514315103206</v>
      </c>
      <c r="F2005" s="31">
        <f t="shared" si="35"/>
        <v>7713.6906555924415</v>
      </c>
    </row>
    <row r="2006" spans="1:6">
      <c r="A2006" s="10">
        <v>45678.708333333336</v>
      </c>
      <c r="B2006" s="10">
        <v>45678.71875</v>
      </c>
      <c r="C2006" s="23">
        <v>1829.7600589391564</v>
      </c>
      <c r="D2006" s="26">
        <v>1877.502485633928</v>
      </c>
      <c r="E2006" s="26">
        <v>4603.7860377992492</v>
      </c>
      <c r="F2006" s="31">
        <f t="shared" si="35"/>
        <v>8311.0485823723338</v>
      </c>
    </row>
    <row r="2007" spans="1:6">
      <c r="A2007" s="10">
        <v>45678.71875</v>
      </c>
      <c r="B2007" s="10">
        <v>45678.729166666664</v>
      </c>
      <c r="C2007" s="23">
        <v>1884.7246157282566</v>
      </c>
      <c r="D2007" s="26">
        <v>1983.0597085192189</v>
      </c>
      <c r="E2007" s="26">
        <v>4855.1152890710409</v>
      </c>
      <c r="F2007" s="31">
        <f t="shared" si="35"/>
        <v>8722.8996133185174</v>
      </c>
    </row>
    <row r="2008" spans="1:6">
      <c r="A2008" s="10">
        <v>45678.729166666664</v>
      </c>
      <c r="B2008" s="10">
        <v>45678.739583333336</v>
      </c>
      <c r="C2008" s="23">
        <v>1915.6592221220149</v>
      </c>
      <c r="D2008" s="26">
        <v>2051.5862806337245</v>
      </c>
      <c r="E2008" s="26">
        <v>5020.6763657444435</v>
      </c>
      <c r="F2008" s="31">
        <f t="shared" si="35"/>
        <v>8987.9218685001833</v>
      </c>
    </row>
    <row r="2009" spans="1:6">
      <c r="A2009" s="10">
        <v>45678.739583333336</v>
      </c>
      <c r="B2009" s="10">
        <v>45678.75</v>
      </c>
      <c r="C2009" s="23">
        <v>1916.5818232471524</v>
      </c>
      <c r="D2009" s="26">
        <v>2077.0102080356137</v>
      </c>
      <c r="E2009" s="26">
        <v>5087.5311101899288</v>
      </c>
      <c r="F2009" s="31">
        <f t="shared" si="35"/>
        <v>9081.1231414726954</v>
      </c>
    </row>
    <row r="2010" spans="1:6">
      <c r="A2010" s="10">
        <v>45678.75</v>
      </c>
      <c r="B2010" s="10">
        <v>45678.760416666664</v>
      </c>
      <c r="C2010" s="23">
        <v>1929.5243808201094</v>
      </c>
      <c r="D2010" s="26">
        <v>2110.9342604510434</v>
      </c>
      <c r="E2010" s="26">
        <v>5163.3615467937052</v>
      </c>
      <c r="F2010" s="31">
        <f t="shared" si="35"/>
        <v>9203.8201880648576</v>
      </c>
    </row>
    <row r="2011" spans="1:6">
      <c r="A2011" s="10">
        <v>45678.760416666664</v>
      </c>
      <c r="B2011" s="10">
        <v>45678.770833333336</v>
      </c>
      <c r="C2011" s="23">
        <v>1922.7385144695586</v>
      </c>
      <c r="D2011" s="26">
        <v>2088.0766513043463</v>
      </c>
      <c r="E2011" s="26">
        <v>5120.3831663746441</v>
      </c>
      <c r="F2011" s="31">
        <f t="shared" si="35"/>
        <v>9131.1983321485495</v>
      </c>
    </row>
    <row r="2012" spans="1:6">
      <c r="A2012" s="10">
        <v>45678.770833333336</v>
      </c>
      <c r="B2012" s="10">
        <v>45678.78125</v>
      </c>
      <c r="C2012" s="23">
        <v>1899.1839125782826</v>
      </c>
      <c r="D2012" s="26">
        <v>2074.7120282411788</v>
      </c>
      <c r="E2012" s="26">
        <v>5097.6083340988152</v>
      </c>
      <c r="F2012" s="31">
        <f t="shared" si="35"/>
        <v>9071.5042749182758</v>
      </c>
    </row>
    <row r="2013" spans="1:6">
      <c r="A2013" s="10">
        <v>45678.78125</v>
      </c>
      <c r="B2013" s="10">
        <v>45678.791666666664</v>
      </c>
      <c r="C2013" s="23">
        <v>1888.8127844256601</v>
      </c>
      <c r="D2013" s="26">
        <v>2051.8084255016597</v>
      </c>
      <c r="E2013" s="26">
        <v>5039.9728967127476</v>
      </c>
      <c r="F2013" s="31">
        <f t="shared" si="35"/>
        <v>8980.5941066400665</v>
      </c>
    </row>
    <row r="2014" spans="1:6">
      <c r="A2014" s="10">
        <v>45678.791666666664</v>
      </c>
      <c r="B2014" s="10">
        <v>45678.802083333336</v>
      </c>
      <c r="C2014" s="23">
        <v>1850.9416076354955</v>
      </c>
      <c r="D2014" s="26">
        <v>2006.9400974649059</v>
      </c>
      <c r="E2014" s="26">
        <v>4934.747864488796</v>
      </c>
      <c r="F2014" s="31">
        <f t="shared" si="35"/>
        <v>8792.6295695891968</v>
      </c>
    </row>
    <row r="2015" spans="1:6">
      <c r="A2015" s="10">
        <v>45678.802083333336</v>
      </c>
      <c r="B2015" s="10">
        <v>45678.8125</v>
      </c>
      <c r="C2015" s="23">
        <v>1821.7315245936743</v>
      </c>
      <c r="D2015" s="26">
        <v>1955.3598379992209</v>
      </c>
      <c r="E2015" s="26">
        <v>4819.5846095759671</v>
      </c>
      <c r="F2015" s="31">
        <f t="shared" si="35"/>
        <v>8596.6759721688613</v>
      </c>
    </row>
    <row r="2016" spans="1:6">
      <c r="A2016" s="10">
        <v>45678.8125</v>
      </c>
      <c r="B2016" s="10">
        <v>45678.822916666664</v>
      </c>
      <c r="C2016" s="23">
        <v>1786.9898263967102</v>
      </c>
      <c r="D2016" s="26">
        <v>1899.5926020721342</v>
      </c>
      <c r="E2016" s="26">
        <v>4701.3201282000173</v>
      </c>
      <c r="F2016" s="31">
        <f t="shared" si="35"/>
        <v>8387.9025566688615</v>
      </c>
    </row>
    <row r="2017" spans="1:6">
      <c r="A2017" s="10">
        <v>45678.822916666664</v>
      </c>
      <c r="B2017" s="10">
        <v>45678.833333333336</v>
      </c>
      <c r="C2017" s="23">
        <v>1747.340903281477</v>
      </c>
      <c r="D2017" s="26">
        <v>1843.7043683283421</v>
      </c>
      <c r="E2017" s="26">
        <v>4564.1208160473998</v>
      </c>
      <c r="F2017" s="31">
        <f t="shared" si="35"/>
        <v>8155.1660876572187</v>
      </c>
    </row>
    <row r="2018" spans="1:6">
      <c r="A2018" s="10">
        <v>45678.833333333336</v>
      </c>
      <c r="B2018" s="10">
        <v>45678.84375</v>
      </c>
      <c r="C2018" s="23">
        <v>1710.9506717256386</v>
      </c>
      <c r="D2018" s="26">
        <v>1759.1922385059224</v>
      </c>
      <c r="E2018" s="26">
        <v>4374.6277505251828</v>
      </c>
      <c r="F2018" s="31">
        <f t="shared" si="35"/>
        <v>7844.7706607567434</v>
      </c>
    </row>
    <row r="2019" spans="1:6">
      <c r="A2019" s="10">
        <v>45678.84375</v>
      </c>
      <c r="B2019" s="10">
        <v>45678.854166666664</v>
      </c>
      <c r="C2019" s="23">
        <v>1666.0493084282634</v>
      </c>
      <c r="D2019" s="26">
        <v>1674.0795429646973</v>
      </c>
      <c r="E2019" s="26">
        <v>4179.7475420265055</v>
      </c>
      <c r="F2019" s="31">
        <f t="shared" si="35"/>
        <v>7519.8763934194667</v>
      </c>
    </row>
    <row r="2020" spans="1:6">
      <c r="A2020" s="10">
        <v>45678.854166666664</v>
      </c>
      <c r="B2020" s="10">
        <v>45678.864583333336</v>
      </c>
      <c r="C2020" s="23">
        <v>1628.7438091896493</v>
      </c>
      <c r="D2020" s="26">
        <v>1585.9724107703619</v>
      </c>
      <c r="E2020" s="26">
        <v>3982.3220919029413</v>
      </c>
      <c r="F2020" s="31">
        <f t="shared" si="35"/>
        <v>7197.0383118629525</v>
      </c>
    </row>
    <row r="2021" spans="1:6">
      <c r="A2021" s="10">
        <v>45678.864583333336</v>
      </c>
      <c r="B2021" s="10">
        <v>45678.875</v>
      </c>
      <c r="C2021" s="23">
        <v>1582.7731259545571</v>
      </c>
      <c r="D2021" s="26">
        <v>1522.6613760146413</v>
      </c>
      <c r="E2021" s="26">
        <v>3826.6913904438557</v>
      </c>
      <c r="F2021" s="31">
        <f t="shared" si="35"/>
        <v>6932.1258924130543</v>
      </c>
    </row>
    <row r="2022" spans="1:6">
      <c r="A2022" s="10">
        <v>45678.875</v>
      </c>
      <c r="B2022" s="10">
        <v>45678.885416666664</v>
      </c>
      <c r="C2022" s="23">
        <v>1547.3470380362232</v>
      </c>
      <c r="D2022" s="26">
        <v>1511.3494361140042</v>
      </c>
      <c r="E2022" s="26">
        <v>3795.959593539565</v>
      </c>
      <c r="F2022" s="31">
        <f t="shared" si="35"/>
        <v>6854.6560676897925</v>
      </c>
    </row>
    <row r="2023" spans="1:6">
      <c r="A2023" s="10">
        <v>45678.885416666664</v>
      </c>
      <c r="B2023" s="10">
        <v>45678.895833333336</v>
      </c>
      <c r="C2023" s="23">
        <v>1514.434684273645</v>
      </c>
      <c r="D2023" s="26">
        <v>1503.5792252868928</v>
      </c>
      <c r="E2023" s="26">
        <v>3784.8411626029401</v>
      </c>
      <c r="F2023" s="31">
        <f t="shared" si="35"/>
        <v>6802.8550721634783</v>
      </c>
    </row>
    <row r="2024" spans="1:6">
      <c r="A2024" s="10">
        <v>45678.895833333336</v>
      </c>
      <c r="B2024" s="10">
        <v>45678.90625</v>
      </c>
      <c r="C2024" s="23">
        <v>1527.3560846425776</v>
      </c>
      <c r="D2024" s="26">
        <v>1536.3900935398005</v>
      </c>
      <c r="E2024" s="26">
        <v>3854.3664075154734</v>
      </c>
      <c r="F2024" s="31">
        <f t="shared" si="35"/>
        <v>6918.1125856978515</v>
      </c>
    </row>
    <row r="2025" spans="1:6">
      <c r="A2025" s="10">
        <v>45678.90625</v>
      </c>
      <c r="B2025" s="10">
        <v>45678.916666666664</v>
      </c>
      <c r="C2025" s="23">
        <v>1500.9834668360636</v>
      </c>
      <c r="D2025" s="26">
        <v>1516.6369066832806</v>
      </c>
      <c r="E2025" s="26">
        <v>3807.3979957431593</v>
      </c>
      <c r="F2025" s="31">
        <f t="shared" si="35"/>
        <v>6825.0183692625033</v>
      </c>
    </row>
    <row r="2026" spans="1:6">
      <c r="A2026" s="10">
        <v>45678.916666666664</v>
      </c>
      <c r="B2026" s="10">
        <v>45678.927083333336</v>
      </c>
      <c r="C2026" s="23">
        <v>1492.9796578641867</v>
      </c>
      <c r="D2026" s="26">
        <v>1543.3043437188524</v>
      </c>
      <c r="E2026" s="26">
        <v>3876.4010602224043</v>
      </c>
      <c r="F2026" s="31">
        <f t="shared" si="35"/>
        <v>6912.6850618054432</v>
      </c>
    </row>
    <row r="2027" spans="1:6">
      <c r="A2027" s="10">
        <v>45678.927083333336</v>
      </c>
      <c r="B2027" s="10">
        <v>45678.9375</v>
      </c>
      <c r="C2027" s="23">
        <v>1440.2785839773906</v>
      </c>
      <c r="D2027" s="26">
        <v>1468.4789112183596</v>
      </c>
      <c r="E2027" s="26">
        <v>3707.919699484899</v>
      </c>
      <c r="F2027" s="31">
        <f t="shared" si="35"/>
        <v>6616.6771946806493</v>
      </c>
    </row>
    <row r="2028" spans="1:6">
      <c r="A2028" s="10">
        <v>45678.9375</v>
      </c>
      <c r="B2028" s="10">
        <v>45678.947916666664</v>
      </c>
      <c r="C2028" s="23">
        <v>1384.6828416851824</v>
      </c>
      <c r="D2028" s="26">
        <v>1377.0974312416884</v>
      </c>
      <c r="E2028" s="26">
        <v>3489.9643913091818</v>
      </c>
      <c r="F2028" s="31">
        <f t="shared" si="35"/>
        <v>6251.7446642360519</v>
      </c>
    </row>
    <row r="2029" spans="1:6">
      <c r="A2029" s="10">
        <v>45678.947916666664</v>
      </c>
      <c r="B2029" s="10">
        <v>45678.958333333336</v>
      </c>
      <c r="C2029" s="23">
        <v>1351.262751927155</v>
      </c>
      <c r="D2029" s="26">
        <v>1310.881140121742</v>
      </c>
      <c r="E2029" s="26">
        <v>3323.6769779592591</v>
      </c>
      <c r="F2029" s="31">
        <f t="shared" si="35"/>
        <v>5985.8208700081559</v>
      </c>
    </row>
    <row r="2030" spans="1:6">
      <c r="A2030" s="10">
        <v>45678.958333333336</v>
      </c>
      <c r="B2030" s="10">
        <v>45678.96875</v>
      </c>
      <c r="C2030" s="23">
        <v>1298.5332736278103</v>
      </c>
      <c r="D2030" s="26">
        <v>1221.5570346837362</v>
      </c>
      <c r="E2030" s="26">
        <v>3117.6950116900589</v>
      </c>
      <c r="F2030" s="31">
        <f t="shared" si="35"/>
        <v>5637.7853200016052</v>
      </c>
    </row>
    <row r="2031" spans="1:6">
      <c r="A2031" s="10">
        <v>45678.96875</v>
      </c>
      <c r="B2031" s="10">
        <v>45678.979166666664</v>
      </c>
      <c r="C2031" s="23">
        <v>1262.5414456559679</v>
      </c>
      <c r="D2031" s="26">
        <v>1174.1294526804063</v>
      </c>
      <c r="E2031" s="26">
        <v>2996.1883137892414</v>
      </c>
      <c r="F2031" s="31">
        <f t="shared" si="35"/>
        <v>5432.8592121256152</v>
      </c>
    </row>
    <row r="2032" spans="1:6">
      <c r="A2032" s="10">
        <v>45678.979166666664</v>
      </c>
      <c r="B2032" s="10">
        <v>45678.989583333336</v>
      </c>
      <c r="C2032" s="23">
        <v>1237.5575532891689</v>
      </c>
      <c r="D2032" s="26">
        <v>1112.8460376753617</v>
      </c>
      <c r="E2032" s="26">
        <v>2848.0171898635031</v>
      </c>
      <c r="F2032" s="31">
        <f t="shared" si="35"/>
        <v>5198.4207808280335</v>
      </c>
    </row>
    <row r="2033" spans="1:6">
      <c r="A2033" s="10">
        <v>45678.989583333336</v>
      </c>
      <c r="B2033" s="10">
        <v>45679</v>
      </c>
      <c r="C2033" s="23">
        <v>1214.9809409705717</v>
      </c>
      <c r="D2033" s="26">
        <v>1070.3960274617993</v>
      </c>
      <c r="E2033" s="26">
        <v>2747.8733914026861</v>
      </c>
      <c r="F2033" s="31">
        <f t="shared" si="35"/>
        <v>5033.2503598350577</v>
      </c>
    </row>
    <row r="2034" spans="1:6">
      <c r="A2034" s="10">
        <v>45679</v>
      </c>
      <c r="B2034" s="10">
        <v>45679.010416666664</v>
      </c>
      <c r="C2034" s="23">
        <v>1190.5374802773481</v>
      </c>
      <c r="D2034" s="26">
        <v>1021.639444605587</v>
      </c>
      <c r="E2034" s="26">
        <v>2625.7575741940245</v>
      </c>
      <c r="F2034" s="31">
        <f t="shared" si="35"/>
        <v>4837.9344990769596</v>
      </c>
    </row>
    <row r="2035" spans="1:6">
      <c r="A2035" s="10">
        <v>45679.010416666664</v>
      </c>
      <c r="B2035" s="10">
        <v>45679.020833333336</v>
      </c>
      <c r="C2035" s="23">
        <v>1159.7172901381837</v>
      </c>
      <c r="D2035" s="26">
        <v>988.89938941192111</v>
      </c>
      <c r="E2035" s="26">
        <v>2550.4865002252845</v>
      </c>
      <c r="F2035" s="31">
        <f t="shared" si="35"/>
        <v>4699.1031797753894</v>
      </c>
    </row>
    <row r="2036" spans="1:6">
      <c r="A2036" s="10">
        <v>45679.020833333336</v>
      </c>
      <c r="B2036" s="10">
        <v>45679.03125</v>
      </c>
      <c r="C2036" s="23">
        <v>1130.0500506869341</v>
      </c>
      <c r="D2036" s="26">
        <v>948.08343093062388</v>
      </c>
      <c r="E2036" s="26">
        <v>2446.9271408599043</v>
      </c>
      <c r="F2036" s="31">
        <f t="shared" si="35"/>
        <v>4525.0606224774619</v>
      </c>
    </row>
    <row r="2037" spans="1:6">
      <c r="A2037" s="10">
        <v>45679.03125</v>
      </c>
      <c r="B2037" s="10">
        <v>45679.041666666664</v>
      </c>
      <c r="C2037" s="23">
        <v>1116.4177333471378</v>
      </c>
      <c r="D2037" s="26">
        <v>920.79407327149124</v>
      </c>
      <c r="E2037" s="26">
        <v>2391.2694980901902</v>
      </c>
      <c r="F2037" s="31">
        <f t="shared" si="35"/>
        <v>4428.4813047088192</v>
      </c>
    </row>
    <row r="2038" spans="1:6">
      <c r="A2038" s="10">
        <v>45679.041666666664</v>
      </c>
      <c r="B2038" s="10">
        <v>45679.052083333336</v>
      </c>
      <c r="C2038" s="23">
        <v>1102.8052721994095</v>
      </c>
      <c r="D2038" s="26">
        <v>891.42872756380621</v>
      </c>
      <c r="E2038" s="26">
        <v>2314.5064024895059</v>
      </c>
      <c r="F2038" s="31">
        <f t="shared" si="35"/>
        <v>4308.7404022527217</v>
      </c>
    </row>
    <row r="2039" spans="1:6">
      <c r="A2039" s="10">
        <v>45679.052083333336</v>
      </c>
      <c r="B2039" s="10">
        <v>45679.0625</v>
      </c>
      <c r="C2039" s="23">
        <v>1090.7482121371154</v>
      </c>
      <c r="D2039" s="26">
        <v>883.81380744320825</v>
      </c>
      <c r="E2039" s="26">
        <v>2295.2101462340775</v>
      </c>
      <c r="F2039" s="31">
        <f t="shared" si="35"/>
        <v>4269.772165814401</v>
      </c>
    </row>
    <row r="2040" spans="1:6">
      <c r="A2040" s="10">
        <v>45679.0625</v>
      </c>
      <c r="B2040" s="10">
        <v>45679.072916666664</v>
      </c>
      <c r="C2040" s="23">
        <v>1083.1069131413371</v>
      </c>
      <c r="D2040" s="26">
        <v>868.45475305373884</v>
      </c>
      <c r="E2040" s="26">
        <v>2261.9766443643812</v>
      </c>
      <c r="F2040" s="31">
        <f t="shared" si="35"/>
        <v>4213.5383105594574</v>
      </c>
    </row>
    <row r="2041" spans="1:6">
      <c r="A2041" s="10">
        <v>45679.072916666664</v>
      </c>
      <c r="B2041" s="10">
        <v>45679.083333333336</v>
      </c>
      <c r="C2041" s="23">
        <v>1077.8287913044446</v>
      </c>
      <c r="D2041" s="26">
        <v>860.045222067689</v>
      </c>
      <c r="E2041" s="26">
        <v>2242.6608325844359</v>
      </c>
      <c r="F2041" s="31">
        <f t="shared" si="35"/>
        <v>4180.5348459565694</v>
      </c>
    </row>
    <row r="2042" spans="1:6">
      <c r="A2042" s="10">
        <v>45679.083333333336</v>
      </c>
      <c r="B2042" s="10">
        <v>45679.09375</v>
      </c>
      <c r="C2042" s="23">
        <v>1080.0173220791744</v>
      </c>
      <c r="D2042" s="26">
        <v>856.50635011981853</v>
      </c>
      <c r="E2042" s="26">
        <v>2232.0801046354404</v>
      </c>
      <c r="F2042" s="31">
        <f t="shared" si="35"/>
        <v>4168.6037768344331</v>
      </c>
    </row>
    <row r="2043" spans="1:6">
      <c r="A2043" s="10">
        <v>45679.09375</v>
      </c>
      <c r="B2043" s="10">
        <v>45679.104166666664</v>
      </c>
      <c r="C2043" s="23">
        <v>1073.1496563315045</v>
      </c>
      <c r="D2043" s="26">
        <v>861.03446560233624</v>
      </c>
      <c r="E2043" s="26">
        <v>2237.9147981254714</v>
      </c>
      <c r="F2043" s="31">
        <f t="shared" si="35"/>
        <v>4172.0989200593121</v>
      </c>
    </row>
    <row r="2044" spans="1:6">
      <c r="A2044" s="10">
        <v>45679.104166666664</v>
      </c>
      <c r="B2044" s="10">
        <v>45679.114583333336</v>
      </c>
      <c r="C2044" s="23">
        <v>1070.253322975705</v>
      </c>
      <c r="D2044" s="26">
        <v>853.66875009945659</v>
      </c>
      <c r="E2044" s="26">
        <v>2229.623141459253</v>
      </c>
      <c r="F2044" s="31">
        <f t="shared" si="35"/>
        <v>4153.5452145344152</v>
      </c>
    </row>
    <row r="2045" spans="1:6">
      <c r="A2045" s="10">
        <v>45679.114583333336</v>
      </c>
      <c r="B2045" s="10">
        <v>45679.125</v>
      </c>
      <c r="C2045" s="23">
        <v>1081.6488606324097</v>
      </c>
      <c r="D2045" s="26">
        <v>857.50998906037273</v>
      </c>
      <c r="E2045" s="26">
        <v>2238.1226666293333</v>
      </c>
      <c r="F2045" s="31">
        <f t="shared" si="35"/>
        <v>4177.2815163221157</v>
      </c>
    </row>
    <row r="2046" spans="1:6">
      <c r="A2046" s="10">
        <v>45679.125</v>
      </c>
      <c r="B2046" s="10">
        <v>45679.135416666664</v>
      </c>
      <c r="C2046" s="23">
        <v>1088.0462389667068</v>
      </c>
      <c r="D2046" s="26">
        <v>867.93044024614767</v>
      </c>
      <c r="E2046" s="26">
        <v>2262.3274896354978</v>
      </c>
      <c r="F2046" s="31">
        <f t="shared" si="35"/>
        <v>4218.3041688483518</v>
      </c>
    </row>
    <row r="2047" spans="1:6">
      <c r="A2047" s="10">
        <v>45679.135416666664</v>
      </c>
      <c r="B2047" s="10">
        <v>45679.145833333336</v>
      </c>
      <c r="C2047" s="23">
        <v>1090.2821933640209</v>
      </c>
      <c r="D2047" s="26">
        <v>872.19219046696116</v>
      </c>
      <c r="E2047" s="26">
        <v>2274.8832559689213</v>
      </c>
      <c r="F2047" s="31">
        <f t="shared" si="35"/>
        <v>4237.3576397999032</v>
      </c>
    </row>
    <row r="2048" spans="1:6">
      <c r="A2048" s="10">
        <v>45679.145833333336</v>
      </c>
      <c r="B2048" s="10">
        <v>45679.15625</v>
      </c>
      <c r="C2048" s="23">
        <v>1090.0889147814935</v>
      </c>
      <c r="D2048" s="26">
        <v>881.90948774868673</v>
      </c>
      <c r="E2048" s="26">
        <v>2296.4593135592354</v>
      </c>
      <c r="F2048" s="31">
        <f t="shared" si="35"/>
        <v>4268.457716089415</v>
      </c>
    </row>
    <row r="2049" spans="1:6">
      <c r="A2049" s="10">
        <v>45679.15625</v>
      </c>
      <c r="B2049" s="10">
        <v>45679.166666666664</v>
      </c>
      <c r="C2049" s="23">
        <v>1100.5053355883147</v>
      </c>
      <c r="D2049" s="26">
        <v>887.06631333486348</v>
      </c>
      <c r="E2049" s="26">
        <v>2310.3557736977468</v>
      </c>
      <c r="F2049" s="31">
        <f t="shared" si="35"/>
        <v>4297.9274226209254</v>
      </c>
    </row>
    <row r="2050" spans="1:6">
      <c r="A2050" s="10">
        <v>45679.166666666664</v>
      </c>
      <c r="B2050" s="10">
        <v>45679.177083333336</v>
      </c>
      <c r="C2050" s="23">
        <v>1130.3733632562926</v>
      </c>
      <c r="D2050" s="26">
        <v>908.13294581845935</v>
      </c>
      <c r="E2050" s="26">
        <v>2353.9207015936963</v>
      </c>
      <c r="F2050" s="31">
        <f t="shared" si="35"/>
        <v>4392.427010668448</v>
      </c>
    </row>
    <row r="2051" spans="1:6">
      <c r="A2051" s="10">
        <v>45679.177083333336</v>
      </c>
      <c r="B2051" s="10">
        <v>45679.1875</v>
      </c>
      <c r="C2051" s="23">
        <v>1139.4066980771211</v>
      </c>
      <c r="D2051" s="26">
        <v>914.54807810511045</v>
      </c>
      <c r="E2051" s="26">
        <v>2376.5633278575197</v>
      </c>
      <c r="F2051" s="31">
        <f t="shared" si="35"/>
        <v>4430.5181040397511</v>
      </c>
    </row>
    <row r="2052" spans="1:6">
      <c r="A2052" s="10">
        <v>45679.1875</v>
      </c>
      <c r="B2052" s="10">
        <v>45679.197916666664</v>
      </c>
      <c r="C2052" s="23">
        <v>1159.992142157163</v>
      </c>
      <c r="D2052" s="26">
        <v>943.27834451555191</v>
      </c>
      <c r="E2052" s="26">
        <v>2442.3712562028309</v>
      </c>
      <c r="F2052" s="31">
        <f t="shared" si="35"/>
        <v>4545.6417428755458</v>
      </c>
    </row>
    <row r="2053" spans="1:6">
      <c r="A2053" s="10">
        <v>45679.197916666664</v>
      </c>
      <c r="B2053" s="10">
        <v>45679.208333333336</v>
      </c>
      <c r="C2053" s="23">
        <v>1178.6046222824002</v>
      </c>
      <c r="D2053" s="26">
        <v>960.71957299894677</v>
      </c>
      <c r="E2053" s="26">
        <v>2491.2109198405187</v>
      </c>
      <c r="F2053" s="31">
        <f t="shared" si="35"/>
        <v>4630.5351151218656</v>
      </c>
    </row>
    <row r="2054" spans="1:6">
      <c r="A2054" s="10">
        <v>45679.208333333336</v>
      </c>
      <c r="B2054" s="10">
        <v>45679.21875</v>
      </c>
      <c r="C2054" s="23">
        <v>1254.741816748998</v>
      </c>
      <c r="D2054" s="26">
        <v>1011.4648425994128</v>
      </c>
      <c r="E2054" s="26">
        <v>2611.9648913049159</v>
      </c>
      <c r="F2054" s="31">
        <f t="shared" si="35"/>
        <v>4878.1715506533264</v>
      </c>
    </row>
    <row r="2055" spans="1:6">
      <c r="A2055" s="10">
        <v>45679.21875</v>
      </c>
      <c r="B2055" s="10">
        <v>45679.229166666664</v>
      </c>
      <c r="C2055" s="23">
        <v>1283.2074278869045</v>
      </c>
      <c r="D2055" s="26">
        <v>1039.2843851656132</v>
      </c>
      <c r="E2055" s="26">
        <v>2664.0155722810805</v>
      </c>
      <c r="F2055" s="31">
        <f t="shared" si="35"/>
        <v>4986.507385333598</v>
      </c>
    </row>
    <row r="2056" spans="1:6">
      <c r="A2056" s="10">
        <v>45679.229166666664</v>
      </c>
      <c r="B2056" s="10">
        <v>45679.239583333336</v>
      </c>
      <c r="C2056" s="23">
        <v>1327.216421395631</v>
      </c>
      <c r="D2056" s="26">
        <v>1104.9022516662858</v>
      </c>
      <c r="E2056" s="26">
        <v>2815.1653158221352</v>
      </c>
      <c r="F2056" s="31">
        <f t="shared" si="35"/>
        <v>5247.2839888840517</v>
      </c>
    </row>
    <row r="2057" spans="1:6">
      <c r="A2057" s="10">
        <v>45679.239583333336</v>
      </c>
      <c r="B2057" s="10">
        <v>45679.25</v>
      </c>
      <c r="C2057" s="23">
        <v>1353.5868641314291</v>
      </c>
      <c r="D2057" s="26">
        <v>1118.9946699237396</v>
      </c>
      <c r="E2057" s="26">
        <v>2830.092664545009</v>
      </c>
      <c r="F2057" s="31">
        <f t="shared" si="35"/>
        <v>5302.674198600178</v>
      </c>
    </row>
    <row r="2058" spans="1:6">
      <c r="A2058" s="10">
        <v>45679.25</v>
      </c>
      <c r="B2058" s="10">
        <v>45679.260416666664</v>
      </c>
      <c r="C2058" s="23">
        <v>1413.6034115367249</v>
      </c>
      <c r="D2058" s="26">
        <v>1121.8933737474056</v>
      </c>
      <c r="E2058" s="26">
        <v>2824.8437248316027</v>
      </c>
      <c r="F2058" s="31">
        <f t="shared" si="35"/>
        <v>5360.3405101157332</v>
      </c>
    </row>
    <row r="2059" spans="1:6">
      <c r="A2059" s="10">
        <v>45679.260416666664</v>
      </c>
      <c r="B2059" s="10">
        <v>45679.270833333336</v>
      </c>
      <c r="C2059" s="23">
        <v>1493.4291806854103</v>
      </c>
      <c r="D2059" s="26">
        <v>1216.5605462713854</v>
      </c>
      <c r="E2059" s="26">
        <v>3042.070981224716</v>
      </c>
      <c r="F2059" s="31">
        <f t="shared" si="35"/>
        <v>5752.0607081815115</v>
      </c>
    </row>
    <row r="2060" spans="1:6">
      <c r="A2060" s="10">
        <v>45679.270833333336</v>
      </c>
      <c r="B2060" s="10">
        <v>45679.28125</v>
      </c>
      <c r="C2060" s="23">
        <v>1551.1056289640915</v>
      </c>
      <c r="D2060" s="26">
        <v>1269.5731621053915</v>
      </c>
      <c r="E2060" s="26">
        <v>3161.675932834205</v>
      </c>
      <c r="F2060" s="31">
        <f t="shared" si="35"/>
        <v>5982.354723903688</v>
      </c>
    </row>
    <row r="2061" spans="1:6">
      <c r="A2061" s="10">
        <v>45679.28125</v>
      </c>
      <c r="B2061" s="10">
        <v>45679.291666666664</v>
      </c>
      <c r="C2061" s="23">
        <v>1595.9640334088822</v>
      </c>
      <c r="D2061" s="26">
        <v>1324.5420253178816</v>
      </c>
      <c r="E2061" s="26">
        <v>3274.4030801465478</v>
      </c>
      <c r="F2061" s="31">
        <f t="shared" si="35"/>
        <v>6194.9091388733113</v>
      </c>
    </row>
    <row r="2062" spans="1:6">
      <c r="A2062" s="10">
        <v>45679.291666666664</v>
      </c>
      <c r="B2062" s="10">
        <v>45679.302083333336</v>
      </c>
      <c r="C2062" s="23">
        <v>1732.4230733375762</v>
      </c>
      <c r="D2062" s="26">
        <v>1424.6659664325953</v>
      </c>
      <c r="E2062" s="26">
        <v>3492.147211599829</v>
      </c>
      <c r="F2062" s="31">
        <f t="shared" si="35"/>
        <v>6649.2362513700009</v>
      </c>
    </row>
    <row r="2063" spans="1:6">
      <c r="A2063" s="10">
        <v>45679.302083333336</v>
      </c>
      <c r="B2063" s="10">
        <v>45679.3125</v>
      </c>
      <c r="C2063" s="23">
        <v>1812.531710380933</v>
      </c>
      <c r="D2063" s="26">
        <v>1471.259295569422</v>
      </c>
      <c r="E2063" s="26">
        <v>3587.1312697751955</v>
      </c>
      <c r="F2063" s="31">
        <f t="shared" si="35"/>
        <v>6870.9222757255502</v>
      </c>
    </row>
    <row r="2064" spans="1:6">
      <c r="A2064" s="10">
        <v>45679.3125</v>
      </c>
      <c r="B2064" s="10">
        <v>45679.322916666664</v>
      </c>
      <c r="C2064" s="23">
        <v>1876.9864894219318</v>
      </c>
      <c r="D2064" s="26">
        <v>1533.0556302605285</v>
      </c>
      <c r="E2064" s="26">
        <v>3722.3895098382459</v>
      </c>
      <c r="F2064" s="31">
        <f t="shared" si="35"/>
        <v>7132.4316295207063</v>
      </c>
    </row>
    <row r="2065" spans="1:6">
      <c r="A2065" s="10">
        <v>45679.322916666664</v>
      </c>
      <c r="B2065" s="10">
        <v>45679.333333333336</v>
      </c>
      <c r="C2065" s="23">
        <v>1914.5327702035556</v>
      </c>
      <c r="D2065" s="26">
        <v>1555.6795365500604</v>
      </c>
      <c r="E2065" s="26">
        <v>3769.8070672429503</v>
      </c>
      <c r="F2065" s="31">
        <f t="shared" si="35"/>
        <v>7240.0193739965662</v>
      </c>
    </row>
    <row r="2066" spans="1:6">
      <c r="A2066" s="10">
        <v>45679.333333333336</v>
      </c>
      <c r="B2066" s="10">
        <v>45679.34375</v>
      </c>
      <c r="C2066" s="23">
        <v>1961.5264870544643</v>
      </c>
      <c r="D2066" s="26">
        <v>1583.0239679707292</v>
      </c>
      <c r="E2066" s="26">
        <v>3819.0921362751915</v>
      </c>
      <c r="F2066" s="31">
        <f t="shared" si="35"/>
        <v>7363.642591300385</v>
      </c>
    </row>
    <row r="2067" spans="1:6">
      <c r="A2067" s="10">
        <v>45679.34375</v>
      </c>
      <c r="B2067" s="10">
        <v>45679.354166666664</v>
      </c>
      <c r="C2067" s="23">
        <v>1933.5400066630114</v>
      </c>
      <c r="D2067" s="26">
        <v>1607.4432303451949</v>
      </c>
      <c r="E2067" s="26">
        <v>3876.0907948959648</v>
      </c>
      <c r="F2067" s="31">
        <f t="shared" ref="F2067:F2130" si="36">SUM(C2067:E2067)</f>
        <v>7417.0740319041706</v>
      </c>
    </row>
    <row r="2068" spans="1:6">
      <c r="A2068" s="10">
        <v>45679.354166666664</v>
      </c>
      <c r="B2068" s="10">
        <v>45679.364583333336</v>
      </c>
      <c r="C2068" s="23">
        <v>1940.4630936228159</v>
      </c>
      <c r="D2068" s="26">
        <v>1593.6466740517471</v>
      </c>
      <c r="E2068" s="26">
        <v>3895.0346227859163</v>
      </c>
      <c r="F2068" s="31">
        <f t="shared" si="36"/>
        <v>7429.1443904604794</v>
      </c>
    </row>
    <row r="2069" spans="1:6">
      <c r="A2069" s="10">
        <v>45679.364583333336</v>
      </c>
      <c r="B2069" s="10">
        <v>45679.375</v>
      </c>
      <c r="C2069" s="23">
        <v>1907.8337074345704</v>
      </c>
      <c r="D2069" s="26">
        <v>1579.148691056125</v>
      </c>
      <c r="E2069" s="26">
        <v>3960.4822969239767</v>
      </c>
      <c r="F2069" s="31">
        <f t="shared" si="36"/>
        <v>7447.464695414672</v>
      </c>
    </row>
    <row r="2070" spans="1:6">
      <c r="A2070" s="10">
        <v>45679.375</v>
      </c>
      <c r="B2070" s="10">
        <v>45679.385416666664</v>
      </c>
      <c r="C2070" s="23">
        <v>1917.3616582156219</v>
      </c>
      <c r="D2070" s="26">
        <v>1543.3531069280821</v>
      </c>
      <c r="E2070" s="26">
        <v>3977.715183688596</v>
      </c>
      <c r="F2070" s="31">
        <f t="shared" si="36"/>
        <v>7438.4299488322995</v>
      </c>
    </row>
    <row r="2071" spans="1:6">
      <c r="A2071" s="10">
        <v>45679.385416666664</v>
      </c>
      <c r="B2071" s="10">
        <v>45679.395833333336</v>
      </c>
      <c r="C2071" s="23">
        <v>1868.0404306877676</v>
      </c>
      <c r="D2071" s="26">
        <v>1476.2033010539269</v>
      </c>
      <c r="E2071" s="26">
        <v>3924.3152547908626</v>
      </c>
      <c r="F2071" s="31">
        <f t="shared" si="36"/>
        <v>7268.5589865325564</v>
      </c>
    </row>
    <row r="2072" spans="1:6">
      <c r="A2072" s="10">
        <v>45679.395833333336</v>
      </c>
      <c r="B2072" s="10">
        <v>45679.40625</v>
      </c>
      <c r="C2072" s="23">
        <v>1836.2369056448565</v>
      </c>
      <c r="D2072" s="26">
        <v>1390.7888792036611</v>
      </c>
      <c r="E2072" s="26">
        <v>3835.6443928381782</v>
      </c>
      <c r="F2072" s="31">
        <f t="shared" si="36"/>
        <v>7062.6701776866958</v>
      </c>
    </row>
    <row r="2073" spans="1:6">
      <c r="A2073" s="10">
        <v>45679.40625</v>
      </c>
      <c r="B2073" s="10">
        <v>45679.416666666664</v>
      </c>
      <c r="C2073" s="23">
        <v>1806.1218346032538</v>
      </c>
      <c r="D2073" s="26">
        <v>1317.2822611538154</v>
      </c>
      <c r="E2073" s="26">
        <v>3851.7498834256166</v>
      </c>
      <c r="F2073" s="31">
        <f t="shared" si="36"/>
        <v>6975.1539791826854</v>
      </c>
    </row>
    <row r="2074" spans="1:6">
      <c r="A2074" s="10">
        <v>45679.416666666664</v>
      </c>
      <c r="B2074" s="10">
        <v>45679.427083333336</v>
      </c>
      <c r="C2074" s="23">
        <v>1708.8121092651695</v>
      </c>
      <c r="D2074" s="26">
        <v>1221.4990133398335</v>
      </c>
      <c r="E2074" s="26">
        <v>3900.9079005253084</v>
      </c>
      <c r="F2074" s="31">
        <f t="shared" si="36"/>
        <v>6831.2190231303121</v>
      </c>
    </row>
    <row r="2075" spans="1:6">
      <c r="A2075" s="10">
        <v>45679.427083333336</v>
      </c>
      <c r="B2075" s="10">
        <v>45679.4375</v>
      </c>
      <c r="C2075" s="23">
        <v>1635.6341889926375</v>
      </c>
      <c r="D2075" s="26">
        <v>1155.8433775116791</v>
      </c>
      <c r="E2075" s="26">
        <v>3919.9795482751297</v>
      </c>
      <c r="F2075" s="31">
        <f t="shared" si="36"/>
        <v>6711.4571147794468</v>
      </c>
    </row>
    <row r="2076" spans="1:6">
      <c r="A2076" s="10">
        <v>45679.4375</v>
      </c>
      <c r="B2076" s="10">
        <v>45679.447916666664</v>
      </c>
      <c r="C2076" s="23">
        <v>1620.0207539987236</v>
      </c>
      <c r="D2076" s="26">
        <v>1118.2407925946438</v>
      </c>
      <c r="E2076" s="26">
        <v>3921.2334432904454</v>
      </c>
      <c r="F2076" s="31">
        <f t="shared" si="36"/>
        <v>6659.4949898838131</v>
      </c>
    </row>
    <row r="2077" spans="1:6">
      <c r="A2077" s="10">
        <v>45679.447916666664</v>
      </c>
      <c r="B2077" s="10">
        <v>45679.458333333336</v>
      </c>
      <c r="C2077" s="23">
        <v>1621.8344032740806</v>
      </c>
      <c r="D2077" s="26">
        <v>1122.390863236719</v>
      </c>
      <c r="E2077" s="26">
        <v>3895.8171227289904</v>
      </c>
      <c r="F2077" s="31">
        <f t="shared" si="36"/>
        <v>6640.0423892397903</v>
      </c>
    </row>
    <row r="2078" spans="1:6">
      <c r="A2078" s="10">
        <v>45679.458333333336</v>
      </c>
      <c r="B2078" s="10">
        <v>45679.46875</v>
      </c>
      <c r="C2078" s="23">
        <v>1559.4767790202163</v>
      </c>
      <c r="D2078" s="26">
        <v>1096.4695405533651</v>
      </c>
      <c r="E2078" s="26">
        <v>3858.0782170496941</v>
      </c>
      <c r="F2078" s="31">
        <f t="shared" si="36"/>
        <v>6514.0245366232757</v>
      </c>
    </row>
    <row r="2079" spans="1:6">
      <c r="A2079" s="10">
        <v>45679.46875</v>
      </c>
      <c r="B2079" s="10">
        <v>45679.479166666664</v>
      </c>
      <c r="C2079" s="23">
        <v>1552.1362977729559</v>
      </c>
      <c r="D2079" s="26">
        <v>1067.3105486985014</v>
      </c>
      <c r="E2079" s="26">
        <v>3864.349918391023</v>
      </c>
      <c r="F2079" s="31">
        <f t="shared" si="36"/>
        <v>6483.7967648624799</v>
      </c>
    </row>
    <row r="2080" spans="1:6">
      <c r="A2080" s="10">
        <v>45679.479166666664</v>
      </c>
      <c r="B2080" s="10">
        <v>45679.489583333336</v>
      </c>
      <c r="C2080" s="23">
        <v>1602.7223574194727</v>
      </c>
      <c r="D2080" s="26">
        <v>1073.4432171306216</v>
      </c>
      <c r="E2080" s="26">
        <v>3991.8172964766013</v>
      </c>
      <c r="F2080" s="31">
        <f t="shared" si="36"/>
        <v>6667.9828710266956</v>
      </c>
    </row>
    <row r="2081" spans="1:6">
      <c r="A2081" s="10">
        <v>45679.489583333336</v>
      </c>
      <c r="B2081" s="10">
        <v>45679.5</v>
      </c>
      <c r="C2081" s="23">
        <v>1608.1446311704472</v>
      </c>
      <c r="D2081" s="26">
        <v>1110.5868997244538</v>
      </c>
      <c r="E2081" s="26">
        <v>4092.5156172130319</v>
      </c>
      <c r="F2081" s="31">
        <f t="shared" si="36"/>
        <v>6811.2471481079328</v>
      </c>
    </row>
    <row r="2082" spans="1:6">
      <c r="A2082" s="10">
        <v>45679.5</v>
      </c>
      <c r="B2082" s="10">
        <v>45679.510416666664</v>
      </c>
      <c r="C2082" s="23">
        <v>1558.9929811279953</v>
      </c>
      <c r="D2082" s="26">
        <v>1146.3669573053628</v>
      </c>
      <c r="E2082" s="26">
        <v>3996.557168255536</v>
      </c>
      <c r="F2082" s="31">
        <f t="shared" si="36"/>
        <v>6701.9171066888939</v>
      </c>
    </row>
    <row r="2083" spans="1:6">
      <c r="A2083" s="10">
        <v>45679.510416666664</v>
      </c>
      <c r="B2083" s="10">
        <v>45679.520833333336</v>
      </c>
      <c r="C2083" s="23">
        <v>1590.4519305843824</v>
      </c>
      <c r="D2083" s="26">
        <v>1150.5804096617358</v>
      </c>
      <c r="E2083" s="26">
        <v>3947.3334724703291</v>
      </c>
      <c r="F2083" s="31">
        <f t="shared" si="36"/>
        <v>6688.3658127164472</v>
      </c>
    </row>
    <row r="2084" spans="1:6">
      <c r="A2084" s="10">
        <v>45679.520833333336</v>
      </c>
      <c r="B2084" s="10">
        <v>45679.53125</v>
      </c>
      <c r="C2084" s="23">
        <v>1607.0167698112373</v>
      </c>
      <c r="D2084" s="26">
        <v>1213.2830075750867</v>
      </c>
      <c r="E2084" s="26">
        <v>4103.1363792557104</v>
      </c>
      <c r="F2084" s="31">
        <f t="shared" si="36"/>
        <v>6923.4361566420339</v>
      </c>
    </row>
    <row r="2085" spans="1:6">
      <c r="A2085" s="10">
        <v>45679.53125</v>
      </c>
      <c r="B2085" s="10">
        <v>45679.541666666664</v>
      </c>
      <c r="C2085" s="23">
        <v>1609.1520834928688</v>
      </c>
      <c r="D2085" s="26">
        <v>1216.054255363933</v>
      </c>
      <c r="E2085" s="26">
        <v>3995.5158368817238</v>
      </c>
      <c r="F2085" s="31">
        <f t="shared" si="36"/>
        <v>6820.722175738525</v>
      </c>
    </row>
    <row r="2086" spans="1:6">
      <c r="A2086" s="10">
        <v>45679.541666666664</v>
      </c>
      <c r="B2086" s="10">
        <v>45679.552083333336</v>
      </c>
      <c r="C2086" s="23">
        <v>1616.3988686430253</v>
      </c>
      <c r="D2086" s="26">
        <v>1179.5031373812019</v>
      </c>
      <c r="E2086" s="26">
        <v>3971.5472885850932</v>
      </c>
      <c r="F2086" s="31">
        <f t="shared" si="36"/>
        <v>6767.4492946093205</v>
      </c>
    </row>
    <row r="2087" spans="1:6">
      <c r="A2087" s="10">
        <v>45679.552083333336</v>
      </c>
      <c r="B2087" s="10">
        <v>45679.5625</v>
      </c>
      <c r="C2087" s="23">
        <v>1595.5473533364066</v>
      </c>
      <c r="D2087" s="26">
        <v>1120.061428651813</v>
      </c>
      <c r="E2087" s="26">
        <v>3881.9068663799344</v>
      </c>
      <c r="F2087" s="31">
        <f t="shared" si="36"/>
        <v>6597.515648368154</v>
      </c>
    </row>
    <row r="2088" spans="1:6">
      <c r="A2088" s="10">
        <v>45679.5625</v>
      </c>
      <c r="B2088" s="10">
        <v>45679.572916666664</v>
      </c>
      <c r="C2088" s="23">
        <v>1559.8799991538358</v>
      </c>
      <c r="D2088" s="26">
        <v>1042.0275968283493</v>
      </c>
      <c r="E2088" s="26">
        <v>3791.3448779078908</v>
      </c>
      <c r="F2088" s="31">
        <f t="shared" si="36"/>
        <v>6393.2524738900756</v>
      </c>
    </row>
    <row r="2089" spans="1:6">
      <c r="A2089" s="10">
        <v>45679.572916666664</v>
      </c>
      <c r="B2089" s="10">
        <v>45679.583333333336</v>
      </c>
      <c r="C2089" s="23">
        <v>1573.0252188021864</v>
      </c>
      <c r="D2089" s="26">
        <v>995.11777734799648</v>
      </c>
      <c r="E2089" s="26">
        <v>3710.7246179416543</v>
      </c>
      <c r="F2089" s="31">
        <f t="shared" si="36"/>
        <v>6278.8676140918369</v>
      </c>
    </row>
    <row r="2090" spans="1:6">
      <c r="A2090" s="10">
        <v>45679.583333333336</v>
      </c>
      <c r="B2090" s="10">
        <v>45679.59375</v>
      </c>
      <c r="C2090" s="23">
        <v>1522.3695570694199</v>
      </c>
      <c r="D2090" s="26">
        <v>936.97515263558535</v>
      </c>
      <c r="E2090" s="26">
        <v>3648.6754186426469</v>
      </c>
      <c r="F2090" s="31">
        <f t="shared" si="36"/>
        <v>6108.0201283476526</v>
      </c>
    </row>
    <row r="2091" spans="1:6">
      <c r="A2091" s="10">
        <v>45679.59375</v>
      </c>
      <c r="B2091" s="10">
        <v>45679.604166666664</v>
      </c>
      <c r="C2091" s="23">
        <v>1532.8266780393765</v>
      </c>
      <c r="D2091" s="26">
        <v>959.55937076492626</v>
      </c>
      <c r="E2091" s="26">
        <v>3538.2719814090228</v>
      </c>
      <c r="F2091" s="31">
        <f t="shared" si="36"/>
        <v>6030.6580302133261</v>
      </c>
    </row>
    <row r="2092" spans="1:6">
      <c r="A2092" s="10">
        <v>45679.604166666664</v>
      </c>
      <c r="B2092" s="10">
        <v>45679.614583333336</v>
      </c>
      <c r="C2092" s="23">
        <v>1566.126060520849</v>
      </c>
      <c r="D2092" s="26">
        <v>1003.9406641234305</v>
      </c>
      <c r="E2092" s="26">
        <v>3530.3691804561354</v>
      </c>
      <c r="F2092" s="31">
        <f t="shared" si="36"/>
        <v>6100.4359051004149</v>
      </c>
    </row>
    <row r="2093" spans="1:6">
      <c r="A2093" s="10">
        <v>45679.614583333336</v>
      </c>
      <c r="B2093" s="10">
        <v>45679.625</v>
      </c>
      <c r="C2093" s="23">
        <v>1588.6927299932604</v>
      </c>
      <c r="D2093" s="26">
        <v>1086.4589300115986</v>
      </c>
      <c r="E2093" s="26">
        <v>3479.0189625995417</v>
      </c>
      <c r="F2093" s="31">
        <f t="shared" si="36"/>
        <v>6154.1706226044007</v>
      </c>
    </row>
    <row r="2094" spans="1:6">
      <c r="A2094" s="10">
        <v>45679.625</v>
      </c>
      <c r="B2094" s="10">
        <v>45679.635416666664</v>
      </c>
      <c r="C2094" s="23">
        <v>1634.104471044242</v>
      </c>
      <c r="D2094" s="26">
        <v>1203.620331660449</v>
      </c>
      <c r="E2094" s="26">
        <v>3541.9873277198176</v>
      </c>
      <c r="F2094" s="31">
        <f t="shared" si="36"/>
        <v>6379.7121304245084</v>
      </c>
    </row>
    <row r="2095" spans="1:6">
      <c r="A2095" s="10">
        <v>45679.635416666664</v>
      </c>
      <c r="B2095" s="10">
        <v>45679.645833333336</v>
      </c>
      <c r="C2095" s="23">
        <v>1663.3992863626863</v>
      </c>
      <c r="D2095" s="26">
        <v>1263.4685840648553</v>
      </c>
      <c r="E2095" s="26">
        <v>3502.6074203463631</v>
      </c>
      <c r="F2095" s="31">
        <f t="shared" si="36"/>
        <v>6429.4752907739048</v>
      </c>
    </row>
    <row r="2096" spans="1:6">
      <c r="A2096" s="10">
        <v>45679.645833333336</v>
      </c>
      <c r="B2096" s="10">
        <v>45679.65625</v>
      </c>
      <c r="C2096" s="23">
        <v>1744.8872062322266</v>
      </c>
      <c r="D2096" s="26">
        <v>1336.3795118727985</v>
      </c>
      <c r="E2096" s="26">
        <v>3554.2183427301275</v>
      </c>
      <c r="F2096" s="31">
        <f t="shared" si="36"/>
        <v>6635.4850608351526</v>
      </c>
    </row>
    <row r="2097" spans="1:6">
      <c r="A2097" s="10">
        <v>45679.65625</v>
      </c>
      <c r="B2097" s="10">
        <v>45679.666666666664</v>
      </c>
      <c r="C2097" s="23">
        <v>1796.6878102974697</v>
      </c>
      <c r="D2097" s="26">
        <v>1375.0832966556368</v>
      </c>
      <c r="E2097" s="26">
        <v>3559.1105328521735</v>
      </c>
      <c r="F2097" s="31">
        <f t="shared" si="36"/>
        <v>6730.8816398052804</v>
      </c>
    </row>
    <row r="2098" spans="1:6">
      <c r="A2098" s="10">
        <v>45679.666666666664</v>
      </c>
      <c r="B2098" s="10">
        <v>45679.677083333336</v>
      </c>
      <c r="C2098" s="23">
        <v>1912.633226382984</v>
      </c>
      <c r="D2098" s="26">
        <v>1438.295558888271</v>
      </c>
      <c r="E2098" s="26">
        <v>3649.0863440139065</v>
      </c>
      <c r="F2098" s="31">
        <f t="shared" si="36"/>
        <v>7000.0151292851615</v>
      </c>
    </row>
    <row r="2099" spans="1:6">
      <c r="A2099" s="10">
        <v>45679.677083333336</v>
      </c>
      <c r="B2099" s="10">
        <v>45679.6875</v>
      </c>
      <c r="C2099" s="23">
        <v>1990.6211221100498</v>
      </c>
      <c r="D2099" s="26">
        <v>1516.0501744101905</v>
      </c>
      <c r="E2099" s="26">
        <v>3778.7684893846099</v>
      </c>
      <c r="F2099" s="31">
        <f t="shared" si="36"/>
        <v>7285.4397859048504</v>
      </c>
    </row>
    <row r="2100" spans="1:6">
      <c r="A2100" s="10">
        <v>45679.6875</v>
      </c>
      <c r="B2100" s="10">
        <v>45679.697916666664</v>
      </c>
      <c r="C2100" s="23">
        <v>2053.6715008820934</v>
      </c>
      <c r="D2100" s="26">
        <v>1577.288960625488</v>
      </c>
      <c r="E2100" s="26">
        <v>3896.0090162828396</v>
      </c>
      <c r="F2100" s="31">
        <f t="shared" si="36"/>
        <v>7526.9694777904206</v>
      </c>
    </row>
    <row r="2101" spans="1:6">
      <c r="A2101" s="10">
        <v>45679.697916666664</v>
      </c>
      <c r="B2101" s="10">
        <v>45679.708333333336</v>
      </c>
      <c r="C2101" s="23">
        <v>2073.0089642912571</v>
      </c>
      <c r="D2101" s="26">
        <v>1643.991520360963</v>
      </c>
      <c r="E2101" s="26">
        <v>4040.6793905558752</v>
      </c>
      <c r="F2101" s="31">
        <f t="shared" si="36"/>
        <v>7757.6798752080958</v>
      </c>
    </row>
    <row r="2102" spans="1:6">
      <c r="A2102" s="10">
        <v>45679.708333333336</v>
      </c>
      <c r="B2102" s="10">
        <v>45679.71875</v>
      </c>
      <c r="C2102" s="23">
        <v>2146.4219092391609</v>
      </c>
      <c r="D2102" s="26">
        <v>1805.2404589220378</v>
      </c>
      <c r="E2102" s="26">
        <v>4427.1907936651533</v>
      </c>
      <c r="F2102" s="31">
        <f t="shared" si="36"/>
        <v>8378.8531618263514</v>
      </c>
    </row>
    <row r="2103" spans="1:6">
      <c r="A2103" s="10">
        <v>45679.71875</v>
      </c>
      <c r="B2103" s="10">
        <v>45679.729166666664</v>
      </c>
      <c r="C2103" s="23">
        <v>2190.8741814557129</v>
      </c>
      <c r="D2103" s="26">
        <v>1891.1541084287389</v>
      </c>
      <c r="E2103" s="26">
        <v>4637.212505371489</v>
      </c>
      <c r="F2103" s="31">
        <f t="shared" si="36"/>
        <v>8719.2407952559406</v>
      </c>
    </row>
    <row r="2104" spans="1:6">
      <c r="A2104" s="10">
        <v>45679.729166666664</v>
      </c>
      <c r="B2104" s="10">
        <v>45679.739583333336</v>
      </c>
      <c r="C2104" s="23">
        <v>2192.3940168486329</v>
      </c>
      <c r="D2104" s="26">
        <v>1963.3129387407062</v>
      </c>
      <c r="E2104" s="26">
        <v>4815.2063293244291</v>
      </c>
      <c r="F2104" s="31">
        <f t="shared" si="36"/>
        <v>8970.9132849137677</v>
      </c>
    </row>
    <row r="2105" spans="1:6">
      <c r="A2105" s="10">
        <v>45679.739583333336</v>
      </c>
      <c r="B2105" s="10">
        <v>45679.75</v>
      </c>
      <c r="C2105" s="23">
        <v>2271.4721098799705</v>
      </c>
      <c r="D2105" s="26">
        <v>2005.0745913494184</v>
      </c>
      <c r="E2105" s="26">
        <v>4911.226962810083</v>
      </c>
      <c r="F2105" s="31">
        <f t="shared" si="36"/>
        <v>9187.7736640394724</v>
      </c>
    </row>
    <row r="2106" spans="1:6">
      <c r="A2106" s="10">
        <v>45679.75</v>
      </c>
      <c r="B2106" s="10">
        <v>45679.760416666664</v>
      </c>
      <c r="C2106" s="23">
        <v>2309.1447141531198</v>
      </c>
      <c r="D2106" s="26">
        <v>1987.927830671721</v>
      </c>
      <c r="E2106" s="26">
        <v>4883.6681126010317</v>
      </c>
      <c r="F2106" s="31">
        <f t="shared" si="36"/>
        <v>9180.740657425873</v>
      </c>
    </row>
    <row r="2107" spans="1:6">
      <c r="A2107" s="10">
        <v>45679.760416666664</v>
      </c>
      <c r="B2107" s="10">
        <v>45679.770833333336</v>
      </c>
      <c r="C2107" s="23">
        <v>2350.0706018463388</v>
      </c>
      <c r="D2107" s="26">
        <v>1973.8647688886729</v>
      </c>
      <c r="E2107" s="26">
        <v>4845.4979176950237</v>
      </c>
      <c r="F2107" s="31">
        <f t="shared" si="36"/>
        <v>9169.4332884300347</v>
      </c>
    </row>
    <row r="2108" spans="1:6">
      <c r="A2108" s="10">
        <v>45679.770833333336</v>
      </c>
      <c r="B2108" s="10">
        <v>45679.78125</v>
      </c>
      <c r="C2108" s="23">
        <v>2344.9682688715166</v>
      </c>
      <c r="D2108" s="26">
        <v>1948.9668648563406</v>
      </c>
      <c r="E2108" s="26">
        <v>4802.2740023268661</v>
      </c>
      <c r="F2108" s="31">
        <f t="shared" si="36"/>
        <v>9096.2091360547238</v>
      </c>
    </row>
    <row r="2109" spans="1:6">
      <c r="A2109" s="10">
        <v>45679.78125</v>
      </c>
      <c r="B2109" s="10">
        <v>45679.791666666664</v>
      </c>
      <c r="C2109" s="23">
        <v>2337.4030332174598</v>
      </c>
      <c r="D2109" s="26">
        <v>1922.5971609620544</v>
      </c>
      <c r="E2109" s="26">
        <v>4738.9960054295188</v>
      </c>
      <c r="F2109" s="31">
        <f t="shared" si="36"/>
        <v>8998.9961996090333</v>
      </c>
    </row>
    <row r="2110" spans="1:6">
      <c r="A2110" s="10">
        <v>45679.791666666664</v>
      </c>
      <c r="B2110" s="10">
        <v>45679.802083333336</v>
      </c>
      <c r="C2110" s="23">
        <v>2354.8606178732762</v>
      </c>
      <c r="D2110" s="26">
        <v>1864.3758079153697</v>
      </c>
      <c r="E2110" s="26">
        <v>4609.1221279534639</v>
      </c>
      <c r="F2110" s="31">
        <f t="shared" si="36"/>
        <v>8828.3585537421095</v>
      </c>
    </row>
    <row r="2111" spans="1:6">
      <c r="A2111" s="10">
        <v>45679.802083333336</v>
      </c>
      <c r="B2111" s="10">
        <v>45679.8125</v>
      </c>
      <c r="C2111" s="23">
        <v>2376.9910512420115</v>
      </c>
      <c r="D2111" s="26">
        <v>1802.5433345431743</v>
      </c>
      <c r="E2111" s="26">
        <v>4454.695430089052</v>
      </c>
      <c r="F2111" s="31">
        <f t="shared" si="36"/>
        <v>8634.2298158742378</v>
      </c>
    </row>
    <row r="2112" spans="1:6">
      <c r="A2112" s="10">
        <v>45679.8125</v>
      </c>
      <c r="B2112" s="10">
        <v>45679.822916666664</v>
      </c>
      <c r="C2112" s="23">
        <v>2344.8860163004488</v>
      </c>
      <c r="D2112" s="26">
        <v>1743.5525191098911</v>
      </c>
      <c r="E2112" s="26">
        <v>4326.1084066448957</v>
      </c>
      <c r="F2112" s="31">
        <f t="shared" si="36"/>
        <v>8414.5469420552363</v>
      </c>
    </row>
    <row r="2113" spans="1:6">
      <c r="A2113" s="10">
        <v>45679.822916666664</v>
      </c>
      <c r="B2113" s="10">
        <v>45679.833333333336</v>
      </c>
      <c r="C2113" s="23">
        <v>2300.2502910363728</v>
      </c>
      <c r="D2113" s="26">
        <v>1693.0868070169736</v>
      </c>
      <c r="E2113" s="26">
        <v>4203.160389500048</v>
      </c>
      <c r="F2113" s="31">
        <f t="shared" si="36"/>
        <v>8196.4974875533953</v>
      </c>
    </row>
    <row r="2114" spans="1:6">
      <c r="A2114" s="10">
        <v>45679.833333333336</v>
      </c>
      <c r="B2114" s="10">
        <v>45679.84375</v>
      </c>
      <c r="C2114" s="23">
        <v>2152.0963384091792</v>
      </c>
      <c r="D2114" s="26">
        <v>1605.0037246206141</v>
      </c>
      <c r="E2114" s="26">
        <v>4000.7646772458684</v>
      </c>
      <c r="F2114" s="31">
        <f t="shared" si="36"/>
        <v>7757.8647402756615</v>
      </c>
    </row>
    <row r="2115" spans="1:6">
      <c r="A2115" s="10">
        <v>45679.84375</v>
      </c>
      <c r="B2115" s="10">
        <v>45679.854166666664</v>
      </c>
      <c r="C2115" s="23">
        <v>2135.8984815692329</v>
      </c>
      <c r="D2115" s="26">
        <v>1512.9648149911864</v>
      </c>
      <c r="E2115" s="26">
        <v>3782.9803486196715</v>
      </c>
      <c r="F2115" s="31">
        <f t="shared" si="36"/>
        <v>7431.8436451800908</v>
      </c>
    </row>
    <row r="2116" spans="1:6">
      <c r="A2116" s="10">
        <v>45679.854166666664</v>
      </c>
      <c r="B2116" s="10">
        <v>45679.864583333336</v>
      </c>
      <c r="C2116" s="23">
        <v>2036.8989663812908</v>
      </c>
      <c r="D2116" s="26">
        <v>1454.886608677301</v>
      </c>
      <c r="E2116" s="26">
        <v>3648.2977729965974</v>
      </c>
      <c r="F2116" s="31">
        <f t="shared" si="36"/>
        <v>7140.0833480551892</v>
      </c>
    </row>
    <row r="2117" spans="1:6">
      <c r="A2117" s="10">
        <v>45679.864583333336</v>
      </c>
      <c r="B2117" s="10">
        <v>45679.875</v>
      </c>
      <c r="C2117" s="23">
        <v>1959.1168875771041</v>
      </c>
      <c r="D2117" s="26">
        <v>1384.1009384027591</v>
      </c>
      <c r="E2117" s="26">
        <v>3478.6561019064061</v>
      </c>
      <c r="F2117" s="31">
        <f t="shared" si="36"/>
        <v>6821.8739278862686</v>
      </c>
    </row>
    <row r="2118" spans="1:6">
      <c r="A2118" s="10">
        <v>45679.875</v>
      </c>
      <c r="B2118" s="10">
        <v>45679.885416666664</v>
      </c>
      <c r="C2118" s="23">
        <v>1860.0788959907018</v>
      </c>
      <c r="D2118" s="26">
        <v>1377.3813297824108</v>
      </c>
      <c r="E2118" s="26">
        <v>3461.4852040854144</v>
      </c>
      <c r="F2118" s="31">
        <f t="shared" si="36"/>
        <v>6698.9454298585269</v>
      </c>
    </row>
    <row r="2119" spans="1:6">
      <c r="A2119" s="10">
        <v>45679.885416666664</v>
      </c>
      <c r="B2119" s="10">
        <v>45679.895833333336</v>
      </c>
      <c r="C2119" s="23">
        <v>1832.7065678576182</v>
      </c>
      <c r="D2119" s="26">
        <v>1380.0655824282646</v>
      </c>
      <c r="E2119" s="26">
        <v>3471.7885839855544</v>
      </c>
      <c r="F2119" s="31">
        <f t="shared" si="36"/>
        <v>6684.5607342714375</v>
      </c>
    </row>
    <row r="2120" spans="1:6">
      <c r="A2120" s="10">
        <v>45679.895833333336</v>
      </c>
      <c r="B2120" s="10">
        <v>45679.90625</v>
      </c>
      <c r="C2120" s="23">
        <v>1826.1042506526965</v>
      </c>
      <c r="D2120" s="26">
        <v>1408.0852843884561</v>
      </c>
      <c r="E2120" s="26">
        <v>3552.8306083100711</v>
      </c>
      <c r="F2120" s="31">
        <f t="shared" si="36"/>
        <v>6787.0201433512229</v>
      </c>
    </row>
    <row r="2121" spans="1:6">
      <c r="A2121" s="10">
        <v>45679.90625</v>
      </c>
      <c r="B2121" s="10">
        <v>45679.916666666664</v>
      </c>
      <c r="C2121" s="23">
        <v>1822.2345319447209</v>
      </c>
      <c r="D2121" s="26">
        <v>1374.723056172292</v>
      </c>
      <c r="E2121" s="26">
        <v>3468.1581328299872</v>
      </c>
      <c r="F2121" s="31">
        <f t="shared" si="36"/>
        <v>6665.1157209470002</v>
      </c>
    </row>
    <row r="2122" spans="1:6">
      <c r="A2122" s="10">
        <v>45679.916666666664</v>
      </c>
      <c r="B2122" s="10">
        <v>45679.927083333336</v>
      </c>
      <c r="C2122" s="23">
        <v>1782.5652225199469</v>
      </c>
      <c r="D2122" s="26">
        <v>1387.0893944757615</v>
      </c>
      <c r="E2122" s="26">
        <v>3512.0788504182515</v>
      </c>
      <c r="F2122" s="31">
        <f t="shared" si="36"/>
        <v>6681.7334674139602</v>
      </c>
    </row>
    <row r="2123" spans="1:6">
      <c r="A2123" s="10">
        <v>45679.927083333336</v>
      </c>
      <c r="B2123" s="10">
        <v>45679.9375</v>
      </c>
      <c r="C2123" s="23">
        <v>1717.0387634393683</v>
      </c>
      <c r="D2123" s="26">
        <v>1324.1690563252944</v>
      </c>
      <c r="E2123" s="26">
        <v>3349.5451970648901</v>
      </c>
      <c r="F2123" s="31">
        <f t="shared" si="36"/>
        <v>6390.7530168295525</v>
      </c>
    </row>
    <row r="2124" spans="1:6">
      <c r="A2124" s="10">
        <v>45679.9375</v>
      </c>
      <c r="B2124" s="10">
        <v>45679.947916666664</v>
      </c>
      <c r="C2124" s="23">
        <v>1637.0354453663213</v>
      </c>
      <c r="D2124" s="26">
        <v>1238.3391219983591</v>
      </c>
      <c r="E2124" s="26">
        <v>3156.899212092364</v>
      </c>
      <c r="F2124" s="31">
        <f t="shared" si="36"/>
        <v>6032.2737794570439</v>
      </c>
    </row>
    <row r="2125" spans="1:6">
      <c r="A2125" s="10">
        <v>45679.947916666664</v>
      </c>
      <c r="B2125" s="10">
        <v>45679.958333333336</v>
      </c>
      <c r="C2125" s="23">
        <v>1598.2656108506426</v>
      </c>
      <c r="D2125" s="26">
        <v>1181.0167514931391</v>
      </c>
      <c r="E2125" s="26">
        <v>3013.7279818926927</v>
      </c>
      <c r="F2125" s="31">
        <f t="shared" si="36"/>
        <v>5793.0103442364743</v>
      </c>
    </row>
    <row r="2126" spans="1:6">
      <c r="A2126" s="10">
        <v>45679.958333333336</v>
      </c>
      <c r="B2126" s="10">
        <v>45679.96875</v>
      </c>
      <c r="C2126" s="23">
        <v>1538.3674644838184</v>
      </c>
      <c r="D2126" s="26">
        <v>1082.2446421164079</v>
      </c>
      <c r="E2126" s="26">
        <v>2777.6042825588647</v>
      </c>
      <c r="F2126" s="31">
        <f t="shared" si="36"/>
        <v>5398.2163891590908</v>
      </c>
    </row>
    <row r="2127" spans="1:6">
      <c r="A2127" s="10">
        <v>45679.96875</v>
      </c>
      <c r="B2127" s="10">
        <v>45679.979166666664</v>
      </c>
      <c r="C2127" s="23">
        <v>1499.3526269833137</v>
      </c>
      <c r="D2127" s="26">
        <v>1036.4738064967262</v>
      </c>
      <c r="E2127" s="26">
        <v>2661.5016358649937</v>
      </c>
      <c r="F2127" s="31">
        <f t="shared" si="36"/>
        <v>5197.3280693450333</v>
      </c>
    </row>
    <row r="2128" spans="1:6">
      <c r="A2128" s="10">
        <v>45679.979166666664</v>
      </c>
      <c r="B2128" s="10">
        <v>45679.989583333336</v>
      </c>
      <c r="C2128" s="23">
        <v>1480.2982966638428</v>
      </c>
      <c r="D2128" s="26">
        <v>974.20256845366748</v>
      </c>
      <c r="E2128" s="26">
        <v>2515.0003091614135</v>
      </c>
      <c r="F2128" s="31">
        <f t="shared" si="36"/>
        <v>4969.5011742789238</v>
      </c>
    </row>
    <row r="2129" spans="1:6">
      <c r="A2129" s="10">
        <v>45679.989583333336</v>
      </c>
      <c r="B2129" s="10">
        <v>45680</v>
      </c>
      <c r="C2129" s="23">
        <v>1449.6920905077</v>
      </c>
      <c r="D2129" s="26">
        <v>922.46188708082502</v>
      </c>
      <c r="E2129" s="26">
        <v>2385.9223983076081</v>
      </c>
      <c r="F2129" s="31">
        <f t="shared" si="36"/>
        <v>4758.076375896133</v>
      </c>
    </row>
    <row r="2130" spans="1:6">
      <c r="A2130" s="10">
        <v>45680</v>
      </c>
      <c r="B2130" s="10">
        <v>45680.010416666664</v>
      </c>
      <c r="C2130" s="23">
        <v>1447.8476523082973</v>
      </c>
      <c r="D2130" s="26">
        <v>876.94239566955343</v>
      </c>
      <c r="E2130" s="26">
        <v>2275.6963357479503</v>
      </c>
      <c r="F2130" s="31">
        <f t="shared" si="36"/>
        <v>4600.4863837258017</v>
      </c>
    </row>
    <row r="2131" spans="1:6">
      <c r="A2131" s="10">
        <v>45680.010416666664</v>
      </c>
      <c r="B2131" s="10">
        <v>45680.020833333336</v>
      </c>
      <c r="C2131" s="23">
        <v>1390.9152107034101</v>
      </c>
      <c r="D2131" s="26">
        <v>841.28511402179799</v>
      </c>
      <c r="E2131" s="26">
        <v>2193.9153229947783</v>
      </c>
      <c r="F2131" s="31">
        <f t="shared" ref="F2131:F2194" si="37">SUM(C2131:E2131)</f>
        <v>4426.1156477199866</v>
      </c>
    </row>
    <row r="2132" spans="1:6">
      <c r="A2132" s="10">
        <v>45680.020833333336</v>
      </c>
      <c r="B2132" s="10">
        <v>45680.03125</v>
      </c>
      <c r="C2132" s="23">
        <v>1318.7647493607392</v>
      </c>
      <c r="D2132" s="26">
        <v>812.77102981020835</v>
      </c>
      <c r="E2132" s="26">
        <v>2128.2854661203878</v>
      </c>
      <c r="F2132" s="31">
        <f t="shared" si="37"/>
        <v>4259.8212452913358</v>
      </c>
    </row>
    <row r="2133" spans="1:6">
      <c r="A2133" s="10">
        <v>45680.03125</v>
      </c>
      <c r="B2133" s="10">
        <v>45680.041666666664</v>
      </c>
      <c r="C2133" s="23">
        <v>1280.2468795489542</v>
      </c>
      <c r="D2133" s="26">
        <v>779.13992081068432</v>
      </c>
      <c r="E2133" s="26">
        <v>2043.824603984041</v>
      </c>
      <c r="F2133" s="31">
        <f t="shared" si="37"/>
        <v>4103.2114043436795</v>
      </c>
    </row>
    <row r="2134" spans="1:6">
      <c r="A2134" s="10">
        <v>45680.041666666664</v>
      </c>
      <c r="B2134" s="10">
        <v>45680.052083333336</v>
      </c>
      <c r="C2134" s="23">
        <v>1236.8747146010473</v>
      </c>
      <c r="D2134" s="26">
        <v>752.28776880112628</v>
      </c>
      <c r="E2134" s="26">
        <v>1981.4242206878307</v>
      </c>
      <c r="F2134" s="31">
        <f t="shared" si="37"/>
        <v>3970.5867040900043</v>
      </c>
    </row>
    <row r="2135" spans="1:6">
      <c r="A2135" s="10">
        <v>45680.052083333336</v>
      </c>
      <c r="B2135" s="10">
        <v>45680.0625</v>
      </c>
      <c r="C2135" s="23">
        <v>1257.6261682189256</v>
      </c>
      <c r="D2135" s="26">
        <v>742.89848558602046</v>
      </c>
      <c r="E2135" s="26">
        <v>1956.1967351326493</v>
      </c>
      <c r="F2135" s="31">
        <f t="shared" si="37"/>
        <v>3956.7213889375953</v>
      </c>
    </row>
    <row r="2136" spans="1:6">
      <c r="A2136" s="10">
        <v>45680.0625</v>
      </c>
      <c r="B2136" s="10">
        <v>45680.072916666664</v>
      </c>
      <c r="C2136" s="23">
        <v>1271.668739187649</v>
      </c>
      <c r="D2136" s="26">
        <v>729.89975882700003</v>
      </c>
      <c r="E2136" s="26">
        <v>1925.4010936487512</v>
      </c>
      <c r="F2136" s="31">
        <f t="shared" si="37"/>
        <v>3926.9695916634</v>
      </c>
    </row>
    <row r="2137" spans="1:6">
      <c r="A2137" s="10">
        <v>45680.072916666664</v>
      </c>
      <c r="B2137" s="10">
        <v>45680.083333333336</v>
      </c>
      <c r="C2137" s="23">
        <v>1237.6079371968267</v>
      </c>
      <c r="D2137" s="26">
        <v>715.16118650653868</v>
      </c>
      <c r="E2137" s="26">
        <v>1891.5533920268108</v>
      </c>
      <c r="F2137" s="31">
        <f t="shared" si="37"/>
        <v>3844.3225157301763</v>
      </c>
    </row>
    <row r="2138" spans="1:6">
      <c r="A2138" s="10">
        <v>45680.083333333336</v>
      </c>
      <c r="B2138" s="10">
        <v>45680.09375</v>
      </c>
      <c r="C2138" s="23">
        <v>1234.1686622542229</v>
      </c>
      <c r="D2138" s="26">
        <v>715.28189771214511</v>
      </c>
      <c r="E2138" s="26">
        <v>1889.2624978585231</v>
      </c>
      <c r="F2138" s="31">
        <f t="shared" si="37"/>
        <v>3838.7130578248912</v>
      </c>
    </row>
    <row r="2139" spans="1:6">
      <c r="A2139" s="10">
        <v>45680.09375</v>
      </c>
      <c r="B2139" s="10">
        <v>45680.104166666664</v>
      </c>
      <c r="C2139" s="23">
        <v>1225.7612711240849</v>
      </c>
      <c r="D2139" s="26">
        <v>704.5797996580817</v>
      </c>
      <c r="E2139" s="26">
        <v>1860.7411300919216</v>
      </c>
      <c r="F2139" s="31">
        <f t="shared" si="37"/>
        <v>3791.0822008740884</v>
      </c>
    </row>
    <row r="2140" spans="1:6">
      <c r="A2140" s="10">
        <v>45680.104166666664</v>
      </c>
      <c r="B2140" s="10">
        <v>45680.114583333336</v>
      </c>
      <c r="C2140" s="23">
        <v>1193.2528455208085</v>
      </c>
      <c r="D2140" s="26">
        <v>714.08762819207266</v>
      </c>
      <c r="E2140" s="26">
        <v>1886.5982807732112</v>
      </c>
      <c r="F2140" s="31">
        <f t="shared" si="37"/>
        <v>3793.9387544860924</v>
      </c>
    </row>
    <row r="2141" spans="1:6">
      <c r="A2141" s="10">
        <v>45680.114583333336</v>
      </c>
      <c r="B2141" s="10">
        <v>45680.125</v>
      </c>
      <c r="C2141" s="23">
        <v>1183.4820764040032</v>
      </c>
      <c r="D2141" s="26">
        <v>707.78715776955858</v>
      </c>
      <c r="E2141" s="26">
        <v>1872.6901456674868</v>
      </c>
      <c r="F2141" s="31">
        <f t="shared" si="37"/>
        <v>3763.9593798410488</v>
      </c>
    </row>
    <row r="2142" spans="1:6">
      <c r="A2142" s="10">
        <v>45680.125</v>
      </c>
      <c r="B2142" s="10">
        <v>45680.135416666664</v>
      </c>
      <c r="C2142" s="23">
        <v>1161.5159177781784</v>
      </c>
      <c r="D2142" s="26">
        <v>724.7841836236546</v>
      </c>
      <c r="E2142" s="26">
        <v>1912.0939550783337</v>
      </c>
      <c r="F2142" s="31">
        <f t="shared" si="37"/>
        <v>3798.3940564801669</v>
      </c>
    </row>
    <row r="2143" spans="1:6">
      <c r="A2143" s="10">
        <v>45680.135416666664</v>
      </c>
      <c r="B2143" s="10">
        <v>45680.145833333336</v>
      </c>
      <c r="C2143" s="23">
        <v>1136.8316425972826</v>
      </c>
      <c r="D2143" s="26">
        <v>727.30207372772759</v>
      </c>
      <c r="E2143" s="26">
        <v>1915.1700839870714</v>
      </c>
      <c r="F2143" s="31">
        <f t="shared" si="37"/>
        <v>3779.3038003120814</v>
      </c>
    </row>
    <row r="2144" spans="1:6">
      <c r="A2144" s="10">
        <v>45680.145833333336</v>
      </c>
      <c r="B2144" s="10">
        <v>45680.15625</v>
      </c>
      <c r="C2144" s="23">
        <v>1142.3894262668409</v>
      </c>
      <c r="D2144" s="26">
        <v>730.77602870994735</v>
      </c>
      <c r="E2144" s="26">
        <v>1927.9130027877968</v>
      </c>
      <c r="F2144" s="31">
        <f t="shared" si="37"/>
        <v>3801.078457764585</v>
      </c>
    </row>
    <row r="2145" spans="1:6">
      <c r="A2145" s="10">
        <v>45680.15625</v>
      </c>
      <c r="B2145" s="10">
        <v>45680.166666666664</v>
      </c>
      <c r="C2145" s="23">
        <v>1146.5078189489982</v>
      </c>
      <c r="D2145" s="26">
        <v>745.75184402957916</v>
      </c>
      <c r="E2145" s="26">
        <v>1964.3835652596699</v>
      </c>
      <c r="F2145" s="31">
        <f t="shared" si="37"/>
        <v>3856.6432282382475</v>
      </c>
    </row>
    <row r="2146" spans="1:6">
      <c r="A2146" s="10">
        <v>45680.166666666664</v>
      </c>
      <c r="B2146" s="10">
        <v>45680.177083333336</v>
      </c>
      <c r="C2146" s="23">
        <v>1130.4732267736229</v>
      </c>
      <c r="D2146" s="26">
        <v>760.62680646425508</v>
      </c>
      <c r="E2146" s="26">
        <v>2001.64199799685</v>
      </c>
      <c r="F2146" s="31">
        <f t="shared" si="37"/>
        <v>3892.7420312347281</v>
      </c>
    </row>
    <row r="2147" spans="1:6">
      <c r="A2147" s="10">
        <v>45680.177083333336</v>
      </c>
      <c r="B2147" s="10">
        <v>45680.1875</v>
      </c>
      <c r="C2147" s="23">
        <v>1115.0562614741439</v>
      </c>
      <c r="D2147" s="26">
        <v>773.4429665641145</v>
      </c>
      <c r="E2147" s="26">
        <v>2030.6104795619672</v>
      </c>
      <c r="F2147" s="31">
        <f t="shared" si="37"/>
        <v>3919.1097076002256</v>
      </c>
    </row>
    <row r="2148" spans="1:6">
      <c r="A2148" s="10">
        <v>45680.1875</v>
      </c>
      <c r="B2148" s="10">
        <v>45680.197916666664</v>
      </c>
      <c r="C2148" s="23">
        <v>1154.5886887281358</v>
      </c>
      <c r="D2148" s="26">
        <v>799.21761019574376</v>
      </c>
      <c r="E2148" s="26">
        <v>2094.3716461315735</v>
      </c>
      <c r="F2148" s="31">
        <f t="shared" si="37"/>
        <v>4048.1779450554532</v>
      </c>
    </row>
    <row r="2149" spans="1:6">
      <c r="A2149" s="10">
        <v>45680.197916666664</v>
      </c>
      <c r="B2149" s="10">
        <v>45680.208333333336</v>
      </c>
      <c r="C2149" s="23">
        <v>1207.0441987679123</v>
      </c>
      <c r="D2149" s="26">
        <v>817.19075351060724</v>
      </c>
      <c r="E2149" s="26">
        <v>2135.5289610293357</v>
      </c>
      <c r="F2149" s="31">
        <f t="shared" si="37"/>
        <v>4159.7639133078555</v>
      </c>
    </row>
    <row r="2150" spans="1:6">
      <c r="A2150" s="10">
        <v>45680.208333333336</v>
      </c>
      <c r="B2150" s="10">
        <v>45680.21875</v>
      </c>
      <c r="C2150" s="23">
        <v>1270.8395809321269</v>
      </c>
      <c r="D2150" s="26">
        <v>863.31479866052769</v>
      </c>
      <c r="E2150" s="26">
        <v>2248.0999803851878</v>
      </c>
      <c r="F2150" s="31">
        <f t="shared" si="37"/>
        <v>4382.2543599778419</v>
      </c>
    </row>
    <row r="2151" spans="1:6">
      <c r="A2151" s="10">
        <v>45680.21875</v>
      </c>
      <c r="B2151" s="10">
        <v>45680.229166666664</v>
      </c>
      <c r="C2151" s="23">
        <v>1262.278795053842</v>
      </c>
      <c r="D2151" s="26">
        <v>878.23470254262907</v>
      </c>
      <c r="E2151" s="26">
        <v>2277.0906477324625</v>
      </c>
      <c r="F2151" s="31">
        <f t="shared" si="37"/>
        <v>4417.6041453289336</v>
      </c>
    </row>
    <row r="2152" spans="1:6">
      <c r="A2152" s="10">
        <v>45680.229166666664</v>
      </c>
      <c r="B2152" s="10">
        <v>45680.239583333336</v>
      </c>
      <c r="C2152" s="23">
        <v>1298.6585781503063</v>
      </c>
      <c r="D2152" s="26">
        <v>928.99355633828611</v>
      </c>
      <c r="E2152" s="26">
        <v>2389.1506855551215</v>
      </c>
      <c r="F2152" s="31">
        <f t="shared" si="37"/>
        <v>4616.8028200437138</v>
      </c>
    </row>
    <row r="2153" spans="1:6">
      <c r="A2153" s="10">
        <v>45680.239583333336</v>
      </c>
      <c r="B2153" s="10">
        <v>45680.25</v>
      </c>
      <c r="C2153" s="23">
        <v>1391.0045770543638</v>
      </c>
      <c r="D2153" s="26">
        <v>962.58767222898064</v>
      </c>
      <c r="E2153" s="26">
        <v>2451.8366823044671</v>
      </c>
      <c r="F2153" s="31">
        <f t="shared" si="37"/>
        <v>4805.4289315878113</v>
      </c>
    </row>
    <row r="2154" spans="1:6">
      <c r="A2154" s="10">
        <v>45680.25</v>
      </c>
      <c r="B2154" s="10">
        <v>45680.260416666664</v>
      </c>
      <c r="C2154" s="23">
        <v>1480.709866105673</v>
      </c>
      <c r="D2154" s="26">
        <v>976.43322479084361</v>
      </c>
      <c r="E2154" s="26">
        <v>2475.8087051922716</v>
      </c>
      <c r="F2154" s="31">
        <f t="shared" si="37"/>
        <v>4932.9517960887879</v>
      </c>
    </row>
    <row r="2155" spans="1:6">
      <c r="A2155" s="10">
        <v>45680.260416666664</v>
      </c>
      <c r="B2155" s="10">
        <v>45680.270833333336</v>
      </c>
      <c r="C2155" s="23">
        <v>1565.8894989148821</v>
      </c>
      <c r="D2155" s="26">
        <v>1064.075282891991</v>
      </c>
      <c r="E2155" s="26">
        <v>2673.2935227804214</v>
      </c>
      <c r="F2155" s="31">
        <f t="shared" si="37"/>
        <v>5303.2583045872943</v>
      </c>
    </row>
    <row r="2156" spans="1:6">
      <c r="A2156" s="10">
        <v>45680.270833333336</v>
      </c>
      <c r="B2156" s="10">
        <v>45680.28125</v>
      </c>
      <c r="C2156" s="23">
        <v>1645.0052591949889</v>
      </c>
      <c r="D2156" s="26">
        <v>1106.2733802613595</v>
      </c>
      <c r="E2156" s="26">
        <v>2766.8328907721025</v>
      </c>
      <c r="F2156" s="31">
        <f t="shared" si="37"/>
        <v>5518.1115302284506</v>
      </c>
    </row>
    <row r="2157" spans="1:6">
      <c r="A2157" s="10">
        <v>45680.28125</v>
      </c>
      <c r="B2157" s="10">
        <v>45680.291666666664</v>
      </c>
      <c r="C2157" s="23">
        <v>1755.8317049840152</v>
      </c>
      <c r="D2157" s="26">
        <v>1165.2988373224748</v>
      </c>
      <c r="E2157" s="26">
        <v>2896.0144346452507</v>
      </c>
      <c r="F2157" s="31">
        <f t="shared" si="37"/>
        <v>5817.1449769517403</v>
      </c>
    </row>
    <row r="2158" spans="1:6">
      <c r="A2158" s="10">
        <v>45680.291666666664</v>
      </c>
      <c r="B2158" s="10">
        <v>45680.302083333336</v>
      </c>
      <c r="C2158" s="23">
        <v>1910.5805928887899</v>
      </c>
      <c r="D2158" s="26">
        <v>1238.8355693139085</v>
      </c>
      <c r="E2158" s="26">
        <v>3055.9987837955637</v>
      </c>
      <c r="F2158" s="31">
        <f t="shared" si="37"/>
        <v>6205.4149459982618</v>
      </c>
    </row>
    <row r="2159" spans="1:6">
      <c r="A2159" s="10">
        <v>45680.302083333336</v>
      </c>
      <c r="B2159" s="10">
        <v>45680.3125</v>
      </c>
      <c r="C2159" s="23">
        <v>1988.1486014125262</v>
      </c>
      <c r="D2159" s="26">
        <v>1273.1790104539098</v>
      </c>
      <c r="E2159" s="26">
        <v>3130.9455705911682</v>
      </c>
      <c r="F2159" s="31">
        <f t="shared" si="37"/>
        <v>6392.273182457604</v>
      </c>
    </row>
    <row r="2160" spans="1:6">
      <c r="A2160" s="10">
        <v>45680.3125</v>
      </c>
      <c r="B2160" s="10">
        <v>45680.322916666664</v>
      </c>
      <c r="C2160" s="23">
        <v>2092.6304795324108</v>
      </c>
      <c r="D2160" s="26">
        <v>1344.5287340333275</v>
      </c>
      <c r="E2160" s="26">
        <v>3295.1379694971765</v>
      </c>
      <c r="F2160" s="31">
        <f t="shared" si="37"/>
        <v>6732.2971830629149</v>
      </c>
    </row>
    <row r="2161" spans="1:6">
      <c r="A2161" s="10">
        <v>45680.322916666664</v>
      </c>
      <c r="B2161" s="10">
        <v>45680.333333333336</v>
      </c>
      <c r="C2161" s="23">
        <v>2079.5220944046455</v>
      </c>
      <c r="D2161" s="26">
        <v>1382.0655891970855</v>
      </c>
      <c r="E2161" s="26">
        <v>3368.0492314256444</v>
      </c>
      <c r="F2161" s="31">
        <f t="shared" si="37"/>
        <v>6829.6369150273749</v>
      </c>
    </row>
    <row r="2162" spans="1:6">
      <c r="A2162" s="10">
        <v>45680.333333333336</v>
      </c>
      <c r="B2162" s="10">
        <v>45680.34375</v>
      </c>
      <c r="C2162" s="23">
        <v>2082.0547332241963</v>
      </c>
      <c r="D2162" s="26">
        <v>1423.4448933440653</v>
      </c>
      <c r="E2162" s="26">
        <v>3460.4487239802097</v>
      </c>
      <c r="F2162" s="31">
        <f t="shared" si="37"/>
        <v>6965.9483505484714</v>
      </c>
    </row>
    <row r="2163" spans="1:6">
      <c r="A2163" s="10">
        <v>45680.34375</v>
      </c>
      <c r="B2163" s="10">
        <v>45680.354166666664</v>
      </c>
      <c r="C2163" s="23">
        <v>2097.4313927096809</v>
      </c>
      <c r="D2163" s="26">
        <v>1426.4392274899699</v>
      </c>
      <c r="E2163" s="26">
        <v>3455.5226842842881</v>
      </c>
      <c r="F2163" s="31">
        <f t="shared" si="37"/>
        <v>6979.3933044839396</v>
      </c>
    </row>
    <row r="2164" spans="1:6">
      <c r="A2164" s="10">
        <v>45680.354166666664</v>
      </c>
      <c r="B2164" s="10">
        <v>45680.364583333336</v>
      </c>
      <c r="C2164" s="23">
        <v>2127.3309736578185</v>
      </c>
      <c r="D2164" s="26">
        <v>1461.652232205061</v>
      </c>
      <c r="E2164" s="26">
        <v>3536.3062927794831</v>
      </c>
      <c r="F2164" s="31">
        <f t="shared" si="37"/>
        <v>7125.2894986423626</v>
      </c>
    </row>
    <row r="2165" spans="1:6">
      <c r="A2165" s="10">
        <v>45680.364583333336</v>
      </c>
      <c r="B2165" s="10">
        <v>45680.375</v>
      </c>
      <c r="C2165" s="23">
        <v>2240.1955763099213</v>
      </c>
      <c r="D2165" s="26">
        <v>1488.0164872784646</v>
      </c>
      <c r="E2165" s="26">
        <v>3627.2056015158591</v>
      </c>
      <c r="F2165" s="31">
        <f t="shared" si="37"/>
        <v>7355.4176651042453</v>
      </c>
    </row>
    <row r="2166" spans="1:6">
      <c r="A2166" s="10">
        <v>45680.375</v>
      </c>
      <c r="B2166" s="10">
        <v>45680.385416666664</v>
      </c>
      <c r="C2166" s="23">
        <v>2158.9413177561942</v>
      </c>
      <c r="D2166" s="26">
        <v>1448.6995901875489</v>
      </c>
      <c r="E2166" s="26">
        <v>3534.3283808070355</v>
      </c>
      <c r="F2166" s="31">
        <f t="shared" si="37"/>
        <v>7141.969288750779</v>
      </c>
    </row>
    <row r="2167" spans="1:6">
      <c r="A2167" s="10">
        <v>45680.385416666664</v>
      </c>
      <c r="B2167" s="10">
        <v>45680.395833333336</v>
      </c>
      <c r="C2167" s="23">
        <v>2121.9156600608335</v>
      </c>
      <c r="D2167" s="26">
        <v>1453.8285431282093</v>
      </c>
      <c r="E2167" s="26">
        <v>3565.6181235202612</v>
      </c>
      <c r="F2167" s="31">
        <f t="shared" si="37"/>
        <v>7141.3623267093044</v>
      </c>
    </row>
    <row r="2168" spans="1:6">
      <c r="A2168" s="10">
        <v>45680.395833333336</v>
      </c>
      <c r="B2168" s="10">
        <v>45680.40625</v>
      </c>
      <c r="C2168" s="23">
        <v>2077.3755747971727</v>
      </c>
      <c r="D2168" s="26">
        <v>1452.6960557852644</v>
      </c>
      <c r="E2168" s="26">
        <v>3575.5464784965484</v>
      </c>
      <c r="F2168" s="31">
        <f t="shared" si="37"/>
        <v>7105.6181090789851</v>
      </c>
    </row>
    <row r="2169" spans="1:6">
      <c r="A2169" s="10">
        <v>45680.40625</v>
      </c>
      <c r="B2169" s="10">
        <v>45680.416666666664</v>
      </c>
      <c r="C2169" s="23">
        <v>2171.6337706679137</v>
      </c>
      <c r="D2169" s="26">
        <v>1517.0913650850864</v>
      </c>
      <c r="E2169" s="26">
        <v>3739.8443718846816</v>
      </c>
      <c r="F2169" s="31">
        <f t="shared" si="37"/>
        <v>7428.5695076376815</v>
      </c>
    </row>
    <row r="2170" spans="1:6">
      <c r="A2170" s="10">
        <v>45680.416666666664</v>
      </c>
      <c r="B2170" s="10">
        <v>45680.427083333336</v>
      </c>
      <c r="C2170" s="23">
        <v>2247.1930088750369</v>
      </c>
      <c r="D2170" s="26">
        <v>1537.2024702329782</v>
      </c>
      <c r="E2170" s="26">
        <v>3774.2509642018795</v>
      </c>
      <c r="F2170" s="31">
        <f t="shared" si="37"/>
        <v>7558.6464433098945</v>
      </c>
    </row>
    <row r="2171" spans="1:6">
      <c r="A2171" s="10">
        <v>45680.427083333336</v>
      </c>
      <c r="B2171" s="10">
        <v>45680.4375</v>
      </c>
      <c r="C2171" s="23">
        <v>2332.9558797430741</v>
      </c>
      <c r="D2171" s="26">
        <v>1543.5499160475727</v>
      </c>
      <c r="E2171" s="26">
        <v>3782.2011272897062</v>
      </c>
      <c r="F2171" s="31">
        <f t="shared" si="37"/>
        <v>7658.7069230803527</v>
      </c>
    </row>
    <row r="2172" spans="1:6">
      <c r="A2172" s="10">
        <v>45680.4375</v>
      </c>
      <c r="B2172" s="10">
        <v>45680.447916666664</v>
      </c>
      <c r="C2172" s="23">
        <v>2362.8045540418125</v>
      </c>
      <c r="D2172" s="26">
        <v>1509.2203124498087</v>
      </c>
      <c r="E2172" s="26">
        <v>3749.7630464282447</v>
      </c>
      <c r="F2172" s="31">
        <f t="shared" si="37"/>
        <v>7621.7879129198664</v>
      </c>
    </row>
    <row r="2173" spans="1:6">
      <c r="A2173" s="10">
        <v>45680.447916666664</v>
      </c>
      <c r="B2173" s="10">
        <v>45680.458333333336</v>
      </c>
      <c r="C2173" s="23">
        <v>2338.9116553231752</v>
      </c>
      <c r="D2173" s="26">
        <v>1498.3584269623686</v>
      </c>
      <c r="E2173" s="26">
        <v>3757.6532233370094</v>
      </c>
      <c r="F2173" s="31">
        <f t="shared" si="37"/>
        <v>7594.923305622553</v>
      </c>
    </row>
    <row r="2174" spans="1:6">
      <c r="A2174" s="10">
        <v>45680.458333333336</v>
      </c>
      <c r="B2174" s="10">
        <v>45680.46875</v>
      </c>
      <c r="C2174" s="23">
        <v>2330.1385997284046</v>
      </c>
      <c r="D2174" s="26">
        <v>1480.7588020543851</v>
      </c>
      <c r="E2174" s="26">
        <v>3770.4118573287878</v>
      </c>
      <c r="F2174" s="31">
        <f t="shared" si="37"/>
        <v>7581.3092591115774</v>
      </c>
    </row>
    <row r="2175" spans="1:6">
      <c r="A2175" s="10">
        <v>45680.46875</v>
      </c>
      <c r="B2175" s="10">
        <v>45680.479166666664</v>
      </c>
      <c r="C2175" s="23">
        <v>2444.3630257375198</v>
      </c>
      <c r="D2175" s="26">
        <v>1453.9349150056689</v>
      </c>
      <c r="E2175" s="26">
        <v>3793.7674209228608</v>
      </c>
      <c r="F2175" s="31">
        <f t="shared" si="37"/>
        <v>7692.0653616660493</v>
      </c>
    </row>
    <row r="2176" spans="1:6">
      <c r="A2176" s="10">
        <v>45680.479166666664</v>
      </c>
      <c r="B2176" s="10">
        <v>45680.489583333336</v>
      </c>
      <c r="C2176" s="23">
        <v>2452.8959642075888</v>
      </c>
      <c r="D2176" s="26">
        <v>1448.9551008361393</v>
      </c>
      <c r="E2176" s="26">
        <v>3762.2853795398705</v>
      </c>
      <c r="F2176" s="31">
        <f t="shared" si="37"/>
        <v>7664.1364445835989</v>
      </c>
    </row>
    <row r="2177" spans="1:6">
      <c r="A2177" s="10">
        <v>45680.489583333336</v>
      </c>
      <c r="B2177" s="10">
        <v>45680.5</v>
      </c>
      <c r="C2177" s="23">
        <v>2450.6489309836356</v>
      </c>
      <c r="D2177" s="26">
        <v>1423.6913993015314</v>
      </c>
      <c r="E2177" s="26">
        <v>3814.9330528812052</v>
      </c>
      <c r="F2177" s="31">
        <f t="shared" si="37"/>
        <v>7689.2733831663718</v>
      </c>
    </row>
    <row r="2178" spans="1:6">
      <c r="A2178" s="10">
        <v>45680.5</v>
      </c>
      <c r="B2178" s="10">
        <v>45680.510416666664</v>
      </c>
      <c r="C2178" s="23">
        <v>2400.4239549333251</v>
      </c>
      <c r="D2178" s="26">
        <v>1432.0070906981307</v>
      </c>
      <c r="E2178" s="26">
        <v>3873.7302810977508</v>
      </c>
      <c r="F2178" s="31">
        <f t="shared" si="37"/>
        <v>7706.1613267292068</v>
      </c>
    </row>
    <row r="2179" spans="1:6">
      <c r="A2179" s="10">
        <v>45680.510416666664</v>
      </c>
      <c r="B2179" s="10">
        <v>45680.520833333336</v>
      </c>
      <c r="C2179" s="23">
        <v>2424.3595652275453</v>
      </c>
      <c r="D2179" s="26">
        <v>1448.8244134666841</v>
      </c>
      <c r="E2179" s="26">
        <v>3909.0992301332922</v>
      </c>
      <c r="F2179" s="31">
        <f t="shared" si="37"/>
        <v>7782.2832088275209</v>
      </c>
    </row>
    <row r="2180" spans="1:6">
      <c r="A2180" s="10">
        <v>45680.520833333336</v>
      </c>
      <c r="B2180" s="10">
        <v>45680.53125</v>
      </c>
      <c r="C2180" s="23">
        <v>2420.8930764311663</v>
      </c>
      <c r="D2180" s="26">
        <v>1414.9261871274027</v>
      </c>
      <c r="E2180" s="26">
        <v>3851.3544178713223</v>
      </c>
      <c r="F2180" s="31">
        <f t="shared" si="37"/>
        <v>7687.1736814298911</v>
      </c>
    </row>
    <row r="2181" spans="1:6">
      <c r="A2181" s="10">
        <v>45680.53125</v>
      </c>
      <c r="B2181" s="10">
        <v>45680.541666666664</v>
      </c>
      <c r="C2181" s="23">
        <v>2166.9314097666861</v>
      </c>
      <c r="D2181" s="26">
        <v>1333.2607270831861</v>
      </c>
      <c r="E2181" s="26">
        <v>3757.5174939855692</v>
      </c>
      <c r="F2181" s="31">
        <f t="shared" si="37"/>
        <v>7257.7096308354412</v>
      </c>
    </row>
    <row r="2182" spans="1:6">
      <c r="A2182" s="10">
        <v>45680.541666666664</v>
      </c>
      <c r="B2182" s="10">
        <v>45680.552083333336</v>
      </c>
      <c r="C2182" s="23">
        <v>2212.2737352541922</v>
      </c>
      <c r="D2182" s="26">
        <v>1306.5721903933988</v>
      </c>
      <c r="E2182" s="26">
        <v>3726.9152611893583</v>
      </c>
      <c r="F2182" s="31">
        <f t="shared" si="37"/>
        <v>7245.7611868369495</v>
      </c>
    </row>
    <row r="2183" spans="1:6">
      <c r="A2183" s="10">
        <v>45680.552083333336</v>
      </c>
      <c r="B2183" s="10">
        <v>45680.5625</v>
      </c>
      <c r="C2183" s="23">
        <v>2197.2745061774845</v>
      </c>
      <c r="D2183" s="26">
        <v>1301.34010864539</v>
      </c>
      <c r="E2183" s="26">
        <v>3717.8774414536633</v>
      </c>
      <c r="F2183" s="31">
        <f t="shared" si="37"/>
        <v>7216.4920562765383</v>
      </c>
    </row>
    <row r="2184" spans="1:6">
      <c r="A2184" s="10">
        <v>45680.5625</v>
      </c>
      <c r="B2184" s="10">
        <v>45680.572916666664</v>
      </c>
      <c r="C2184" s="23">
        <v>2387.0489023081145</v>
      </c>
      <c r="D2184" s="26">
        <v>1315.5447514404279</v>
      </c>
      <c r="E2184" s="26">
        <v>3667.1388444003064</v>
      </c>
      <c r="F2184" s="31">
        <f t="shared" si="37"/>
        <v>7369.7324981488491</v>
      </c>
    </row>
    <row r="2185" spans="1:6">
      <c r="A2185" s="10">
        <v>45680.572916666664</v>
      </c>
      <c r="B2185" s="10">
        <v>45680.583333333336</v>
      </c>
      <c r="C2185" s="23">
        <v>2479.5594022735067</v>
      </c>
      <c r="D2185" s="26">
        <v>1322.2978522344335</v>
      </c>
      <c r="E2185" s="26">
        <v>3618.2512529169921</v>
      </c>
      <c r="F2185" s="31">
        <f t="shared" si="37"/>
        <v>7420.1085074249331</v>
      </c>
    </row>
    <row r="2186" spans="1:6">
      <c r="A2186" s="10">
        <v>45680.583333333336</v>
      </c>
      <c r="B2186" s="10">
        <v>45680.59375</v>
      </c>
      <c r="C2186" s="23">
        <v>2353.3985514791075</v>
      </c>
      <c r="D2186" s="26">
        <v>1300.4515430911965</v>
      </c>
      <c r="E2186" s="26">
        <v>3574.8604564736274</v>
      </c>
      <c r="F2186" s="31">
        <f t="shared" si="37"/>
        <v>7228.7105510439314</v>
      </c>
    </row>
    <row r="2187" spans="1:6">
      <c r="A2187" s="10">
        <v>45680.59375</v>
      </c>
      <c r="B2187" s="10">
        <v>45680.604166666664</v>
      </c>
      <c r="C2187" s="23">
        <v>2377.7839905599294</v>
      </c>
      <c r="D2187" s="26">
        <v>1323.0894357860279</v>
      </c>
      <c r="E2187" s="26">
        <v>3554.5040005376372</v>
      </c>
      <c r="F2187" s="31">
        <f t="shared" si="37"/>
        <v>7255.377426883595</v>
      </c>
    </row>
    <row r="2188" spans="1:6">
      <c r="A2188" s="10">
        <v>45680.604166666664</v>
      </c>
      <c r="B2188" s="10">
        <v>45680.614583333336</v>
      </c>
      <c r="C2188" s="23">
        <v>2285.9612210355631</v>
      </c>
      <c r="D2188" s="26">
        <v>1341.7933564690591</v>
      </c>
      <c r="E2188" s="26">
        <v>3535.2671316237356</v>
      </c>
      <c r="F2188" s="31">
        <f t="shared" si="37"/>
        <v>7163.0217091283575</v>
      </c>
    </row>
    <row r="2189" spans="1:6">
      <c r="A2189" s="10">
        <v>45680.614583333336</v>
      </c>
      <c r="B2189" s="10">
        <v>45680.625</v>
      </c>
      <c r="C2189" s="23">
        <v>2178.4365838824847</v>
      </c>
      <c r="D2189" s="26">
        <v>1338.0929520540376</v>
      </c>
      <c r="E2189" s="26">
        <v>3564.3738380612931</v>
      </c>
      <c r="F2189" s="31">
        <f t="shared" si="37"/>
        <v>7080.9033739978149</v>
      </c>
    </row>
    <row r="2190" spans="1:6">
      <c r="A2190" s="10">
        <v>45680.625</v>
      </c>
      <c r="B2190" s="10">
        <v>45680.635416666664</v>
      </c>
      <c r="C2190" s="23">
        <v>2208.2303552939984</v>
      </c>
      <c r="D2190" s="26">
        <v>1371.5044277325362</v>
      </c>
      <c r="E2190" s="26">
        <v>3621.9149229290356</v>
      </c>
      <c r="F2190" s="31">
        <f t="shared" si="37"/>
        <v>7201.6497059555695</v>
      </c>
    </row>
    <row r="2191" spans="1:6">
      <c r="A2191" s="10">
        <v>45680.635416666664</v>
      </c>
      <c r="B2191" s="10">
        <v>45680.645833333336</v>
      </c>
      <c r="C2191" s="23">
        <v>2302.6139703454273</v>
      </c>
      <c r="D2191" s="26">
        <v>1361.6616114564235</v>
      </c>
      <c r="E2191" s="26">
        <v>3556.1906085948999</v>
      </c>
      <c r="F2191" s="31">
        <f t="shared" si="37"/>
        <v>7220.4661903967508</v>
      </c>
    </row>
    <row r="2192" spans="1:6">
      <c r="A2192" s="10">
        <v>45680.645833333336</v>
      </c>
      <c r="B2192" s="10">
        <v>45680.65625</v>
      </c>
      <c r="C2192" s="23">
        <v>2093.2195888572774</v>
      </c>
      <c r="D2192" s="26">
        <v>1310.4910941848377</v>
      </c>
      <c r="E2192" s="26">
        <v>3503.5606626580338</v>
      </c>
      <c r="F2192" s="31">
        <f t="shared" si="37"/>
        <v>6907.2713457001491</v>
      </c>
    </row>
    <row r="2193" spans="1:6">
      <c r="A2193" s="10">
        <v>45680.65625</v>
      </c>
      <c r="B2193" s="10">
        <v>45680.666666666664</v>
      </c>
      <c r="C2193" s="23">
        <v>1978.1874366940588</v>
      </c>
      <c r="D2193" s="26">
        <v>1263.9434190568795</v>
      </c>
      <c r="E2193" s="26">
        <v>3432.3531933416734</v>
      </c>
      <c r="F2193" s="31">
        <f t="shared" si="37"/>
        <v>6674.4840490926117</v>
      </c>
    </row>
    <row r="2194" spans="1:6">
      <c r="A2194" s="10">
        <v>45680.666666666664</v>
      </c>
      <c r="B2194" s="10">
        <v>45680.677083333336</v>
      </c>
      <c r="C2194" s="23">
        <v>2268.9547032994519</v>
      </c>
      <c r="D2194" s="26">
        <v>1308.7051134981778</v>
      </c>
      <c r="E2194" s="26">
        <v>3454.4110943511105</v>
      </c>
      <c r="F2194" s="31">
        <f t="shared" si="37"/>
        <v>7032.0709111487404</v>
      </c>
    </row>
    <row r="2195" spans="1:6">
      <c r="A2195" s="10">
        <v>45680.677083333336</v>
      </c>
      <c r="B2195" s="10">
        <v>45680.6875</v>
      </c>
      <c r="C2195" s="23">
        <v>2413.9333708439681</v>
      </c>
      <c r="D2195" s="26">
        <v>1400.3950825270565</v>
      </c>
      <c r="E2195" s="26">
        <v>3550.5643692931912</v>
      </c>
      <c r="F2195" s="31">
        <f t="shared" ref="F2195:F2258" si="38">SUM(C2195:E2195)</f>
        <v>7364.8928226642165</v>
      </c>
    </row>
    <row r="2196" spans="1:6">
      <c r="A2196" s="10">
        <v>45680.6875</v>
      </c>
      <c r="B2196" s="10">
        <v>45680.697916666664</v>
      </c>
      <c r="C2196" s="23">
        <v>2458.3176860619119</v>
      </c>
      <c r="D2196" s="26">
        <v>1481.2667087979032</v>
      </c>
      <c r="E2196" s="26">
        <v>3675.4916069677797</v>
      </c>
      <c r="F2196" s="31">
        <f t="shared" si="38"/>
        <v>7615.0760018275942</v>
      </c>
    </row>
    <row r="2197" spans="1:6">
      <c r="A2197" s="10">
        <v>45680.697916666664</v>
      </c>
      <c r="B2197" s="10">
        <v>45680.708333333336</v>
      </c>
      <c r="C2197" s="23">
        <v>2477.6282880451122</v>
      </c>
      <c r="D2197" s="26">
        <v>1551.203419616616</v>
      </c>
      <c r="E2197" s="26">
        <v>3832.5613447204291</v>
      </c>
      <c r="F2197" s="31">
        <f t="shared" si="38"/>
        <v>7861.3930523821573</v>
      </c>
    </row>
    <row r="2198" spans="1:6">
      <c r="A2198" s="10">
        <v>45680.708333333336</v>
      </c>
      <c r="B2198" s="10">
        <v>45680.71875</v>
      </c>
      <c r="C2198" s="23">
        <v>2461.8763830483595</v>
      </c>
      <c r="D2198" s="26">
        <v>1688.4791774063735</v>
      </c>
      <c r="E2198" s="26">
        <v>4163.3901833356013</v>
      </c>
      <c r="F2198" s="31">
        <f t="shared" si="38"/>
        <v>8313.745743790334</v>
      </c>
    </row>
    <row r="2199" spans="1:6">
      <c r="A2199" s="10">
        <v>45680.71875</v>
      </c>
      <c r="B2199" s="10">
        <v>45680.729166666664</v>
      </c>
      <c r="C2199" s="23">
        <v>2523.2498272126495</v>
      </c>
      <c r="D2199" s="26">
        <v>1817.4759568134593</v>
      </c>
      <c r="E2199" s="26">
        <v>4464.3406860225414</v>
      </c>
      <c r="F2199" s="31">
        <f t="shared" si="38"/>
        <v>8805.0664700486504</v>
      </c>
    </row>
    <row r="2200" spans="1:6">
      <c r="A2200" s="10">
        <v>45680.729166666664</v>
      </c>
      <c r="B2200" s="10">
        <v>45680.739583333336</v>
      </c>
      <c r="C2200" s="23">
        <v>2469.6797826597699</v>
      </c>
      <c r="D2200" s="26">
        <v>1898.3598232995944</v>
      </c>
      <c r="E2200" s="26">
        <v>4664.2867578387195</v>
      </c>
      <c r="F2200" s="31">
        <f t="shared" si="38"/>
        <v>9032.3263637980835</v>
      </c>
    </row>
    <row r="2201" spans="1:6">
      <c r="A2201" s="10">
        <v>45680.739583333336</v>
      </c>
      <c r="B2201" s="10">
        <v>45680.75</v>
      </c>
      <c r="C2201" s="23">
        <v>2537.5542890807337</v>
      </c>
      <c r="D2201" s="26">
        <v>1962.2711225757582</v>
      </c>
      <c r="E2201" s="26">
        <v>4814.7890057859095</v>
      </c>
      <c r="F2201" s="31">
        <f t="shared" si="38"/>
        <v>9314.6144174424007</v>
      </c>
    </row>
    <row r="2202" spans="1:6">
      <c r="A2202" s="10">
        <v>45680.75</v>
      </c>
      <c r="B2202" s="10">
        <v>45680.760416666664</v>
      </c>
      <c r="C2202" s="23">
        <v>2547.7846784707117</v>
      </c>
      <c r="D2202" s="26">
        <v>1933.1111255996525</v>
      </c>
      <c r="E2202" s="26">
        <v>4762.237714532127</v>
      </c>
      <c r="F2202" s="31">
        <f t="shared" si="38"/>
        <v>9243.1335186024917</v>
      </c>
    </row>
    <row r="2203" spans="1:6">
      <c r="A2203" s="10">
        <v>45680.760416666664</v>
      </c>
      <c r="B2203" s="10">
        <v>45680.770833333336</v>
      </c>
      <c r="C2203" s="23">
        <v>2554.351260294537</v>
      </c>
      <c r="D2203" s="26">
        <v>1912.4271147938096</v>
      </c>
      <c r="E2203" s="26">
        <v>4712.3579324322254</v>
      </c>
      <c r="F2203" s="31">
        <f t="shared" si="38"/>
        <v>9179.1363075205718</v>
      </c>
    </row>
    <row r="2204" spans="1:6">
      <c r="A2204" s="10">
        <v>45680.770833333336</v>
      </c>
      <c r="B2204" s="10">
        <v>45680.78125</v>
      </c>
      <c r="C2204" s="23">
        <v>2366.6214833606746</v>
      </c>
      <c r="D2204" s="26">
        <v>1898.1288902736694</v>
      </c>
      <c r="E2204" s="26">
        <v>4683.7586418914025</v>
      </c>
      <c r="F2204" s="31">
        <f t="shared" si="38"/>
        <v>8948.5090155257458</v>
      </c>
    </row>
    <row r="2205" spans="1:6">
      <c r="A2205" s="10">
        <v>45680.78125</v>
      </c>
      <c r="B2205" s="10">
        <v>45680.791666666664</v>
      </c>
      <c r="C2205" s="23">
        <v>2376.2388472634957</v>
      </c>
      <c r="D2205" s="26">
        <v>1871.5332822600767</v>
      </c>
      <c r="E2205" s="26">
        <v>4614.2026461091127</v>
      </c>
      <c r="F2205" s="31">
        <f t="shared" si="38"/>
        <v>8861.9747756326851</v>
      </c>
    </row>
    <row r="2206" spans="1:6">
      <c r="A2206" s="10">
        <v>45680.791666666664</v>
      </c>
      <c r="B2206" s="10">
        <v>45680.802083333336</v>
      </c>
      <c r="C2206" s="23">
        <v>2322.2741806203308</v>
      </c>
      <c r="D2206" s="26">
        <v>1823.1948109335956</v>
      </c>
      <c r="E2206" s="26">
        <v>4503.6207337644955</v>
      </c>
      <c r="F2206" s="31">
        <f t="shared" si="38"/>
        <v>8649.089725318423</v>
      </c>
    </row>
    <row r="2207" spans="1:6">
      <c r="A2207" s="10">
        <v>45680.802083333336</v>
      </c>
      <c r="B2207" s="10">
        <v>45680.8125</v>
      </c>
      <c r="C2207" s="23">
        <v>2256.5471305507804</v>
      </c>
      <c r="D2207" s="26">
        <v>1777.1421159551887</v>
      </c>
      <c r="E2207" s="26">
        <v>4403.8991202123634</v>
      </c>
      <c r="F2207" s="31">
        <f t="shared" si="38"/>
        <v>8437.5883667183334</v>
      </c>
    </row>
    <row r="2208" spans="1:6">
      <c r="A2208" s="10">
        <v>45680.8125</v>
      </c>
      <c r="B2208" s="10">
        <v>45680.822916666664</v>
      </c>
      <c r="C2208" s="23">
        <v>2200.614985744613</v>
      </c>
      <c r="D2208" s="26">
        <v>1738.3643548149432</v>
      </c>
      <c r="E2208" s="26">
        <v>4308.308239259638</v>
      </c>
      <c r="F2208" s="31">
        <f t="shared" si="38"/>
        <v>8247.2875798191944</v>
      </c>
    </row>
    <row r="2209" spans="1:6">
      <c r="A2209" s="10">
        <v>45680.822916666664</v>
      </c>
      <c r="B2209" s="10">
        <v>45680.833333333336</v>
      </c>
      <c r="C2209" s="23">
        <v>2196.7604606020268</v>
      </c>
      <c r="D2209" s="26">
        <v>1689.48173005534</v>
      </c>
      <c r="E2209" s="26">
        <v>4205.5562834680368</v>
      </c>
      <c r="F2209" s="31">
        <f t="shared" si="38"/>
        <v>8091.798474125404</v>
      </c>
    </row>
    <row r="2210" spans="1:6">
      <c r="A2210" s="10">
        <v>45680.833333333336</v>
      </c>
      <c r="B2210" s="10">
        <v>45680.84375</v>
      </c>
      <c r="C2210" s="23">
        <v>2192.1613368639169</v>
      </c>
      <c r="D2210" s="26">
        <v>1610.6522221068258</v>
      </c>
      <c r="E2210" s="26">
        <v>4022.1910241053761</v>
      </c>
      <c r="F2210" s="31">
        <f t="shared" si="38"/>
        <v>7825.0045830761192</v>
      </c>
    </row>
    <row r="2211" spans="1:6">
      <c r="A2211" s="10">
        <v>45680.84375</v>
      </c>
      <c r="B2211" s="10">
        <v>45680.854166666664</v>
      </c>
      <c r="C2211" s="23">
        <v>2151.4318686456136</v>
      </c>
      <c r="D2211" s="26">
        <v>1518.772028676533</v>
      </c>
      <c r="E2211" s="26">
        <v>3806.7364562024659</v>
      </c>
      <c r="F2211" s="31">
        <f t="shared" si="38"/>
        <v>7476.9403535246129</v>
      </c>
    </row>
    <row r="2212" spans="1:6">
      <c r="A2212" s="10">
        <v>45680.854166666664</v>
      </c>
      <c r="B2212" s="10">
        <v>45680.864583333336</v>
      </c>
      <c r="C2212" s="23">
        <v>2086.6759290455298</v>
      </c>
      <c r="D2212" s="26">
        <v>1442.2995821887187</v>
      </c>
      <c r="E2212" s="26">
        <v>3618.2551461464363</v>
      </c>
      <c r="F2212" s="31">
        <f t="shared" si="38"/>
        <v>7147.2306573806845</v>
      </c>
    </row>
    <row r="2213" spans="1:6">
      <c r="A2213" s="10">
        <v>45680.864583333336</v>
      </c>
      <c r="B2213" s="10">
        <v>45680.875</v>
      </c>
      <c r="C2213" s="23">
        <v>2036.0420952419727</v>
      </c>
      <c r="D2213" s="26">
        <v>1361.0480602529497</v>
      </c>
      <c r="E2213" s="26">
        <v>3417.6717228910379</v>
      </c>
      <c r="F2213" s="31">
        <f t="shared" si="38"/>
        <v>6814.7618783859598</v>
      </c>
    </row>
    <row r="2214" spans="1:6">
      <c r="A2214" s="10">
        <v>45680.875</v>
      </c>
      <c r="B2214" s="10">
        <v>45680.885416666664</v>
      </c>
      <c r="C2214" s="23">
        <v>1975.9606331381251</v>
      </c>
      <c r="D2214" s="26">
        <v>1381.0419894113538</v>
      </c>
      <c r="E2214" s="26">
        <v>3478.4335442735755</v>
      </c>
      <c r="F2214" s="31">
        <f t="shared" si="38"/>
        <v>6835.436166823054</v>
      </c>
    </row>
    <row r="2215" spans="1:6">
      <c r="A2215" s="10">
        <v>45680.885416666664</v>
      </c>
      <c r="B2215" s="10">
        <v>45680.895833333336</v>
      </c>
      <c r="C2215" s="23">
        <v>2058.2328119968438</v>
      </c>
      <c r="D2215" s="26">
        <v>1343.7179918070196</v>
      </c>
      <c r="E2215" s="26">
        <v>3386.3572526039607</v>
      </c>
      <c r="F2215" s="31">
        <f t="shared" si="38"/>
        <v>6788.3080564078246</v>
      </c>
    </row>
    <row r="2216" spans="1:6">
      <c r="A2216" s="10">
        <v>45680.895833333336</v>
      </c>
      <c r="B2216" s="10">
        <v>45680.90625</v>
      </c>
      <c r="C2216" s="23">
        <v>2171.5423397488635</v>
      </c>
      <c r="D2216" s="26">
        <v>1370.9985518478918</v>
      </c>
      <c r="E2216" s="26">
        <v>3466.1477780277751</v>
      </c>
      <c r="F2216" s="31">
        <f t="shared" si="38"/>
        <v>7008.688669624531</v>
      </c>
    </row>
    <row r="2217" spans="1:6">
      <c r="A2217" s="10">
        <v>45680.90625</v>
      </c>
      <c r="B2217" s="10">
        <v>45680.916666666664</v>
      </c>
      <c r="C2217" s="23">
        <v>2168.8624732763783</v>
      </c>
      <c r="D2217" s="26">
        <v>1351.5502713162189</v>
      </c>
      <c r="E2217" s="26">
        <v>3417.8897559921347</v>
      </c>
      <c r="F2217" s="31">
        <f t="shared" si="38"/>
        <v>6938.3025005847321</v>
      </c>
    </row>
    <row r="2218" spans="1:6">
      <c r="A2218" s="10">
        <v>45680.916666666664</v>
      </c>
      <c r="B2218" s="10">
        <v>45680.927083333336</v>
      </c>
      <c r="C2218" s="23">
        <v>2127.2277759200224</v>
      </c>
      <c r="D2218" s="26">
        <v>1369.3079973869278</v>
      </c>
      <c r="E2218" s="26">
        <v>3471.5238698640705</v>
      </c>
      <c r="F2218" s="31">
        <f t="shared" si="38"/>
        <v>6968.059643171021</v>
      </c>
    </row>
    <row r="2219" spans="1:6">
      <c r="A2219" s="10">
        <v>45680.927083333336</v>
      </c>
      <c r="B2219" s="10">
        <v>45680.9375</v>
      </c>
      <c r="C2219" s="23">
        <v>2079.1978377157602</v>
      </c>
      <c r="D2219" s="26">
        <v>1298.0577688950184</v>
      </c>
      <c r="E2219" s="26">
        <v>3298.7450760914003</v>
      </c>
      <c r="F2219" s="31">
        <f t="shared" si="38"/>
        <v>6676.0006827021789</v>
      </c>
    </row>
    <row r="2220" spans="1:6">
      <c r="A2220" s="10">
        <v>45680.9375</v>
      </c>
      <c r="B2220" s="10">
        <v>45680.947916666664</v>
      </c>
      <c r="C2220" s="23">
        <v>1989.7893179039693</v>
      </c>
      <c r="D2220" s="26">
        <v>1218.1823818949201</v>
      </c>
      <c r="E2220" s="26">
        <v>3105.0873786900402</v>
      </c>
      <c r="F2220" s="31">
        <f t="shared" si="38"/>
        <v>6313.05907848893</v>
      </c>
    </row>
    <row r="2221" spans="1:6">
      <c r="A2221" s="10">
        <v>45680.947916666664</v>
      </c>
      <c r="B2221" s="10">
        <v>45680.958333333336</v>
      </c>
      <c r="C2221" s="23">
        <v>1909.11312547427</v>
      </c>
      <c r="D2221" s="26">
        <v>1154.1149246323803</v>
      </c>
      <c r="E2221" s="26">
        <v>2953.5098839319035</v>
      </c>
      <c r="F2221" s="31">
        <f t="shared" si="38"/>
        <v>6016.7379340385542</v>
      </c>
    </row>
    <row r="2222" spans="1:6">
      <c r="A2222" s="10">
        <v>45680.958333333336</v>
      </c>
      <c r="B2222" s="10">
        <v>45680.96875</v>
      </c>
      <c r="C2222" s="23">
        <v>1823.7521362416633</v>
      </c>
      <c r="D2222" s="26">
        <v>1091.4358223804272</v>
      </c>
      <c r="E2222" s="26">
        <v>2794.6372583100333</v>
      </c>
      <c r="F2222" s="31">
        <f t="shared" si="38"/>
        <v>5709.825216932124</v>
      </c>
    </row>
    <row r="2223" spans="1:6">
      <c r="A2223" s="10">
        <v>45680.96875</v>
      </c>
      <c r="B2223" s="10">
        <v>45680.979166666664</v>
      </c>
      <c r="C2223" s="23">
        <v>1716.7041824892062</v>
      </c>
      <c r="D2223" s="26">
        <v>1021.7920417555151</v>
      </c>
      <c r="E2223" s="26">
        <v>2634.7075636165209</v>
      </c>
      <c r="F2223" s="31">
        <f t="shared" si="38"/>
        <v>5373.2037878612427</v>
      </c>
    </row>
    <row r="2224" spans="1:6">
      <c r="A2224" s="10">
        <v>45680.979166666664</v>
      </c>
      <c r="B2224" s="10">
        <v>45680.989583333336</v>
      </c>
      <c r="C2224" s="23">
        <v>1632.5955598342471</v>
      </c>
      <c r="D2224" s="26">
        <v>960.27512055103</v>
      </c>
      <c r="E2224" s="26">
        <v>2484.1010488392239</v>
      </c>
      <c r="F2224" s="31">
        <f t="shared" si="38"/>
        <v>5076.9717292245005</v>
      </c>
    </row>
    <row r="2225" spans="1:6">
      <c r="A2225" s="10">
        <v>45680.989583333336</v>
      </c>
      <c r="B2225" s="10">
        <v>45681</v>
      </c>
      <c r="C2225" s="23">
        <v>1717.8657941318402</v>
      </c>
      <c r="D2225" s="26">
        <v>913.69787476801571</v>
      </c>
      <c r="E2225" s="26">
        <v>2375.8591118424638</v>
      </c>
      <c r="F2225" s="31">
        <f t="shared" si="38"/>
        <v>5007.4227807423194</v>
      </c>
    </row>
    <row r="2226" spans="1:6">
      <c r="A2226" s="10">
        <v>45681</v>
      </c>
      <c r="B2226" s="10">
        <v>45681.010416666664</v>
      </c>
      <c r="C2226" s="23">
        <v>1674.1914474981522</v>
      </c>
      <c r="D2226" s="26">
        <v>867.40710479126892</v>
      </c>
      <c r="E2226" s="26">
        <v>2256.6630754966864</v>
      </c>
      <c r="F2226" s="31">
        <f t="shared" si="38"/>
        <v>4798.2616277861071</v>
      </c>
    </row>
    <row r="2227" spans="1:6">
      <c r="A2227" s="10">
        <v>45681.010416666664</v>
      </c>
      <c r="B2227" s="10">
        <v>45681.020833333336</v>
      </c>
      <c r="C2227" s="23">
        <v>1589.7872319660214</v>
      </c>
      <c r="D2227" s="26">
        <v>838.9079587559512</v>
      </c>
      <c r="E2227" s="26">
        <v>2181.5651040617008</v>
      </c>
      <c r="F2227" s="31">
        <f t="shared" si="38"/>
        <v>4610.2602947836731</v>
      </c>
    </row>
    <row r="2228" spans="1:6">
      <c r="A2228" s="10">
        <v>45681.020833333336</v>
      </c>
      <c r="B2228" s="10">
        <v>45681.03125</v>
      </c>
      <c r="C2228" s="23">
        <v>1525.7314641110665</v>
      </c>
      <c r="D2228" s="26">
        <v>800.92207073921463</v>
      </c>
      <c r="E2228" s="26">
        <v>2088.4201581402181</v>
      </c>
      <c r="F2228" s="31">
        <f t="shared" si="38"/>
        <v>4415.0736929904997</v>
      </c>
    </row>
    <row r="2229" spans="1:6">
      <c r="A2229" s="10">
        <v>45681.03125</v>
      </c>
      <c r="B2229" s="10">
        <v>45681.041666666664</v>
      </c>
      <c r="C2229" s="23">
        <v>1512.9847166703785</v>
      </c>
      <c r="D2229" s="26">
        <v>768.12204620941941</v>
      </c>
      <c r="E2229" s="26">
        <v>2010.507342289859</v>
      </c>
      <c r="F2229" s="31">
        <f t="shared" si="38"/>
        <v>4291.6141051696568</v>
      </c>
    </row>
    <row r="2230" spans="1:6">
      <c r="A2230" s="10">
        <v>45681.041666666664</v>
      </c>
      <c r="B2230" s="10">
        <v>45681.052083333336</v>
      </c>
      <c r="C2230" s="23">
        <v>1472.0008166723683</v>
      </c>
      <c r="D2230" s="26">
        <v>755.35381678207261</v>
      </c>
      <c r="E2230" s="26">
        <v>1977.8109410332836</v>
      </c>
      <c r="F2230" s="31">
        <f t="shared" si="38"/>
        <v>4205.1655744877244</v>
      </c>
    </row>
    <row r="2231" spans="1:6">
      <c r="A2231" s="10">
        <v>45681.052083333336</v>
      </c>
      <c r="B2231" s="10">
        <v>45681.0625</v>
      </c>
      <c r="C2231" s="23">
        <v>1518.0074045211895</v>
      </c>
      <c r="D2231" s="26">
        <v>738.49825951905927</v>
      </c>
      <c r="E2231" s="26">
        <v>1939.0231415714397</v>
      </c>
      <c r="F2231" s="31">
        <f t="shared" si="38"/>
        <v>4195.5288056116888</v>
      </c>
    </row>
    <row r="2232" spans="1:6">
      <c r="A2232" s="10">
        <v>45681.0625</v>
      </c>
      <c r="B2232" s="10">
        <v>45681.072916666664</v>
      </c>
      <c r="C2232" s="23">
        <v>1431.9422538631816</v>
      </c>
      <c r="D2232" s="26">
        <v>727.81650949803918</v>
      </c>
      <c r="E2232" s="26">
        <v>1910.1099979016453</v>
      </c>
      <c r="F2232" s="31">
        <f t="shared" si="38"/>
        <v>4069.868761262866</v>
      </c>
    </row>
    <row r="2233" spans="1:6">
      <c r="A2233" s="10">
        <v>45681.072916666664</v>
      </c>
      <c r="B2233" s="10">
        <v>45681.083333333336</v>
      </c>
      <c r="C2233" s="23">
        <v>1394.9603100781019</v>
      </c>
      <c r="D2233" s="26">
        <v>716.85926913526987</v>
      </c>
      <c r="E2233" s="26">
        <v>1889.3858972471917</v>
      </c>
      <c r="F2233" s="31">
        <f t="shared" si="38"/>
        <v>4001.2054764605637</v>
      </c>
    </row>
    <row r="2234" spans="1:6">
      <c r="A2234" s="10">
        <v>45681.083333333336</v>
      </c>
      <c r="B2234" s="10">
        <v>45681.09375</v>
      </c>
      <c r="C2234" s="23">
        <v>1423.81420717632</v>
      </c>
      <c r="D2234" s="26">
        <v>710.49967028069352</v>
      </c>
      <c r="E2234" s="26">
        <v>1871.4449411918681</v>
      </c>
      <c r="F2234" s="31">
        <f t="shared" si="38"/>
        <v>4005.7588186488815</v>
      </c>
    </row>
    <row r="2235" spans="1:6">
      <c r="A2235" s="10">
        <v>45681.09375</v>
      </c>
      <c r="B2235" s="10">
        <v>45681.104166666664</v>
      </c>
      <c r="C2235" s="23">
        <v>1471.9646904265073</v>
      </c>
      <c r="D2235" s="26">
        <v>722.99118366653306</v>
      </c>
      <c r="E2235" s="26">
        <v>1898.465625423466</v>
      </c>
      <c r="F2235" s="31">
        <f t="shared" si="38"/>
        <v>4093.4214995165066</v>
      </c>
    </row>
    <row r="2236" spans="1:6">
      <c r="A2236" s="10">
        <v>45681.104166666664</v>
      </c>
      <c r="B2236" s="10">
        <v>45681.114583333336</v>
      </c>
      <c r="C2236" s="23">
        <v>1464.7792371883697</v>
      </c>
      <c r="D2236" s="26">
        <v>715.16506590449296</v>
      </c>
      <c r="E2236" s="26">
        <v>1878.1651754588852</v>
      </c>
      <c r="F2236" s="31">
        <f t="shared" si="38"/>
        <v>4058.109478551748</v>
      </c>
    </row>
    <row r="2237" spans="1:6">
      <c r="A2237" s="10">
        <v>45681.114583333336</v>
      </c>
      <c r="B2237" s="10">
        <v>45681.125</v>
      </c>
      <c r="C2237" s="23">
        <v>1402.369457428792</v>
      </c>
      <c r="D2237" s="26">
        <v>723.04508821974059</v>
      </c>
      <c r="E2237" s="26">
        <v>1902.4579003114563</v>
      </c>
      <c r="F2237" s="31">
        <f t="shared" si="38"/>
        <v>4027.8724459599889</v>
      </c>
    </row>
    <row r="2238" spans="1:6">
      <c r="A2238" s="10">
        <v>45681.125</v>
      </c>
      <c r="B2238" s="10">
        <v>45681.135416666664</v>
      </c>
      <c r="C2238" s="23">
        <v>1390.85611701365</v>
      </c>
      <c r="D2238" s="26">
        <v>734.15876363287953</v>
      </c>
      <c r="E2238" s="26">
        <v>1927.7687990845511</v>
      </c>
      <c r="F2238" s="31">
        <f t="shared" si="38"/>
        <v>4052.7836797310806</v>
      </c>
    </row>
    <row r="2239" spans="1:6">
      <c r="A2239" s="10">
        <v>45681.135416666664</v>
      </c>
      <c r="B2239" s="10">
        <v>45681.145833333336</v>
      </c>
      <c r="C2239" s="23">
        <v>1392.5900418531405</v>
      </c>
      <c r="D2239" s="26">
        <v>736.39053295287249</v>
      </c>
      <c r="E2239" s="26">
        <v>1931.7409081320643</v>
      </c>
      <c r="F2239" s="31">
        <f t="shared" si="38"/>
        <v>4060.7214829380773</v>
      </c>
    </row>
    <row r="2240" spans="1:6">
      <c r="A2240" s="10">
        <v>45681.145833333336</v>
      </c>
      <c r="B2240" s="10">
        <v>45681.15625</v>
      </c>
      <c r="C2240" s="23">
        <v>1403.0476599280128</v>
      </c>
      <c r="D2240" s="26">
        <v>741.90377757339991</v>
      </c>
      <c r="E2240" s="26">
        <v>1945.1300044047948</v>
      </c>
      <c r="F2240" s="31">
        <f t="shared" si="38"/>
        <v>4090.0814419062076</v>
      </c>
    </row>
    <row r="2241" spans="1:6">
      <c r="A2241" s="10">
        <v>45681.15625</v>
      </c>
      <c r="B2241" s="10">
        <v>45681.166666666664</v>
      </c>
      <c r="C2241" s="23">
        <v>1360.2094126661109</v>
      </c>
      <c r="D2241" s="26">
        <v>746.79878070144059</v>
      </c>
      <c r="E2241" s="26">
        <v>1962.6047947185543</v>
      </c>
      <c r="F2241" s="31">
        <f t="shared" si="38"/>
        <v>4069.6129880861058</v>
      </c>
    </row>
    <row r="2242" spans="1:6">
      <c r="A2242" s="10">
        <v>45681.166666666664</v>
      </c>
      <c r="B2242" s="10">
        <v>45681.177083333336</v>
      </c>
      <c r="C2242" s="23">
        <v>1447.9784674599655</v>
      </c>
      <c r="D2242" s="26">
        <v>765.38470449091392</v>
      </c>
      <c r="E2242" s="26">
        <v>2001.5984822962591</v>
      </c>
      <c r="F2242" s="31">
        <f t="shared" si="38"/>
        <v>4214.9616542471385</v>
      </c>
    </row>
    <row r="2243" spans="1:6">
      <c r="A2243" s="10">
        <v>45681.177083333336</v>
      </c>
      <c r="B2243" s="10">
        <v>45681.1875</v>
      </c>
      <c r="C2243" s="23">
        <v>1460.2746369649453</v>
      </c>
      <c r="D2243" s="26">
        <v>771.6708193435652</v>
      </c>
      <c r="E2243" s="26">
        <v>2020.3420964248894</v>
      </c>
      <c r="F2243" s="31">
        <f t="shared" si="38"/>
        <v>4252.2875527333999</v>
      </c>
    </row>
    <row r="2244" spans="1:6">
      <c r="A2244" s="10">
        <v>45681.1875</v>
      </c>
      <c r="B2244" s="10">
        <v>45681.197916666664</v>
      </c>
      <c r="C2244" s="23">
        <v>1542.52012779904</v>
      </c>
      <c r="D2244" s="26">
        <v>794.218018815655</v>
      </c>
      <c r="E2244" s="26">
        <v>2070.1131458740738</v>
      </c>
      <c r="F2244" s="31">
        <f t="shared" si="38"/>
        <v>4406.8512924887691</v>
      </c>
    </row>
    <row r="2245" spans="1:6">
      <c r="A2245" s="10">
        <v>45681.197916666664</v>
      </c>
      <c r="B2245" s="10">
        <v>45681.208333333336</v>
      </c>
      <c r="C2245" s="23">
        <v>1659.2714937683763</v>
      </c>
      <c r="D2245" s="26">
        <v>798.04592723586723</v>
      </c>
      <c r="E2245" s="26">
        <v>2083.5832557819813</v>
      </c>
      <c r="F2245" s="31">
        <f t="shared" si="38"/>
        <v>4540.9006767862247</v>
      </c>
    </row>
    <row r="2246" spans="1:6">
      <c r="A2246" s="10">
        <v>45681.208333333336</v>
      </c>
      <c r="B2246" s="10">
        <v>45681.21875</v>
      </c>
      <c r="C2246" s="23">
        <v>1647.0903079016662</v>
      </c>
      <c r="D2246" s="26">
        <v>844.8984912703902</v>
      </c>
      <c r="E2246" s="26">
        <v>2188.4286923680661</v>
      </c>
      <c r="F2246" s="31">
        <f t="shared" si="38"/>
        <v>4680.4174915401218</v>
      </c>
    </row>
    <row r="2247" spans="1:6">
      <c r="A2247" s="10">
        <v>45681.21875</v>
      </c>
      <c r="B2247" s="10">
        <v>45681.229166666664</v>
      </c>
      <c r="C2247" s="23">
        <v>1572.0316774830467</v>
      </c>
      <c r="D2247" s="26">
        <v>858.34646027452391</v>
      </c>
      <c r="E2247" s="26">
        <v>2221.3544290478644</v>
      </c>
      <c r="F2247" s="31">
        <f t="shared" si="38"/>
        <v>4651.7325668054345</v>
      </c>
    </row>
    <row r="2248" spans="1:6">
      <c r="A2248" s="10">
        <v>45681.229166666664</v>
      </c>
      <c r="B2248" s="10">
        <v>45681.239583333336</v>
      </c>
      <c r="C2248" s="23">
        <v>1563.6554970126199</v>
      </c>
      <c r="D2248" s="26">
        <v>909.47641864835862</v>
      </c>
      <c r="E2248" s="26">
        <v>2332.9864043115363</v>
      </c>
      <c r="F2248" s="31">
        <f t="shared" si="38"/>
        <v>4806.1183199725147</v>
      </c>
    </row>
    <row r="2249" spans="1:6">
      <c r="A2249" s="10">
        <v>45681.239583333336</v>
      </c>
      <c r="B2249" s="10">
        <v>45681.25</v>
      </c>
      <c r="C2249" s="23">
        <v>1616.5406198273818</v>
      </c>
      <c r="D2249" s="26">
        <v>920.36307325903363</v>
      </c>
      <c r="E2249" s="26">
        <v>2343.5107333302253</v>
      </c>
      <c r="F2249" s="31">
        <f t="shared" si="38"/>
        <v>4880.4144264166407</v>
      </c>
    </row>
    <row r="2250" spans="1:6">
      <c r="A2250" s="10">
        <v>45681.25</v>
      </c>
      <c r="B2250" s="10">
        <v>45681.260416666664</v>
      </c>
      <c r="C2250" s="23">
        <v>1808.3375180009257</v>
      </c>
      <c r="D2250" s="26">
        <v>943.31402092773271</v>
      </c>
      <c r="E2250" s="26">
        <v>2389.5373876503968</v>
      </c>
      <c r="F2250" s="31">
        <f t="shared" si="38"/>
        <v>5141.1889265790551</v>
      </c>
    </row>
    <row r="2251" spans="1:6">
      <c r="A2251" s="10">
        <v>45681.260416666664</v>
      </c>
      <c r="B2251" s="10">
        <v>45681.270833333336</v>
      </c>
      <c r="C2251" s="23">
        <v>1848.5582365413429</v>
      </c>
      <c r="D2251" s="26">
        <v>1014.3350092741334</v>
      </c>
      <c r="E2251" s="26">
        <v>2551.2952843275402</v>
      </c>
      <c r="F2251" s="31">
        <f t="shared" si="38"/>
        <v>5414.1885301430166</v>
      </c>
    </row>
    <row r="2252" spans="1:6">
      <c r="A2252" s="10">
        <v>45681.270833333336</v>
      </c>
      <c r="B2252" s="10">
        <v>45681.28125</v>
      </c>
      <c r="C2252" s="23">
        <v>1884.5964752171931</v>
      </c>
      <c r="D2252" s="26">
        <v>1084.657731138012</v>
      </c>
      <c r="E2252" s="26">
        <v>2702.3301988121848</v>
      </c>
      <c r="F2252" s="31">
        <f t="shared" si="38"/>
        <v>5671.5844051673903</v>
      </c>
    </row>
    <row r="2253" spans="1:6">
      <c r="A2253" s="10">
        <v>45681.28125</v>
      </c>
      <c r="B2253" s="10">
        <v>45681.291666666664</v>
      </c>
      <c r="C2253" s="23">
        <v>1966.0291717459672</v>
      </c>
      <c r="D2253" s="26">
        <v>1135.454973429046</v>
      </c>
      <c r="E2253" s="26">
        <v>2823.6058384310591</v>
      </c>
      <c r="F2253" s="31">
        <f t="shared" si="38"/>
        <v>5925.0899836060726</v>
      </c>
    </row>
    <row r="2254" spans="1:6">
      <c r="A2254" s="10">
        <v>45681.291666666664</v>
      </c>
      <c r="B2254" s="10">
        <v>45681.302083333336</v>
      </c>
      <c r="C2254" s="23">
        <v>2083.7008145932855</v>
      </c>
      <c r="D2254" s="26">
        <v>1241.7187170743305</v>
      </c>
      <c r="E2254" s="26">
        <v>3050.17182350761</v>
      </c>
      <c r="F2254" s="31">
        <f t="shared" si="38"/>
        <v>6375.5913551752255</v>
      </c>
    </row>
    <row r="2255" spans="1:6">
      <c r="A2255" s="10">
        <v>45681.302083333336</v>
      </c>
      <c r="B2255" s="10">
        <v>45681.3125</v>
      </c>
      <c r="C2255" s="23">
        <v>2142.1944896368891</v>
      </c>
      <c r="D2255" s="26">
        <v>1296.2021992805921</v>
      </c>
      <c r="E2255" s="26">
        <v>3175.420097829317</v>
      </c>
      <c r="F2255" s="31">
        <f t="shared" si="38"/>
        <v>6613.8167867467982</v>
      </c>
    </row>
    <row r="2256" spans="1:6">
      <c r="A2256" s="10">
        <v>45681.3125</v>
      </c>
      <c r="B2256" s="10">
        <v>45681.322916666664</v>
      </c>
      <c r="C2256" s="23">
        <v>2194.3874054098947</v>
      </c>
      <c r="D2256" s="26">
        <v>1365.3444910024555</v>
      </c>
      <c r="E2256" s="26">
        <v>3329.4787738960345</v>
      </c>
      <c r="F2256" s="31">
        <f t="shared" si="38"/>
        <v>6889.2106703083846</v>
      </c>
    </row>
    <row r="2257" spans="1:6">
      <c r="A2257" s="10">
        <v>45681.322916666664</v>
      </c>
      <c r="B2257" s="10">
        <v>45681.333333333336</v>
      </c>
      <c r="C2257" s="23">
        <v>2331.5291165725152</v>
      </c>
      <c r="D2257" s="26">
        <v>1390.198095218564</v>
      </c>
      <c r="E2257" s="26">
        <v>3386.9657624136544</v>
      </c>
      <c r="F2257" s="31">
        <f t="shared" si="38"/>
        <v>7108.6929742047341</v>
      </c>
    </row>
    <row r="2258" spans="1:6">
      <c r="A2258" s="10">
        <v>45681.333333333336</v>
      </c>
      <c r="B2258" s="10">
        <v>45681.34375</v>
      </c>
      <c r="C2258" s="23">
        <v>2450.8326177088611</v>
      </c>
      <c r="D2258" s="26">
        <v>1418.9753918268048</v>
      </c>
      <c r="E2258" s="26">
        <v>3448.9201423616391</v>
      </c>
      <c r="F2258" s="31">
        <f t="shared" si="38"/>
        <v>7318.728151897305</v>
      </c>
    </row>
    <row r="2259" spans="1:6">
      <c r="A2259" s="10">
        <v>45681.34375</v>
      </c>
      <c r="B2259" s="10">
        <v>45681.354166666664</v>
      </c>
      <c r="C2259" s="23">
        <v>2545.3098059948043</v>
      </c>
      <c r="D2259" s="26">
        <v>1409.7886783601148</v>
      </c>
      <c r="E2259" s="26">
        <v>3452.3636456008903</v>
      </c>
      <c r="F2259" s="31">
        <f t="shared" ref="F2259:F2322" si="39">SUM(C2259:E2259)</f>
        <v>7407.4621299558094</v>
      </c>
    </row>
    <row r="2260" spans="1:6">
      <c r="A2260" s="10">
        <v>45681.354166666664</v>
      </c>
      <c r="B2260" s="10">
        <v>45681.364583333336</v>
      </c>
      <c r="C2260" s="23">
        <v>2546.6440012514863</v>
      </c>
      <c r="D2260" s="26">
        <v>1408.5999689351875</v>
      </c>
      <c r="E2260" s="26">
        <v>3479.3192818074158</v>
      </c>
      <c r="F2260" s="31">
        <f t="shared" si="39"/>
        <v>7434.56325199409</v>
      </c>
    </row>
    <row r="2261" spans="1:6">
      <c r="A2261" s="10">
        <v>45681.364583333336</v>
      </c>
      <c r="B2261" s="10">
        <v>45681.375</v>
      </c>
      <c r="C2261" s="23">
        <v>2511.6756457671668</v>
      </c>
      <c r="D2261" s="26">
        <v>1351.8457429564419</v>
      </c>
      <c r="E2261" s="26">
        <v>3478.1078435657364</v>
      </c>
      <c r="F2261" s="31">
        <f t="shared" si="39"/>
        <v>7341.6292322893451</v>
      </c>
    </row>
    <row r="2262" spans="1:6">
      <c r="A2262" s="10">
        <v>45681.375</v>
      </c>
      <c r="B2262" s="10">
        <v>45681.385416666664</v>
      </c>
      <c r="C2262" s="23">
        <v>2425.6863766451315</v>
      </c>
      <c r="D2262" s="26">
        <v>1322.0635819240938</v>
      </c>
      <c r="E2262" s="26">
        <v>3474.0672724411929</v>
      </c>
      <c r="F2262" s="31">
        <f t="shared" si="39"/>
        <v>7221.8172310104183</v>
      </c>
    </row>
    <row r="2263" spans="1:6">
      <c r="A2263" s="10">
        <v>45681.385416666664</v>
      </c>
      <c r="B2263" s="10">
        <v>45681.395833333336</v>
      </c>
      <c r="C2263" s="23">
        <v>2474.0024162112873</v>
      </c>
      <c r="D2263" s="26">
        <v>1350.6652313278275</v>
      </c>
      <c r="E2263" s="26">
        <v>3521.16564925272</v>
      </c>
      <c r="F2263" s="31">
        <f t="shared" si="39"/>
        <v>7345.833296791835</v>
      </c>
    </row>
    <row r="2264" spans="1:6">
      <c r="A2264" s="10">
        <v>45681.395833333336</v>
      </c>
      <c r="B2264" s="10">
        <v>45681.40625</v>
      </c>
      <c r="C2264" s="23">
        <v>2516.9339489148238</v>
      </c>
      <c r="D2264" s="26">
        <v>1352.7099467416874</v>
      </c>
      <c r="E2264" s="26">
        <v>3548.284570512249</v>
      </c>
      <c r="F2264" s="31">
        <f t="shared" si="39"/>
        <v>7417.9284661687598</v>
      </c>
    </row>
    <row r="2265" spans="1:6">
      <c r="A2265" s="10">
        <v>45681.40625</v>
      </c>
      <c r="B2265" s="10">
        <v>45681.416666666664</v>
      </c>
      <c r="C2265" s="23">
        <v>2493.9213242556357</v>
      </c>
      <c r="D2265" s="26">
        <v>1358.4187013361725</v>
      </c>
      <c r="E2265" s="26">
        <v>3579.2037437850699</v>
      </c>
      <c r="F2265" s="31">
        <f t="shared" si="39"/>
        <v>7431.5437693768781</v>
      </c>
    </row>
    <row r="2266" spans="1:6">
      <c r="A2266" s="10">
        <v>45681.416666666664</v>
      </c>
      <c r="B2266" s="10">
        <v>45681.427083333336</v>
      </c>
      <c r="C2266" s="23">
        <v>2498.0380047522076</v>
      </c>
      <c r="D2266" s="26">
        <v>1365.7066299071557</v>
      </c>
      <c r="E2266" s="26">
        <v>3607.6089010233186</v>
      </c>
      <c r="F2266" s="31">
        <f t="shared" si="39"/>
        <v>7471.3535356826815</v>
      </c>
    </row>
    <row r="2267" spans="1:6">
      <c r="A2267" s="10">
        <v>45681.427083333336</v>
      </c>
      <c r="B2267" s="10">
        <v>45681.4375</v>
      </c>
      <c r="C2267" s="23">
        <v>2416.2619408270693</v>
      </c>
      <c r="D2267" s="26">
        <v>1321.8817153495822</v>
      </c>
      <c r="E2267" s="26">
        <v>3596.0375761907662</v>
      </c>
      <c r="F2267" s="31">
        <f t="shared" si="39"/>
        <v>7334.1812323674176</v>
      </c>
    </row>
    <row r="2268" spans="1:6">
      <c r="A2268" s="10">
        <v>45681.4375</v>
      </c>
      <c r="B2268" s="10">
        <v>45681.447916666664</v>
      </c>
      <c r="C2268" s="23">
        <v>2391.1471254400981</v>
      </c>
      <c r="D2268" s="26">
        <v>1202.4900070219087</v>
      </c>
      <c r="E2268" s="26">
        <v>3562.7250311520211</v>
      </c>
      <c r="F2268" s="31">
        <f t="shared" si="39"/>
        <v>7156.3621636140278</v>
      </c>
    </row>
    <row r="2269" spans="1:6">
      <c r="A2269" s="10">
        <v>45681.447916666664</v>
      </c>
      <c r="B2269" s="10">
        <v>45681.458333333336</v>
      </c>
      <c r="C2269" s="23">
        <v>2371.6760489500598</v>
      </c>
      <c r="D2269" s="26">
        <v>1146.3703934204432</v>
      </c>
      <c r="E2269" s="26">
        <v>3537.8064443186809</v>
      </c>
      <c r="F2269" s="31">
        <f t="shared" si="39"/>
        <v>7055.8528866891838</v>
      </c>
    </row>
    <row r="2270" spans="1:6">
      <c r="A2270" s="10">
        <v>45681.458333333336</v>
      </c>
      <c r="B2270" s="10">
        <v>45681.46875</v>
      </c>
      <c r="C2270" s="23">
        <v>2319.248249355217</v>
      </c>
      <c r="D2270" s="26">
        <v>1122.515073428616</v>
      </c>
      <c r="E2270" s="26">
        <v>3554.3526905201852</v>
      </c>
      <c r="F2270" s="31">
        <f t="shared" si="39"/>
        <v>6996.1160133040185</v>
      </c>
    </row>
    <row r="2271" spans="1:6">
      <c r="A2271" s="10">
        <v>45681.46875</v>
      </c>
      <c r="B2271" s="10">
        <v>45681.479166666664</v>
      </c>
      <c r="C2271" s="23">
        <v>2437.794020480354</v>
      </c>
      <c r="D2271" s="26">
        <v>1181.5803985389464</v>
      </c>
      <c r="E2271" s="26">
        <v>3636.6158371207675</v>
      </c>
      <c r="F2271" s="31">
        <f t="shared" si="39"/>
        <v>7255.9902561400677</v>
      </c>
    </row>
    <row r="2272" spans="1:6">
      <c r="A2272" s="10">
        <v>45681.479166666664</v>
      </c>
      <c r="B2272" s="10">
        <v>45681.489583333336</v>
      </c>
      <c r="C2272" s="23">
        <v>2512.0742662277189</v>
      </c>
      <c r="D2272" s="26">
        <v>1222.3557757325943</v>
      </c>
      <c r="E2272" s="26">
        <v>3677.1571162773416</v>
      </c>
      <c r="F2272" s="31">
        <f t="shared" si="39"/>
        <v>7411.5871582376549</v>
      </c>
    </row>
    <row r="2273" spans="1:6">
      <c r="A2273" s="10">
        <v>45681.489583333336</v>
      </c>
      <c r="B2273" s="10">
        <v>45681.5</v>
      </c>
      <c r="C2273" s="23">
        <v>2670.7935982415615</v>
      </c>
      <c r="D2273" s="26">
        <v>1261.4831116436387</v>
      </c>
      <c r="E2273" s="26">
        <v>3700.1784426006352</v>
      </c>
      <c r="F2273" s="31">
        <f t="shared" si="39"/>
        <v>7632.4551524858352</v>
      </c>
    </row>
    <row r="2274" spans="1:6">
      <c r="A2274" s="10">
        <v>45681.5</v>
      </c>
      <c r="B2274" s="10">
        <v>45681.510416666664</v>
      </c>
      <c r="C2274" s="23">
        <v>2517.0935864435532</v>
      </c>
      <c r="D2274" s="26">
        <v>1349.8280720362764</v>
      </c>
      <c r="E2274" s="26">
        <v>3749.0537985483311</v>
      </c>
      <c r="F2274" s="31">
        <f t="shared" si="39"/>
        <v>7615.9754570281602</v>
      </c>
    </row>
    <row r="2275" spans="1:6">
      <c r="A2275" s="10">
        <v>45681.510416666664</v>
      </c>
      <c r="B2275" s="10">
        <v>45681.520833333336</v>
      </c>
      <c r="C2275" s="23">
        <v>2426.8580632294279</v>
      </c>
      <c r="D2275" s="26">
        <v>1419.8063264986818</v>
      </c>
      <c r="E2275" s="26">
        <v>3793.3374936263745</v>
      </c>
      <c r="F2275" s="31">
        <f t="shared" si="39"/>
        <v>7640.0018833544837</v>
      </c>
    </row>
    <row r="2276" spans="1:6">
      <c r="A2276" s="10">
        <v>45681.520833333336</v>
      </c>
      <c r="B2276" s="10">
        <v>45681.53125</v>
      </c>
      <c r="C2276" s="23">
        <v>2415.4465762138379</v>
      </c>
      <c r="D2276" s="26">
        <v>1420.2208020709668</v>
      </c>
      <c r="E2276" s="26">
        <v>3786.0347531312768</v>
      </c>
      <c r="F2276" s="31">
        <f t="shared" si="39"/>
        <v>7621.7021314160811</v>
      </c>
    </row>
    <row r="2277" spans="1:6">
      <c r="A2277" s="10">
        <v>45681.53125</v>
      </c>
      <c r="B2277" s="10">
        <v>45681.541666666664</v>
      </c>
      <c r="C2277" s="23">
        <v>2490.4836297378247</v>
      </c>
      <c r="D2277" s="26">
        <v>1377.2958428926488</v>
      </c>
      <c r="E2277" s="26">
        <v>3781.0178787104564</v>
      </c>
      <c r="F2277" s="31">
        <f t="shared" si="39"/>
        <v>7648.7973513409306</v>
      </c>
    </row>
    <row r="2278" spans="1:6">
      <c r="A2278" s="10">
        <v>45681.541666666664</v>
      </c>
      <c r="B2278" s="10">
        <v>45681.552083333336</v>
      </c>
      <c r="C2278" s="23">
        <v>2352.3174721296491</v>
      </c>
      <c r="D2278" s="26">
        <v>1236.120118084177</v>
      </c>
      <c r="E2278" s="26">
        <v>3607.131065693352</v>
      </c>
      <c r="F2278" s="31">
        <f t="shared" si="39"/>
        <v>7195.5686559071783</v>
      </c>
    </row>
    <row r="2279" spans="1:6">
      <c r="A2279" s="10">
        <v>45681.552083333336</v>
      </c>
      <c r="B2279" s="10">
        <v>45681.5625</v>
      </c>
      <c r="C2279" s="23">
        <v>2339.8550276392111</v>
      </c>
      <c r="D2279" s="26">
        <v>1209.1234123156794</v>
      </c>
      <c r="E2279" s="26">
        <v>3565.0453946827047</v>
      </c>
      <c r="F2279" s="31">
        <f t="shared" si="39"/>
        <v>7114.0238346375954</v>
      </c>
    </row>
    <row r="2280" spans="1:6">
      <c r="A2280" s="10">
        <v>45681.5625</v>
      </c>
      <c r="B2280" s="10">
        <v>45681.572916666664</v>
      </c>
      <c r="C2280" s="23">
        <v>2338.5860943237367</v>
      </c>
      <c r="D2280" s="26">
        <v>1259.1495534667531</v>
      </c>
      <c r="E2280" s="26">
        <v>3613.1838444740074</v>
      </c>
      <c r="F2280" s="31">
        <f t="shared" si="39"/>
        <v>7210.9194922644965</v>
      </c>
    </row>
    <row r="2281" spans="1:6">
      <c r="A2281" s="10">
        <v>45681.572916666664</v>
      </c>
      <c r="B2281" s="10">
        <v>45681.583333333336</v>
      </c>
      <c r="C2281" s="23">
        <v>2424.0711158058011</v>
      </c>
      <c r="D2281" s="26">
        <v>1322.1933623249245</v>
      </c>
      <c r="E2281" s="26">
        <v>3576.6088139427056</v>
      </c>
      <c r="F2281" s="31">
        <f t="shared" si="39"/>
        <v>7322.873292073431</v>
      </c>
    </row>
    <row r="2282" spans="1:6">
      <c r="A2282" s="10">
        <v>45681.583333333336</v>
      </c>
      <c r="B2282" s="10">
        <v>45681.59375</v>
      </c>
      <c r="C2282" s="23">
        <v>2368.9302618811994</v>
      </c>
      <c r="D2282" s="26">
        <v>1341.5964741808164</v>
      </c>
      <c r="E2282" s="26">
        <v>3558.2645169823204</v>
      </c>
      <c r="F2282" s="31">
        <f t="shared" si="39"/>
        <v>7268.7912530443355</v>
      </c>
    </row>
    <row r="2283" spans="1:6">
      <c r="A2283" s="10">
        <v>45681.59375</v>
      </c>
      <c r="B2283" s="10">
        <v>45681.604166666664</v>
      </c>
      <c r="C2283" s="23">
        <v>2435.3124222060637</v>
      </c>
      <c r="D2283" s="26">
        <v>1323.1893031404222</v>
      </c>
      <c r="E2283" s="26">
        <v>3536.8064302687085</v>
      </c>
      <c r="F2283" s="31">
        <f t="shared" si="39"/>
        <v>7295.3081556151938</v>
      </c>
    </row>
    <row r="2284" spans="1:6">
      <c r="A2284" s="10">
        <v>45681.604166666664</v>
      </c>
      <c r="B2284" s="10">
        <v>45681.614583333336</v>
      </c>
      <c r="C2284" s="23">
        <v>2367.4615393167637</v>
      </c>
      <c r="D2284" s="26">
        <v>1307.9151442275311</v>
      </c>
      <c r="E2284" s="26">
        <v>3511.4988956725638</v>
      </c>
      <c r="F2284" s="31">
        <f t="shared" si="39"/>
        <v>7186.8755792168586</v>
      </c>
    </row>
    <row r="2285" spans="1:6">
      <c r="A2285" s="10">
        <v>45681.614583333336</v>
      </c>
      <c r="B2285" s="10">
        <v>45681.625</v>
      </c>
      <c r="C2285" s="23">
        <v>2331.4085391197932</v>
      </c>
      <c r="D2285" s="26">
        <v>1309.1114727025872</v>
      </c>
      <c r="E2285" s="26">
        <v>3484.0454429959782</v>
      </c>
      <c r="F2285" s="31">
        <f t="shared" si="39"/>
        <v>7124.5654548183584</v>
      </c>
    </row>
    <row r="2286" spans="1:6">
      <c r="A2286" s="10">
        <v>45681.625</v>
      </c>
      <c r="B2286" s="10">
        <v>45681.635416666664</v>
      </c>
      <c r="C2286" s="23">
        <v>2355.0992084629083</v>
      </c>
      <c r="D2286" s="26">
        <v>1322.2098884058307</v>
      </c>
      <c r="E2286" s="26">
        <v>3468.0373138060113</v>
      </c>
      <c r="F2286" s="31">
        <f t="shared" si="39"/>
        <v>7145.3464106747506</v>
      </c>
    </row>
    <row r="2287" spans="1:6">
      <c r="A2287" s="10">
        <v>45681.635416666664</v>
      </c>
      <c r="B2287" s="10">
        <v>45681.645833333336</v>
      </c>
      <c r="C2287" s="23">
        <v>2407.0377525783342</v>
      </c>
      <c r="D2287" s="26">
        <v>1340.646644100065</v>
      </c>
      <c r="E2287" s="26">
        <v>3486.6391312413757</v>
      </c>
      <c r="F2287" s="31">
        <f t="shared" si="39"/>
        <v>7234.3235279197743</v>
      </c>
    </row>
    <row r="2288" spans="1:6">
      <c r="A2288" s="10">
        <v>45681.645833333336</v>
      </c>
      <c r="B2288" s="10">
        <v>45681.65625</v>
      </c>
      <c r="C2288" s="23">
        <v>2358.0255106073073</v>
      </c>
      <c r="D2288" s="26">
        <v>1369.0473085626511</v>
      </c>
      <c r="E2288" s="26">
        <v>3513.2108999456195</v>
      </c>
      <c r="F2288" s="31">
        <f t="shared" si="39"/>
        <v>7240.2837191155777</v>
      </c>
    </row>
    <row r="2289" spans="1:6">
      <c r="A2289" s="10">
        <v>45681.65625</v>
      </c>
      <c r="B2289" s="10">
        <v>45681.666666666664</v>
      </c>
      <c r="C2289" s="23">
        <v>2359.302492044822</v>
      </c>
      <c r="D2289" s="26">
        <v>1380.8724787252627</v>
      </c>
      <c r="E2289" s="26">
        <v>3500.2520136898806</v>
      </c>
      <c r="F2289" s="31">
        <f t="shared" si="39"/>
        <v>7240.4269844599658</v>
      </c>
    </row>
    <row r="2290" spans="1:6">
      <c r="A2290" s="10">
        <v>45681.666666666664</v>
      </c>
      <c r="B2290" s="10">
        <v>45681.677083333336</v>
      </c>
      <c r="C2290" s="23">
        <v>2470.0288801768879</v>
      </c>
      <c r="D2290" s="26">
        <v>1413.9430556413081</v>
      </c>
      <c r="E2290" s="26">
        <v>3546.0764853959176</v>
      </c>
      <c r="F2290" s="31">
        <f t="shared" si="39"/>
        <v>7430.0484212141137</v>
      </c>
    </row>
    <row r="2291" spans="1:6">
      <c r="A2291" s="10">
        <v>45681.677083333336</v>
      </c>
      <c r="B2291" s="10">
        <v>45681.6875</v>
      </c>
      <c r="C2291" s="23">
        <v>2412.2122563033258</v>
      </c>
      <c r="D2291" s="26">
        <v>1459.1810251629847</v>
      </c>
      <c r="E2291" s="26">
        <v>3627.5625973873443</v>
      </c>
      <c r="F2291" s="31">
        <f t="shared" si="39"/>
        <v>7498.9558788536542</v>
      </c>
    </row>
    <row r="2292" spans="1:6">
      <c r="A2292" s="10">
        <v>45681.6875</v>
      </c>
      <c r="B2292" s="10">
        <v>45681.697916666664</v>
      </c>
      <c r="C2292" s="23">
        <v>2408.4561901315897</v>
      </c>
      <c r="D2292" s="26">
        <v>1517.2013538704221</v>
      </c>
      <c r="E2292" s="26">
        <v>3768.9319966966036</v>
      </c>
      <c r="F2292" s="31">
        <f t="shared" si="39"/>
        <v>7694.5895406986147</v>
      </c>
    </row>
    <row r="2293" spans="1:6">
      <c r="A2293" s="10">
        <v>45681.697916666664</v>
      </c>
      <c r="B2293" s="10">
        <v>45681.708333333336</v>
      </c>
      <c r="C2293" s="23">
        <v>2427.2790780096252</v>
      </c>
      <c r="D2293" s="26">
        <v>1564.7904804666312</v>
      </c>
      <c r="E2293" s="26">
        <v>3882.8734923191223</v>
      </c>
      <c r="F2293" s="31">
        <f t="shared" si="39"/>
        <v>7874.9430507953784</v>
      </c>
    </row>
    <row r="2294" spans="1:6">
      <c r="A2294" s="10">
        <v>45681.708333333336</v>
      </c>
      <c r="B2294" s="10">
        <v>45681.71875</v>
      </c>
      <c r="C2294" s="23">
        <v>2565.6120071649666</v>
      </c>
      <c r="D2294" s="26">
        <v>1644.2039385510607</v>
      </c>
      <c r="E2294" s="26">
        <v>4079.5012982718413</v>
      </c>
      <c r="F2294" s="31">
        <f t="shared" si="39"/>
        <v>8289.317243987869</v>
      </c>
    </row>
    <row r="2295" spans="1:6">
      <c r="A2295" s="10">
        <v>45681.71875</v>
      </c>
      <c r="B2295" s="10">
        <v>45681.729166666664</v>
      </c>
      <c r="C2295" s="23">
        <v>2559.5568426670261</v>
      </c>
      <c r="D2295" s="26">
        <v>1704.409197872938</v>
      </c>
      <c r="E2295" s="26">
        <v>4211.2054350883454</v>
      </c>
      <c r="F2295" s="31">
        <f t="shared" si="39"/>
        <v>8475.1714756283109</v>
      </c>
    </row>
    <row r="2296" spans="1:6">
      <c r="A2296" s="10">
        <v>45681.729166666664</v>
      </c>
      <c r="B2296" s="10">
        <v>45681.739583333336</v>
      </c>
      <c r="C2296" s="23">
        <v>2579.175668808402</v>
      </c>
      <c r="D2296" s="26">
        <v>1761.1009724330311</v>
      </c>
      <c r="E2296" s="26">
        <v>4352.9619212770294</v>
      </c>
      <c r="F2296" s="31">
        <f t="shared" si="39"/>
        <v>8693.2385625184615</v>
      </c>
    </row>
    <row r="2297" spans="1:6">
      <c r="A2297" s="10">
        <v>45681.739583333336</v>
      </c>
      <c r="B2297" s="10">
        <v>45681.75</v>
      </c>
      <c r="C2297" s="23">
        <v>2525.7279752055929</v>
      </c>
      <c r="D2297" s="26">
        <v>1787.35046753491</v>
      </c>
      <c r="E2297" s="26">
        <v>4423.8306891639622</v>
      </c>
      <c r="F2297" s="31">
        <f t="shared" si="39"/>
        <v>8736.9091319044655</v>
      </c>
    </row>
    <row r="2298" spans="1:6">
      <c r="A2298" s="10">
        <v>45681.75</v>
      </c>
      <c r="B2298" s="10">
        <v>45681.760416666664</v>
      </c>
      <c r="C2298" s="23">
        <v>2490.1306203685167</v>
      </c>
      <c r="D2298" s="26">
        <v>1796.7463725755497</v>
      </c>
      <c r="E2298" s="26">
        <v>4445.8646300880137</v>
      </c>
      <c r="F2298" s="31">
        <f t="shared" si="39"/>
        <v>8732.7416230320796</v>
      </c>
    </row>
    <row r="2299" spans="1:6">
      <c r="A2299" s="10">
        <v>45681.760416666664</v>
      </c>
      <c r="B2299" s="10">
        <v>45681.770833333336</v>
      </c>
      <c r="C2299" s="23">
        <v>2440.1286962268664</v>
      </c>
      <c r="D2299" s="26">
        <v>1775.5708153877247</v>
      </c>
      <c r="E2299" s="26">
        <v>4396.3031574564602</v>
      </c>
      <c r="F2299" s="31">
        <f t="shared" si="39"/>
        <v>8612.0026690710511</v>
      </c>
    </row>
    <row r="2300" spans="1:6">
      <c r="A2300" s="10">
        <v>45681.770833333336</v>
      </c>
      <c r="B2300" s="10">
        <v>45681.78125</v>
      </c>
      <c r="C2300" s="23">
        <v>2490.0833839096435</v>
      </c>
      <c r="D2300" s="26">
        <v>1753.1178003162822</v>
      </c>
      <c r="E2300" s="26">
        <v>4337.6020018852496</v>
      </c>
      <c r="F2300" s="31">
        <f t="shared" si="39"/>
        <v>8580.803186111174</v>
      </c>
    </row>
    <row r="2301" spans="1:6">
      <c r="A2301" s="10">
        <v>45681.78125</v>
      </c>
      <c r="B2301" s="10">
        <v>45681.791666666664</v>
      </c>
      <c r="C2301" s="23">
        <v>2477.0768914806295</v>
      </c>
      <c r="D2301" s="26">
        <v>1705.6603767634053</v>
      </c>
      <c r="E2301" s="26">
        <v>4241.1266750143568</v>
      </c>
      <c r="F2301" s="31">
        <f t="shared" si="39"/>
        <v>8423.8639432583914</v>
      </c>
    </row>
    <row r="2302" spans="1:6">
      <c r="A2302" s="10">
        <v>45681.791666666664</v>
      </c>
      <c r="B2302" s="10">
        <v>45681.802083333336</v>
      </c>
      <c r="C2302" s="23">
        <v>2450.7797137691568</v>
      </c>
      <c r="D2302" s="26">
        <v>1635.979240885757</v>
      </c>
      <c r="E2302" s="26">
        <v>4070.6632652229196</v>
      </c>
      <c r="F2302" s="31">
        <f t="shared" si="39"/>
        <v>8157.4222198778334</v>
      </c>
    </row>
    <row r="2303" spans="1:6">
      <c r="A2303" s="10">
        <v>45681.802083333336</v>
      </c>
      <c r="B2303" s="10">
        <v>45681.8125</v>
      </c>
      <c r="C2303" s="23">
        <v>2401.6694788489717</v>
      </c>
      <c r="D2303" s="26">
        <v>1607.8052447395912</v>
      </c>
      <c r="E2303" s="26">
        <v>4012.1252324007573</v>
      </c>
      <c r="F2303" s="31">
        <f t="shared" si="39"/>
        <v>8021.5999559893207</v>
      </c>
    </row>
    <row r="2304" spans="1:6">
      <c r="A2304" s="10">
        <v>45681.8125</v>
      </c>
      <c r="B2304" s="10">
        <v>45681.822916666664</v>
      </c>
      <c r="C2304" s="23">
        <v>2362.1853564859912</v>
      </c>
      <c r="D2304" s="26">
        <v>1555.42697228051</v>
      </c>
      <c r="E2304" s="26">
        <v>3892.5410529628598</v>
      </c>
      <c r="F2304" s="31">
        <f t="shared" si="39"/>
        <v>7810.1533817293612</v>
      </c>
    </row>
    <row r="2305" spans="1:6">
      <c r="A2305" s="10">
        <v>45681.822916666664</v>
      </c>
      <c r="B2305" s="10">
        <v>45681.833333333336</v>
      </c>
      <c r="C2305" s="23">
        <v>2247.6416513974546</v>
      </c>
      <c r="D2305" s="26">
        <v>1513.0274872192344</v>
      </c>
      <c r="E2305" s="26">
        <v>3799.8338036093296</v>
      </c>
      <c r="F2305" s="31">
        <f t="shared" si="39"/>
        <v>7560.5029422260186</v>
      </c>
    </row>
    <row r="2306" spans="1:6">
      <c r="A2306" s="10">
        <v>45681.833333333336</v>
      </c>
      <c r="B2306" s="10">
        <v>45681.84375</v>
      </c>
      <c r="C2306" s="23">
        <v>2170.3873861133957</v>
      </c>
      <c r="D2306" s="26">
        <v>1442.7162344002554</v>
      </c>
      <c r="E2306" s="26">
        <v>3625.4251642682279</v>
      </c>
      <c r="F2306" s="31">
        <f t="shared" si="39"/>
        <v>7238.528784781879</v>
      </c>
    </row>
    <row r="2307" spans="1:6">
      <c r="A2307" s="10">
        <v>45681.84375</v>
      </c>
      <c r="B2307" s="10">
        <v>45681.854166666664</v>
      </c>
      <c r="C2307" s="23">
        <v>2089.2427006843827</v>
      </c>
      <c r="D2307" s="26">
        <v>1376.5602637133397</v>
      </c>
      <c r="E2307" s="26">
        <v>3468.1565937438904</v>
      </c>
      <c r="F2307" s="31">
        <f t="shared" si="39"/>
        <v>6933.9595581416124</v>
      </c>
    </row>
    <row r="2308" spans="1:6">
      <c r="A2308" s="10">
        <v>45681.854166666664</v>
      </c>
      <c r="B2308" s="10">
        <v>45681.864583333336</v>
      </c>
      <c r="C2308" s="23">
        <v>1961.9962503193406</v>
      </c>
      <c r="D2308" s="26">
        <v>1309.3444357335759</v>
      </c>
      <c r="E2308" s="26">
        <v>3309.4167570470831</v>
      </c>
      <c r="F2308" s="31">
        <f t="shared" si="39"/>
        <v>6580.7574430999994</v>
      </c>
    </row>
    <row r="2309" spans="1:6">
      <c r="A2309" s="10">
        <v>45681.864583333336</v>
      </c>
      <c r="B2309" s="10">
        <v>45681.875</v>
      </c>
      <c r="C2309" s="23">
        <v>1885.1366723294414</v>
      </c>
      <c r="D2309" s="26">
        <v>1268.3733601219492</v>
      </c>
      <c r="E2309" s="26">
        <v>3202.2354510119944</v>
      </c>
      <c r="F2309" s="31">
        <f t="shared" si="39"/>
        <v>6355.7454834633845</v>
      </c>
    </row>
    <row r="2310" spans="1:6">
      <c r="A2310" s="10">
        <v>45681.875</v>
      </c>
      <c r="B2310" s="10">
        <v>45681.885416666664</v>
      </c>
      <c r="C2310" s="23">
        <v>1803.7846688252193</v>
      </c>
      <c r="D2310" s="26">
        <v>1263.4641955516242</v>
      </c>
      <c r="E2310" s="26">
        <v>3200.1009436294635</v>
      </c>
      <c r="F2310" s="31">
        <f t="shared" si="39"/>
        <v>6267.3498080063073</v>
      </c>
    </row>
    <row r="2311" spans="1:6">
      <c r="A2311" s="10">
        <v>45681.885416666664</v>
      </c>
      <c r="B2311" s="10">
        <v>45681.895833333336</v>
      </c>
      <c r="C2311" s="23">
        <v>1827.5696954799218</v>
      </c>
      <c r="D2311" s="26">
        <v>1263.9559922338221</v>
      </c>
      <c r="E2311" s="26">
        <v>3202.3279029154187</v>
      </c>
      <c r="F2311" s="31">
        <f t="shared" si="39"/>
        <v>6293.8535906291627</v>
      </c>
    </row>
    <row r="2312" spans="1:6">
      <c r="A2312" s="10">
        <v>45681.895833333336</v>
      </c>
      <c r="B2312" s="10">
        <v>45681.90625</v>
      </c>
      <c r="C2312" s="23">
        <v>1753.9031633462555</v>
      </c>
      <c r="D2312" s="26">
        <v>1287.811229474835</v>
      </c>
      <c r="E2312" s="26">
        <v>3264.6541965202059</v>
      </c>
      <c r="F2312" s="31">
        <f t="shared" si="39"/>
        <v>6306.3685893412967</v>
      </c>
    </row>
    <row r="2313" spans="1:6">
      <c r="A2313" s="10">
        <v>45681.90625</v>
      </c>
      <c r="B2313" s="10">
        <v>45681.916666666664</v>
      </c>
      <c r="C2313" s="23">
        <v>1705.6207047659173</v>
      </c>
      <c r="D2313" s="26">
        <v>1279.1245751324238</v>
      </c>
      <c r="E2313" s="26">
        <v>3245.2551168365799</v>
      </c>
      <c r="F2313" s="31">
        <f t="shared" si="39"/>
        <v>6230.0003967349212</v>
      </c>
    </row>
    <row r="2314" spans="1:6">
      <c r="A2314" s="10">
        <v>45681.916666666664</v>
      </c>
      <c r="B2314" s="10">
        <v>45681.927083333336</v>
      </c>
      <c r="C2314" s="23">
        <v>1677.3453232415568</v>
      </c>
      <c r="D2314" s="26">
        <v>1281.5202875006648</v>
      </c>
      <c r="E2314" s="26">
        <v>3255.543234273684</v>
      </c>
      <c r="F2314" s="31">
        <f t="shared" si="39"/>
        <v>6214.4088450159052</v>
      </c>
    </row>
    <row r="2315" spans="1:6">
      <c r="A2315" s="10">
        <v>45681.927083333336</v>
      </c>
      <c r="B2315" s="10">
        <v>45681.9375</v>
      </c>
      <c r="C2315" s="23">
        <v>1679.7628340875467</v>
      </c>
      <c r="D2315" s="26">
        <v>1243.0402181906443</v>
      </c>
      <c r="E2315" s="26">
        <v>3169.3941292271975</v>
      </c>
      <c r="F2315" s="31">
        <f t="shared" si="39"/>
        <v>6092.1971815053885</v>
      </c>
    </row>
    <row r="2316" spans="1:6">
      <c r="A2316" s="10">
        <v>45681.9375</v>
      </c>
      <c r="B2316" s="10">
        <v>45681.947916666664</v>
      </c>
      <c r="C2316" s="23">
        <v>1657.8658282207712</v>
      </c>
      <c r="D2316" s="26">
        <v>1170.7156237640634</v>
      </c>
      <c r="E2316" s="26">
        <v>2993.2727198801799</v>
      </c>
      <c r="F2316" s="31">
        <f t="shared" si="39"/>
        <v>5821.854171865014</v>
      </c>
    </row>
    <row r="2317" spans="1:6">
      <c r="A2317" s="10">
        <v>45681.947916666664</v>
      </c>
      <c r="B2317" s="10">
        <v>45681.958333333336</v>
      </c>
      <c r="C2317" s="23">
        <v>1633.9986166484391</v>
      </c>
      <c r="D2317" s="26">
        <v>1104.9269983711738</v>
      </c>
      <c r="E2317" s="26">
        <v>2834.5358199899406</v>
      </c>
      <c r="F2317" s="31">
        <f t="shared" si="39"/>
        <v>5573.4614350095535</v>
      </c>
    </row>
    <row r="2318" spans="1:6">
      <c r="A2318" s="10">
        <v>45681.958333333336</v>
      </c>
      <c r="B2318" s="10">
        <v>45681.96875</v>
      </c>
      <c r="C2318" s="23">
        <v>1572.1898644039588</v>
      </c>
      <c r="D2318" s="26">
        <v>1037.4207704966939</v>
      </c>
      <c r="E2318" s="26">
        <v>2672.4479882497321</v>
      </c>
      <c r="F2318" s="31">
        <f t="shared" si="39"/>
        <v>5282.0586231503848</v>
      </c>
    </row>
    <row r="2319" spans="1:6">
      <c r="A2319" s="10">
        <v>45681.96875</v>
      </c>
      <c r="B2319" s="10">
        <v>45681.979166666664</v>
      </c>
      <c r="C2319" s="23">
        <v>1539.7660083108012</v>
      </c>
      <c r="D2319" s="26">
        <v>985.37188026550177</v>
      </c>
      <c r="E2319" s="26">
        <v>2545.9069252633112</v>
      </c>
      <c r="F2319" s="31">
        <f t="shared" si="39"/>
        <v>5071.0448138396141</v>
      </c>
    </row>
    <row r="2320" spans="1:6">
      <c r="A2320" s="10">
        <v>45681.979166666664</v>
      </c>
      <c r="B2320" s="10">
        <v>45681.989583333336</v>
      </c>
      <c r="C2320" s="23">
        <v>1506.6768015253797</v>
      </c>
      <c r="D2320" s="26">
        <v>936.32287651331944</v>
      </c>
      <c r="E2320" s="26">
        <v>2421.2940627612561</v>
      </c>
      <c r="F2320" s="31">
        <f t="shared" si="39"/>
        <v>4864.2937407999552</v>
      </c>
    </row>
    <row r="2321" spans="1:6">
      <c r="A2321" s="10">
        <v>45681.989583333336</v>
      </c>
      <c r="B2321" s="10">
        <v>45682</v>
      </c>
      <c r="C2321" s="23">
        <v>1494.0255298851107</v>
      </c>
      <c r="D2321" s="26">
        <v>882.18488541099885</v>
      </c>
      <c r="E2321" s="26">
        <v>2295.5758091439425</v>
      </c>
      <c r="F2321" s="31">
        <f t="shared" si="39"/>
        <v>4671.7862244400521</v>
      </c>
    </row>
    <row r="2322" spans="1:6">
      <c r="A2322" s="10">
        <v>45682</v>
      </c>
      <c r="B2322" s="10">
        <v>45682.010416666664</v>
      </c>
      <c r="C2322" s="23">
        <v>1489.0454243341906</v>
      </c>
      <c r="D2322" s="26">
        <v>832.22265258107802</v>
      </c>
      <c r="E2322" s="26">
        <v>2172.5669308312822</v>
      </c>
      <c r="F2322" s="31">
        <f t="shared" si="39"/>
        <v>4493.8350077465511</v>
      </c>
    </row>
    <row r="2323" spans="1:6">
      <c r="A2323" s="10">
        <v>45682.010416666664</v>
      </c>
      <c r="B2323" s="10">
        <v>45682.020833333336</v>
      </c>
      <c r="C2323" s="23">
        <v>1409.4725396847589</v>
      </c>
      <c r="D2323" s="26">
        <v>796.34163526062503</v>
      </c>
      <c r="E2323" s="26">
        <v>2087.9880627232801</v>
      </c>
      <c r="F2323" s="31">
        <f t="shared" ref="F2323:F2386" si="40">SUM(C2323:E2323)</f>
        <v>4293.802237668664</v>
      </c>
    </row>
    <row r="2324" spans="1:6">
      <c r="A2324" s="10">
        <v>45682.020833333336</v>
      </c>
      <c r="B2324" s="10">
        <v>45682.03125</v>
      </c>
      <c r="C2324" s="23">
        <v>1303.4758309681365</v>
      </c>
      <c r="D2324" s="26">
        <v>770.31628923716903</v>
      </c>
      <c r="E2324" s="26">
        <v>2022.8101904423497</v>
      </c>
      <c r="F2324" s="31">
        <f t="shared" si="40"/>
        <v>4096.602310647655</v>
      </c>
    </row>
    <row r="2325" spans="1:6">
      <c r="A2325" s="10">
        <v>45682.03125</v>
      </c>
      <c r="B2325" s="10">
        <v>45682.041666666664</v>
      </c>
      <c r="C2325" s="23">
        <v>1244.8134633729508</v>
      </c>
      <c r="D2325" s="26">
        <v>735.34776328733892</v>
      </c>
      <c r="E2325" s="26">
        <v>1938.9912493735187</v>
      </c>
      <c r="F2325" s="31">
        <f t="shared" si="40"/>
        <v>3919.1524760338084</v>
      </c>
    </row>
    <row r="2326" spans="1:6">
      <c r="A2326" s="10">
        <v>45682.041666666664</v>
      </c>
      <c r="B2326" s="10">
        <v>45682.052083333336</v>
      </c>
      <c r="C2326" s="23">
        <v>1148.5843068997992</v>
      </c>
      <c r="D2326" s="26">
        <v>688.1807326977945</v>
      </c>
      <c r="E2326" s="26">
        <v>1818.4282399142271</v>
      </c>
      <c r="F2326" s="31">
        <f t="shared" si="40"/>
        <v>3655.1932795118209</v>
      </c>
    </row>
    <row r="2327" spans="1:6">
      <c r="A2327" s="10">
        <v>45682.052083333336</v>
      </c>
      <c r="B2327" s="10">
        <v>45682.0625</v>
      </c>
      <c r="C2327" s="23">
        <v>1090.7531026666827</v>
      </c>
      <c r="D2327" s="26">
        <v>683.85264445980647</v>
      </c>
      <c r="E2327" s="26">
        <v>1810.1326761530795</v>
      </c>
      <c r="F2327" s="31">
        <f t="shared" si="40"/>
        <v>3584.7384232795685</v>
      </c>
    </row>
    <row r="2328" spans="1:6">
      <c r="A2328" s="10">
        <v>45682.0625</v>
      </c>
      <c r="B2328" s="10">
        <v>45682.072916666664</v>
      </c>
      <c r="C2328" s="23">
        <v>1056.5406926998867</v>
      </c>
      <c r="D2328" s="26">
        <v>659.91652464490903</v>
      </c>
      <c r="E2328" s="26">
        <v>1749.9289941494856</v>
      </c>
      <c r="F2328" s="31">
        <f t="shared" si="40"/>
        <v>3466.3862114942813</v>
      </c>
    </row>
    <row r="2329" spans="1:6">
      <c r="A2329" s="10">
        <v>45682.072916666664</v>
      </c>
      <c r="B2329" s="10">
        <v>45682.083333333336</v>
      </c>
      <c r="C2329" s="23">
        <v>1022.100025695789</v>
      </c>
      <c r="D2329" s="26">
        <v>651.13222760107385</v>
      </c>
      <c r="E2329" s="26">
        <v>1730.6750607617942</v>
      </c>
      <c r="F2329" s="31">
        <f t="shared" si="40"/>
        <v>3403.907314058657</v>
      </c>
    </row>
    <row r="2330" spans="1:6">
      <c r="A2330" s="10">
        <v>45682.083333333336</v>
      </c>
      <c r="B2330" s="10">
        <v>45682.09375</v>
      </c>
      <c r="C2330" s="23">
        <v>1046.246772360892</v>
      </c>
      <c r="D2330" s="26">
        <v>661.01991471898771</v>
      </c>
      <c r="E2330" s="26">
        <v>1752.5297915724987</v>
      </c>
      <c r="F2330" s="31">
        <f t="shared" si="40"/>
        <v>3459.7964786523785</v>
      </c>
    </row>
    <row r="2331" spans="1:6">
      <c r="A2331" s="10">
        <v>45682.09375</v>
      </c>
      <c r="B2331" s="10">
        <v>45682.104166666664</v>
      </c>
      <c r="C2331" s="23">
        <v>1010.7826392102455</v>
      </c>
      <c r="D2331" s="26">
        <v>647.89826036151476</v>
      </c>
      <c r="E2331" s="26">
        <v>1720.8663714845388</v>
      </c>
      <c r="F2331" s="31">
        <f t="shared" si="40"/>
        <v>3379.547271056299</v>
      </c>
    </row>
    <row r="2332" spans="1:6">
      <c r="A2332" s="10">
        <v>45682.104166666664</v>
      </c>
      <c r="B2332" s="10">
        <v>45682.114583333336</v>
      </c>
      <c r="C2332" s="23">
        <v>988.8309103358639</v>
      </c>
      <c r="D2332" s="26">
        <v>645.52850043990952</v>
      </c>
      <c r="E2332" s="26">
        <v>1711.0100476865653</v>
      </c>
      <c r="F2332" s="31">
        <f t="shared" si="40"/>
        <v>3345.369458462339</v>
      </c>
    </row>
    <row r="2333" spans="1:6">
      <c r="A2333" s="10">
        <v>45682.114583333336</v>
      </c>
      <c r="B2333" s="10">
        <v>45682.125</v>
      </c>
      <c r="C2333" s="23">
        <v>1009.8006484928148</v>
      </c>
      <c r="D2333" s="26">
        <v>644.77735799517461</v>
      </c>
      <c r="E2333" s="26">
        <v>1716.2090675341944</v>
      </c>
      <c r="F2333" s="31">
        <f t="shared" si="40"/>
        <v>3370.7870740221842</v>
      </c>
    </row>
    <row r="2334" spans="1:6">
      <c r="A2334" s="10">
        <v>45682.125</v>
      </c>
      <c r="B2334" s="10">
        <v>45682.135416666664</v>
      </c>
      <c r="C2334" s="23">
        <v>983.01599475570629</v>
      </c>
      <c r="D2334" s="26">
        <v>626.82653294348108</v>
      </c>
      <c r="E2334" s="26">
        <v>1669.1938773702227</v>
      </c>
      <c r="F2334" s="31">
        <f t="shared" si="40"/>
        <v>3279.0364050694102</v>
      </c>
    </row>
    <row r="2335" spans="1:6">
      <c r="A2335" s="10">
        <v>45682.135416666664</v>
      </c>
      <c r="B2335" s="10">
        <v>45682.145833333336</v>
      </c>
      <c r="C2335" s="23">
        <v>968.87518932120213</v>
      </c>
      <c r="D2335" s="26">
        <v>632.24319365279746</v>
      </c>
      <c r="E2335" s="26">
        <v>1688.7059655616424</v>
      </c>
      <c r="F2335" s="31">
        <f t="shared" si="40"/>
        <v>3289.824348535642</v>
      </c>
    </row>
    <row r="2336" spans="1:6">
      <c r="A2336" s="10">
        <v>45682.145833333336</v>
      </c>
      <c r="B2336" s="10">
        <v>45682.15625</v>
      </c>
      <c r="C2336" s="23">
        <v>963.29932497185791</v>
      </c>
      <c r="D2336" s="26">
        <v>642.58446475492349</v>
      </c>
      <c r="E2336" s="26">
        <v>1710.6807616227702</v>
      </c>
      <c r="F2336" s="31">
        <f t="shared" si="40"/>
        <v>3316.5645513495515</v>
      </c>
    </row>
    <row r="2337" spans="1:6">
      <c r="A2337" s="10">
        <v>45682.15625</v>
      </c>
      <c r="B2337" s="10">
        <v>45682.166666666664</v>
      </c>
      <c r="C2337" s="23">
        <v>952.49518394680922</v>
      </c>
      <c r="D2337" s="26">
        <v>655.0055975467202</v>
      </c>
      <c r="E2337" s="26">
        <v>1742.2267292422125</v>
      </c>
      <c r="F2337" s="31">
        <f t="shared" si="40"/>
        <v>3349.7275107357418</v>
      </c>
    </row>
    <row r="2338" spans="1:6">
      <c r="A2338" s="10">
        <v>45682.166666666664</v>
      </c>
      <c r="B2338" s="10">
        <v>45682.177083333336</v>
      </c>
      <c r="C2338" s="23">
        <v>962.6729464776846</v>
      </c>
      <c r="D2338" s="26">
        <v>663.43151548107835</v>
      </c>
      <c r="E2338" s="26">
        <v>1761.8436394970972</v>
      </c>
      <c r="F2338" s="31">
        <f t="shared" si="40"/>
        <v>3387.9481014558601</v>
      </c>
    </row>
    <row r="2339" spans="1:6">
      <c r="A2339" s="10">
        <v>45682.177083333336</v>
      </c>
      <c r="B2339" s="10">
        <v>45682.1875</v>
      </c>
      <c r="C2339" s="23">
        <v>996.98683593337807</v>
      </c>
      <c r="D2339" s="26">
        <v>672.31428137805995</v>
      </c>
      <c r="E2339" s="26">
        <v>1786.7776901492139</v>
      </c>
      <c r="F2339" s="31">
        <f t="shared" si="40"/>
        <v>3456.0788074606517</v>
      </c>
    </row>
    <row r="2340" spans="1:6">
      <c r="A2340" s="10">
        <v>45682.1875</v>
      </c>
      <c r="B2340" s="10">
        <v>45682.197916666664</v>
      </c>
      <c r="C2340" s="23">
        <v>1069.9834854679073</v>
      </c>
      <c r="D2340" s="26">
        <v>688.84244622939229</v>
      </c>
      <c r="E2340" s="26">
        <v>1828.6045017620381</v>
      </c>
      <c r="F2340" s="31">
        <f t="shared" si="40"/>
        <v>3587.4304334593376</v>
      </c>
    </row>
    <row r="2341" spans="1:6">
      <c r="A2341" s="10">
        <v>45682.197916666664</v>
      </c>
      <c r="B2341" s="10">
        <v>45682.208333333336</v>
      </c>
      <c r="C2341" s="23">
        <v>1125.6909579572207</v>
      </c>
      <c r="D2341" s="26">
        <v>685.73630356180945</v>
      </c>
      <c r="E2341" s="26">
        <v>1818.4030073385802</v>
      </c>
      <c r="F2341" s="31">
        <f t="shared" si="40"/>
        <v>3629.8302688576105</v>
      </c>
    </row>
    <row r="2342" spans="1:6">
      <c r="A2342" s="10">
        <v>45682.208333333336</v>
      </c>
      <c r="B2342" s="10">
        <v>45682.21875</v>
      </c>
      <c r="C2342" s="23">
        <v>1182.6300245464331</v>
      </c>
      <c r="D2342" s="26">
        <v>708.12825000827831</v>
      </c>
      <c r="E2342" s="26">
        <v>1866.1229045585828</v>
      </c>
      <c r="F2342" s="31">
        <f t="shared" si="40"/>
        <v>3756.8811791132944</v>
      </c>
    </row>
    <row r="2343" spans="1:6">
      <c r="A2343" s="10">
        <v>45682.21875</v>
      </c>
      <c r="B2343" s="10">
        <v>45682.229166666664</v>
      </c>
      <c r="C2343" s="23">
        <v>1223.7860278860176</v>
      </c>
      <c r="D2343" s="26">
        <v>706.13424424444202</v>
      </c>
      <c r="E2343" s="26">
        <v>1861.4301551365011</v>
      </c>
      <c r="F2343" s="31">
        <f t="shared" si="40"/>
        <v>3791.3504272669607</v>
      </c>
    </row>
    <row r="2344" spans="1:6">
      <c r="A2344" s="10">
        <v>45682.229166666664</v>
      </c>
      <c r="B2344" s="10">
        <v>45682.239583333336</v>
      </c>
      <c r="C2344" s="23">
        <v>1205.511515360429</v>
      </c>
      <c r="D2344" s="26">
        <v>703.6432122711409</v>
      </c>
      <c r="E2344" s="26">
        <v>1853.455887112912</v>
      </c>
      <c r="F2344" s="31">
        <f t="shared" si="40"/>
        <v>3762.6106147444821</v>
      </c>
    </row>
    <row r="2345" spans="1:6">
      <c r="A2345" s="10">
        <v>45682.239583333336</v>
      </c>
      <c r="B2345" s="10">
        <v>45682.25</v>
      </c>
      <c r="C2345" s="23">
        <v>1212.5722147513457</v>
      </c>
      <c r="D2345" s="26">
        <v>712.4630007017314</v>
      </c>
      <c r="E2345" s="26">
        <v>1872.2782417697949</v>
      </c>
      <c r="F2345" s="31">
        <f t="shared" si="40"/>
        <v>3797.3134572228719</v>
      </c>
    </row>
    <row r="2346" spans="1:6">
      <c r="A2346" s="10">
        <v>45682.25</v>
      </c>
      <c r="B2346" s="10">
        <v>45682.260416666664</v>
      </c>
      <c r="C2346" s="23">
        <v>1261.4911300968647</v>
      </c>
      <c r="D2346" s="26">
        <v>714.17621666072841</v>
      </c>
      <c r="E2346" s="26">
        <v>1874.3017397074896</v>
      </c>
      <c r="F2346" s="31">
        <f t="shared" si="40"/>
        <v>3849.9690864650829</v>
      </c>
    </row>
    <row r="2347" spans="1:6">
      <c r="A2347" s="10">
        <v>45682.260416666664</v>
      </c>
      <c r="B2347" s="10">
        <v>45682.270833333336</v>
      </c>
      <c r="C2347" s="23">
        <v>1355.2483678331228</v>
      </c>
      <c r="D2347" s="26">
        <v>711.31183215370709</v>
      </c>
      <c r="E2347" s="26">
        <v>1868.9494270257746</v>
      </c>
      <c r="F2347" s="31">
        <f t="shared" si="40"/>
        <v>3935.5096270126046</v>
      </c>
    </row>
    <row r="2348" spans="1:6">
      <c r="A2348" s="10">
        <v>45682.270833333336</v>
      </c>
      <c r="B2348" s="10">
        <v>45682.28125</v>
      </c>
      <c r="C2348" s="23">
        <v>1367.5236197935178</v>
      </c>
      <c r="D2348" s="26">
        <v>745.67133303446531</v>
      </c>
      <c r="E2348" s="26">
        <v>1948.2108312759156</v>
      </c>
      <c r="F2348" s="31">
        <f t="shared" si="40"/>
        <v>4061.4057841038984</v>
      </c>
    </row>
    <row r="2349" spans="1:6">
      <c r="A2349" s="10">
        <v>45682.28125</v>
      </c>
      <c r="B2349" s="10">
        <v>45682.291666666664</v>
      </c>
      <c r="C2349" s="23">
        <v>1500.4830267097814</v>
      </c>
      <c r="D2349" s="26">
        <v>749.2832458678422</v>
      </c>
      <c r="E2349" s="26">
        <v>1957.572254489794</v>
      </c>
      <c r="F2349" s="31">
        <f t="shared" si="40"/>
        <v>4207.3385270674171</v>
      </c>
    </row>
    <row r="2350" spans="1:6">
      <c r="A2350" s="10">
        <v>45682.291666666664</v>
      </c>
      <c r="B2350" s="10">
        <v>45682.302083333336</v>
      </c>
      <c r="C2350" s="23">
        <v>1716.9858315155752</v>
      </c>
      <c r="D2350" s="26">
        <v>814.20848369772386</v>
      </c>
      <c r="E2350" s="26">
        <v>2111.1040309480154</v>
      </c>
      <c r="F2350" s="31">
        <f t="shared" si="40"/>
        <v>4642.2983461613148</v>
      </c>
    </row>
    <row r="2351" spans="1:6">
      <c r="A2351" s="10">
        <v>45682.302083333336</v>
      </c>
      <c r="B2351" s="10">
        <v>45682.3125</v>
      </c>
      <c r="C2351" s="23">
        <v>1854.6613604224922</v>
      </c>
      <c r="D2351" s="26">
        <v>846.60713502746887</v>
      </c>
      <c r="E2351" s="26">
        <v>2189.4824168129862</v>
      </c>
      <c r="F2351" s="31">
        <f t="shared" si="40"/>
        <v>4890.7509122629472</v>
      </c>
    </row>
    <row r="2352" spans="1:6">
      <c r="A2352" s="10">
        <v>45682.3125</v>
      </c>
      <c r="B2352" s="10">
        <v>45682.322916666664</v>
      </c>
      <c r="C2352" s="23">
        <v>1969.7871829551</v>
      </c>
      <c r="D2352" s="26">
        <v>895.69680831354265</v>
      </c>
      <c r="E2352" s="26">
        <v>2302.1325483807318</v>
      </c>
      <c r="F2352" s="31">
        <f t="shared" si="40"/>
        <v>5167.6165396493743</v>
      </c>
    </row>
    <row r="2353" spans="1:6">
      <c r="A2353" s="10">
        <v>45682.322916666664</v>
      </c>
      <c r="B2353" s="10">
        <v>45682.333333333336</v>
      </c>
      <c r="C2353" s="23">
        <v>1976.2968918795</v>
      </c>
      <c r="D2353" s="26">
        <v>950.0285668511018</v>
      </c>
      <c r="E2353" s="26">
        <v>2434.8128410457175</v>
      </c>
      <c r="F2353" s="31">
        <f t="shared" si="40"/>
        <v>5361.1382997763194</v>
      </c>
    </row>
    <row r="2354" spans="1:6">
      <c r="A2354" s="10">
        <v>45682.333333333336</v>
      </c>
      <c r="B2354" s="10">
        <v>45682.34375</v>
      </c>
      <c r="C2354" s="23">
        <v>2063.6482328182205</v>
      </c>
      <c r="D2354" s="26">
        <v>997.65481151411711</v>
      </c>
      <c r="E2354" s="26">
        <v>2549.2769192973001</v>
      </c>
      <c r="F2354" s="31">
        <f t="shared" si="40"/>
        <v>5610.5799636296379</v>
      </c>
    </row>
    <row r="2355" spans="1:6">
      <c r="A2355" s="10">
        <v>45682.34375</v>
      </c>
      <c r="B2355" s="10">
        <v>45682.354166666664</v>
      </c>
      <c r="C2355" s="23">
        <v>2180.674704913466</v>
      </c>
      <c r="D2355" s="26">
        <v>1050.6742129886802</v>
      </c>
      <c r="E2355" s="26">
        <v>2679.0594414439797</v>
      </c>
      <c r="F2355" s="31">
        <f t="shared" si="40"/>
        <v>5910.4083593461255</v>
      </c>
    </row>
    <row r="2356" spans="1:6">
      <c r="A2356" s="10">
        <v>45682.354166666664</v>
      </c>
      <c r="B2356" s="10">
        <v>45682.364583333336</v>
      </c>
      <c r="C2356" s="23">
        <v>2256.7628045982551</v>
      </c>
      <c r="D2356" s="26">
        <v>1111.3396964409696</v>
      </c>
      <c r="E2356" s="26">
        <v>2825.7007454473687</v>
      </c>
      <c r="F2356" s="31">
        <f t="shared" si="40"/>
        <v>6193.8032464865937</v>
      </c>
    </row>
    <row r="2357" spans="1:6">
      <c r="A2357" s="10">
        <v>45682.364583333336</v>
      </c>
      <c r="B2357" s="10">
        <v>45682.375</v>
      </c>
      <c r="C2357" s="23">
        <v>2331.9669075341612</v>
      </c>
      <c r="D2357" s="26">
        <v>1141.4843960359876</v>
      </c>
      <c r="E2357" s="26">
        <v>2911.7245897510311</v>
      </c>
      <c r="F2357" s="31">
        <f t="shared" si="40"/>
        <v>6385.1758933211804</v>
      </c>
    </row>
    <row r="2358" spans="1:6">
      <c r="A2358" s="10">
        <v>45682.375</v>
      </c>
      <c r="B2358" s="10">
        <v>45682.385416666664</v>
      </c>
      <c r="C2358" s="23">
        <v>2425.8533023555278</v>
      </c>
      <c r="D2358" s="26">
        <v>1169.9571534485804</v>
      </c>
      <c r="E2358" s="26">
        <v>2999.0134379843485</v>
      </c>
      <c r="F2358" s="31">
        <f t="shared" si="40"/>
        <v>6594.8238937884562</v>
      </c>
    </row>
    <row r="2359" spans="1:6">
      <c r="A2359" s="10">
        <v>45682.385416666664</v>
      </c>
      <c r="B2359" s="10">
        <v>45682.395833333336</v>
      </c>
      <c r="C2359" s="23">
        <v>2509.5940621136479</v>
      </c>
      <c r="D2359" s="26">
        <v>1213.217205300856</v>
      </c>
      <c r="E2359" s="26">
        <v>3129.0534012627304</v>
      </c>
      <c r="F2359" s="31">
        <f t="shared" si="40"/>
        <v>6851.8646686772345</v>
      </c>
    </row>
    <row r="2360" spans="1:6">
      <c r="A2360" s="10">
        <v>45682.395833333336</v>
      </c>
      <c r="B2360" s="10">
        <v>45682.40625</v>
      </c>
      <c r="C2360" s="23">
        <v>2515.3107833592562</v>
      </c>
      <c r="D2360" s="26">
        <v>1223.8067657996376</v>
      </c>
      <c r="E2360" s="26">
        <v>3184.5777325542649</v>
      </c>
      <c r="F2360" s="31">
        <f t="shared" si="40"/>
        <v>6923.6952817131587</v>
      </c>
    </row>
    <row r="2361" spans="1:6">
      <c r="A2361" s="10">
        <v>45682.40625</v>
      </c>
      <c r="B2361" s="10">
        <v>45682.416666666664</v>
      </c>
      <c r="C2361" s="23">
        <v>2623.3294879981536</v>
      </c>
      <c r="D2361" s="26">
        <v>1222.4525066620809</v>
      </c>
      <c r="E2361" s="26">
        <v>3209.6843000242529</v>
      </c>
      <c r="F2361" s="31">
        <f t="shared" si="40"/>
        <v>7055.4662946844874</v>
      </c>
    </row>
    <row r="2362" spans="1:6">
      <c r="A2362" s="10">
        <v>45682.416666666664</v>
      </c>
      <c r="B2362" s="10">
        <v>45682.427083333336</v>
      </c>
      <c r="C2362" s="23">
        <v>2656.3256058907646</v>
      </c>
      <c r="D2362" s="26">
        <v>1210.2863635388389</v>
      </c>
      <c r="E2362" s="26">
        <v>3265.2541218118804</v>
      </c>
      <c r="F2362" s="31">
        <f t="shared" si="40"/>
        <v>7131.8660912414834</v>
      </c>
    </row>
    <row r="2363" spans="1:6">
      <c r="A2363" s="10">
        <v>45682.427083333336</v>
      </c>
      <c r="B2363" s="10">
        <v>45682.4375</v>
      </c>
      <c r="C2363" s="23">
        <v>2491.6634071903413</v>
      </c>
      <c r="D2363" s="26">
        <v>1198.567089681361</v>
      </c>
      <c r="E2363" s="26">
        <v>3297.5632197006739</v>
      </c>
      <c r="F2363" s="31">
        <f t="shared" si="40"/>
        <v>6987.7937165723761</v>
      </c>
    </row>
    <row r="2364" spans="1:6">
      <c r="A2364" s="10">
        <v>45682.4375</v>
      </c>
      <c r="B2364" s="10">
        <v>45682.447916666664</v>
      </c>
      <c r="C2364" s="23">
        <v>2388.945179392098</v>
      </c>
      <c r="D2364" s="26">
        <v>1079.8136839307385</v>
      </c>
      <c r="E2364" s="26">
        <v>3245.9894840068428</v>
      </c>
      <c r="F2364" s="31">
        <f t="shared" si="40"/>
        <v>6714.7483473296797</v>
      </c>
    </row>
    <row r="2365" spans="1:6">
      <c r="A2365" s="10">
        <v>45682.447916666664</v>
      </c>
      <c r="B2365" s="10">
        <v>45682.458333333336</v>
      </c>
      <c r="C2365" s="23">
        <v>2334.1280846006443</v>
      </c>
      <c r="D2365" s="26">
        <v>1001.2833976322197</v>
      </c>
      <c r="E2365" s="26">
        <v>3288.3818314629898</v>
      </c>
      <c r="F2365" s="31">
        <f t="shared" si="40"/>
        <v>6623.7933136958536</v>
      </c>
    </row>
    <row r="2366" spans="1:6">
      <c r="A2366" s="10">
        <v>45682.458333333336</v>
      </c>
      <c r="B2366" s="10">
        <v>45682.46875</v>
      </c>
      <c r="C2366" s="23">
        <v>2245.4690888368636</v>
      </c>
      <c r="D2366" s="26">
        <v>1078.7493360009667</v>
      </c>
      <c r="E2366" s="26">
        <v>3343.3468655230376</v>
      </c>
      <c r="F2366" s="31">
        <f t="shared" si="40"/>
        <v>6667.5652903608679</v>
      </c>
    </row>
    <row r="2367" spans="1:6">
      <c r="A2367" s="10">
        <v>45682.46875</v>
      </c>
      <c r="B2367" s="10">
        <v>45682.479166666664</v>
      </c>
      <c r="C2367" s="23">
        <v>2251.3686909444541</v>
      </c>
      <c r="D2367" s="26">
        <v>1195.2662904860042</v>
      </c>
      <c r="E2367" s="26">
        <v>3515.4942862450016</v>
      </c>
      <c r="F2367" s="31">
        <f t="shared" si="40"/>
        <v>6962.1292676754601</v>
      </c>
    </row>
    <row r="2368" spans="1:6">
      <c r="A2368" s="10">
        <v>45682.479166666664</v>
      </c>
      <c r="B2368" s="10">
        <v>45682.489583333336</v>
      </c>
      <c r="C2368" s="23">
        <v>2533.5936322342591</v>
      </c>
      <c r="D2368" s="26">
        <v>1312.3515270993264</v>
      </c>
      <c r="E2368" s="26">
        <v>3536.5997681789077</v>
      </c>
      <c r="F2368" s="31">
        <f t="shared" si="40"/>
        <v>7382.5449275124929</v>
      </c>
    </row>
    <row r="2369" spans="1:6">
      <c r="A2369" s="10">
        <v>45682.489583333336</v>
      </c>
      <c r="B2369" s="10">
        <v>45682.5</v>
      </c>
      <c r="C2369" s="23">
        <v>2498.7637908580937</v>
      </c>
      <c r="D2369" s="26">
        <v>1372.385358412577</v>
      </c>
      <c r="E2369" s="26">
        <v>3590.8595611448432</v>
      </c>
      <c r="F2369" s="31">
        <f t="shared" si="40"/>
        <v>7462.0087104155136</v>
      </c>
    </row>
    <row r="2370" spans="1:6">
      <c r="A2370" s="10">
        <v>45682.5</v>
      </c>
      <c r="B2370" s="10">
        <v>45682.510416666664</v>
      </c>
      <c r="C2370" s="23">
        <v>2338.3931133731189</v>
      </c>
      <c r="D2370" s="26">
        <v>1345.7911550173003</v>
      </c>
      <c r="E2370" s="26">
        <v>3616.7273031520185</v>
      </c>
      <c r="F2370" s="31">
        <f t="shared" si="40"/>
        <v>7300.9115715424377</v>
      </c>
    </row>
    <row r="2371" spans="1:6">
      <c r="A2371" s="10">
        <v>45682.510416666664</v>
      </c>
      <c r="B2371" s="10">
        <v>45682.520833333336</v>
      </c>
      <c r="C2371" s="23">
        <v>2254.3752429089036</v>
      </c>
      <c r="D2371" s="26">
        <v>1334.1221506537204</v>
      </c>
      <c r="E2371" s="26">
        <v>3623.8357553241367</v>
      </c>
      <c r="F2371" s="31">
        <f t="shared" si="40"/>
        <v>7212.3331488867607</v>
      </c>
    </row>
    <row r="2372" spans="1:6">
      <c r="A2372" s="10">
        <v>45682.520833333336</v>
      </c>
      <c r="B2372" s="10">
        <v>45682.53125</v>
      </c>
      <c r="C2372" s="23">
        <v>2228.3117854574375</v>
      </c>
      <c r="D2372" s="26">
        <v>1332.2964471808912</v>
      </c>
      <c r="E2372" s="26">
        <v>3558.8073002936794</v>
      </c>
      <c r="F2372" s="31">
        <f t="shared" si="40"/>
        <v>7119.4155329320074</v>
      </c>
    </row>
    <row r="2373" spans="1:6">
      <c r="A2373" s="10">
        <v>45682.53125</v>
      </c>
      <c r="B2373" s="10">
        <v>45682.541666666664</v>
      </c>
      <c r="C2373" s="23">
        <v>2194.6231873897955</v>
      </c>
      <c r="D2373" s="26">
        <v>1331.8604268460242</v>
      </c>
      <c r="E2373" s="26">
        <v>3534.3355749884031</v>
      </c>
      <c r="F2373" s="31">
        <f t="shared" si="40"/>
        <v>7060.819189224223</v>
      </c>
    </row>
    <row r="2374" spans="1:6">
      <c r="A2374" s="10">
        <v>45682.541666666664</v>
      </c>
      <c r="B2374" s="10">
        <v>45682.552083333336</v>
      </c>
      <c r="C2374" s="23">
        <v>2147.366490020966</v>
      </c>
      <c r="D2374" s="26">
        <v>1365.5889072330347</v>
      </c>
      <c r="E2374" s="26">
        <v>3557.1859001305284</v>
      </c>
      <c r="F2374" s="31">
        <f t="shared" si="40"/>
        <v>7070.141297384529</v>
      </c>
    </row>
    <row r="2375" spans="1:6">
      <c r="A2375" s="10">
        <v>45682.552083333336</v>
      </c>
      <c r="B2375" s="10">
        <v>45682.5625</v>
      </c>
      <c r="C2375" s="23">
        <v>2182.0340404674366</v>
      </c>
      <c r="D2375" s="26">
        <v>1366.643854948494</v>
      </c>
      <c r="E2375" s="26">
        <v>3518.3272374603948</v>
      </c>
      <c r="F2375" s="31">
        <f t="shared" si="40"/>
        <v>7067.0051328763257</v>
      </c>
    </row>
    <row r="2376" spans="1:6">
      <c r="A2376" s="10">
        <v>45682.5625</v>
      </c>
      <c r="B2376" s="10">
        <v>45682.572916666664</v>
      </c>
      <c r="C2376" s="23">
        <v>2031.882921633704</v>
      </c>
      <c r="D2376" s="26">
        <v>1341.6188089347863</v>
      </c>
      <c r="E2376" s="26">
        <v>3477.2504382870547</v>
      </c>
      <c r="F2376" s="31">
        <f t="shared" si="40"/>
        <v>6850.7521688555453</v>
      </c>
    </row>
    <row r="2377" spans="1:6">
      <c r="A2377" s="10">
        <v>45682.572916666664</v>
      </c>
      <c r="B2377" s="10">
        <v>45682.583333333336</v>
      </c>
      <c r="C2377" s="23">
        <v>1902.420229756463</v>
      </c>
      <c r="D2377" s="26">
        <v>1343.2573857252398</v>
      </c>
      <c r="E2377" s="26">
        <v>3509.4128010488798</v>
      </c>
      <c r="F2377" s="31">
        <f t="shared" si="40"/>
        <v>6755.0904165305819</v>
      </c>
    </row>
    <row r="2378" spans="1:6">
      <c r="A2378" s="10">
        <v>45682.583333333336</v>
      </c>
      <c r="B2378" s="10">
        <v>45682.59375</v>
      </c>
      <c r="C2378" s="23">
        <v>1752.2338106899697</v>
      </c>
      <c r="D2378" s="26">
        <v>1338.9352336417919</v>
      </c>
      <c r="E2378" s="26">
        <v>3483.7671027921147</v>
      </c>
      <c r="F2378" s="31">
        <f t="shared" si="40"/>
        <v>6574.9361471238763</v>
      </c>
    </row>
    <row r="2379" spans="1:6">
      <c r="A2379" s="10">
        <v>45682.59375</v>
      </c>
      <c r="B2379" s="10">
        <v>45682.604166666664</v>
      </c>
      <c r="C2379" s="23">
        <v>1747.8804595341153</v>
      </c>
      <c r="D2379" s="26">
        <v>1325.8707717493687</v>
      </c>
      <c r="E2379" s="26">
        <v>3468.1405746337168</v>
      </c>
      <c r="F2379" s="31">
        <f t="shared" si="40"/>
        <v>6541.8918059172011</v>
      </c>
    </row>
    <row r="2380" spans="1:6">
      <c r="A2380" s="10">
        <v>45682.604166666664</v>
      </c>
      <c r="B2380" s="10">
        <v>45682.614583333336</v>
      </c>
      <c r="C2380" s="23">
        <v>1657.9063544447722</v>
      </c>
      <c r="D2380" s="26">
        <v>1279.867817805098</v>
      </c>
      <c r="E2380" s="26">
        <v>3415.0725871636828</v>
      </c>
      <c r="F2380" s="31">
        <f t="shared" si="40"/>
        <v>6352.8467594135527</v>
      </c>
    </row>
    <row r="2381" spans="1:6">
      <c r="A2381" s="10">
        <v>45682.614583333336</v>
      </c>
      <c r="B2381" s="10">
        <v>45682.625</v>
      </c>
      <c r="C2381" s="23">
        <v>1609.0149152973841</v>
      </c>
      <c r="D2381" s="26">
        <v>1251.3511306514001</v>
      </c>
      <c r="E2381" s="26">
        <v>3404.7447820751468</v>
      </c>
      <c r="F2381" s="31">
        <f t="shared" si="40"/>
        <v>6265.1108280239314</v>
      </c>
    </row>
    <row r="2382" spans="1:6">
      <c r="A2382" s="10">
        <v>45682.625</v>
      </c>
      <c r="B2382" s="10">
        <v>45682.635416666664</v>
      </c>
      <c r="C2382" s="23">
        <v>1572.6955586423787</v>
      </c>
      <c r="D2382" s="26">
        <v>1267.1737287980682</v>
      </c>
      <c r="E2382" s="26">
        <v>3359.2949986358904</v>
      </c>
      <c r="F2382" s="31">
        <f t="shared" si="40"/>
        <v>6199.1642860763368</v>
      </c>
    </row>
    <row r="2383" spans="1:6">
      <c r="A2383" s="10">
        <v>45682.635416666664</v>
      </c>
      <c r="B2383" s="10">
        <v>45682.645833333336</v>
      </c>
      <c r="C2383" s="23">
        <v>1614.1636209795984</v>
      </c>
      <c r="D2383" s="26">
        <v>1257.8763849437453</v>
      </c>
      <c r="E2383" s="26">
        <v>3322.8025686675337</v>
      </c>
      <c r="F2383" s="31">
        <f t="shared" si="40"/>
        <v>6194.8425745908771</v>
      </c>
    </row>
    <row r="2384" spans="1:6">
      <c r="A2384" s="10">
        <v>45682.645833333336</v>
      </c>
      <c r="B2384" s="10">
        <v>45682.65625</v>
      </c>
      <c r="C2384" s="23">
        <v>1552.4104149708687</v>
      </c>
      <c r="D2384" s="26">
        <v>1249.1413753802606</v>
      </c>
      <c r="E2384" s="26">
        <v>3306.9987394044088</v>
      </c>
      <c r="F2384" s="31">
        <f t="shared" si="40"/>
        <v>6108.5505297555374</v>
      </c>
    </row>
    <row r="2385" spans="1:6">
      <c r="A2385" s="10">
        <v>45682.65625</v>
      </c>
      <c r="B2385" s="10">
        <v>45682.666666666664</v>
      </c>
      <c r="C2385" s="23">
        <v>1363.9438357655906</v>
      </c>
      <c r="D2385" s="26">
        <v>1212.456414201019</v>
      </c>
      <c r="E2385" s="26">
        <v>3188.014770275046</v>
      </c>
      <c r="F2385" s="31">
        <f t="shared" si="40"/>
        <v>5764.4150202416549</v>
      </c>
    </row>
    <row r="2386" spans="1:6">
      <c r="A2386" s="10">
        <v>45682.666666666664</v>
      </c>
      <c r="B2386" s="10">
        <v>45682.677083333336</v>
      </c>
      <c r="C2386" s="23">
        <v>1389.8195415708547</v>
      </c>
      <c r="D2386" s="26">
        <v>1264.1927852334859</v>
      </c>
      <c r="E2386" s="26">
        <v>3294.9438950221283</v>
      </c>
      <c r="F2386" s="31">
        <f t="shared" si="40"/>
        <v>5948.9562218264691</v>
      </c>
    </row>
    <row r="2387" spans="1:6">
      <c r="A2387" s="10">
        <v>45682.677083333336</v>
      </c>
      <c r="B2387" s="10">
        <v>45682.6875</v>
      </c>
      <c r="C2387" s="23">
        <v>1412.9098545489524</v>
      </c>
      <c r="D2387" s="26">
        <v>1329.8650152235796</v>
      </c>
      <c r="E2387" s="26">
        <v>3383.9551095655042</v>
      </c>
      <c r="F2387" s="31">
        <f t="shared" ref="F2387:F2450" si="41">SUM(C2387:E2387)</f>
        <v>6126.7299793380362</v>
      </c>
    </row>
    <row r="2388" spans="1:6">
      <c r="A2388" s="10">
        <v>45682.6875</v>
      </c>
      <c r="B2388" s="10">
        <v>45682.697916666664</v>
      </c>
      <c r="C2388" s="23">
        <v>1386.6315500712403</v>
      </c>
      <c r="D2388" s="26">
        <v>1365.179262809213</v>
      </c>
      <c r="E2388" s="26">
        <v>3442.9664593258722</v>
      </c>
      <c r="F2388" s="31">
        <f t="shared" si="41"/>
        <v>6194.7772722063255</v>
      </c>
    </row>
    <row r="2389" spans="1:6">
      <c r="A2389" s="10">
        <v>45682.697916666664</v>
      </c>
      <c r="B2389" s="10">
        <v>45682.708333333336</v>
      </c>
      <c r="C2389" s="23">
        <v>1355.6285062412448</v>
      </c>
      <c r="D2389" s="26">
        <v>1403.9015571223345</v>
      </c>
      <c r="E2389" s="26">
        <v>3506.7694863115139</v>
      </c>
      <c r="F2389" s="31">
        <f t="shared" si="41"/>
        <v>6266.2995496750937</v>
      </c>
    </row>
    <row r="2390" spans="1:6">
      <c r="A2390" s="10">
        <v>45682.708333333336</v>
      </c>
      <c r="B2390" s="10">
        <v>45682.71875</v>
      </c>
      <c r="C2390" s="23">
        <v>1394.7565085387214</v>
      </c>
      <c r="D2390" s="26">
        <v>1489.3964550753401</v>
      </c>
      <c r="E2390" s="26">
        <v>3716.7359010193468</v>
      </c>
      <c r="F2390" s="31">
        <f t="shared" si="41"/>
        <v>6600.888864633408</v>
      </c>
    </row>
    <row r="2391" spans="1:6">
      <c r="A2391" s="10">
        <v>45682.71875</v>
      </c>
      <c r="B2391" s="10">
        <v>45682.729166666664</v>
      </c>
      <c r="C2391" s="23">
        <v>1472.0729090979712</v>
      </c>
      <c r="D2391" s="26">
        <v>1621.9408821357547</v>
      </c>
      <c r="E2391" s="26">
        <v>4026.338230556079</v>
      </c>
      <c r="F2391" s="31">
        <f t="shared" si="41"/>
        <v>7120.3520217898049</v>
      </c>
    </row>
    <row r="2392" spans="1:6">
      <c r="A2392" s="10">
        <v>45682.729166666664</v>
      </c>
      <c r="B2392" s="10">
        <v>45682.739583333336</v>
      </c>
      <c r="C2392" s="23">
        <v>1538.398628507894</v>
      </c>
      <c r="D2392" s="26">
        <v>1715.1047848512483</v>
      </c>
      <c r="E2392" s="26">
        <v>4243.9650910669652</v>
      </c>
      <c r="F2392" s="31">
        <f t="shared" si="41"/>
        <v>7497.4685044261078</v>
      </c>
    </row>
    <row r="2393" spans="1:6">
      <c r="A2393" s="10">
        <v>45682.739583333336</v>
      </c>
      <c r="B2393" s="10">
        <v>45682.75</v>
      </c>
      <c r="C2393" s="23">
        <v>1529.1758216519115</v>
      </c>
      <c r="D2393" s="26">
        <v>1753.0361692659844</v>
      </c>
      <c r="E2393" s="26">
        <v>4342.846197495247</v>
      </c>
      <c r="F2393" s="31">
        <f t="shared" si="41"/>
        <v>7625.0581884131425</v>
      </c>
    </row>
    <row r="2394" spans="1:6">
      <c r="A2394" s="10">
        <v>45682.75</v>
      </c>
      <c r="B2394" s="10">
        <v>45682.760416666664</v>
      </c>
      <c r="C2394" s="23">
        <v>1554.315747777348</v>
      </c>
      <c r="D2394" s="26">
        <v>1801.1632337813326</v>
      </c>
      <c r="E2394" s="26">
        <v>4455.7002736321974</v>
      </c>
      <c r="F2394" s="31">
        <f t="shared" si="41"/>
        <v>7811.1792551908784</v>
      </c>
    </row>
    <row r="2395" spans="1:6">
      <c r="A2395" s="10">
        <v>45682.760416666664</v>
      </c>
      <c r="B2395" s="10">
        <v>45682.770833333336</v>
      </c>
      <c r="C2395" s="23">
        <v>1578.4718443118131</v>
      </c>
      <c r="D2395" s="26">
        <v>1790.8961250975967</v>
      </c>
      <c r="E2395" s="26">
        <v>4440.1813041965434</v>
      </c>
      <c r="F2395" s="31">
        <f t="shared" si="41"/>
        <v>7809.5492736059532</v>
      </c>
    </row>
    <row r="2396" spans="1:6">
      <c r="A2396" s="10">
        <v>45682.770833333336</v>
      </c>
      <c r="B2396" s="10">
        <v>45682.78125</v>
      </c>
      <c r="C2396" s="23">
        <v>1611.9724647498542</v>
      </c>
      <c r="D2396" s="26">
        <v>1773.9693736977613</v>
      </c>
      <c r="E2396" s="26">
        <v>4399.2449010001255</v>
      </c>
      <c r="F2396" s="31">
        <f t="shared" si="41"/>
        <v>7785.1867394477413</v>
      </c>
    </row>
    <row r="2397" spans="1:6">
      <c r="A2397" s="10">
        <v>45682.78125</v>
      </c>
      <c r="B2397" s="10">
        <v>45682.791666666664</v>
      </c>
      <c r="C2397" s="23">
        <v>1601.1380662158213</v>
      </c>
      <c r="D2397" s="26">
        <v>1732.0916284049149</v>
      </c>
      <c r="E2397" s="26">
        <v>4304.2052496677561</v>
      </c>
      <c r="F2397" s="31">
        <f t="shared" si="41"/>
        <v>7637.4349442884923</v>
      </c>
    </row>
    <row r="2398" spans="1:6">
      <c r="A2398" s="10">
        <v>45682.791666666664</v>
      </c>
      <c r="B2398" s="10">
        <v>45682.802083333336</v>
      </c>
      <c r="C2398" s="23">
        <v>1628.9129775743259</v>
      </c>
      <c r="D2398" s="26">
        <v>1678.2395061802099</v>
      </c>
      <c r="E2398" s="26">
        <v>4170.5802338206777</v>
      </c>
      <c r="F2398" s="31">
        <f t="shared" si="41"/>
        <v>7477.7327175752134</v>
      </c>
    </row>
    <row r="2399" spans="1:6">
      <c r="A2399" s="10">
        <v>45682.802083333336</v>
      </c>
      <c r="B2399" s="10">
        <v>45682.8125</v>
      </c>
      <c r="C2399" s="23">
        <v>1571.6168231765741</v>
      </c>
      <c r="D2399" s="26">
        <v>1612.4711860976377</v>
      </c>
      <c r="E2399" s="26">
        <v>4025.2700704824201</v>
      </c>
      <c r="F2399" s="31">
        <f t="shared" si="41"/>
        <v>7209.3580797566319</v>
      </c>
    </row>
    <row r="2400" spans="1:6">
      <c r="A2400" s="10">
        <v>45682.8125</v>
      </c>
      <c r="B2400" s="10">
        <v>45682.822916666664</v>
      </c>
      <c r="C2400" s="23">
        <v>1503.7075608816408</v>
      </c>
      <c r="D2400" s="26">
        <v>1570.3043618061934</v>
      </c>
      <c r="E2400" s="26">
        <v>3932.6607644099672</v>
      </c>
      <c r="F2400" s="31">
        <f t="shared" si="41"/>
        <v>7006.6726870978018</v>
      </c>
    </row>
    <row r="2401" spans="1:6">
      <c r="A2401" s="10">
        <v>45682.822916666664</v>
      </c>
      <c r="B2401" s="10">
        <v>45682.833333333336</v>
      </c>
      <c r="C2401" s="23">
        <v>1403.2629699201279</v>
      </c>
      <c r="D2401" s="26">
        <v>1465.0083521653783</v>
      </c>
      <c r="E2401" s="26">
        <v>3675.463675993366</v>
      </c>
      <c r="F2401" s="31">
        <f t="shared" si="41"/>
        <v>6543.7349980788722</v>
      </c>
    </row>
    <row r="2402" spans="1:6">
      <c r="A2402" s="10">
        <v>45682.833333333336</v>
      </c>
      <c r="B2402" s="10">
        <v>45682.84375</v>
      </c>
      <c r="C2402" s="23">
        <v>1364.3119977478443</v>
      </c>
      <c r="D2402" s="26">
        <v>1426.7227458025034</v>
      </c>
      <c r="E2402" s="26">
        <v>3593.6821118122548</v>
      </c>
      <c r="F2402" s="31">
        <f t="shared" si="41"/>
        <v>6384.7168553626025</v>
      </c>
    </row>
    <row r="2403" spans="1:6">
      <c r="A2403" s="10">
        <v>45682.84375</v>
      </c>
      <c r="B2403" s="10">
        <v>45682.854166666664</v>
      </c>
      <c r="C2403" s="23">
        <v>1348.3314107968204</v>
      </c>
      <c r="D2403" s="26">
        <v>1399.9729524172901</v>
      </c>
      <c r="E2403" s="26">
        <v>3534.0800746201012</v>
      </c>
      <c r="F2403" s="31">
        <f t="shared" si="41"/>
        <v>6282.3844378342119</v>
      </c>
    </row>
    <row r="2404" spans="1:6">
      <c r="A2404" s="10">
        <v>45682.854166666664</v>
      </c>
      <c r="B2404" s="10">
        <v>45682.864583333336</v>
      </c>
      <c r="C2404" s="23">
        <v>1322.4370358133515</v>
      </c>
      <c r="D2404" s="26">
        <v>1298.3655374630623</v>
      </c>
      <c r="E2404" s="26">
        <v>3295.2560196678965</v>
      </c>
      <c r="F2404" s="31">
        <f t="shared" si="41"/>
        <v>5916.0585929443096</v>
      </c>
    </row>
    <row r="2405" spans="1:6">
      <c r="A2405" s="10">
        <v>45682.864583333336</v>
      </c>
      <c r="B2405" s="10">
        <v>45682.875</v>
      </c>
      <c r="C2405" s="23">
        <v>1281.2213890645048</v>
      </c>
      <c r="D2405" s="26">
        <v>1257.8404075355131</v>
      </c>
      <c r="E2405" s="26">
        <v>3190.7225337707673</v>
      </c>
      <c r="F2405" s="31">
        <f t="shared" si="41"/>
        <v>5729.784330370785</v>
      </c>
    </row>
    <row r="2406" spans="1:6">
      <c r="A2406" s="10">
        <v>45682.875</v>
      </c>
      <c r="B2406" s="10">
        <v>45682.885416666664</v>
      </c>
      <c r="C2406" s="23">
        <v>1254.6125547544734</v>
      </c>
      <c r="D2406" s="26">
        <v>1263.5941209879236</v>
      </c>
      <c r="E2406" s="26">
        <v>3207.7905852910417</v>
      </c>
      <c r="F2406" s="31">
        <f t="shared" si="41"/>
        <v>5725.9972610334389</v>
      </c>
    </row>
    <row r="2407" spans="1:6">
      <c r="A2407" s="10">
        <v>45682.885416666664</v>
      </c>
      <c r="B2407" s="10">
        <v>45682.895833333336</v>
      </c>
      <c r="C2407" s="23">
        <v>1252.0038308928672</v>
      </c>
      <c r="D2407" s="26">
        <v>1288.3413229527116</v>
      </c>
      <c r="E2407" s="26">
        <v>3265.902221540025</v>
      </c>
      <c r="F2407" s="31">
        <f t="shared" si="41"/>
        <v>5806.2473753856038</v>
      </c>
    </row>
    <row r="2408" spans="1:6">
      <c r="A2408" s="10">
        <v>45682.895833333336</v>
      </c>
      <c r="B2408" s="10">
        <v>45682.90625</v>
      </c>
      <c r="C2408" s="23">
        <v>1239.4286511829987</v>
      </c>
      <c r="D2408" s="26">
        <v>1321.4687461092674</v>
      </c>
      <c r="E2408" s="26">
        <v>3355.4639576626364</v>
      </c>
      <c r="F2408" s="31">
        <f t="shared" si="41"/>
        <v>5916.3613549549027</v>
      </c>
    </row>
    <row r="2409" spans="1:6">
      <c r="A2409" s="10">
        <v>45682.90625</v>
      </c>
      <c r="B2409" s="10">
        <v>45682.916666666664</v>
      </c>
      <c r="C2409" s="23">
        <v>1218.942472800099</v>
      </c>
      <c r="D2409" s="26">
        <v>1297.4684386739352</v>
      </c>
      <c r="E2409" s="26">
        <v>3295.6246529090859</v>
      </c>
      <c r="F2409" s="31">
        <f t="shared" si="41"/>
        <v>5812.0355643831199</v>
      </c>
    </row>
    <row r="2410" spans="1:6">
      <c r="A2410" s="10">
        <v>45682.916666666664</v>
      </c>
      <c r="B2410" s="10">
        <v>45682.927083333336</v>
      </c>
      <c r="C2410" s="23">
        <v>1210.7334903552714</v>
      </c>
      <c r="D2410" s="26">
        <v>1341.7522625636389</v>
      </c>
      <c r="E2410" s="26">
        <v>3405.0273133673618</v>
      </c>
      <c r="F2410" s="31">
        <f t="shared" si="41"/>
        <v>5957.5130662862721</v>
      </c>
    </row>
    <row r="2411" spans="1:6">
      <c r="A2411" s="10">
        <v>45682.927083333336</v>
      </c>
      <c r="B2411" s="10">
        <v>45682.9375</v>
      </c>
      <c r="C2411" s="23">
        <v>1187.3132378828141</v>
      </c>
      <c r="D2411" s="26">
        <v>1294.5289507420343</v>
      </c>
      <c r="E2411" s="26">
        <v>3291.8449968059103</v>
      </c>
      <c r="F2411" s="31">
        <f t="shared" si="41"/>
        <v>5773.6871854307592</v>
      </c>
    </row>
    <row r="2412" spans="1:6">
      <c r="A2412" s="10">
        <v>45682.9375</v>
      </c>
      <c r="B2412" s="10">
        <v>45682.947916666664</v>
      </c>
      <c r="C2412" s="23">
        <v>1160.3137209803676</v>
      </c>
      <c r="D2412" s="26">
        <v>1232.8088776738721</v>
      </c>
      <c r="E2412" s="26">
        <v>3147.928014368621</v>
      </c>
      <c r="F2412" s="31">
        <f t="shared" si="41"/>
        <v>5541.0506130228605</v>
      </c>
    </row>
    <row r="2413" spans="1:6">
      <c r="A2413" s="10">
        <v>45682.947916666664</v>
      </c>
      <c r="B2413" s="10">
        <v>45682.958333333336</v>
      </c>
      <c r="C2413" s="23">
        <v>1120.1337766695062</v>
      </c>
      <c r="D2413" s="26">
        <v>1167.9213928054271</v>
      </c>
      <c r="E2413" s="26">
        <v>2985.6127598452804</v>
      </c>
      <c r="F2413" s="31">
        <f t="shared" si="41"/>
        <v>5273.6679293202142</v>
      </c>
    </row>
    <row r="2414" spans="1:6">
      <c r="A2414" s="10">
        <v>45682.958333333336</v>
      </c>
      <c r="B2414" s="10">
        <v>45682.96875</v>
      </c>
      <c r="C2414" s="23">
        <v>1078.1407474030029</v>
      </c>
      <c r="D2414" s="26">
        <v>1099.2420292223692</v>
      </c>
      <c r="E2414" s="26">
        <v>2820.2122269728861</v>
      </c>
      <c r="F2414" s="31">
        <f t="shared" si="41"/>
        <v>4997.5950035982587</v>
      </c>
    </row>
    <row r="2415" spans="1:6">
      <c r="A2415" s="10">
        <v>45682.96875</v>
      </c>
      <c r="B2415" s="10">
        <v>45682.979166666664</v>
      </c>
      <c r="C2415" s="23">
        <v>1048.5675508621816</v>
      </c>
      <c r="D2415" s="26">
        <v>1047.5390327087446</v>
      </c>
      <c r="E2415" s="26">
        <v>2691.907339027136</v>
      </c>
      <c r="F2415" s="31">
        <f t="shared" si="41"/>
        <v>4788.013922598062</v>
      </c>
    </row>
    <row r="2416" spans="1:6">
      <c r="A2416" s="10">
        <v>45682.979166666664</v>
      </c>
      <c r="B2416" s="10">
        <v>45682.989583333336</v>
      </c>
      <c r="C2416" s="23">
        <v>1017.3697148894439</v>
      </c>
      <c r="D2416" s="26">
        <v>976.53818681785344</v>
      </c>
      <c r="E2416" s="26">
        <v>2520.452170727744</v>
      </c>
      <c r="F2416" s="31">
        <f t="shared" si="41"/>
        <v>4514.3600724350417</v>
      </c>
    </row>
    <row r="2417" spans="1:6">
      <c r="A2417" s="10">
        <v>45682.989583333336</v>
      </c>
      <c r="B2417" s="10">
        <v>45683</v>
      </c>
      <c r="C2417" s="23">
        <v>986.74377338939587</v>
      </c>
      <c r="D2417" s="26">
        <v>921.13171180884558</v>
      </c>
      <c r="E2417" s="26">
        <v>2384.4161279579494</v>
      </c>
      <c r="F2417" s="31">
        <f t="shared" si="41"/>
        <v>4292.2916131561906</v>
      </c>
    </row>
    <row r="2418" spans="1:6">
      <c r="A2418" s="10">
        <v>45683</v>
      </c>
      <c r="B2418" s="10">
        <v>45683.010416666664</v>
      </c>
      <c r="C2418" s="23">
        <v>942.35588337742854</v>
      </c>
      <c r="D2418" s="26">
        <v>871.34322822702961</v>
      </c>
      <c r="E2418" s="26">
        <v>2265.0363378658112</v>
      </c>
      <c r="F2418" s="31">
        <f t="shared" si="41"/>
        <v>4078.7354494702695</v>
      </c>
    </row>
    <row r="2419" spans="1:6">
      <c r="A2419" s="10">
        <v>45683.010416666664</v>
      </c>
      <c r="B2419" s="10">
        <v>45683.020833333336</v>
      </c>
      <c r="C2419" s="23">
        <v>924.10357406427784</v>
      </c>
      <c r="D2419" s="26">
        <v>832.62939782834007</v>
      </c>
      <c r="E2419" s="26">
        <v>2170.0205698059326</v>
      </c>
      <c r="F2419" s="31">
        <f t="shared" si="41"/>
        <v>3926.7535416985506</v>
      </c>
    </row>
    <row r="2420" spans="1:6">
      <c r="A2420" s="10">
        <v>45683.020833333336</v>
      </c>
      <c r="B2420" s="10">
        <v>45683.03125</v>
      </c>
      <c r="C2420" s="23">
        <v>892.89883342931739</v>
      </c>
      <c r="D2420" s="26">
        <v>796.44960830872719</v>
      </c>
      <c r="E2420" s="26">
        <v>2088.4712780251662</v>
      </c>
      <c r="F2420" s="31">
        <f t="shared" si="41"/>
        <v>3777.8197197632107</v>
      </c>
    </row>
    <row r="2421" spans="1:6">
      <c r="A2421" s="10">
        <v>45683.03125</v>
      </c>
      <c r="B2421" s="10">
        <v>45683.041666666664</v>
      </c>
      <c r="C2421" s="23">
        <v>885.26211516877959</v>
      </c>
      <c r="D2421" s="26">
        <v>764.71137576811111</v>
      </c>
      <c r="E2421" s="26">
        <v>2005.8392143553156</v>
      </c>
      <c r="F2421" s="31">
        <f t="shared" si="41"/>
        <v>3655.8127052922064</v>
      </c>
    </row>
    <row r="2422" spans="1:6">
      <c r="A2422" s="10">
        <v>45683.041666666664</v>
      </c>
      <c r="B2422" s="10">
        <v>45683.052083333336</v>
      </c>
      <c r="C2422" s="23">
        <v>859.63720835135314</v>
      </c>
      <c r="D2422" s="26">
        <v>735.84026113297932</v>
      </c>
      <c r="E2422" s="26">
        <v>1933.4313433552543</v>
      </c>
      <c r="F2422" s="31">
        <f t="shared" si="41"/>
        <v>3528.908812839587</v>
      </c>
    </row>
    <row r="2423" spans="1:6">
      <c r="A2423" s="10">
        <v>45683.052083333336</v>
      </c>
      <c r="B2423" s="10">
        <v>45683.0625</v>
      </c>
      <c r="C2423" s="23">
        <v>856.34702837125428</v>
      </c>
      <c r="D2423" s="26">
        <v>724.45656707674107</v>
      </c>
      <c r="E2423" s="26">
        <v>1903.1814483690741</v>
      </c>
      <c r="F2423" s="31">
        <f t="shared" si="41"/>
        <v>3483.9850438170697</v>
      </c>
    </row>
    <row r="2424" spans="1:6">
      <c r="A2424" s="10">
        <v>45683.0625</v>
      </c>
      <c r="B2424" s="10">
        <v>45683.072916666664</v>
      </c>
      <c r="C2424" s="23">
        <v>846.12805226010619</v>
      </c>
      <c r="D2424" s="26">
        <v>705.00000894808431</v>
      </c>
      <c r="E2424" s="26">
        <v>1862.4747935628493</v>
      </c>
      <c r="F2424" s="31">
        <f t="shared" si="41"/>
        <v>3413.6028547710398</v>
      </c>
    </row>
    <row r="2425" spans="1:6">
      <c r="A2425" s="10">
        <v>45683.072916666664</v>
      </c>
      <c r="B2425" s="10">
        <v>45683.083333333336</v>
      </c>
      <c r="C2425" s="23">
        <v>841.7409706265297</v>
      </c>
      <c r="D2425" s="26">
        <v>695.3024817288125</v>
      </c>
      <c r="E2425" s="26">
        <v>1834.630105921729</v>
      </c>
      <c r="F2425" s="31">
        <f t="shared" si="41"/>
        <v>3371.6735582770712</v>
      </c>
    </row>
    <row r="2426" spans="1:6">
      <c r="A2426" s="10">
        <v>45683.083333333336</v>
      </c>
      <c r="B2426" s="10">
        <v>45683.09375</v>
      </c>
      <c r="C2426" s="23">
        <v>846.09285929555381</v>
      </c>
      <c r="D2426" s="26">
        <v>685.52180878641946</v>
      </c>
      <c r="E2426" s="26">
        <v>1812.6217918372836</v>
      </c>
      <c r="F2426" s="31">
        <f t="shared" si="41"/>
        <v>3344.236459919257</v>
      </c>
    </row>
    <row r="2427" spans="1:6">
      <c r="A2427" s="10">
        <v>45683.09375</v>
      </c>
      <c r="B2427" s="10">
        <v>45683.104166666664</v>
      </c>
      <c r="C2427" s="23">
        <v>860.87337315208936</v>
      </c>
      <c r="D2427" s="26">
        <v>689.35144105809718</v>
      </c>
      <c r="E2427" s="26">
        <v>1817.9518829918593</v>
      </c>
      <c r="F2427" s="31">
        <f t="shared" si="41"/>
        <v>3368.1766972020459</v>
      </c>
    </row>
    <row r="2428" spans="1:6">
      <c r="A2428" s="10">
        <v>45683.104166666664</v>
      </c>
      <c r="B2428" s="10">
        <v>45683.114583333336</v>
      </c>
      <c r="C2428" s="23">
        <v>862.71493278458388</v>
      </c>
      <c r="D2428" s="26">
        <v>679.64612046128548</v>
      </c>
      <c r="E2428" s="26">
        <v>1798.5052632964666</v>
      </c>
      <c r="F2428" s="31">
        <f t="shared" si="41"/>
        <v>3340.8663165423359</v>
      </c>
    </row>
    <row r="2429" spans="1:6">
      <c r="A2429" s="10">
        <v>45683.114583333336</v>
      </c>
      <c r="B2429" s="10">
        <v>45683.125</v>
      </c>
      <c r="C2429" s="23">
        <v>871.95226250988367</v>
      </c>
      <c r="D2429" s="26">
        <v>688.35976288230813</v>
      </c>
      <c r="E2429" s="26">
        <v>1817.6182603287816</v>
      </c>
      <c r="F2429" s="31">
        <f t="shared" si="41"/>
        <v>3377.9302857209732</v>
      </c>
    </row>
    <row r="2430" spans="1:6">
      <c r="A2430" s="10">
        <v>45683.125</v>
      </c>
      <c r="B2430" s="10">
        <v>45683.135416666664</v>
      </c>
      <c r="C2430" s="23">
        <v>885.30192443489614</v>
      </c>
      <c r="D2430" s="26">
        <v>691.26090428122336</v>
      </c>
      <c r="E2430" s="26">
        <v>1821.0935646496328</v>
      </c>
      <c r="F2430" s="31">
        <f t="shared" si="41"/>
        <v>3397.6563933657521</v>
      </c>
    </row>
    <row r="2431" spans="1:6">
      <c r="A2431" s="10">
        <v>45683.135416666664</v>
      </c>
      <c r="B2431" s="10">
        <v>45683.145833333336</v>
      </c>
      <c r="C2431" s="23">
        <v>897.3167303054704</v>
      </c>
      <c r="D2431" s="26">
        <v>700.14407318548842</v>
      </c>
      <c r="E2431" s="26">
        <v>1848.6036406248036</v>
      </c>
      <c r="F2431" s="31">
        <f t="shared" si="41"/>
        <v>3446.0644441157624</v>
      </c>
    </row>
    <row r="2432" spans="1:6">
      <c r="A2432" s="10">
        <v>45683.145833333336</v>
      </c>
      <c r="B2432" s="10">
        <v>45683.15625</v>
      </c>
      <c r="C2432" s="23">
        <v>900.01559753637923</v>
      </c>
      <c r="D2432" s="26">
        <v>713.3179080788135</v>
      </c>
      <c r="E2432" s="26">
        <v>1878.3182778281766</v>
      </c>
      <c r="F2432" s="31">
        <f t="shared" si="41"/>
        <v>3491.6517834433694</v>
      </c>
    </row>
    <row r="2433" spans="1:6">
      <c r="A2433" s="10">
        <v>45683.15625</v>
      </c>
      <c r="B2433" s="10">
        <v>45683.166666666664</v>
      </c>
      <c r="C2433" s="23">
        <v>896.16448537661722</v>
      </c>
      <c r="D2433" s="26">
        <v>714.97790658246606</v>
      </c>
      <c r="E2433" s="26">
        <v>1886.4500518950053</v>
      </c>
      <c r="F2433" s="31">
        <f t="shared" si="41"/>
        <v>3497.5924438540887</v>
      </c>
    </row>
    <row r="2434" spans="1:6">
      <c r="A2434" s="10">
        <v>45683.166666666664</v>
      </c>
      <c r="B2434" s="10">
        <v>45683.177083333336</v>
      </c>
      <c r="C2434" s="23">
        <v>914.16437706177157</v>
      </c>
      <c r="D2434" s="26">
        <v>724.77177563759801</v>
      </c>
      <c r="E2434" s="26">
        <v>1907.3655105967991</v>
      </c>
      <c r="F2434" s="31">
        <f t="shared" si="41"/>
        <v>3546.301663296169</v>
      </c>
    </row>
    <row r="2435" spans="1:6">
      <c r="A2435" s="10">
        <v>45683.177083333336</v>
      </c>
      <c r="B2435" s="10">
        <v>45683.1875</v>
      </c>
      <c r="C2435" s="23">
        <v>918.68853014318927</v>
      </c>
      <c r="D2435" s="26">
        <v>731.53571381372547</v>
      </c>
      <c r="E2435" s="26">
        <v>1925.362153780266</v>
      </c>
      <c r="F2435" s="31">
        <f t="shared" si="41"/>
        <v>3575.586397737181</v>
      </c>
    </row>
    <row r="2436" spans="1:6">
      <c r="A2436" s="10">
        <v>45683.1875</v>
      </c>
      <c r="B2436" s="10">
        <v>45683.197916666664</v>
      </c>
      <c r="C2436" s="23">
        <v>948.10936400234664</v>
      </c>
      <c r="D2436" s="26">
        <v>745.5133695713896</v>
      </c>
      <c r="E2436" s="26">
        <v>1955.9979052837639</v>
      </c>
      <c r="F2436" s="31">
        <f t="shared" si="41"/>
        <v>3649.6206388575001</v>
      </c>
    </row>
    <row r="2437" spans="1:6">
      <c r="A2437" s="10">
        <v>45683.197916666664</v>
      </c>
      <c r="B2437" s="10">
        <v>45683.208333333336</v>
      </c>
      <c r="C2437" s="23">
        <v>973.56973658316269</v>
      </c>
      <c r="D2437" s="26">
        <v>739.25350153880368</v>
      </c>
      <c r="E2437" s="26">
        <v>1941.8050889003143</v>
      </c>
      <c r="F2437" s="31">
        <f t="shared" si="41"/>
        <v>3654.6283270222807</v>
      </c>
    </row>
    <row r="2438" spans="1:6">
      <c r="A2438" s="10">
        <v>45683.208333333336</v>
      </c>
      <c r="B2438" s="10">
        <v>45683.21875</v>
      </c>
      <c r="C2438" s="23">
        <v>1049.0090929150017</v>
      </c>
      <c r="D2438" s="26">
        <v>752.06647914209486</v>
      </c>
      <c r="E2438" s="26">
        <v>1974.0307327255305</v>
      </c>
      <c r="F2438" s="31">
        <f t="shared" si="41"/>
        <v>3775.1063047826269</v>
      </c>
    </row>
    <row r="2439" spans="1:6">
      <c r="A2439" s="10">
        <v>45683.21875</v>
      </c>
      <c r="B2439" s="10">
        <v>45683.229166666664</v>
      </c>
      <c r="C2439" s="23">
        <v>1038.2978142871398</v>
      </c>
      <c r="D2439" s="26">
        <v>751.19174085915824</v>
      </c>
      <c r="E2439" s="26">
        <v>1970.6144038756065</v>
      </c>
      <c r="F2439" s="31">
        <f t="shared" si="41"/>
        <v>3760.1039590219043</v>
      </c>
    </row>
    <row r="2440" spans="1:6">
      <c r="A2440" s="10">
        <v>45683.229166666664</v>
      </c>
      <c r="B2440" s="10">
        <v>45683.239583333336</v>
      </c>
      <c r="C2440" s="23">
        <v>1046.9451627724736</v>
      </c>
      <c r="D2440" s="26">
        <v>750.44567827323408</v>
      </c>
      <c r="E2440" s="26">
        <v>1971.4222022594649</v>
      </c>
      <c r="F2440" s="31">
        <f t="shared" si="41"/>
        <v>3768.8130433051729</v>
      </c>
    </row>
    <row r="2441" spans="1:6">
      <c r="A2441" s="10">
        <v>45683.239583333336</v>
      </c>
      <c r="B2441" s="10">
        <v>45683.25</v>
      </c>
      <c r="C2441" s="23">
        <v>1147.5093776867145</v>
      </c>
      <c r="D2441" s="26">
        <v>732.85136855734368</v>
      </c>
      <c r="E2441" s="26">
        <v>1927.3565185684088</v>
      </c>
      <c r="F2441" s="31">
        <f t="shared" si="41"/>
        <v>3807.717264812467</v>
      </c>
    </row>
    <row r="2442" spans="1:6">
      <c r="A2442" s="10">
        <v>45683.25</v>
      </c>
      <c r="B2442" s="10">
        <v>45683.260416666664</v>
      </c>
      <c r="C2442" s="23">
        <v>1163.1919666716335</v>
      </c>
      <c r="D2442" s="26">
        <v>692.11789352714061</v>
      </c>
      <c r="E2442" s="26">
        <v>1824.9281764185116</v>
      </c>
      <c r="F2442" s="31">
        <f t="shared" si="41"/>
        <v>3680.2380366172856</v>
      </c>
    </row>
    <row r="2443" spans="1:6">
      <c r="A2443" s="10">
        <v>45683.260416666664</v>
      </c>
      <c r="B2443" s="10">
        <v>45683.270833333336</v>
      </c>
      <c r="C2443" s="23">
        <v>1207.5510329453436</v>
      </c>
      <c r="D2443" s="26">
        <v>693.10122704918979</v>
      </c>
      <c r="E2443" s="26">
        <v>1822.3670915593348</v>
      </c>
      <c r="F2443" s="31">
        <f t="shared" si="41"/>
        <v>3723.0193515538681</v>
      </c>
    </row>
    <row r="2444" spans="1:6">
      <c r="A2444" s="10">
        <v>45683.270833333336</v>
      </c>
      <c r="B2444" s="10">
        <v>45683.28125</v>
      </c>
      <c r="C2444" s="23">
        <v>1034.6290166617271</v>
      </c>
      <c r="D2444" s="26">
        <v>698.41302786588096</v>
      </c>
      <c r="E2444" s="26">
        <v>1835.7846768217191</v>
      </c>
      <c r="F2444" s="31">
        <f t="shared" si="41"/>
        <v>3568.8267213493273</v>
      </c>
    </row>
    <row r="2445" spans="1:6">
      <c r="A2445" s="10">
        <v>45683.28125</v>
      </c>
      <c r="B2445" s="10">
        <v>45683.291666666664</v>
      </c>
      <c r="C2445" s="23">
        <v>952.34644217826281</v>
      </c>
      <c r="D2445" s="26">
        <v>728.32271344863375</v>
      </c>
      <c r="E2445" s="26">
        <v>1904.779080032115</v>
      </c>
      <c r="F2445" s="31">
        <f t="shared" si="41"/>
        <v>3585.4482356590115</v>
      </c>
    </row>
    <row r="2446" spans="1:6">
      <c r="A2446" s="10">
        <v>45683.291666666664</v>
      </c>
      <c r="B2446" s="10">
        <v>45683.302083333336</v>
      </c>
      <c r="C2446" s="23">
        <v>965.85828848575068</v>
      </c>
      <c r="D2446" s="26">
        <v>763.61395725511375</v>
      </c>
      <c r="E2446" s="26">
        <v>1983.7351670848793</v>
      </c>
      <c r="F2446" s="31">
        <f t="shared" si="41"/>
        <v>3713.2074128257436</v>
      </c>
    </row>
    <row r="2447" spans="1:6">
      <c r="A2447" s="10">
        <v>45683.302083333336</v>
      </c>
      <c r="B2447" s="10">
        <v>45683.3125</v>
      </c>
      <c r="C2447" s="23">
        <v>978.44053326575124</v>
      </c>
      <c r="D2447" s="26">
        <v>798.52557900050567</v>
      </c>
      <c r="E2447" s="26">
        <v>2076.423197614225</v>
      </c>
      <c r="F2447" s="31">
        <f t="shared" si="41"/>
        <v>3853.389309880482</v>
      </c>
    </row>
    <row r="2448" spans="1:6">
      <c r="A2448" s="10">
        <v>45683.3125</v>
      </c>
      <c r="B2448" s="10">
        <v>45683.322916666664</v>
      </c>
      <c r="C2448" s="23">
        <v>1025.2032778692642</v>
      </c>
      <c r="D2448" s="26">
        <v>848.56499783873574</v>
      </c>
      <c r="E2448" s="26">
        <v>2200.9815557503994</v>
      </c>
      <c r="F2448" s="31">
        <f t="shared" si="41"/>
        <v>4074.7498314583991</v>
      </c>
    </row>
    <row r="2449" spans="1:6">
      <c r="A2449" s="10">
        <v>45683.322916666664</v>
      </c>
      <c r="B2449" s="10">
        <v>45683.333333333336</v>
      </c>
      <c r="C2449" s="23">
        <v>1038.7844538134614</v>
      </c>
      <c r="D2449" s="26">
        <v>891.00239743662394</v>
      </c>
      <c r="E2449" s="26">
        <v>2297.8529603685156</v>
      </c>
      <c r="F2449" s="31">
        <f t="shared" si="41"/>
        <v>4227.639811618601</v>
      </c>
    </row>
    <row r="2450" spans="1:6">
      <c r="A2450" s="10">
        <v>45683.333333333336</v>
      </c>
      <c r="B2450" s="10">
        <v>45683.34375</v>
      </c>
      <c r="C2450" s="23">
        <v>1063.1565824482964</v>
      </c>
      <c r="D2450" s="26">
        <v>937.22995583378429</v>
      </c>
      <c r="E2450" s="26">
        <v>2418.7225791267429</v>
      </c>
      <c r="F2450" s="31">
        <f t="shared" si="41"/>
        <v>4419.1091174088233</v>
      </c>
    </row>
    <row r="2451" spans="1:6">
      <c r="A2451" s="10">
        <v>45683.34375</v>
      </c>
      <c r="B2451" s="10">
        <v>45683.354166666664</v>
      </c>
      <c r="C2451" s="23">
        <v>1094.3315115475443</v>
      </c>
      <c r="D2451" s="26">
        <v>1002.7101289701587</v>
      </c>
      <c r="E2451" s="26">
        <v>2572.6359722093584</v>
      </c>
      <c r="F2451" s="31">
        <f t="shared" ref="F2451:F2514" si="42">SUM(C2451:E2451)</f>
        <v>4669.6776127270614</v>
      </c>
    </row>
    <row r="2452" spans="1:6">
      <c r="A2452" s="10">
        <v>45683.354166666664</v>
      </c>
      <c r="B2452" s="10">
        <v>45683.364583333336</v>
      </c>
      <c r="C2452" s="23">
        <v>1097.7112870140004</v>
      </c>
      <c r="D2452" s="26">
        <v>1055.7006903713586</v>
      </c>
      <c r="E2452" s="26">
        <v>2694.829719274127</v>
      </c>
      <c r="F2452" s="31">
        <f t="shared" si="42"/>
        <v>4848.2416966594865</v>
      </c>
    </row>
    <row r="2453" spans="1:6">
      <c r="A2453" s="10">
        <v>45683.364583333336</v>
      </c>
      <c r="B2453" s="10">
        <v>45683.375</v>
      </c>
      <c r="C2453" s="23">
        <v>1131.2650072961285</v>
      </c>
      <c r="D2453" s="26">
        <v>1128.4450150264311</v>
      </c>
      <c r="E2453" s="26">
        <v>2864.1985315042944</v>
      </c>
      <c r="F2453" s="31">
        <f t="shared" si="42"/>
        <v>5123.9085538268537</v>
      </c>
    </row>
    <row r="2454" spans="1:6">
      <c r="A2454" s="10">
        <v>45683.375</v>
      </c>
      <c r="B2454" s="10">
        <v>45683.385416666664</v>
      </c>
      <c r="C2454" s="23">
        <v>1134.0181574505182</v>
      </c>
      <c r="D2454" s="26">
        <v>1178.346938075462</v>
      </c>
      <c r="E2454" s="26">
        <v>2996.9901655837593</v>
      </c>
      <c r="F2454" s="31">
        <f t="shared" si="42"/>
        <v>5309.3552611097393</v>
      </c>
    </row>
    <row r="2455" spans="1:6">
      <c r="A2455" s="10">
        <v>45683.385416666664</v>
      </c>
      <c r="B2455" s="10">
        <v>45683.395833333336</v>
      </c>
      <c r="C2455" s="23">
        <v>1172.8289203316235</v>
      </c>
      <c r="D2455" s="26">
        <v>1244.5358672841351</v>
      </c>
      <c r="E2455" s="26">
        <v>3180.382195437945</v>
      </c>
      <c r="F2455" s="31">
        <f t="shared" si="42"/>
        <v>5597.7469830537029</v>
      </c>
    </row>
    <row r="2456" spans="1:6">
      <c r="A2456" s="10">
        <v>45683.395833333336</v>
      </c>
      <c r="B2456" s="10">
        <v>45683.40625</v>
      </c>
      <c r="C2456" s="23">
        <v>1181.789659212046</v>
      </c>
      <c r="D2456" s="26">
        <v>1268.5211599427521</v>
      </c>
      <c r="E2456" s="26">
        <v>3279.7342376449333</v>
      </c>
      <c r="F2456" s="31">
        <f t="shared" si="42"/>
        <v>5730.0450567997314</v>
      </c>
    </row>
    <row r="2457" spans="1:6">
      <c r="A2457" s="10">
        <v>45683.40625</v>
      </c>
      <c r="B2457" s="10">
        <v>45683.416666666664</v>
      </c>
      <c r="C2457" s="23">
        <v>1187.6568901543976</v>
      </c>
      <c r="D2457" s="26">
        <v>1296.0804882365455</v>
      </c>
      <c r="E2457" s="26">
        <v>3375.0232255713736</v>
      </c>
      <c r="F2457" s="31">
        <f t="shared" si="42"/>
        <v>5858.760603962317</v>
      </c>
    </row>
    <row r="2458" spans="1:6">
      <c r="A2458" s="10">
        <v>45683.416666666664</v>
      </c>
      <c r="B2458" s="10">
        <v>45683.427083333336</v>
      </c>
      <c r="C2458" s="23">
        <v>1184.1609269491425</v>
      </c>
      <c r="D2458" s="26">
        <v>1311.1343714238462</v>
      </c>
      <c r="E2458" s="26">
        <v>3470.835989312759</v>
      </c>
      <c r="F2458" s="31">
        <f t="shared" si="42"/>
        <v>5966.1312876857482</v>
      </c>
    </row>
    <row r="2459" spans="1:6">
      <c r="A2459" s="10">
        <v>45683.427083333336</v>
      </c>
      <c r="B2459" s="10">
        <v>45683.4375</v>
      </c>
      <c r="C2459" s="23">
        <v>1187.4756085202662</v>
      </c>
      <c r="D2459" s="26">
        <v>1312.1679708561453</v>
      </c>
      <c r="E2459" s="26">
        <v>3485.3634778489618</v>
      </c>
      <c r="F2459" s="31">
        <f t="shared" si="42"/>
        <v>5985.0070572253735</v>
      </c>
    </row>
    <row r="2460" spans="1:6">
      <c r="A2460" s="10">
        <v>45683.4375</v>
      </c>
      <c r="B2460" s="10">
        <v>45683.447916666664</v>
      </c>
      <c r="C2460" s="23">
        <v>1187.2833389924085</v>
      </c>
      <c r="D2460" s="26">
        <v>1297.501243404889</v>
      </c>
      <c r="E2460" s="26">
        <v>3540.6884894578393</v>
      </c>
      <c r="F2460" s="31">
        <f t="shared" si="42"/>
        <v>6025.4730718551364</v>
      </c>
    </row>
    <row r="2461" spans="1:6">
      <c r="A2461" s="10">
        <v>45683.447916666664</v>
      </c>
      <c r="B2461" s="10">
        <v>45683.458333333336</v>
      </c>
      <c r="C2461" s="23">
        <v>1174.2571240517934</v>
      </c>
      <c r="D2461" s="26">
        <v>1321.1965229904242</v>
      </c>
      <c r="E2461" s="26">
        <v>3773.0844705444397</v>
      </c>
      <c r="F2461" s="31">
        <f t="shared" si="42"/>
        <v>6268.5381175866569</v>
      </c>
    </row>
    <row r="2462" spans="1:6">
      <c r="A2462" s="10">
        <v>45683.458333333336</v>
      </c>
      <c r="B2462" s="10">
        <v>45683.46875</v>
      </c>
      <c r="C2462" s="23">
        <v>1170.2427611026933</v>
      </c>
      <c r="D2462" s="26">
        <v>1347.831006207726</v>
      </c>
      <c r="E2462" s="26">
        <v>3788.8629901002496</v>
      </c>
      <c r="F2462" s="31">
        <f t="shared" si="42"/>
        <v>6306.9367574106691</v>
      </c>
    </row>
    <row r="2463" spans="1:6">
      <c r="A2463" s="10">
        <v>45683.46875</v>
      </c>
      <c r="B2463" s="10">
        <v>45683.479166666664</v>
      </c>
      <c r="C2463" s="23">
        <v>1174.1153892449711</v>
      </c>
      <c r="D2463" s="26">
        <v>1378.2921555227329</v>
      </c>
      <c r="E2463" s="26">
        <v>3971.3961176745374</v>
      </c>
      <c r="F2463" s="31">
        <f t="shared" si="42"/>
        <v>6523.8036624422421</v>
      </c>
    </row>
    <row r="2464" spans="1:6">
      <c r="A2464" s="10">
        <v>45683.479166666664</v>
      </c>
      <c r="B2464" s="10">
        <v>45683.489583333336</v>
      </c>
      <c r="C2464" s="23">
        <v>1182.1096957381369</v>
      </c>
      <c r="D2464" s="26">
        <v>1405.5757908707767</v>
      </c>
      <c r="E2464" s="26">
        <v>4041.7551326682192</v>
      </c>
      <c r="F2464" s="31">
        <f t="shared" si="42"/>
        <v>6629.440619277133</v>
      </c>
    </row>
    <row r="2465" spans="1:6">
      <c r="A2465" s="10">
        <v>45683.489583333336</v>
      </c>
      <c r="B2465" s="10">
        <v>45683.5</v>
      </c>
      <c r="C2465" s="23">
        <v>1208.7236990863171</v>
      </c>
      <c r="D2465" s="26">
        <v>1444.8825944195735</v>
      </c>
      <c r="E2465" s="26">
        <v>4046.5780760251591</v>
      </c>
      <c r="F2465" s="31">
        <f t="shared" si="42"/>
        <v>6700.1843695310499</v>
      </c>
    </row>
    <row r="2466" spans="1:6">
      <c r="A2466" s="10">
        <v>45683.5</v>
      </c>
      <c r="B2466" s="10">
        <v>45683.510416666664</v>
      </c>
      <c r="C2466" s="23">
        <v>1182.4380528157735</v>
      </c>
      <c r="D2466" s="26">
        <v>1452.2195569412011</v>
      </c>
      <c r="E2466" s="26">
        <v>4101.225522522147</v>
      </c>
      <c r="F2466" s="31">
        <f t="shared" si="42"/>
        <v>6735.8831322791211</v>
      </c>
    </row>
    <row r="2467" spans="1:6">
      <c r="A2467" s="10">
        <v>45683.510416666664</v>
      </c>
      <c r="B2467" s="10">
        <v>45683.520833333336</v>
      </c>
      <c r="C2467" s="23">
        <v>1173.7185034686167</v>
      </c>
      <c r="D2467" s="26">
        <v>1431.9741565190348</v>
      </c>
      <c r="E2467" s="26">
        <v>3988.9546259432905</v>
      </c>
      <c r="F2467" s="31">
        <f t="shared" si="42"/>
        <v>6594.6472859309415</v>
      </c>
    </row>
    <row r="2468" spans="1:6">
      <c r="A2468" s="10">
        <v>45683.520833333336</v>
      </c>
      <c r="B2468" s="10">
        <v>45683.53125</v>
      </c>
      <c r="C2468" s="23">
        <v>1178.5784962294019</v>
      </c>
      <c r="D2468" s="26">
        <v>1433.2311079374574</v>
      </c>
      <c r="E2468" s="26">
        <v>4005.1847436087792</v>
      </c>
      <c r="F2468" s="31">
        <f t="shared" si="42"/>
        <v>6616.9943477756387</v>
      </c>
    </row>
    <row r="2469" spans="1:6">
      <c r="A2469" s="10">
        <v>45683.53125</v>
      </c>
      <c r="B2469" s="10">
        <v>45683.541666666664</v>
      </c>
      <c r="C2469" s="23">
        <v>1159.1838315114842</v>
      </c>
      <c r="D2469" s="26">
        <v>1403.032642356761</v>
      </c>
      <c r="E2469" s="26">
        <v>3958.9347046597481</v>
      </c>
      <c r="F2469" s="31">
        <f t="shared" si="42"/>
        <v>6521.1511785279927</v>
      </c>
    </row>
    <row r="2470" spans="1:6">
      <c r="A2470" s="10">
        <v>45683.541666666664</v>
      </c>
      <c r="B2470" s="10">
        <v>45683.552083333336</v>
      </c>
      <c r="C2470" s="23">
        <v>1137.315983687072</v>
      </c>
      <c r="D2470" s="26">
        <v>1364.7469425941888</v>
      </c>
      <c r="E2470" s="26">
        <v>3854.7622176102932</v>
      </c>
      <c r="F2470" s="31">
        <f t="shared" si="42"/>
        <v>6356.825143891554</v>
      </c>
    </row>
    <row r="2471" spans="1:6">
      <c r="A2471" s="10">
        <v>45683.552083333336</v>
      </c>
      <c r="B2471" s="10">
        <v>45683.5625</v>
      </c>
      <c r="C2471" s="23">
        <v>1120.9071821186221</v>
      </c>
      <c r="D2471" s="26">
        <v>1333.6398881258574</v>
      </c>
      <c r="E2471" s="26">
        <v>3754.2378596602384</v>
      </c>
      <c r="F2471" s="31">
        <f t="shared" si="42"/>
        <v>6208.7849299047175</v>
      </c>
    </row>
    <row r="2472" spans="1:6">
      <c r="A2472" s="10">
        <v>45683.5625</v>
      </c>
      <c r="B2472" s="10">
        <v>45683.572916666664</v>
      </c>
      <c r="C2472" s="23">
        <v>1131.4815253299935</v>
      </c>
      <c r="D2472" s="26">
        <v>1330.6239092136861</v>
      </c>
      <c r="E2472" s="26">
        <v>3724.5154431971287</v>
      </c>
      <c r="F2472" s="31">
        <f t="shared" si="42"/>
        <v>6186.6208777408083</v>
      </c>
    </row>
    <row r="2473" spans="1:6">
      <c r="A2473" s="10">
        <v>45683.572916666664</v>
      </c>
      <c r="B2473" s="10">
        <v>45683.583333333336</v>
      </c>
      <c r="C2473" s="23">
        <v>1128.6919830197323</v>
      </c>
      <c r="D2473" s="26">
        <v>1317.0760980825603</v>
      </c>
      <c r="E2473" s="26">
        <v>3628.3922506224076</v>
      </c>
      <c r="F2473" s="31">
        <f t="shared" si="42"/>
        <v>6074.1603317247009</v>
      </c>
    </row>
    <row r="2474" spans="1:6">
      <c r="A2474" s="10">
        <v>45683.583333333336</v>
      </c>
      <c r="B2474" s="10">
        <v>45683.59375</v>
      </c>
      <c r="C2474" s="23">
        <v>1125.3691996247294</v>
      </c>
      <c r="D2474" s="26">
        <v>1299.3874806886611</v>
      </c>
      <c r="E2474" s="26">
        <v>3570.2671356281267</v>
      </c>
      <c r="F2474" s="31">
        <f t="shared" si="42"/>
        <v>5995.0238159415167</v>
      </c>
    </row>
    <row r="2475" spans="1:6">
      <c r="A2475" s="10">
        <v>45683.59375</v>
      </c>
      <c r="B2475" s="10">
        <v>45683.604166666664</v>
      </c>
      <c r="C2475" s="23">
        <v>1124.8708130575055</v>
      </c>
      <c r="D2475" s="26">
        <v>1294.4917987230403</v>
      </c>
      <c r="E2475" s="26">
        <v>3520.1244684574635</v>
      </c>
      <c r="F2475" s="31">
        <f t="shared" si="42"/>
        <v>5939.4870802380101</v>
      </c>
    </row>
    <row r="2476" spans="1:6">
      <c r="A2476" s="10">
        <v>45683.604166666664</v>
      </c>
      <c r="B2476" s="10">
        <v>45683.614583333336</v>
      </c>
      <c r="C2476" s="23">
        <v>1115.2679532900365</v>
      </c>
      <c r="D2476" s="26">
        <v>1275.5131165013941</v>
      </c>
      <c r="E2476" s="26">
        <v>3491.5579207696533</v>
      </c>
      <c r="F2476" s="31">
        <f t="shared" si="42"/>
        <v>5882.3389905610838</v>
      </c>
    </row>
    <row r="2477" spans="1:6">
      <c r="A2477" s="10">
        <v>45683.614583333336</v>
      </c>
      <c r="B2477" s="10">
        <v>45683.625</v>
      </c>
      <c r="C2477" s="23">
        <v>1118.5450568092263</v>
      </c>
      <c r="D2477" s="26">
        <v>1262.4802615156746</v>
      </c>
      <c r="E2477" s="26">
        <v>3507.7731015849035</v>
      </c>
      <c r="F2477" s="31">
        <f t="shared" si="42"/>
        <v>5888.7984199098046</v>
      </c>
    </row>
    <row r="2478" spans="1:6">
      <c r="A2478" s="10">
        <v>45683.625</v>
      </c>
      <c r="B2478" s="10">
        <v>45683.635416666664</v>
      </c>
      <c r="C2478" s="23">
        <v>1119.4408773862067</v>
      </c>
      <c r="D2478" s="26">
        <v>1239.1563421008732</v>
      </c>
      <c r="E2478" s="26">
        <v>3443.6114291805852</v>
      </c>
      <c r="F2478" s="31">
        <f t="shared" si="42"/>
        <v>5802.2086486676653</v>
      </c>
    </row>
    <row r="2479" spans="1:6">
      <c r="A2479" s="10">
        <v>45683.635416666664</v>
      </c>
      <c r="B2479" s="10">
        <v>45683.645833333336</v>
      </c>
      <c r="C2479" s="23">
        <v>1137.5505032583662</v>
      </c>
      <c r="D2479" s="26">
        <v>1234.8525169555517</v>
      </c>
      <c r="E2479" s="26">
        <v>3367.9326617496313</v>
      </c>
      <c r="F2479" s="31">
        <f t="shared" si="42"/>
        <v>5740.3356819635492</v>
      </c>
    </row>
    <row r="2480" spans="1:6">
      <c r="A2480" s="10">
        <v>45683.645833333336</v>
      </c>
      <c r="B2480" s="10">
        <v>45683.65625</v>
      </c>
      <c r="C2480" s="23">
        <v>1128.8855226726632</v>
      </c>
      <c r="D2480" s="26">
        <v>1259.6475990953913</v>
      </c>
      <c r="E2480" s="26">
        <v>3356.9228863907292</v>
      </c>
      <c r="F2480" s="31">
        <f t="shared" si="42"/>
        <v>5745.4560081587842</v>
      </c>
    </row>
    <row r="2481" spans="1:6">
      <c r="A2481" s="10">
        <v>45683.65625</v>
      </c>
      <c r="B2481" s="10">
        <v>45683.666666666664</v>
      </c>
      <c r="C2481" s="23">
        <v>1142.8623031155118</v>
      </c>
      <c r="D2481" s="26">
        <v>1293.0380185726965</v>
      </c>
      <c r="E2481" s="26">
        <v>3381.6090825767214</v>
      </c>
      <c r="F2481" s="31">
        <f t="shared" si="42"/>
        <v>5817.5094042649298</v>
      </c>
    </row>
    <row r="2482" spans="1:6">
      <c r="A2482" s="10">
        <v>45683.666666666664</v>
      </c>
      <c r="B2482" s="10">
        <v>45683.677083333336</v>
      </c>
      <c r="C2482" s="23">
        <v>1198.9504879763097</v>
      </c>
      <c r="D2482" s="26">
        <v>1320.7248243089136</v>
      </c>
      <c r="E2482" s="26">
        <v>3406.4245571151282</v>
      </c>
      <c r="F2482" s="31">
        <f t="shared" si="42"/>
        <v>5926.099869400352</v>
      </c>
    </row>
    <row r="2483" spans="1:6">
      <c r="A2483" s="10">
        <v>45683.677083333336</v>
      </c>
      <c r="B2483" s="10">
        <v>45683.6875</v>
      </c>
      <c r="C2483" s="23">
        <v>1223.2327306304517</v>
      </c>
      <c r="D2483" s="26">
        <v>1360.1166180342639</v>
      </c>
      <c r="E2483" s="26">
        <v>3467.6717976691702</v>
      </c>
      <c r="F2483" s="31">
        <f t="shared" si="42"/>
        <v>6051.0211463338856</v>
      </c>
    </row>
    <row r="2484" spans="1:6">
      <c r="A2484" s="10">
        <v>45683.6875</v>
      </c>
      <c r="B2484" s="10">
        <v>45683.697916666664</v>
      </c>
      <c r="C2484" s="23">
        <v>1269.5429864717166</v>
      </c>
      <c r="D2484" s="26">
        <v>1442.1204303123634</v>
      </c>
      <c r="E2484" s="26">
        <v>3636.3759612606718</v>
      </c>
      <c r="F2484" s="31">
        <f t="shared" si="42"/>
        <v>6348.0393780447521</v>
      </c>
    </row>
    <row r="2485" spans="1:6">
      <c r="A2485" s="10">
        <v>45683.697916666664</v>
      </c>
      <c r="B2485" s="10">
        <v>45683.708333333336</v>
      </c>
      <c r="C2485" s="23">
        <v>1311.697850626299</v>
      </c>
      <c r="D2485" s="26">
        <v>1510.0867258075662</v>
      </c>
      <c r="E2485" s="26">
        <v>3796.7863611861044</v>
      </c>
      <c r="F2485" s="31">
        <f t="shared" si="42"/>
        <v>6618.5709376199702</v>
      </c>
    </row>
    <row r="2486" spans="1:6">
      <c r="A2486" s="10">
        <v>45683.708333333336</v>
      </c>
      <c r="B2486" s="10">
        <v>45683.71875</v>
      </c>
      <c r="C2486" s="23">
        <v>1380.8599394537671</v>
      </c>
      <c r="D2486" s="26">
        <v>1594.0104285919879</v>
      </c>
      <c r="E2486" s="26">
        <v>3991.1810784267409</v>
      </c>
      <c r="F2486" s="31">
        <f t="shared" si="42"/>
        <v>6966.0514464724956</v>
      </c>
    </row>
    <row r="2487" spans="1:6">
      <c r="A2487" s="10">
        <v>45683.71875</v>
      </c>
      <c r="B2487" s="10">
        <v>45683.729166666664</v>
      </c>
      <c r="C2487" s="23">
        <v>1417.7794181095137</v>
      </c>
      <c r="D2487" s="26">
        <v>1694.0277297733653</v>
      </c>
      <c r="E2487" s="26">
        <v>4234.4562780142624</v>
      </c>
      <c r="F2487" s="31">
        <f t="shared" si="42"/>
        <v>7346.2634258971411</v>
      </c>
    </row>
    <row r="2488" spans="1:6">
      <c r="A2488" s="10">
        <v>45683.729166666664</v>
      </c>
      <c r="B2488" s="10">
        <v>45683.739583333336</v>
      </c>
      <c r="C2488" s="23">
        <v>1444.4780063506582</v>
      </c>
      <c r="D2488" s="26">
        <v>1726.9538257319946</v>
      </c>
      <c r="E2488" s="26">
        <v>4314.5261603698118</v>
      </c>
      <c r="F2488" s="31">
        <f t="shared" si="42"/>
        <v>7485.9579924524642</v>
      </c>
    </row>
    <row r="2489" spans="1:6">
      <c r="A2489" s="10">
        <v>45683.739583333336</v>
      </c>
      <c r="B2489" s="10">
        <v>45683.75</v>
      </c>
      <c r="C2489" s="23">
        <v>1463.1486650789766</v>
      </c>
      <c r="D2489" s="26">
        <v>1764.3139232774108</v>
      </c>
      <c r="E2489" s="26">
        <v>4397.2136437853669</v>
      </c>
      <c r="F2489" s="31">
        <f t="shared" si="42"/>
        <v>7624.6762321417546</v>
      </c>
    </row>
    <row r="2490" spans="1:6">
      <c r="A2490" s="10">
        <v>45683.75</v>
      </c>
      <c r="B2490" s="10">
        <v>45683.760416666664</v>
      </c>
      <c r="C2490" s="23">
        <v>1468.2574482857849</v>
      </c>
      <c r="D2490" s="26">
        <v>1788.61934814337</v>
      </c>
      <c r="E2490" s="26">
        <v>4465.2730667537671</v>
      </c>
      <c r="F2490" s="31">
        <f t="shared" si="42"/>
        <v>7722.1498631829218</v>
      </c>
    </row>
    <row r="2491" spans="1:6">
      <c r="A2491" s="10">
        <v>45683.760416666664</v>
      </c>
      <c r="B2491" s="10">
        <v>45683.770833333336</v>
      </c>
      <c r="C2491" s="23">
        <v>1447.5025714049179</v>
      </c>
      <c r="D2491" s="26">
        <v>1798.8331886149347</v>
      </c>
      <c r="E2491" s="26">
        <v>4489.5710026380711</v>
      </c>
      <c r="F2491" s="31">
        <f t="shared" si="42"/>
        <v>7735.9067626579235</v>
      </c>
    </row>
    <row r="2492" spans="1:6">
      <c r="A2492" s="10">
        <v>45683.770833333336</v>
      </c>
      <c r="B2492" s="10">
        <v>45683.78125</v>
      </c>
      <c r="C2492" s="23">
        <v>1419.8359320665736</v>
      </c>
      <c r="D2492" s="26">
        <v>1757.3389256485832</v>
      </c>
      <c r="E2492" s="26">
        <v>4402.4853207289707</v>
      </c>
      <c r="F2492" s="31">
        <f t="shared" si="42"/>
        <v>7579.6601784441273</v>
      </c>
    </row>
    <row r="2493" spans="1:6">
      <c r="A2493" s="10">
        <v>45683.78125</v>
      </c>
      <c r="B2493" s="10">
        <v>45683.791666666664</v>
      </c>
      <c r="C2493" s="23">
        <v>1407.6882890543841</v>
      </c>
      <c r="D2493" s="26">
        <v>1724.0830952087076</v>
      </c>
      <c r="E2493" s="26">
        <v>4318.6867138908347</v>
      </c>
      <c r="F2493" s="31">
        <f t="shared" si="42"/>
        <v>7450.4580981539266</v>
      </c>
    </row>
    <row r="2494" spans="1:6">
      <c r="A2494" s="10">
        <v>45683.791666666664</v>
      </c>
      <c r="B2494" s="10">
        <v>45683.802083333336</v>
      </c>
      <c r="C2494" s="23">
        <v>1375.303285362776</v>
      </c>
      <c r="D2494" s="26">
        <v>1679.8444425861117</v>
      </c>
      <c r="E2494" s="26">
        <v>4208.4110745937096</v>
      </c>
      <c r="F2494" s="31">
        <f t="shared" si="42"/>
        <v>7263.5588025425968</v>
      </c>
    </row>
    <row r="2495" spans="1:6">
      <c r="A2495" s="10">
        <v>45683.802083333336</v>
      </c>
      <c r="B2495" s="10">
        <v>45683.8125</v>
      </c>
      <c r="C2495" s="23">
        <v>1343.0975798445038</v>
      </c>
      <c r="D2495" s="26">
        <v>1624.7565805425313</v>
      </c>
      <c r="E2495" s="26">
        <v>4075.6082084137793</v>
      </c>
      <c r="F2495" s="31">
        <f t="shared" si="42"/>
        <v>7043.4623688008141</v>
      </c>
    </row>
    <row r="2496" spans="1:6">
      <c r="A2496" s="10">
        <v>45683.8125</v>
      </c>
      <c r="B2496" s="10">
        <v>45683.822916666664</v>
      </c>
      <c r="C2496" s="23">
        <v>1306.4389814060132</v>
      </c>
      <c r="D2496" s="26">
        <v>1574.225769255017</v>
      </c>
      <c r="E2496" s="26">
        <v>3953.9228462106498</v>
      </c>
      <c r="F2496" s="31">
        <f t="shared" si="42"/>
        <v>6834.58759687168</v>
      </c>
    </row>
    <row r="2497" spans="1:6">
      <c r="A2497" s="10">
        <v>45683.822916666664</v>
      </c>
      <c r="B2497" s="10">
        <v>45683.833333333336</v>
      </c>
      <c r="C2497" s="23">
        <v>1284.1572074484038</v>
      </c>
      <c r="D2497" s="26">
        <v>1500.8965978932195</v>
      </c>
      <c r="E2497" s="26">
        <v>3783.7481353105231</v>
      </c>
      <c r="F2497" s="31">
        <f t="shared" si="42"/>
        <v>6568.8019406521462</v>
      </c>
    </row>
    <row r="2498" spans="1:6">
      <c r="A2498" s="10">
        <v>45683.833333333336</v>
      </c>
      <c r="B2498" s="10">
        <v>45683.84375</v>
      </c>
      <c r="C2498" s="23">
        <v>1220.0744926738876</v>
      </c>
      <c r="D2498" s="26">
        <v>1429.248403540942</v>
      </c>
      <c r="E2498" s="26">
        <v>3602.8131337470923</v>
      </c>
      <c r="F2498" s="31">
        <f t="shared" si="42"/>
        <v>6252.1360299619218</v>
      </c>
    </row>
    <row r="2499" spans="1:6">
      <c r="A2499" s="10">
        <v>45683.84375</v>
      </c>
      <c r="B2499" s="10">
        <v>45683.854166666664</v>
      </c>
      <c r="C2499" s="23">
        <v>1202.522275095914</v>
      </c>
      <c r="D2499" s="26">
        <v>1391.3058065729574</v>
      </c>
      <c r="E2499" s="26">
        <v>3521.8089898838284</v>
      </c>
      <c r="F2499" s="31">
        <f t="shared" si="42"/>
        <v>6115.6370715526991</v>
      </c>
    </row>
    <row r="2500" spans="1:6">
      <c r="A2500" s="10">
        <v>45683.854166666664</v>
      </c>
      <c r="B2500" s="10">
        <v>45683.864583333336</v>
      </c>
      <c r="C2500" s="23">
        <v>1201.4944058984356</v>
      </c>
      <c r="D2500" s="26">
        <v>1324.8341546330585</v>
      </c>
      <c r="E2500" s="26">
        <v>3358.5706916094</v>
      </c>
      <c r="F2500" s="31">
        <f t="shared" si="42"/>
        <v>5884.8992521408945</v>
      </c>
    </row>
    <row r="2501" spans="1:6">
      <c r="A2501" s="10">
        <v>45683.864583333336</v>
      </c>
      <c r="B2501" s="10">
        <v>45683.875</v>
      </c>
      <c r="C2501" s="23">
        <v>1180.5216210821527</v>
      </c>
      <c r="D2501" s="26">
        <v>1263.3413903510734</v>
      </c>
      <c r="E2501" s="26">
        <v>3215.4201328376007</v>
      </c>
      <c r="F2501" s="31">
        <f t="shared" si="42"/>
        <v>5659.2831442708266</v>
      </c>
    </row>
    <row r="2502" spans="1:6">
      <c r="A2502" s="10">
        <v>45683.875</v>
      </c>
      <c r="B2502" s="10">
        <v>45683.885416666664</v>
      </c>
      <c r="C2502" s="23">
        <v>1211.8878698528297</v>
      </c>
      <c r="D2502" s="26">
        <v>1265.1330351519209</v>
      </c>
      <c r="E2502" s="26">
        <v>3218.0988121501987</v>
      </c>
      <c r="F2502" s="31">
        <f t="shared" si="42"/>
        <v>5695.1197171549493</v>
      </c>
    </row>
    <row r="2503" spans="1:6">
      <c r="A2503" s="10">
        <v>45683.885416666664</v>
      </c>
      <c r="B2503" s="10">
        <v>45683.895833333336</v>
      </c>
      <c r="C2503" s="23">
        <v>1216.5053033698387</v>
      </c>
      <c r="D2503" s="26">
        <v>1265.2679855046676</v>
      </c>
      <c r="E2503" s="26">
        <v>3214.5917624685694</v>
      </c>
      <c r="F2503" s="31">
        <f t="shared" si="42"/>
        <v>5696.3650513430757</v>
      </c>
    </row>
    <row r="2504" spans="1:6">
      <c r="A2504" s="10">
        <v>45683.895833333336</v>
      </c>
      <c r="B2504" s="10">
        <v>45683.90625</v>
      </c>
      <c r="C2504" s="23">
        <v>1294.4066289822451</v>
      </c>
      <c r="D2504" s="26">
        <v>1308.339217115335</v>
      </c>
      <c r="E2504" s="26">
        <v>3323.5269969000183</v>
      </c>
      <c r="F2504" s="31">
        <f t="shared" si="42"/>
        <v>5926.2728429975987</v>
      </c>
    </row>
    <row r="2505" spans="1:6">
      <c r="A2505" s="10">
        <v>45683.90625</v>
      </c>
      <c r="B2505" s="10">
        <v>45683.916666666664</v>
      </c>
      <c r="C2505" s="23">
        <v>1355.4889163323528</v>
      </c>
      <c r="D2505" s="26">
        <v>1291.4678932480356</v>
      </c>
      <c r="E2505" s="26">
        <v>3282.8269906292999</v>
      </c>
      <c r="F2505" s="31">
        <f t="shared" si="42"/>
        <v>5929.7838002096887</v>
      </c>
    </row>
    <row r="2506" spans="1:6">
      <c r="A2506" s="10">
        <v>45683.916666666664</v>
      </c>
      <c r="B2506" s="10">
        <v>45683.927083333336</v>
      </c>
      <c r="C2506" s="23">
        <v>1449.2667423558487</v>
      </c>
      <c r="D2506" s="26">
        <v>1324.976487408052</v>
      </c>
      <c r="E2506" s="26">
        <v>3370.7763288097067</v>
      </c>
      <c r="F2506" s="31">
        <f t="shared" si="42"/>
        <v>6145.0195585736074</v>
      </c>
    </row>
    <row r="2507" spans="1:6">
      <c r="A2507" s="10">
        <v>45683.927083333336</v>
      </c>
      <c r="B2507" s="10">
        <v>45683.9375</v>
      </c>
      <c r="C2507" s="23">
        <v>1505.8471841294904</v>
      </c>
      <c r="D2507" s="26">
        <v>1270.3323874275982</v>
      </c>
      <c r="E2507" s="26">
        <v>3225.1790912235087</v>
      </c>
      <c r="F2507" s="31">
        <f t="shared" si="42"/>
        <v>6001.358662780598</v>
      </c>
    </row>
    <row r="2508" spans="1:6">
      <c r="A2508" s="10">
        <v>45683.9375</v>
      </c>
      <c r="B2508" s="10">
        <v>45683.947916666664</v>
      </c>
      <c r="C2508" s="23">
        <v>1479.4887220455084</v>
      </c>
      <c r="D2508" s="26">
        <v>1184.257648680167</v>
      </c>
      <c r="E2508" s="26">
        <v>3024.3917049519323</v>
      </c>
      <c r="F2508" s="31">
        <f t="shared" si="42"/>
        <v>5688.138075677608</v>
      </c>
    </row>
    <row r="2509" spans="1:6">
      <c r="A2509" s="10">
        <v>45683.947916666664</v>
      </c>
      <c r="B2509" s="10">
        <v>45683.958333333336</v>
      </c>
      <c r="C2509" s="23">
        <v>1453.2989869919011</v>
      </c>
      <c r="D2509" s="26">
        <v>1109.2923885247146</v>
      </c>
      <c r="E2509" s="26">
        <v>2851.8772616917913</v>
      </c>
      <c r="F2509" s="31">
        <f t="shared" si="42"/>
        <v>5414.468637208407</v>
      </c>
    </row>
    <row r="2510" spans="1:6">
      <c r="A2510" s="10">
        <v>45683.958333333336</v>
      </c>
      <c r="B2510" s="10">
        <v>45683.96875</v>
      </c>
      <c r="C2510" s="23">
        <v>1410.3096767508837</v>
      </c>
      <c r="D2510" s="26">
        <v>1063.0057684429598</v>
      </c>
      <c r="E2510" s="26">
        <v>2731.6448193231809</v>
      </c>
      <c r="F2510" s="31">
        <f t="shared" si="42"/>
        <v>5204.9602645170244</v>
      </c>
    </row>
    <row r="2511" spans="1:6">
      <c r="A2511" s="10">
        <v>45683.96875</v>
      </c>
      <c r="B2511" s="10">
        <v>45683.979166666664</v>
      </c>
      <c r="C2511" s="23">
        <v>1492.3852595400613</v>
      </c>
      <c r="D2511" s="26">
        <v>994.16888377048872</v>
      </c>
      <c r="E2511" s="26">
        <v>2564.3897019116562</v>
      </c>
      <c r="F2511" s="31">
        <f t="shared" si="42"/>
        <v>5050.9438452222057</v>
      </c>
    </row>
    <row r="2512" spans="1:6">
      <c r="A2512" s="10">
        <v>45683.979166666664</v>
      </c>
      <c r="B2512" s="10">
        <v>45683.989583333336</v>
      </c>
      <c r="C2512" s="23">
        <v>1433.8896114569943</v>
      </c>
      <c r="D2512" s="26">
        <v>928.35210903799828</v>
      </c>
      <c r="E2512" s="26">
        <v>2402.5765368217671</v>
      </c>
      <c r="F2512" s="31">
        <f t="shared" si="42"/>
        <v>4764.8182573167596</v>
      </c>
    </row>
    <row r="2513" spans="1:6">
      <c r="A2513" s="10">
        <v>45683.989583333336</v>
      </c>
      <c r="B2513" s="10">
        <v>45684</v>
      </c>
      <c r="C2513" s="23">
        <v>1299.4749784193118</v>
      </c>
      <c r="D2513" s="26">
        <v>870.03054597460834</v>
      </c>
      <c r="E2513" s="26">
        <v>2266.9595793668209</v>
      </c>
      <c r="F2513" s="31">
        <f t="shared" si="42"/>
        <v>4436.4651037607409</v>
      </c>
    </row>
    <row r="2514" spans="1:6">
      <c r="A2514" s="10">
        <v>45684</v>
      </c>
      <c r="B2514" s="10">
        <v>45684.010416666664</v>
      </c>
      <c r="C2514" s="23">
        <v>1223.2693108394633</v>
      </c>
      <c r="D2514" s="26">
        <v>827.3037900553087</v>
      </c>
      <c r="E2514" s="26">
        <v>2157.9229461438126</v>
      </c>
      <c r="F2514" s="31">
        <f t="shared" si="42"/>
        <v>4208.4960470385849</v>
      </c>
    </row>
    <row r="2515" spans="1:6">
      <c r="A2515" s="10">
        <v>45684.010416666664</v>
      </c>
      <c r="B2515" s="10">
        <v>45684.020833333336</v>
      </c>
      <c r="C2515" s="23">
        <v>1227.9908406688255</v>
      </c>
      <c r="D2515" s="26">
        <v>797.60141882460414</v>
      </c>
      <c r="E2515" s="26">
        <v>2079.8932844741867</v>
      </c>
      <c r="F2515" s="31">
        <f t="shared" ref="F2515:F2578" si="43">SUM(C2515:E2515)</f>
        <v>4105.4855439676157</v>
      </c>
    </row>
    <row r="2516" spans="1:6">
      <c r="A2516" s="10">
        <v>45684.020833333336</v>
      </c>
      <c r="B2516" s="10">
        <v>45684.03125</v>
      </c>
      <c r="C2516" s="23">
        <v>1220.8641906425407</v>
      </c>
      <c r="D2516" s="26">
        <v>767.72703112703221</v>
      </c>
      <c r="E2516" s="26">
        <v>2017.4068259825472</v>
      </c>
      <c r="F2516" s="31">
        <f t="shared" si="43"/>
        <v>4005.9980477521203</v>
      </c>
    </row>
    <row r="2517" spans="1:6">
      <c r="A2517" s="10">
        <v>45684.03125</v>
      </c>
      <c r="B2517" s="10">
        <v>45684.041666666664</v>
      </c>
      <c r="C2517" s="23">
        <v>1170.2485261609659</v>
      </c>
      <c r="D2517" s="26">
        <v>731.04589964789818</v>
      </c>
      <c r="E2517" s="26">
        <v>1929.5957317540001</v>
      </c>
      <c r="F2517" s="31">
        <f t="shared" si="43"/>
        <v>3830.8901575628643</v>
      </c>
    </row>
    <row r="2518" spans="1:6">
      <c r="A2518" s="10">
        <v>45684.041666666664</v>
      </c>
      <c r="B2518" s="10">
        <v>45684.052083333336</v>
      </c>
      <c r="C2518" s="23">
        <v>1200.297315410281</v>
      </c>
      <c r="D2518" s="26">
        <v>729.59037370594604</v>
      </c>
      <c r="E2518" s="26">
        <v>1924.7283137204868</v>
      </c>
      <c r="F2518" s="31">
        <f t="shared" si="43"/>
        <v>3854.616002836714</v>
      </c>
    </row>
    <row r="2519" spans="1:6">
      <c r="A2519" s="10">
        <v>45684.052083333336</v>
      </c>
      <c r="B2519" s="10">
        <v>45684.0625</v>
      </c>
      <c r="C2519" s="23">
        <v>1276.3224286038412</v>
      </c>
      <c r="D2519" s="26">
        <v>709.72935815038272</v>
      </c>
      <c r="E2519" s="26">
        <v>1870.6724942080277</v>
      </c>
      <c r="F2519" s="31">
        <f t="shared" si="43"/>
        <v>3856.7242809622517</v>
      </c>
    </row>
    <row r="2520" spans="1:6">
      <c r="A2520" s="10">
        <v>45684.0625</v>
      </c>
      <c r="B2520" s="10">
        <v>45684.072916666664</v>
      </c>
      <c r="C2520" s="23">
        <v>1252.2456035520117</v>
      </c>
      <c r="D2520" s="26">
        <v>683.08101765640197</v>
      </c>
      <c r="E2520" s="26">
        <v>1809.4573829530646</v>
      </c>
      <c r="F2520" s="31">
        <f t="shared" si="43"/>
        <v>3744.7840041614782</v>
      </c>
    </row>
    <row r="2521" spans="1:6">
      <c r="A2521" s="10">
        <v>45684.072916666664</v>
      </c>
      <c r="B2521" s="10">
        <v>45684.083333333336</v>
      </c>
      <c r="C2521" s="23">
        <v>1197.708011489337</v>
      </c>
      <c r="D2521" s="26">
        <v>686.104716600909</v>
      </c>
      <c r="E2521" s="26">
        <v>1813.7430046328268</v>
      </c>
      <c r="F2521" s="31">
        <f t="shared" si="43"/>
        <v>3697.5557327230727</v>
      </c>
    </row>
    <row r="2522" spans="1:6">
      <c r="A2522" s="10">
        <v>45684.083333333336</v>
      </c>
      <c r="B2522" s="10">
        <v>45684.09375</v>
      </c>
      <c r="C2522" s="23">
        <v>1237.2062508277327</v>
      </c>
      <c r="D2522" s="26">
        <v>675.7568211670341</v>
      </c>
      <c r="E2522" s="26">
        <v>1787.8961658578187</v>
      </c>
      <c r="F2522" s="31">
        <f t="shared" si="43"/>
        <v>3700.8592378525855</v>
      </c>
    </row>
    <row r="2523" spans="1:6">
      <c r="A2523" s="10">
        <v>45684.09375</v>
      </c>
      <c r="B2523" s="10">
        <v>45684.104166666664</v>
      </c>
      <c r="C2523" s="23">
        <v>1225.3993521085927</v>
      </c>
      <c r="D2523" s="26">
        <v>671.13611083194291</v>
      </c>
      <c r="E2523" s="26">
        <v>1779.8733942368626</v>
      </c>
      <c r="F2523" s="31">
        <f t="shared" si="43"/>
        <v>3676.4088571773982</v>
      </c>
    </row>
    <row r="2524" spans="1:6">
      <c r="A2524" s="10">
        <v>45684.104166666664</v>
      </c>
      <c r="B2524" s="10">
        <v>45684.114583333336</v>
      </c>
      <c r="C2524" s="23">
        <v>1281.7758598931373</v>
      </c>
      <c r="D2524" s="26">
        <v>674.7561129010611</v>
      </c>
      <c r="E2524" s="26">
        <v>1788.4234213901045</v>
      </c>
      <c r="F2524" s="31">
        <f t="shared" si="43"/>
        <v>3744.9553941843028</v>
      </c>
    </row>
    <row r="2525" spans="1:6">
      <c r="A2525" s="10">
        <v>45684.114583333336</v>
      </c>
      <c r="B2525" s="10">
        <v>45684.125</v>
      </c>
      <c r="C2525" s="23">
        <v>1320.2655492915421</v>
      </c>
      <c r="D2525" s="26">
        <v>685.66519220023997</v>
      </c>
      <c r="E2525" s="26">
        <v>1821.567168077187</v>
      </c>
      <c r="F2525" s="31">
        <f t="shared" si="43"/>
        <v>3827.4979095689691</v>
      </c>
    </row>
    <row r="2526" spans="1:6">
      <c r="A2526" s="10">
        <v>45684.125</v>
      </c>
      <c r="B2526" s="10">
        <v>45684.135416666664</v>
      </c>
      <c r="C2526" s="23">
        <v>1349.9484770850636</v>
      </c>
      <c r="D2526" s="26">
        <v>698.11067639653913</v>
      </c>
      <c r="E2526" s="26">
        <v>1843.1793318416471</v>
      </c>
      <c r="F2526" s="31">
        <f t="shared" si="43"/>
        <v>3891.2384853232497</v>
      </c>
    </row>
    <row r="2527" spans="1:6">
      <c r="A2527" s="10">
        <v>45684.135416666664</v>
      </c>
      <c r="B2527" s="10">
        <v>45684.145833333336</v>
      </c>
      <c r="C2527" s="23">
        <v>1342.5561566431402</v>
      </c>
      <c r="D2527" s="26">
        <v>704.71037357338639</v>
      </c>
      <c r="E2527" s="26">
        <v>1860.9171177521312</v>
      </c>
      <c r="F2527" s="31">
        <f t="shared" si="43"/>
        <v>3908.1836479686576</v>
      </c>
    </row>
    <row r="2528" spans="1:6">
      <c r="A2528" s="10">
        <v>45684.145833333336</v>
      </c>
      <c r="B2528" s="10">
        <v>45684.15625</v>
      </c>
      <c r="C2528" s="23">
        <v>1361.7998184825112</v>
      </c>
      <c r="D2528" s="26">
        <v>713.16560651314728</v>
      </c>
      <c r="E2528" s="26">
        <v>1881.3971842388191</v>
      </c>
      <c r="F2528" s="31">
        <f t="shared" si="43"/>
        <v>3956.3626092344775</v>
      </c>
    </row>
    <row r="2529" spans="1:6">
      <c r="A2529" s="10">
        <v>45684.15625</v>
      </c>
      <c r="B2529" s="10">
        <v>45684.166666666664</v>
      </c>
      <c r="C2529" s="23">
        <v>1470.4827172915489</v>
      </c>
      <c r="D2529" s="26">
        <v>721.17842647320981</v>
      </c>
      <c r="E2529" s="26">
        <v>1907.1068866872065</v>
      </c>
      <c r="F2529" s="31">
        <f t="shared" si="43"/>
        <v>4098.7680304519654</v>
      </c>
    </row>
    <row r="2530" spans="1:6">
      <c r="A2530" s="10">
        <v>45684.166666666664</v>
      </c>
      <c r="B2530" s="10">
        <v>45684.177083333336</v>
      </c>
      <c r="C2530" s="23">
        <v>1502.6727181092729</v>
      </c>
      <c r="D2530" s="26">
        <v>736.74190966482468</v>
      </c>
      <c r="E2530" s="26">
        <v>1939.6367602805217</v>
      </c>
      <c r="F2530" s="31">
        <f t="shared" si="43"/>
        <v>4179.0513880546187</v>
      </c>
    </row>
    <row r="2531" spans="1:6">
      <c r="A2531" s="10">
        <v>45684.177083333336</v>
      </c>
      <c r="B2531" s="10">
        <v>45684.1875</v>
      </c>
      <c r="C2531" s="23">
        <v>1492.3472568834281</v>
      </c>
      <c r="D2531" s="26">
        <v>742.12364363767756</v>
      </c>
      <c r="E2531" s="26">
        <v>1949.619239871457</v>
      </c>
      <c r="F2531" s="31">
        <f t="shared" si="43"/>
        <v>4184.0901403925627</v>
      </c>
    </row>
    <row r="2532" spans="1:6">
      <c r="A2532" s="10">
        <v>45684.1875</v>
      </c>
      <c r="B2532" s="10">
        <v>45684.197916666664</v>
      </c>
      <c r="C2532" s="23">
        <v>1524.5377686758447</v>
      </c>
      <c r="D2532" s="26">
        <v>758.086794509166</v>
      </c>
      <c r="E2532" s="26">
        <v>1994.2342420582027</v>
      </c>
      <c r="F2532" s="31">
        <f t="shared" si="43"/>
        <v>4276.8588052432133</v>
      </c>
    </row>
    <row r="2533" spans="1:6">
      <c r="A2533" s="10">
        <v>45684.197916666664</v>
      </c>
      <c r="B2533" s="10">
        <v>45684.208333333336</v>
      </c>
      <c r="C2533" s="23">
        <v>1550.7052286868065</v>
      </c>
      <c r="D2533" s="26">
        <v>772.53266146311694</v>
      </c>
      <c r="E2533" s="26">
        <v>2033.6076925830394</v>
      </c>
      <c r="F2533" s="31">
        <f t="shared" si="43"/>
        <v>4356.8455827329626</v>
      </c>
    </row>
    <row r="2534" spans="1:6">
      <c r="A2534" s="10">
        <v>45684.208333333336</v>
      </c>
      <c r="B2534" s="10">
        <v>45684.21875</v>
      </c>
      <c r="C2534" s="23">
        <v>1620.7969795579334</v>
      </c>
      <c r="D2534" s="26">
        <v>804.40455230189161</v>
      </c>
      <c r="E2534" s="26">
        <v>2109.1214377985816</v>
      </c>
      <c r="F2534" s="31">
        <f t="shared" si="43"/>
        <v>4534.3229696584067</v>
      </c>
    </row>
    <row r="2535" spans="1:6">
      <c r="A2535" s="10">
        <v>45684.21875</v>
      </c>
      <c r="B2535" s="10">
        <v>45684.229166666664</v>
      </c>
      <c r="C2535" s="23">
        <v>1660.69751597817</v>
      </c>
      <c r="D2535" s="26">
        <v>814.80460249506268</v>
      </c>
      <c r="E2535" s="26">
        <v>2124.4600538182826</v>
      </c>
      <c r="F2535" s="31">
        <f t="shared" si="43"/>
        <v>4599.9621722915153</v>
      </c>
    </row>
    <row r="2536" spans="1:6">
      <c r="A2536" s="10">
        <v>45684.229166666664</v>
      </c>
      <c r="B2536" s="10">
        <v>45684.239583333336</v>
      </c>
      <c r="C2536" s="23">
        <v>1718.9639434388432</v>
      </c>
      <c r="D2536" s="26">
        <v>854.22134807372208</v>
      </c>
      <c r="E2536" s="26">
        <v>2213.9136691096037</v>
      </c>
      <c r="F2536" s="31">
        <f t="shared" si="43"/>
        <v>4787.0989606221692</v>
      </c>
    </row>
    <row r="2537" spans="1:6">
      <c r="A2537" s="10">
        <v>45684.239583333336</v>
      </c>
      <c r="B2537" s="10">
        <v>45684.25</v>
      </c>
      <c r="C2537" s="23">
        <v>1740.3407223883519</v>
      </c>
      <c r="D2537" s="26">
        <v>875.72502088846318</v>
      </c>
      <c r="E2537" s="26">
        <v>2248.3650860805869</v>
      </c>
      <c r="F2537" s="31">
        <f t="shared" si="43"/>
        <v>4864.4308293574013</v>
      </c>
    </row>
    <row r="2538" spans="1:6">
      <c r="A2538" s="10">
        <v>45684.25</v>
      </c>
      <c r="B2538" s="10">
        <v>45684.260416666664</v>
      </c>
      <c r="C2538" s="23">
        <v>1940.6905470320007</v>
      </c>
      <c r="D2538" s="26">
        <v>919.77604306604223</v>
      </c>
      <c r="E2538" s="26">
        <v>2342.3345967935597</v>
      </c>
      <c r="F2538" s="31">
        <f t="shared" si="43"/>
        <v>5202.8011868916028</v>
      </c>
    </row>
    <row r="2539" spans="1:6">
      <c r="A2539" s="10">
        <v>45684.260416666664</v>
      </c>
      <c r="B2539" s="10">
        <v>45684.270833333336</v>
      </c>
      <c r="C2539" s="23">
        <v>2024.6652764754285</v>
      </c>
      <c r="D2539" s="26">
        <v>983.58898406651554</v>
      </c>
      <c r="E2539" s="26">
        <v>2487.0843485561945</v>
      </c>
      <c r="F2539" s="31">
        <f t="shared" si="43"/>
        <v>5495.3386090981385</v>
      </c>
    </row>
    <row r="2540" spans="1:6">
      <c r="A2540" s="10">
        <v>45684.270833333336</v>
      </c>
      <c r="B2540" s="10">
        <v>45684.28125</v>
      </c>
      <c r="C2540" s="23">
        <v>2143.5998652873554</v>
      </c>
      <c r="D2540" s="26">
        <v>1050.9470355440621</v>
      </c>
      <c r="E2540" s="26">
        <v>2641.4027171392418</v>
      </c>
      <c r="F2540" s="31">
        <f t="shared" si="43"/>
        <v>5835.9496179706593</v>
      </c>
    </row>
    <row r="2541" spans="1:6">
      <c r="A2541" s="10">
        <v>45684.28125</v>
      </c>
      <c r="B2541" s="10">
        <v>45684.291666666664</v>
      </c>
      <c r="C2541" s="23">
        <v>2264.6657868865409</v>
      </c>
      <c r="D2541" s="26">
        <v>1079.6609908014268</v>
      </c>
      <c r="E2541" s="26">
        <v>2696.5923017472842</v>
      </c>
      <c r="F2541" s="31">
        <f t="shared" si="43"/>
        <v>6040.9190794352517</v>
      </c>
    </row>
    <row r="2542" spans="1:6">
      <c r="A2542" s="10">
        <v>45684.291666666664</v>
      </c>
      <c r="B2542" s="10">
        <v>45684.302083333336</v>
      </c>
      <c r="C2542" s="23">
        <v>2334.9487885086082</v>
      </c>
      <c r="D2542" s="26">
        <v>1169.4596052717211</v>
      </c>
      <c r="E2542" s="26">
        <v>2893.9780285447746</v>
      </c>
      <c r="F2542" s="31">
        <f t="shared" si="43"/>
        <v>6398.3864223251039</v>
      </c>
    </row>
    <row r="2543" spans="1:6">
      <c r="A2543" s="10">
        <v>45684.302083333336</v>
      </c>
      <c r="B2543" s="10">
        <v>45684.3125</v>
      </c>
      <c r="C2543" s="23">
        <v>2405.3193373205759</v>
      </c>
      <c r="D2543" s="26">
        <v>1218.4592983910882</v>
      </c>
      <c r="E2543" s="26">
        <v>2993.2839778681378</v>
      </c>
      <c r="F2543" s="31">
        <f t="shared" si="43"/>
        <v>6617.0626135798011</v>
      </c>
    </row>
    <row r="2544" spans="1:6">
      <c r="A2544" s="10">
        <v>45684.3125</v>
      </c>
      <c r="B2544" s="10">
        <v>45684.322916666664</v>
      </c>
      <c r="C2544" s="23">
        <v>2528.6184832111044</v>
      </c>
      <c r="D2544" s="26">
        <v>1256.1284196997838</v>
      </c>
      <c r="E2544" s="26">
        <v>3082.1840542743844</v>
      </c>
      <c r="F2544" s="31">
        <f t="shared" si="43"/>
        <v>6866.9309571852718</v>
      </c>
    </row>
    <row r="2545" spans="1:6">
      <c r="A2545" s="10">
        <v>45684.322916666664</v>
      </c>
      <c r="B2545" s="10">
        <v>45684.333333333336</v>
      </c>
      <c r="C2545" s="23">
        <v>2593.4750631863003</v>
      </c>
      <c r="D2545" s="26">
        <v>1297.3812551365786</v>
      </c>
      <c r="E2545" s="26">
        <v>3158.6178852203534</v>
      </c>
      <c r="F2545" s="31">
        <f t="shared" si="43"/>
        <v>7049.4742035432319</v>
      </c>
    </row>
    <row r="2546" spans="1:6">
      <c r="A2546" s="10">
        <v>45684.333333333336</v>
      </c>
      <c r="B2546" s="10">
        <v>45684.34375</v>
      </c>
      <c r="C2546" s="23">
        <v>2748.4074821806471</v>
      </c>
      <c r="D2546" s="26">
        <v>1325.6958613308104</v>
      </c>
      <c r="E2546" s="26">
        <v>3227.8497381580964</v>
      </c>
      <c r="F2546" s="31">
        <f t="shared" si="43"/>
        <v>7301.9530816695542</v>
      </c>
    </row>
    <row r="2547" spans="1:6">
      <c r="A2547" s="10">
        <v>45684.34375</v>
      </c>
      <c r="B2547" s="10">
        <v>45684.354166666664</v>
      </c>
      <c r="C2547" s="23">
        <v>3028.2344527210721</v>
      </c>
      <c r="D2547" s="26">
        <v>1325.9709323552215</v>
      </c>
      <c r="E2547" s="26">
        <v>3223.3697195893142</v>
      </c>
      <c r="F2547" s="31">
        <f t="shared" si="43"/>
        <v>7577.5751046656078</v>
      </c>
    </row>
    <row r="2548" spans="1:6">
      <c r="A2548" s="10">
        <v>45684.354166666664</v>
      </c>
      <c r="B2548" s="10">
        <v>45684.364583333336</v>
      </c>
      <c r="C2548" s="23">
        <v>3121.6505365144822</v>
      </c>
      <c r="D2548" s="26">
        <v>1346.4037215962608</v>
      </c>
      <c r="E2548" s="26">
        <v>3283.4823124179525</v>
      </c>
      <c r="F2548" s="31">
        <f t="shared" si="43"/>
        <v>7751.5365705286949</v>
      </c>
    </row>
    <row r="2549" spans="1:6">
      <c r="A2549" s="10">
        <v>45684.364583333336</v>
      </c>
      <c r="B2549" s="10">
        <v>45684.375</v>
      </c>
      <c r="C2549" s="23">
        <v>2962.6792417935999</v>
      </c>
      <c r="D2549" s="26">
        <v>1343.7165955538976</v>
      </c>
      <c r="E2549" s="26">
        <v>3269.7395262784535</v>
      </c>
      <c r="F2549" s="31">
        <f t="shared" si="43"/>
        <v>7576.1353636259519</v>
      </c>
    </row>
    <row r="2550" spans="1:6">
      <c r="A2550" s="10">
        <v>45684.375</v>
      </c>
      <c r="B2550" s="10">
        <v>45684.385416666664</v>
      </c>
      <c r="C2550" s="23">
        <v>2857.6520243903756</v>
      </c>
      <c r="D2550" s="26">
        <v>1349.9520899665924</v>
      </c>
      <c r="E2550" s="26">
        <v>3333.9934897156772</v>
      </c>
      <c r="F2550" s="31">
        <f t="shared" si="43"/>
        <v>7541.5976040726455</v>
      </c>
    </row>
    <row r="2551" spans="1:6">
      <c r="A2551" s="10">
        <v>45684.385416666664</v>
      </c>
      <c r="B2551" s="10">
        <v>45684.395833333336</v>
      </c>
      <c r="C2551" s="23">
        <v>2824.1344384440877</v>
      </c>
      <c r="D2551" s="26">
        <v>1291.6144922024673</v>
      </c>
      <c r="E2551" s="26">
        <v>3279.0353828485677</v>
      </c>
      <c r="F2551" s="31">
        <f t="shared" si="43"/>
        <v>7394.7843134951227</v>
      </c>
    </row>
    <row r="2552" spans="1:6">
      <c r="A2552" s="10">
        <v>45684.395833333336</v>
      </c>
      <c r="B2552" s="10">
        <v>45684.40625</v>
      </c>
      <c r="C2552" s="23">
        <v>2836.162288480984</v>
      </c>
      <c r="D2552" s="26">
        <v>1241.7404671784091</v>
      </c>
      <c r="E2552" s="26">
        <v>3258.3494413523827</v>
      </c>
      <c r="F2552" s="31">
        <f t="shared" si="43"/>
        <v>7336.2521970117759</v>
      </c>
    </row>
    <row r="2553" spans="1:6">
      <c r="A2553" s="10">
        <v>45684.40625</v>
      </c>
      <c r="B2553" s="10">
        <v>45684.416666666664</v>
      </c>
      <c r="C2553" s="23">
        <v>2868.4927488742865</v>
      </c>
      <c r="D2553" s="26">
        <v>1159.1729630030086</v>
      </c>
      <c r="E2553" s="26">
        <v>3170.6179779332556</v>
      </c>
      <c r="F2553" s="31">
        <f t="shared" si="43"/>
        <v>7198.2836898105506</v>
      </c>
    </row>
    <row r="2554" spans="1:6">
      <c r="A2554" s="10">
        <v>45684.416666666664</v>
      </c>
      <c r="B2554" s="10">
        <v>45684.427083333336</v>
      </c>
      <c r="C2554" s="23">
        <v>2862.4228078614547</v>
      </c>
      <c r="D2554" s="26">
        <v>1066.3332808896721</v>
      </c>
      <c r="E2554" s="26">
        <v>3173.2331487859769</v>
      </c>
      <c r="F2554" s="31">
        <f t="shared" si="43"/>
        <v>7101.9892375371037</v>
      </c>
    </row>
    <row r="2555" spans="1:6">
      <c r="A2555" s="10">
        <v>45684.427083333336</v>
      </c>
      <c r="B2555" s="10">
        <v>45684.4375</v>
      </c>
      <c r="C2555" s="23">
        <v>2605.0700143143613</v>
      </c>
      <c r="D2555" s="26">
        <v>1031.3033533778873</v>
      </c>
      <c r="E2555" s="26">
        <v>3284.6071479417042</v>
      </c>
      <c r="F2555" s="31">
        <f t="shared" si="43"/>
        <v>6920.9805156339526</v>
      </c>
    </row>
    <row r="2556" spans="1:6">
      <c r="A2556" s="10">
        <v>45684.4375</v>
      </c>
      <c r="B2556" s="10">
        <v>45684.447916666664</v>
      </c>
      <c r="C2556" s="23">
        <v>2418.967060513145</v>
      </c>
      <c r="D2556" s="26">
        <v>1039.5652113446788</v>
      </c>
      <c r="E2556" s="26">
        <v>3205.1004421466682</v>
      </c>
      <c r="F2556" s="31">
        <f t="shared" si="43"/>
        <v>6663.6327140044923</v>
      </c>
    </row>
    <row r="2557" spans="1:6">
      <c r="A2557" s="10">
        <v>45684.447916666664</v>
      </c>
      <c r="B2557" s="10">
        <v>45684.458333333336</v>
      </c>
      <c r="C2557" s="23">
        <v>2291.8940028669508</v>
      </c>
      <c r="D2557" s="26">
        <v>1026.2308437418219</v>
      </c>
      <c r="E2557" s="26">
        <v>3229.6440610008362</v>
      </c>
      <c r="F2557" s="31">
        <f t="shared" si="43"/>
        <v>6547.7689076096085</v>
      </c>
    </row>
    <row r="2558" spans="1:6">
      <c r="A2558" s="10">
        <v>45684.458333333336</v>
      </c>
      <c r="B2558" s="10">
        <v>45684.46875</v>
      </c>
      <c r="C2558" s="23">
        <v>2326.600157402961</v>
      </c>
      <c r="D2558" s="26">
        <v>946.40904145463776</v>
      </c>
      <c r="E2558" s="26">
        <v>3204.0026718836302</v>
      </c>
      <c r="F2558" s="31">
        <f t="shared" si="43"/>
        <v>6477.0118707412294</v>
      </c>
    </row>
    <row r="2559" spans="1:6">
      <c r="A2559" s="10">
        <v>45684.46875</v>
      </c>
      <c r="B2559" s="10">
        <v>45684.479166666664</v>
      </c>
      <c r="C2559" s="23">
        <v>2366.5306197918026</v>
      </c>
      <c r="D2559" s="26">
        <v>948.53076810105119</v>
      </c>
      <c r="E2559" s="26">
        <v>3268.5087159175819</v>
      </c>
      <c r="F2559" s="31">
        <f t="shared" si="43"/>
        <v>6583.5701038104362</v>
      </c>
    </row>
    <row r="2560" spans="1:6">
      <c r="A2560" s="10">
        <v>45684.479166666664</v>
      </c>
      <c r="B2560" s="10">
        <v>45684.489583333336</v>
      </c>
      <c r="C2560" s="23">
        <v>2362.2579410733892</v>
      </c>
      <c r="D2560" s="26">
        <v>998.75441578072548</v>
      </c>
      <c r="E2560" s="26">
        <v>3274.1618077499948</v>
      </c>
      <c r="F2560" s="31">
        <f t="shared" si="43"/>
        <v>6635.17416460411</v>
      </c>
    </row>
    <row r="2561" spans="1:6">
      <c r="A2561" s="10">
        <v>45684.489583333336</v>
      </c>
      <c r="B2561" s="10">
        <v>45684.5</v>
      </c>
      <c r="C2561" s="23">
        <v>2350.9180100092667</v>
      </c>
      <c r="D2561" s="26">
        <v>1105.309100015714</v>
      </c>
      <c r="E2561" s="26">
        <v>3363.1407931607951</v>
      </c>
      <c r="F2561" s="31">
        <f t="shared" si="43"/>
        <v>6819.3679031857755</v>
      </c>
    </row>
    <row r="2562" spans="1:6">
      <c r="A2562" s="10">
        <v>45684.5</v>
      </c>
      <c r="B2562" s="10">
        <v>45684.510416666664</v>
      </c>
      <c r="C2562" s="23">
        <v>2172.3212732213283</v>
      </c>
      <c r="D2562" s="26">
        <v>1052.5980014422098</v>
      </c>
      <c r="E2562" s="26">
        <v>3310.441590573681</v>
      </c>
      <c r="F2562" s="31">
        <f t="shared" si="43"/>
        <v>6535.3608652372186</v>
      </c>
    </row>
    <row r="2563" spans="1:6">
      <c r="A2563" s="10">
        <v>45684.510416666664</v>
      </c>
      <c r="B2563" s="10">
        <v>45684.520833333336</v>
      </c>
      <c r="C2563" s="23">
        <v>2118.6798535817561</v>
      </c>
      <c r="D2563" s="26">
        <v>1033.0905895234289</v>
      </c>
      <c r="E2563" s="26">
        <v>3244.3408020511597</v>
      </c>
      <c r="F2563" s="31">
        <f t="shared" si="43"/>
        <v>6396.1112451563449</v>
      </c>
    </row>
    <row r="2564" spans="1:6">
      <c r="A2564" s="10">
        <v>45684.520833333336</v>
      </c>
      <c r="B2564" s="10">
        <v>45684.53125</v>
      </c>
      <c r="C2564" s="23">
        <v>2297.5144152448129</v>
      </c>
      <c r="D2564" s="26">
        <v>1075.2906025250179</v>
      </c>
      <c r="E2564" s="26">
        <v>3227.4528529812078</v>
      </c>
      <c r="F2564" s="31">
        <f t="shared" si="43"/>
        <v>6600.2578707510384</v>
      </c>
    </row>
    <row r="2565" spans="1:6">
      <c r="A2565" s="10">
        <v>45684.53125</v>
      </c>
      <c r="B2565" s="10">
        <v>45684.541666666664</v>
      </c>
      <c r="C2565" s="23">
        <v>2053.6385857533264</v>
      </c>
      <c r="D2565" s="26">
        <v>944.50061514131278</v>
      </c>
      <c r="E2565" s="26">
        <v>3212.752373564656</v>
      </c>
      <c r="F2565" s="31">
        <f t="shared" si="43"/>
        <v>6210.891574459295</v>
      </c>
    </row>
    <row r="2566" spans="1:6">
      <c r="A2566" s="10">
        <v>45684.541666666664</v>
      </c>
      <c r="B2566" s="10">
        <v>45684.552083333336</v>
      </c>
      <c r="C2566" s="23">
        <v>1898.8928065403707</v>
      </c>
      <c r="D2566" s="26">
        <v>852.24028280494633</v>
      </c>
      <c r="E2566" s="26">
        <v>3141.3377020145131</v>
      </c>
      <c r="F2566" s="31">
        <f t="shared" si="43"/>
        <v>5892.4707913598304</v>
      </c>
    </row>
    <row r="2567" spans="1:6">
      <c r="A2567" s="10">
        <v>45684.552083333336</v>
      </c>
      <c r="B2567" s="10">
        <v>45684.5625</v>
      </c>
      <c r="C2567" s="23">
        <v>1974.4203072944056</v>
      </c>
      <c r="D2567" s="26">
        <v>994.46312185161673</v>
      </c>
      <c r="E2567" s="26">
        <v>3151.9247905401276</v>
      </c>
      <c r="F2567" s="31">
        <f t="shared" si="43"/>
        <v>6120.8082196861506</v>
      </c>
    </row>
    <row r="2568" spans="1:6">
      <c r="A2568" s="10">
        <v>45684.5625</v>
      </c>
      <c r="B2568" s="10">
        <v>45684.572916666664</v>
      </c>
      <c r="C2568" s="23">
        <v>2032.8461453788022</v>
      </c>
      <c r="D2568" s="26">
        <v>1092.8596852024993</v>
      </c>
      <c r="E2568" s="26">
        <v>3182.574105207002</v>
      </c>
      <c r="F2568" s="31">
        <f t="shared" si="43"/>
        <v>6308.2799357883032</v>
      </c>
    </row>
    <row r="2569" spans="1:6">
      <c r="A2569" s="10">
        <v>45684.572916666664</v>
      </c>
      <c r="B2569" s="10">
        <v>45684.583333333336</v>
      </c>
      <c r="C2569" s="23">
        <v>1956.0911038780023</v>
      </c>
      <c r="D2569" s="26">
        <v>1165.3716001996395</v>
      </c>
      <c r="E2569" s="26">
        <v>3243.0802282178088</v>
      </c>
      <c r="F2569" s="31">
        <f t="shared" si="43"/>
        <v>6364.5429322954506</v>
      </c>
    </row>
    <row r="2570" spans="1:6">
      <c r="A2570" s="10">
        <v>45684.583333333336</v>
      </c>
      <c r="B2570" s="10">
        <v>45684.59375</v>
      </c>
      <c r="C2570" s="23">
        <v>1857.4635000089688</v>
      </c>
      <c r="D2570" s="26">
        <v>1157.3252323940703</v>
      </c>
      <c r="E2570" s="26">
        <v>3216.1931252719255</v>
      </c>
      <c r="F2570" s="31">
        <f t="shared" si="43"/>
        <v>6230.981857674964</v>
      </c>
    </row>
    <row r="2571" spans="1:6">
      <c r="A2571" s="10">
        <v>45684.59375</v>
      </c>
      <c r="B2571" s="10">
        <v>45684.604166666664</v>
      </c>
      <c r="C2571" s="23">
        <v>1829.0141293911893</v>
      </c>
      <c r="D2571" s="26">
        <v>1100.8268290779631</v>
      </c>
      <c r="E2571" s="26">
        <v>3087.7418788840264</v>
      </c>
      <c r="F2571" s="31">
        <f t="shared" si="43"/>
        <v>6017.5828373531785</v>
      </c>
    </row>
    <row r="2572" spans="1:6">
      <c r="A2572" s="10">
        <v>45684.604166666664</v>
      </c>
      <c r="B2572" s="10">
        <v>45684.614583333336</v>
      </c>
      <c r="C2572" s="23">
        <v>1700.2968013544564</v>
      </c>
      <c r="D2572" s="26">
        <v>1062.645772542689</v>
      </c>
      <c r="E2572" s="26">
        <v>3067.0334500471786</v>
      </c>
      <c r="F2572" s="31">
        <f t="shared" si="43"/>
        <v>5829.976023944324</v>
      </c>
    </row>
    <row r="2573" spans="1:6">
      <c r="A2573" s="10">
        <v>45684.614583333336</v>
      </c>
      <c r="B2573" s="10">
        <v>45684.625</v>
      </c>
      <c r="C2573" s="23">
        <v>1615.4637914501168</v>
      </c>
      <c r="D2573" s="26">
        <v>1032.6181531632114</v>
      </c>
      <c r="E2573" s="26">
        <v>3044.4453459153738</v>
      </c>
      <c r="F2573" s="31">
        <f t="shared" si="43"/>
        <v>5692.527290528702</v>
      </c>
    </row>
    <row r="2574" spans="1:6">
      <c r="A2574" s="10">
        <v>45684.625</v>
      </c>
      <c r="B2574" s="10">
        <v>45684.635416666664</v>
      </c>
      <c r="C2574" s="23">
        <v>1578.9083696146354</v>
      </c>
      <c r="D2574" s="26">
        <v>1059.2094780373686</v>
      </c>
      <c r="E2574" s="26">
        <v>3040.6697035004372</v>
      </c>
      <c r="F2574" s="31">
        <f t="shared" si="43"/>
        <v>5678.7875511524417</v>
      </c>
    </row>
    <row r="2575" spans="1:6">
      <c r="A2575" s="10">
        <v>45684.635416666664</v>
      </c>
      <c r="B2575" s="10">
        <v>45684.645833333336</v>
      </c>
      <c r="C2575" s="23">
        <v>1632.6079396993109</v>
      </c>
      <c r="D2575" s="26">
        <v>1088.7558281074039</v>
      </c>
      <c r="E2575" s="26">
        <v>2992.2935694622879</v>
      </c>
      <c r="F2575" s="31">
        <f t="shared" si="43"/>
        <v>5713.6573372690027</v>
      </c>
    </row>
    <row r="2576" spans="1:6">
      <c r="A2576" s="10">
        <v>45684.645833333336</v>
      </c>
      <c r="B2576" s="10">
        <v>45684.65625</v>
      </c>
      <c r="C2576" s="23">
        <v>1668.0471364473742</v>
      </c>
      <c r="D2576" s="26">
        <v>1138.5788939990475</v>
      </c>
      <c r="E2576" s="26">
        <v>3053.3584042428479</v>
      </c>
      <c r="F2576" s="31">
        <f t="shared" si="43"/>
        <v>5859.9844346892696</v>
      </c>
    </row>
    <row r="2577" spans="1:6">
      <c r="A2577" s="10">
        <v>45684.65625</v>
      </c>
      <c r="B2577" s="10">
        <v>45684.666666666664</v>
      </c>
      <c r="C2577" s="23">
        <v>1707.8711968686407</v>
      </c>
      <c r="D2577" s="26">
        <v>1058.0417299434382</v>
      </c>
      <c r="E2577" s="26">
        <v>2962.191463721786</v>
      </c>
      <c r="F2577" s="31">
        <f t="shared" si="43"/>
        <v>5728.1043905338647</v>
      </c>
    </row>
    <row r="2578" spans="1:6">
      <c r="A2578" s="10">
        <v>45684.666666666664</v>
      </c>
      <c r="B2578" s="10">
        <v>45684.677083333336</v>
      </c>
      <c r="C2578" s="23">
        <v>1705.7936420493625</v>
      </c>
      <c r="D2578" s="26">
        <v>1088.5187946037499</v>
      </c>
      <c r="E2578" s="26">
        <v>3009.4195454601504</v>
      </c>
      <c r="F2578" s="31">
        <f t="shared" si="43"/>
        <v>5803.7319821132623</v>
      </c>
    </row>
    <row r="2579" spans="1:6">
      <c r="A2579" s="10">
        <v>45684.677083333336</v>
      </c>
      <c r="B2579" s="10">
        <v>45684.6875</v>
      </c>
      <c r="C2579" s="23">
        <v>1773.8915718701287</v>
      </c>
      <c r="D2579" s="26">
        <v>1154.8212532937596</v>
      </c>
      <c r="E2579" s="26">
        <v>3040.305775925156</v>
      </c>
      <c r="F2579" s="31">
        <f t="shared" ref="F2579:F2642" si="44">SUM(C2579:E2579)</f>
        <v>5969.0186010890448</v>
      </c>
    </row>
    <row r="2580" spans="1:6">
      <c r="A2580" s="10">
        <v>45684.6875</v>
      </c>
      <c r="B2580" s="10">
        <v>45684.697916666664</v>
      </c>
      <c r="C2580" s="23">
        <v>1882.1916063007161</v>
      </c>
      <c r="D2580" s="26">
        <v>1240.8103169703431</v>
      </c>
      <c r="E2580" s="26">
        <v>3128.1702867745576</v>
      </c>
      <c r="F2580" s="31">
        <f t="shared" si="44"/>
        <v>6251.1722100456172</v>
      </c>
    </row>
    <row r="2581" spans="1:6">
      <c r="A2581" s="10">
        <v>45684.697916666664</v>
      </c>
      <c r="B2581" s="10">
        <v>45684.708333333336</v>
      </c>
      <c r="C2581" s="23">
        <v>1957.8087198124349</v>
      </c>
      <c r="D2581" s="26">
        <v>1304.8032332100772</v>
      </c>
      <c r="E2581" s="26">
        <v>3245.7101049539483</v>
      </c>
      <c r="F2581" s="31">
        <f t="shared" si="44"/>
        <v>6508.3220579764602</v>
      </c>
    </row>
    <row r="2582" spans="1:6">
      <c r="A2582" s="10">
        <v>45684.708333333336</v>
      </c>
      <c r="B2582" s="10">
        <v>45684.71875</v>
      </c>
      <c r="C2582" s="23">
        <v>2060.7025636752264</v>
      </c>
      <c r="D2582" s="26">
        <v>1395.8996485365326</v>
      </c>
      <c r="E2582" s="26">
        <v>3455.8156370846068</v>
      </c>
      <c r="F2582" s="31">
        <f t="shared" si="44"/>
        <v>6912.4178492963656</v>
      </c>
    </row>
    <row r="2583" spans="1:6">
      <c r="A2583" s="10">
        <v>45684.71875</v>
      </c>
      <c r="B2583" s="10">
        <v>45684.729166666664</v>
      </c>
      <c r="C2583" s="23">
        <v>2091.4055971667931</v>
      </c>
      <c r="D2583" s="26">
        <v>1518.7031152817867</v>
      </c>
      <c r="E2583" s="26">
        <v>3751.9717481648008</v>
      </c>
      <c r="F2583" s="31">
        <f t="shared" si="44"/>
        <v>7362.0804606133806</v>
      </c>
    </row>
    <row r="2584" spans="1:6">
      <c r="A2584" s="10">
        <v>45684.729166666664</v>
      </c>
      <c r="B2584" s="10">
        <v>45684.739583333336</v>
      </c>
      <c r="C2584" s="23">
        <v>2173.9408075217002</v>
      </c>
      <c r="D2584" s="26">
        <v>1610.0072880298083</v>
      </c>
      <c r="E2584" s="26">
        <v>3971.7952461618438</v>
      </c>
      <c r="F2584" s="31">
        <f t="shared" si="44"/>
        <v>7755.7433417133525</v>
      </c>
    </row>
    <row r="2585" spans="1:6">
      <c r="A2585" s="10">
        <v>45684.739583333336</v>
      </c>
      <c r="B2585" s="10">
        <v>45684.75</v>
      </c>
      <c r="C2585" s="23">
        <v>2336.0851370207079</v>
      </c>
      <c r="D2585" s="26">
        <v>1679.6782973597906</v>
      </c>
      <c r="E2585" s="26">
        <v>4147.8924113092744</v>
      </c>
      <c r="F2585" s="31">
        <f t="shared" si="44"/>
        <v>8163.6558456897728</v>
      </c>
    </row>
    <row r="2586" spans="1:6">
      <c r="A2586" s="10">
        <v>45684.75</v>
      </c>
      <c r="B2586" s="10">
        <v>45684.760416666664</v>
      </c>
      <c r="C2586" s="23">
        <v>2381.6320622257094</v>
      </c>
      <c r="D2586" s="26">
        <v>1680.8298793120875</v>
      </c>
      <c r="E2586" s="26">
        <v>4158.3149755055883</v>
      </c>
      <c r="F2586" s="31">
        <f t="shared" si="44"/>
        <v>8220.7769170433858</v>
      </c>
    </row>
    <row r="2587" spans="1:6">
      <c r="A2587" s="10">
        <v>45684.760416666664</v>
      </c>
      <c r="B2587" s="10">
        <v>45684.770833333336</v>
      </c>
      <c r="C2587" s="23">
        <v>2374.1229175645503</v>
      </c>
      <c r="D2587" s="26">
        <v>1700.3573593888966</v>
      </c>
      <c r="E2587" s="26">
        <v>4208.5013390041458</v>
      </c>
      <c r="F2587" s="31">
        <f t="shared" si="44"/>
        <v>8282.981615957593</v>
      </c>
    </row>
    <row r="2588" spans="1:6">
      <c r="A2588" s="10">
        <v>45684.770833333336</v>
      </c>
      <c r="B2588" s="10">
        <v>45684.78125</v>
      </c>
      <c r="C2588" s="23">
        <v>2368.4213038774592</v>
      </c>
      <c r="D2588" s="26">
        <v>1694.8603967303477</v>
      </c>
      <c r="E2588" s="26">
        <v>4192.7245810687473</v>
      </c>
      <c r="F2588" s="31">
        <f t="shared" si="44"/>
        <v>8256.006281676553</v>
      </c>
    </row>
    <row r="2589" spans="1:6">
      <c r="A2589" s="10">
        <v>45684.78125</v>
      </c>
      <c r="B2589" s="10">
        <v>45684.791666666664</v>
      </c>
      <c r="C2589" s="23">
        <v>2421.0679665805451</v>
      </c>
      <c r="D2589" s="26">
        <v>1677.4658044455348</v>
      </c>
      <c r="E2589" s="26">
        <v>4153.2485635509202</v>
      </c>
      <c r="F2589" s="31">
        <f t="shared" si="44"/>
        <v>8251.7823345770012</v>
      </c>
    </row>
    <row r="2590" spans="1:6">
      <c r="A2590" s="10">
        <v>45684.791666666664</v>
      </c>
      <c r="B2590" s="10">
        <v>45684.802083333336</v>
      </c>
      <c r="C2590" s="23">
        <v>2341.883769487762</v>
      </c>
      <c r="D2590" s="26">
        <v>1615.7520882303797</v>
      </c>
      <c r="E2590" s="26">
        <v>4020.7798332256552</v>
      </c>
      <c r="F2590" s="31">
        <f t="shared" si="44"/>
        <v>7978.415690943797</v>
      </c>
    </row>
    <row r="2591" spans="1:6">
      <c r="A2591" s="10">
        <v>45684.802083333336</v>
      </c>
      <c r="B2591" s="10">
        <v>45684.8125</v>
      </c>
      <c r="C2591" s="23">
        <v>2208.2083570977293</v>
      </c>
      <c r="D2591" s="26">
        <v>1583.8262699414881</v>
      </c>
      <c r="E2591" s="26">
        <v>3933.0852619836701</v>
      </c>
      <c r="F2591" s="31">
        <f t="shared" si="44"/>
        <v>7725.1198890228879</v>
      </c>
    </row>
    <row r="2592" spans="1:6">
      <c r="A2592" s="10">
        <v>45684.8125</v>
      </c>
      <c r="B2592" s="10">
        <v>45684.822916666664</v>
      </c>
      <c r="C2592" s="23">
        <v>2262.4202970696683</v>
      </c>
      <c r="D2592" s="26">
        <v>1525.8353506250285</v>
      </c>
      <c r="E2592" s="26">
        <v>3810.7150431091986</v>
      </c>
      <c r="F2592" s="31">
        <f t="shared" si="44"/>
        <v>7598.9706908038952</v>
      </c>
    </row>
    <row r="2593" spans="1:6">
      <c r="A2593" s="10">
        <v>45684.822916666664</v>
      </c>
      <c r="B2593" s="10">
        <v>45684.833333333336</v>
      </c>
      <c r="C2593" s="23">
        <v>2223.6397427141742</v>
      </c>
      <c r="D2593" s="26">
        <v>1472.9887969506956</v>
      </c>
      <c r="E2593" s="26">
        <v>3682.8313403080042</v>
      </c>
      <c r="F2593" s="31">
        <f t="shared" si="44"/>
        <v>7379.4598799728738</v>
      </c>
    </row>
    <row r="2594" spans="1:6">
      <c r="A2594" s="10">
        <v>45684.833333333336</v>
      </c>
      <c r="B2594" s="10">
        <v>45684.84375</v>
      </c>
      <c r="C2594" s="23">
        <v>2078.6413103976197</v>
      </c>
      <c r="D2594" s="26">
        <v>1400.4151676282629</v>
      </c>
      <c r="E2594" s="26">
        <v>3515.0329313371954</v>
      </c>
      <c r="F2594" s="31">
        <f t="shared" si="44"/>
        <v>6994.0894093630777</v>
      </c>
    </row>
    <row r="2595" spans="1:6">
      <c r="A2595" s="10">
        <v>45684.84375</v>
      </c>
      <c r="B2595" s="10">
        <v>45684.854166666664</v>
      </c>
      <c r="C2595" s="23">
        <v>2131.4892324946982</v>
      </c>
      <c r="D2595" s="26">
        <v>1322.0213542051627</v>
      </c>
      <c r="E2595" s="26">
        <v>3328.8255165282935</v>
      </c>
      <c r="F2595" s="31">
        <f t="shared" si="44"/>
        <v>6782.3361032281546</v>
      </c>
    </row>
    <row r="2596" spans="1:6">
      <c r="A2596" s="10">
        <v>45684.854166666664</v>
      </c>
      <c r="B2596" s="10">
        <v>45684.864583333336</v>
      </c>
      <c r="C2596" s="23">
        <v>2072.8958457475769</v>
      </c>
      <c r="D2596" s="26">
        <v>1260.8217698132014</v>
      </c>
      <c r="E2596" s="26">
        <v>3176.8913677812243</v>
      </c>
      <c r="F2596" s="31">
        <f t="shared" si="44"/>
        <v>6510.6089833420028</v>
      </c>
    </row>
    <row r="2597" spans="1:6">
      <c r="A2597" s="10">
        <v>45684.864583333336</v>
      </c>
      <c r="B2597" s="10">
        <v>45684.875</v>
      </c>
      <c r="C2597" s="23">
        <v>1915.0336318953737</v>
      </c>
      <c r="D2597" s="26">
        <v>1226.7497965543707</v>
      </c>
      <c r="E2597" s="26">
        <v>3102.3806168759938</v>
      </c>
      <c r="F2597" s="31">
        <f t="shared" si="44"/>
        <v>6244.1640453257387</v>
      </c>
    </row>
    <row r="2598" spans="1:6">
      <c r="A2598" s="10">
        <v>45684.875</v>
      </c>
      <c r="B2598" s="10">
        <v>45684.885416666664</v>
      </c>
      <c r="C2598" s="23">
        <v>1789.4709559524931</v>
      </c>
      <c r="D2598" s="26">
        <v>1220.9441948159422</v>
      </c>
      <c r="E2598" s="26">
        <v>3087.2468321225952</v>
      </c>
      <c r="F2598" s="31">
        <f t="shared" si="44"/>
        <v>6097.6619828910307</v>
      </c>
    </row>
    <row r="2599" spans="1:6">
      <c r="A2599" s="10">
        <v>45684.885416666664</v>
      </c>
      <c r="B2599" s="10">
        <v>45684.895833333336</v>
      </c>
      <c r="C2599" s="23">
        <v>1811.4239127575861</v>
      </c>
      <c r="D2599" s="26">
        <v>1200.6898679856804</v>
      </c>
      <c r="E2599" s="26">
        <v>3042.2357891577399</v>
      </c>
      <c r="F2599" s="31">
        <f t="shared" si="44"/>
        <v>6054.3495699010064</v>
      </c>
    </row>
    <row r="2600" spans="1:6">
      <c r="A2600" s="10">
        <v>45684.895833333336</v>
      </c>
      <c r="B2600" s="10">
        <v>45684.90625</v>
      </c>
      <c r="C2600" s="23">
        <v>1826.7472177549603</v>
      </c>
      <c r="D2600" s="26">
        <v>1217.3897257896192</v>
      </c>
      <c r="E2600" s="26">
        <v>3084.4905588774668</v>
      </c>
      <c r="F2600" s="31">
        <f t="shared" si="44"/>
        <v>6128.6275024220467</v>
      </c>
    </row>
    <row r="2601" spans="1:6">
      <c r="A2601" s="10">
        <v>45684.90625</v>
      </c>
      <c r="B2601" s="10">
        <v>45684.916666666664</v>
      </c>
      <c r="C2601" s="23">
        <v>1773.7823538310836</v>
      </c>
      <c r="D2601" s="26">
        <v>1197.1004297496308</v>
      </c>
      <c r="E2601" s="26">
        <v>3042.2357078581113</v>
      </c>
      <c r="F2601" s="31">
        <f t="shared" si="44"/>
        <v>6013.118491438825</v>
      </c>
    </row>
    <row r="2602" spans="1:6">
      <c r="A2602" s="10">
        <v>45684.916666666664</v>
      </c>
      <c r="B2602" s="10">
        <v>45684.927083333336</v>
      </c>
      <c r="C2602" s="23">
        <v>1725.8820370435769</v>
      </c>
      <c r="D2602" s="26">
        <v>1195.0394280288399</v>
      </c>
      <c r="E2602" s="26">
        <v>3034.5071622302953</v>
      </c>
      <c r="F2602" s="31">
        <f t="shared" si="44"/>
        <v>5955.4286273027119</v>
      </c>
    </row>
    <row r="2603" spans="1:6">
      <c r="A2603" s="10">
        <v>45684.927083333336</v>
      </c>
      <c r="B2603" s="10">
        <v>45684.9375</v>
      </c>
      <c r="C2603" s="23">
        <v>1764.3110207442132</v>
      </c>
      <c r="D2603" s="26">
        <v>1128.7983898528012</v>
      </c>
      <c r="E2603" s="26">
        <v>2876.6673929372023</v>
      </c>
      <c r="F2603" s="31">
        <f t="shared" si="44"/>
        <v>5769.776803534216</v>
      </c>
    </row>
    <row r="2604" spans="1:6">
      <c r="A2604" s="10">
        <v>45684.9375</v>
      </c>
      <c r="B2604" s="10">
        <v>45684.947916666664</v>
      </c>
      <c r="C2604" s="23">
        <v>1766.6376805395698</v>
      </c>
      <c r="D2604" s="26">
        <v>1053.2271388518898</v>
      </c>
      <c r="E2604" s="26">
        <v>2699.3240682776891</v>
      </c>
      <c r="F2604" s="31">
        <f t="shared" si="44"/>
        <v>5519.1888876691482</v>
      </c>
    </row>
    <row r="2605" spans="1:6">
      <c r="A2605" s="10">
        <v>45684.947916666664</v>
      </c>
      <c r="B2605" s="10">
        <v>45684.958333333336</v>
      </c>
      <c r="C2605" s="23">
        <v>1772.0767759564924</v>
      </c>
      <c r="D2605" s="26">
        <v>978.41170608416451</v>
      </c>
      <c r="E2605" s="26">
        <v>2516.9710973614874</v>
      </c>
      <c r="F2605" s="31">
        <f t="shared" si="44"/>
        <v>5267.4595794021443</v>
      </c>
    </row>
    <row r="2606" spans="1:6">
      <c r="A2606" s="10">
        <v>45684.958333333336</v>
      </c>
      <c r="B2606" s="10">
        <v>45684.96875</v>
      </c>
      <c r="C2606" s="23">
        <v>1675.9788300420601</v>
      </c>
      <c r="D2606" s="26">
        <v>910.28913748331706</v>
      </c>
      <c r="E2606" s="26">
        <v>2361.2194095695268</v>
      </c>
      <c r="F2606" s="31">
        <f t="shared" si="44"/>
        <v>4947.4873770949034</v>
      </c>
    </row>
    <row r="2607" spans="1:6">
      <c r="A2607" s="10">
        <v>45684.96875</v>
      </c>
      <c r="B2607" s="10">
        <v>45684.979166666664</v>
      </c>
      <c r="C2607" s="23">
        <v>1506.7224475214416</v>
      </c>
      <c r="D2607" s="26">
        <v>853.91278086201805</v>
      </c>
      <c r="E2607" s="26">
        <v>2221.3308551775453</v>
      </c>
      <c r="F2607" s="31">
        <f t="shared" si="44"/>
        <v>4581.9660835610048</v>
      </c>
    </row>
    <row r="2608" spans="1:6">
      <c r="A2608" s="10">
        <v>45684.979166666664</v>
      </c>
      <c r="B2608" s="10">
        <v>45684.989583333336</v>
      </c>
      <c r="C2608" s="23">
        <v>1446.1958788783804</v>
      </c>
      <c r="D2608" s="26">
        <v>805.05974845879609</v>
      </c>
      <c r="E2608" s="26">
        <v>2107.4258868925172</v>
      </c>
      <c r="F2608" s="31">
        <f t="shared" si="44"/>
        <v>4358.6815142296937</v>
      </c>
    </row>
    <row r="2609" spans="1:6">
      <c r="A2609" s="10">
        <v>45684.989583333336</v>
      </c>
      <c r="B2609" s="10">
        <v>45685</v>
      </c>
      <c r="C2609" s="23">
        <v>1455.266204610019</v>
      </c>
      <c r="D2609" s="26">
        <v>769.81565968740654</v>
      </c>
      <c r="E2609" s="26">
        <v>2017.6801746912579</v>
      </c>
      <c r="F2609" s="31">
        <f t="shared" si="44"/>
        <v>4242.7620389886833</v>
      </c>
    </row>
    <row r="2610" spans="1:6">
      <c r="A2610" s="10">
        <v>45685</v>
      </c>
      <c r="B2610" s="10">
        <v>45685.010416666664</v>
      </c>
      <c r="C2610" s="23">
        <v>1393.8018846336013</v>
      </c>
      <c r="D2610" s="26">
        <v>722.86936059564562</v>
      </c>
      <c r="E2610" s="26">
        <v>1907.6386498917077</v>
      </c>
      <c r="F2610" s="31">
        <f t="shared" si="44"/>
        <v>4024.3098951209545</v>
      </c>
    </row>
    <row r="2611" spans="1:6">
      <c r="A2611" s="10">
        <v>45685.010416666664</v>
      </c>
      <c r="B2611" s="10">
        <v>45685.020833333336</v>
      </c>
      <c r="C2611" s="23">
        <v>1370.0991701791997</v>
      </c>
      <c r="D2611" s="26">
        <v>699.49108458448802</v>
      </c>
      <c r="E2611" s="26">
        <v>1845.2829711177255</v>
      </c>
      <c r="F2611" s="31">
        <f t="shared" si="44"/>
        <v>3914.8732258814134</v>
      </c>
    </row>
    <row r="2612" spans="1:6">
      <c r="A2612" s="10">
        <v>45685.020833333336</v>
      </c>
      <c r="B2612" s="10">
        <v>45685.03125</v>
      </c>
      <c r="C2612" s="23">
        <v>1402.5053064660531</v>
      </c>
      <c r="D2612" s="26">
        <v>662.50642362117867</v>
      </c>
      <c r="E2612" s="26">
        <v>1760.4641225244009</v>
      </c>
      <c r="F2612" s="31">
        <f t="shared" si="44"/>
        <v>3825.4758526116325</v>
      </c>
    </row>
    <row r="2613" spans="1:6">
      <c r="A2613" s="10">
        <v>45685.03125</v>
      </c>
      <c r="B2613" s="10">
        <v>45685.041666666664</v>
      </c>
      <c r="C2613" s="23">
        <v>1371.8725456835882</v>
      </c>
      <c r="D2613" s="26">
        <v>641.7641699321656</v>
      </c>
      <c r="E2613" s="26">
        <v>1707.3008266216875</v>
      </c>
      <c r="F2613" s="31">
        <f t="shared" si="44"/>
        <v>3720.9375422374414</v>
      </c>
    </row>
    <row r="2614" spans="1:6">
      <c r="A2614" s="10">
        <v>45685.041666666664</v>
      </c>
      <c r="B2614" s="10">
        <v>45685.052083333336</v>
      </c>
      <c r="C2614" s="23">
        <v>1434.8081377985213</v>
      </c>
      <c r="D2614" s="26">
        <v>625.56230632254187</v>
      </c>
      <c r="E2614" s="26">
        <v>1669.0563041263435</v>
      </c>
      <c r="F2614" s="31">
        <f t="shared" si="44"/>
        <v>3729.4267482474065</v>
      </c>
    </row>
    <row r="2615" spans="1:6">
      <c r="A2615" s="10">
        <v>45685.052083333336</v>
      </c>
      <c r="B2615" s="10">
        <v>45685.0625</v>
      </c>
      <c r="C2615" s="23">
        <v>1526.7897584537222</v>
      </c>
      <c r="D2615" s="26">
        <v>617.92882004183605</v>
      </c>
      <c r="E2615" s="26">
        <v>1645.1822567140289</v>
      </c>
      <c r="F2615" s="31">
        <f t="shared" si="44"/>
        <v>3789.9008352095871</v>
      </c>
    </row>
    <row r="2616" spans="1:6">
      <c r="A2616" s="10">
        <v>45685.0625</v>
      </c>
      <c r="B2616" s="10">
        <v>45685.072916666664</v>
      </c>
      <c r="C2616" s="23">
        <v>1503.9888349637704</v>
      </c>
      <c r="D2616" s="26">
        <v>606.40445567179631</v>
      </c>
      <c r="E2616" s="26">
        <v>1622.708406439941</v>
      </c>
      <c r="F2616" s="31">
        <f t="shared" si="44"/>
        <v>3733.1016970755077</v>
      </c>
    </row>
    <row r="2617" spans="1:6">
      <c r="A2617" s="10">
        <v>45685.072916666664</v>
      </c>
      <c r="B2617" s="10">
        <v>45685.083333333336</v>
      </c>
      <c r="C2617" s="23">
        <v>1512.4271905654036</v>
      </c>
      <c r="D2617" s="26">
        <v>597.23989239552441</v>
      </c>
      <c r="E2617" s="26">
        <v>1595.6296472907761</v>
      </c>
      <c r="F2617" s="31">
        <f t="shared" si="44"/>
        <v>3705.296730251704</v>
      </c>
    </row>
    <row r="2618" spans="1:6">
      <c r="A2618" s="10">
        <v>45685.083333333336</v>
      </c>
      <c r="B2618" s="10">
        <v>45685.09375</v>
      </c>
      <c r="C2618" s="23">
        <v>1462.7572129027581</v>
      </c>
      <c r="D2618" s="26">
        <v>589.01041434304943</v>
      </c>
      <c r="E2618" s="26">
        <v>1580.5459503677559</v>
      </c>
      <c r="F2618" s="31">
        <f t="shared" si="44"/>
        <v>3632.3135776135632</v>
      </c>
    </row>
    <row r="2619" spans="1:6">
      <c r="A2619" s="10">
        <v>45685.09375</v>
      </c>
      <c r="B2619" s="10">
        <v>45685.104166666664</v>
      </c>
      <c r="C2619" s="23">
        <v>1413.6122425180754</v>
      </c>
      <c r="D2619" s="26">
        <v>587.23332113837671</v>
      </c>
      <c r="E2619" s="26">
        <v>1576.2577111493124</v>
      </c>
      <c r="F2619" s="31">
        <f t="shared" si="44"/>
        <v>3577.1032748057646</v>
      </c>
    </row>
    <row r="2620" spans="1:6">
      <c r="A2620" s="10">
        <v>45685.104166666664</v>
      </c>
      <c r="B2620" s="10">
        <v>45685.114583333336</v>
      </c>
      <c r="C2620" s="23">
        <v>1318.4260856924932</v>
      </c>
      <c r="D2620" s="26">
        <v>588.37788227571184</v>
      </c>
      <c r="E2620" s="26">
        <v>1581.5278306725781</v>
      </c>
      <c r="F2620" s="31">
        <f t="shared" si="44"/>
        <v>3488.3317986407833</v>
      </c>
    </row>
    <row r="2621" spans="1:6">
      <c r="A2621" s="10">
        <v>45685.114583333336</v>
      </c>
      <c r="B2621" s="10">
        <v>45685.125</v>
      </c>
      <c r="C2621" s="23">
        <v>1287.6913211467127</v>
      </c>
      <c r="D2621" s="26">
        <v>598.10792523960799</v>
      </c>
      <c r="E2621" s="26">
        <v>1600.3705779579464</v>
      </c>
      <c r="F2621" s="31">
        <f t="shared" si="44"/>
        <v>3486.169824344267</v>
      </c>
    </row>
    <row r="2622" spans="1:6">
      <c r="A2622" s="10">
        <v>45685.125</v>
      </c>
      <c r="B2622" s="10">
        <v>45685.135416666664</v>
      </c>
      <c r="C2622" s="23">
        <v>1274.2295164157965</v>
      </c>
      <c r="D2622" s="26">
        <v>602.15194242367761</v>
      </c>
      <c r="E2622" s="26">
        <v>1611.640233890992</v>
      </c>
      <c r="F2622" s="31">
        <f t="shared" si="44"/>
        <v>3488.0216927304664</v>
      </c>
    </row>
    <row r="2623" spans="1:6">
      <c r="A2623" s="10">
        <v>45685.135416666664</v>
      </c>
      <c r="B2623" s="10">
        <v>45685.145833333336</v>
      </c>
      <c r="C2623" s="23">
        <v>1239.9918033823481</v>
      </c>
      <c r="D2623" s="26">
        <v>614.9924247007342</v>
      </c>
      <c r="E2623" s="26">
        <v>1642.3808106404408</v>
      </c>
      <c r="F2623" s="31">
        <f t="shared" si="44"/>
        <v>3497.365038723523</v>
      </c>
    </row>
    <row r="2624" spans="1:6">
      <c r="A2624" s="10">
        <v>45685.145833333336</v>
      </c>
      <c r="B2624" s="10">
        <v>45685.15625</v>
      </c>
      <c r="C2624" s="23">
        <v>1416.0458701054567</v>
      </c>
      <c r="D2624" s="26">
        <v>641.04546862198231</v>
      </c>
      <c r="E2624" s="26">
        <v>1704.2192178470571</v>
      </c>
      <c r="F2624" s="31">
        <f t="shared" si="44"/>
        <v>3761.3105565744963</v>
      </c>
    </row>
    <row r="2625" spans="1:6">
      <c r="A2625" s="10">
        <v>45685.15625</v>
      </c>
      <c r="B2625" s="10">
        <v>45685.166666666664</v>
      </c>
      <c r="C2625" s="23">
        <v>1600.978468274152</v>
      </c>
      <c r="D2625" s="26">
        <v>632.03153429425117</v>
      </c>
      <c r="E2625" s="26">
        <v>1677.3294542041258</v>
      </c>
      <c r="F2625" s="31">
        <f t="shared" si="44"/>
        <v>3910.339456772529</v>
      </c>
    </row>
    <row r="2626" spans="1:6">
      <c r="A2626" s="10">
        <v>45685.166666666664</v>
      </c>
      <c r="B2626" s="10">
        <v>45685.177083333336</v>
      </c>
      <c r="C2626" s="23">
        <v>1615.4219684048812</v>
      </c>
      <c r="D2626" s="26">
        <v>649.83431241207415</v>
      </c>
      <c r="E2626" s="26">
        <v>1725.544667026315</v>
      </c>
      <c r="F2626" s="31">
        <f t="shared" si="44"/>
        <v>3990.8009478432705</v>
      </c>
    </row>
    <row r="2627" spans="1:6">
      <c r="A2627" s="10">
        <v>45685.177083333336</v>
      </c>
      <c r="B2627" s="10">
        <v>45685.1875</v>
      </c>
      <c r="C2627" s="23">
        <v>1441.887393878153</v>
      </c>
      <c r="D2627" s="26">
        <v>676.54128121001111</v>
      </c>
      <c r="E2627" s="26">
        <v>1792.1284280553159</v>
      </c>
      <c r="F2627" s="31">
        <f t="shared" si="44"/>
        <v>3910.5571031434802</v>
      </c>
    </row>
    <row r="2628" spans="1:6">
      <c r="A2628" s="10">
        <v>45685.1875</v>
      </c>
      <c r="B2628" s="10">
        <v>45685.197916666664</v>
      </c>
      <c r="C2628" s="23">
        <v>1345.224958115718</v>
      </c>
      <c r="D2628" s="26">
        <v>711.48744289602337</v>
      </c>
      <c r="E2628" s="26">
        <v>1877.2060263914927</v>
      </c>
      <c r="F2628" s="31">
        <f t="shared" si="44"/>
        <v>3933.9184274032341</v>
      </c>
    </row>
    <row r="2629" spans="1:6">
      <c r="A2629" s="10">
        <v>45685.197916666664</v>
      </c>
      <c r="B2629" s="10">
        <v>45685.208333333336</v>
      </c>
      <c r="C2629" s="23">
        <v>1563.2936985605647</v>
      </c>
      <c r="D2629" s="26">
        <v>736.2470335890763</v>
      </c>
      <c r="E2629" s="26">
        <v>1941.8452887644353</v>
      </c>
      <c r="F2629" s="31">
        <f t="shared" si="44"/>
        <v>4241.3860209140767</v>
      </c>
    </row>
    <row r="2630" spans="1:6">
      <c r="A2630" s="10">
        <v>45685.208333333336</v>
      </c>
      <c r="B2630" s="10">
        <v>45685.21875</v>
      </c>
      <c r="C2630" s="23">
        <v>1680.1319670104313</v>
      </c>
      <c r="D2630" s="26">
        <v>785.56860067398225</v>
      </c>
      <c r="E2630" s="26">
        <v>2056.6620661216534</v>
      </c>
      <c r="F2630" s="31">
        <f t="shared" si="44"/>
        <v>4522.3626338060676</v>
      </c>
    </row>
    <row r="2631" spans="1:6">
      <c r="A2631" s="10">
        <v>45685.21875</v>
      </c>
      <c r="B2631" s="10">
        <v>45685.229166666664</v>
      </c>
      <c r="C2631" s="23">
        <v>1684.2820919618725</v>
      </c>
      <c r="D2631" s="26">
        <v>809.67521549292519</v>
      </c>
      <c r="E2631" s="26">
        <v>2104.8537565609636</v>
      </c>
      <c r="F2631" s="31">
        <f t="shared" si="44"/>
        <v>4598.8110640157611</v>
      </c>
    </row>
    <row r="2632" spans="1:6">
      <c r="A2632" s="10">
        <v>45685.229166666664</v>
      </c>
      <c r="B2632" s="10">
        <v>45685.239583333336</v>
      </c>
      <c r="C2632" s="23">
        <v>1631.132929616781</v>
      </c>
      <c r="D2632" s="26">
        <v>857.92474047553162</v>
      </c>
      <c r="E2632" s="26">
        <v>2221.1638139746779</v>
      </c>
      <c r="F2632" s="31">
        <f t="shared" si="44"/>
        <v>4710.2214840669903</v>
      </c>
    </row>
    <row r="2633" spans="1:6">
      <c r="A2633" s="10">
        <v>45685.239583333336</v>
      </c>
      <c r="B2633" s="10">
        <v>45685.25</v>
      </c>
      <c r="C2633" s="23">
        <v>1630.3020409321657</v>
      </c>
      <c r="D2633" s="26">
        <v>890.86715985447097</v>
      </c>
      <c r="E2633" s="26">
        <v>2288.9334989809568</v>
      </c>
      <c r="F2633" s="31">
        <f t="shared" si="44"/>
        <v>4810.1026997675935</v>
      </c>
    </row>
    <row r="2634" spans="1:6">
      <c r="A2634" s="10">
        <v>45685.25</v>
      </c>
      <c r="B2634" s="10">
        <v>45685.260416666664</v>
      </c>
      <c r="C2634" s="23">
        <v>1715.169117919203</v>
      </c>
      <c r="D2634" s="26">
        <v>905.35682046717659</v>
      </c>
      <c r="E2634" s="26">
        <v>2306.9535971216592</v>
      </c>
      <c r="F2634" s="31">
        <f t="shared" si="44"/>
        <v>4927.4795355080387</v>
      </c>
    </row>
    <row r="2635" spans="1:6">
      <c r="A2635" s="10">
        <v>45685.260416666664</v>
      </c>
      <c r="B2635" s="10">
        <v>45685.270833333336</v>
      </c>
      <c r="C2635" s="23">
        <v>1805.9410987553792</v>
      </c>
      <c r="D2635" s="26">
        <v>972.25554221756261</v>
      </c>
      <c r="E2635" s="26">
        <v>2456.1007470381519</v>
      </c>
      <c r="F2635" s="31">
        <f t="shared" si="44"/>
        <v>5234.297388011094</v>
      </c>
    </row>
    <row r="2636" spans="1:6">
      <c r="A2636" s="10">
        <v>45685.270833333336</v>
      </c>
      <c r="B2636" s="10">
        <v>45685.28125</v>
      </c>
      <c r="C2636" s="23">
        <v>2085.7386416281838</v>
      </c>
      <c r="D2636" s="26">
        <v>1034.5375722886081</v>
      </c>
      <c r="E2636" s="26">
        <v>2594.2085820842021</v>
      </c>
      <c r="F2636" s="31">
        <f t="shared" si="44"/>
        <v>5714.4847960009938</v>
      </c>
    </row>
    <row r="2637" spans="1:6">
      <c r="A2637" s="10">
        <v>45685.28125</v>
      </c>
      <c r="B2637" s="10">
        <v>45685.291666666664</v>
      </c>
      <c r="C2637" s="23">
        <v>2133.9737304862938</v>
      </c>
      <c r="D2637" s="26">
        <v>1073.4373377004715</v>
      </c>
      <c r="E2637" s="26">
        <v>2679.7294191957567</v>
      </c>
      <c r="F2637" s="31">
        <f t="shared" si="44"/>
        <v>5887.1404873825213</v>
      </c>
    </row>
    <row r="2638" spans="1:6">
      <c r="A2638" s="10">
        <v>45685.291666666664</v>
      </c>
      <c r="B2638" s="10">
        <v>45685.302083333336</v>
      </c>
      <c r="C2638" s="23">
        <v>2098.6992329232671</v>
      </c>
      <c r="D2638" s="26">
        <v>1146.5631902547693</v>
      </c>
      <c r="E2638" s="26">
        <v>2843.0911883560457</v>
      </c>
      <c r="F2638" s="31">
        <f t="shared" si="44"/>
        <v>6088.3536115340821</v>
      </c>
    </row>
    <row r="2639" spans="1:6">
      <c r="A2639" s="10">
        <v>45685.302083333336</v>
      </c>
      <c r="B2639" s="10">
        <v>45685.3125</v>
      </c>
      <c r="C2639" s="23">
        <v>2055.4976975140112</v>
      </c>
      <c r="D2639" s="26">
        <v>1218.0973235140007</v>
      </c>
      <c r="E2639" s="26">
        <v>2996.8593563921095</v>
      </c>
      <c r="F2639" s="31">
        <f t="shared" si="44"/>
        <v>6270.4543774201211</v>
      </c>
    </row>
    <row r="2640" spans="1:6">
      <c r="A2640" s="10">
        <v>45685.3125</v>
      </c>
      <c r="B2640" s="10">
        <v>45685.322916666664</v>
      </c>
      <c r="C2640" s="23">
        <v>2113.8178011535001</v>
      </c>
      <c r="D2640" s="26">
        <v>1264.2702364958436</v>
      </c>
      <c r="E2640" s="26">
        <v>3096.7471284195863</v>
      </c>
      <c r="F2640" s="31">
        <f t="shared" si="44"/>
        <v>6474.8351660689295</v>
      </c>
    </row>
    <row r="2641" spans="1:6">
      <c r="A2641" s="10">
        <v>45685.322916666664</v>
      </c>
      <c r="B2641" s="10">
        <v>45685.333333333336</v>
      </c>
      <c r="C2641" s="23">
        <v>2111.2559841066982</v>
      </c>
      <c r="D2641" s="26">
        <v>1283.1510633247256</v>
      </c>
      <c r="E2641" s="26">
        <v>3133.31426830907</v>
      </c>
      <c r="F2641" s="31">
        <f t="shared" si="44"/>
        <v>6527.721315740494</v>
      </c>
    </row>
    <row r="2642" spans="1:6">
      <c r="A2642" s="10">
        <v>45685.333333333336</v>
      </c>
      <c r="B2642" s="10">
        <v>45685.34375</v>
      </c>
      <c r="C2642" s="23">
        <v>2264.1627883940901</v>
      </c>
      <c r="D2642" s="26">
        <v>1339.2338931980023</v>
      </c>
      <c r="E2642" s="26">
        <v>3241.8416392534114</v>
      </c>
      <c r="F2642" s="31">
        <f t="shared" si="44"/>
        <v>6845.238320845503</v>
      </c>
    </row>
    <row r="2643" spans="1:6">
      <c r="A2643" s="10">
        <v>45685.34375</v>
      </c>
      <c r="B2643" s="10">
        <v>45685.354166666664</v>
      </c>
      <c r="C2643" s="23">
        <v>2353.8703020649045</v>
      </c>
      <c r="D2643" s="26">
        <v>1332.0318357033063</v>
      </c>
      <c r="E2643" s="26">
        <v>3236.4496800607662</v>
      </c>
      <c r="F2643" s="31">
        <f t="shared" ref="F2643:F2706" si="45">SUM(C2643:E2643)</f>
        <v>6922.3518178289778</v>
      </c>
    </row>
    <row r="2644" spans="1:6">
      <c r="A2644" s="10">
        <v>45685.354166666664</v>
      </c>
      <c r="B2644" s="10">
        <v>45685.364583333336</v>
      </c>
      <c r="C2644" s="23">
        <v>2282.8979067525074</v>
      </c>
      <c r="D2644" s="26">
        <v>1301.2182307445289</v>
      </c>
      <c r="E2644" s="26">
        <v>3207.8872128808143</v>
      </c>
      <c r="F2644" s="31">
        <f t="shared" si="45"/>
        <v>6792.0033503778504</v>
      </c>
    </row>
    <row r="2645" spans="1:6">
      <c r="A2645" s="10">
        <v>45685.364583333336</v>
      </c>
      <c r="B2645" s="10">
        <v>45685.375</v>
      </c>
      <c r="C2645" s="23">
        <v>2203.7380453758592</v>
      </c>
      <c r="D2645" s="26">
        <v>1288.0175880201589</v>
      </c>
      <c r="E2645" s="26">
        <v>3243.2148772776095</v>
      </c>
      <c r="F2645" s="31">
        <f t="shared" si="45"/>
        <v>6734.9705106736274</v>
      </c>
    </row>
    <row r="2646" spans="1:6">
      <c r="A2646" s="10">
        <v>45685.375</v>
      </c>
      <c r="B2646" s="10">
        <v>45685.385416666664</v>
      </c>
      <c r="C2646" s="23">
        <v>2115.3277547714974</v>
      </c>
      <c r="D2646" s="26">
        <v>1253.1945028113673</v>
      </c>
      <c r="E2646" s="26">
        <v>3282.6790063918297</v>
      </c>
      <c r="F2646" s="31">
        <f t="shared" si="45"/>
        <v>6651.2012639746945</v>
      </c>
    </row>
    <row r="2647" spans="1:6">
      <c r="A2647" s="10">
        <v>45685.385416666664</v>
      </c>
      <c r="B2647" s="10">
        <v>45685.395833333336</v>
      </c>
      <c r="C2647" s="23">
        <v>2098.26914608773</v>
      </c>
      <c r="D2647" s="26">
        <v>1231.4415636869905</v>
      </c>
      <c r="E2647" s="26">
        <v>3274.7133530910905</v>
      </c>
      <c r="F2647" s="31">
        <f t="shared" si="45"/>
        <v>6604.4240628658108</v>
      </c>
    </row>
    <row r="2648" spans="1:6">
      <c r="A2648" s="10">
        <v>45685.395833333336</v>
      </c>
      <c r="B2648" s="10">
        <v>45685.40625</v>
      </c>
      <c r="C2648" s="23">
        <v>2012.2859699797027</v>
      </c>
      <c r="D2648" s="26">
        <v>1190.4730933955022</v>
      </c>
      <c r="E2648" s="26">
        <v>3228.9694324686384</v>
      </c>
      <c r="F2648" s="31">
        <f t="shared" si="45"/>
        <v>6431.7284958438431</v>
      </c>
    </row>
    <row r="2649" spans="1:6">
      <c r="A2649" s="10">
        <v>45685.40625</v>
      </c>
      <c r="B2649" s="10">
        <v>45685.416666666664</v>
      </c>
      <c r="C2649" s="23">
        <v>2050.4920760745213</v>
      </c>
      <c r="D2649" s="26">
        <v>1183.4174073102542</v>
      </c>
      <c r="E2649" s="26">
        <v>3254.6459207674702</v>
      </c>
      <c r="F2649" s="31">
        <f t="shared" si="45"/>
        <v>6488.5554041522464</v>
      </c>
    </row>
    <row r="2650" spans="1:6">
      <c r="A2650" s="10">
        <v>45685.416666666664</v>
      </c>
      <c r="B2650" s="10">
        <v>45685.427083333336</v>
      </c>
      <c r="C2650" s="23">
        <v>1993.9037169886369</v>
      </c>
      <c r="D2650" s="26">
        <v>1144.476196906139</v>
      </c>
      <c r="E2650" s="26">
        <v>3267.2820435552489</v>
      </c>
      <c r="F2650" s="31">
        <f t="shared" si="45"/>
        <v>6405.6619574500255</v>
      </c>
    </row>
    <row r="2651" spans="1:6">
      <c r="A2651" s="10">
        <v>45685.427083333336</v>
      </c>
      <c r="B2651" s="10">
        <v>45685.4375</v>
      </c>
      <c r="C2651" s="23">
        <v>1906.2081957310406</v>
      </c>
      <c r="D2651" s="26">
        <v>1111.2089552299624</v>
      </c>
      <c r="E2651" s="26">
        <v>3269.0517789629457</v>
      </c>
      <c r="F2651" s="31">
        <f t="shared" si="45"/>
        <v>6286.468929923949</v>
      </c>
    </row>
    <row r="2652" spans="1:6">
      <c r="A2652" s="10">
        <v>45685.4375</v>
      </c>
      <c r="B2652" s="10">
        <v>45685.447916666664</v>
      </c>
      <c r="C2652" s="23">
        <v>1728.0550755778568</v>
      </c>
      <c r="D2652" s="26">
        <v>1050.8929797602714</v>
      </c>
      <c r="E2652" s="26">
        <v>3224.8387540810331</v>
      </c>
      <c r="F2652" s="31">
        <f t="shared" si="45"/>
        <v>6003.7868094191617</v>
      </c>
    </row>
    <row r="2653" spans="1:6">
      <c r="A2653" s="10">
        <v>45685.447916666664</v>
      </c>
      <c r="B2653" s="10">
        <v>45685.458333333336</v>
      </c>
      <c r="C2653" s="23">
        <v>1643.8488518082813</v>
      </c>
      <c r="D2653" s="26">
        <v>1035.3438737200254</v>
      </c>
      <c r="E2653" s="26">
        <v>3300.1075242405414</v>
      </c>
      <c r="F2653" s="31">
        <f t="shared" si="45"/>
        <v>5979.3002497688485</v>
      </c>
    </row>
    <row r="2654" spans="1:6">
      <c r="A2654" s="10">
        <v>45685.458333333336</v>
      </c>
      <c r="B2654" s="10">
        <v>45685.46875</v>
      </c>
      <c r="C2654" s="23">
        <v>1563.2093667062932</v>
      </c>
      <c r="D2654" s="26">
        <v>1010.7392833503061</v>
      </c>
      <c r="E2654" s="26">
        <v>3302.0554982639883</v>
      </c>
      <c r="F2654" s="31">
        <f t="shared" si="45"/>
        <v>5876.0041483205878</v>
      </c>
    </row>
    <row r="2655" spans="1:6">
      <c r="A2655" s="10">
        <v>45685.46875</v>
      </c>
      <c r="B2655" s="10">
        <v>45685.479166666664</v>
      </c>
      <c r="C2655" s="23">
        <v>1557.2766914120039</v>
      </c>
      <c r="D2655" s="26">
        <v>1012.4765446635168</v>
      </c>
      <c r="E2655" s="26">
        <v>3291.9823477806112</v>
      </c>
      <c r="F2655" s="31">
        <f t="shared" si="45"/>
        <v>5861.7355838561325</v>
      </c>
    </row>
    <row r="2656" spans="1:6">
      <c r="A2656" s="10">
        <v>45685.479166666664</v>
      </c>
      <c r="B2656" s="10">
        <v>45685.489583333336</v>
      </c>
      <c r="C2656" s="23">
        <v>1545.0841732400745</v>
      </c>
      <c r="D2656" s="26">
        <v>1048.2279004413306</v>
      </c>
      <c r="E2656" s="26">
        <v>3365.0191861381295</v>
      </c>
      <c r="F2656" s="31">
        <f t="shared" si="45"/>
        <v>5958.3312598195353</v>
      </c>
    </row>
    <row r="2657" spans="1:6">
      <c r="A2657" s="10">
        <v>45685.489583333336</v>
      </c>
      <c r="B2657" s="10">
        <v>45685.5</v>
      </c>
      <c r="C2657" s="23">
        <v>1491.0189732666522</v>
      </c>
      <c r="D2657" s="26">
        <v>1029.2215941188861</v>
      </c>
      <c r="E2657" s="26">
        <v>3349.4937891395898</v>
      </c>
      <c r="F2657" s="31">
        <f t="shared" si="45"/>
        <v>5869.7343565251285</v>
      </c>
    </row>
    <row r="2658" spans="1:6">
      <c r="A2658" s="10">
        <v>45685.5</v>
      </c>
      <c r="B2658" s="10">
        <v>45685.510416666664</v>
      </c>
      <c r="C2658" s="23">
        <v>1455.7446636830127</v>
      </c>
      <c r="D2658" s="26">
        <v>1004.8392936061892</v>
      </c>
      <c r="E2658" s="26">
        <v>3410.8303728547944</v>
      </c>
      <c r="F2658" s="31">
        <f t="shared" si="45"/>
        <v>5871.4143301439963</v>
      </c>
    </row>
    <row r="2659" spans="1:6">
      <c r="A2659" s="10">
        <v>45685.510416666664</v>
      </c>
      <c r="B2659" s="10">
        <v>45685.520833333336</v>
      </c>
      <c r="C2659" s="23">
        <v>1472.1290703681807</v>
      </c>
      <c r="D2659" s="26">
        <v>1039.4554993597797</v>
      </c>
      <c r="E2659" s="26">
        <v>3377.6052364186198</v>
      </c>
      <c r="F2659" s="31">
        <f t="shared" si="45"/>
        <v>5889.1898061465799</v>
      </c>
    </row>
    <row r="2660" spans="1:6">
      <c r="A2660" s="10">
        <v>45685.520833333336</v>
      </c>
      <c r="B2660" s="10">
        <v>45685.53125</v>
      </c>
      <c r="C2660" s="23">
        <v>1467.0309109928457</v>
      </c>
      <c r="D2660" s="26">
        <v>985.12151236558645</v>
      </c>
      <c r="E2660" s="26">
        <v>3116.3073402390014</v>
      </c>
      <c r="F2660" s="31">
        <f t="shared" si="45"/>
        <v>5568.4597635974333</v>
      </c>
    </row>
    <row r="2661" spans="1:6">
      <c r="A2661" s="10">
        <v>45685.53125</v>
      </c>
      <c r="B2661" s="10">
        <v>45685.541666666664</v>
      </c>
      <c r="C2661" s="23">
        <v>1368.3926398558624</v>
      </c>
      <c r="D2661" s="26">
        <v>893.00591400551684</v>
      </c>
      <c r="E2661" s="26">
        <v>3279.4042398729007</v>
      </c>
      <c r="F2661" s="31">
        <f t="shared" si="45"/>
        <v>5540.8027937342795</v>
      </c>
    </row>
    <row r="2662" spans="1:6">
      <c r="A2662" s="10">
        <v>45685.541666666664</v>
      </c>
      <c r="B2662" s="10">
        <v>45685.552083333336</v>
      </c>
      <c r="C2662" s="23">
        <v>1335.7917540393291</v>
      </c>
      <c r="D2662" s="26">
        <v>813.45514112968158</v>
      </c>
      <c r="E2662" s="26">
        <v>3248.4666397394744</v>
      </c>
      <c r="F2662" s="31">
        <f t="shared" si="45"/>
        <v>5397.7135349084856</v>
      </c>
    </row>
    <row r="2663" spans="1:6">
      <c r="A2663" s="10">
        <v>45685.552083333336</v>
      </c>
      <c r="B2663" s="10">
        <v>45685.5625</v>
      </c>
      <c r="C2663" s="23">
        <v>1320.758282882297</v>
      </c>
      <c r="D2663" s="26">
        <v>803.08562813070569</v>
      </c>
      <c r="E2663" s="26">
        <v>3095.4715569223117</v>
      </c>
      <c r="F2663" s="31">
        <f t="shared" si="45"/>
        <v>5219.3154679353138</v>
      </c>
    </row>
    <row r="2664" spans="1:6">
      <c r="A2664" s="10">
        <v>45685.5625</v>
      </c>
      <c r="B2664" s="10">
        <v>45685.572916666664</v>
      </c>
      <c r="C2664" s="23">
        <v>1271.1897397035134</v>
      </c>
      <c r="D2664" s="26">
        <v>773.86509653377607</v>
      </c>
      <c r="E2664" s="26">
        <v>3059.2445471126844</v>
      </c>
      <c r="F2664" s="31">
        <f t="shared" si="45"/>
        <v>5104.2993833499741</v>
      </c>
    </row>
    <row r="2665" spans="1:6">
      <c r="A2665" s="10">
        <v>45685.572916666664</v>
      </c>
      <c r="B2665" s="10">
        <v>45685.583333333336</v>
      </c>
      <c r="C2665" s="23">
        <v>1282.9434313237925</v>
      </c>
      <c r="D2665" s="26">
        <v>766.39863958840567</v>
      </c>
      <c r="E2665" s="26">
        <v>2965.7084437876811</v>
      </c>
      <c r="F2665" s="31">
        <f t="shared" si="45"/>
        <v>5015.0505146998794</v>
      </c>
    </row>
    <row r="2666" spans="1:6">
      <c r="A2666" s="10">
        <v>45685.583333333336</v>
      </c>
      <c r="B2666" s="10">
        <v>45685.59375</v>
      </c>
      <c r="C2666" s="23">
        <v>1304.5620515995879</v>
      </c>
      <c r="D2666" s="26">
        <v>808.5253053973762</v>
      </c>
      <c r="E2666" s="26">
        <v>2947.9016216781501</v>
      </c>
      <c r="F2666" s="31">
        <f t="shared" si="45"/>
        <v>5060.9889786751137</v>
      </c>
    </row>
    <row r="2667" spans="1:6">
      <c r="A2667" s="10">
        <v>45685.59375</v>
      </c>
      <c r="B2667" s="10">
        <v>45685.604166666664</v>
      </c>
      <c r="C2667" s="23">
        <v>1301.5440215327278</v>
      </c>
      <c r="D2667" s="26">
        <v>832.91919586475967</v>
      </c>
      <c r="E2667" s="26">
        <v>3006.6649255248403</v>
      </c>
      <c r="F2667" s="31">
        <f t="shared" si="45"/>
        <v>5141.1281429223272</v>
      </c>
    </row>
    <row r="2668" spans="1:6">
      <c r="A2668" s="10">
        <v>45685.604166666664</v>
      </c>
      <c r="B2668" s="10">
        <v>45685.614583333336</v>
      </c>
      <c r="C2668" s="23">
        <v>1286.1300738978043</v>
      </c>
      <c r="D2668" s="26">
        <v>813.63503492935706</v>
      </c>
      <c r="E2668" s="26">
        <v>2864.1234138482569</v>
      </c>
      <c r="F2668" s="31">
        <f t="shared" si="45"/>
        <v>4963.8885226754182</v>
      </c>
    </row>
    <row r="2669" spans="1:6">
      <c r="A2669" s="10">
        <v>45685.614583333336</v>
      </c>
      <c r="B2669" s="10">
        <v>45685.625</v>
      </c>
      <c r="C2669" s="23">
        <v>1302.1469220594313</v>
      </c>
      <c r="D2669" s="26">
        <v>835.09397475048729</v>
      </c>
      <c r="E2669" s="26">
        <v>2849.0160264238971</v>
      </c>
      <c r="F2669" s="31">
        <f t="shared" si="45"/>
        <v>4986.2569232338155</v>
      </c>
    </row>
    <row r="2670" spans="1:6">
      <c r="A2670" s="10">
        <v>45685.625</v>
      </c>
      <c r="B2670" s="10">
        <v>45685.635416666664</v>
      </c>
      <c r="C2670" s="23">
        <v>1362.1561017397189</v>
      </c>
      <c r="D2670" s="26">
        <v>836.87050001947603</v>
      </c>
      <c r="E2670" s="26">
        <v>2769.0368618598209</v>
      </c>
      <c r="F2670" s="31">
        <f t="shared" si="45"/>
        <v>4968.0634636190152</v>
      </c>
    </row>
    <row r="2671" spans="1:6">
      <c r="A2671" s="10">
        <v>45685.635416666664</v>
      </c>
      <c r="B2671" s="10">
        <v>45685.645833333336</v>
      </c>
      <c r="C2671" s="23">
        <v>1370.1386074609522</v>
      </c>
      <c r="D2671" s="26">
        <v>870.54884786162245</v>
      </c>
      <c r="E2671" s="26">
        <v>2771.1673117535456</v>
      </c>
      <c r="F2671" s="31">
        <f t="shared" si="45"/>
        <v>5011.85476707612</v>
      </c>
    </row>
    <row r="2672" spans="1:6">
      <c r="A2672" s="10">
        <v>45685.645833333336</v>
      </c>
      <c r="B2672" s="10">
        <v>45685.65625</v>
      </c>
      <c r="C2672" s="23">
        <v>1370.6593710173242</v>
      </c>
      <c r="D2672" s="26">
        <v>891.65656679914139</v>
      </c>
      <c r="E2672" s="26">
        <v>2832.8925854296458</v>
      </c>
      <c r="F2672" s="31">
        <f t="shared" si="45"/>
        <v>5095.2085232461113</v>
      </c>
    </row>
    <row r="2673" spans="1:6">
      <c r="A2673" s="10">
        <v>45685.65625</v>
      </c>
      <c r="B2673" s="10">
        <v>45685.666666666664</v>
      </c>
      <c r="C2673" s="23">
        <v>1385.4001602744597</v>
      </c>
      <c r="D2673" s="26">
        <v>925.38323873085187</v>
      </c>
      <c r="E2673" s="26">
        <v>2774.4622922276521</v>
      </c>
      <c r="F2673" s="31">
        <f t="shared" si="45"/>
        <v>5085.2456912329635</v>
      </c>
    </row>
    <row r="2674" spans="1:6">
      <c r="A2674" s="10">
        <v>45685.666666666664</v>
      </c>
      <c r="B2674" s="10">
        <v>45685.677083333336</v>
      </c>
      <c r="C2674" s="23">
        <v>1460.8822737657069</v>
      </c>
      <c r="D2674" s="26">
        <v>1038.250661807908</v>
      </c>
      <c r="E2674" s="26">
        <v>2884.8747794028045</v>
      </c>
      <c r="F2674" s="31">
        <f t="shared" si="45"/>
        <v>5384.0077149764202</v>
      </c>
    </row>
    <row r="2675" spans="1:6">
      <c r="A2675" s="10">
        <v>45685.677083333336</v>
      </c>
      <c r="B2675" s="10">
        <v>45685.6875</v>
      </c>
      <c r="C2675" s="23">
        <v>1488.7454861220062</v>
      </c>
      <c r="D2675" s="26">
        <v>1099.9853824106035</v>
      </c>
      <c r="E2675" s="26">
        <v>2935.7096858193363</v>
      </c>
      <c r="F2675" s="31">
        <f t="shared" si="45"/>
        <v>5524.440554351946</v>
      </c>
    </row>
    <row r="2676" spans="1:6">
      <c r="A2676" s="10">
        <v>45685.6875</v>
      </c>
      <c r="B2676" s="10">
        <v>45685.697916666664</v>
      </c>
      <c r="C2676" s="23">
        <v>1492.9637409065522</v>
      </c>
      <c r="D2676" s="26">
        <v>1166.6418019147154</v>
      </c>
      <c r="E2676" s="26">
        <v>3008.604701722867</v>
      </c>
      <c r="F2676" s="31">
        <f t="shared" si="45"/>
        <v>5668.2102445441342</v>
      </c>
    </row>
    <row r="2677" spans="1:6">
      <c r="A2677" s="10">
        <v>45685.697916666664</v>
      </c>
      <c r="B2677" s="10">
        <v>45685.708333333336</v>
      </c>
      <c r="C2677" s="23">
        <v>1540.2172102394461</v>
      </c>
      <c r="D2677" s="26">
        <v>1261.6916933028081</v>
      </c>
      <c r="E2677" s="26">
        <v>3160.4595518682172</v>
      </c>
      <c r="F2677" s="31">
        <f t="shared" si="45"/>
        <v>5962.3684554104711</v>
      </c>
    </row>
    <row r="2678" spans="1:6">
      <c r="A2678" s="10">
        <v>45685.708333333336</v>
      </c>
      <c r="B2678" s="10">
        <v>45685.71875</v>
      </c>
      <c r="C2678" s="23">
        <v>1631.8011249715873</v>
      </c>
      <c r="D2678" s="26">
        <v>1357.7868730583925</v>
      </c>
      <c r="E2678" s="26">
        <v>3372.054084637191</v>
      </c>
      <c r="F2678" s="31">
        <f t="shared" si="45"/>
        <v>6361.6420826671711</v>
      </c>
    </row>
    <row r="2679" spans="1:6">
      <c r="A2679" s="10">
        <v>45685.71875</v>
      </c>
      <c r="B2679" s="10">
        <v>45685.729166666664</v>
      </c>
      <c r="C2679" s="23">
        <v>1710.2412556203813</v>
      </c>
      <c r="D2679" s="26">
        <v>1490.8101021301368</v>
      </c>
      <c r="E2679" s="26">
        <v>3687.5875033674306</v>
      </c>
      <c r="F2679" s="31">
        <f t="shared" si="45"/>
        <v>6888.6388611179482</v>
      </c>
    </row>
    <row r="2680" spans="1:6">
      <c r="A2680" s="10">
        <v>45685.729166666664</v>
      </c>
      <c r="B2680" s="10">
        <v>45685.739583333336</v>
      </c>
      <c r="C2680" s="23">
        <v>1811.5502062922878</v>
      </c>
      <c r="D2680" s="26">
        <v>1599.793360585619</v>
      </c>
      <c r="E2680" s="26">
        <v>3955.4813637942621</v>
      </c>
      <c r="F2680" s="31">
        <f t="shared" si="45"/>
        <v>7366.8249306721682</v>
      </c>
    </row>
    <row r="2681" spans="1:6">
      <c r="A2681" s="10">
        <v>45685.739583333336</v>
      </c>
      <c r="B2681" s="10">
        <v>45685.75</v>
      </c>
      <c r="C2681" s="23">
        <v>1826.356136187394</v>
      </c>
      <c r="D2681" s="26">
        <v>1650.7799544909321</v>
      </c>
      <c r="E2681" s="26">
        <v>4076.9576348569944</v>
      </c>
      <c r="F2681" s="31">
        <f t="shared" si="45"/>
        <v>7554.0937255353201</v>
      </c>
    </row>
    <row r="2682" spans="1:6">
      <c r="A2682" s="10">
        <v>45685.75</v>
      </c>
      <c r="B2682" s="10">
        <v>45685.760416666664</v>
      </c>
      <c r="C2682" s="23">
        <v>1864.8233280919767</v>
      </c>
      <c r="D2682" s="26">
        <v>1664.4855953119147</v>
      </c>
      <c r="E2682" s="26">
        <v>4119.9147501857315</v>
      </c>
      <c r="F2682" s="31">
        <f t="shared" si="45"/>
        <v>7649.2236735896231</v>
      </c>
    </row>
    <row r="2683" spans="1:6">
      <c r="A2683" s="10">
        <v>45685.760416666664</v>
      </c>
      <c r="B2683" s="10">
        <v>45685.770833333336</v>
      </c>
      <c r="C2683" s="23">
        <v>1880.1685395868362</v>
      </c>
      <c r="D2683" s="26">
        <v>1684.9938314654328</v>
      </c>
      <c r="E2683" s="26">
        <v>4160.2134387785018</v>
      </c>
      <c r="F2683" s="31">
        <f t="shared" si="45"/>
        <v>7725.3758098307708</v>
      </c>
    </row>
    <row r="2684" spans="1:6">
      <c r="A2684" s="10">
        <v>45685.770833333336</v>
      </c>
      <c r="B2684" s="10">
        <v>45685.78125</v>
      </c>
      <c r="C2684" s="23">
        <v>1889.7572600818644</v>
      </c>
      <c r="D2684" s="26">
        <v>1661.144233459743</v>
      </c>
      <c r="E2684" s="26">
        <v>4100.8657244878059</v>
      </c>
      <c r="F2684" s="31">
        <f t="shared" si="45"/>
        <v>7651.767218029413</v>
      </c>
    </row>
    <row r="2685" spans="1:6">
      <c r="A2685" s="10">
        <v>45685.78125</v>
      </c>
      <c r="B2685" s="10">
        <v>45685.791666666664</v>
      </c>
      <c r="C2685" s="23">
        <v>1963.7820410343575</v>
      </c>
      <c r="D2685" s="26">
        <v>1667.1429708930646</v>
      </c>
      <c r="E2685" s="26">
        <v>4107.5574305163218</v>
      </c>
      <c r="F2685" s="31">
        <f t="shared" si="45"/>
        <v>7738.4824424437438</v>
      </c>
    </row>
    <row r="2686" spans="1:6">
      <c r="A2686" s="10">
        <v>45685.791666666664</v>
      </c>
      <c r="B2686" s="10">
        <v>45685.802083333336</v>
      </c>
      <c r="C2686" s="23">
        <v>1993.2444059748236</v>
      </c>
      <c r="D2686" s="26">
        <v>1630.4129789585211</v>
      </c>
      <c r="E2686" s="26">
        <v>4021.773755745382</v>
      </c>
      <c r="F2686" s="31">
        <f t="shared" si="45"/>
        <v>7645.4311406787265</v>
      </c>
    </row>
    <row r="2687" spans="1:6">
      <c r="A2687" s="10">
        <v>45685.802083333336</v>
      </c>
      <c r="B2687" s="10">
        <v>45685.8125</v>
      </c>
      <c r="C2687" s="23">
        <v>1988.1215752589583</v>
      </c>
      <c r="D2687" s="26">
        <v>1596.5620369940925</v>
      </c>
      <c r="E2687" s="26">
        <v>3941.7014646027965</v>
      </c>
      <c r="F2687" s="31">
        <f t="shared" si="45"/>
        <v>7526.3850768558477</v>
      </c>
    </row>
    <row r="2688" spans="1:6">
      <c r="A2688" s="10">
        <v>45685.8125</v>
      </c>
      <c r="B2688" s="10">
        <v>45685.822916666664</v>
      </c>
      <c r="C2688" s="23">
        <v>1977.7408149019607</v>
      </c>
      <c r="D2688" s="26">
        <v>1553.9131905939792</v>
      </c>
      <c r="E2688" s="26">
        <v>3844.4273876529865</v>
      </c>
      <c r="F2688" s="31">
        <f t="shared" si="45"/>
        <v>7376.0813931489265</v>
      </c>
    </row>
    <row r="2689" spans="1:6">
      <c r="A2689" s="10">
        <v>45685.822916666664</v>
      </c>
      <c r="B2689" s="10">
        <v>45685.833333333336</v>
      </c>
      <c r="C2689" s="23">
        <v>2013.0398236973101</v>
      </c>
      <c r="D2689" s="26">
        <v>1503.9581855993283</v>
      </c>
      <c r="E2689" s="26">
        <v>3741.3952365038422</v>
      </c>
      <c r="F2689" s="31">
        <f t="shared" si="45"/>
        <v>7258.3932458004801</v>
      </c>
    </row>
    <row r="2690" spans="1:6">
      <c r="A2690" s="10">
        <v>45685.833333333336</v>
      </c>
      <c r="B2690" s="10">
        <v>45685.84375</v>
      </c>
      <c r="C2690" s="23">
        <v>1977.0592183161584</v>
      </c>
      <c r="D2690" s="26">
        <v>1450.4672592902984</v>
      </c>
      <c r="E2690" s="26">
        <v>3613.4910302015965</v>
      </c>
      <c r="F2690" s="31">
        <f t="shared" si="45"/>
        <v>7041.0175078080538</v>
      </c>
    </row>
    <row r="2691" spans="1:6">
      <c r="A2691" s="10">
        <v>45685.84375</v>
      </c>
      <c r="B2691" s="10">
        <v>45685.854166666664</v>
      </c>
      <c r="C2691" s="23">
        <v>1916.020266116097</v>
      </c>
      <c r="D2691" s="26">
        <v>1381.6698965142205</v>
      </c>
      <c r="E2691" s="26">
        <v>3446.3204008697671</v>
      </c>
      <c r="F2691" s="31">
        <f t="shared" si="45"/>
        <v>6744.0105635000846</v>
      </c>
    </row>
    <row r="2692" spans="1:6">
      <c r="A2692" s="10">
        <v>45685.854166666664</v>
      </c>
      <c r="B2692" s="10">
        <v>45685.864583333336</v>
      </c>
      <c r="C2692" s="23">
        <v>1929.2629803921018</v>
      </c>
      <c r="D2692" s="26">
        <v>1291.2135531212546</v>
      </c>
      <c r="E2692" s="26">
        <v>3245.1727643169306</v>
      </c>
      <c r="F2692" s="31">
        <f t="shared" si="45"/>
        <v>6465.6492978302867</v>
      </c>
    </row>
    <row r="2693" spans="1:6">
      <c r="A2693" s="10">
        <v>45685.864583333336</v>
      </c>
      <c r="B2693" s="10">
        <v>45685.875</v>
      </c>
      <c r="C2693" s="23">
        <v>1970.3567757853739</v>
      </c>
      <c r="D2693" s="26">
        <v>1243.3210535869828</v>
      </c>
      <c r="E2693" s="26">
        <v>3141.1487612761161</v>
      </c>
      <c r="F2693" s="31">
        <f t="shared" si="45"/>
        <v>6354.8265906484721</v>
      </c>
    </row>
    <row r="2694" spans="1:6">
      <c r="A2694" s="10">
        <v>45685.875</v>
      </c>
      <c r="B2694" s="10">
        <v>45685.885416666664</v>
      </c>
      <c r="C2694" s="23">
        <v>1930.9529738655915</v>
      </c>
      <c r="D2694" s="26">
        <v>1248.7037880437817</v>
      </c>
      <c r="E2694" s="26">
        <v>3158.6923010153323</v>
      </c>
      <c r="F2694" s="31">
        <f t="shared" si="45"/>
        <v>6338.3490629247053</v>
      </c>
    </row>
    <row r="2695" spans="1:6">
      <c r="A2695" s="10">
        <v>45685.885416666664</v>
      </c>
      <c r="B2695" s="10">
        <v>45685.895833333336</v>
      </c>
      <c r="C2695" s="23">
        <v>1948.6472714953961</v>
      </c>
      <c r="D2695" s="26">
        <v>1234.4931830647072</v>
      </c>
      <c r="E2695" s="26">
        <v>3107.8927349761739</v>
      </c>
      <c r="F2695" s="31">
        <f t="shared" si="45"/>
        <v>6291.0331895362779</v>
      </c>
    </row>
    <row r="2696" spans="1:6">
      <c r="A2696" s="10">
        <v>45685.895833333336</v>
      </c>
      <c r="B2696" s="10">
        <v>45685.90625</v>
      </c>
      <c r="C2696" s="23">
        <v>1921.6523522106954</v>
      </c>
      <c r="D2696" s="26">
        <v>1269.1077882246354</v>
      </c>
      <c r="E2696" s="26">
        <v>3201.3985391530796</v>
      </c>
      <c r="F2696" s="31">
        <f t="shared" si="45"/>
        <v>6392.1586795884105</v>
      </c>
    </row>
    <row r="2697" spans="1:6">
      <c r="A2697" s="10">
        <v>45685.90625</v>
      </c>
      <c r="B2697" s="10">
        <v>45685.916666666664</v>
      </c>
      <c r="C2697" s="23">
        <v>1826.9523005292563</v>
      </c>
      <c r="D2697" s="26">
        <v>1246.326978680157</v>
      </c>
      <c r="E2697" s="26">
        <v>3140.9990833614061</v>
      </c>
      <c r="F2697" s="31">
        <f t="shared" si="45"/>
        <v>6214.2783625708198</v>
      </c>
    </row>
    <row r="2698" spans="1:6">
      <c r="A2698" s="10">
        <v>45685.916666666664</v>
      </c>
      <c r="B2698" s="10">
        <v>45685.927083333336</v>
      </c>
      <c r="C2698" s="23">
        <v>1733.6607313733284</v>
      </c>
      <c r="D2698" s="26">
        <v>1245.9507404219223</v>
      </c>
      <c r="E2698" s="26">
        <v>3154.136734718606</v>
      </c>
      <c r="F2698" s="31">
        <f t="shared" si="45"/>
        <v>6133.7482065138565</v>
      </c>
    </row>
    <row r="2699" spans="1:6">
      <c r="A2699" s="10">
        <v>45685.927083333336</v>
      </c>
      <c r="B2699" s="10">
        <v>45685.9375</v>
      </c>
      <c r="C2699" s="23">
        <v>1704.7242789969878</v>
      </c>
      <c r="D2699" s="26">
        <v>1202.1090433878205</v>
      </c>
      <c r="E2699" s="26">
        <v>3060.1669792775683</v>
      </c>
      <c r="F2699" s="31">
        <f t="shared" si="45"/>
        <v>5967.0003016623768</v>
      </c>
    </row>
    <row r="2700" spans="1:6">
      <c r="A2700" s="10">
        <v>45685.9375</v>
      </c>
      <c r="B2700" s="10">
        <v>45685.947916666664</v>
      </c>
      <c r="C2700" s="23">
        <v>1633.5359121378374</v>
      </c>
      <c r="D2700" s="26">
        <v>1127.4163405439408</v>
      </c>
      <c r="E2700" s="26">
        <v>2887.5539084398274</v>
      </c>
      <c r="F2700" s="31">
        <f t="shared" si="45"/>
        <v>5648.5061611216061</v>
      </c>
    </row>
    <row r="2701" spans="1:6">
      <c r="A2701" s="10">
        <v>45685.947916666664</v>
      </c>
      <c r="B2701" s="10">
        <v>45685.958333333336</v>
      </c>
      <c r="C2701" s="23">
        <v>1584.6473943178294</v>
      </c>
      <c r="D2701" s="26">
        <v>1062.6357159713486</v>
      </c>
      <c r="E2701" s="26">
        <v>2735.2821491914365</v>
      </c>
      <c r="F2701" s="31">
        <f t="shared" si="45"/>
        <v>5382.5652594806143</v>
      </c>
    </row>
    <row r="2702" spans="1:6">
      <c r="A2702" s="10">
        <v>45685.958333333336</v>
      </c>
      <c r="B2702" s="10">
        <v>45685.96875</v>
      </c>
      <c r="C2702" s="23">
        <v>1593.5504637675704</v>
      </c>
      <c r="D2702" s="26">
        <v>995.08512019126636</v>
      </c>
      <c r="E2702" s="26">
        <v>2564.8738738388151</v>
      </c>
      <c r="F2702" s="31">
        <f t="shared" si="45"/>
        <v>5153.5094577976524</v>
      </c>
    </row>
    <row r="2703" spans="1:6">
      <c r="A2703" s="10">
        <v>45685.96875</v>
      </c>
      <c r="B2703" s="10">
        <v>45685.979166666664</v>
      </c>
      <c r="C2703" s="23">
        <v>1609.0819081457998</v>
      </c>
      <c r="D2703" s="26">
        <v>945.37123150145226</v>
      </c>
      <c r="E2703" s="26">
        <v>2442.0107180892373</v>
      </c>
      <c r="F2703" s="31">
        <f t="shared" si="45"/>
        <v>4996.4638577364894</v>
      </c>
    </row>
    <row r="2704" spans="1:6">
      <c r="A2704" s="10">
        <v>45685.979166666664</v>
      </c>
      <c r="B2704" s="10">
        <v>45685.989583333336</v>
      </c>
      <c r="C2704" s="23">
        <v>1572.06748151499</v>
      </c>
      <c r="D2704" s="26">
        <v>886.35929904656939</v>
      </c>
      <c r="E2704" s="26">
        <v>2301.0283340160795</v>
      </c>
      <c r="F2704" s="31">
        <f t="shared" si="45"/>
        <v>4759.4551145776386</v>
      </c>
    </row>
    <row r="2705" spans="1:6">
      <c r="A2705" s="10">
        <v>45685.989583333336</v>
      </c>
      <c r="B2705" s="10">
        <v>45686</v>
      </c>
      <c r="C2705" s="23">
        <v>1519.5583438690996</v>
      </c>
      <c r="D2705" s="26">
        <v>831.76077002743534</v>
      </c>
      <c r="E2705" s="26">
        <v>2175.4686668575732</v>
      </c>
      <c r="F2705" s="31">
        <f t="shared" si="45"/>
        <v>4526.7877807541081</v>
      </c>
    </row>
    <row r="2706" spans="1:6">
      <c r="A2706" s="10">
        <v>45686</v>
      </c>
      <c r="B2706" s="10">
        <v>45686.010416666664</v>
      </c>
      <c r="C2706" s="23">
        <v>1468.9944537468427</v>
      </c>
      <c r="D2706" s="26">
        <v>773.30694979045165</v>
      </c>
      <c r="E2706" s="26">
        <v>2032.6069220056966</v>
      </c>
      <c r="F2706" s="31">
        <f t="shared" si="45"/>
        <v>4274.9083255429905</v>
      </c>
    </row>
    <row r="2707" spans="1:6">
      <c r="A2707" s="10">
        <v>45686.010416666664</v>
      </c>
      <c r="B2707" s="10">
        <v>45686.020833333336</v>
      </c>
      <c r="C2707" s="23">
        <v>1427.2810993734988</v>
      </c>
      <c r="D2707" s="26">
        <v>748.28093574396598</v>
      </c>
      <c r="E2707" s="26">
        <v>1966.669479623532</v>
      </c>
      <c r="F2707" s="31">
        <f t="shared" ref="F2707:F2770" si="46">SUM(C2707:E2707)</f>
        <v>4142.2315147409972</v>
      </c>
    </row>
    <row r="2708" spans="1:6">
      <c r="A2708" s="10">
        <v>45686.020833333336</v>
      </c>
      <c r="B2708" s="10">
        <v>45686.03125</v>
      </c>
      <c r="C2708" s="23">
        <v>1347.7527849449475</v>
      </c>
      <c r="D2708" s="26">
        <v>708.89369884383052</v>
      </c>
      <c r="E2708" s="26">
        <v>1879.3717939981188</v>
      </c>
      <c r="F2708" s="31">
        <f t="shared" si="46"/>
        <v>3936.0182777868968</v>
      </c>
    </row>
    <row r="2709" spans="1:6">
      <c r="A2709" s="10">
        <v>45686.03125</v>
      </c>
      <c r="B2709" s="10">
        <v>45686.041666666664</v>
      </c>
      <c r="C2709" s="23">
        <v>1350.4311894535717</v>
      </c>
      <c r="D2709" s="26">
        <v>688.42047255388036</v>
      </c>
      <c r="E2709" s="26">
        <v>1823.4677668011009</v>
      </c>
      <c r="F2709" s="31">
        <f t="shared" si="46"/>
        <v>3862.3194288085529</v>
      </c>
    </row>
    <row r="2710" spans="1:6">
      <c r="A2710" s="10">
        <v>45686.041666666664</v>
      </c>
      <c r="B2710" s="10">
        <v>45686.052083333336</v>
      </c>
      <c r="C2710" s="23">
        <v>1346.2794267996173</v>
      </c>
      <c r="D2710" s="26">
        <v>670.15154827582421</v>
      </c>
      <c r="E2710" s="26">
        <v>1781.8863100984986</v>
      </c>
      <c r="F2710" s="31">
        <f t="shared" si="46"/>
        <v>3798.31728517394</v>
      </c>
    </row>
    <row r="2711" spans="1:6">
      <c r="A2711" s="10">
        <v>45686.052083333336</v>
      </c>
      <c r="B2711" s="10">
        <v>45686.0625</v>
      </c>
      <c r="C2711" s="23">
        <v>1394.3185492131045</v>
      </c>
      <c r="D2711" s="26">
        <v>658.53432067653091</v>
      </c>
      <c r="E2711" s="26">
        <v>1748.0635313113776</v>
      </c>
      <c r="F2711" s="31">
        <f t="shared" si="46"/>
        <v>3800.9164012010128</v>
      </c>
    </row>
    <row r="2712" spans="1:6">
      <c r="A2712" s="10">
        <v>45686.0625</v>
      </c>
      <c r="B2712" s="10">
        <v>45686.072916666664</v>
      </c>
      <c r="C2712" s="23">
        <v>1401.1155404416768</v>
      </c>
      <c r="D2712" s="26">
        <v>647.87806827199267</v>
      </c>
      <c r="E2712" s="26">
        <v>1727.3554993087762</v>
      </c>
      <c r="F2712" s="31">
        <f t="shared" si="46"/>
        <v>3776.3491080224458</v>
      </c>
    </row>
    <row r="2713" spans="1:6">
      <c r="A2713" s="10">
        <v>45686.072916666664</v>
      </c>
      <c r="B2713" s="10">
        <v>45686.083333333336</v>
      </c>
      <c r="C2713" s="23">
        <v>1437.9075802850944</v>
      </c>
      <c r="D2713" s="26">
        <v>641.93241649551896</v>
      </c>
      <c r="E2713" s="26">
        <v>1712.5005324443491</v>
      </c>
      <c r="F2713" s="31">
        <f t="shared" si="46"/>
        <v>3792.3405292249627</v>
      </c>
    </row>
    <row r="2714" spans="1:6">
      <c r="A2714" s="10">
        <v>45686.083333333336</v>
      </c>
      <c r="B2714" s="10">
        <v>45686.09375</v>
      </c>
      <c r="C2714" s="23">
        <v>1503.2973810118174</v>
      </c>
      <c r="D2714" s="26">
        <v>644.18179117908551</v>
      </c>
      <c r="E2714" s="26">
        <v>1713.4090335677852</v>
      </c>
      <c r="F2714" s="31">
        <f t="shared" si="46"/>
        <v>3860.8882057586879</v>
      </c>
    </row>
    <row r="2715" spans="1:6">
      <c r="A2715" s="10">
        <v>45686.09375</v>
      </c>
      <c r="B2715" s="10">
        <v>45686.104166666664</v>
      </c>
      <c r="C2715" s="23">
        <v>1532.5230382483669</v>
      </c>
      <c r="D2715" s="26">
        <v>642.52490132198147</v>
      </c>
      <c r="E2715" s="26">
        <v>1710.4225266818971</v>
      </c>
      <c r="F2715" s="31">
        <f t="shared" si="46"/>
        <v>3885.4704662522454</v>
      </c>
    </row>
    <row r="2716" spans="1:6">
      <c r="A2716" s="10">
        <v>45686.104166666664</v>
      </c>
      <c r="B2716" s="10">
        <v>45686.114583333336</v>
      </c>
      <c r="C2716" s="23">
        <v>1475.6831676231532</v>
      </c>
      <c r="D2716" s="26">
        <v>643.62977725969313</v>
      </c>
      <c r="E2716" s="26">
        <v>1717.3002081648769</v>
      </c>
      <c r="F2716" s="31">
        <f t="shared" si="46"/>
        <v>3836.6131530477232</v>
      </c>
    </row>
    <row r="2717" spans="1:6">
      <c r="A2717" s="10">
        <v>45686.114583333336</v>
      </c>
      <c r="B2717" s="10">
        <v>45686.125</v>
      </c>
      <c r="C2717" s="23">
        <v>1419.4984598051246</v>
      </c>
      <c r="D2717" s="26">
        <v>650.05604865698149</v>
      </c>
      <c r="E2717" s="26">
        <v>1735.9379096504006</v>
      </c>
      <c r="F2717" s="31">
        <f t="shared" si="46"/>
        <v>3805.492418112507</v>
      </c>
    </row>
    <row r="2718" spans="1:6">
      <c r="A2718" s="10">
        <v>45686.125</v>
      </c>
      <c r="B2718" s="10">
        <v>45686.135416666664</v>
      </c>
      <c r="C2718" s="23">
        <v>1540.4187639010429</v>
      </c>
      <c r="D2718" s="26">
        <v>651.16633592256949</v>
      </c>
      <c r="E2718" s="26">
        <v>1733.74501970148</v>
      </c>
      <c r="F2718" s="31">
        <f t="shared" si="46"/>
        <v>3925.3301195250924</v>
      </c>
    </row>
    <row r="2719" spans="1:6">
      <c r="A2719" s="10">
        <v>45686.135416666664</v>
      </c>
      <c r="B2719" s="10">
        <v>45686.145833333336</v>
      </c>
      <c r="C2719" s="23">
        <v>1564.7631293396571</v>
      </c>
      <c r="D2719" s="26">
        <v>658.65042824608145</v>
      </c>
      <c r="E2719" s="26">
        <v>1751.6937841445724</v>
      </c>
      <c r="F2719" s="31">
        <f t="shared" si="46"/>
        <v>3975.107341730311</v>
      </c>
    </row>
    <row r="2720" spans="1:6">
      <c r="A2720" s="10">
        <v>45686.145833333336</v>
      </c>
      <c r="B2720" s="10">
        <v>45686.15625</v>
      </c>
      <c r="C2720" s="23">
        <v>1499.5835945981476</v>
      </c>
      <c r="D2720" s="26">
        <v>666.4622461504357</v>
      </c>
      <c r="E2720" s="26">
        <v>1773.0135138994747</v>
      </c>
      <c r="F2720" s="31">
        <f t="shared" si="46"/>
        <v>3939.0593546480577</v>
      </c>
    </row>
    <row r="2721" spans="1:6">
      <c r="A2721" s="10">
        <v>45686.15625</v>
      </c>
      <c r="B2721" s="10">
        <v>45686.166666666664</v>
      </c>
      <c r="C2721" s="23">
        <v>1416.0071438755331</v>
      </c>
      <c r="D2721" s="26">
        <v>681.19785312262786</v>
      </c>
      <c r="E2721" s="26">
        <v>1805.8731636700581</v>
      </c>
      <c r="F2721" s="31">
        <f t="shared" si="46"/>
        <v>3903.078160668219</v>
      </c>
    </row>
    <row r="2722" spans="1:6">
      <c r="A2722" s="10">
        <v>45686.166666666664</v>
      </c>
      <c r="B2722" s="10">
        <v>45686.177083333336</v>
      </c>
      <c r="C2722" s="23">
        <v>1394.2240062127532</v>
      </c>
      <c r="D2722" s="26">
        <v>697.71130636389296</v>
      </c>
      <c r="E2722" s="26">
        <v>1846.9162522208348</v>
      </c>
      <c r="F2722" s="31">
        <f t="shared" si="46"/>
        <v>3938.8515647974809</v>
      </c>
    </row>
    <row r="2723" spans="1:6">
      <c r="A2723" s="10">
        <v>45686.177083333336</v>
      </c>
      <c r="B2723" s="10">
        <v>45686.1875</v>
      </c>
      <c r="C2723" s="23">
        <v>1434.8360354581841</v>
      </c>
      <c r="D2723" s="26">
        <v>696.99897440879499</v>
      </c>
      <c r="E2723" s="26">
        <v>1840.8494355790258</v>
      </c>
      <c r="F2723" s="31">
        <f t="shared" si="46"/>
        <v>3972.6844454460047</v>
      </c>
    </row>
    <row r="2724" spans="1:6">
      <c r="A2724" s="10">
        <v>45686.1875</v>
      </c>
      <c r="B2724" s="10">
        <v>45686.197916666664</v>
      </c>
      <c r="C2724" s="23">
        <v>1429.0132024148602</v>
      </c>
      <c r="D2724" s="26">
        <v>707.1987745529442</v>
      </c>
      <c r="E2724" s="26">
        <v>1869.004118618097</v>
      </c>
      <c r="F2724" s="31">
        <f t="shared" si="46"/>
        <v>4005.2160955859013</v>
      </c>
    </row>
    <row r="2725" spans="1:6">
      <c r="A2725" s="10">
        <v>45686.197916666664</v>
      </c>
      <c r="B2725" s="10">
        <v>45686.208333333336</v>
      </c>
      <c r="C2725" s="23">
        <v>1411.452547741872</v>
      </c>
      <c r="D2725" s="26">
        <v>719.24184075299706</v>
      </c>
      <c r="E2725" s="26">
        <v>1899.3210130470256</v>
      </c>
      <c r="F2725" s="31">
        <f t="shared" si="46"/>
        <v>4030.0154015418948</v>
      </c>
    </row>
    <row r="2726" spans="1:6">
      <c r="A2726" s="10">
        <v>45686.208333333336</v>
      </c>
      <c r="B2726" s="10">
        <v>45686.21875</v>
      </c>
      <c r="C2726" s="23">
        <v>1428.9459422273594</v>
      </c>
      <c r="D2726" s="26">
        <v>759.63874407854848</v>
      </c>
      <c r="E2726" s="26">
        <v>1993.292916499116</v>
      </c>
      <c r="F2726" s="31">
        <f t="shared" si="46"/>
        <v>4181.8776028050233</v>
      </c>
    </row>
    <row r="2727" spans="1:6">
      <c r="A2727" s="10">
        <v>45686.21875</v>
      </c>
      <c r="B2727" s="10">
        <v>45686.229166666664</v>
      </c>
      <c r="C2727" s="23">
        <v>1476.3629996079421</v>
      </c>
      <c r="D2727" s="26">
        <v>770.52964997610582</v>
      </c>
      <c r="E2727" s="26">
        <v>2016.8892605337428</v>
      </c>
      <c r="F2727" s="31">
        <f t="shared" si="46"/>
        <v>4263.7819101177902</v>
      </c>
    </row>
    <row r="2728" spans="1:6">
      <c r="A2728" s="10">
        <v>45686.229166666664</v>
      </c>
      <c r="B2728" s="10">
        <v>45686.239583333336</v>
      </c>
      <c r="C2728" s="23">
        <v>1522.611604160546</v>
      </c>
      <c r="D2728" s="26">
        <v>807.2654439245041</v>
      </c>
      <c r="E2728" s="26">
        <v>2097.0473156720764</v>
      </c>
      <c r="F2728" s="31">
        <f t="shared" si="46"/>
        <v>4426.9243637571262</v>
      </c>
    </row>
    <row r="2729" spans="1:6">
      <c r="A2729" s="10">
        <v>45686.239583333336</v>
      </c>
      <c r="B2729" s="10">
        <v>45686.25</v>
      </c>
      <c r="C2729" s="23">
        <v>1590.5871437171745</v>
      </c>
      <c r="D2729" s="26">
        <v>848.07969005866278</v>
      </c>
      <c r="E2729" s="26">
        <v>2183.5315055787164</v>
      </c>
      <c r="F2729" s="31">
        <f t="shared" si="46"/>
        <v>4622.1983393545543</v>
      </c>
    </row>
    <row r="2730" spans="1:6">
      <c r="A2730" s="10">
        <v>45686.25</v>
      </c>
      <c r="B2730" s="10">
        <v>45686.260416666664</v>
      </c>
      <c r="C2730" s="23">
        <v>1736.9312636183413</v>
      </c>
      <c r="D2730" s="26">
        <v>879.29314890955754</v>
      </c>
      <c r="E2730" s="26">
        <v>2243.5405353883616</v>
      </c>
      <c r="F2730" s="31">
        <f t="shared" si="46"/>
        <v>4859.764947916261</v>
      </c>
    </row>
    <row r="2731" spans="1:6">
      <c r="A2731" s="10">
        <v>45686.260416666664</v>
      </c>
      <c r="B2731" s="10">
        <v>45686.270833333336</v>
      </c>
      <c r="C2731" s="23">
        <v>1836.7406764309226</v>
      </c>
      <c r="D2731" s="26">
        <v>937.42727553149382</v>
      </c>
      <c r="E2731" s="26">
        <v>2373.6340424514183</v>
      </c>
      <c r="F2731" s="31">
        <f t="shared" si="46"/>
        <v>5147.8019944138341</v>
      </c>
    </row>
    <row r="2732" spans="1:6">
      <c r="A2732" s="10">
        <v>45686.270833333336</v>
      </c>
      <c r="B2732" s="10">
        <v>45686.28125</v>
      </c>
      <c r="C2732" s="23">
        <v>1974.6885656842701</v>
      </c>
      <c r="D2732" s="26">
        <v>982.2275659736955</v>
      </c>
      <c r="E2732" s="26">
        <v>2472.5745157729411</v>
      </c>
      <c r="F2732" s="31">
        <f t="shared" si="46"/>
        <v>5429.4906474309064</v>
      </c>
    </row>
    <row r="2733" spans="1:6">
      <c r="A2733" s="10">
        <v>45686.28125</v>
      </c>
      <c r="B2733" s="10">
        <v>45686.291666666664</v>
      </c>
      <c r="C2733" s="23">
        <v>1980.8044696475008</v>
      </c>
      <c r="D2733" s="26">
        <v>1038.9990048450948</v>
      </c>
      <c r="E2733" s="26">
        <v>2597.0511784492628</v>
      </c>
      <c r="F2733" s="31">
        <f t="shared" si="46"/>
        <v>5616.8546529418581</v>
      </c>
    </row>
    <row r="2734" spans="1:6">
      <c r="A2734" s="10">
        <v>45686.291666666664</v>
      </c>
      <c r="B2734" s="10">
        <v>45686.302083333336</v>
      </c>
      <c r="C2734" s="23">
        <v>2152.6475927091728</v>
      </c>
      <c r="D2734" s="26">
        <v>1110.7008431052336</v>
      </c>
      <c r="E2734" s="26">
        <v>2763.0286519463161</v>
      </c>
      <c r="F2734" s="31">
        <f t="shared" si="46"/>
        <v>6026.3770877607221</v>
      </c>
    </row>
    <row r="2735" spans="1:6">
      <c r="A2735" s="10">
        <v>45686.302083333336</v>
      </c>
      <c r="B2735" s="10">
        <v>45686.3125</v>
      </c>
      <c r="C2735" s="23">
        <v>2237.1970374437101</v>
      </c>
      <c r="D2735" s="26">
        <v>1161.1950199191679</v>
      </c>
      <c r="E2735" s="26">
        <v>2858.5313234221758</v>
      </c>
      <c r="F2735" s="31">
        <f t="shared" si="46"/>
        <v>6256.9233807850542</v>
      </c>
    </row>
    <row r="2736" spans="1:6">
      <c r="A2736" s="10">
        <v>45686.3125</v>
      </c>
      <c r="B2736" s="10">
        <v>45686.322916666664</v>
      </c>
      <c r="C2736" s="23">
        <v>2210.4640385371567</v>
      </c>
      <c r="D2736" s="26">
        <v>1213.3335910474073</v>
      </c>
      <c r="E2736" s="26">
        <v>2972.7649183583067</v>
      </c>
      <c r="F2736" s="31">
        <f t="shared" si="46"/>
        <v>6396.5625479428709</v>
      </c>
    </row>
    <row r="2737" spans="1:6">
      <c r="A2737" s="10">
        <v>45686.322916666664</v>
      </c>
      <c r="B2737" s="10">
        <v>45686.333333333336</v>
      </c>
      <c r="C2737" s="23">
        <v>2237.4711806585565</v>
      </c>
      <c r="D2737" s="26">
        <v>1251.77779900715</v>
      </c>
      <c r="E2737" s="26">
        <v>3050.8030161610295</v>
      </c>
      <c r="F2737" s="31">
        <f t="shared" si="46"/>
        <v>6540.0519958267359</v>
      </c>
    </row>
    <row r="2738" spans="1:6">
      <c r="A2738" s="10">
        <v>45686.333333333336</v>
      </c>
      <c r="B2738" s="10">
        <v>45686.34375</v>
      </c>
      <c r="C2738" s="23">
        <v>2271.5329193996922</v>
      </c>
      <c r="D2738" s="26">
        <v>1279.4299355461246</v>
      </c>
      <c r="E2738" s="26">
        <v>3116.1467196732578</v>
      </c>
      <c r="F2738" s="31">
        <f t="shared" si="46"/>
        <v>6667.1095746190749</v>
      </c>
    </row>
    <row r="2739" spans="1:6">
      <c r="A2739" s="10">
        <v>45686.34375</v>
      </c>
      <c r="B2739" s="10">
        <v>45686.354166666664</v>
      </c>
      <c r="C2739" s="23">
        <v>2336.9373075862773</v>
      </c>
      <c r="D2739" s="26">
        <v>1285.0832591700071</v>
      </c>
      <c r="E2739" s="26">
        <v>3118.290084517394</v>
      </c>
      <c r="F2739" s="31">
        <f t="shared" si="46"/>
        <v>6740.3106512736776</v>
      </c>
    </row>
    <row r="2740" spans="1:6">
      <c r="A2740" s="10">
        <v>45686.354166666664</v>
      </c>
      <c r="B2740" s="10">
        <v>45686.364583333336</v>
      </c>
      <c r="C2740" s="23">
        <v>2248.6120473870228</v>
      </c>
      <c r="D2740" s="26">
        <v>1286.2045370334913</v>
      </c>
      <c r="E2740" s="26">
        <v>3122.3651312178886</v>
      </c>
      <c r="F2740" s="31">
        <f t="shared" si="46"/>
        <v>6657.1817156384022</v>
      </c>
    </row>
    <row r="2741" spans="1:6">
      <c r="A2741" s="10">
        <v>45686.364583333336</v>
      </c>
      <c r="B2741" s="10">
        <v>45686.375</v>
      </c>
      <c r="C2741" s="23">
        <v>2215.0779630509414</v>
      </c>
      <c r="D2741" s="26">
        <v>1327.884678672202</v>
      </c>
      <c r="E2741" s="26">
        <v>3236.5150840002921</v>
      </c>
      <c r="F2741" s="31">
        <f t="shared" si="46"/>
        <v>6779.4777257234355</v>
      </c>
    </row>
    <row r="2742" spans="1:6">
      <c r="A2742" s="10">
        <v>45686.375</v>
      </c>
      <c r="B2742" s="10">
        <v>45686.385416666664</v>
      </c>
      <c r="C2742" s="23">
        <v>2345.3337667635774</v>
      </c>
      <c r="D2742" s="26">
        <v>1305.532080094406</v>
      </c>
      <c r="E2742" s="26">
        <v>3218.0108265921467</v>
      </c>
      <c r="F2742" s="31">
        <f t="shared" si="46"/>
        <v>6868.8766734501296</v>
      </c>
    </row>
    <row r="2743" spans="1:6">
      <c r="A2743" s="10">
        <v>45686.385416666664</v>
      </c>
      <c r="B2743" s="10">
        <v>45686.395833333336</v>
      </c>
      <c r="C2743" s="23">
        <v>2467.7341258844885</v>
      </c>
      <c r="D2743" s="26">
        <v>1324.7161679865253</v>
      </c>
      <c r="E2743" s="26">
        <v>3276.5595837980031</v>
      </c>
      <c r="F2743" s="31">
        <f t="shared" si="46"/>
        <v>7069.0098776690174</v>
      </c>
    </row>
    <row r="2744" spans="1:6">
      <c r="A2744" s="10">
        <v>45686.395833333336</v>
      </c>
      <c r="B2744" s="10">
        <v>45686.40625</v>
      </c>
      <c r="C2744" s="23">
        <v>2538.3612192773639</v>
      </c>
      <c r="D2744" s="26">
        <v>1317.89132721647</v>
      </c>
      <c r="E2744" s="26">
        <v>3265.6652763524653</v>
      </c>
      <c r="F2744" s="31">
        <f t="shared" si="46"/>
        <v>7121.9178228462988</v>
      </c>
    </row>
    <row r="2745" spans="1:6">
      <c r="A2745" s="10">
        <v>45686.40625</v>
      </c>
      <c r="B2745" s="10">
        <v>45686.416666666664</v>
      </c>
      <c r="C2745" s="23">
        <v>2690.7504495337525</v>
      </c>
      <c r="D2745" s="26">
        <v>1315.0033728270832</v>
      </c>
      <c r="E2745" s="26">
        <v>3299.2746582421432</v>
      </c>
      <c r="F2745" s="31">
        <f t="shared" si="46"/>
        <v>7305.0284806029795</v>
      </c>
    </row>
    <row r="2746" spans="1:6">
      <c r="A2746" s="10">
        <v>45686.416666666664</v>
      </c>
      <c r="B2746" s="10">
        <v>45686.427083333336</v>
      </c>
      <c r="C2746" s="23">
        <v>2833.657421951822</v>
      </c>
      <c r="D2746" s="26">
        <v>1323.9691397568004</v>
      </c>
      <c r="E2746" s="26">
        <v>3362.3627325812768</v>
      </c>
      <c r="F2746" s="31">
        <f t="shared" si="46"/>
        <v>7519.9892942898996</v>
      </c>
    </row>
    <row r="2747" spans="1:6">
      <c r="A2747" s="10">
        <v>45686.427083333336</v>
      </c>
      <c r="B2747" s="10">
        <v>45686.4375</v>
      </c>
      <c r="C2747" s="23">
        <v>2752.6033735193123</v>
      </c>
      <c r="D2747" s="26">
        <v>1299.4990858573069</v>
      </c>
      <c r="E2747" s="26">
        <v>3315.90575663852</v>
      </c>
      <c r="F2747" s="31">
        <f t="shared" si="46"/>
        <v>7368.0082160151396</v>
      </c>
    </row>
    <row r="2748" spans="1:6">
      <c r="A2748" s="10">
        <v>45686.4375</v>
      </c>
      <c r="B2748" s="10">
        <v>45686.447916666664</v>
      </c>
      <c r="C2748" s="23">
        <v>2654.8728560500194</v>
      </c>
      <c r="D2748" s="26">
        <v>1159.2163233208782</v>
      </c>
      <c r="E2748" s="26">
        <v>3037.7839416588204</v>
      </c>
      <c r="F2748" s="31">
        <f t="shared" si="46"/>
        <v>6851.8731210297183</v>
      </c>
    </row>
    <row r="2749" spans="1:6">
      <c r="A2749" s="10">
        <v>45686.447916666664</v>
      </c>
      <c r="B2749" s="10">
        <v>45686.458333333336</v>
      </c>
      <c r="C2749" s="23">
        <v>3146.5438421343415</v>
      </c>
      <c r="D2749" s="26">
        <v>1383.946436173135</v>
      </c>
      <c r="E2749" s="26">
        <v>3597.0330033413134</v>
      </c>
      <c r="F2749" s="31">
        <f t="shared" si="46"/>
        <v>8127.5232816487896</v>
      </c>
    </row>
    <row r="2750" spans="1:6">
      <c r="A2750" s="10">
        <v>45686.458333333336</v>
      </c>
      <c r="B2750" s="10">
        <v>45686.46875</v>
      </c>
      <c r="C2750" s="23">
        <v>2990.3157245044331</v>
      </c>
      <c r="D2750" s="26">
        <v>1274.6147577156446</v>
      </c>
      <c r="E2750" s="26">
        <v>3360.9440266163479</v>
      </c>
      <c r="F2750" s="31">
        <f t="shared" si="46"/>
        <v>7625.8745088364249</v>
      </c>
    </row>
    <row r="2751" spans="1:6">
      <c r="A2751" s="10">
        <v>45686.46875</v>
      </c>
      <c r="B2751" s="10">
        <v>45686.479166666664</v>
      </c>
      <c r="C2751" s="23">
        <v>2884.8006500756619</v>
      </c>
      <c r="D2751" s="26">
        <v>1282.7110601319705</v>
      </c>
      <c r="E2751" s="26">
        <v>3394.1564028500329</v>
      </c>
      <c r="F2751" s="31">
        <f t="shared" si="46"/>
        <v>7561.6681130576653</v>
      </c>
    </row>
    <row r="2752" spans="1:6">
      <c r="A2752" s="10">
        <v>45686.479166666664</v>
      </c>
      <c r="B2752" s="10">
        <v>45686.489583333336</v>
      </c>
      <c r="C2752" s="23">
        <v>2948.5074483156177</v>
      </c>
      <c r="D2752" s="26">
        <v>1276.3539029878889</v>
      </c>
      <c r="E2752" s="26">
        <v>3441.5384122113028</v>
      </c>
      <c r="F2752" s="31">
        <f t="shared" si="46"/>
        <v>7666.3997635148098</v>
      </c>
    </row>
    <row r="2753" spans="1:6">
      <c r="A2753" s="10">
        <v>45686.489583333336</v>
      </c>
      <c r="B2753" s="10">
        <v>45686.5</v>
      </c>
      <c r="C2753" s="23">
        <v>3062.1541013910241</v>
      </c>
      <c r="D2753" s="26">
        <v>1299.9176382757478</v>
      </c>
      <c r="E2753" s="26">
        <v>3523.9459450900426</v>
      </c>
      <c r="F2753" s="31">
        <f t="shared" si="46"/>
        <v>7886.0176847568146</v>
      </c>
    </row>
    <row r="2754" spans="1:6">
      <c r="A2754" s="10">
        <v>45686.5</v>
      </c>
      <c r="B2754" s="10">
        <v>45686.510416666664</v>
      </c>
      <c r="C2754" s="23">
        <v>2922.675737108189</v>
      </c>
      <c r="D2754" s="26">
        <v>1323.0455311088208</v>
      </c>
      <c r="E2754" s="26">
        <v>3550.0135755952224</v>
      </c>
      <c r="F2754" s="31">
        <f t="shared" si="46"/>
        <v>7795.7348438122326</v>
      </c>
    </row>
    <row r="2755" spans="1:6">
      <c r="A2755" s="10">
        <v>45686.510416666664</v>
      </c>
      <c r="B2755" s="10">
        <v>45686.520833333336</v>
      </c>
      <c r="C2755" s="23">
        <v>2894.6686425437115</v>
      </c>
      <c r="D2755" s="26">
        <v>1315.3237693281683</v>
      </c>
      <c r="E2755" s="26">
        <v>3518.2224530338249</v>
      </c>
      <c r="F2755" s="31">
        <f t="shared" si="46"/>
        <v>7728.2148649057053</v>
      </c>
    </row>
    <row r="2756" spans="1:6">
      <c r="A2756" s="10">
        <v>45686.520833333336</v>
      </c>
      <c r="B2756" s="10">
        <v>45686.53125</v>
      </c>
      <c r="C2756" s="23">
        <v>2888.1449478121231</v>
      </c>
      <c r="D2756" s="26">
        <v>1286.8989659343349</v>
      </c>
      <c r="E2756" s="26">
        <v>3468.4042047133667</v>
      </c>
      <c r="F2756" s="31">
        <f t="shared" si="46"/>
        <v>7643.4481184598244</v>
      </c>
    </row>
    <row r="2757" spans="1:6">
      <c r="A2757" s="10">
        <v>45686.53125</v>
      </c>
      <c r="B2757" s="10">
        <v>45686.541666666664</v>
      </c>
      <c r="C2757" s="23">
        <v>2775.4371723929926</v>
      </c>
      <c r="D2757" s="26">
        <v>1286.3597568533</v>
      </c>
      <c r="E2757" s="26">
        <v>3481.2772172885125</v>
      </c>
      <c r="F2757" s="31">
        <f t="shared" si="46"/>
        <v>7543.0741465348055</v>
      </c>
    </row>
    <row r="2758" spans="1:6">
      <c r="A2758" s="10">
        <v>45686.541666666664</v>
      </c>
      <c r="B2758" s="10">
        <v>45686.552083333336</v>
      </c>
      <c r="C2758" s="23">
        <v>2759.3367584135308</v>
      </c>
      <c r="D2758" s="26">
        <v>1276.722922079573</v>
      </c>
      <c r="E2758" s="26">
        <v>3484.3091676971135</v>
      </c>
      <c r="F2758" s="31">
        <f t="shared" si="46"/>
        <v>7520.3688481902172</v>
      </c>
    </row>
    <row r="2759" spans="1:6">
      <c r="A2759" s="10">
        <v>45686.552083333336</v>
      </c>
      <c r="B2759" s="10">
        <v>45686.5625</v>
      </c>
      <c r="C2759" s="23">
        <v>2781.4105768410868</v>
      </c>
      <c r="D2759" s="26">
        <v>1242.4520352744546</v>
      </c>
      <c r="E2759" s="26">
        <v>3475.6099088759479</v>
      </c>
      <c r="F2759" s="31">
        <f t="shared" si="46"/>
        <v>7499.4725209914886</v>
      </c>
    </row>
    <row r="2760" spans="1:6">
      <c r="A2760" s="10">
        <v>45686.5625</v>
      </c>
      <c r="B2760" s="10">
        <v>45686.572916666664</v>
      </c>
      <c r="C2760" s="23">
        <v>2681.6171444331026</v>
      </c>
      <c r="D2760" s="26">
        <v>1203.2974363439589</v>
      </c>
      <c r="E2760" s="26">
        <v>3370.8451539365524</v>
      </c>
      <c r="F2760" s="31">
        <f t="shared" si="46"/>
        <v>7255.7597347136143</v>
      </c>
    </row>
    <row r="2761" spans="1:6">
      <c r="A2761" s="10">
        <v>45686.572916666664</v>
      </c>
      <c r="B2761" s="10">
        <v>45686.583333333336</v>
      </c>
      <c r="C2761" s="23">
        <v>2713.2265754220962</v>
      </c>
      <c r="D2761" s="26">
        <v>1126.8791504419521</v>
      </c>
      <c r="E2761" s="26">
        <v>3255.279195158631</v>
      </c>
      <c r="F2761" s="31">
        <f t="shared" si="46"/>
        <v>7095.3849210226799</v>
      </c>
    </row>
    <row r="2762" spans="1:6">
      <c r="A2762" s="10">
        <v>45686.583333333336</v>
      </c>
      <c r="B2762" s="10">
        <v>45686.59375</v>
      </c>
      <c r="C2762" s="23">
        <v>2662.2807376056853</v>
      </c>
      <c r="D2762" s="26">
        <v>1064.3765467527344</v>
      </c>
      <c r="E2762" s="26">
        <v>3217.9610208626955</v>
      </c>
      <c r="F2762" s="31">
        <f t="shared" si="46"/>
        <v>6944.6183052211154</v>
      </c>
    </row>
    <row r="2763" spans="1:6">
      <c r="A2763" s="10">
        <v>45686.59375</v>
      </c>
      <c r="B2763" s="10">
        <v>45686.604166666664</v>
      </c>
      <c r="C2763" s="23">
        <v>2545.6774671944045</v>
      </c>
      <c r="D2763" s="26">
        <v>1081.6451775929597</v>
      </c>
      <c r="E2763" s="26">
        <v>3284.1485479718576</v>
      </c>
      <c r="F2763" s="31">
        <f t="shared" si="46"/>
        <v>6911.4711927592216</v>
      </c>
    </row>
    <row r="2764" spans="1:6">
      <c r="A2764" s="10">
        <v>45686.604166666664</v>
      </c>
      <c r="B2764" s="10">
        <v>45686.614583333336</v>
      </c>
      <c r="C2764" s="23">
        <v>2616.0277934217233</v>
      </c>
      <c r="D2764" s="26">
        <v>1158.9285170468363</v>
      </c>
      <c r="E2764" s="26">
        <v>3235.1950056363908</v>
      </c>
      <c r="F2764" s="31">
        <f t="shared" si="46"/>
        <v>7010.1513161049497</v>
      </c>
    </row>
    <row r="2765" spans="1:6">
      <c r="A2765" s="10">
        <v>45686.614583333336</v>
      </c>
      <c r="B2765" s="10">
        <v>45686.625</v>
      </c>
      <c r="C2765" s="23">
        <v>2563.3987145557398</v>
      </c>
      <c r="D2765" s="26">
        <v>1184.1125130962675</v>
      </c>
      <c r="E2765" s="26">
        <v>3243.9280715160671</v>
      </c>
      <c r="F2765" s="31">
        <f t="shared" si="46"/>
        <v>6991.4392991680743</v>
      </c>
    </row>
    <row r="2766" spans="1:6">
      <c r="A2766" s="10">
        <v>45686.625</v>
      </c>
      <c r="B2766" s="10">
        <v>45686.635416666664</v>
      </c>
      <c r="C2766" s="23">
        <v>2468.4068301853335</v>
      </c>
      <c r="D2766" s="26">
        <v>1189.4329777804967</v>
      </c>
      <c r="E2766" s="26">
        <v>3226.5689624777574</v>
      </c>
      <c r="F2766" s="31">
        <f t="shared" si="46"/>
        <v>6884.4087704435879</v>
      </c>
    </row>
    <row r="2767" spans="1:6">
      <c r="A2767" s="10">
        <v>45686.635416666664</v>
      </c>
      <c r="B2767" s="10">
        <v>45686.645833333336</v>
      </c>
      <c r="C2767" s="23">
        <v>2301.8284006906511</v>
      </c>
      <c r="D2767" s="26">
        <v>1211.8729516359822</v>
      </c>
      <c r="E2767" s="26">
        <v>3348.8518905278697</v>
      </c>
      <c r="F2767" s="31">
        <f t="shared" si="46"/>
        <v>6862.553242854503</v>
      </c>
    </row>
    <row r="2768" spans="1:6">
      <c r="A2768" s="10">
        <v>45686.645833333336</v>
      </c>
      <c r="B2768" s="10">
        <v>45686.65625</v>
      </c>
      <c r="C2768" s="23">
        <v>2449.3394018699473</v>
      </c>
      <c r="D2768" s="26">
        <v>1204.0427233754406</v>
      </c>
      <c r="E2768" s="26">
        <v>3230.2757519350348</v>
      </c>
      <c r="F2768" s="31">
        <f t="shared" si="46"/>
        <v>6883.6578771804234</v>
      </c>
    </row>
    <row r="2769" spans="1:6">
      <c r="A2769" s="10">
        <v>45686.65625</v>
      </c>
      <c r="B2769" s="10">
        <v>45686.666666666664</v>
      </c>
      <c r="C2769" s="23">
        <v>2580.2171692302604</v>
      </c>
      <c r="D2769" s="26">
        <v>1210.8430822003336</v>
      </c>
      <c r="E2769" s="26">
        <v>3178.2023532570192</v>
      </c>
      <c r="F2769" s="31">
        <f t="shared" si="46"/>
        <v>6969.262604687613</v>
      </c>
    </row>
    <row r="2770" spans="1:6">
      <c r="A2770" s="10">
        <v>45686.666666666664</v>
      </c>
      <c r="B2770" s="10">
        <v>45686.677083333336</v>
      </c>
      <c r="C2770" s="23">
        <v>2341.6446865714138</v>
      </c>
      <c r="D2770" s="26">
        <v>1252.0068502690035</v>
      </c>
      <c r="E2770" s="26">
        <v>3253.7250937239701</v>
      </c>
      <c r="F2770" s="31">
        <f t="shared" si="46"/>
        <v>6847.3766305643876</v>
      </c>
    </row>
    <row r="2771" spans="1:6">
      <c r="A2771" s="10">
        <v>45686.677083333336</v>
      </c>
      <c r="B2771" s="10">
        <v>45686.6875</v>
      </c>
      <c r="C2771" s="23">
        <v>2569.3611128180391</v>
      </c>
      <c r="D2771" s="26">
        <v>1289.6484611146766</v>
      </c>
      <c r="E2771" s="26">
        <v>3292.524499667546</v>
      </c>
      <c r="F2771" s="31">
        <f t="shared" ref="F2771:F2834" si="47">SUM(C2771:E2771)</f>
        <v>7151.5340736002618</v>
      </c>
    </row>
    <row r="2772" spans="1:6">
      <c r="A2772" s="10">
        <v>45686.6875</v>
      </c>
      <c r="B2772" s="10">
        <v>45686.697916666664</v>
      </c>
      <c r="C2772" s="23">
        <v>2280.4382215449164</v>
      </c>
      <c r="D2772" s="26">
        <v>1354.3222858655265</v>
      </c>
      <c r="E2772" s="26">
        <v>3400.3611877003113</v>
      </c>
      <c r="F2772" s="31">
        <f t="shared" si="47"/>
        <v>7035.1216951107544</v>
      </c>
    </row>
    <row r="2773" spans="1:6">
      <c r="A2773" s="10">
        <v>45686.697916666664</v>
      </c>
      <c r="B2773" s="10">
        <v>45686.708333333336</v>
      </c>
      <c r="C2773" s="23">
        <v>2253.9110248762895</v>
      </c>
      <c r="D2773" s="26">
        <v>1433.6299632770351</v>
      </c>
      <c r="E2773" s="26">
        <v>3575.5568400723337</v>
      </c>
      <c r="F2773" s="31">
        <f t="shared" si="47"/>
        <v>7263.0978282256583</v>
      </c>
    </row>
    <row r="2774" spans="1:6">
      <c r="A2774" s="10">
        <v>45686.708333333336</v>
      </c>
      <c r="B2774" s="10">
        <v>45686.71875</v>
      </c>
      <c r="C2774" s="23">
        <v>2452.7043951576807</v>
      </c>
      <c r="D2774" s="26">
        <v>1515.6452989010379</v>
      </c>
      <c r="E2774" s="26">
        <v>3757.2096139759888</v>
      </c>
      <c r="F2774" s="31">
        <f t="shared" si="47"/>
        <v>7725.5593080347071</v>
      </c>
    </row>
    <row r="2775" spans="1:6">
      <c r="A2775" s="10">
        <v>45686.71875</v>
      </c>
      <c r="B2775" s="10">
        <v>45686.729166666664</v>
      </c>
      <c r="C2775" s="23">
        <v>2371.3538587993939</v>
      </c>
      <c r="D2775" s="26">
        <v>1666.3359686013157</v>
      </c>
      <c r="E2775" s="26">
        <v>4111.4335201074564</v>
      </c>
      <c r="F2775" s="31">
        <f t="shared" si="47"/>
        <v>8149.1233475081663</v>
      </c>
    </row>
    <row r="2776" spans="1:6">
      <c r="A2776" s="10">
        <v>45686.729166666664</v>
      </c>
      <c r="B2776" s="10">
        <v>45686.739583333336</v>
      </c>
      <c r="C2776" s="23">
        <v>2384.1358227060268</v>
      </c>
      <c r="D2776" s="26">
        <v>1726.3107044537508</v>
      </c>
      <c r="E2776" s="26">
        <v>4254.4177790224612</v>
      </c>
      <c r="F2776" s="31">
        <f t="shared" si="47"/>
        <v>8364.8643061822386</v>
      </c>
    </row>
    <row r="2777" spans="1:6">
      <c r="A2777" s="10">
        <v>45686.739583333336</v>
      </c>
      <c r="B2777" s="10">
        <v>45686.75</v>
      </c>
      <c r="C2777" s="23">
        <v>2404.5071150100325</v>
      </c>
      <c r="D2777" s="26">
        <v>1772.8885120954062</v>
      </c>
      <c r="E2777" s="26">
        <v>4367.2242464710398</v>
      </c>
      <c r="F2777" s="31">
        <f t="shared" si="47"/>
        <v>8544.6198735764774</v>
      </c>
    </row>
    <row r="2778" spans="1:6">
      <c r="A2778" s="10">
        <v>45686.75</v>
      </c>
      <c r="B2778" s="10">
        <v>45686.760416666664</v>
      </c>
      <c r="C2778" s="23">
        <v>2384.6758141133246</v>
      </c>
      <c r="D2778" s="26">
        <v>1797.9080835776022</v>
      </c>
      <c r="E2778" s="26">
        <v>4433.3726429716362</v>
      </c>
      <c r="F2778" s="31">
        <f t="shared" si="47"/>
        <v>8615.9565406625625</v>
      </c>
    </row>
    <row r="2779" spans="1:6">
      <c r="A2779" s="10">
        <v>45686.760416666664</v>
      </c>
      <c r="B2779" s="10">
        <v>45686.770833333336</v>
      </c>
      <c r="C2779" s="23">
        <v>2396.7077335450476</v>
      </c>
      <c r="D2779" s="26">
        <v>1794.0470810260053</v>
      </c>
      <c r="E2779" s="26">
        <v>4418.0556347591246</v>
      </c>
      <c r="F2779" s="31">
        <f t="shared" si="47"/>
        <v>8608.810449330178</v>
      </c>
    </row>
    <row r="2780" spans="1:6">
      <c r="A2780" s="10">
        <v>45686.770833333336</v>
      </c>
      <c r="B2780" s="10">
        <v>45686.78125</v>
      </c>
      <c r="C2780" s="23">
        <v>2193.0948078705983</v>
      </c>
      <c r="D2780" s="26">
        <v>1746.6609246378305</v>
      </c>
      <c r="E2780" s="26">
        <v>4316.8353274220981</v>
      </c>
      <c r="F2780" s="31">
        <f t="shared" si="47"/>
        <v>8256.591059930528</v>
      </c>
    </row>
    <row r="2781" spans="1:6">
      <c r="A2781" s="10">
        <v>45686.78125</v>
      </c>
      <c r="B2781" s="10">
        <v>45686.791666666664</v>
      </c>
      <c r="C2781" s="23">
        <v>2134.0081820480787</v>
      </c>
      <c r="D2781" s="26">
        <v>1727.6418765865983</v>
      </c>
      <c r="E2781" s="26">
        <v>4272.1095051883558</v>
      </c>
      <c r="F2781" s="31">
        <f t="shared" si="47"/>
        <v>8133.7595638230323</v>
      </c>
    </row>
    <row r="2782" spans="1:6">
      <c r="A2782" s="10">
        <v>45686.791666666664</v>
      </c>
      <c r="B2782" s="10">
        <v>45686.802083333336</v>
      </c>
      <c r="C2782" s="23">
        <v>2071.1931388051344</v>
      </c>
      <c r="D2782" s="26">
        <v>1699.8796717023033</v>
      </c>
      <c r="E2782" s="26">
        <v>4209.221140737729</v>
      </c>
      <c r="F2782" s="31">
        <f t="shared" si="47"/>
        <v>7980.2939512451667</v>
      </c>
    </row>
    <row r="2783" spans="1:6">
      <c r="A2783" s="10">
        <v>45686.802083333336</v>
      </c>
      <c r="B2783" s="10">
        <v>45686.8125</v>
      </c>
      <c r="C2783" s="23">
        <v>2024.0945766052478</v>
      </c>
      <c r="D2783" s="26">
        <v>1648.589027749586</v>
      </c>
      <c r="E2783" s="26">
        <v>4089.3543794382526</v>
      </c>
      <c r="F2783" s="31">
        <f t="shared" si="47"/>
        <v>7762.0379837930868</v>
      </c>
    </row>
    <row r="2784" spans="1:6">
      <c r="A2784" s="10">
        <v>45686.8125</v>
      </c>
      <c r="B2784" s="10">
        <v>45686.822916666664</v>
      </c>
      <c r="C2784" s="23">
        <v>2098.8574691006029</v>
      </c>
      <c r="D2784" s="26">
        <v>1616.6159245547854</v>
      </c>
      <c r="E2784" s="26">
        <v>4016.2773187549146</v>
      </c>
      <c r="F2784" s="31">
        <f t="shared" si="47"/>
        <v>7731.7507124103031</v>
      </c>
    </row>
    <row r="2785" spans="1:6">
      <c r="A2785" s="10">
        <v>45686.822916666664</v>
      </c>
      <c r="B2785" s="10">
        <v>45686.833333333336</v>
      </c>
      <c r="C2785" s="23">
        <v>2152.9420547264385</v>
      </c>
      <c r="D2785" s="26">
        <v>1540.9251768827899</v>
      </c>
      <c r="E2785" s="26">
        <v>3836.2036834490591</v>
      </c>
      <c r="F2785" s="31">
        <f t="shared" si="47"/>
        <v>7530.0709150582879</v>
      </c>
    </row>
    <row r="2786" spans="1:6">
      <c r="A2786" s="10">
        <v>45686.833333333336</v>
      </c>
      <c r="B2786" s="10">
        <v>45686.84375</v>
      </c>
      <c r="C2786" s="23">
        <v>2128.1851014168897</v>
      </c>
      <c r="D2786" s="26">
        <v>1470.717574066181</v>
      </c>
      <c r="E2786" s="26">
        <v>3668.6965786338988</v>
      </c>
      <c r="F2786" s="31">
        <f t="shared" si="47"/>
        <v>7267.599254116969</v>
      </c>
    </row>
    <row r="2787" spans="1:6">
      <c r="A2787" s="10">
        <v>45686.84375</v>
      </c>
      <c r="B2787" s="10">
        <v>45686.854166666664</v>
      </c>
      <c r="C2787" s="23">
        <v>2076.5802435693658</v>
      </c>
      <c r="D2787" s="26">
        <v>1389.7544418379405</v>
      </c>
      <c r="E2787" s="26">
        <v>3490.6060730527511</v>
      </c>
      <c r="F2787" s="31">
        <f t="shared" si="47"/>
        <v>6956.9407584600576</v>
      </c>
    </row>
    <row r="2788" spans="1:6">
      <c r="A2788" s="10">
        <v>45686.854166666664</v>
      </c>
      <c r="B2788" s="10">
        <v>45686.864583333336</v>
      </c>
      <c r="C2788" s="23">
        <v>2043.0189805468744</v>
      </c>
      <c r="D2788" s="26">
        <v>1321.7597517030026</v>
      </c>
      <c r="E2788" s="26">
        <v>3323.6328451422023</v>
      </c>
      <c r="F2788" s="31">
        <f t="shared" si="47"/>
        <v>6688.4115773920794</v>
      </c>
    </row>
    <row r="2789" spans="1:6">
      <c r="A2789" s="10">
        <v>45686.864583333336</v>
      </c>
      <c r="B2789" s="10">
        <v>45686.875</v>
      </c>
      <c r="C2789" s="23">
        <v>1944.2930964061361</v>
      </c>
      <c r="D2789" s="26">
        <v>1275.6061114974916</v>
      </c>
      <c r="E2789" s="26">
        <v>3218.8841980874072</v>
      </c>
      <c r="F2789" s="31">
        <f t="shared" si="47"/>
        <v>6438.7834059910347</v>
      </c>
    </row>
    <row r="2790" spans="1:6">
      <c r="A2790" s="10">
        <v>45686.875</v>
      </c>
      <c r="B2790" s="10">
        <v>45686.885416666664</v>
      </c>
      <c r="C2790" s="23">
        <v>1935.4421671442788</v>
      </c>
      <c r="D2790" s="26">
        <v>1259.7841669171437</v>
      </c>
      <c r="E2790" s="26">
        <v>3181.2636660820294</v>
      </c>
      <c r="F2790" s="31">
        <f t="shared" si="47"/>
        <v>6376.4900001434526</v>
      </c>
    </row>
    <row r="2791" spans="1:6">
      <c r="A2791" s="10">
        <v>45686.885416666664</v>
      </c>
      <c r="B2791" s="10">
        <v>45686.895833333336</v>
      </c>
      <c r="C2791" s="23">
        <v>1932.9775632444334</v>
      </c>
      <c r="D2791" s="26">
        <v>1258.1240482366775</v>
      </c>
      <c r="E2791" s="26">
        <v>3170.5503633235057</v>
      </c>
      <c r="F2791" s="31">
        <f t="shared" si="47"/>
        <v>6361.6519748046167</v>
      </c>
    </row>
    <row r="2792" spans="1:6">
      <c r="A2792" s="10">
        <v>45686.895833333336</v>
      </c>
      <c r="B2792" s="10">
        <v>45686.90625</v>
      </c>
      <c r="C2792" s="23">
        <v>1908.1162507733607</v>
      </c>
      <c r="D2792" s="26">
        <v>1263.6544912748805</v>
      </c>
      <c r="E2792" s="26">
        <v>3196.112612547563</v>
      </c>
      <c r="F2792" s="31">
        <f t="shared" si="47"/>
        <v>6367.8833545958041</v>
      </c>
    </row>
    <row r="2793" spans="1:6">
      <c r="A2793" s="10">
        <v>45686.90625</v>
      </c>
      <c r="B2793" s="10">
        <v>45686.916666666664</v>
      </c>
      <c r="C2793" s="23">
        <v>1914.2995517511581</v>
      </c>
      <c r="D2793" s="26">
        <v>1251.5571666380888</v>
      </c>
      <c r="E2793" s="26">
        <v>3166.1422329848419</v>
      </c>
      <c r="F2793" s="31">
        <f t="shared" si="47"/>
        <v>6331.9989513740893</v>
      </c>
    </row>
    <row r="2794" spans="1:6">
      <c r="A2794" s="10">
        <v>45686.916666666664</v>
      </c>
      <c r="B2794" s="10">
        <v>45686.927083333336</v>
      </c>
      <c r="C2794" s="23">
        <v>1848.0215716758094</v>
      </c>
      <c r="D2794" s="26">
        <v>1249.7553137416369</v>
      </c>
      <c r="E2794" s="26">
        <v>3169.9822316959298</v>
      </c>
      <c r="F2794" s="31">
        <f t="shared" si="47"/>
        <v>6267.7591171133763</v>
      </c>
    </row>
    <row r="2795" spans="1:6">
      <c r="A2795" s="10">
        <v>45686.927083333336</v>
      </c>
      <c r="B2795" s="10">
        <v>45686.9375</v>
      </c>
      <c r="C2795" s="23">
        <v>1735.366218661587</v>
      </c>
      <c r="D2795" s="26">
        <v>1186.0612711140423</v>
      </c>
      <c r="E2795" s="26">
        <v>3018.1998539370607</v>
      </c>
      <c r="F2795" s="31">
        <f t="shared" si="47"/>
        <v>5939.6273437126902</v>
      </c>
    </row>
    <row r="2796" spans="1:6">
      <c r="A2796" s="10">
        <v>45686.9375</v>
      </c>
      <c r="B2796" s="10">
        <v>45686.947916666664</v>
      </c>
      <c r="C2796" s="23">
        <v>1553.23369575677</v>
      </c>
      <c r="D2796" s="26">
        <v>1098.5723029527985</v>
      </c>
      <c r="E2796" s="26">
        <v>2810.6301663408121</v>
      </c>
      <c r="F2796" s="31">
        <f t="shared" si="47"/>
        <v>5462.4361650503806</v>
      </c>
    </row>
    <row r="2797" spans="1:6">
      <c r="A2797" s="10">
        <v>45686.947916666664</v>
      </c>
      <c r="B2797" s="10">
        <v>45686.958333333336</v>
      </c>
      <c r="C2797" s="23">
        <v>1582.5705866701078</v>
      </c>
      <c r="D2797" s="26">
        <v>1052.5808523216774</v>
      </c>
      <c r="E2797" s="26">
        <v>2704.6695565884584</v>
      </c>
      <c r="F2797" s="31">
        <f t="shared" si="47"/>
        <v>5339.8209955802431</v>
      </c>
    </row>
    <row r="2798" spans="1:6">
      <c r="A2798" s="10">
        <v>45686.958333333336</v>
      </c>
      <c r="B2798" s="10">
        <v>45686.96875</v>
      </c>
      <c r="C2798" s="23">
        <v>1456.2865460031339</v>
      </c>
      <c r="D2798" s="26">
        <v>990.50406745381815</v>
      </c>
      <c r="E2798" s="26">
        <v>2548.6794933473379</v>
      </c>
      <c r="F2798" s="31">
        <f t="shared" si="47"/>
        <v>4995.4701068042905</v>
      </c>
    </row>
    <row r="2799" spans="1:6">
      <c r="A2799" s="10">
        <v>45686.96875</v>
      </c>
      <c r="B2799" s="10">
        <v>45686.979166666664</v>
      </c>
      <c r="C2799" s="23">
        <v>1384.2790624984386</v>
      </c>
      <c r="D2799" s="26">
        <v>938.52009416726992</v>
      </c>
      <c r="E2799" s="26">
        <v>2424.6149202534584</v>
      </c>
      <c r="F2799" s="31">
        <f t="shared" si="47"/>
        <v>4747.4140769191672</v>
      </c>
    </row>
    <row r="2800" spans="1:6">
      <c r="A2800" s="10">
        <v>45686.979166666664</v>
      </c>
      <c r="B2800" s="10">
        <v>45686.989583333336</v>
      </c>
      <c r="C2800" s="23">
        <v>1311.6084212588016</v>
      </c>
      <c r="D2800" s="26">
        <v>881.62535091872269</v>
      </c>
      <c r="E2800" s="26">
        <v>2285.8142087093229</v>
      </c>
      <c r="F2800" s="31">
        <f t="shared" si="47"/>
        <v>4479.0479808868477</v>
      </c>
    </row>
    <row r="2801" spans="1:6">
      <c r="A2801" s="10">
        <v>45686.989583333336</v>
      </c>
      <c r="B2801" s="10">
        <v>45687</v>
      </c>
      <c r="C2801" s="23">
        <v>1300.4708972794392</v>
      </c>
      <c r="D2801" s="26">
        <v>828.02724868731104</v>
      </c>
      <c r="E2801" s="26">
        <v>2164.0898229698923</v>
      </c>
      <c r="F2801" s="31">
        <f t="shared" si="47"/>
        <v>4292.5879689366429</v>
      </c>
    </row>
    <row r="2802" spans="1:6">
      <c r="A2802" s="10">
        <v>45687</v>
      </c>
      <c r="B2802" s="10">
        <v>45687.010416666664</v>
      </c>
      <c r="C2802" s="23">
        <v>1315.4973116928579</v>
      </c>
      <c r="D2802" s="26">
        <v>797.58468830111553</v>
      </c>
      <c r="E2802" s="26">
        <v>2084.7363251980564</v>
      </c>
      <c r="F2802" s="31">
        <f t="shared" si="47"/>
        <v>4197.81832519203</v>
      </c>
    </row>
    <row r="2803" spans="1:6">
      <c r="A2803" s="10">
        <v>45687.010416666664</v>
      </c>
      <c r="B2803" s="10">
        <v>45687.020833333336</v>
      </c>
      <c r="C2803" s="23">
        <v>1397.0753324845823</v>
      </c>
      <c r="D2803" s="26">
        <v>764.9343203636829</v>
      </c>
      <c r="E2803" s="26">
        <v>2005.7280700031142</v>
      </c>
      <c r="F2803" s="31">
        <f t="shared" si="47"/>
        <v>4167.7377228513797</v>
      </c>
    </row>
    <row r="2804" spans="1:6">
      <c r="A2804" s="10">
        <v>45687.020833333336</v>
      </c>
      <c r="B2804" s="10">
        <v>45687.03125</v>
      </c>
      <c r="C2804" s="23">
        <v>1420.2189438242394</v>
      </c>
      <c r="D2804" s="26">
        <v>719.29301702880832</v>
      </c>
      <c r="E2804" s="26">
        <v>1892.9396827953365</v>
      </c>
      <c r="F2804" s="31">
        <f t="shared" si="47"/>
        <v>4032.4516436483841</v>
      </c>
    </row>
    <row r="2805" spans="1:6">
      <c r="A2805" s="10">
        <v>45687.03125</v>
      </c>
      <c r="B2805" s="10">
        <v>45687.041666666664</v>
      </c>
      <c r="C2805" s="23">
        <v>1440.6836628547007</v>
      </c>
      <c r="D2805" s="26">
        <v>696.89028936348461</v>
      </c>
      <c r="E2805" s="26">
        <v>1839.2363475133948</v>
      </c>
      <c r="F2805" s="31">
        <f t="shared" si="47"/>
        <v>3976.81029973158</v>
      </c>
    </row>
    <row r="2806" spans="1:6">
      <c r="A2806" s="10">
        <v>45687.041666666664</v>
      </c>
      <c r="B2806" s="10">
        <v>45687.052083333336</v>
      </c>
      <c r="C2806" s="23">
        <v>1404.154379576164</v>
      </c>
      <c r="D2806" s="26">
        <v>665.90624236945689</v>
      </c>
      <c r="E2806" s="26">
        <v>1768.925278454084</v>
      </c>
      <c r="F2806" s="31">
        <f t="shared" si="47"/>
        <v>3838.9859003997049</v>
      </c>
    </row>
    <row r="2807" spans="1:6">
      <c r="A2807" s="10">
        <v>45687.052083333336</v>
      </c>
      <c r="B2807" s="10">
        <v>45687.0625</v>
      </c>
      <c r="C2807" s="23">
        <v>1353.3263916332021</v>
      </c>
      <c r="D2807" s="26">
        <v>661.96079431209921</v>
      </c>
      <c r="E2807" s="26">
        <v>1751.2671330082587</v>
      </c>
      <c r="F2807" s="31">
        <f t="shared" si="47"/>
        <v>3766.5543189535601</v>
      </c>
    </row>
    <row r="2808" spans="1:6">
      <c r="A2808" s="10">
        <v>45687.0625</v>
      </c>
      <c r="B2808" s="10">
        <v>45687.072916666664</v>
      </c>
      <c r="C2808" s="23">
        <v>1302.2136070792719</v>
      </c>
      <c r="D2808" s="26">
        <v>644.83045538178396</v>
      </c>
      <c r="E2808" s="26">
        <v>1718.8753335180654</v>
      </c>
      <c r="F2808" s="31">
        <f t="shared" si="47"/>
        <v>3665.9193959791214</v>
      </c>
    </row>
    <row r="2809" spans="1:6">
      <c r="A2809" s="10">
        <v>45687.072916666664</v>
      </c>
      <c r="B2809" s="10">
        <v>45687.083333333336</v>
      </c>
      <c r="C2809" s="23">
        <v>1292.9395085278259</v>
      </c>
      <c r="D2809" s="26">
        <v>642.02016802170249</v>
      </c>
      <c r="E2809" s="26">
        <v>1708.037342313248</v>
      </c>
      <c r="F2809" s="31">
        <f t="shared" si="47"/>
        <v>3642.9970188627767</v>
      </c>
    </row>
    <row r="2810" spans="1:6">
      <c r="A2810" s="10">
        <v>45687.083333333336</v>
      </c>
      <c r="B2810" s="10">
        <v>45687.09375</v>
      </c>
      <c r="C2810" s="23">
        <v>1233.5352400487745</v>
      </c>
      <c r="D2810" s="26">
        <v>637.68696218431069</v>
      </c>
      <c r="E2810" s="26">
        <v>1697.0978134105872</v>
      </c>
      <c r="F2810" s="31">
        <f t="shared" si="47"/>
        <v>3568.3200156436724</v>
      </c>
    </row>
    <row r="2811" spans="1:6">
      <c r="A2811" s="10">
        <v>45687.09375</v>
      </c>
      <c r="B2811" s="10">
        <v>45687.104166666664</v>
      </c>
      <c r="C2811" s="23">
        <v>1230.1290840798786</v>
      </c>
      <c r="D2811" s="26">
        <v>646.75775856359087</v>
      </c>
      <c r="E2811" s="26">
        <v>1716.1371283713506</v>
      </c>
      <c r="F2811" s="31">
        <f t="shared" si="47"/>
        <v>3593.0239710148198</v>
      </c>
    </row>
    <row r="2812" spans="1:6">
      <c r="A2812" s="10">
        <v>45687.104166666664</v>
      </c>
      <c r="B2812" s="10">
        <v>45687.114583333336</v>
      </c>
      <c r="C2812" s="23">
        <v>1255.9780132146932</v>
      </c>
      <c r="D2812" s="26">
        <v>655.32618883242515</v>
      </c>
      <c r="E2812" s="26">
        <v>1738.3751871210777</v>
      </c>
      <c r="F2812" s="31">
        <f t="shared" si="47"/>
        <v>3649.6793891681964</v>
      </c>
    </row>
    <row r="2813" spans="1:6">
      <c r="A2813" s="10">
        <v>45687.114583333336</v>
      </c>
      <c r="B2813" s="10">
        <v>45687.125</v>
      </c>
      <c r="C2813" s="23">
        <v>1311.5031392450587</v>
      </c>
      <c r="D2813" s="26">
        <v>658.20672076278527</v>
      </c>
      <c r="E2813" s="26">
        <v>1754.5479023619048</v>
      </c>
      <c r="F2813" s="31">
        <f t="shared" si="47"/>
        <v>3724.2577623697489</v>
      </c>
    </row>
    <row r="2814" spans="1:6">
      <c r="A2814" s="10">
        <v>45687.125</v>
      </c>
      <c r="B2814" s="10">
        <v>45687.135416666664</v>
      </c>
      <c r="C2814" s="23">
        <v>1347.3856482060837</v>
      </c>
      <c r="D2814" s="26">
        <v>656.98517613395768</v>
      </c>
      <c r="E2814" s="26">
        <v>1746.3546775156187</v>
      </c>
      <c r="F2814" s="31">
        <f t="shared" si="47"/>
        <v>3750.7255018556602</v>
      </c>
    </row>
    <row r="2815" spans="1:6">
      <c r="A2815" s="10">
        <v>45687.135416666664</v>
      </c>
      <c r="B2815" s="10">
        <v>45687.145833333336</v>
      </c>
      <c r="C2815" s="23">
        <v>1334.9839572748058</v>
      </c>
      <c r="D2815" s="26">
        <v>666.85417445678695</v>
      </c>
      <c r="E2815" s="26">
        <v>1775.2181904105764</v>
      </c>
      <c r="F2815" s="31">
        <f t="shared" si="47"/>
        <v>3777.0563221421689</v>
      </c>
    </row>
    <row r="2816" spans="1:6">
      <c r="A2816" s="10">
        <v>45687.145833333336</v>
      </c>
      <c r="B2816" s="10">
        <v>45687.15625</v>
      </c>
      <c r="C2816" s="23">
        <v>1279.6553651648878</v>
      </c>
      <c r="D2816" s="26">
        <v>675.63720389870468</v>
      </c>
      <c r="E2816" s="26">
        <v>1790.8953411028324</v>
      </c>
      <c r="F2816" s="31">
        <f t="shared" si="47"/>
        <v>3746.1879101664249</v>
      </c>
    </row>
    <row r="2817" spans="1:6">
      <c r="A2817" s="10">
        <v>45687.15625</v>
      </c>
      <c r="B2817" s="10">
        <v>45687.166666666664</v>
      </c>
      <c r="C2817" s="23">
        <v>1276.7288179035095</v>
      </c>
      <c r="D2817" s="26">
        <v>679.80111625696907</v>
      </c>
      <c r="E2817" s="26">
        <v>1804.8231684583616</v>
      </c>
      <c r="F2817" s="31">
        <f t="shared" si="47"/>
        <v>3761.3531026188402</v>
      </c>
    </row>
    <row r="2818" spans="1:6">
      <c r="A2818" s="10">
        <v>45687.166666666664</v>
      </c>
      <c r="B2818" s="10">
        <v>45687.177083333336</v>
      </c>
      <c r="C2818" s="23">
        <v>1292.6320023743028</v>
      </c>
      <c r="D2818" s="26">
        <v>695.73246562031659</v>
      </c>
      <c r="E2818" s="26">
        <v>1843.2488270762206</v>
      </c>
      <c r="F2818" s="31">
        <f t="shared" si="47"/>
        <v>3831.6132950708397</v>
      </c>
    </row>
    <row r="2819" spans="1:6">
      <c r="A2819" s="10">
        <v>45687.177083333336</v>
      </c>
      <c r="B2819" s="10">
        <v>45687.1875</v>
      </c>
      <c r="C2819" s="23">
        <v>1265.1373577197328</v>
      </c>
      <c r="D2819" s="26">
        <v>719.53144635961416</v>
      </c>
      <c r="E2819" s="26">
        <v>1895.2776948043706</v>
      </c>
      <c r="F2819" s="31">
        <f t="shared" si="47"/>
        <v>3879.9464988837176</v>
      </c>
    </row>
    <row r="2820" spans="1:6">
      <c r="A2820" s="10">
        <v>45687.1875</v>
      </c>
      <c r="B2820" s="10">
        <v>45687.197916666664</v>
      </c>
      <c r="C2820" s="23">
        <v>1267.4815394939715</v>
      </c>
      <c r="D2820" s="26">
        <v>735.99030439907631</v>
      </c>
      <c r="E2820" s="26">
        <v>1940.3791286210567</v>
      </c>
      <c r="F2820" s="31">
        <f t="shared" si="47"/>
        <v>3943.8509725141043</v>
      </c>
    </row>
    <row r="2821" spans="1:6">
      <c r="A2821" s="10">
        <v>45687.197916666664</v>
      </c>
      <c r="B2821" s="10">
        <v>45687.208333333336</v>
      </c>
      <c r="C2821" s="23">
        <v>1317.5335529057475</v>
      </c>
      <c r="D2821" s="26">
        <v>744.61938765846651</v>
      </c>
      <c r="E2821" s="26">
        <v>1966.9699494966185</v>
      </c>
      <c r="F2821" s="31">
        <f t="shared" si="47"/>
        <v>4029.1228900608326</v>
      </c>
    </row>
    <row r="2822" spans="1:6">
      <c r="A2822" s="10">
        <v>45687.208333333336</v>
      </c>
      <c r="B2822" s="10">
        <v>45687.21875</v>
      </c>
      <c r="C2822" s="23">
        <v>1378.0211363385051</v>
      </c>
      <c r="D2822" s="26">
        <v>801.84640941052987</v>
      </c>
      <c r="E2822" s="26">
        <v>2100.9721895808934</v>
      </c>
      <c r="F2822" s="31">
        <f t="shared" si="47"/>
        <v>4280.8397353299279</v>
      </c>
    </row>
    <row r="2823" spans="1:6">
      <c r="A2823" s="10">
        <v>45687.21875</v>
      </c>
      <c r="B2823" s="10">
        <v>45687.229166666664</v>
      </c>
      <c r="C2823" s="23">
        <v>1358.2607122080308</v>
      </c>
      <c r="D2823" s="26">
        <v>817.46577556388661</v>
      </c>
      <c r="E2823" s="26">
        <v>2128.5887312838536</v>
      </c>
      <c r="F2823" s="31">
        <f t="shared" si="47"/>
        <v>4304.3152190557703</v>
      </c>
    </row>
    <row r="2824" spans="1:6">
      <c r="A2824" s="10">
        <v>45687.229166666664</v>
      </c>
      <c r="B2824" s="10">
        <v>45687.239583333336</v>
      </c>
      <c r="C2824" s="23">
        <v>1306.9511292103566</v>
      </c>
      <c r="D2824" s="26">
        <v>865.69746035133483</v>
      </c>
      <c r="E2824" s="26">
        <v>2239.4544461830246</v>
      </c>
      <c r="F2824" s="31">
        <f t="shared" si="47"/>
        <v>4412.1030357447162</v>
      </c>
    </row>
    <row r="2825" spans="1:6">
      <c r="A2825" s="10">
        <v>45687.239583333336</v>
      </c>
      <c r="B2825" s="10">
        <v>45687.25</v>
      </c>
      <c r="C2825" s="23">
        <v>1299.2748930624075</v>
      </c>
      <c r="D2825" s="26">
        <v>897.10411936538071</v>
      </c>
      <c r="E2825" s="26">
        <v>2305.5512641500718</v>
      </c>
      <c r="F2825" s="31">
        <f t="shared" si="47"/>
        <v>4501.9302765778602</v>
      </c>
    </row>
    <row r="2826" spans="1:6">
      <c r="A2826" s="10">
        <v>45687.25</v>
      </c>
      <c r="B2826" s="10">
        <v>45687.260416666664</v>
      </c>
      <c r="C2826" s="23">
        <v>1374.7415902748917</v>
      </c>
      <c r="D2826" s="26">
        <v>909.61987372112458</v>
      </c>
      <c r="E2826" s="26">
        <v>2320.5693475246885</v>
      </c>
      <c r="F2826" s="31">
        <f t="shared" si="47"/>
        <v>4604.9308115207041</v>
      </c>
    </row>
    <row r="2827" spans="1:6">
      <c r="A2827" s="10">
        <v>45687.260416666664</v>
      </c>
      <c r="B2827" s="10">
        <v>45687.270833333336</v>
      </c>
      <c r="C2827" s="23">
        <v>1405.4458444633524</v>
      </c>
      <c r="D2827" s="26">
        <v>980.94213284782666</v>
      </c>
      <c r="E2827" s="26">
        <v>2481.0240763394777</v>
      </c>
      <c r="F2827" s="31">
        <f t="shared" si="47"/>
        <v>4867.4120536506562</v>
      </c>
    </row>
    <row r="2828" spans="1:6">
      <c r="A2828" s="10">
        <v>45687.270833333336</v>
      </c>
      <c r="B2828" s="10">
        <v>45687.28125</v>
      </c>
      <c r="C2828" s="23">
        <v>1453.7599222559784</v>
      </c>
      <c r="D2828" s="26">
        <v>1043.7355465531236</v>
      </c>
      <c r="E2828" s="26">
        <v>2622.540466647637</v>
      </c>
      <c r="F2828" s="31">
        <f t="shared" si="47"/>
        <v>5120.035935456739</v>
      </c>
    </row>
    <row r="2829" spans="1:6">
      <c r="A2829" s="10">
        <v>45687.28125</v>
      </c>
      <c r="B2829" s="10">
        <v>45687.291666666664</v>
      </c>
      <c r="C2829" s="23">
        <v>1531.2450444773281</v>
      </c>
      <c r="D2829" s="26">
        <v>1094.1866466603672</v>
      </c>
      <c r="E2829" s="26">
        <v>2736.7365732524654</v>
      </c>
      <c r="F2829" s="31">
        <f t="shared" si="47"/>
        <v>5362.1682643901604</v>
      </c>
    </row>
    <row r="2830" spans="1:6">
      <c r="A2830" s="10">
        <v>45687.291666666664</v>
      </c>
      <c r="B2830" s="10">
        <v>45687.302083333336</v>
      </c>
      <c r="C2830" s="23">
        <v>1641.8825031285864</v>
      </c>
      <c r="D2830" s="26">
        <v>1170.4012741517986</v>
      </c>
      <c r="E2830" s="26">
        <v>2898.4490493859566</v>
      </c>
      <c r="F2830" s="31">
        <f t="shared" si="47"/>
        <v>5710.7328266663417</v>
      </c>
    </row>
    <row r="2831" spans="1:6">
      <c r="A2831" s="10">
        <v>45687.302083333336</v>
      </c>
      <c r="B2831" s="10">
        <v>45687.3125</v>
      </c>
      <c r="C2831" s="23">
        <v>1693.290882625106</v>
      </c>
      <c r="D2831" s="26">
        <v>1219.3587411883857</v>
      </c>
      <c r="E2831" s="26">
        <v>3004.0242846068263</v>
      </c>
      <c r="F2831" s="31">
        <f t="shared" si="47"/>
        <v>5916.6739084203182</v>
      </c>
    </row>
    <row r="2832" spans="1:6">
      <c r="A2832" s="10">
        <v>45687.3125</v>
      </c>
      <c r="B2832" s="10">
        <v>45687.322916666664</v>
      </c>
      <c r="C2832" s="23">
        <v>1693.427691722055</v>
      </c>
      <c r="D2832" s="26">
        <v>1271.2305696250965</v>
      </c>
      <c r="E2832" s="26">
        <v>3121.6766901708452</v>
      </c>
      <c r="F2832" s="31">
        <f t="shared" si="47"/>
        <v>6086.3349515179962</v>
      </c>
    </row>
    <row r="2833" spans="1:6">
      <c r="A2833" s="10">
        <v>45687.322916666664</v>
      </c>
      <c r="B2833" s="10">
        <v>45687.333333333336</v>
      </c>
      <c r="C2833" s="23">
        <v>1687.9676376090397</v>
      </c>
      <c r="D2833" s="26">
        <v>1278.1007515302113</v>
      </c>
      <c r="E2833" s="26">
        <v>3130.695053243604</v>
      </c>
      <c r="F2833" s="31">
        <f t="shared" si="47"/>
        <v>6096.7634423828549</v>
      </c>
    </row>
    <row r="2834" spans="1:6">
      <c r="A2834" s="10">
        <v>45687.333333333336</v>
      </c>
      <c r="B2834" s="10">
        <v>45687.34375</v>
      </c>
      <c r="C2834" s="23">
        <v>1734.5909483347818</v>
      </c>
      <c r="D2834" s="26">
        <v>1313.2503722613815</v>
      </c>
      <c r="E2834" s="26">
        <v>3205.8649060241301</v>
      </c>
      <c r="F2834" s="31">
        <f t="shared" si="47"/>
        <v>6253.7062266202938</v>
      </c>
    </row>
    <row r="2835" spans="1:6">
      <c r="A2835" s="10">
        <v>45687.34375</v>
      </c>
      <c r="B2835" s="10">
        <v>45687.354166666664</v>
      </c>
      <c r="C2835" s="23">
        <v>1761.2740664098674</v>
      </c>
      <c r="D2835" s="26">
        <v>1339.9179190103007</v>
      </c>
      <c r="E2835" s="26">
        <v>3260.8610620492836</v>
      </c>
      <c r="F2835" s="31">
        <f t="shared" ref="F2835:F2898" si="48">SUM(C2835:E2835)</f>
        <v>6362.0530474694515</v>
      </c>
    </row>
    <row r="2836" spans="1:6">
      <c r="A2836" s="10">
        <v>45687.354166666664</v>
      </c>
      <c r="B2836" s="10">
        <v>45687.364583333336</v>
      </c>
      <c r="C2836" s="23">
        <v>1744.5743049022244</v>
      </c>
      <c r="D2836" s="26">
        <v>1342.3923954296181</v>
      </c>
      <c r="E2836" s="26">
        <v>3288.9710637710696</v>
      </c>
      <c r="F2836" s="31">
        <f t="shared" si="48"/>
        <v>6375.9377641029123</v>
      </c>
    </row>
    <row r="2837" spans="1:6">
      <c r="A2837" s="10">
        <v>45687.364583333336</v>
      </c>
      <c r="B2837" s="10">
        <v>45687.375</v>
      </c>
      <c r="C2837" s="23">
        <v>1731.5300971016536</v>
      </c>
      <c r="D2837" s="26">
        <v>1341.5292585198499</v>
      </c>
      <c r="E2837" s="26">
        <v>3311.3130956737809</v>
      </c>
      <c r="F2837" s="31">
        <f t="shared" si="48"/>
        <v>6384.3724512952849</v>
      </c>
    </row>
    <row r="2838" spans="1:6">
      <c r="A2838" s="10">
        <v>45687.375</v>
      </c>
      <c r="B2838" s="10">
        <v>45687.385416666664</v>
      </c>
      <c r="C2838" s="23">
        <v>1691.1240468874607</v>
      </c>
      <c r="D2838" s="26">
        <v>1320.37212739703</v>
      </c>
      <c r="E2838" s="26">
        <v>3295.964454141581</v>
      </c>
      <c r="F2838" s="31">
        <f t="shared" si="48"/>
        <v>6307.4606284260717</v>
      </c>
    </row>
    <row r="2839" spans="1:6">
      <c r="A2839" s="10">
        <v>45687.385416666664</v>
      </c>
      <c r="B2839" s="10">
        <v>45687.395833333336</v>
      </c>
      <c r="C2839" s="23">
        <v>1681.6308912404447</v>
      </c>
      <c r="D2839" s="26">
        <v>1278.8222636211476</v>
      </c>
      <c r="E2839" s="26">
        <v>3257.6458333350547</v>
      </c>
      <c r="F2839" s="31">
        <f t="shared" si="48"/>
        <v>6218.098988196647</v>
      </c>
    </row>
    <row r="2840" spans="1:6">
      <c r="A2840" s="10">
        <v>45687.395833333336</v>
      </c>
      <c r="B2840" s="10">
        <v>45687.40625</v>
      </c>
      <c r="C2840" s="23">
        <v>1691.8782322533843</v>
      </c>
      <c r="D2840" s="26">
        <v>1266.8125208204794</v>
      </c>
      <c r="E2840" s="26">
        <v>3296.7041282396713</v>
      </c>
      <c r="F2840" s="31">
        <f t="shared" si="48"/>
        <v>6255.3948813135348</v>
      </c>
    </row>
    <row r="2841" spans="1:6">
      <c r="A2841" s="10">
        <v>45687.40625</v>
      </c>
      <c r="B2841" s="10">
        <v>45687.416666666664</v>
      </c>
      <c r="C2841" s="23">
        <v>1683.4453434527472</v>
      </c>
      <c r="D2841" s="26">
        <v>1238.0847687102817</v>
      </c>
      <c r="E2841" s="26">
        <v>3305.1091653637932</v>
      </c>
      <c r="F2841" s="31">
        <f t="shared" si="48"/>
        <v>6226.6392775268223</v>
      </c>
    </row>
    <row r="2842" spans="1:6">
      <c r="A2842" s="10">
        <v>45687.416666666664</v>
      </c>
      <c r="B2842" s="10">
        <v>45687.427083333336</v>
      </c>
      <c r="C2842" s="23">
        <v>1634.727011949195</v>
      </c>
      <c r="D2842" s="26">
        <v>1233.1641509203048</v>
      </c>
      <c r="E2842" s="26">
        <v>3327.8024382999397</v>
      </c>
      <c r="F2842" s="31">
        <f t="shared" si="48"/>
        <v>6195.6936011694397</v>
      </c>
    </row>
    <row r="2843" spans="1:6">
      <c r="A2843" s="10">
        <v>45687.427083333336</v>
      </c>
      <c r="B2843" s="10">
        <v>45687.4375</v>
      </c>
      <c r="C2843" s="23">
        <v>1623.8996607795411</v>
      </c>
      <c r="D2843" s="26">
        <v>1227.9708889883286</v>
      </c>
      <c r="E2843" s="26">
        <v>3324.2761425723147</v>
      </c>
      <c r="F2843" s="31">
        <f t="shared" si="48"/>
        <v>6176.146692340184</v>
      </c>
    </row>
    <row r="2844" spans="1:6">
      <c r="A2844" s="10">
        <v>45687.4375</v>
      </c>
      <c r="B2844" s="10">
        <v>45687.447916666664</v>
      </c>
      <c r="C2844" s="23">
        <v>1609.3559792707447</v>
      </c>
      <c r="D2844" s="26">
        <v>1228.9459644812976</v>
      </c>
      <c r="E2844" s="26">
        <v>3344.3531507540401</v>
      </c>
      <c r="F2844" s="31">
        <f t="shared" si="48"/>
        <v>6182.6550945060826</v>
      </c>
    </row>
    <row r="2845" spans="1:6">
      <c r="A2845" s="10">
        <v>45687.447916666664</v>
      </c>
      <c r="B2845" s="10">
        <v>45687.458333333336</v>
      </c>
      <c r="C2845" s="23">
        <v>1592.0600668727561</v>
      </c>
      <c r="D2845" s="26">
        <v>1221.5558494689883</v>
      </c>
      <c r="E2845" s="26">
        <v>3403.9394259991477</v>
      </c>
      <c r="F2845" s="31">
        <f t="shared" si="48"/>
        <v>6217.5553423408919</v>
      </c>
    </row>
    <row r="2846" spans="1:6">
      <c r="A2846" s="10">
        <v>45687.458333333336</v>
      </c>
      <c r="B2846" s="10">
        <v>45687.46875</v>
      </c>
      <c r="C2846" s="23">
        <v>1564.3397026646353</v>
      </c>
      <c r="D2846" s="26">
        <v>1205.9255854321145</v>
      </c>
      <c r="E2846" s="26">
        <v>3373.2755796230094</v>
      </c>
      <c r="F2846" s="31">
        <f t="shared" si="48"/>
        <v>6143.5408677197593</v>
      </c>
    </row>
    <row r="2847" spans="1:6">
      <c r="A2847" s="10">
        <v>45687.46875</v>
      </c>
      <c r="B2847" s="10">
        <v>45687.479166666664</v>
      </c>
      <c r="C2847" s="23">
        <v>1576.0488719130699</v>
      </c>
      <c r="D2847" s="26">
        <v>1239.3302795729462</v>
      </c>
      <c r="E2847" s="26">
        <v>3483.2007721510272</v>
      </c>
      <c r="F2847" s="31">
        <f t="shared" si="48"/>
        <v>6298.5799236370431</v>
      </c>
    </row>
    <row r="2848" spans="1:6">
      <c r="A2848" s="10">
        <v>45687.479166666664</v>
      </c>
      <c r="B2848" s="10">
        <v>45687.489583333336</v>
      </c>
      <c r="C2848" s="23">
        <v>1565.0886681103711</v>
      </c>
      <c r="D2848" s="26">
        <v>1231.6345358905091</v>
      </c>
      <c r="E2848" s="26">
        <v>3507.4092019111695</v>
      </c>
      <c r="F2848" s="31">
        <f t="shared" si="48"/>
        <v>6304.1324059120498</v>
      </c>
    </row>
    <row r="2849" spans="1:6">
      <c r="A2849" s="10">
        <v>45687.489583333336</v>
      </c>
      <c r="B2849" s="10">
        <v>45687.5</v>
      </c>
      <c r="C2849" s="23">
        <v>1556.5602294029159</v>
      </c>
      <c r="D2849" s="26">
        <v>1225.0773450529273</v>
      </c>
      <c r="E2849" s="26">
        <v>3601.4078369939698</v>
      </c>
      <c r="F2849" s="31">
        <f t="shared" si="48"/>
        <v>6383.0454114498134</v>
      </c>
    </row>
    <row r="2850" spans="1:6">
      <c r="A2850" s="10">
        <v>45687.5</v>
      </c>
      <c r="B2850" s="10">
        <v>45687.510416666664</v>
      </c>
      <c r="C2850" s="23">
        <v>1545.6323397797591</v>
      </c>
      <c r="D2850" s="26">
        <v>1231.0668658993304</v>
      </c>
      <c r="E2850" s="26">
        <v>3587.3083947916593</v>
      </c>
      <c r="F2850" s="31">
        <f t="shared" si="48"/>
        <v>6364.0076004707489</v>
      </c>
    </row>
    <row r="2851" spans="1:6">
      <c r="A2851" s="10">
        <v>45687.510416666664</v>
      </c>
      <c r="B2851" s="10">
        <v>45687.520833333336</v>
      </c>
      <c r="C2851" s="23">
        <v>1559.8850098460248</v>
      </c>
      <c r="D2851" s="26">
        <v>1266.8796609465874</v>
      </c>
      <c r="E2851" s="26">
        <v>3539.5336909109324</v>
      </c>
      <c r="F2851" s="31">
        <f t="shared" si="48"/>
        <v>6366.2983617035443</v>
      </c>
    </row>
    <row r="2852" spans="1:6">
      <c r="A2852" s="10">
        <v>45687.520833333336</v>
      </c>
      <c r="B2852" s="10">
        <v>45687.53125</v>
      </c>
      <c r="C2852" s="23">
        <v>1558.0077896010257</v>
      </c>
      <c r="D2852" s="26">
        <v>1285.6384166106634</v>
      </c>
      <c r="E2852" s="26">
        <v>3512.9423530949748</v>
      </c>
      <c r="F2852" s="31">
        <f t="shared" si="48"/>
        <v>6356.5885593066632</v>
      </c>
    </row>
    <row r="2853" spans="1:6">
      <c r="A2853" s="10">
        <v>45687.53125</v>
      </c>
      <c r="B2853" s="10">
        <v>45687.541666666664</v>
      </c>
      <c r="C2853" s="23">
        <v>1562.4228678980076</v>
      </c>
      <c r="D2853" s="26">
        <v>1289.7563148713252</v>
      </c>
      <c r="E2853" s="26">
        <v>3538.4386603069952</v>
      </c>
      <c r="F2853" s="31">
        <f t="shared" si="48"/>
        <v>6390.6178430763284</v>
      </c>
    </row>
    <row r="2854" spans="1:6">
      <c r="A2854" s="10">
        <v>45687.541666666664</v>
      </c>
      <c r="B2854" s="10">
        <v>45687.552083333336</v>
      </c>
      <c r="C2854" s="23">
        <v>1525.9342757304616</v>
      </c>
      <c r="D2854" s="26">
        <v>1266.7499328775989</v>
      </c>
      <c r="E2854" s="26">
        <v>3519.2049530971985</v>
      </c>
      <c r="F2854" s="31">
        <f t="shared" si="48"/>
        <v>6311.8891617052595</v>
      </c>
    </row>
    <row r="2855" spans="1:6">
      <c r="A2855" s="10">
        <v>45687.552083333336</v>
      </c>
      <c r="B2855" s="10">
        <v>45687.5625</v>
      </c>
      <c r="C2855" s="23">
        <v>1523.0785307289916</v>
      </c>
      <c r="D2855" s="26">
        <v>1259.7000751830171</v>
      </c>
      <c r="E2855" s="26">
        <v>3533.9024513229706</v>
      </c>
      <c r="F2855" s="31">
        <f t="shared" si="48"/>
        <v>6316.6810572349796</v>
      </c>
    </row>
    <row r="2856" spans="1:6">
      <c r="A2856" s="10">
        <v>45687.5625</v>
      </c>
      <c r="B2856" s="10">
        <v>45687.572916666664</v>
      </c>
      <c r="C2856" s="23">
        <v>1505.46620193015</v>
      </c>
      <c r="D2856" s="26">
        <v>1243.8081635412057</v>
      </c>
      <c r="E2856" s="26">
        <v>3547.898814784653</v>
      </c>
      <c r="F2856" s="31">
        <f t="shared" si="48"/>
        <v>6297.1731802560089</v>
      </c>
    </row>
    <row r="2857" spans="1:6">
      <c r="A2857" s="10">
        <v>45687.572916666664</v>
      </c>
      <c r="B2857" s="10">
        <v>45687.583333333336</v>
      </c>
      <c r="C2857" s="23">
        <v>1461.9268749772082</v>
      </c>
      <c r="D2857" s="26">
        <v>1203.5580966592377</v>
      </c>
      <c r="E2857" s="26">
        <v>3431.1256262054262</v>
      </c>
      <c r="F2857" s="31">
        <f t="shared" si="48"/>
        <v>6096.6105978418727</v>
      </c>
    </row>
    <row r="2858" spans="1:6">
      <c r="A2858" s="10">
        <v>45687.583333333336</v>
      </c>
      <c r="B2858" s="10">
        <v>45687.59375</v>
      </c>
      <c r="C2858" s="23">
        <v>1469.5179293150127</v>
      </c>
      <c r="D2858" s="26">
        <v>1194.7856201052255</v>
      </c>
      <c r="E2858" s="26">
        <v>3330.3399543981059</v>
      </c>
      <c r="F2858" s="31">
        <f t="shared" si="48"/>
        <v>5994.6435038183445</v>
      </c>
    </row>
    <row r="2859" spans="1:6">
      <c r="A2859" s="10">
        <v>45687.59375</v>
      </c>
      <c r="B2859" s="10">
        <v>45687.604166666664</v>
      </c>
      <c r="C2859" s="23">
        <v>1453.1739972169312</v>
      </c>
      <c r="D2859" s="26">
        <v>1187.2815478402213</v>
      </c>
      <c r="E2859" s="26">
        <v>3292.6033510600732</v>
      </c>
      <c r="F2859" s="31">
        <f t="shared" si="48"/>
        <v>5933.0588961172252</v>
      </c>
    </row>
    <row r="2860" spans="1:6">
      <c r="A2860" s="10">
        <v>45687.604166666664</v>
      </c>
      <c r="B2860" s="10">
        <v>45687.614583333336</v>
      </c>
      <c r="C2860" s="23">
        <v>1441.7820221159909</v>
      </c>
      <c r="D2860" s="26">
        <v>1178.8942260786941</v>
      </c>
      <c r="E2860" s="26">
        <v>3277.7028505018757</v>
      </c>
      <c r="F2860" s="31">
        <f t="shared" si="48"/>
        <v>5898.3790986965614</v>
      </c>
    </row>
    <row r="2861" spans="1:6">
      <c r="A2861" s="10">
        <v>45687.614583333336</v>
      </c>
      <c r="B2861" s="10">
        <v>45687.625</v>
      </c>
      <c r="C2861" s="23">
        <v>1426.5891555875123</v>
      </c>
      <c r="D2861" s="26">
        <v>1181.3646189261558</v>
      </c>
      <c r="E2861" s="26">
        <v>3241.7152712406792</v>
      </c>
      <c r="F2861" s="31">
        <f t="shared" si="48"/>
        <v>5849.6690457543473</v>
      </c>
    </row>
    <row r="2862" spans="1:6">
      <c r="A2862" s="10">
        <v>45687.625</v>
      </c>
      <c r="B2862" s="10">
        <v>45687.635416666664</v>
      </c>
      <c r="C2862" s="23">
        <v>1442.6814277759681</v>
      </c>
      <c r="D2862" s="26">
        <v>1201.8609148963178</v>
      </c>
      <c r="E2862" s="26">
        <v>3233.7434790451302</v>
      </c>
      <c r="F2862" s="31">
        <f t="shared" si="48"/>
        <v>5878.2858217174162</v>
      </c>
    </row>
    <row r="2863" spans="1:6">
      <c r="A2863" s="10">
        <v>45687.635416666664</v>
      </c>
      <c r="B2863" s="10">
        <v>45687.645833333336</v>
      </c>
      <c r="C2863" s="23">
        <v>1461.5288669054894</v>
      </c>
      <c r="D2863" s="26">
        <v>1259.9931868902383</v>
      </c>
      <c r="E2863" s="26">
        <v>3271.7070820171698</v>
      </c>
      <c r="F2863" s="31">
        <f t="shared" si="48"/>
        <v>5993.2291358128969</v>
      </c>
    </row>
    <row r="2864" spans="1:6">
      <c r="A2864" s="10">
        <v>45687.645833333336</v>
      </c>
      <c r="B2864" s="10">
        <v>45687.65625</v>
      </c>
      <c r="C2864" s="23">
        <v>1456.1268500842652</v>
      </c>
      <c r="D2864" s="26">
        <v>1288.9502676230061</v>
      </c>
      <c r="E2864" s="26">
        <v>3302.7223018763088</v>
      </c>
      <c r="F2864" s="31">
        <f t="shared" si="48"/>
        <v>6047.7994195835799</v>
      </c>
    </row>
    <row r="2865" spans="1:6">
      <c r="A2865" s="10">
        <v>45687.65625</v>
      </c>
      <c r="B2865" s="10">
        <v>45687.666666666664</v>
      </c>
      <c r="C2865" s="23">
        <v>1482.4568810209785</v>
      </c>
      <c r="D2865" s="26">
        <v>1331.2163648284481</v>
      </c>
      <c r="E2865" s="26">
        <v>3335.917502150267</v>
      </c>
      <c r="F2865" s="31">
        <f t="shared" si="48"/>
        <v>6149.5907479996931</v>
      </c>
    </row>
    <row r="2866" spans="1:6">
      <c r="A2866" s="10">
        <v>45687.666666666664</v>
      </c>
      <c r="B2866" s="10">
        <v>45687.677083333336</v>
      </c>
      <c r="C2866" s="23">
        <v>1541.1674577510526</v>
      </c>
      <c r="D2866" s="26">
        <v>1366.5276892159338</v>
      </c>
      <c r="E2866" s="26">
        <v>3398.2271793039467</v>
      </c>
      <c r="F2866" s="31">
        <f t="shared" si="48"/>
        <v>6305.9223262709329</v>
      </c>
    </row>
    <row r="2867" spans="1:6">
      <c r="A2867" s="10">
        <v>45687.677083333336</v>
      </c>
      <c r="B2867" s="10">
        <v>45687.6875</v>
      </c>
      <c r="C2867" s="23">
        <v>1577.7013141776483</v>
      </c>
      <c r="D2867" s="26">
        <v>1414.2747252525019</v>
      </c>
      <c r="E2867" s="26">
        <v>3509.2031138344528</v>
      </c>
      <c r="F2867" s="31">
        <f t="shared" si="48"/>
        <v>6501.179153264603</v>
      </c>
    </row>
    <row r="2868" spans="1:6">
      <c r="A2868" s="10">
        <v>45687.6875</v>
      </c>
      <c r="B2868" s="10">
        <v>45687.697916666664</v>
      </c>
      <c r="C2868" s="23">
        <v>1598.1354300930302</v>
      </c>
      <c r="D2868" s="26">
        <v>1441.7782379826606</v>
      </c>
      <c r="E2868" s="26">
        <v>3571.1221863259743</v>
      </c>
      <c r="F2868" s="31">
        <f t="shared" si="48"/>
        <v>6611.0358544016653</v>
      </c>
    </row>
    <row r="2869" spans="1:6">
      <c r="A2869" s="10">
        <v>45687.697916666664</v>
      </c>
      <c r="B2869" s="10">
        <v>45687.708333333336</v>
      </c>
      <c r="C2869" s="23">
        <v>1643.965702006044</v>
      </c>
      <c r="D2869" s="26">
        <v>1505.4365383193212</v>
      </c>
      <c r="E2869" s="26">
        <v>3728.0551235407406</v>
      </c>
      <c r="F2869" s="31">
        <f t="shared" si="48"/>
        <v>6877.4573638661059</v>
      </c>
    </row>
    <row r="2870" spans="1:6">
      <c r="A2870" s="10">
        <v>45687.708333333336</v>
      </c>
      <c r="B2870" s="10">
        <v>45687.71875</v>
      </c>
      <c r="C2870" s="23">
        <v>1720.9321632600909</v>
      </c>
      <c r="D2870" s="26">
        <v>1598.0983252772696</v>
      </c>
      <c r="E2870" s="26">
        <v>3938.5875987578011</v>
      </c>
      <c r="F2870" s="31">
        <f t="shared" si="48"/>
        <v>7257.6180872951618</v>
      </c>
    </row>
    <row r="2871" spans="1:6">
      <c r="A2871" s="10">
        <v>45687.71875</v>
      </c>
      <c r="B2871" s="10">
        <v>45687.729166666664</v>
      </c>
      <c r="C2871" s="23">
        <v>1795.1096419442924</v>
      </c>
      <c r="D2871" s="26">
        <v>1687.3526824090443</v>
      </c>
      <c r="E2871" s="26">
        <v>4165.6191086746276</v>
      </c>
      <c r="F2871" s="31">
        <f t="shared" si="48"/>
        <v>7648.0814330279645</v>
      </c>
    </row>
    <row r="2872" spans="1:6">
      <c r="A2872" s="10">
        <v>45687.729166666664</v>
      </c>
      <c r="B2872" s="10">
        <v>45687.739583333336</v>
      </c>
      <c r="C2872" s="23">
        <v>1881.1886363268277</v>
      </c>
      <c r="D2872" s="26">
        <v>1778.464681937146</v>
      </c>
      <c r="E2872" s="26">
        <v>4371.8672544490601</v>
      </c>
      <c r="F2872" s="31">
        <f t="shared" si="48"/>
        <v>8031.5205727130342</v>
      </c>
    </row>
    <row r="2873" spans="1:6">
      <c r="A2873" s="10">
        <v>45687.739583333336</v>
      </c>
      <c r="B2873" s="10">
        <v>45687.75</v>
      </c>
      <c r="C2873" s="23">
        <v>1876.391110651135</v>
      </c>
      <c r="D2873" s="26">
        <v>1821.687147496842</v>
      </c>
      <c r="E2873" s="26">
        <v>4481.6919926751016</v>
      </c>
      <c r="F2873" s="31">
        <f t="shared" si="48"/>
        <v>8179.7702508230786</v>
      </c>
    </row>
    <row r="2874" spans="1:6">
      <c r="A2874" s="10">
        <v>45687.75</v>
      </c>
      <c r="B2874" s="10">
        <v>45687.760416666664</v>
      </c>
      <c r="C2874" s="23">
        <v>1875.7971755557214</v>
      </c>
      <c r="D2874" s="26">
        <v>1822.4277075331979</v>
      </c>
      <c r="E2874" s="26">
        <v>4484.6048068817108</v>
      </c>
      <c r="F2874" s="31">
        <f t="shared" si="48"/>
        <v>8182.8296899706302</v>
      </c>
    </row>
    <row r="2875" spans="1:6">
      <c r="A2875" s="10">
        <v>45687.760416666664</v>
      </c>
      <c r="B2875" s="10">
        <v>45687.770833333336</v>
      </c>
      <c r="C2875" s="23">
        <v>1859.9088036751832</v>
      </c>
      <c r="D2875" s="26">
        <v>1822.5006344315757</v>
      </c>
      <c r="E2875" s="26">
        <v>4486.6726540908912</v>
      </c>
      <c r="F2875" s="31">
        <f t="shared" si="48"/>
        <v>8169.0820921976501</v>
      </c>
    </row>
    <row r="2876" spans="1:6">
      <c r="A2876" s="10">
        <v>45687.770833333336</v>
      </c>
      <c r="B2876" s="10">
        <v>45687.78125</v>
      </c>
      <c r="C2876" s="23">
        <v>1836.3850407700693</v>
      </c>
      <c r="D2876" s="26">
        <v>1794.9123031624938</v>
      </c>
      <c r="E2876" s="26">
        <v>4433.0351690923444</v>
      </c>
      <c r="F2876" s="31">
        <f t="shared" si="48"/>
        <v>8064.3325130249077</v>
      </c>
    </row>
    <row r="2877" spans="1:6">
      <c r="A2877" s="10">
        <v>45687.78125</v>
      </c>
      <c r="B2877" s="10">
        <v>45687.791666666664</v>
      </c>
      <c r="C2877" s="23">
        <v>1815.0337615865519</v>
      </c>
      <c r="D2877" s="26">
        <v>1783.8776585509017</v>
      </c>
      <c r="E2877" s="26">
        <v>4400.941857424019</v>
      </c>
      <c r="F2877" s="31">
        <f t="shared" si="48"/>
        <v>7999.8532775614731</v>
      </c>
    </row>
    <row r="2878" spans="1:6">
      <c r="A2878" s="10">
        <v>45687.791666666664</v>
      </c>
      <c r="B2878" s="10">
        <v>45687.802083333336</v>
      </c>
      <c r="C2878" s="23">
        <v>1769.0409124731041</v>
      </c>
      <c r="D2878" s="26">
        <v>1713.8496677838766</v>
      </c>
      <c r="E2878" s="26">
        <v>4241.7160113865439</v>
      </c>
      <c r="F2878" s="31">
        <f t="shared" si="48"/>
        <v>7724.6065916435246</v>
      </c>
    </row>
    <row r="2879" spans="1:6">
      <c r="A2879" s="10">
        <v>45687.802083333336</v>
      </c>
      <c r="B2879" s="10">
        <v>45687.8125</v>
      </c>
      <c r="C2879" s="23">
        <v>1760.3381639429472</v>
      </c>
      <c r="D2879" s="26">
        <v>1707.2507440546644</v>
      </c>
      <c r="E2879" s="26">
        <v>4230.8506879265624</v>
      </c>
      <c r="F2879" s="31">
        <f t="shared" si="48"/>
        <v>7698.4395959241738</v>
      </c>
    </row>
    <row r="2880" spans="1:6">
      <c r="A2880" s="10">
        <v>45687.8125</v>
      </c>
      <c r="B2880" s="10">
        <v>45687.822916666664</v>
      </c>
      <c r="C2880" s="23">
        <v>1767.9001842767611</v>
      </c>
      <c r="D2880" s="26">
        <v>1651.7420091701947</v>
      </c>
      <c r="E2880" s="26">
        <v>4102.0792093317878</v>
      </c>
      <c r="F2880" s="31">
        <f t="shared" si="48"/>
        <v>7521.7214027787431</v>
      </c>
    </row>
    <row r="2881" spans="1:6">
      <c r="A2881" s="10">
        <v>45687.822916666664</v>
      </c>
      <c r="B2881" s="10">
        <v>45687.833333333336</v>
      </c>
      <c r="C2881" s="23">
        <v>1746.7329837083525</v>
      </c>
      <c r="D2881" s="26">
        <v>1587.9994993720436</v>
      </c>
      <c r="E2881" s="26">
        <v>3962.6352507145248</v>
      </c>
      <c r="F2881" s="31">
        <f t="shared" si="48"/>
        <v>7297.3677337949212</v>
      </c>
    </row>
    <row r="2882" spans="1:6">
      <c r="A2882" s="10">
        <v>45687.833333333336</v>
      </c>
      <c r="B2882" s="10">
        <v>45687.84375</v>
      </c>
      <c r="C2882" s="23">
        <v>1643.2282332198902</v>
      </c>
      <c r="D2882" s="26">
        <v>1502.1308104913489</v>
      </c>
      <c r="E2882" s="26">
        <v>3755.4042488728669</v>
      </c>
      <c r="F2882" s="31">
        <f t="shared" si="48"/>
        <v>6900.7632925841062</v>
      </c>
    </row>
    <row r="2883" spans="1:6">
      <c r="A2883" s="10">
        <v>45687.84375</v>
      </c>
      <c r="B2883" s="10">
        <v>45687.854166666664</v>
      </c>
      <c r="C2883" s="23">
        <v>1676.1462432654375</v>
      </c>
      <c r="D2883" s="26">
        <v>1424.8686016015874</v>
      </c>
      <c r="E2883" s="26">
        <v>3582.5334878837893</v>
      </c>
      <c r="F2883" s="31">
        <f t="shared" si="48"/>
        <v>6683.5483327508146</v>
      </c>
    </row>
    <row r="2884" spans="1:6">
      <c r="A2884" s="10">
        <v>45687.854166666664</v>
      </c>
      <c r="B2884" s="10">
        <v>45687.864583333336</v>
      </c>
      <c r="C2884" s="23">
        <v>1599.3926562263368</v>
      </c>
      <c r="D2884" s="26">
        <v>1364.0888498497295</v>
      </c>
      <c r="E2884" s="26">
        <v>3436.4772129594598</v>
      </c>
      <c r="F2884" s="31">
        <f t="shared" si="48"/>
        <v>6399.9587190355269</v>
      </c>
    </row>
    <row r="2885" spans="1:6">
      <c r="A2885" s="10">
        <v>45687.864583333336</v>
      </c>
      <c r="B2885" s="10">
        <v>45687.875</v>
      </c>
      <c r="C2885" s="23">
        <v>1584.0816346936717</v>
      </c>
      <c r="D2885" s="26">
        <v>1320.6746708664184</v>
      </c>
      <c r="E2885" s="26">
        <v>3333.5501979077108</v>
      </c>
      <c r="F2885" s="31">
        <f t="shared" si="48"/>
        <v>6238.3065034678011</v>
      </c>
    </row>
    <row r="2886" spans="1:6">
      <c r="A2886" s="10">
        <v>45687.875</v>
      </c>
      <c r="B2886" s="10">
        <v>45687.885416666664</v>
      </c>
      <c r="C2886" s="23">
        <v>1522.8299351387072</v>
      </c>
      <c r="D2886" s="26">
        <v>1297.6733871900781</v>
      </c>
      <c r="E2886" s="26">
        <v>3276.1017505523296</v>
      </c>
      <c r="F2886" s="31">
        <f t="shared" si="48"/>
        <v>6096.6050728811151</v>
      </c>
    </row>
    <row r="2887" spans="1:6">
      <c r="A2887" s="10">
        <v>45687.885416666664</v>
      </c>
      <c r="B2887" s="10">
        <v>45687.895833333336</v>
      </c>
      <c r="C2887" s="23">
        <v>1491.566984182914</v>
      </c>
      <c r="D2887" s="26">
        <v>1286.7472035596822</v>
      </c>
      <c r="E2887" s="26">
        <v>3248.6784501562929</v>
      </c>
      <c r="F2887" s="31">
        <f t="shared" si="48"/>
        <v>6026.9926378988894</v>
      </c>
    </row>
    <row r="2888" spans="1:6">
      <c r="A2888" s="10">
        <v>45687.895833333336</v>
      </c>
      <c r="B2888" s="10">
        <v>45687.90625</v>
      </c>
      <c r="C2888" s="23">
        <v>1461.9358822898057</v>
      </c>
      <c r="D2888" s="26">
        <v>1317.520083220506</v>
      </c>
      <c r="E2888" s="26">
        <v>3331.5625040953919</v>
      </c>
      <c r="F2888" s="31">
        <f t="shared" si="48"/>
        <v>6111.018469605704</v>
      </c>
    </row>
    <row r="2889" spans="1:6">
      <c r="A2889" s="10">
        <v>45687.90625</v>
      </c>
      <c r="B2889" s="10">
        <v>45687.916666666664</v>
      </c>
      <c r="C2889" s="23">
        <v>1452.9550494809973</v>
      </c>
      <c r="D2889" s="26">
        <v>1301.6166915371828</v>
      </c>
      <c r="E2889" s="26">
        <v>3300.4926459680382</v>
      </c>
      <c r="F2889" s="31">
        <f t="shared" si="48"/>
        <v>6055.0643869862179</v>
      </c>
    </row>
    <row r="2890" spans="1:6">
      <c r="A2890" s="10">
        <v>45687.916666666664</v>
      </c>
      <c r="B2890" s="10">
        <v>45687.927083333336</v>
      </c>
      <c r="C2890" s="23">
        <v>1476.5843140779311</v>
      </c>
      <c r="D2890" s="26">
        <v>1317.6377518482257</v>
      </c>
      <c r="E2890" s="26">
        <v>3347.5228193288217</v>
      </c>
      <c r="F2890" s="31">
        <f t="shared" si="48"/>
        <v>6141.7448852549787</v>
      </c>
    </row>
    <row r="2891" spans="1:6">
      <c r="A2891" s="10">
        <v>45687.927083333336</v>
      </c>
      <c r="B2891" s="10">
        <v>45687.9375</v>
      </c>
      <c r="C2891" s="23">
        <v>1400.1122563079634</v>
      </c>
      <c r="D2891" s="26">
        <v>1252.397855220988</v>
      </c>
      <c r="E2891" s="26">
        <v>3178.5373075839802</v>
      </c>
      <c r="F2891" s="31">
        <f t="shared" si="48"/>
        <v>5831.0474191129324</v>
      </c>
    </row>
    <row r="2892" spans="1:6">
      <c r="A2892" s="10">
        <v>45687.9375</v>
      </c>
      <c r="B2892" s="10">
        <v>45687.947916666664</v>
      </c>
      <c r="C2892" s="23">
        <v>1365.5102983357342</v>
      </c>
      <c r="D2892" s="26">
        <v>1175.8378756783504</v>
      </c>
      <c r="E2892" s="26">
        <v>3008.2135083352082</v>
      </c>
      <c r="F2892" s="31">
        <f t="shared" si="48"/>
        <v>5549.5616823492928</v>
      </c>
    </row>
    <row r="2893" spans="1:6">
      <c r="A2893" s="10">
        <v>45687.947916666664</v>
      </c>
      <c r="B2893" s="10">
        <v>45687.958333333336</v>
      </c>
      <c r="C2893" s="23">
        <v>1355.0794315435751</v>
      </c>
      <c r="D2893" s="26">
        <v>1113.4397704589246</v>
      </c>
      <c r="E2893" s="26">
        <v>2852.7339967140856</v>
      </c>
      <c r="F2893" s="31">
        <f t="shared" si="48"/>
        <v>5321.2531987165858</v>
      </c>
    </row>
    <row r="2894" spans="1:6">
      <c r="A2894" s="10">
        <v>45687.958333333336</v>
      </c>
      <c r="B2894" s="10">
        <v>45687.96875</v>
      </c>
      <c r="C2894" s="23">
        <v>1335.5173667246038</v>
      </c>
      <c r="D2894" s="26">
        <v>1043.0600567527622</v>
      </c>
      <c r="E2894" s="26">
        <v>2677.0165093057162</v>
      </c>
      <c r="F2894" s="31">
        <f t="shared" si="48"/>
        <v>5055.593932783082</v>
      </c>
    </row>
    <row r="2895" spans="1:6">
      <c r="A2895" s="10">
        <v>45687.96875</v>
      </c>
      <c r="B2895" s="10">
        <v>45687.979166666664</v>
      </c>
      <c r="C2895" s="23">
        <v>1304.7877024526197</v>
      </c>
      <c r="D2895" s="26">
        <v>975.77813705917549</v>
      </c>
      <c r="E2895" s="26">
        <v>2511.4287462024272</v>
      </c>
      <c r="F2895" s="31">
        <f t="shared" si="48"/>
        <v>4791.9945857142229</v>
      </c>
    </row>
    <row r="2896" spans="1:6">
      <c r="A2896" s="10">
        <v>45687.979166666664</v>
      </c>
      <c r="B2896" s="10">
        <v>45687.989583333336</v>
      </c>
      <c r="C2896" s="23">
        <v>1329.0838328955842</v>
      </c>
      <c r="D2896" s="26">
        <v>915.20684186553092</v>
      </c>
      <c r="E2896" s="26">
        <v>2369.2469065142741</v>
      </c>
      <c r="F2896" s="31">
        <f t="shared" si="48"/>
        <v>4613.5375812753891</v>
      </c>
    </row>
    <row r="2897" spans="1:6">
      <c r="A2897" s="10">
        <v>45687.989583333336</v>
      </c>
      <c r="B2897" s="10">
        <v>45688</v>
      </c>
      <c r="C2897" s="23">
        <v>1297.6105554788137</v>
      </c>
      <c r="D2897" s="26">
        <v>872.8515242046758</v>
      </c>
      <c r="E2897" s="26">
        <v>2277.6406148395367</v>
      </c>
      <c r="F2897" s="31">
        <f t="shared" si="48"/>
        <v>4448.102694523026</v>
      </c>
    </row>
    <row r="2898" spans="1:6">
      <c r="A2898" s="10">
        <v>45688</v>
      </c>
      <c r="B2898" s="10">
        <v>45688.010416666664</v>
      </c>
      <c r="C2898" s="23">
        <v>1292.735757710097</v>
      </c>
      <c r="D2898" s="26">
        <v>831.63039918140441</v>
      </c>
      <c r="E2898" s="26">
        <v>2170.9389282373154</v>
      </c>
      <c r="F2898" s="31">
        <f t="shared" si="48"/>
        <v>4295.3050851288172</v>
      </c>
    </row>
    <row r="2899" spans="1:6">
      <c r="A2899" s="10">
        <v>45688.010416666664</v>
      </c>
      <c r="B2899" s="10">
        <v>45688.020833333336</v>
      </c>
      <c r="C2899" s="23">
        <v>1265.5742761951776</v>
      </c>
      <c r="D2899" s="26">
        <v>797.63842819399849</v>
      </c>
      <c r="E2899" s="26">
        <v>2090.1563541192359</v>
      </c>
      <c r="F2899" s="31">
        <f t="shared" ref="F2899:F2962" si="49">SUM(C2899:E2899)</f>
        <v>4153.3690585084114</v>
      </c>
    </row>
    <row r="2900" spans="1:6">
      <c r="A2900" s="10">
        <v>45688.020833333336</v>
      </c>
      <c r="B2900" s="10">
        <v>45688.03125</v>
      </c>
      <c r="C2900" s="23">
        <v>1228.8061035717456</v>
      </c>
      <c r="D2900" s="26">
        <v>772.63142933738209</v>
      </c>
      <c r="E2900" s="26">
        <v>2028.0276196971631</v>
      </c>
      <c r="F2900" s="31">
        <f t="shared" si="49"/>
        <v>4029.4651526062908</v>
      </c>
    </row>
    <row r="2901" spans="1:6">
      <c r="A2901" s="10">
        <v>45688.03125</v>
      </c>
      <c r="B2901" s="10">
        <v>45688.041666666664</v>
      </c>
      <c r="C2901" s="23">
        <v>1221.7636166927173</v>
      </c>
      <c r="D2901" s="26">
        <v>753.6175532565004</v>
      </c>
      <c r="E2901" s="26">
        <v>1985.2171146443479</v>
      </c>
      <c r="F2901" s="31">
        <f t="shared" si="49"/>
        <v>3960.5982845935655</v>
      </c>
    </row>
    <row r="2902" spans="1:6">
      <c r="A2902" s="10">
        <v>45688.041666666664</v>
      </c>
      <c r="B2902" s="10">
        <v>45688.052083333336</v>
      </c>
      <c r="C2902" s="23">
        <v>1252.0904147548322</v>
      </c>
      <c r="D2902" s="26">
        <v>727.87220505502546</v>
      </c>
      <c r="E2902" s="26">
        <v>1920.8259117366297</v>
      </c>
      <c r="F2902" s="31">
        <f t="shared" si="49"/>
        <v>3900.7885315464873</v>
      </c>
    </row>
    <row r="2903" spans="1:6">
      <c r="A2903" s="10">
        <v>45688.052083333336</v>
      </c>
      <c r="B2903" s="10">
        <v>45688.0625</v>
      </c>
      <c r="C2903" s="23">
        <v>1288.2185175768764</v>
      </c>
      <c r="D2903" s="26">
        <v>726.36690315676935</v>
      </c>
      <c r="E2903" s="26">
        <v>1914.1015187349058</v>
      </c>
      <c r="F2903" s="31">
        <f t="shared" si="49"/>
        <v>3928.6869394685514</v>
      </c>
    </row>
    <row r="2904" spans="1:6">
      <c r="A2904" s="10">
        <v>45688.0625</v>
      </c>
      <c r="B2904" s="10">
        <v>45688.072916666664</v>
      </c>
      <c r="C2904" s="23">
        <v>1238.0831048193013</v>
      </c>
      <c r="D2904" s="26">
        <v>717.25721668603057</v>
      </c>
      <c r="E2904" s="26">
        <v>1897.2577970915013</v>
      </c>
      <c r="F2904" s="31">
        <f t="shared" si="49"/>
        <v>3852.598118596833</v>
      </c>
    </row>
    <row r="2905" spans="1:6">
      <c r="A2905" s="10">
        <v>45688.072916666664</v>
      </c>
      <c r="B2905" s="10">
        <v>45688.083333333336</v>
      </c>
      <c r="C2905" s="23">
        <v>1276.0761224257442</v>
      </c>
      <c r="D2905" s="26">
        <v>706.0045865505457</v>
      </c>
      <c r="E2905" s="26">
        <v>1870.2547741508165</v>
      </c>
      <c r="F2905" s="31">
        <f t="shared" si="49"/>
        <v>3852.3354831271063</v>
      </c>
    </row>
    <row r="2906" spans="1:6">
      <c r="A2906" s="10">
        <v>45688.083333333336</v>
      </c>
      <c r="B2906" s="10">
        <v>45688.09375</v>
      </c>
      <c r="C2906" s="23">
        <v>1215.755069877659</v>
      </c>
      <c r="D2906" s="26">
        <v>697.49093673537561</v>
      </c>
      <c r="E2906" s="26">
        <v>1849.5098604890441</v>
      </c>
      <c r="F2906" s="31">
        <f t="shared" si="49"/>
        <v>3762.7558671020788</v>
      </c>
    </row>
    <row r="2907" spans="1:6">
      <c r="A2907" s="10">
        <v>45688.09375</v>
      </c>
      <c r="B2907" s="10">
        <v>45688.104166666664</v>
      </c>
      <c r="C2907" s="23">
        <v>1141.4949515947415</v>
      </c>
      <c r="D2907" s="26">
        <v>709.77471439050544</v>
      </c>
      <c r="E2907" s="26">
        <v>1875.45417454773</v>
      </c>
      <c r="F2907" s="31">
        <f t="shared" si="49"/>
        <v>3726.7238405329767</v>
      </c>
    </row>
    <row r="2908" spans="1:6">
      <c r="A2908" s="10">
        <v>45688.104166666664</v>
      </c>
      <c r="B2908" s="10">
        <v>45688.114583333336</v>
      </c>
      <c r="C2908" s="23">
        <v>1201.7054622469743</v>
      </c>
      <c r="D2908" s="26">
        <v>719.47501115397404</v>
      </c>
      <c r="E2908" s="26">
        <v>1903.4008879501139</v>
      </c>
      <c r="F2908" s="31">
        <f t="shared" si="49"/>
        <v>3824.5813613510622</v>
      </c>
    </row>
    <row r="2909" spans="1:6">
      <c r="A2909" s="10">
        <v>45688.114583333336</v>
      </c>
      <c r="B2909" s="10">
        <v>45688.125</v>
      </c>
      <c r="C2909" s="23">
        <v>1271.9578642473871</v>
      </c>
      <c r="D2909" s="26">
        <v>723.3117988520238</v>
      </c>
      <c r="E2909" s="26">
        <v>1918.8404399724636</v>
      </c>
      <c r="F2909" s="31">
        <f t="shared" si="49"/>
        <v>3914.1101030718746</v>
      </c>
    </row>
    <row r="2910" spans="1:6">
      <c r="A2910" s="10">
        <v>45688.125</v>
      </c>
      <c r="B2910" s="10">
        <v>45688.135416666664</v>
      </c>
      <c r="C2910" s="23">
        <v>1313.247291258428</v>
      </c>
      <c r="D2910" s="26">
        <v>727.26024505541284</v>
      </c>
      <c r="E2910" s="26">
        <v>1919.8823643969963</v>
      </c>
      <c r="F2910" s="31">
        <f t="shared" si="49"/>
        <v>3960.3899007108371</v>
      </c>
    </row>
    <row r="2911" spans="1:6">
      <c r="A2911" s="10">
        <v>45688.135416666664</v>
      </c>
      <c r="B2911" s="10">
        <v>45688.145833333336</v>
      </c>
      <c r="C2911" s="23">
        <v>1278.4818615794425</v>
      </c>
      <c r="D2911" s="26">
        <v>735.60881286458527</v>
      </c>
      <c r="E2911" s="26">
        <v>1938.6150299281289</v>
      </c>
      <c r="F2911" s="31">
        <f t="shared" si="49"/>
        <v>3952.7057043721566</v>
      </c>
    </row>
    <row r="2912" spans="1:6">
      <c r="A2912" s="10">
        <v>45688.145833333336</v>
      </c>
      <c r="B2912" s="10">
        <v>45688.15625</v>
      </c>
      <c r="C2912" s="23">
        <v>1229.9828036869617</v>
      </c>
      <c r="D2912" s="26">
        <v>753.83514032335597</v>
      </c>
      <c r="E2912" s="26">
        <v>1981.0337408693085</v>
      </c>
      <c r="F2912" s="31">
        <f t="shared" si="49"/>
        <v>3964.8516848796262</v>
      </c>
    </row>
    <row r="2913" spans="1:6">
      <c r="A2913" s="10">
        <v>45688.15625</v>
      </c>
      <c r="B2913" s="10">
        <v>45688.166666666664</v>
      </c>
      <c r="C2913" s="23">
        <v>1269.6431508925498</v>
      </c>
      <c r="D2913" s="26">
        <v>772.231504102401</v>
      </c>
      <c r="E2913" s="26">
        <v>2036.1048019549694</v>
      </c>
      <c r="F2913" s="31">
        <f t="shared" si="49"/>
        <v>4077.9794569499199</v>
      </c>
    </row>
    <row r="2914" spans="1:6">
      <c r="A2914" s="10">
        <v>45688.166666666664</v>
      </c>
      <c r="B2914" s="10">
        <v>45688.177083333336</v>
      </c>
      <c r="C2914" s="23">
        <v>1246.534976352697</v>
      </c>
      <c r="D2914" s="26">
        <v>775.5310182338726</v>
      </c>
      <c r="E2914" s="26">
        <v>2037.4281347959436</v>
      </c>
      <c r="F2914" s="31">
        <f t="shared" si="49"/>
        <v>4059.4941293825132</v>
      </c>
    </row>
    <row r="2915" spans="1:6">
      <c r="A2915" s="10">
        <v>45688.177083333336</v>
      </c>
      <c r="B2915" s="10">
        <v>45688.1875</v>
      </c>
      <c r="C2915" s="23">
        <v>1257.1991896294619</v>
      </c>
      <c r="D2915" s="26">
        <v>801.86284980767471</v>
      </c>
      <c r="E2915" s="26">
        <v>2099.7223933328291</v>
      </c>
      <c r="F2915" s="31">
        <f t="shared" si="49"/>
        <v>4158.7844327699659</v>
      </c>
    </row>
    <row r="2916" spans="1:6">
      <c r="A2916" s="10">
        <v>45688.1875</v>
      </c>
      <c r="B2916" s="10">
        <v>45688.197916666664</v>
      </c>
      <c r="C2916" s="23">
        <v>1343.4301094757202</v>
      </c>
      <c r="D2916" s="26">
        <v>836.16244911117553</v>
      </c>
      <c r="E2916" s="26">
        <v>2182.9856763230614</v>
      </c>
      <c r="F2916" s="31">
        <f t="shared" si="49"/>
        <v>4362.5782349099572</v>
      </c>
    </row>
    <row r="2917" spans="1:6">
      <c r="A2917" s="10">
        <v>45688.197916666664</v>
      </c>
      <c r="B2917" s="10">
        <v>45688.208333333336</v>
      </c>
      <c r="C2917" s="23">
        <v>1386.5217382145363</v>
      </c>
      <c r="D2917" s="26">
        <v>831.6378357195955</v>
      </c>
      <c r="E2917" s="26">
        <v>2178.8131260588766</v>
      </c>
      <c r="F2917" s="31">
        <f t="shared" si="49"/>
        <v>4396.9726999930081</v>
      </c>
    </row>
    <row r="2918" spans="1:6">
      <c r="A2918" s="10">
        <v>45688.208333333336</v>
      </c>
      <c r="B2918" s="10">
        <v>45688.21875</v>
      </c>
      <c r="C2918" s="23">
        <v>1396.0100748417462</v>
      </c>
      <c r="D2918" s="26">
        <v>875.0921547193326</v>
      </c>
      <c r="E2918" s="26">
        <v>2279.8018717337568</v>
      </c>
      <c r="F2918" s="31">
        <f t="shared" si="49"/>
        <v>4550.9041012948355</v>
      </c>
    </row>
    <row r="2919" spans="1:6">
      <c r="A2919" s="10">
        <v>45688.21875</v>
      </c>
      <c r="B2919" s="10">
        <v>45688.229166666664</v>
      </c>
      <c r="C2919" s="23">
        <v>1385.8264007079408</v>
      </c>
      <c r="D2919" s="26">
        <v>914.54400110953804</v>
      </c>
      <c r="E2919" s="26">
        <v>2360.435439537036</v>
      </c>
      <c r="F2919" s="31">
        <f t="shared" si="49"/>
        <v>4660.805841354515</v>
      </c>
    </row>
    <row r="2920" spans="1:6">
      <c r="A2920" s="10">
        <v>45688.229166666664</v>
      </c>
      <c r="B2920" s="10">
        <v>45688.239583333336</v>
      </c>
      <c r="C2920" s="23">
        <v>1442.515859103029</v>
      </c>
      <c r="D2920" s="26">
        <v>950.03533462762982</v>
      </c>
      <c r="E2920" s="26">
        <v>2445.9173259328945</v>
      </c>
      <c r="F2920" s="31">
        <f t="shared" si="49"/>
        <v>4838.4685196635528</v>
      </c>
    </row>
    <row r="2921" spans="1:6">
      <c r="A2921" s="10">
        <v>45688.239583333336</v>
      </c>
      <c r="B2921" s="10">
        <v>45688.25</v>
      </c>
      <c r="C2921" s="23">
        <v>1514.0689842837578</v>
      </c>
      <c r="D2921" s="26">
        <v>962.19872654087646</v>
      </c>
      <c r="E2921" s="26">
        <v>2464.4777118299744</v>
      </c>
      <c r="F2921" s="31">
        <f t="shared" si="49"/>
        <v>4940.7454226546088</v>
      </c>
    </row>
    <row r="2922" spans="1:6">
      <c r="A2922" s="10">
        <v>45688.25</v>
      </c>
      <c r="B2922" s="10">
        <v>45688.260416666664</v>
      </c>
      <c r="C2922" s="23">
        <v>1612.6019123177207</v>
      </c>
      <c r="D2922" s="26">
        <v>978.53194069234712</v>
      </c>
      <c r="E2922" s="26">
        <v>2485.1239236667193</v>
      </c>
      <c r="F2922" s="31">
        <f t="shared" si="49"/>
        <v>5076.2577766767872</v>
      </c>
    </row>
    <row r="2923" spans="1:6">
      <c r="A2923" s="10">
        <v>45688.260416666664</v>
      </c>
      <c r="B2923" s="10">
        <v>45688.270833333336</v>
      </c>
      <c r="C2923" s="23">
        <v>1670.7662904683639</v>
      </c>
      <c r="D2923" s="26">
        <v>1050.0671358565849</v>
      </c>
      <c r="E2923" s="26">
        <v>2644.0738154127034</v>
      </c>
      <c r="F2923" s="31">
        <f t="shared" si="49"/>
        <v>5364.9072417376519</v>
      </c>
    </row>
    <row r="2924" spans="1:6">
      <c r="A2924" s="10">
        <v>45688.270833333336</v>
      </c>
      <c r="B2924" s="10">
        <v>45688.28125</v>
      </c>
      <c r="C2924" s="23">
        <v>1756.5321786644722</v>
      </c>
      <c r="D2924" s="26">
        <v>1099.2967359514234</v>
      </c>
      <c r="E2924" s="26">
        <v>2753.53374540903</v>
      </c>
      <c r="F2924" s="31">
        <f t="shared" si="49"/>
        <v>5609.3626600249263</v>
      </c>
    </row>
    <row r="2925" spans="1:6">
      <c r="A2925" s="10">
        <v>45688.28125</v>
      </c>
      <c r="B2925" s="10">
        <v>45688.291666666664</v>
      </c>
      <c r="C2925" s="23">
        <v>1873.1570438694362</v>
      </c>
      <c r="D2925" s="26">
        <v>1172.6455843449673</v>
      </c>
      <c r="E2925" s="26">
        <v>2912.6547529728723</v>
      </c>
      <c r="F2925" s="31">
        <f t="shared" si="49"/>
        <v>5958.457381187276</v>
      </c>
    </row>
    <row r="2926" spans="1:6">
      <c r="A2926" s="10">
        <v>45688.291666666664</v>
      </c>
      <c r="B2926" s="10">
        <v>45688.302083333336</v>
      </c>
      <c r="C2926" s="23">
        <v>1963.3789070392631</v>
      </c>
      <c r="D2926" s="26">
        <v>1252.1471007464284</v>
      </c>
      <c r="E2926" s="26">
        <v>3086.6185327995449</v>
      </c>
      <c r="F2926" s="31">
        <f t="shared" si="49"/>
        <v>6302.1445405852364</v>
      </c>
    </row>
    <row r="2927" spans="1:6">
      <c r="A2927" s="10">
        <v>45688.302083333336</v>
      </c>
      <c r="B2927" s="10">
        <v>45688.3125</v>
      </c>
      <c r="C2927" s="23">
        <v>1998.9581923450046</v>
      </c>
      <c r="D2927" s="26">
        <v>1313.640815206669</v>
      </c>
      <c r="E2927" s="26">
        <v>3216.6754467184746</v>
      </c>
      <c r="F2927" s="31">
        <f t="shared" si="49"/>
        <v>6529.2744542701485</v>
      </c>
    </row>
    <row r="2928" spans="1:6">
      <c r="A2928" s="10">
        <v>45688.3125</v>
      </c>
      <c r="B2928" s="10">
        <v>45688.322916666664</v>
      </c>
      <c r="C2928" s="23">
        <v>2047.0235471477467</v>
      </c>
      <c r="D2928" s="26">
        <v>1356.7361709399947</v>
      </c>
      <c r="E2928" s="26">
        <v>3318.6682648261103</v>
      </c>
      <c r="F2928" s="31">
        <f t="shared" si="49"/>
        <v>6722.4279829138522</v>
      </c>
    </row>
    <row r="2929" spans="1:6">
      <c r="A2929" s="10">
        <v>45688.322916666664</v>
      </c>
      <c r="B2929" s="10">
        <v>45688.333333333336</v>
      </c>
      <c r="C2929" s="23">
        <v>2080.2479305800248</v>
      </c>
      <c r="D2929" s="26">
        <v>1383.7376716526467</v>
      </c>
      <c r="E2929" s="26">
        <v>3372.5118714874893</v>
      </c>
      <c r="F2929" s="31">
        <f t="shared" si="49"/>
        <v>6836.497473720161</v>
      </c>
    </row>
    <row r="2930" spans="1:6">
      <c r="A2930" s="10">
        <v>45688.333333333336</v>
      </c>
      <c r="B2930" s="10">
        <v>45688.34375</v>
      </c>
      <c r="C2930" s="23">
        <v>2162.7216956318753</v>
      </c>
      <c r="D2930" s="26">
        <v>1421.39519417975</v>
      </c>
      <c r="E2930" s="26">
        <v>3461.9110403972641</v>
      </c>
      <c r="F2930" s="31">
        <f t="shared" si="49"/>
        <v>7046.0279302088893</v>
      </c>
    </row>
    <row r="2931" spans="1:6">
      <c r="A2931" s="10">
        <v>45688.34375</v>
      </c>
      <c r="B2931" s="10">
        <v>45688.354166666664</v>
      </c>
      <c r="C2931" s="23">
        <v>2096.9904151037085</v>
      </c>
      <c r="D2931" s="26">
        <v>1413.2098771478172</v>
      </c>
      <c r="E2931" s="26">
        <v>3490.8765896651421</v>
      </c>
      <c r="F2931" s="31">
        <f t="shared" si="49"/>
        <v>7001.0768819166678</v>
      </c>
    </row>
    <row r="2932" spans="1:6">
      <c r="A2932" s="10">
        <v>45688.354166666664</v>
      </c>
      <c r="B2932" s="10">
        <v>45688.364583333336</v>
      </c>
      <c r="C2932" s="23">
        <v>2168.8572260874771</v>
      </c>
      <c r="D2932" s="26">
        <v>1368.9965442455518</v>
      </c>
      <c r="E2932" s="26">
        <v>3480.8804679476325</v>
      </c>
      <c r="F2932" s="31">
        <f t="shared" si="49"/>
        <v>7018.7342382806619</v>
      </c>
    </row>
    <row r="2933" spans="1:6">
      <c r="A2933" s="10">
        <v>45688.364583333336</v>
      </c>
      <c r="B2933" s="10">
        <v>45688.375</v>
      </c>
      <c r="C2933" s="23">
        <v>2092.3488138635275</v>
      </c>
      <c r="D2933" s="26">
        <v>1333.7117201588894</v>
      </c>
      <c r="E2933" s="26">
        <v>3568.2652334436539</v>
      </c>
      <c r="F2933" s="31">
        <f t="shared" si="49"/>
        <v>6994.3257674660708</v>
      </c>
    </row>
    <row r="2934" spans="1:6">
      <c r="A2934" s="10">
        <v>45688.375</v>
      </c>
      <c r="B2934" s="10">
        <v>45688.385416666664</v>
      </c>
      <c r="C2934" s="23">
        <v>2149.0702838478569</v>
      </c>
      <c r="D2934" s="26">
        <v>1289.9185340969561</v>
      </c>
      <c r="E2934" s="26">
        <v>3527.9362908470489</v>
      </c>
      <c r="F2934" s="31">
        <f t="shared" si="49"/>
        <v>6966.9251087918619</v>
      </c>
    </row>
    <row r="2935" spans="1:6">
      <c r="A2935" s="10">
        <v>45688.385416666664</v>
      </c>
      <c r="B2935" s="10">
        <v>45688.395833333336</v>
      </c>
      <c r="C2935" s="23">
        <v>2162.8698817099589</v>
      </c>
      <c r="D2935" s="26">
        <v>1266.1216410581364</v>
      </c>
      <c r="E2935" s="26">
        <v>3517.0820094026672</v>
      </c>
      <c r="F2935" s="31">
        <f t="shared" si="49"/>
        <v>6946.0735321707625</v>
      </c>
    </row>
    <row r="2936" spans="1:6">
      <c r="A2936" s="10">
        <v>45688.395833333336</v>
      </c>
      <c r="B2936" s="10">
        <v>45688.40625</v>
      </c>
      <c r="C2936" s="23">
        <v>2099.2217763228718</v>
      </c>
      <c r="D2936" s="26">
        <v>1247.6878807811231</v>
      </c>
      <c r="E2936" s="26">
        <v>3645.5244473856587</v>
      </c>
      <c r="F2936" s="31">
        <f t="shared" si="49"/>
        <v>6992.4341044896537</v>
      </c>
    </row>
    <row r="2937" spans="1:6">
      <c r="A2937" s="10">
        <v>45688.40625</v>
      </c>
      <c r="B2937" s="10">
        <v>45688.416666666664</v>
      </c>
      <c r="C2937" s="23">
        <v>2220.995763694686</v>
      </c>
      <c r="D2937" s="26">
        <v>1204.3870693747519</v>
      </c>
      <c r="E2937" s="26">
        <v>3584.5919459046036</v>
      </c>
      <c r="F2937" s="31">
        <f t="shared" si="49"/>
        <v>7009.9747789740413</v>
      </c>
    </row>
    <row r="2938" spans="1:6">
      <c r="A2938" s="10">
        <v>45688.416666666664</v>
      </c>
      <c r="B2938" s="10">
        <v>45688.427083333336</v>
      </c>
      <c r="C2938" s="23">
        <v>2129.2992554702473</v>
      </c>
      <c r="D2938" s="26">
        <v>1111.0291107193182</v>
      </c>
      <c r="E2938" s="26">
        <v>3590.075891809448</v>
      </c>
      <c r="F2938" s="31">
        <f t="shared" si="49"/>
        <v>6830.4042579990137</v>
      </c>
    </row>
    <row r="2939" spans="1:6">
      <c r="A2939" s="10">
        <v>45688.427083333336</v>
      </c>
      <c r="B2939" s="10">
        <v>45688.4375</v>
      </c>
      <c r="C2939" s="23">
        <v>2098.576366680144</v>
      </c>
      <c r="D2939" s="26">
        <v>1064.5670295809796</v>
      </c>
      <c r="E2939" s="26">
        <v>3500.2600431010701</v>
      </c>
      <c r="F2939" s="31">
        <f t="shared" si="49"/>
        <v>6663.4034393621932</v>
      </c>
    </row>
    <row r="2940" spans="1:6">
      <c r="A2940" s="10">
        <v>45688.4375</v>
      </c>
      <c r="B2940" s="10">
        <v>45688.447916666664</v>
      </c>
      <c r="C2940" s="23">
        <v>2070.7993196334005</v>
      </c>
      <c r="D2940" s="26">
        <v>1025.0680327548364</v>
      </c>
      <c r="E2940" s="26">
        <v>3502.143387963587</v>
      </c>
      <c r="F2940" s="31">
        <f t="shared" si="49"/>
        <v>6598.0107403518241</v>
      </c>
    </row>
    <row r="2941" spans="1:6">
      <c r="A2941" s="10">
        <v>45688.447916666664</v>
      </c>
      <c r="B2941" s="10">
        <v>45688.458333333336</v>
      </c>
      <c r="C2941" s="23">
        <v>2112.3984269996722</v>
      </c>
      <c r="D2941" s="26">
        <v>1031.6860431366208</v>
      </c>
      <c r="E2941" s="26">
        <v>3523.1289115002737</v>
      </c>
      <c r="F2941" s="31">
        <f t="shared" si="49"/>
        <v>6667.2133816365667</v>
      </c>
    </row>
    <row r="2942" spans="1:6">
      <c r="A2942" s="10">
        <v>45688.458333333336</v>
      </c>
      <c r="B2942" s="10">
        <v>45688.46875</v>
      </c>
      <c r="C2942" s="23">
        <v>2004.1083603487505</v>
      </c>
      <c r="D2942" s="26">
        <v>1040.8369196277463</v>
      </c>
      <c r="E2942" s="26">
        <v>3556.9333403331329</v>
      </c>
      <c r="F2942" s="31">
        <f t="shared" si="49"/>
        <v>6601.8786203096297</v>
      </c>
    </row>
    <row r="2943" spans="1:6">
      <c r="A2943" s="10">
        <v>45688.46875</v>
      </c>
      <c r="B2943" s="10">
        <v>45688.479166666664</v>
      </c>
      <c r="C2943" s="23">
        <v>1967.9144121685722</v>
      </c>
      <c r="D2943" s="26">
        <v>1088.393131874549</v>
      </c>
      <c r="E2943" s="26">
        <v>3722.745682143247</v>
      </c>
      <c r="F2943" s="31">
        <f t="shared" si="49"/>
        <v>6779.0532261863682</v>
      </c>
    </row>
    <row r="2944" spans="1:6">
      <c r="A2944" s="10">
        <v>45688.479166666664</v>
      </c>
      <c r="B2944" s="10">
        <v>45688.489583333336</v>
      </c>
      <c r="C2944" s="23">
        <v>1930.7505535705459</v>
      </c>
      <c r="D2944" s="26">
        <v>1067.1981667321286</v>
      </c>
      <c r="E2944" s="26">
        <v>3785.8189791341579</v>
      </c>
      <c r="F2944" s="31">
        <f t="shared" si="49"/>
        <v>6783.7676994368321</v>
      </c>
    </row>
    <row r="2945" spans="1:6">
      <c r="A2945" s="10">
        <v>45688.489583333336</v>
      </c>
      <c r="B2945" s="10">
        <v>45688.5</v>
      </c>
      <c r="C2945" s="23">
        <v>1887.4767741811015</v>
      </c>
      <c r="D2945" s="26">
        <v>1024.0228679452516</v>
      </c>
      <c r="E2945" s="26">
        <v>3732.4116835034079</v>
      </c>
      <c r="F2945" s="31">
        <f t="shared" si="49"/>
        <v>6643.9113256297605</v>
      </c>
    </row>
    <row r="2946" spans="1:6">
      <c r="A2946" s="10">
        <v>45688.5</v>
      </c>
      <c r="B2946" s="10">
        <v>45688.510416666664</v>
      </c>
      <c r="C2946" s="23">
        <v>1832.5057913886794</v>
      </c>
      <c r="D2946" s="26">
        <v>970.24850990541574</v>
      </c>
      <c r="E2946" s="26">
        <v>3568.5747668012764</v>
      </c>
      <c r="F2946" s="31">
        <f t="shared" si="49"/>
        <v>6371.3290680953714</v>
      </c>
    </row>
    <row r="2947" spans="1:6">
      <c r="A2947" s="10">
        <v>45688.510416666664</v>
      </c>
      <c r="B2947" s="10">
        <v>45688.520833333336</v>
      </c>
      <c r="C2947" s="23">
        <v>1825.4122401224513</v>
      </c>
      <c r="D2947" s="26">
        <v>944.94757264038731</v>
      </c>
      <c r="E2947" s="26">
        <v>3496.9475065515985</v>
      </c>
      <c r="F2947" s="31">
        <f t="shared" si="49"/>
        <v>6267.3073193144373</v>
      </c>
    </row>
    <row r="2948" spans="1:6">
      <c r="A2948" s="10">
        <v>45688.520833333336</v>
      </c>
      <c r="B2948" s="10">
        <v>45688.53125</v>
      </c>
      <c r="C2948" s="23">
        <v>1786.4664911782634</v>
      </c>
      <c r="D2948" s="26">
        <v>943.69171889513871</v>
      </c>
      <c r="E2948" s="26">
        <v>3595.8047644089129</v>
      </c>
      <c r="F2948" s="31">
        <f t="shared" si="49"/>
        <v>6325.9629744823151</v>
      </c>
    </row>
    <row r="2949" spans="1:6">
      <c r="A2949" s="10">
        <v>45688.53125</v>
      </c>
      <c r="B2949" s="10">
        <v>45688.541666666664</v>
      </c>
      <c r="C2949" s="23">
        <v>1769.7901331168346</v>
      </c>
      <c r="D2949" s="26">
        <v>893.28109223876595</v>
      </c>
      <c r="E2949" s="26">
        <v>3655.3543230660607</v>
      </c>
      <c r="F2949" s="31">
        <f t="shared" si="49"/>
        <v>6318.425548421661</v>
      </c>
    </row>
    <row r="2950" spans="1:6">
      <c r="A2950" s="10">
        <v>45688.541666666664</v>
      </c>
      <c r="B2950" s="10">
        <v>45688.552083333336</v>
      </c>
      <c r="C2950" s="23">
        <v>1707.2020997679028</v>
      </c>
      <c r="D2950" s="26">
        <v>843.73364130400353</v>
      </c>
      <c r="E2950" s="26">
        <v>3352.4694470875434</v>
      </c>
      <c r="F2950" s="31">
        <f t="shared" si="49"/>
        <v>5903.4051881594496</v>
      </c>
    </row>
    <row r="2951" spans="1:6">
      <c r="A2951" s="10">
        <v>45688.552083333336</v>
      </c>
      <c r="B2951" s="10">
        <v>45688.5625</v>
      </c>
      <c r="C2951" s="23">
        <v>1710.8552841585361</v>
      </c>
      <c r="D2951" s="26">
        <v>783.13590205672301</v>
      </c>
      <c r="E2951" s="26">
        <v>3287.6824687341391</v>
      </c>
      <c r="F2951" s="31">
        <f t="shared" si="49"/>
        <v>5781.673654949398</v>
      </c>
    </row>
    <row r="2952" spans="1:6">
      <c r="A2952" s="10">
        <v>45688.5625</v>
      </c>
      <c r="B2952" s="10">
        <v>45688.572916666664</v>
      </c>
      <c r="C2952" s="23">
        <v>1660.0949630188197</v>
      </c>
      <c r="D2952" s="26">
        <v>730.85932932166452</v>
      </c>
      <c r="E2952" s="26">
        <v>3050.7343299144618</v>
      </c>
      <c r="F2952" s="31">
        <f t="shared" si="49"/>
        <v>5441.6886222549456</v>
      </c>
    </row>
    <row r="2953" spans="1:6">
      <c r="A2953" s="10">
        <v>45688.572916666664</v>
      </c>
      <c r="B2953" s="10">
        <v>45688.583333333336</v>
      </c>
      <c r="C2953" s="23">
        <v>1656.4436832287215</v>
      </c>
      <c r="D2953" s="26">
        <v>753.72473506534823</v>
      </c>
      <c r="E2953" s="26">
        <v>3031.7563695344425</v>
      </c>
      <c r="F2953" s="31">
        <f t="shared" si="49"/>
        <v>5441.9247878285123</v>
      </c>
    </row>
    <row r="2954" spans="1:6">
      <c r="A2954" s="10">
        <v>45688.583333333336</v>
      </c>
      <c r="B2954" s="10">
        <v>45688.59375</v>
      </c>
      <c r="C2954" s="23">
        <v>1721.4709274263637</v>
      </c>
      <c r="D2954" s="26">
        <v>790.4244679981872</v>
      </c>
      <c r="E2954" s="26">
        <v>2995.7780189660184</v>
      </c>
      <c r="F2954" s="31">
        <f t="shared" si="49"/>
        <v>5507.6734143905687</v>
      </c>
    </row>
    <row r="2955" spans="1:6">
      <c r="A2955" s="10">
        <v>45688.59375</v>
      </c>
      <c r="B2955" s="10">
        <v>45688.604166666664</v>
      </c>
      <c r="C2955" s="23">
        <v>1647.7091302979707</v>
      </c>
      <c r="D2955" s="26">
        <v>793.72110052574999</v>
      </c>
      <c r="E2955" s="26">
        <v>2956.4073151383318</v>
      </c>
      <c r="F2955" s="31">
        <f t="shared" si="49"/>
        <v>5397.8375459620529</v>
      </c>
    </row>
    <row r="2956" spans="1:6">
      <c r="A2956" s="10">
        <v>45688.604166666664</v>
      </c>
      <c r="B2956" s="10">
        <v>45688.614583333336</v>
      </c>
      <c r="C2956" s="23">
        <v>1588.5813553297453</v>
      </c>
      <c r="D2956" s="26">
        <v>819.23392044702655</v>
      </c>
      <c r="E2956" s="26">
        <v>2933.2224576790068</v>
      </c>
      <c r="F2956" s="31">
        <f t="shared" si="49"/>
        <v>5341.0377334557788</v>
      </c>
    </row>
    <row r="2957" spans="1:6">
      <c r="A2957" s="10">
        <v>45688.614583333336</v>
      </c>
      <c r="B2957" s="10">
        <v>45688.625</v>
      </c>
      <c r="C2957" s="23">
        <v>1554.1869805347478</v>
      </c>
      <c r="D2957" s="26">
        <v>851.3499226332309</v>
      </c>
      <c r="E2957" s="26">
        <v>2941.9286460265821</v>
      </c>
      <c r="F2957" s="31">
        <f t="shared" si="49"/>
        <v>5347.4655491945614</v>
      </c>
    </row>
    <row r="2958" spans="1:6">
      <c r="A2958" s="10">
        <v>45688.625</v>
      </c>
      <c r="B2958" s="10">
        <v>45688.635416666664</v>
      </c>
      <c r="C2958" s="23">
        <v>1472.3198571550593</v>
      </c>
      <c r="D2958" s="26">
        <v>911.01048415554158</v>
      </c>
      <c r="E2958" s="26">
        <v>2958.445565631012</v>
      </c>
      <c r="F2958" s="31">
        <f t="shared" si="49"/>
        <v>5341.7759069416134</v>
      </c>
    </row>
    <row r="2959" spans="1:6">
      <c r="A2959" s="10">
        <v>45688.635416666664</v>
      </c>
      <c r="B2959" s="10">
        <v>45688.645833333336</v>
      </c>
      <c r="C2959" s="23">
        <v>1538.0260460658674</v>
      </c>
      <c r="D2959" s="26">
        <v>986.69064627947705</v>
      </c>
      <c r="E2959" s="26">
        <v>3096.281675053649</v>
      </c>
      <c r="F2959" s="31">
        <f t="shared" si="49"/>
        <v>5620.9983673989937</v>
      </c>
    </row>
    <row r="2960" spans="1:6">
      <c r="A2960" s="10">
        <v>45688.645833333336</v>
      </c>
      <c r="B2960" s="10">
        <v>45688.65625</v>
      </c>
      <c r="C2960" s="23">
        <v>1537.0119392162223</v>
      </c>
      <c r="D2960" s="26">
        <v>1035.9138163715334</v>
      </c>
      <c r="E2960" s="26">
        <v>3009.4064603595561</v>
      </c>
      <c r="F2960" s="31">
        <f t="shared" si="49"/>
        <v>5582.3322159473119</v>
      </c>
    </row>
    <row r="2961" spans="1:6">
      <c r="A2961" s="10">
        <v>45688.65625</v>
      </c>
      <c r="B2961" s="10">
        <v>45688.666666666664</v>
      </c>
      <c r="C2961" s="23">
        <v>1537.8931998610415</v>
      </c>
      <c r="D2961" s="26">
        <v>1095.0716472889139</v>
      </c>
      <c r="E2961" s="26">
        <v>3033.7460163437117</v>
      </c>
      <c r="F2961" s="31">
        <f t="shared" si="49"/>
        <v>5666.7108634936667</v>
      </c>
    </row>
    <row r="2962" spans="1:6">
      <c r="A2962" s="10">
        <v>45688.666666666664</v>
      </c>
      <c r="B2962" s="10">
        <v>45688.677083333336</v>
      </c>
      <c r="C2962" s="23">
        <v>1595.3875449644379</v>
      </c>
      <c r="D2962" s="26">
        <v>1146.5494149375893</v>
      </c>
      <c r="E2962" s="26">
        <v>3091.2229658594556</v>
      </c>
      <c r="F2962" s="31">
        <f t="shared" si="49"/>
        <v>5833.1599257614835</v>
      </c>
    </row>
    <row r="2963" spans="1:6">
      <c r="A2963" s="10">
        <v>45688.677083333336</v>
      </c>
      <c r="B2963" s="10">
        <v>45688.6875</v>
      </c>
      <c r="C2963" s="23">
        <v>1593.0088999088689</v>
      </c>
      <c r="D2963" s="26">
        <v>1186.5487192769774</v>
      </c>
      <c r="E2963" s="26">
        <v>3107.17416795093</v>
      </c>
      <c r="F2963" s="31">
        <f t="shared" ref="F2963:F3026" si="50">SUM(C2963:E2963)</f>
        <v>5886.7317871367759</v>
      </c>
    </row>
    <row r="2964" spans="1:6">
      <c r="A2964" s="10">
        <v>45688.6875</v>
      </c>
      <c r="B2964" s="10">
        <v>45688.697916666664</v>
      </c>
      <c r="C2964" s="23">
        <v>1602.2974993239964</v>
      </c>
      <c r="D2964" s="26">
        <v>1271.6371583986916</v>
      </c>
      <c r="E2964" s="26">
        <v>3254.6611839112238</v>
      </c>
      <c r="F2964" s="31">
        <f t="shared" si="50"/>
        <v>6128.5958416339117</v>
      </c>
    </row>
    <row r="2965" spans="1:6">
      <c r="A2965" s="10">
        <v>45688.697916666664</v>
      </c>
      <c r="B2965" s="10">
        <v>45688.708333333336</v>
      </c>
      <c r="C2965" s="23">
        <v>1633.3474455051851</v>
      </c>
      <c r="D2965" s="26">
        <v>1335.632144393863</v>
      </c>
      <c r="E2965" s="26">
        <v>3342.7006869160555</v>
      </c>
      <c r="F2965" s="31">
        <f t="shared" si="50"/>
        <v>6311.6802768151028</v>
      </c>
    </row>
    <row r="2966" spans="1:6">
      <c r="A2966" s="10">
        <v>45688.708333333336</v>
      </c>
      <c r="B2966" s="10">
        <v>45688.71875</v>
      </c>
      <c r="C2966" s="23">
        <v>1703.5527162659478</v>
      </c>
      <c r="D2966" s="26">
        <v>1432.4704532215155</v>
      </c>
      <c r="E2966" s="26">
        <v>3567.4117682864044</v>
      </c>
      <c r="F2966" s="31">
        <f t="shared" si="50"/>
        <v>6703.4349377738672</v>
      </c>
    </row>
    <row r="2967" spans="1:6">
      <c r="A2967" s="10">
        <v>45688.71875</v>
      </c>
      <c r="B2967" s="10">
        <v>45688.729166666664</v>
      </c>
      <c r="C2967" s="23">
        <v>1750.7112947365258</v>
      </c>
      <c r="D2967" s="26">
        <v>1546.9974213675716</v>
      </c>
      <c r="E2967" s="26">
        <v>3835.6737980748881</v>
      </c>
      <c r="F2967" s="31">
        <f t="shared" si="50"/>
        <v>7133.3825141789857</v>
      </c>
    </row>
    <row r="2968" spans="1:6">
      <c r="A2968" s="10">
        <v>45688.729166666664</v>
      </c>
      <c r="B2968" s="10">
        <v>45688.739583333336</v>
      </c>
      <c r="C2968" s="23">
        <v>1784.4068741441142</v>
      </c>
      <c r="D2968" s="26">
        <v>1634.5351091671669</v>
      </c>
      <c r="E2968" s="26">
        <v>4046.8519660994912</v>
      </c>
      <c r="F2968" s="31">
        <f t="shared" si="50"/>
        <v>7465.7939494107723</v>
      </c>
    </row>
    <row r="2969" spans="1:6">
      <c r="A2969" s="10">
        <v>45688.739583333336</v>
      </c>
      <c r="B2969" s="10">
        <v>45688.75</v>
      </c>
      <c r="C2969" s="23">
        <v>1822.5148036344594</v>
      </c>
      <c r="D2969" s="26">
        <v>1687.5004973134432</v>
      </c>
      <c r="E2969" s="26">
        <v>4176.5023727922962</v>
      </c>
      <c r="F2969" s="31">
        <f t="shared" si="50"/>
        <v>7686.5176737401989</v>
      </c>
    </row>
    <row r="2970" spans="1:6">
      <c r="A2970" s="10">
        <v>45688.75</v>
      </c>
      <c r="B2970" s="10">
        <v>45688.760416666664</v>
      </c>
      <c r="C2970" s="23">
        <v>1865.3938235039882</v>
      </c>
      <c r="D2970" s="26">
        <v>1705.134232638457</v>
      </c>
      <c r="E2970" s="26">
        <v>4222.3013038120298</v>
      </c>
      <c r="F2970" s="31">
        <f t="shared" si="50"/>
        <v>7792.829359954475</v>
      </c>
    </row>
    <row r="2971" spans="1:6">
      <c r="A2971" s="10">
        <v>45688.760416666664</v>
      </c>
      <c r="B2971" s="10">
        <v>45688.770833333336</v>
      </c>
      <c r="C2971" s="23">
        <v>1921.8477753873858</v>
      </c>
      <c r="D2971" s="26">
        <v>1701.0346505520756</v>
      </c>
      <c r="E2971" s="26">
        <v>4212.1856178985554</v>
      </c>
      <c r="F2971" s="31">
        <f t="shared" si="50"/>
        <v>7835.0680438380168</v>
      </c>
    </row>
    <row r="2972" spans="1:6">
      <c r="A2972" s="10">
        <v>45688.770833333336</v>
      </c>
      <c r="B2972" s="10">
        <v>45688.78125</v>
      </c>
      <c r="C2972" s="23">
        <v>1871.4407874009758</v>
      </c>
      <c r="D2972" s="26">
        <v>1683.2739445381244</v>
      </c>
      <c r="E2972" s="26">
        <v>4180.1184405683316</v>
      </c>
      <c r="F2972" s="31">
        <f t="shared" si="50"/>
        <v>7734.8331725074313</v>
      </c>
    </row>
    <row r="2973" spans="1:6">
      <c r="A2973" s="10">
        <v>45688.78125</v>
      </c>
      <c r="B2973" s="10">
        <v>45688.791666666664</v>
      </c>
      <c r="C2973" s="23">
        <v>1824.446443538287</v>
      </c>
      <c r="D2973" s="26">
        <v>1681.0662118838748</v>
      </c>
      <c r="E2973" s="26">
        <v>4177.1908918638055</v>
      </c>
      <c r="F2973" s="31">
        <f t="shared" si="50"/>
        <v>7682.703547285967</v>
      </c>
    </row>
    <row r="2974" spans="1:6">
      <c r="A2974" s="10">
        <v>45688.791666666664</v>
      </c>
      <c r="B2974" s="10">
        <v>45688.802083333336</v>
      </c>
      <c r="C2974" s="23">
        <v>1781.0316681112322</v>
      </c>
      <c r="D2974" s="26">
        <v>1619.7842582024161</v>
      </c>
      <c r="E2974" s="26">
        <v>4031.7052576960691</v>
      </c>
      <c r="F2974" s="31">
        <f t="shared" si="50"/>
        <v>7432.5211840097181</v>
      </c>
    </row>
    <row r="2975" spans="1:6">
      <c r="A2975" s="10">
        <v>45688.802083333336</v>
      </c>
      <c r="B2975" s="10">
        <v>45688.8125</v>
      </c>
      <c r="C2975" s="23">
        <v>1737.3527901270941</v>
      </c>
      <c r="D2975" s="26">
        <v>1599.0791294264668</v>
      </c>
      <c r="E2975" s="26">
        <v>3980.9319979222155</v>
      </c>
      <c r="F2975" s="31">
        <f t="shared" si="50"/>
        <v>7317.3639174757764</v>
      </c>
    </row>
    <row r="2976" spans="1:6">
      <c r="A2976" s="10">
        <v>45688.8125</v>
      </c>
      <c r="B2976" s="10">
        <v>45688.822916666664</v>
      </c>
      <c r="C2976" s="23">
        <v>1719.6292538942184</v>
      </c>
      <c r="D2976" s="26">
        <v>1572.4417935518866</v>
      </c>
      <c r="E2976" s="26">
        <v>3928.507853554062</v>
      </c>
      <c r="F2976" s="31">
        <f t="shared" si="50"/>
        <v>7220.5789010001663</v>
      </c>
    </row>
    <row r="2977" spans="1:6">
      <c r="A2977" s="10">
        <v>45688.822916666664</v>
      </c>
      <c r="B2977" s="10">
        <v>45688.833333333336</v>
      </c>
      <c r="C2977" s="23">
        <v>1720.8757127358954</v>
      </c>
      <c r="D2977" s="26">
        <v>1532.1742736431131</v>
      </c>
      <c r="E2977" s="26">
        <v>3836.7453044886583</v>
      </c>
      <c r="F2977" s="31">
        <f t="shared" si="50"/>
        <v>7089.7952908676671</v>
      </c>
    </row>
    <row r="2978" spans="1:6">
      <c r="A2978" s="10">
        <v>45688.833333333336</v>
      </c>
      <c r="B2978" s="10">
        <v>45688.84375</v>
      </c>
      <c r="C2978" s="23">
        <v>1634.3373231179548</v>
      </c>
      <c r="D2978" s="26">
        <v>1437.1493923071307</v>
      </c>
      <c r="E2978" s="26">
        <v>3612.4844838188301</v>
      </c>
      <c r="F2978" s="31">
        <f t="shared" si="50"/>
        <v>6683.9711992439152</v>
      </c>
    </row>
    <row r="2979" spans="1:6">
      <c r="A2979" s="10">
        <v>45688.84375</v>
      </c>
      <c r="B2979" s="10">
        <v>45688.854166666664</v>
      </c>
      <c r="C2979" s="23">
        <v>1560.4982445442729</v>
      </c>
      <c r="D2979" s="26">
        <v>1396.2863479329583</v>
      </c>
      <c r="E2979" s="26">
        <v>3513.7959615078071</v>
      </c>
      <c r="F2979" s="31">
        <f t="shared" si="50"/>
        <v>6470.580553985038</v>
      </c>
    </row>
    <row r="2980" spans="1:6">
      <c r="A2980" s="10">
        <v>45688.854166666664</v>
      </c>
      <c r="B2980" s="10">
        <v>45688.864583333336</v>
      </c>
      <c r="C2980" s="23">
        <v>1540.2810203967415</v>
      </c>
      <c r="D2980" s="26">
        <v>1353.8241763742308</v>
      </c>
      <c r="E2980" s="26">
        <v>3413.4503046444338</v>
      </c>
      <c r="F2980" s="31">
        <f t="shared" si="50"/>
        <v>6307.5555014154061</v>
      </c>
    </row>
    <row r="2981" spans="1:6">
      <c r="A2981" s="10">
        <v>45688.864583333336</v>
      </c>
      <c r="B2981" s="10">
        <v>45688.875</v>
      </c>
      <c r="C2981" s="23">
        <v>1538.7103751463324</v>
      </c>
      <c r="D2981" s="26">
        <v>1311.4639485766261</v>
      </c>
      <c r="E2981" s="26">
        <v>3315.5753651604186</v>
      </c>
      <c r="F2981" s="31">
        <f t="shared" si="50"/>
        <v>6165.7496888833775</v>
      </c>
    </row>
    <row r="2982" spans="1:6">
      <c r="A2982" s="10">
        <v>45688.875</v>
      </c>
      <c r="B2982" s="10">
        <v>45688.885416666664</v>
      </c>
      <c r="C2982" s="23">
        <v>1538.4112417078995</v>
      </c>
      <c r="D2982" s="26">
        <v>1324.4605655825621</v>
      </c>
      <c r="E2982" s="26">
        <v>3349.7767697019071</v>
      </c>
      <c r="F2982" s="31">
        <f t="shared" si="50"/>
        <v>6212.6485769923693</v>
      </c>
    </row>
    <row r="2983" spans="1:6">
      <c r="A2983" s="10">
        <v>45688.885416666664</v>
      </c>
      <c r="B2983" s="10">
        <v>45688.895833333336</v>
      </c>
      <c r="C2983" s="23">
        <v>1541.5245515662336</v>
      </c>
      <c r="D2983" s="26">
        <v>1347.2421454804009</v>
      </c>
      <c r="E2983" s="26">
        <v>3404.2136650594625</v>
      </c>
      <c r="F2983" s="31">
        <f t="shared" si="50"/>
        <v>6292.9803621060964</v>
      </c>
    </row>
    <row r="2984" spans="1:6">
      <c r="A2984" s="10">
        <v>45688.895833333336</v>
      </c>
      <c r="B2984" s="10">
        <v>45688.90625</v>
      </c>
      <c r="C2984" s="23">
        <v>1548.1823743079308</v>
      </c>
      <c r="D2984" s="26">
        <v>1378.0171274539605</v>
      </c>
      <c r="E2984" s="26">
        <v>3483.6124741313529</v>
      </c>
      <c r="F2984" s="31">
        <f t="shared" si="50"/>
        <v>6409.8119758932444</v>
      </c>
    </row>
    <row r="2985" spans="1:6">
      <c r="A2985" s="10">
        <v>45688.90625</v>
      </c>
      <c r="B2985" s="10">
        <v>45688.916666666664</v>
      </c>
      <c r="C2985" s="23">
        <v>1521.7920596557315</v>
      </c>
      <c r="D2985" s="26">
        <v>1360.8762913305652</v>
      </c>
      <c r="E2985" s="26">
        <v>3446.8466059004604</v>
      </c>
      <c r="F2985" s="31">
        <f t="shared" si="50"/>
        <v>6329.5149568867573</v>
      </c>
    </row>
    <row r="2986" spans="1:6">
      <c r="A2986" s="10">
        <v>45688.916666666664</v>
      </c>
      <c r="B2986" s="10">
        <v>45688.927083333336</v>
      </c>
      <c r="C2986" s="23">
        <v>1483.7510034973652</v>
      </c>
      <c r="D2986" s="26">
        <v>1402.6143948960569</v>
      </c>
      <c r="E2986" s="26">
        <v>3555.7659463280088</v>
      </c>
      <c r="F2986" s="31">
        <f t="shared" si="50"/>
        <v>6442.1313447214307</v>
      </c>
    </row>
    <row r="2987" spans="1:6">
      <c r="A2987" s="10">
        <v>45688.927083333336</v>
      </c>
      <c r="B2987" s="10">
        <v>45688.9375</v>
      </c>
      <c r="C2987" s="23">
        <v>1450.8558905841778</v>
      </c>
      <c r="D2987" s="26">
        <v>1359.600096195896</v>
      </c>
      <c r="E2987" s="26">
        <v>3451.5376558871631</v>
      </c>
      <c r="F2987" s="31">
        <f t="shared" si="50"/>
        <v>6261.9936426672366</v>
      </c>
    </row>
    <row r="2988" spans="1:6">
      <c r="A2988" s="10">
        <v>45688.9375</v>
      </c>
      <c r="B2988" s="10">
        <v>45688.947916666664</v>
      </c>
      <c r="C2988" s="23">
        <v>1397.6516187085181</v>
      </c>
      <c r="D2988" s="26">
        <v>1306.0657720880756</v>
      </c>
      <c r="E2988" s="26">
        <v>3327.867940634736</v>
      </c>
      <c r="F2988" s="31">
        <f t="shared" si="50"/>
        <v>6031.5853314313299</v>
      </c>
    </row>
    <row r="2989" spans="1:6">
      <c r="A2989" s="10">
        <v>45688.947916666664</v>
      </c>
      <c r="B2989" s="10">
        <v>45688.958333333336</v>
      </c>
      <c r="C2989" s="23">
        <v>1355.3529042926323</v>
      </c>
      <c r="D2989" s="26">
        <v>1236.7648532908597</v>
      </c>
      <c r="E2989" s="26">
        <v>3163.2119538308134</v>
      </c>
      <c r="F2989" s="31">
        <f t="shared" si="50"/>
        <v>5755.3297114143052</v>
      </c>
    </row>
    <row r="2990" spans="1:6">
      <c r="A2990" s="10">
        <v>45688.958333333336</v>
      </c>
      <c r="B2990" s="10">
        <v>45688.96875</v>
      </c>
      <c r="C2990" s="23">
        <v>1277.0954993236937</v>
      </c>
      <c r="D2990" s="26">
        <v>1163.3077113705551</v>
      </c>
      <c r="E2990" s="26">
        <v>2991.4116184524523</v>
      </c>
      <c r="F2990" s="31">
        <f t="shared" si="50"/>
        <v>5431.8148291467005</v>
      </c>
    </row>
    <row r="2991" spans="1:6">
      <c r="A2991" s="10">
        <v>45688.96875</v>
      </c>
      <c r="B2991" s="10">
        <v>45688.979166666664</v>
      </c>
      <c r="C2991" s="23">
        <v>1244.9511974337161</v>
      </c>
      <c r="D2991" s="26">
        <v>1110.2030004439521</v>
      </c>
      <c r="E2991" s="26">
        <v>2851.6481321800816</v>
      </c>
      <c r="F2991" s="31">
        <f t="shared" si="50"/>
        <v>5206.8023300577497</v>
      </c>
    </row>
    <row r="2992" spans="1:6">
      <c r="A2992" s="10">
        <v>45688.979166666664</v>
      </c>
      <c r="B2992" s="10">
        <v>45688.989583333336</v>
      </c>
      <c r="C2992" s="23">
        <v>1227.6472452905923</v>
      </c>
      <c r="D2992" s="26">
        <v>1048.2663775460421</v>
      </c>
      <c r="E2992" s="26">
        <v>2704.827025738593</v>
      </c>
      <c r="F2992" s="31">
        <f t="shared" si="50"/>
        <v>4980.7406485752272</v>
      </c>
    </row>
    <row r="2993" spans="1:6">
      <c r="A2993" s="10">
        <v>45688.989583333336</v>
      </c>
      <c r="B2993" s="10">
        <v>45689</v>
      </c>
      <c r="C2993" s="23">
        <v>1216.7103661601209</v>
      </c>
      <c r="D2993" s="26">
        <v>1000.515787314094</v>
      </c>
      <c r="E2993" s="26">
        <v>2582.1021055041515</v>
      </c>
      <c r="F2993" s="31">
        <f t="shared" si="50"/>
        <v>4799.3282589783666</v>
      </c>
    </row>
    <row r="2994" spans="1:6">
      <c r="A2994" s="10">
        <v>45689</v>
      </c>
      <c r="B2994" s="10">
        <v>45689.010416666664</v>
      </c>
      <c r="C2994" s="23">
        <v>1178.0387467025464</v>
      </c>
      <c r="D2994" s="26">
        <v>949.11718099162817</v>
      </c>
      <c r="E2994" s="26">
        <v>2463.2138267579762</v>
      </c>
      <c r="F2994" s="31">
        <f t="shared" si="50"/>
        <v>4590.369754452151</v>
      </c>
    </row>
    <row r="2995" spans="1:6">
      <c r="A2995" s="10">
        <v>45689.010416666664</v>
      </c>
      <c r="B2995" s="10">
        <v>45689.020833333336</v>
      </c>
      <c r="C2995" s="23">
        <v>1136.9148601250986</v>
      </c>
      <c r="D2995" s="26">
        <v>907.85956641810844</v>
      </c>
      <c r="E2995" s="26">
        <v>2365.182860443243</v>
      </c>
      <c r="F2995" s="31">
        <f t="shared" si="50"/>
        <v>4409.9572869864496</v>
      </c>
    </row>
    <row r="2996" spans="1:6">
      <c r="A2996" s="10">
        <v>45689.020833333336</v>
      </c>
      <c r="B2996" s="10">
        <v>45689.03125</v>
      </c>
      <c r="C2996" s="23">
        <v>1136.2712167122995</v>
      </c>
      <c r="D2996" s="26">
        <v>877.22878045069695</v>
      </c>
      <c r="E2996" s="26">
        <v>2292.6829838815133</v>
      </c>
      <c r="F2996" s="31">
        <f t="shared" si="50"/>
        <v>4306.1829810445097</v>
      </c>
    </row>
    <row r="2997" spans="1:6">
      <c r="A2997" s="10">
        <v>45689.03125</v>
      </c>
      <c r="B2997" s="10">
        <v>45689.041666666664</v>
      </c>
      <c r="C2997" s="23">
        <v>1107.9611173190196</v>
      </c>
      <c r="D2997" s="26">
        <v>841.33079283919426</v>
      </c>
      <c r="E2997" s="26">
        <v>2201.8307044449116</v>
      </c>
      <c r="F2997" s="31">
        <f t="shared" si="50"/>
        <v>4151.1226146031258</v>
      </c>
    </row>
    <row r="2998" spans="1:6">
      <c r="A2998" s="10">
        <v>45689.041666666664</v>
      </c>
      <c r="B2998" s="10">
        <v>45689.052083333336</v>
      </c>
      <c r="C2998" s="23">
        <v>1041.6607744554012</v>
      </c>
      <c r="D2998" s="26">
        <v>827.43611991857017</v>
      </c>
      <c r="E2998" s="26">
        <v>2168.1100608533848</v>
      </c>
      <c r="F2998" s="31">
        <f t="shared" si="50"/>
        <v>4037.206955227356</v>
      </c>
    </row>
    <row r="2999" spans="1:6">
      <c r="A2999" s="10">
        <v>45689.052083333336</v>
      </c>
      <c r="B2999" s="10">
        <v>45689.0625</v>
      </c>
      <c r="C2999" s="23">
        <v>1001.7928821493299</v>
      </c>
      <c r="D2999" s="26">
        <v>811.74277447662803</v>
      </c>
      <c r="E2999" s="26">
        <v>2126.6558676175127</v>
      </c>
      <c r="F2999" s="31">
        <f t="shared" si="50"/>
        <v>3940.1915242434707</v>
      </c>
    </row>
    <row r="3000" spans="1:6">
      <c r="A3000" s="10">
        <v>45689.0625</v>
      </c>
      <c r="B3000" s="10">
        <v>45689.072916666664</v>
      </c>
      <c r="C3000" s="23">
        <v>980.14207365571338</v>
      </c>
      <c r="D3000" s="26">
        <v>801.77960172923713</v>
      </c>
      <c r="E3000" s="26">
        <v>2102.8062143110578</v>
      </c>
      <c r="F3000" s="31">
        <f t="shared" si="50"/>
        <v>3884.7278896960083</v>
      </c>
    </row>
    <row r="3001" spans="1:6">
      <c r="A3001" s="10">
        <v>45689.072916666664</v>
      </c>
      <c r="B3001" s="10">
        <v>45689.083333333336</v>
      </c>
      <c r="C3001" s="23">
        <v>982.94641271498494</v>
      </c>
      <c r="D3001" s="26">
        <v>798.60149133507707</v>
      </c>
      <c r="E3001" s="26">
        <v>2097.4626891724583</v>
      </c>
      <c r="F3001" s="31">
        <f t="shared" si="50"/>
        <v>3879.0105932225206</v>
      </c>
    </row>
    <row r="3002" spans="1:6">
      <c r="A3002" s="10">
        <v>45689.083333333336</v>
      </c>
      <c r="B3002" s="10">
        <v>45689.09375</v>
      </c>
      <c r="C3002" s="23">
        <v>968.47856016049332</v>
      </c>
      <c r="D3002" s="26">
        <v>788.74744471518272</v>
      </c>
      <c r="E3002" s="26">
        <v>2081.9261126637493</v>
      </c>
      <c r="F3002" s="31">
        <f t="shared" si="50"/>
        <v>3839.1521175394255</v>
      </c>
    </row>
    <row r="3003" spans="1:6">
      <c r="A3003" s="10">
        <v>45689.09375</v>
      </c>
      <c r="B3003" s="10">
        <v>45689.104166666664</v>
      </c>
      <c r="C3003" s="23">
        <v>962.99789558436771</v>
      </c>
      <c r="D3003" s="26">
        <v>787.36803325273172</v>
      </c>
      <c r="E3003" s="26">
        <v>2078.2515134365262</v>
      </c>
      <c r="F3003" s="31">
        <f t="shared" si="50"/>
        <v>3828.6174422736258</v>
      </c>
    </row>
    <row r="3004" spans="1:6">
      <c r="A3004" s="10">
        <v>45689.104166666664</v>
      </c>
      <c r="B3004" s="10">
        <v>45689.114583333336</v>
      </c>
      <c r="C3004" s="23">
        <v>987.89454143455384</v>
      </c>
      <c r="D3004" s="26">
        <v>789.61300003177996</v>
      </c>
      <c r="E3004" s="26">
        <v>2081.5786528917997</v>
      </c>
      <c r="F3004" s="31">
        <f t="shared" si="50"/>
        <v>3859.0861943581335</v>
      </c>
    </row>
    <row r="3005" spans="1:6">
      <c r="A3005" s="10">
        <v>45689.114583333336</v>
      </c>
      <c r="B3005" s="10">
        <v>45689.125</v>
      </c>
      <c r="C3005" s="23">
        <v>988.87986819376954</v>
      </c>
      <c r="D3005" s="26">
        <v>788.74417437584043</v>
      </c>
      <c r="E3005" s="26">
        <v>2073.3103038444769</v>
      </c>
      <c r="F3005" s="31">
        <f t="shared" si="50"/>
        <v>3850.934346414087</v>
      </c>
    </row>
    <row r="3006" spans="1:6">
      <c r="A3006" s="10">
        <v>45689.125</v>
      </c>
      <c r="B3006" s="10">
        <v>45689.135416666664</v>
      </c>
      <c r="C3006" s="23">
        <v>986.56117458955384</v>
      </c>
      <c r="D3006" s="26">
        <v>796.22522259189145</v>
      </c>
      <c r="E3006" s="26">
        <v>2089.9113451699568</v>
      </c>
      <c r="F3006" s="31">
        <f t="shared" si="50"/>
        <v>3872.6977423514022</v>
      </c>
    </row>
    <row r="3007" spans="1:6">
      <c r="A3007" s="10">
        <v>45689.135416666664</v>
      </c>
      <c r="B3007" s="10">
        <v>45689.145833333336</v>
      </c>
      <c r="C3007" s="23">
        <v>988.84062527695653</v>
      </c>
      <c r="D3007" s="26">
        <v>806.63399842751983</v>
      </c>
      <c r="E3007" s="26">
        <v>2114.1067802026064</v>
      </c>
      <c r="F3007" s="31">
        <f t="shared" si="50"/>
        <v>3909.5814039070829</v>
      </c>
    </row>
    <row r="3008" spans="1:6">
      <c r="A3008" s="10">
        <v>45689.145833333336</v>
      </c>
      <c r="B3008" s="10">
        <v>45689.15625</v>
      </c>
      <c r="C3008" s="23">
        <v>986.12452037558762</v>
      </c>
      <c r="D3008" s="26">
        <v>807.08805085757365</v>
      </c>
      <c r="E3008" s="26">
        <v>2119.2630117023778</v>
      </c>
      <c r="F3008" s="31">
        <f t="shared" si="50"/>
        <v>3912.475582935539</v>
      </c>
    </row>
    <row r="3009" spans="1:6">
      <c r="A3009" s="10">
        <v>45689.15625</v>
      </c>
      <c r="B3009" s="10">
        <v>45689.166666666664</v>
      </c>
      <c r="C3009" s="23">
        <v>993.85132899729422</v>
      </c>
      <c r="D3009" s="26">
        <v>815.38537602235692</v>
      </c>
      <c r="E3009" s="26">
        <v>2138.5093156582802</v>
      </c>
      <c r="F3009" s="31">
        <f t="shared" si="50"/>
        <v>3947.7460206779315</v>
      </c>
    </row>
    <row r="3010" spans="1:6">
      <c r="A3010" s="10">
        <v>45689.166666666664</v>
      </c>
      <c r="B3010" s="10">
        <v>45689.177083333336</v>
      </c>
      <c r="C3010" s="23">
        <v>990.08158562782467</v>
      </c>
      <c r="D3010" s="26">
        <v>814.62497845457176</v>
      </c>
      <c r="E3010" s="26">
        <v>2137.9943815560709</v>
      </c>
      <c r="F3010" s="31">
        <f t="shared" si="50"/>
        <v>3942.7009456384676</v>
      </c>
    </row>
    <row r="3011" spans="1:6">
      <c r="A3011" s="10">
        <v>45689.177083333336</v>
      </c>
      <c r="B3011" s="10">
        <v>45689.1875</v>
      </c>
      <c r="C3011" s="23">
        <v>992.19845730396059</v>
      </c>
      <c r="D3011" s="26">
        <v>825.45841515089148</v>
      </c>
      <c r="E3011" s="26">
        <v>2164.6218617139598</v>
      </c>
      <c r="F3011" s="31">
        <f t="shared" si="50"/>
        <v>3982.2787341688118</v>
      </c>
    </row>
    <row r="3012" spans="1:6">
      <c r="A3012" s="10">
        <v>45689.1875</v>
      </c>
      <c r="B3012" s="10">
        <v>45689.197916666664</v>
      </c>
      <c r="C3012" s="23">
        <v>995.94422581220761</v>
      </c>
      <c r="D3012" s="26">
        <v>839.90207794516709</v>
      </c>
      <c r="E3012" s="26">
        <v>2200.1332886734358</v>
      </c>
      <c r="F3012" s="31">
        <f t="shared" si="50"/>
        <v>4035.9795924308105</v>
      </c>
    </row>
    <row r="3013" spans="1:6">
      <c r="A3013" s="10">
        <v>45689.197916666664</v>
      </c>
      <c r="B3013" s="10">
        <v>45689.208333333336</v>
      </c>
      <c r="C3013" s="23">
        <v>1004.018554055575</v>
      </c>
      <c r="D3013" s="26">
        <v>843.15142906775316</v>
      </c>
      <c r="E3013" s="26">
        <v>2201.5121064098485</v>
      </c>
      <c r="F3013" s="31">
        <f t="shared" si="50"/>
        <v>4048.6820895331766</v>
      </c>
    </row>
    <row r="3014" spans="1:6">
      <c r="A3014" s="10">
        <v>45689.208333333336</v>
      </c>
      <c r="B3014" s="10">
        <v>45689.21875</v>
      </c>
      <c r="C3014" s="23">
        <v>1016.5713223053932</v>
      </c>
      <c r="D3014" s="26">
        <v>856.84640626112787</v>
      </c>
      <c r="E3014" s="26">
        <v>2240.0490092534587</v>
      </c>
      <c r="F3014" s="31">
        <f t="shared" si="50"/>
        <v>4113.4667378199792</v>
      </c>
    </row>
    <row r="3015" spans="1:6">
      <c r="A3015" s="10">
        <v>45689.21875</v>
      </c>
      <c r="B3015" s="10">
        <v>45689.229166666664</v>
      </c>
      <c r="C3015" s="23">
        <v>1013.0203282919516</v>
      </c>
      <c r="D3015" s="26">
        <v>856.57028137284988</v>
      </c>
      <c r="E3015" s="26">
        <v>2237.5501526917428</v>
      </c>
      <c r="F3015" s="31">
        <f t="shared" si="50"/>
        <v>4107.1407623565447</v>
      </c>
    </row>
    <row r="3016" spans="1:6">
      <c r="A3016" s="10">
        <v>45689.229166666664</v>
      </c>
      <c r="B3016" s="10">
        <v>45689.239583333336</v>
      </c>
      <c r="C3016" s="23">
        <v>1016.9449543593579</v>
      </c>
      <c r="D3016" s="26">
        <v>875.9033915238366</v>
      </c>
      <c r="E3016" s="26">
        <v>2276.5336160006123</v>
      </c>
      <c r="F3016" s="31">
        <f t="shared" si="50"/>
        <v>4169.381961883807</v>
      </c>
    </row>
    <row r="3017" spans="1:6">
      <c r="A3017" s="10">
        <v>45689.239583333336</v>
      </c>
      <c r="B3017" s="10">
        <v>45689.25</v>
      </c>
      <c r="C3017" s="23">
        <v>1012.6161716874637</v>
      </c>
      <c r="D3017" s="26">
        <v>859.51563117904254</v>
      </c>
      <c r="E3017" s="26">
        <v>2226.3935057798094</v>
      </c>
      <c r="F3017" s="31">
        <f t="shared" si="50"/>
        <v>4098.5253086463163</v>
      </c>
    </row>
    <row r="3018" spans="1:6">
      <c r="A3018" s="10">
        <v>45689.25</v>
      </c>
      <c r="B3018" s="10">
        <v>45689.260416666664</v>
      </c>
      <c r="C3018" s="23">
        <v>1008.4975732702294</v>
      </c>
      <c r="D3018" s="26">
        <v>827.00339388886243</v>
      </c>
      <c r="E3018" s="26">
        <v>2151.5975553433741</v>
      </c>
      <c r="F3018" s="31">
        <f t="shared" si="50"/>
        <v>3987.098522502466</v>
      </c>
    </row>
    <row r="3019" spans="1:6">
      <c r="A3019" s="10">
        <v>45689.260416666664</v>
      </c>
      <c r="B3019" s="10">
        <v>45689.270833333336</v>
      </c>
      <c r="C3019" s="23">
        <v>1024.3536451328773</v>
      </c>
      <c r="D3019" s="26">
        <v>848.52269262161406</v>
      </c>
      <c r="E3019" s="26">
        <v>2201.5805009607866</v>
      </c>
      <c r="F3019" s="31">
        <f t="shared" si="50"/>
        <v>4074.4568387152781</v>
      </c>
    </row>
    <row r="3020" spans="1:6">
      <c r="A3020" s="10">
        <v>45689.270833333336</v>
      </c>
      <c r="B3020" s="10">
        <v>45689.28125</v>
      </c>
      <c r="C3020" s="23">
        <v>1038.4250824636742</v>
      </c>
      <c r="D3020" s="26">
        <v>876.03761824350886</v>
      </c>
      <c r="E3020" s="26">
        <v>2263.3911827031243</v>
      </c>
      <c r="F3020" s="31">
        <f t="shared" si="50"/>
        <v>4177.8538834103074</v>
      </c>
    </row>
    <row r="3021" spans="1:6">
      <c r="A3021" s="10">
        <v>45689.28125</v>
      </c>
      <c r="B3021" s="10">
        <v>45689.291666666664</v>
      </c>
      <c r="C3021" s="23">
        <v>1057.4426538112359</v>
      </c>
      <c r="D3021" s="26">
        <v>899.70606719629825</v>
      </c>
      <c r="E3021" s="26">
        <v>2323.0710085976552</v>
      </c>
      <c r="F3021" s="31">
        <f t="shared" si="50"/>
        <v>4280.2197296051891</v>
      </c>
    </row>
    <row r="3022" spans="1:6">
      <c r="A3022" s="10">
        <v>45689.291666666664</v>
      </c>
      <c r="B3022" s="10">
        <v>45689.302083333336</v>
      </c>
      <c r="C3022" s="23">
        <v>1113.1871764724806</v>
      </c>
      <c r="D3022" s="26">
        <v>952.81545961795894</v>
      </c>
      <c r="E3022" s="26">
        <v>2451.6513513957884</v>
      </c>
      <c r="F3022" s="31">
        <f t="shared" si="50"/>
        <v>4517.6539874862283</v>
      </c>
    </row>
    <row r="3023" spans="1:6">
      <c r="A3023" s="10">
        <v>45689.302083333336</v>
      </c>
      <c r="B3023" s="10">
        <v>45689.3125</v>
      </c>
      <c r="C3023" s="23">
        <v>1158.0134750176958</v>
      </c>
      <c r="D3023" s="26">
        <v>1006.7465886073895</v>
      </c>
      <c r="E3023" s="26">
        <v>2576.80223360527</v>
      </c>
      <c r="F3023" s="31">
        <f t="shared" si="50"/>
        <v>4741.5622972303554</v>
      </c>
    </row>
    <row r="3024" spans="1:6">
      <c r="A3024" s="10">
        <v>45689.3125</v>
      </c>
      <c r="B3024" s="10">
        <v>45689.322916666664</v>
      </c>
      <c r="C3024" s="23">
        <v>1193.7227938049332</v>
      </c>
      <c r="D3024" s="26">
        <v>1061.9455803569151</v>
      </c>
      <c r="E3024" s="26">
        <v>2710.4166179422054</v>
      </c>
      <c r="F3024" s="31">
        <f t="shared" si="50"/>
        <v>4966.0849921040535</v>
      </c>
    </row>
    <row r="3025" spans="1:6">
      <c r="A3025" s="10">
        <v>45689.322916666664</v>
      </c>
      <c r="B3025" s="10">
        <v>45689.333333333336</v>
      </c>
      <c r="C3025" s="23">
        <v>1210.2956239222426</v>
      </c>
      <c r="D3025" s="26">
        <v>1077.6988504975593</v>
      </c>
      <c r="E3025" s="26">
        <v>2749.9547672721797</v>
      </c>
      <c r="F3025" s="31">
        <f t="shared" si="50"/>
        <v>5037.949241691982</v>
      </c>
    </row>
    <row r="3026" spans="1:6">
      <c r="A3026" s="10">
        <v>45689.333333333336</v>
      </c>
      <c r="B3026" s="10">
        <v>45689.34375</v>
      </c>
      <c r="C3026" s="23">
        <v>1274.3123640576773</v>
      </c>
      <c r="D3026" s="26">
        <v>1161.5901359319009</v>
      </c>
      <c r="E3026" s="26">
        <v>2953.5709625554327</v>
      </c>
      <c r="F3026" s="31">
        <f t="shared" si="50"/>
        <v>5389.473462545011</v>
      </c>
    </row>
    <row r="3027" spans="1:6">
      <c r="A3027" s="10">
        <v>45689.34375</v>
      </c>
      <c r="B3027" s="10">
        <v>45689.354166666664</v>
      </c>
      <c r="C3027" s="23">
        <v>1311.3776411189522</v>
      </c>
      <c r="D3027" s="26">
        <v>1213.294924912856</v>
      </c>
      <c r="E3027" s="26">
        <v>3087.2266272593747</v>
      </c>
      <c r="F3027" s="31">
        <f t="shared" ref="F3027:F3090" si="51">SUM(C3027:E3027)</f>
        <v>5611.8991932911831</v>
      </c>
    </row>
    <row r="3028" spans="1:6">
      <c r="A3028" s="10">
        <v>45689.354166666664</v>
      </c>
      <c r="B3028" s="10">
        <v>45689.364583333336</v>
      </c>
      <c r="C3028" s="23">
        <v>1327.9667020734528</v>
      </c>
      <c r="D3028" s="26">
        <v>1260.0060134776002</v>
      </c>
      <c r="E3028" s="26">
        <v>3239.5724499669241</v>
      </c>
      <c r="F3028" s="31">
        <f t="shared" si="51"/>
        <v>5827.5451655179768</v>
      </c>
    </row>
    <row r="3029" spans="1:6">
      <c r="A3029" s="10">
        <v>45689.364583333336</v>
      </c>
      <c r="B3029" s="10">
        <v>45689.375</v>
      </c>
      <c r="C3029" s="23">
        <v>1340.9141886189286</v>
      </c>
      <c r="D3029" s="26">
        <v>1280.4915152733818</v>
      </c>
      <c r="E3029" s="26">
        <v>3378.8352669834812</v>
      </c>
      <c r="F3029" s="31">
        <f t="shared" si="51"/>
        <v>6000.2409708757914</v>
      </c>
    </row>
    <row r="3030" spans="1:6">
      <c r="A3030" s="10">
        <v>45689.375</v>
      </c>
      <c r="B3030" s="10">
        <v>45689.385416666664</v>
      </c>
      <c r="C3030" s="23">
        <v>1330.8397306129825</v>
      </c>
      <c r="D3030" s="26">
        <v>1261.7875053584228</v>
      </c>
      <c r="E3030" s="26">
        <v>3421.248274315094</v>
      </c>
      <c r="F3030" s="31">
        <f t="shared" si="51"/>
        <v>6013.8755102864998</v>
      </c>
    </row>
    <row r="3031" spans="1:6">
      <c r="A3031" s="10">
        <v>45689.385416666664</v>
      </c>
      <c r="B3031" s="10">
        <v>45689.395833333336</v>
      </c>
      <c r="C3031" s="23">
        <v>1350.8321417494953</v>
      </c>
      <c r="D3031" s="26">
        <v>1299.8868690642003</v>
      </c>
      <c r="E3031" s="26">
        <v>3593.0210045438512</v>
      </c>
      <c r="F3031" s="31">
        <f t="shared" si="51"/>
        <v>6243.7400153575472</v>
      </c>
    </row>
    <row r="3032" spans="1:6">
      <c r="A3032" s="10">
        <v>45689.395833333336</v>
      </c>
      <c r="B3032" s="10">
        <v>45689.40625</v>
      </c>
      <c r="C3032" s="23">
        <v>1375.0455097874342</v>
      </c>
      <c r="D3032" s="26">
        <v>1336.1334352783417</v>
      </c>
      <c r="E3032" s="26">
        <v>3693.5831504857547</v>
      </c>
      <c r="F3032" s="31">
        <f t="shared" si="51"/>
        <v>6404.7620955515304</v>
      </c>
    </row>
    <row r="3033" spans="1:6">
      <c r="A3033" s="10">
        <v>45689.40625</v>
      </c>
      <c r="B3033" s="10">
        <v>45689.416666666664</v>
      </c>
      <c r="C3033" s="23">
        <v>1359.0865991565292</v>
      </c>
      <c r="D3033" s="26">
        <v>1324.5158343775934</v>
      </c>
      <c r="E3033" s="26">
        <v>3638.2963363940021</v>
      </c>
      <c r="F3033" s="31">
        <f t="shared" si="51"/>
        <v>6321.8987699281242</v>
      </c>
    </row>
    <row r="3034" spans="1:6">
      <c r="A3034" s="10">
        <v>45689.416666666664</v>
      </c>
      <c r="B3034" s="10">
        <v>45689.427083333336</v>
      </c>
      <c r="C3034" s="23">
        <v>1308.8835847686662</v>
      </c>
      <c r="D3034" s="26">
        <v>1265.023116785386</v>
      </c>
      <c r="E3034" s="26">
        <v>3632.5241626419488</v>
      </c>
      <c r="F3034" s="31">
        <f t="shared" si="51"/>
        <v>6206.4308641960015</v>
      </c>
    </row>
    <row r="3035" spans="1:6">
      <c r="A3035" s="10">
        <v>45689.427083333336</v>
      </c>
      <c r="B3035" s="10">
        <v>45689.4375</v>
      </c>
      <c r="C3035" s="23">
        <v>1306.9889880786163</v>
      </c>
      <c r="D3035" s="26">
        <v>1254.9711366479207</v>
      </c>
      <c r="E3035" s="26">
        <v>3711.5573029318434</v>
      </c>
      <c r="F3035" s="31">
        <f t="shared" si="51"/>
        <v>6273.5174276583803</v>
      </c>
    </row>
    <row r="3036" spans="1:6">
      <c r="A3036" s="10">
        <v>45689.4375</v>
      </c>
      <c r="B3036" s="10">
        <v>45689.447916666664</v>
      </c>
      <c r="C3036" s="23">
        <v>1284.8328034663998</v>
      </c>
      <c r="D3036" s="26">
        <v>1234.4062462860161</v>
      </c>
      <c r="E3036" s="26">
        <v>3773.0163161004243</v>
      </c>
      <c r="F3036" s="31">
        <f t="shared" si="51"/>
        <v>6292.2553658528395</v>
      </c>
    </row>
    <row r="3037" spans="1:6">
      <c r="A3037" s="10">
        <v>45689.447916666664</v>
      </c>
      <c r="B3037" s="10">
        <v>45689.458333333336</v>
      </c>
      <c r="C3037" s="23">
        <v>1274.4193764180695</v>
      </c>
      <c r="D3037" s="26">
        <v>1231.1464864123293</v>
      </c>
      <c r="E3037" s="26">
        <v>3782.4869577813347</v>
      </c>
      <c r="F3037" s="31">
        <f t="shared" si="51"/>
        <v>6288.0528206117342</v>
      </c>
    </row>
    <row r="3038" spans="1:6">
      <c r="A3038" s="10">
        <v>45689.458333333336</v>
      </c>
      <c r="B3038" s="10">
        <v>45689.46875</v>
      </c>
      <c r="C3038" s="23">
        <v>1255.5300040092789</v>
      </c>
      <c r="D3038" s="26">
        <v>1237.607345770798</v>
      </c>
      <c r="E3038" s="26">
        <v>3863.7087750380392</v>
      </c>
      <c r="F3038" s="31">
        <f t="shared" si="51"/>
        <v>6356.8461248181156</v>
      </c>
    </row>
    <row r="3039" spans="1:6">
      <c r="A3039" s="10">
        <v>45689.46875</v>
      </c>
      <c r="B3039" s="10">
        <v>45689.479166666664</v>
      </c>
      <c r="C3039" s="23">
        <v>1281.1582538334696</v>
      </c>
      <c r="D3039" s="26">
        <v>1242.2672302887236</v>
      </c>
      <c r="E3039" s="26">
        <v>3961.4184417120096</v>
      </c>
      <c r="F3039" s="31">
        <f t="shared" si="51"/>
        <v>6484.8439258342023</v>
      </c>
    </row>
    <row r="3040" spans="1:6">
      <c r="A3040" s="10">
        <v>45689.479166666664</v>
      </c>
      <c r="B3040" s="10">
        <v>45689.489583333336</v>
      </c>
      <c r="C3040" s="23">
        <v>1273.3268695762715</v>
      </c>
      <c r="D3040" s="26">
        <v>1248.223344047062</v>
      </c>
      <c r="E3040" s="26">
        <v>3963.0312692753137</v>
      </c>
      <c r="F3040" s="31">
        <f t="shared" si="51"/>
        <v>6484.5814828986477</v>
      </c>
    </row>
    <row r="3041" spans="1:6">
      <c r="A3041" s="10">
        <v>45689.489583333336</v>
      </c>
      <c r="B3041" s="10">
        <v>45689.5</v>
      </c>
      <c r="C3041" s="23">
        <v>1278.3122337534385</v>
      </c>
      <c r="D3041" s="26">
        <v>1251.2226694652136</v>
      </c>
      <c r="E3041" s="26">
        <v>4034.5621842300102</v>
      </c>
      <c r="F3041" s="31">
        <f t="shared" si="51"/>
        <v>6564.0970874486629</v>
      </c>
    </row>
    <row r="3042" spans="1:6">
      <c r="A3042" s="10">
        <v>45689.5</v>
      </c>
      <c r="B3042" s="10">
        <v>45689.510416666664</v>
      </c>
      <c r="C3042" s="23">
        <v>1239.8902975558758</v>
      </c>
      <c r="D3042" s="26">
        <v>1252.963056573524</v>
      </c>
      <c r="E3042" s="26">
        <v>4046.9487121039679</v>
      </c>
      <c r="F3042" s="31">
        <f t="shared" si="51"/>
        <v>6539.8020662333674</v>
      </c>
    </row>
    <row r="3043" spans="1:6">
      <c r="A3043" s="10">
        <v>45689.510416666664</v>
      </c>
      <c r="B3043" s="10">
        <v>45689.520833333336</v>
      </c>
      <c r="C3043" s="23">
        <v>1234.4103770330403</v>
      </c>
      <c r="D3043" s="26">
        <v>1251.7090077757578</v>
      </c>
      <c r="E3043" s="26">
        <v>4050.0434167258636</v>
      </c>
      <c r="F3043" s="31">
        <f t="shared" si="51"/>
        <v>6536.1628015346614</v>
      </c>
    </row>
    <row r="3044" spans="1:6">
      <c r="A3044" s="10">
        <v>45689.520833333336</v>
      </c>
      <c r="B3044" s="10">
        <v>45689.53125</v>
      </c>
      <c r="C3044" s="23">
        <v>1238.3740829335106</v>
      </c>
      <c r="D3044" s="26">
        <v>1254.7071826847721</v>
      </c>
      <c r="E3044" s="26">
        <v>4084.3025985433333</v>
      </c>
      <c r="F3044" s="31">
        <f t="shared" si="51"/>
        <v>6577.3838641616157</v>
      </c>
    </row>
    <row r="3045" spans="1:6">
      <c r="A3045" s="10">
        <v>45689.53125</v>
      </c>
      <c r="B3045" s="10">
        <v>45689.541666666664</v>
      </c>
      <c r="C3045" s="23">
        <v>1231.5429412110664</v>
      </c>
      <c r="D3045" s="26">
        <v>1243.9796553784597</v>
      </c>
      <c r="E3045" s="26">
        <v>4001.7353388698048</v>
      </c>
      <c r="F3045" s="31">
        <f t="shared" si="51"/>
        <v>6477.2579354593308</v>
      </c>
    </row>
    <row r="3046" spans="1:6">
      <c r="A3046" s="10">
        <v>45689.541666666664</v>
      </c>
      <c r="B3046" s="10">
        <v>45689.552083333336</v>
      </c>
      <c r="C3046" s="23">
        <v>1222.2728083973579</v>
      </c>
      <c r="D3046" s="26">
        <v>1242.0571441981497</v>
      </c>
      <c r="E3046" s="26">
        <v>3916.624193821096</v>
      </c>
      <c r="F3046" s="31">
        <f t="shared" si="51"/>
        <v>6380.9541464166032</v>
      </c>
    </row>
    <row r="3047" spans="1:6">
      <c r="A3047" s="10">
        <v>45689.552083333336</v>
      </c>
      <c r="B3047" s="10">
        <v>45689.5625</v>
      </c>
      <c r="C3047" s="23">
        <v>1208.5379883787541</v>
      </c>
      <c r="D3047" s="26">
        <v>1234.1906433501831</v>
      </c>
      <c r="E3047" s="26">
        <v>3886.4295273600396</v>
      </c>
      <c r="F3047" s="31">
        <f t="shared" si="51"/>
        <v>6329.1581590889764</v>
      </c>
    </row>
    <row r="3048" spans="1:6">
      <c r="A3048" s="10">
        <v>45689.5625</v>
      </c>
      <c r="B3048" s="10">
        <v>45689.572916666664</v>
      </c>
      <c r="C3048" s="23">
        <v>1200.1240443731144</v>
      </c>
      <c r="D3048" s="26">
        <v>1216.2523953987914</v>
      </c>
      <c r="E3048" s="26">
        <v>3806.2227839736988</v>
      </c>
      <c r="F3048" s="31">
        <f t="shared" si="51"/>
        <v>6222.5992237456048</v>
      </c>
    </row>
    <row r="3049" spans="1:6">
      <c r="A3049" s="10">
        <v>45689.572916666664</v>
      </c>
      <c r="B3049" s="10">
        <v>45689.583333333336</v>
      </c>
      <c r="C3049" s="23">
        <v>1185.9718670915481</v>
      </c>
      <c r="D3049" s="26">
        <v>1199.8773379727834</v>
      </c>
      <c r="E3049" s="26">
        <v>3688.9072106314479</v>
      </c>
      <c r="F3049" s="31">
        <f t="shared" si="51"/>
        <v>6074.7564156957797</v>
      </c>
    </row>
    <row r="3050" spans="1:6">
      <c r="A3050" s="10">
        <v>45689.583333333336</v>
      </c>
      <c r="B3050" s="10">
        <v>45689.59375</v>
      </c>
      <c r="C3050" s="23">
        <v>1211.2477272061431</v>
      </c>
      <c r="D3050" s="26">
        <v>1204.4044735117152</v>
      </c>
      <c r="E3050" s="26">
        <v>3641.6830034621307</v>
      </c>
      <c r="F3050" s="31">
        <f t="shared" si="51"/>
        <v>6057.335204179989</v>
      </c>
    </row>
    <row r="3051" spans="1:6">
      <c r="A3051" s="10">
        <v>45689.59375</v>
      </c>
      <c r="B3051" s="10">
        <v>45689.604166666664</v>
      </c>
      <c r="C3051" s="23">
        <v>1214.3618413274339</v>
      </c>
      <c r="D3051" s="26">
        <v>1214.3084283326621</v>
      </c>
      <c r="E3051" s="26">
        <v>3616.5120293244263</v>
      </c>
      <c r="F3051" s="31">
        <f t="shared" si="51"/>
        <v>6045.1822989845223</v>
      </c>
    </row>
    <row r="3052" spans="1:6">
      <c r="A3052" s="10">
        <v>45689.604166666664</v>
      </c>
      <c r="B3052" s="10">
        <v>45689.614583333336</v>
      </c>
      <c r="C3052" s="23">
        <v>1223.949575919461</v>
      </c>
      <c r="D3052" s="26">
        <v>1225.8670988240563</v>
      </c>
      <c r="E3052" s="26">
        <v>3581.6332587364227</v>
      </c>
      <c r="F3052" s="31">
        <f t="shared" si="51"/>
        <v>6031.4499334799402</v>
      </c>
    </row>
    <row r="3053" spans="1:6">
      <c r="A3053" s="10">
        <v>45689.614583333336</v>
      </c>
      <c r="B3053" s="10">
        <v>45689.625</v>
      </c>
      <c r="C3053" s="23">
        <v>1223.7463757105397</v>
      </c>
      <c r="D3053" s="26">
        <v>1233.2076189336742</v>
      </c>
      <c r="E3053" s="26">
        <v>3527.9329729197893</v>
      </c>
      <c r="F3053" s="31">
        <f t="shared" si="51"/>
        <v>5984.8869675640035</v>
      </c>
    </row>
    <row r="3054" spans="1:6">
      <c r="A3054" s="10">
        <v>45689.625</v>
      </c>
      <c r="B3054" s="10">
        <v>45689.635416666664</v>
      </c>
      <c r="C3054" s="23">
        <v>1253.624111831318</v>
      </c>
      <c r="D3054" s="26">
        <v>1268.1763925412408</v>
      </c>
      <c r="E3054" s="26">
        <v>3545.0590841000012</v>
      </c>
      <c r="F3054" s="31">
        <f t="shared" si="51"/>
        <v>6066.8595884725601</v>
      </c>
    </row>
    <row r="3055" spans="1:6">
      <c r="A3055" s="10">
        <v>45689.635416666664</v>
      </c>
      <c r="B3055" s="10">
        <v>45689.645833333336</v>
      </c>
      <c r="C3055" s="23">
        <v>1253.460198837987</v>
      </c>
      <c r="D3055" s="26">
        <v>1296.4745335545863</v>
      </c>
      <c r="E3055" s="26">
        <v>3568.5208322069511</v>
      </c>
      <c r="F3055" s="31">
        <f t="shared" si="51"/>
        <v>6118.4555645995242</v>
      </c>
    </row>
    <row r="3056" spans="1:6">
      <c r="A3056" s="10">
        <v>45689.645833333336</v>
      </c>
      <c r="B3056" s="10">
        <v>45689.65625</v>
      </c>
      <c r="C3056" s="23">
        <v>1258.9157486472593</v>
      </c>
      <c r="D3056" s="26">
        <v>1312.1116077330546</v>
      </c>
      <c r="E3056" s="26">
        <v>3539.2249417521057</v>
      </c>
      <c r="F3056" s="31">
        <f t="shared" si="51"/>
        <v>6110.25229813242</v>
      </c>
    </row>
    <row r="3057" spans="1:6">
      <c r="A3057" s="10">
        <v>45689.65625</v>
      </c>
      <c r="B3057" s="10">
        <v>45689.666666666664</v>
      </c>
      <c r="C3057" s="23">
        <v>1267.8983695747888</v>
      </c>
      <c r="D3057" s="26">
        <v>1335.6245493482882</v>
      </c>
      <c r="E3057" s="26">
        <v>3538.8793990312593</v>
      </c>
      <c r="F3057" s="31">
        <f t="shared" si="51"/>
        <v>6142.4023179543365</v>
      </c>
    </row>
    <row r="3058" spans="1:6">
      <c r="A3058" s="10">
        <v>45689.666666666664</v>
      </c>
      <c r="B3058" s="10">
        <v>45689.677083333336</v>
      </c>
      <c r="C3058" s="23">
        <v>1332.9641705772056</v>
      </c>
      <c r="D3058" s="26">
        <v>1386.6187995082562</v>
      </c>
      <c r="E3058" s="26">
        <v>3599.252537162849</v>
      </c>
      <c r="F3058" s="31">
        <f t="shared" si="51"/>
        <v>6318.8355072483109</v>
      </c>
    </row>
    <row r="3059" spans="1:6">
      <c r="A3059" s="10">
        <v>45689.677083333336</v>
      </c>
      <c r="B3059" s="10">
        <v>45689.6875</v>
      </c>
      <c r="C3059" s="23">
        <v>1361.6112028726091</v>
      </c>
      <c r="D3059" s="26">
        <v>1407.7805302993904</v>
      </c>
      <c r="E3059" s="26">
        <v>3625.6777267311954</v>
      </c>
      <c r="F3059" s="31">
        <f t="shared" si="51"/>
        <v>6395.0694599031949</v>
      </c>
    </row>
    <row r="3060" spans="1:6">
      <c r="A3060" s="10">
        <v>45689.6875</v>
      </c>
      <c r="B3060" s="10">
        <v>45689.697916666664</v>
      </c>
      <c r="C3060" s="23">
        <v>1388.7336219783829</v>
      </c>
      <c r="D3060" s="26">
        <v>1450.9537496005219</v>
      </c>
      <c r="E3060" s="26">
        <v>3671.9713337924941</v>
      </c>
      <c r="F3060" s="31">
        <f t="shared" si="51"/>
        <v>6511.6587053713993</v>
      </c>
    </row>
    <row r="3061" spans="1:6">
      <c r="A3061" s="10">
        <v>45689.697916666664</v>
      </c>
      <c r="B3061" s="10">
        <v>45689.708333333336</v>
      </c>
      <c r="C3061" s="23">
        <v>1426.708886893472</v>
      </c>
      <c r="D3061" s="26">
        <v>1515.2406909239721</v>
      </c>
      <c r="E3061" s="26">
        <v>3799.9348915877999</v>
      </c>
      <c r="F3061" s="31">
        <f t="shared" si="51"/>
        <v>6741.8844694052441</v>
      </c>
    </row>
    <row r="3062" spans="1:6">
      <c r="A3062" s="10">
        <v>45689.708333333336</v>
      </c>
      <c r="B3062" s="10">
        <v>45689.71875</v>
      </c>
      <c r="C3062" s="23">
        <v>1483.7379005869457</v>
      </c>
      <c r="D3062" s="26">
        <v>1587.5582896078361</v>
      </c>
      <c r="E3062" s="26">
        <v>3966.0196477000663</v>
      </c>
      <c r="F3062" s="31">
        <f t="shared" si="51"/>
        <v>7037.3158378948483</v>
      </c>
    </row>
    <row r="3063" spans="1:6">
      <c r="A3063" s="10">
        <v>45689.71875</v>
      </c>
      <c r="B3063" s="10">
        <v>45689.729166666664</v>
      </c>
      <c r="C3063" s="23">
        <v>1535.7044493056387</v>
      </c>
      <c r="D3063" s="26">
        <v>1692.6594151638769</v>
      </c>
      <c r="E3063" s="26">
        <v>4201.72704005785</v>
      </c>
      <c r="F3063" s="31">
        <f t="shared" si="51"/>
        <v>7430.0909045273656</v>
      </c>
    </row>
    <row r="3064" spans="1:6">
      <c r="A3064" s="10">
        <v>45689.729166666664</v>
      </c>
      <c r="B3064" s="10">
        <v>45689.739583333336</v>
      </c>
      <c r="C3064" s="23">
        <v>1582.030698302754</v>
      </c>
      <c r="D3064" s="26">
        <v>1781.0774417522673</v>
      </c>
      <c r="E3064" s="26">
        <v>4419.9963411233975</v>
      </c>
      <c r="F3064" s="31">
        <f t="shared" si="51"/>
        <v>7783.1044811784186</v>
      </c>
    </row>
    <row r="3065" spans="1:6">
      <c r="A3065" s="10">
        <v>45689.739583333336</v>
      </c>
      <c r="B3065" s="10">
        <v>45689.75</v>
      </c>
      <c r="C3065" s="23">
        <v>1619.0336401697518</v>
      </c>
      <c r="D3065" s="26">
        <v>1853.8588421707316</v>
      </c>
      <c r="E3065" s="26">
        <v>4590.1851608932266</v>
      </c>
      <c r="F3065" s="31">
        <f t="shared" si="51"/>
        <v>8063.0776432337098</v>
      </c>
    </row>
    <row r="3066" spans="1:6">
      <c r="A3066" s="10">
        <v>45689.75</v>
      </c>
      <c r="B3066" s="10">
        <v>45689.760416666664</v>
      </c>
      <c r="C3066" s="23">
        <v>1621.6768230511134</v>
      </c>
      <c r="D3066" s="26">
        <v>1869.2765844169262</v>
      </c>
      <c r="E3066" s="26">
        <v>4640.0382373087441</v>
      </c>
      <c r="F3066" s="31">
        <f t="shared" si="51"/>
        <v>8130.9916447767837</v>
      </c>
    </row>
    <row r="3067" spans="1:6">
      <c r="A3067" s="10">
        <v>45689.760416666664</v>
      </c>
      <c r="B3067" s="10">
        <v>45689.770833333336</v>
      </c>
      <c r="C3067" s="23">
        <v>1612.3201886728552</v>
      </c>
      <c r="D3067" s="26">
        <v>1850.9542358953715</v>
      </c>
      <c r="E3067" s="26">
        <v>4606.3215391999865</v>
      </c>
      <c r="F3067" s="31">
        <f t="shared" si="51"/>
        <v>8069.5959637682136</v>
      </c>
    </row>
    <row r="3068" spans="1:6">
      <c r="A3068" s="10">
        <v>45689.770833333336</v>
      </c>
      <c r="B3068" s="10">
        <v>45689.78125</v>
      </c>
      <c r="C3068" s="23">
        <v>1595.0639114312871</v>
      </c>
      <c r="D3068" s="26">
        <v>1838.7438584598292</v>
      </c>
      <c r="E3068" s="26">
        <v>4568.3828690494674</v>
      </c>
      <c r="F3068" s="31">
        <f t="shared" si="51"/>
        <v>8002.190638940584</v>
      </c>
    </row>
    <row r="3069" spans="1:6">
      <c r="A3069" s="10">
        <v>45689.78125</v>
      </c>
      <c r="B3069" s="10">
        <v>45689.791666666664</v>
      </c>
      <c r="C3069" s="23">
        <v>1560.8195852033759</v>
      </c>
      <c r="D3069" s="26">
        <v>1787.9441409422654</v>
      </c>
      <c r="E3069" s="26">
        <v>4450.3803341775174</v>
      </c>
      <c r="F3069" s="31">
        <f t="shared" si="51"/>
        <v>7799.1440603231586</v>
      </c>
    </row>
    <row r="3070" spans="1:6">
      <c r="A3070" s="10">
        <v>45689.791666666664</v>
      </c>
      <c r="B3070" s="10">
        <v>45689.802083333336</v>
      </c>
      <c r="C3070" s="23">
        <v>1527.0961036141216</v>
      </c>
      <c r="D3070" s="26">
        <v>1737.5089134303396</v>
      </c>
      <c r="E3070" s="26">
        <v>4322.7230953807193</v>
      </c>
      <c r="F3070" s="31">
        <f t="shared" si="51"/>
        <v>7587.3281124251807</v>
      </c>
    </row>
    <row r="3071" spans="1:6">
      <c r="A3071" s="10">
        <v>45689.802083333336</v>
      </c>
      <c r="B3071" s="10">
        <v>45689.8125</v>
      </c>
      <c r="C3071" s="23">
        <v>1492.9093614869685</v>
      </c>
      <c r="D3071" s="26">
        <v>1692.0663611424295</v>
      </c>
      <c r="E3071" s="26">
        <v>4221.7214168758364</v>
      </c>
      <c r="F3071" s="31">
        <f t="shared" si="51"/>
        <v>7406.6971395052342</v>
      </c>
    </row>
    <row r="3072" spans="1:6">
      <c r="A3072" s="10">
        <v>45689.8125</v>
      </c>
      <c r="B3072" s="10">
        <v>45689.822916666664</v>
      </c>
      <c r="C3072" s="23">
        <v>1451.3017288613837</v>
      </c>
      <c r="D3072" s="26">
        <v>1636.2356809992586</v>
      </c>
      <c r="E3072" s="26">
        <v>4089.4023565247635</v>
      </c>
      <c r="F3072" s="31">
        <f t="shared" si="51"/>
        <v>7176.9397663854061</v>
      </c>
    </row>
    <row r="3073" spans="1:6">
      <c r="A3073" s="10">
        <v>45689.822916666664</v>
      </c>
      <c r="B3073" s="10">
        <v>45689.833333333336</v>
      </c>
      <c r="C3073" s="23">
        <v>1407.4736479679391</v>
      </c>
      <c r="D3073" s="26">
        <v>1591.1917883506965</v>
      </c>
      <c r="E3073" s="26">
        <v>3987.3708709434686</v>
      </c>
      <c r="F3073" s="31">
        <f t="shared" si="51"/>
        <v>6986.0363072621039</v>
      </c>
    </row>
    <row r="3074" spans="1:6">
      <c r="A3074" s="10">
        <v>45689.833333333336</v>
      </c>
      <c r="B3074" s="10">
        <v>45689.84375</v>
      </c>
      <c r="C3074" s="23">
        <v>1346.480270369163</v>
      </c>
      <c r="D3074" s="26">
        <v>1520.148318091206</v>
      </c>
      <c r="E3074" s="26">
        <v>3818.5196611117362</v>
      </c>
      <c r="F3074" s="31">
        <f t="shared" si="51"/>
        <v>6685.1482495721048</v>
      </c>
    </row>
    <row r="3075" spans="1:6">
      <c r="A3075" s="10">
        <v>45689.84375</v>
      </c>
      <c r="B3075" s="10">
        <v>45689.854166666664</v>
      </c>
      <c r="C3075" s="23">
        <v>1297.2796209344806</v>
      </c>
      <c r="D3075" s="26">
        <v>1442.4591619702962</v>
      </c>
      <c r="E3075" s="26">
        <v>3641.9311710948941</v>
      </c>
      <c r="F3075" s="31">
        <f t="shared" si="51"/>
        <v>6381.6699539996707</v>
      </c>
    </row>
    <row r="3076" spans="1:6">
      <c r="A3076" s="10">
        <v>45689.854166666664</v>
      </c>
      <c r="B3076" s="10">
        <v>45689.864583333336</v>
      </c>
      <c r="C3076" s="23">
        <v>1277.3920207609203</v>
      </c>
      <c r="D3076" s="26">
        <v>1394.906275377426</v>
      </c>
      <c r="E3076" s="26">
        <v>3526.1786101217572</v>
      </c>
      <c r="F3076" s="31">
        <f t="shared" si="51"/>
        <v>6198.4769062601035</v>
      </c>
    </row>
    <row r="3077" spans="1:6">
      <c r="A3077" s="10">
        <v>45689.864583333336</v>
      </c>
      <c r="B3077" s="10">
        <v>45689.875</v>
      </c>
      <c r="C3077" s="23">
        <v>1259.4542863009624</v>
      </c>
      <c r="D3077" s="26">
        <v>1356.2675553307117</v>
      </c>
      <c r="E3077" s="26">
        <v>3440.3001017025472</v>
      </c>
      <c r="F3077" s="31">
        <f t="shared" si="51"/>
        <v>6056.0219433342209</v>
      </c>
    </row>
    <row r="3078" spans="1:6">
      <c r="A3078" s="10">
        <v>45689.875</v>
      </c>
      <c r="B3078" s="10">
        <v>45689.885416666664</v>
      </c>
      <c r="C3078" s="23">
        <v>1251.6545566951654</v>
      </c>
      <c r="D3078" s="26">
        <v>1365.5238859944852</v>
      </c>
      <c r="E3078" s="26">
        <v>3455.2828063612037</v>
      </c>
      <c r="F3078" s="31">
        <f t="shared" si="51"/>
        <v>6072.4612490508543</v>
      </c>
    </row>
    <row r="3079" spans="1:6">
      <c r="A3079" s="10">
        <v>45689.885416666664</v>
      </c>
      <c r="B3079" s="10">
        <v>45689.895833333336</v>
      </c>
      <c r="C3079" s="23">
        <v>1253.5452985986035</v>
      </c>
      <c r="D3079" s="26">
        <v>1369.0629323099031</v>
      </c>
      <c r="E3079" s="26">
        <v>3465.459453796057</v>
      </c>
      <c r="F3079" s="31">
        <f t="shared" si="51"/>
        <v>6088.0676847045634</v>
      </c>
    </row>
    <row r="3080" spans="1:6">
      <c r="A3080" s="10">
        <v>45689.895833333336</v>
      </c>
      <c r="B3080" s="10">
        <v>45689.90625</v>
      </c>
      <c r="C3080" s="23">
        <v>1279.450282631695</v>
      </c>
      <c r="D3080" s="26">
        <v>1423.8457908812616</v>
      </c>
      <c r="E3080" s="26">
        <v>3597.2336515162442</v>
      </c>
      <c r="F3080" s="31">
        <f t="shared" si="51"/>
        <v>6300.5297250292006</v>
      </c>
    </row>
    <row r="3081" spans="1:6">
      <c r="A3081" s="10">
        <v>45689.90625</v>
      </c>
      <c r="B3081" s="10">
        <v>45689.916666666664</v>
      </c>
      <c r="C3081" s="23">
        <v>1274.8107954277386</v>
      </c>
      <c r="D3081" s="26">
        <v>1415.8901591636743</v>
      </c>
      <c r="E3081" s="26">
        <v>3588.7793363197261</v>
      </c>
      <c r="F3081" s="31">
        <f t="shared" si="51"/>
        <v>6279.4802909111386</v>
      </c>
    </row>
    <row r="3082" spans="1:6">
      <c r="A3082" s="10">
        <v>45689.916666666664</v>
      </c>
      <c r="B3082" s="10">
        <v>45689.927083333336</v>
      </c>
      <c r="C3082" s="23">
        <v>1248.2179798614743</v>
      </c>
      <c r="D3082" s="26">
        <v>1453.5055420269302</v>
      </c>
      <c r="E3082" s="26">
        <v>3675.3576241403302</v>
      </c>
      <c r="F3082" s="31">
        <f t="shared" si="51"/>
        <v>6377.081146028735</v>
      </c>
    </row>
    <row r="3083" spans="1:6">
      <c r="A3083" s="10">
        <v>45689.927083333336</v>
      </c>
      <c r="B3083" s="10">
        <v>45689.9375</v>
      </c>
      <c r="C3083" s="23">
        <v>1210.3730756010991</v>
      </c>
      <c r="D3083" s="26">
        <v>1396.7480228454203</v>
      </c>
      <c r="E3083" s="26">
        <v>3551.1375147498065</v>
      </c>
      <c r="F3083" s="31">
        <f t="shared" si="51"/>
        <v>6158.2586131963262</v>
      </c>
    </row>
    <row r="3084" spans="1:6">
      <c r="A3084" s="10">
        <v>45689.9375</v>
      </c>
      <c r="B3084" s="10">
        <v>45689.947916666664</v>
      </c>
      <c r="C3084" s="23">
        <v>1189.7798214139734</v>
      </c>
      <c r="D3084" s="26">
        <v>1342.6285722303658</v>
      </c>
      <c r="E3084" s="26">
        <v>3422.3556479384856</v>
      </c>
      <c r="F3084" s="31">
        <f t="shared" si="51"/>
        <v>5954.7640415828246</v>
      </c>
    </row>
    <row r="3085" spans="1:6">
      <c r="A3085" s="10">
        <v>45689.947916666664</v>
      </c>
      <c r="B3085" s="10">
        <v>45689.958333333336</v>
      </c>
      <c r="C3085" s="23">
        <v>1162.1292961231404</v>
      </c>
      <c r="D3085" s="26">
        <v>1296.170807939118</v>
      </c>
      <c r="E3085" s="26">
        <v>3312.4279893896355</v>
      </c>
      <c r="F3085" s="31">
        <f t="shared" si="51"/>
        <v>5770.728093451894</v>
      </c>
    </row>
    <row r="3086" spans="1:6">
      <c r="A3086" s="10">
        <v>45689.958333333336</v>
      </c>
      <c r="B3086" s="10">
        <v>45689.96875</v>
      </c>
      <c r="C3086" s="23">
        <v>1127.0120922954507</v>
      </c>
      <c r="D3086" s="26">
        <v>1228.2861066570413</v>
      </c>
      <c r="E3086" s="26">
        <v>3137.2937313509383</v>
      </c>
      <c r="F3086" s="31">
        <f t="shared" si="51"/>
        <v>5492.5919303034298</v>
      </c>
    </row>
    <row r="3087" spans="1:6">
      <c r="A3087" s="10">
        <v>45689.96875</v>
      </c>
      <c r="B3087" s="10">
        <v>45689.979166666664</v>
      </c>
      <c r="C3087" s="23">
        <v>1096.0669611493488</v>
      </c>
      <c r="D3087" s="26">
        <v>1173.1343731879499</v>
      </c>
      <c r="E3087" s="26">
        <v>3007.3237814276913</v>
      </c>
      <c r="F3087" s="31">
        <f t="shared" si="51"/>
        <v>5276.52511576499</v>
      </c>
    </row>
    <row r="3088" spans="1:6">
      <c r="A3088" s="10">
        <v>45689.979166666664</v>
      </c>
      <c r="B3088" s="10">
        <v>45689.989583333336</v>
      </c>
      <c r="C3088" s="23">
        <v>1073.7687502960573</v>
      </c>
      <c r="D3088" s="26">
        <v>1111.2309771828832</v>
      </c>
      <c r="E3088" s="26">
        <v>2861.6365640087902</v>
      </c>
      <c r="F3088" s="31">
        <f t="shared" si="51"/>
        <v>5046.63629148773</v>
      </c>
    </row>
    <row r="3089" spans="1:6">
      <c r="A3089" s="10">
        <v>45689.989583333336</v>
      </c>
      <c r="B3089" s="10">
        <v>45690</v>
      </c>
      <c r="C3089" s="23">
        <v>1043.8387917468808</v>
      </c>
      <c r="D3089" s="26">
        <v>1062.4560619331155</v>
      </c>
      <c r="E3089" s="26">
        <v>2736.7695990948623</v>
      </c>
      <c r="F3089" s="31">
        <f t="shared" si="51"/>
        <v>4843.0644527748591</v>
      </c>
    </row>
    <row r="3090" spans="1:6">
      <c r="A3090" s="10">
        <v>45690</v>
      </c>
      <c r="B3090" s="10">
        <v>45690.010416666664</v>
      </c>
      <c r="C3090" s="23">
        <v>1010.2574542181676</v>
      </c>
      <c r="D3090" s="26">
        <v>1015.5842815508008</v>
      </c>
      <c r="E3090" s="26">
        <v>2610.5598411269812</v>
      </c>
      <c r="F3090" s="31">
        <f t="shared" si="51"/>
        <v>4636.4015768959498</v>
      </c>
    </row>
    <row r="3091" spans="1:6">
      <c r="A3091" s="10">
        <v>45690.010416666664</v>
      </c>
      <c r="B3091" s="10">
        <v>45690.020833333336</v>
      </c>
      <c r="C3091" s="23">
        <v>980.26837464366963</v>
      </c>
      <c r="D3091" s="26">
        <v>968.18112404776468</v>
      </c>
      <c r="E3091" s="26">
        <v>2505.9001041793822</v>
      </c>
      <c r="F3091" s="31">
        <f t="shared" ref="F3091:F3154" si="52">SUM(C3091:E3091)</f>
        <v>4454.3496028708159</v>
      </c>
    </row>
    <row r="3092" spans="1:6">
      <c r="A3092" s="10">
        <v>45690.020833333336</v>
      </c>
      <c r="B3092" s="10">
        <v>45690.03125</v>
      </c>
      <c r="C3092" s="23">
        <v>963.58082481072347</v>
      </c>
      <c r="D3092" s="26">
        <v>925.03800839943949</v>
      </c>
      <c r="E3092" s="26">
        <v>2403.5338988606663</v>
      </c>
      <c r="F3092" s="31">
        <f t="shared" si="52"/>
        <v>4292.1527320708292</v>
      </c>
    </row>
    <row r="3093" spans="1:6">
      <c r="A3093" s="10">
        <v>45690.03125</v>
      </c>
      <c r="B3093" s="10">
        <v>45690.041666666664</v>
      </c>
      <c r="C3093" s="23">
        <v>957.6644134752039</v>
      </c>
      <c r="D3093" s="26">
        <v>901.81046351410271</v>
      </c>
      <c r="E3093" s="26">
        <v>2349.8959633006057</v>
      </c>
      <c r="F3093" s="31">
        <f t="shared" si="52"/>
        <v>4209.3708402899119</v>
      </c>
    </row>
    <row r="3094" spans="1:6">
      <c r="A3094" s="10">
        <v>45690.041666666664</v>
      </c>
      <c r="B3094" s="10">
        <v>45690.052083333336</v>
      </c>
      <c r="C3094" s="23">
        <v>934.22222190636796</v>
      </c>
      <c r="D3094" s="26">
        <v>873.98373614629929</v>
      </c>
      <c r="E3094" s="26">
        <v>2276.223406983634</v>
      </c>
      <c r="F3094" s="31">
        <f t="shared" si="52"/>
        <v>4084.4293650363015</v>
      </c>
    </row>
    <row r="3095" spans="1:6">
      <c r="A3095" s="10">
        <v>45690.052083333336</v>
      </c>
      <c r="B3095" s="10">
        <v>45690.0625</v>
      </c>
      <c r="C3095" s="23">
        <v>921.34896026479464</v>
      </c>
      <c r="D3095" s="26">
        <v>854.79682584946943</v>
      </c>
      <c r="E3095" s="26">
        <v>2226.143932586137</v>
      </c>
      <c r="F3095" s="31">
        <f t="shared" si="52"/>
        <v>4002.289718700401</v>
      </c>
    </row>
    <row r="3096" spans="1:6">
      <c r="A3096" s="10">
        <v>45690.0625</v>
      </c>
      <c r="B3096" s="10">
        <v>45690.072916666664</v>
      </c>
      <c r="C3096" s="23">
        <v>908.14504090253502</v>
      </c>
      <c r="D3096" s="26">
        <v>839.29045133179909</v>
      </c>
      <c r="E3096" s="26">
        <v>2194.4188945954952</v>
      </c>
      <c r="F3096" s="31">
        <f t="shared" si="52"/>
        <v>3941.8543868298293</v>
      </c>
    </row>
    <row r="3097" spans="1:6">
      <c r="A3097" s="10">
        <v>45690.072916666664</v>
      </c>
      <c r="B3097" s="10">
        <v>45690.083333333336</v>
      </c>
      <c r="C3097" s="23">
        <v>903.94807642242051</v>
      </c>
      <c r="D3097" s="26">
        <v>825.20002803347893</v>
      </c>
      <c r="E3097" s="26">
        <v>2160.2014422480415</v>
      </c>
      <c r="F3097" s="31">
        <f t="shared" si="52"/>
        <v>3889.3495467039411</v>
      </c>
    </row>
    <row r="3098" spans="1:6">
      <c r="A3098" s="10">
        <v>45690.083333333336</v>
      </c>
      <c r="B3098" s="10">
        <v>45690.09375</v>
      </c>
      <c r="C3098" s="23">
        <v>897.78701074972196</v>
      </c>
      <c r="D3098" s="26">
        <v>820.55070283885289</v>
      </c>
      <c r="E3098" s="26">
        <v>2150.9931577785633</v>
      </c>
      <c r="F3098" s="31">
        <f t="shared" si="52"/>
        <v>3869.3308713671381</v>
      </c>
    </row>
    <row r="3099" spans="1:6">
      <c r="A3099" s="10">
        <v>45690.09375</v>
      </c>
      <c r="B3099" s="10">
        <v>45690.104166666664</v>
      </c>
      <c r="C3099" s="23">
        <v>890.88876336290048</v>
      </c>
      <c r="D3099" s="26">
        <v>812.88827469504383</v>
      </c>
      <c r="E3099" s="26">
        <v>2132.6976872235291</v>
      </c>
      <c r="F3099" s="31">
        <f t="shared" si="52"/>
        <v>3836.4747252814732</v>
      </c>
    </row>
    <row r="3100" spans="1:6">
      <c r="A3100" s="10">
        <v>45690.104166666664</v>
      </c>
      <c r="B3100" s="10">
        <v>45690.114583333336</v>
      </c>
      <c r="C3100" s="23">
        <v>889.8597738449871</v>
      </c>
      <c r="D3100" s="26">
        <v>809.90122511438472</v>
      </c>
      <c r="E3100" s="26">
        <v>2128.5289964575095</v>
      </c>
      <c r="F3100" s="31">
        <f t="shared" si="52"/>
        <v>3828.2899954168815</v>
      </c>
    </row>
    <row r="3101" spans="1:6">
      <c r="A3101" s="10">
        <v>45690.114583333336</v>
      </c>
      <c r="B3101" s="10">
        <v>45690.125</v>
      </c>
      <c r="C3101" s="23">
        <v>893.13522280310713</v>
      </c>
      <c r="D3101" s="26">
        <v>813.22878197822752</v>
      </c>
      <c r="E3101" s="26">
        <v>2134.516387016904</v>
      </c>
      <c r="F3101" s="31">
        <f t="shared" si="52"/>
        <v>3840.8803917982386</v>
      </c>
    </row>
    <row r="3102" spans="1:6">
      <c r="A3102" s="10">
        <v>45690.125</v>
      </c>
      <c r="B3102" s="10">
        <v>45690.135416666664</v>
      </c>
      <c r="C3102" s="23">
        <v>894.8472190488219</v>
      </c>
      <c r="D3102" s="26">
        <v>812.68347686439984</v>
      </c>
      <c r="E3102" s="26">
        <v>2132.2835038078251</v>
      </c>
      <c r="F3102" s="31">
        <f t="shared" si="52"/>
        <v>3839.8141997210469</v>
      </c>
    </row>
    <row r="3103" spans="1:6">
      <c r="A3103" s="10">
        <v>45690.135416666664</v>
      </c>
      <c r="B3103" s="10">
        <v>45690.145833333336</v>
      </c>
      <c r="C3103" s="23">
        <v>896.54482397910488</v>
      </c>
      <c r="D3103" s="26">
        <v>816.535995239214</v>
      </c>
      <c r="E3103" s="26">
        <v>2139.876868403775</v>
      </c>
      <c r="F3103" s="31">
        <f t="shared" si="52"/>
        <v>3852.957687622094</v>
      </c>
    </row>
    <row r="3104" spans="1:6">
      <c r="A3104" s="10">
        <v>45690.145833333336</v>
      </c>
      <c r="B3104" s="10">
        <v>45690.15625</v>
      </c>
      <c r="C3104" s="23">
        <v>905.31350363944819</v>
      </c>
      <c r="D3104" s="26">
        <v>822.71990395329181</v>
      </c>
      <c r="E3104" s="26">
        <v>2159.7104372278409</v>
      </c>
      <c r="F3104" s="31">
        <f t="shared" si="52"/>
        <v>3887.7438448205808</v>
      </c>
    </row>
    <row r="3105" spans="1:6">
      <c r="A3105" s="10">
        <v>45690.15625</v>
      </c>
      <c r="B3105" s="10">
        <v>45690.166666666664</v>
      </c>
      <c r="C3105" s="23">
        <v>914.47991359756554</v>
      </c>
      <c r="D3105" s="26">
        <v>829.18904511069229</v>
      </c>
      <c r="E3105" s="26">
        <v>2177.0771701348722</v>
      </c>
      <c r="F3105" s="31">
        <f t="shared" si="52"/>
        <v>3920.74612884313</v>
      </c>
    </row>
    <row r="3106" spans="1:6">
      <c r="A3106" s="10">
        <v>45690.166666666664</v>
      </c>
      <c r="B3106" s="10">
        <v>45690.177083333336</v>
      </c>
      <c r="C3106" s="23">
        <v>920.97708887434749</v>
      </c>
      <c r="D3106" s="26">
        <v>828.89360938575226</v>
      </c>
      <c r="E3106" s="26">
        <v>2179.8398740728276</v>
      </c>
      <c r="F3106" s="31">
        <f t="shared" si="52"/>
        <v>3929.7105723329273</v>
      </c>
    </row>
    <row r="3107" spans="1:6">
      <c r="A3107" s="10">
        <v>45690.177083333336</v>
      </c>
      <c r="B3107" s="10">
        <v>45690.1875</v>
      </c>
      <c r="C3107" s="23">
        <v>921.1196944780296</v>
      </c>
      <c r="D3107" s="26">
        <v>833.17660758822876</v>
      </c>
      <c r="E3107" s="26">
        <v>2184.9686769206305</v>
      </c>
      <c r="F3107" s="31">
        <f t="shared" si="52"/>
        <v>3939.2649789868888</v>
      </c>
    </row>
    <row r="3108" spans="1:6">
      <c r="A3108" s="10">
        <v>45690.1875</v>
      </c>
      <c r="B3108" s="10">
        <v>45690.197916666664</v>
      </c>
      <c r="C3108" s="23">
        <v>926.66829295317996</v>
      </c>
      <c r="D3108" s="26">
        <v>840.66479234832389</v>
      </c>
      <c r="E3108" s="26">
        <v>2206.4023561164736</v>
      </c>
      <c r="F3108" s="31">
        <f t="shared" si="52"/>
        <v>3973.7354414179772</v>
      </c>
    </row>
    <row r="3109" spans="1:6">
      <c r="A3109" s="10">
        <v>45690.197916666664</v>
      </c>
      <c r="B3109" s="10">
        <v>45690.208333333336</v>
      </c>
      <c r="C3109" s="23">
        <v>928.04100981331374</v>
      </c>
      <c r="D3109" s="26">
        <v>845.57411922968254</v>
      </c>
      <c r="E3109" s="26">
        <v>2215.3703573625726</v>
      </c>
      <c r="F3109" s="31">
        <f t="shared" si="52"/>
        <v>3988.9854864055687</v>
      </c>
    </row>
    <row r="3110" spans="1:6">
      <c r="A3110" s="10">
        <v>45690.208333333336</v>
      </c>
      <c r="B3110" s="10">
        <v>45690.21875</v>
      </c>
      <c r="C3110" s="23">
        <v>948.47099931948253</v>
      </c>
      <c r="D3110" s="26">
        <v>852.12790075141663</v>
      </c>
      <c r="E3110" s="26">
        <v>2237.2970289389391</v>
      </c>
      <c r="F3110" s="31">
        <f t="shared" si="52"/>
        <v>4037.8959290098383</v>
      </c>
    </row>
    <row r="3111" spans="1:6">
      <c r="A3111" s="10">
        <v>45690.21875</v>
      </c>
      <c r="B3111" s="10">
        <v>45690.229166666664</v>
      </c>
      <c r="C3111" s="23">
        <v>945.60535981789633</v>
      </c>
      <c r="D3111" s="26">
        <v>846.51737542156968</v>
      </c>
      <c r="E3111" s="26">
        <v>2212.4094306618586</v>
      </c>
      <c r="F3111" s="31">
        <f t="shared" si="52"/>
        <v>4004.5321659013243</v>
      </c>
    </row>
    <row r="3112" spans="1:6">
      <c r="A3112" s="10">
        <v>45690.229166666664</v>
      </c>
      <c r="B3112" s="10">
        <v>45690.239583333336</v>
      </c>
      <c r="C3112" s="23">
        <v>943.62958884352236</v>
      </c>
      <c r="D3112" s="26">
        <v>841.00249305425666</v>
      </c>
      <c r="E3112" s="26">
        <v>2197.5090933197957</v>
      </c>
      <c r="F3112" s="31">
        <f t="shared" si="52"/>
        <v>3982.1411752175745</v>
      </c>
    </row>
    <row r="3113" spans="1:6">
      <c r="A3113" s="10">
        <v>45690.239583333336</v>
      </c>
      <c r="B3113" s="10">
        <v>45690.25</v>
      </c>
      <c r="C3113" s="23">
        <v>923.34716470404931</v>
      </c>
      <c r="D3113" s="26">
        <v>805.67314043770966</v>
      </c>
      <c r="E3113" s="26">
        <v>2106.6176880963649</v>
      </c>
      <c r="F3113" s="31">
        <f t="shared" si="52"/>
        <v>3835.6379932381237</v>
      </c>
    </row>
    <row r="3114" spans="1:6">
      <c r="A3114" s="10">
        <v>45690.25</v>
      </c>
      <c r="B3114" s="10">
        <v>45690.260416666664</v>
      </c>
      <c r="C3114" s="23">
        <v>907.48708260787987</v>
      </c>
      <c r="D3114" s="26">
        <v>764.51004144086971</v>
      </c>
      <c r="E3114" s="26">
        <v>2008.802350792545</v>
      </c>
      <c r="F3114" s="31">
        <f t="shared" si="52"/>
        <v>3680.7994748412948</v>
      </c>
    </row>
    <row r="3115" spans="1:6">
      <c r="A3115" s="10">
        <v>45690.260416666664</v>
      </c>
      <c r="B3115" s="10">
        <v>45690.270833333336</v>
      </c>
      <c r="C3115" s="23">
        <v>916.37675472244348</v>
      </c>
      <c r="D3115" s="26">
        <v>780.23425037222512</v>
      </c>
      <c r="E3115" s="26">
        <v>2037.6133767051192</v>
      </c>
      <c r="F3115" s="31">
        <f t="shared" si="52"/>
        <v>3734.2243817997878</v>
      </c>
    </row>
    <row r="3116" spans="1:6">
      <c r="A3116" s="10">
        <v>45690.270833333336</v>
      </c>
      <c r="B3116" s="10">
        <v>45690.28125</v>
      </c>
      <c r="C3116" s="23">
        <v>926.67307463253258</v>
      </c>
      <c r="D3116" s="26">
        <v>800.31053697888456</v>
      </c>
      <c r="E3116" s="26">
        <v>2092.42389608138</v>
      </c>
      <c r="F3116" s="31">
        <f t="shared" si="52"/>
        <v>3819.407507692797</v>
      </c>
    </row>
    <row r="3117" spans="1:6">
      <c r="A3117" s="10">
        <v>45690.28125</v>
      </c>
      <c r="B3117" s="10">
        <v>45690.291666666664</v>
      </c>
      <c r="C3117" s="23">
        <v>929.74951509636276</v>
      </c>
      <c r="D3117" s="26">
        <v>809.05860487918903</v>
      </c>
      <c r="E3117" s="26">
        <v>2113.4182015522997</v>
      </c>
      <c r="F3117" s="31">
        <f t="shared" si="52"/>
        <v>3852.2263215278517</v>
      </c>
    </row>
    <row r="3118" spans="1:6">
      <c r="A3118" s="10">
        <v>45690.291666666664</v>
      </c>
      <c r="B3118" s="10">
        <v>45690.302083333336</v>
      </c>
      <c r="C3118" s="23">
        <v>984.24113059307592</v>
      </c>
      <c r="D3118" s="26">
        <v>859.99145183008841</v>
      </c>
      <c r="E3118" s="26">
        <v>2232.780949524164</v>
      </c>
      <c r="F3118" s="31">
        <f t="shared" si="52"/>
        <v>4077.0135319473284</v>
      </c>
    </row>
    <row r="3119" spans="1:6">
      <c r="A3119" s="10">
        <v>45690.302083333336</v>
      </c>
      <c r="B3119" s="10">
        <v>45690.3125</v>
      </c>
      <c r="C3119" s="23">
        <v>996.23130705660867</v>
      </c>
      <c r="D3119" s="26">
        <v>898.25491828308782</v>
      </c>
      <c r="E3119" s="26">
        <v>2323.3468257571521</v>
      </c>
      <c r="F3119" s="31">
        <f t="shared" si="52"/>
        <v>4217.8330510968481</v>
      </c>
    </row>
    <row r="3120" spans="1:6">
      <c r="A3120" s="10">
        <v>45690.3125</v>
      </c>
      <c r="B3120" s="10">
        <v>45690.322916666664</v>
      </c>
      <c r="C3120" s="23">
        <v>1023.5128206505019</v>
      </c>
      <c r="D3120" s="26">
        <v>940.91241818050071</v>
      </c>
      <c r="E3120" s="26">
        <v>2431.3604674269327</v>
      </c>
      <c r="F3120" s="31">
        <f t="shared" si="52"/>
        <v>4395.7857062579351</v>
      </c>
    </row>
    <row r="3121" spans="1:6">
      <c r="A3121" s="10">
        <v>45690.322916666664</v>
      </c>
      <c r="B3121" s="10">
        <v>45690.333333333336</v>
      </c>
      <c r="C3121" s="23">
        <v>1032.2704479534996</v>
      </c>
      <c r="D3121" s="26">
        <v>953.23248917024364</v>
      </c>
      <c r="E3121" s="26">
        <v>2466.6527661455366</v>
      </c>
      <c r="F3121" s="31">
        <f t="shared" si="52"/>
        <v>4452.1557032692799</v>
      </c>
    </row>
    <row r="3122" spans="1:6">
      <c r="A3122" s="10">
        <v>45690.333333333336</v>
      </c>
      <c r="B3122" s="10">
        <v>45690.34375</v>
      </c>
      <c r="C3122" s="23">
        <v>1082.5883140121759</v>
      </c>
      <c r="D3122" s="26">
        <v>1032.714074445141</v>
      </c>
      <c r="E3122" s="26">
        <v>2663.8224559878395</v>
      </c>
      <c r="F3122" s="31">
        <f t="shared" si="52"/>
        <v>4779.1248444451558</v>
      </c>
    </row>
    <row r="3123" spans="1:6">
      <c r="A3123" s="10">
        <v>45690.34375</v>
      </c>
      <c r="B3123" s="10">
        <v>45690.354166666664</v>
      </c>
      <c r="C3123" s="23">
        <v>1111.5477141748206</v>
      </c>
      <c r="D3123" s="26">
        <v>1088.335839736862</v>
      </c>
      <c r="E3123" s="26">
        <v>2816.1455225501868</v>
      </c>
      <c r="F3123" s="31">
        <f t="shared" si="52"/>
        <v>5016.0290764618694</v>
      </c>
    </row>
    <row r="3124" spans="1:6">
      <c r="A3124" s="10">
        <v>45690.354166666664</v>
      </c>
      <c r="B3124" s="10">
        <v>45690.364583333336</v>
      </c>
      <c r="C3124" s="23">
        <v>1127.2066862193838</v>
      </c>
      <c r="D3124" s="26">
        <v>1119.939692113225</v>
      </c>
      <c r="E3124" s="26">
        <v>2960.9885657933196</v>
      </c>
      <c r="F3124" s="31">
        <f t="shared" si="52"/>
        <v>5208.1349441259281</v>
      </c>
    </row>
    <row r="3125" spans="1:6">
      <c r="A3125" s="10">
        <v>45690.364583333336</v>
      </c>
      <c r="B3125" s="10">
        <v>45690.375</v>
      </c>
      <c r="C3125" s="23">
        <v>1142.636020155609</v>
      </c>
      <c r="D3125" s="26">
        <v>1146.1885205685603</v>
      </c>
      <c r="E3125" s="26">
        <v>3105.8184064112179</v>
      </c>
      <c r="F3125" s="31">
        <f t="shared" si="52"/>
        <v>5394.6429471353877</v>
      </c>
    </row>
    <row r="3126" spans="1:6">
      <c r="A3126" s="10">
        <v>45690.375</v>
      </c>
      <c r="B3126" s="10">
        <v>45690.385416666664</v>
      </c>
      <c r="C3126" s="23">
        <v>1143.1654558498306</v>
      </c>
      <c r="D3126" s="26">
        <v>1178.0653702966943</v>
      </c>
      <c r="E3126" s="26">
        <v>3234.484800882989</v>
      </c>
      <c r="F3126" s="31">
        <f t="shared" si="52"/>
        <v>5555.7156270295145</v>
      </c>
    </row>
    <row r="3127" spans="1:6">
      <c r="A3127" s="10">
        <v>45690.385416666664</v>
      </c>
      <c r="B3127" s="10">
        <v>45690.395833333336</v>
      </c>
      <c r="C3127" s="23">
        <v>1149.3692734766287</v>
      </c>
      <c r="D3127" s="26">
        <v>1212.813063278893</v>
      </c>
      <c r="E3127" s="26">
        <v>3379.5402842873509</v>
      </c>
      <c r="F3127" s="31">
        <f t="shared" si="52"/>
        <v>5741.7226210428726</v>
      </c>
    </row>
    <row r="3128" spans="1:6">
      <c r="A3128" s="10">
        <v>45690.395833333336</v>
      </c>
      <c r="B3128" s="10">
        <v>45690.40625</v>
      </c>
      <c r="C3128" s="23">
        <v>1153.1560622522491</v>
      </c>
      <c r="D3128" s="26">
        <v>1205.5693669281084</v>
      </c>
      <c r="E3128" s="26">
        <v>3523.6133703056817</v>
      </c>
      <c r="F3128" s="31">
        <f t="shared" si="52"/>
        <v>5882.3387994860386</v>
      </c>
    </row>
    <row r="3129" spans="1:6">
      <c r="A3129" s="10">
        <v>45690.40625</v>
      </c>
      <c r="B3129" s="10">
        <v>45690.416666666664</v>
      </c>
      <c r="C3129" s="23">
        <v>1156.0492315000579</v>
      </c>
      <c r="D3129" s="26">
        <v>1154.6365491952386</v>
      </c>
      <c r="E3129" s="26">
        <v>3571.8393418239225</v>
      </c>
      <c r="F3129" s="31">
        <f t="shared" si="52"/>
        <v>5882.5251225192187</v>
      </c>
    </row>
    <row r="3130" spans="1:6">
      <c r="A3130" s="10">
        <v>45690.416666666664</v>
      </c>
      <c r="B3130" s="10">
        <v>45690.427083333336</v>
      </c>
      <c r="C3130" s="23">
        <v>1120.0147469009371</v>
      </c>
      <c r="D3130" s="26">
        <v>1101.3004565039728</v>
      </c>
      <c r="E3130" s="26">
        <v>3648.1324062193944</v>
      </c>
      <c r="F3130" s="31">
        <f t="shared" si="52"/>
        <v>5869.4476096243043</v>
      </c>
    </row>
    <row r="3131" spans="1:6">
      <c r="A3131" s="10">
        <v>45690.427083333336</v>
      </c>
      <c r="B3131" s="10">
        <v>45690.4375</v>
      </c>
      <c r="C3131" s="23">
        <v>1136.2849813144221</v>
      </c>
      <c r="D3131" s="26">
        <v>1144.8573124966626</v>
      </c>
      <c r="E3131" s="26">
        <v>3717.8763064259801</v>
      </c>
      <c r="F3131" s="31">
        <f t="shared" si="52"/>
        <v>5999.0186002370647</v>
      </c>
    </row>
    <row r="3132" spans="1:6">
      <c r="A3132" s="10">
        <v>45690.4375</v>
      </c>
      <c r="B3132" s="10">
        <v>45690.447916666664</v>
      </c>
      <c r="C3132" s="23">
        <v>1150.3300905658489</v>
      </c>
      <c r="D3132" s="26">
        <v>1179.6453050561076</v>
      </c>
      <c r="E3132" s="26">
        <v>3843.3415904821932</v>
      </c>
      <c r="F3132" s="31">
        <f t="shared" si="52"/>
        <v>6173.3169861041497</v>
      </c>
    </row>
    <row r="3133" spans="1:6">
      <c r="A3133" s="10">
        <v>45690.447916666664</v>
      </c>
      <c r="B3133" s="10">
        <v>45690.458333333336</v>
      </c>
      <c r="C3133" s="23">
        <v>1139.9325767141822</v>
      </c>
      <c r="D3133" s="26">
        <v>1148.4936189935688</v>
      </c>
      <c r="E3133" s="26">
        <v>3925.6124042680485</v>
      </c>
      <c r="F3133" s="31">
        <f t="shared" si="52"/>
        <v>6214.0385999758</v>
      </c>
    </row>
    <row r="3134" spans="1:6">
      <c r="A3134" s="10">
        <v>45690.458333333336</v>
      </c>
      <c r="B3134" s="10">
        <v>45690.46875</v>
      </c>
      <c r="C3134" s="23">
        <v>1116.4397558559976</v>
      </c>
      <c r="D3134" s="26">
        <v>1132.5483079624662</v>
      </c>
      <c r="E3134" s="26">
        <v>4022.84160300042</v>
      </c>
      <c r="F3134" s="31">
        <f t="shared" si="52"/>
        <v>6271.8296668188841</v>
      </c>
    </row>
    <row r="3135" spans="1:6">
      <c r="A3135" s="10">
        <v>45690.46875</v>
      </c>
      <c r="B3135" s="10">
        <v>45690.479166666664</v>
      </c>
      <c r="C3135" s="23">
        <v>1091.4176425937389</v>
      </c>
      <c r="D3135" s="26">
        <v>1112.9755665200646</v>
      </c>
      <c r="E3135" s="26">
        <v>4159.3912637162102</v>
      </c>
      <c r="F3135" s="31">
        <f t="shared" si="52"/>
        <v>6363.7844728300133</v>
      </c>
    </row>
    <row r="3136" spans="1:6">
      <c r="A3136" s="10">
        <v>45690.479166666664</v>
      </c>
      <c r="B3136" s="10">
        <v>45690.489583333336</v>
      </c>
      <c r="C3136" s="23">
        <v>1084.0494893746402</v>
      </c>
      <c r="D3136" s="26">
        <v>1049.5660059015879</v>
      </c>
      <c r="E3136" s="26">
        <v>4185.4032175943867</v>
      </c>
      <c r="F3136" s="31">
        <f t="shared" si="52"/>
        <v>6319.0187128706148</v>
      </c>
    </row>
    <row r="3137" spans="1:6">
      <c r="A3137" s="10">
        <v>45690.489583333336</v>
      </c>
      <c r="B3137" s="10">
        <v>45690.5</v>
      </c>
      <c r="C3137" s="23">
        <v>1102.6178896523716</v>
      </c>
      <c r="D3137" s="26">
        <v>967.04598176286049</v>
      </c>
      <c r="E3137" s="26">
        <v>4163.5477054172079</v>
      </c>
      <c r="F3137" s="31">
        <f t="shared" si="52"/>
        <v>6233.2115768324402</v>
      </c>
    </row>
    <row r="3138" spans="1:6">
      <c r="A3138" s="10">
        <v>45690.5</v>
      </c>
      <c r="B3138" s="10">
        <v>45690.510416666664</v>
      </c>
      <c r="C3138" s="23">
        <v>1096.8696952347941</v>
      </c>
      <c r="D3138" s="26">
        <v>973.3725529912673</v>
      </c>
      <c r="E3138" s="26">
        <v>4075.6430770365196</v>
      </c>
      <c r="F3138" s="31">
        <f t="shared" si="52"/>
        <v>6145.8853252625813</v>
      </c>
    </row>
    <row r="3139" spans="1:6">
      <c r="A3139" s="10">
        <v>45690.510416666664</v>
      </c>
      <c r="B3139" s="10">
        <v>45690.520833333336</v>
      </c>
      <c r="C3139" s="23">
        <v>1090.2743971249674</v>
      </c>
      <c r="D3139" s="26">
        <v>1009.7265411375995</v>
      </c>
      <c r="E3139" s="26">
        <v>4050.5554435326508</v>
      </c>
      <c r="F3139" s="31">
        <f t="shared" si="52"/>
        <v>6150.556381795217</v>
      </c>
    </row>
    <row r="3140" spans="1:6">
      <c r="A3140" s="10">
        <v>45690.520833333336</v>
      </c>
      <c r="B3140" s="10">
        <v>45690.53125</v>
      </c>
      <c r="C3140" s="23">
        <v>1076.7033147313991</v>
      </c>
      <c r="D3140" s="26">
        <v>1015.9521731538463</v>
      </c>
      <c r="E3140" s="26">
        <v>4090.7705537628567</v>
      </c>
      <c r="F3140" s="31">
        <f t="shared" si="52"/>
        <v>6183.426041648102</v>
      </c>
    </row>
    <row r="3141" spans="1:6">
      <c r="A3141" s="10">
        <v>45690.53125</v>
      </c>
      <c r="B3141" s="10">
        <v>45690.541666666664</v>
      </c>
      <c r="C3141" s="23">
        <v>1061.9476254109336</v>
      </c>
      <c r="D3141" s="26">
        <v>957.10011400008375</v>
      </c>
      <c r="E3141" s="26">
        <v>4151.1194168797429</v>
      </c>
      <c r="F3141" s="31">
        <f t="shared" si="52"/>
        <v>6170.1671562907604</v>
      </c>
    </row>
    <row r="3142" spans="1:6">
      <c r="A3142" s="10">
        <v>45690.541666666664</v>
      </c>
      <c r="B3142" s="10">
        <v>45690.552083333336</v>
      </c>
      <c r="C3142" s="23">
        <v>1011.0730094877924</v>
      </c>
      <c r="D3142" s="26">
        <v>850.94386260647127</v>
      </c>
      <c r="E3142" s="26">
        <v>3902.7868434344205</v>
      </c>
      <c r="F3142" s="31">
        <f t="shared" si="52"/>
        <v>5764.8037155286838</v>
      </c>
    </row>
    <row r="3143" spans="1:6">
      <c r="A3143" s="10">
        <v>45690.552083333336</v>
      </c>
      <c r="B3143" s="10">
        <v>45690.5625</v>
      </c>
      <c r="C3143" s="23">
        <v>974.75597880087548</v>
      </c>
      <c r="D3143" s="26">
        <v>800.32514689323523</v>
      </c>
      <c r="E3143" s="26">
        <v>3593.8976175393063</v>
      </c>
      <c r="F3143" s="31">
        <f t="shared" si="52"/>
        <v>5368.9787432334169</v>
      </c>
    </row>
    <row r="3144" spans="1:6">
      <c r="A3144" s="10">
        <v>45690.5625</v>
      </c>
      <c r="B3144" s="10">
        <v>45690.572916666664</v>
      </c>
      <c r="C3144" s="23">
        <v>968.00904298328419</v>
      </c>
      <c r="D3144" s="26">
        <v>766.5032013518495</v>
      </c>
      <c r="E3144" s="26">
        <v>3482.8403103883106</v>
      </c>
      <c r="F3144" s="31">
        <f t="shared" si="52"/>
        <v>5217.352554723444</v>
      </c>
    </row>
    <row r="3145" spans="1:6">
      <c r="A3145" s="10">
        <v>45690.572916666664</v>
      </c>
      <c r="B3145" s="10">
        <v>45690.583333333336</v>
      </c>
      <c r="C3145" s="23">
        <v>957.85105217702596</v>
      </c>
      <c r="D3145" s="26">
        <v>687.33006777583284</v>
      </c>
      <c r="E3145" s="26">
        <v>3349.2921997488579</v>
      </c>
      <c r="F3145" s="31">
        <f t="shared" si="52"/>
        <v>4994.4733197017167</v>
      </c>
    </row>
    <row r="3146" spans="1:6">
      <c r="A3146" s="10">
        <v>45690.583333333336</v>
      </c>
      <c r="B3146" s="10">
        <v>45690.59375</v>
      </c>
      <c r="C3146" s="23">
        <v>935.66803979044846</v>
      </c>
      <c r="D3146" s="26">
        <v>647.54195404631071</v>
      </c>
      <c r="E3146" s="26">
        <v>3235.0072102030531</v>
      </c>
      <c r="F3146" s="31">
        <f t="shared" si="52"/>
        <v>4818.2172040398127</v>
      </c>
    </row>
    <row r="3147" spans="1:6">
      <c r="A3147" s="10">
        <v>45690.59375</v>
      </c>
      <c r="B3147" s="10">
        <v>45690.604166666664</v>
      </c>
      <c r="C3147" s="23">
        <v>946.01780101285601</v>
      </c>
      <c r="D3147" s="26">
        <v>608.53262435819818</v>
      </c>
      <c r="E3147" s="26">
        <v>3293.1333429441347</v>
      </c>
      <c r="F3147" s="31">
        <f t="shared" si="52"/>
        <v>4847.6837683151889</v>
      </c>
    </row>
    <row r="3148" spans="1:6">
      <c r="A3148" s="10">
        <v>45690.604166666664</v>
      </c>
      <c r="B3148" s="10">
        <v>45690.614583333336</v>
      </c>
      <c r="C3148" s="23">
        <v>942.43888480819896</v>
      </c>
      <c r="D3148" s="26">
        <v>613.56873024370327</v>
      </c>
      <c r="E3148" s="26">
        <v>3191.9991064386786</v>
      </c>
      <c r="F3148" s="31">
        <f t="shared" si="52"/>
        <v>4748.0067214905812</v>
      </c>
    </row>
    <row r="3149" spans="1:6">
      <c r="A3149" s="10">
        <v>45690.614583333336</v>
      </c>
      <c r="B3149" s="10">
        <v>45690.625</v>
      </c>
      <c r="C3149" s="23">
        <v>946.33883521520693</v>
      </c>
      <c r="D3149" s="26">
        <v>670.67245800232001</v>
      </c>
      <c r="E3149" s="26">
        <v>3092.8527124479951</v>
      </c>
      <c r="F3149" s="31">
        <f t="shared" si="52"/>
        <v>4709.8640056655222</v>
      </c>
    </row>
    <row r="3150" spans="1:6">
      <c r="A3150" s="10">
        <v>45690.625</v>
      </c>
      <c r="B3150" s="10">
        <v>45690.635416666664</v>
      </c>
      <c r="C3150" s="23">
        <v>955.87504286257081</v>
      </c>
      <c r="D3150" s="26">
        <v>723.907802249474</v>
      </c>
      <c r="E3150" s="26">
        <v>2969.0863752662021</v>
      </c>
      <c r="F3150" s="31">
        <f t="shared" si="52"/>
        <v>4648.8692203782466</v>
      </c>
    </row>
    <row r="3151" spans="1:6">
      <c r="A3151" s="10">
        <v>45690.635416666664</v>
      </c>
      <c r="B3151" s="10">
        <v>45690.645833333336</v>
      </c>
      <c r="C3151" s="23">
        <v>965.70076109176455</v>
      </c>
      <c r="D3151" s="26">
        <v>750.43983597284011</v>
      </c>
      <c r="E3151" s="26">
        <v>2887.756581542048</v>
      </c>
      <c r="F3151" s="31">
        <f t="shared" si="52"/>
        <v>4603.8971786066522</v>
      </c>
    </row>
    <row r="3152" spans="1:6">
      <c r="A3152" s="10">
        <v>45690.645833333336</v>
      </c>
      <c r="B3152" s="10">
        <v>45690.65625</v>
      </c>
      <c r="C3152" s="23">
        <v>996.42329610063882</v>
      </c>
      <c r="D3152" s="26">
        <v>817.76816262354862</v>
      </c>
      <c r="E3152" s="26">
        <v>2903.9855530500772</v>
      </c>
      <c r="F3152" s="31">
        <f t="shared" si="52"/>
        <v>4718.1770117742644</v>
      </c>
    </row>
    <row r="3153" spans="1:6">
      <c r="A3153" s="10">
        <v>45690.65625</v>
      </c>
      <c r="B3153" s="10">
        <v>45690.666666666664</v>
      </c>
      <c r="C3153" s="23">
        <v>1024.0367849552072</v>
      </c>
      <c r="D3153" s="26">
        <v>900.32471958406813</v>
      </c>
      <c r="E3153" s="26">
        <v>2922.313336623643</v>
      </c>
      <c r="F3153" s="31">
        <f t="shared" si="52"/>
        <v>4846.6748411629178</v>
      </c>
    </row>
    <row r="3154" spans="1:6">
      <c r="A3154" s="10">
        <v>45690.666666666664</v>
      </c>
      <c r="B3154" s="10">
        <v>45690.677083333336</v>
      </c>
      <c r="C3154" s="23">
        <v>1102.1112041227057</v>
      </c>
      <c r="D3154" s="26">
        <v>986.19266781769466</v>
      </c>
      <c r="E3154" s="26">
        <v>2931.0744351089315</v>
      </c>
      <c r="F3154" s="31">
        <f t="shared" si="52"/>
        <v>5019.3783070493319</v>
      </c>
    </row>
    <row r="3155" spans="1:6">
      <c r="A3155" s="10">
        <v>45690.677083333336</v>
      </c>
      <c r="B3155" s="10">
        <v>45690.6875</v>
      </c>
      <c r="C3155" s="23">
        <v>1164.4028489315981</v>
      </c>
      <c r="D3155" s="26">
        <v>1155.5615829082674</v>
      </c>
      <c r="E3155" s="26">
        <v>3131.3739535618129</v>
      </c>
      <c r="F3155" s="31">
        <f t="shared" ref="F3155:F3218" si="53">SUM(C3155:E3155)</f>
        <v>5451.3383854016784</v>
      </c>
    </row>
    <row r="3156" spans="1:6">
      <c r="A3156" s="10">
        <v>45690.6875</v>
      </c>
      <c r="B3156" s="10">
        <v>45690.697916666664</v>
      </c>
      <c r="C3156" s="23">
        <v>1201.3486484849777</v>
      </c>
      <c r="D3156" s="26">
        <v>1258.8034973613317</v>
      </c>
      <c r="E3156" s="26">
        <v>3262.8876169258724</v>
      </c>
      <c r="F3156" s="31">
        <f t="shared" si="53"/>
        <v>5723.0397627721813</v>
      </c>
    </row>
    <row r="3157" spans="1:6">
      <c r="A3157" s="10">
        <v>45690.697916666664</v>
      </c>
      <c r="B3157" s="10">
        <v>45690.708333333336</v>
      </c>
      <c r="C3157" s="23">
        <v>1235.5600027733331</v>
      </c>
      <c r="D3157" s="26">
        <v>1318.9651694057602</v>
      </c>
      <c r="E3157" s="26">
        <v>3370.6697472677861</v>
      </c>
      <c r="F3157" s="31">
        <f t="shared" si="53"/>
        <v>5925.1949194468798</v>
      </c>
    </row>
    <row r="3158" spans="1:6">
      <c r="A3158" s="10">
        <v>45690.708333333336</v>
      </c>
      <c r="B3158" s="10">
        <v>45690.71875</v>
      </c>
      <c r="C3158" s="23">
        <v>1303.1136814355359</v>
      </c>
      <c r="D3158" s="26">
        <v>1423.6389656664658</v>
      </c>
      <c r="E3158" s="26">
        <v>3604.1475073842889</v>
      </c>
      <c r="F3158" s="31">
        <f t="shared" si="53"/>
        <v>6330.9001544862913</v>
      </c>
    </row>
    <row r="3159" spans="1:6">
      <c r="A3159" s="10">
        <v>45690.71875</v>
      </c>
      <c r="B3159" s="10">
        <v>45690.729166666664</v>
      </c>
      <c r="C3159" s="23">
        <v>1366.2375936647795</v>
      </c>
      <c r="D3159" s="26">
        <v>1521.9292352405751</v>
      </c>
      <c r="E3159" s="26">
        <v>3835.0000340573993</v>
      </c>
      <c r="F3159" s="31">
        <f t="shared" si="53"/>
        <v>6723.1668629627538</v>
      </c>
    </row>
    <row r="3160" spans="1:6">
      <c r="A3160" s="10">
        <v>45690.729166666664</v>
      </c>
      <c r="B3160" s="10">
        <v>45690.739583333336</v>
      </c>
      <c r="C3160" s="23">
        <v>1426.6138237755549</v>
      </c>
      <c r="D3160" s="26">
        <v>1633.9029767599634</v>
      </c>
      <c r="E3160" s="26">
        <v>4097.2739912344841</v>
      </c>
      <c r="F3160" s="31">
        <f t="shared" si="53"/>
        <v>7157.7907917700022</v>
      </c>
    </row>
    <row r="3161" spans="1:6">
      <c r="A3161" s="10">
        <v>45690.739583333336</v>
      </c>
      <c r="B3161" s="10">
        <v>45690.75</v>
      </c>
      <c r="C3161" s="23">
        <v>1468.0592937803558</v>
      </c>
      <c r="D3161" s="26">
        <v>1709.8745153680345</v>
      </c>
      <c r="E3161" s="26">
        <v>4282.812185569459</v>
      </c>
      <c r="F3161" s="31">
        <f t="shared" si="53"/>
        <v>7460.7459947178495</v>
      </c>
    </row>
    <row r="3162" spans="1:6">
      <c r="A3162" s="10">
        <v>45690.75</v>
      </c>
      <c r="B3162" s="10">
        <v>45690.760416666664</v>
      </c>
      <c r="C3162" s="23">
        <v>1474.6838633955617</v>
      </c>
      <c r="D3162" s="26">
        <v>1762.237035606616</v>
      </c>
      <c r="E3162" s="26">
        <v>4397.0232253617805</v>
      </c>
      <c r="F3162" s="31">
        <f t="shared" si="53"/>
        <v>7633.9441243639585</v>
      </c>
    </row>
    <row r="3163" spans="1:6">
      <c r="A3163" s="10">
        <v>45690.760416666664</v>
      </c>
      <c r="B3163" s="10">
        <v>45690.770833333336</v>
      </c>
      <c r="C3163" s="23">
        <v>1481.9885383968676</v>
      </c>
      <c r="D3163" s="26">
        <v>1767.7885087452516</v>
      </c>
      <c r="E3163" s="26">
        <v>4419.1774222383692</v>
      </c>
      <c r="F3163" s="31">
        <f t="shared" si="53"/>
        <v>7668.9544693804883</v>
      </c>
    </row>
    <row r="3164" spans="1:6">
      <c r="A3164" s="10">
        <v>45690.770833333336</v>
      </c>
      <c r="B3164" s="10">
        <v>45690.78125</v>
      </c>
      <c r="C3164" s="23">
        <v>1485.6379849296954</v>
      </c>
      <c r="D3164" s="26">
        <v>1752.8698589711876</v>
      </c>
      <c r="E3164" s="26">
        <v>4381.8845735801269</v>
      </c>
      <c r="F3164" s="31">
        <f t="shared" si="53"/>
        <v>7620.3924174810099</v>
      </c>
    </row>
    <row r="3165" spans="1:6">
      <c r="A3165" s="10">
        <v>45690.78125</v>
      </c>
      <c r="B3165" s="10">
        <v>45690.791666666664</v>
      </c>
      <c r="C3165" s="23">
        <v>1463.7512448664006</v>
      </c>
      <c r="D3165" s="26">
        <v>1718.0093362641487</v>
      </c>
      <c r="E3165" s="26">
        <v>4303.6281043647023</v>
      </c>
      <c r="F3165" s="31">
        <f t="shared" si="53"/>
        <v>7485.3886854952516</v>
      </c>
    </row>
    <row r="3166" spans="1:6">
      <c r="A3166" s="10">
        <v>45690.791666666664</v>
      </c>
      <c r="B3166" s="10">
        <v>45690.802083333336</v>
      </c>
      <c r="C3166" s="23">
        <v>1424.570399115285</v>
      </c>
      <c r="D3166" s="26">
        <v>1664.9083530117462</v>
      </c>
      <c r="E3166" s="26">
        <v>4176.5426593506863</v>
      </c>
      <c r="F3166" s="31">
        <f t="shared" si="53"/>
        <v>7266.0214114777173</v>
      </c>
    </row>
    <row r="3167" spans="1:6">
      <c r="A3167" s="10">
        <v>45690.802083333336</v>
      </c>
      <c r="B3167" s="10">
        <v>45690.8125</v>
      </c>
      <c r="C3167" s="23">
        <v>1391.0147142655765</v>
      </c>
      <c r="D3167" s="26">
        <v>1624.6826556628257</v>
      </c>
      <c r="E3167" s="26">
        <v>4077.1983734518581</v>
      </c>
      <c r="F3167" s="31">
        <f t="shared" si="53"/>
        <v>7092.8957433802607</v>
      </c>
    </row>
    <row r="3168" spans="1:6">
      <c r="A3168" s="10">
        <v>45690.8125</v>
      </c>
      <c r="B3168" s="10">
        <v>45690.822916666664</v>
      </c>
      <c r="C3168" s="23">
        <v>1355.8053192642878</v>
      </c>
      <c r="D3168" s="26">
        <v>1587.7644358084508</v>
      </c>
      <c r="E3168" s="26">
        <v>3995.1741695670962</v>
      </c>
      <c r="F3168" s="31">
        <f t="shared" si="53"/>
        <v>6938.7439246398353</v>
      </c>
    </row>
    <row r="3169" spans="1:6">
      <c r="A3169" s="10">
        <v>45690.822916666664</v>
      </c>
      <c r="B3169" s="10">
        <v>45690.833333333336</v>
      </c>
      <c r="C3169" s="23">
        <v>1323.2635214704273</v>
      </c>
      <c r="D3169" s="26">
        <v>1535.9219349616665</v>
      </c>
      <c r="E3169" s="26">
        <v>3873.9890505717199</v>
      </c>
      <c r="F3169" s="31">
        <f t="shared" si="53"/>
        <v>6733.1745070038141</v>
      </c>
    </row>
    <row r="3170" spans="1:6">
      <c r="A3170" s="10">
        <v>45690.833333333336</v>
      </c>
      <c r="B3170" s="10">
        <v>45690.84375</v>
      </c>
      <c r="C3170" s="23">
        <v>1287.755260282388</v>
      </c>
      <c r="D3170" s="26">
        <v>1472.4106243962995</v>
      </c>
      <c r="E3170" s="26">
        <v>3721.6709037289156</v>
      </c>
      <c r="F3170" s="31">
        <f t="shared" si="53"/>
        <v>6481.8367884076033</v>
      </c>
    </row>
    <row r="3171" spans="1:6">
      <c r="A3171" s="10">
        <v>45690.84375</v>
      </c>
      <c r="B3171" s="10">
        <v>45690.854166666664</v>
      </c>
      <c r="C3171" s="23">
        <v>1239.9527117629241</v>
      </c>
      <c r="D3171" s="26">
        <v>1406.7925730818922</v>
      </c>
      <c r="E3171" s="26">
        <v>3567.9099397423502</v>
      </c>
      <c r="F3171" s="31">
        <f t="shared" si="53"/>
        <v>6214.6552245871662</v>
      </c>
    </row>
    <row r="3172" spans="1:6">
      <c r="A3172" s="10">
        <v>45690.854166666664</v>
      </c>
      <c r="B3172" s="10">
        <v>45690.864583333336</v>
      </c>
      <c r="C3172" s="23">
        <v>1224.5485510058766</v>
      </c>
      <c r="D3172" s="26">
        <v>1343.406860120552</v>
      </c>
      <c r="E3172" s="26">
        <v>3421.1848209971313</v>
      </c>
      <c r="F3172" s="31">
        <f t="shared" si="53"/>
        <v>5989.1402321235601</v>
      </c>
    </row>
    <row r="3173" spans="1:6">
      <c r="A3173" s="10">
        <v>45690.864583333336</v>
      </c>
      <c r="B3173" s="10">
        <v>45690.875</v>
      </c>
      <c r="C3173" s="23">
        <v>1240.8899884176417</v>
      </c>
      <c r="D3173" s="26">
        <v>1298.660883597146</v>
      </c>
      <c r="E3173" s="26">
        <v>3301.2489520464887</v>
      </c>
      <c r="F3173" s="31">
        <f t="shared" si="53"/>
        <v>5840.799824061276</v>
      </c>
    </row>
    <row r="3174" spans="1:6">
      <c r="A3174" s="10">
        <v>45690.875</v>
      </c>
      <c r="B3174" s="10">
        <v>45690.885416666664</v>
      </c>
      <c r="C3174" s="23">
        <v>1216.9099488117283</v>
      </c>
      <c r="D3174" s="26">
        <v>1317.3040229186047</v>
      </c>
      <c r="E3174" s="26">
        <v>3349.7497511916445</v>
      </c>
      <c r="F3174" s="31">
        <f t="shared" si="53"/>
        <v>5883.963722921977</v>
      </c>
    </row>
    <row r="3175" spans="1:6">
      <c r="A3175" s="10">
        <v>45690.885416666664</v>
      </c>
      <c r="B3175" s="10">
        <v>45690.895833333336</v>
      </c>
      <c r="C3175" s="23">
        <v>1200.6975614508019</v>
      </c>
      <c r="D3175" s="26">
        <v>1315.3736348066536</v>
      </c>
      <c r="E3175" s="26">
        <v>3339.264527055394</v>
      </c>
      <c r="F3175" s="31">
        <f t="shared" si="53"/>
        <v>5855.33572331285</v>
      </c>
    </row>
    <row r="3176" spans="1:6">
      <c r="A3176" s="10">
        <v>45690.895833333336</v>
      </c>
      <c r="B3176" s="10">
        <v>45690.90625</v>
      </c>
      <c r="C3176" s="23">
        <v>1216.7131880280117</v>
      </c>
      <c r="D3176" s="26">
        <v>1362.2082188081019</v>
      </c>
      <c r="E3176" s="26">
        <v>3466.7564518725258</v>
      </c>
      <c r="F3176" s="31">
        <f t="shared" si="53"/>
        <v>6045.6778587086392</v>
      </c>
    </row>
    <row r="3177" spans="1:6">
      <c r="A3177" s="10">
        <v>45690.90625</v>
      </c>
      <c r="B3177" s="10">
        <v>45690.916666666664</v>
      </c>
      <c r="C3177" s="23">
        <v>1205.0676742819319</v>
      </c>
      <c r="D3177" s="26">
        <v>1350.7003222851806</v>
      </c>
      <c r="E3177" s="26">
        <v>3440.4564252758637</v>
      </c>
      <c r="F3177" s="31">
        <f t="shared" si="53"/>
        <v>5996.224421842976</v>
      </c>
    </row>
    <row r="3178" spans="1:6">
      <c r="A3178" s="10">
        <v>45690.916666666664</v>
      </c>
      <c r="B3178" s="10">
        <v>45690.927083333336</v>
      </c>
      <c r="C3178" s="23">
        <v>1218.1696413485743</v>
      </c>
      <c r="D3178" s="26">
        <v>1379.0713914423195</v>
      </c>
      <c r="E3178" s="26">
        <v>3511.7161583870761</v>
      </c>
      <c r="F3178" s="31">
        <f t="shared" si="53"/>
        <v>6108.9571911779694</v>
      </c>
    </row>
    <row r="3179" spans="1:6">
      <c r="A3179" s="10">
        <v>45690.927083333336</v>
      </c>
      <c r="B3179" s="10">
        <v>45690.9375</v>
      </c>
      <c r="C3179" s="23">
        <v>1219.7507695920156</v>
      </c>
      <c r="D3179" s="26">
        <v>1337.5811062558353</v>
      </c>
      <c r="E3179" s="26">
        <v>3401.652495400665</v>
      </c>
      <c r="F3179" s="31">
        <f t="shared" si="53"/>
        <v>5958.9843712485163</v>
      </c>
    </row>
    <row r="3180" spans="1:6">
      <c r="A3180" s="10">
        <v>45690.9375</v>
      </c>
      <c r="B3180" s="10">
        <v>45690.947916666664</v>
      </c>
      <c r="C3180" s="23">
        <v>1192.4915562681444</v>
      </c>
      <c r="D3180" s="26">
        <v>1262.9203837385846</v>
      </c>
      <c r="E3180" s="26">
        <v>3222.9065951352436</v>
      </c>
      <c r="F3180" s="31">
        <f t="shared" si="53"/>
        <v>5678.3185351419725</v>
      </c>
    </row>
    <row r="3181" spans="1:6">
      <c r="A3181" s="10">
        <v>45690.947916666664</v>
      </c>
      <c r="B3181" s="10">
        <v>45690.958333333336</v>
      </c>
      <c r="C3181" s="23">
        <v>1168.6693028677328</v>
      </c>
      <c r="D3181" s="26">
        <v>1213.7668697436661</v>
      </c>
      <c r="E3181" s="26">
        <v>3098.9460386185519</v>
      </c>
      <c r="F3181" s="31">
        <f t="shared" si="53"/>
        <v>5481.3822112299513</v>
      </c>
    </row>
    <row r="3182" spans="1:6">
      <c r="A3182" s="10">
        <v>45690.958333333336</v>
      </c>
      <c r="B3182" s="10">
        <v>45690.96875</v>
      </c>
      <c r="C3182" s="23">
        <v>1121.1715303399221</v>
      </c>
      <c r="D3182" s="26">
        <v>1135.0836139266194</v>
      </c>
      <c r="E3182" s="26">
        <v>2912.2440824015116</v>
      </c>
      <c r="F3182" s="31">
        <f t="shared" si="53"/>
        <v>5168.4992266680529</v>
      </c>
    </row>
    <row r="3183" spans="1:6">
      <c r="A3183" s="10">
        <v>45690.96875</v>
      </c>
      <c r="B3183" s="10">
        <v>45690.979166666664</v>
      </c>
      <c r="C3183" s="23">
        <v>1105.9675767709689</v>
      </c>
      <c r="D3183" s="26">
        <v>1090.9652339712388</v>
      </c>
      <c r="E3183" s="26">
        <v>2800.3863265244645</v>
      </c>
      <c r="F3183" s="31">
        <f t="shared" si="53"/>
        <v>4997.3191372666724</v>
      </c>
    </row>
    <row r="3184" spans="1:6">
      <c r="A3184" s="10">
        <v>45690.979166666664</v>
      </c>
      <c r="B3184" s="10">
        <v>45690.989583333336</v>
      </c>
      <c r="C3184" s="23">
        <v>1085.6820496579826</v>
      </c>
      <c r="D3184" s="26">
        <v>1025.4119730735924</v>
      </c>
      <c r="E3184" s="26">
        <v>2639.9429203851359</v>
      </c>
      <c r="F3184" s="31">
        <f t="shared" si="53"/>
        <v>4751.036943116711</v>
      </c>
    </row>
    <row r="3185" spans="1:6">
      <c r="A3185" s="10">
        <v>45690.989583333336</v>
      </c>
      <c r="B3185" s="10">
        <v>45691</v>
      </c>
      <c r="C3185" s="23">
        <v>1049.9962134312414</v>
      </c>
      <c r="D3185" s="26">
        <v>975.28206545963735</v>
      </c>
      <c r="E3185" s="26">
        <v>2530.768610064411</v>
      </c>
      <c r="F3185" s="31">
        <f t="shared" si="53"/>
        <v>4556.0468889552894</v>
      </c>
    </row>
    <row r="3186" spans="1:6">
      <c r="A3186" s="10">
        <v>45691</v>
      </c>
      <c r="B3186" s="10">
        <v>45691.010416666664</v>
      </c>
      <c r="C3186" s="23">
        <v>1013.2323433522973</v>
      </c>
      <c r="D3186" s="26">
        <v>929.75337823739335</v>
      </c>
      <c r="E3186" s="26">
        <v>2412.8096937780329</v>
      </c>
      <c r="F3186" s="31">
        <f t="shared" si="53"/>
        <v>4355.7954153677238</v>
      </c>
    </row>
    <row r="3187" spans="1:6">
      <c r="A3187" s="10">
        <v>45691.010416666664</v>
      </c>
      <c r="B3187" s="10">
        <v>45691.020833333336</v>
      </c>
      <c r="C3187" s="23">
        <v>982.74805093442455</v>
      </c>
      <c r="D3187" s="26">
        <v>900.92786840001736</v>
      </c>
      <c r="E3187" s="26">
        <v>2351.8877440885108</v>
      </c>
      <c r="F3187" s="31">
        <f t="shared" si="53"/>
        <v>4235.5636634229522</v>
      </c>
    </row>
    <row r="3188" spans="1:6">
      <c r="A3188" s="10">
        <v>45691.020833333336</v>
      </c>
      <c r="B3188" s="10">
        <v>45691.03125</v>
      </c>
      <c r="C3188" s="23">
        <v>980.26212959892757</v>
      </c>
      <c r="D3188" s="26">
        <v>885.17354703942146</v>
      </c>
      <c r="E3188" s="26">
        <v>2311.1660452812562</v>
      </c>
      <c r="F3188" s="31">
        <f t="shared" si="53"/>
        <v>4176.6017219196056</v>
      </c>
    </row>
    <row r="3189" spans="1:6">
      <c r="A3189" s="10">
        <v>45691.03125</v>
      </c>
      <c r="B3189" s="10">
        <v>45691.041666666664</v>
      </c>
      <c r="C3189" s="23">
        <v>961.60511862518001</v>
      </c>
      <c r="D3189" s="26">
        <v>857.80166078524405</v>
      </c>
      <c r="E3189" s="26">
        <v>2247.3839139210977</v>
      </c>
      <c r="F3189" s="31">
        <f t="shared" si="53"/>
        <v>4066.7906933315217</v>
      </c>
    </row>
    <row r="3190" spans="1:6">
      <c r="A3190" s="10">
        <v>45691.041666666664</v>
      </c>
      <c r="B3190" s="10">
        <v>45691.052083333336</v>
      </c>
      <c r="C3190" s="23">
        <v>929.97695501285591</v>
      </c>
      <c r="D3190" s="26">
        <v>842.31159558087415</v>
      </c>
      <c r="E3190" s="26">
        <v>2205.0935998218397</v>
      </c>
      <c r="F3190" s="31">
        <f t="shared" si="53"/>
        <v>3977.3821504155699</v>
      </c>
    </row>
    <row r="3191" spans="1:6">
      <c r="A3191" s="10">
        <v>45691.052083333336</v>
      </c>
      <c r="B3191" s="10">
        <v>45691.0625</v>
      </c>
      <c r="C3191" s="23">
        <v>926.4776344828656</v>
      </c>
      <c r="D3191" s="26">
        <v>831.40341528458987</v>
      </c>
      <c r="E3191" s="26">
        <v>2175.361721139413</v>
      </c>
      <c r="F3191" s="31">
        <f t="shared" si="53"/>
        <v>3933.2427709068684</v>
      </c>
    </row>
    <row r="3192" spans="1:6">
      <c r="A3192" s="10">
        <v>45691.0625</v>
      </c>
      <c r="B3192" s="10">
        <v>45691.072916666664</v>
      </c>
      <c r="C3192" s="23">
        <v>933.31976416465272</v>
      </c>
      <c r="D3192" s="26">
        <v>817.46486008974171</v>
      </c>
      <c r="E3192" s="26">
        <v>2143.5961460372127</v>
      </c>
      <c r="F3192" s="31">
        <f t="shared" si="53"/>
        <v>3894.3807702916074</v>
      </c>
    </row>
    <row r="3193" spans="1:6">
      <c r="A3193" s="10">
        <v>45691.072916666664</v>
      </c>
      <c r="B3193" s="10">
        <v>45691.083333333336</v>
      </c>
      <c r="C3193" s="23">
        <v>949.56538256518525</v>
      </c>
      <c r="D3193" s="26">
        <v>810.81965896740701</v>
      </c>
      <c r="E3193" s="26">
        <v>2127.8424381207979</v>
      </c>
      <c r="F3193" s="31">
        <f t="shared" si="53"/>
        <v>3888.2274796533902</v>
      </c>
    </row>
    <row r="3194" spans="1:6">
      <c r="A3194" s="10">
        <v>45691.083333333336</v>
      </c>
      <c r="B3194" s="10">
        <v>45691.09375</v>
      </c>
      <c r="C3194" s="23">
        <v>963.06038460036973</v>
      </c>
      <c r="D3194" s="26">
        <v>816.15240550663975</v>
      </c>
      <c r="E3194" s="26">
        <v>2145.779893469341</v>
      </c>
      <c r="F3194" s="31">
        <f t="shared" si="53"/>
        <v>3924.9926835763504</v>
      </c>
    </row>
    <row r="3195" spans="1:6">
      <c r="A3195" s="10">
        <v>45691.09375</v>
      </c>
      <c r="B3195" s="10">
        <v>45691.104166666664</v>
      </c>
      <c r="C3195" s="23">
        <v>960.49071744625189</v>
      </c>
      <c r="D3195" s="26">
        <v>811.62111887674553</v>
      </c>
      <c r="E3195" s="26">
        <v>2135.6705330577647</v>
      </c>
      <c r="F3195" s="31">
        <f t="shared" si="53"/>
        <v>3907.7823693807622</v>
      </c>
    </row>
    <row r="3196" spans="1:6">
      <c r="A3196" s="10">
        <v>45691.104166666664</v>
      </c>
      <c r="B3196" s="10">
        <v>45691.114583333336</v>
      </c>
      <c r="C3196" s="23">
        <v>961.74030196533215</v>
      </c>
      <c r="D3196" s="26">
        <v>817.0075914500095</v>
      </c>
      <c r="E3196" s="26">
        <v>2150.6149321091539</v>
      </c>
      <c r="F3196" s="31">
        <f t="shared" si="53"/>
        <v>3929.3628255244957</v>
      </c>
    </row>
    <row r="3197" spans="1:6">
      <c r="A3197" s="10">
        <v>45691.114583333336</v>
      </c>
      <c r="B3197" s="10">
        <v>45691.125</v>
      </c>
      <c r="C3197" s="23">
        <v>990.42099639479397</v>
      </c>
      <c r="D3197" s="26">
        <v>823.13096537942727</v>
      </c>
      <c r="E3197" s="26">
        <v>2162.6664960391658</v>
      </c>
      <c r="F3197" s="31">
        <f t="shared" si="53"/>
        <v>3976.218457813387</v>
      </c>
    </row>
    <row r="3198" spans="1:6">
      <c r="A3198" s="10">
        <v>45691.125</v>
      </c>
      <c r="B3198" s="10">
        <v>45691.135416666664</v>
      </c>
      <c r="C3198" s="23">
        <v>1025.5044647254031</v>
      </c>
      <c r="D3198" s="26">
        <v>830.73418562749566</v>
      </c>
      <c r="E3198" s="26">
        <v>2170.1558504471136</v>
      </c>
      <c r="F3198" s="31">
        <f t="shared" si="53"/>
        <v>4026.3945008000123</v>
      </c>
    </row>
    <row r="3199" spans="1:6">
      <c r="A3199" s="10">
        <v>45691.135416666664</v>
      </c>
      <c r="B3199" s="10">
        <v>45691.145833333336</v>
      </c>
      <c r="C3199" s="23">
        <v>1025.0606762878078</v>
      </c>
      <c r="D3199" s="26">
        <v>841.61342661379956</v>
      </c>
      <c r="E3199" s="26">
        <v>2204.0189917827302</v>
      </c>
      <c r="F3199" s="31">
        <f t="shared" si="53"/>
        <v>4070.6930946843377</v>
      </c>
    </row>
    <row r="3200" spans="1:6">
      <c r="A3200" s="10">
        <v>45691.145833333336</v>
      </c>
      <c r="B3200" s="10">
        <v>45691.15625</v>
      </c>
      <c r="C3200" s="23">
        <v>1039.9099226472331</v>
      </c>
      <c r="D3200" s="26">
        <v>848.34133632998817</v>
      </c>
      <c r="E3200" s="26">
        <v>2222.4129953572774</v>
      </c>
      <c r="F3200" s="31">
        <f t="shared" si="53"/>
        <v>4110.6642543344988</v>
      </c>
    </row>
    <row r="3201" spans="1:6">
      <c r="A3201" s="10">
        <v>45691.15625</v>
      </c>
      <c r="B3201" s="10">
        <v>45691.166666666664</v>
      </c>
      <c r="C3201" s="23">
        <v>1033.2130289379902</v>
      </c>
      <c r="D3201" s="26">
        <v>846.263319287287</v>
      </c>
      <c r="E3201" s="26">
        <v>2222.7167087795069</v>
      </c>
      <c r="F3201" s="31">
        <f t="shared" si="53"/>
        <v>4102.1930570047844</v>
      </c>
    </row>
    <row r="3202" spans="1:6">
      <c r="A3202" s="10">
        <v>45691.166666666664</v>
      </c>
      <c r="B3202" s="10">
        <v>45691.177083333336</v>
      </c>
      <c r="C3202" s="23">
        <v>1056.026987102972</v>
      </c>
      <c r="D3202" s="26">
        <v>867.24772158349663</v>
      </c>
      <c r="E3202" s="26">
        <v>2268.1833531637171</v>
      </c>
      <c r="F3202" s="31">
        <f t="shared" si="53"/>
        <v>4191.4580618501859</v>
      </c>
    </row>
    <row r="3203" spans="1:6">
      <c r="A3203" s="10">
        <v>45691.177083333336</v>
      </c>
      <c r="B3203" s="10">
        <v>45691.1875</v>
      </c>
      <c r="C3203" s="23">
        <v>1040.0354660726032</v>
      </c>
      <c r="D3203" s="26">
        <v>875.48489993311398</v>
      </c>
      <c r="E3203" s="26">
        <v>2294.7733390553276</v>
      </c>
      <c r="F3203" s="31">
        <f t="shared" si="53"/>
        <v>4210.2937050610453</v>
      </c>
    </row>
    <row r="3204" spans="1:6">
      <c r="A3204" s="10">
        <v>45691.1875</v>
      </c>
      <c r="B3204" s="10">
        <v>45691.197916666664</v>
      </c>
      <c r="C3204" s="23">
        <v>1038.2768321578892</v>
      </c>
      <c r="D3204" s="26">
        <v>901.60321017953163</v>
      </c>
      <c r="E3204" s="26">
        <v>2352.0420585502047</v>
      </c>
      <c r="F3204" s="31">
        <f t="shared" si="53"/>
        <v>4291.9221008876257</v>
      </c>
    </row>
    <row r="3205" spans="1:6">
      <c r="A3205" s="10">
        <v>45691.197916666664</v>
      </c>
      <c r="B3205" s="10">
        <v>45691.208333333336</v>
      </c>
      <c r="C3205" s="23">
        <v>1055.7999297680872</v>
      </c>
      <c r="D3205" s="26">
        <v>927.78485055252884</v>
      </c>
      <c r="E3205" s="26">
        <v>2417.0995928081193</v>
      </c>
      <c r="F3205" s="31">
        <f t="shared" si="53"/>
        <v>4400.6843731287354</v>
      </c>
    </row>
    <row r="3206" spans="1:6">
      <c r="A3206" s="10">
        <v>45691.208333333336</v>
      </c>
      <c r="B3206" s="10">
        <v>45691.21875</v>
      </c>
      <c r="C3206" s="23">
        <v>1094.5286072384788</v>
      </c>
      <c r="D3206" s="26">
        <v>974.0561361416685</v>
      </c>
      <c r="E3206" s="26">
        <v>2525.1380822050946</v>
      </c>
      <c r="F3206" s="31">
        <f t="shared" si="53"/>
        <v>4593.7228255852424</v>
      </c>
    </row>
    <row r="3207" spans="1:6">
      <c r="A3207" s="10">
        <v>45691.21875</v>
      </c>
      <c r="B3207" s="10">
        <v>45691.229166666664</v>
      </c>
      <c r="C3207" s="23">
        <v>1093.5044380700679</v>
      </c>
      <c r="D3207" s="26">
        <v>985.72202002571112</v>
      </c>
      <c r="E3207" s="26">
        <v>2548.084756216278</v>
      </c>
      <c r="F3207" s="31">
        <f t="shared" si="53"/>
        <v>4627.311214312057</v>
      </c>
    </row>
    <row r="3208" spans="1:6">
      <c r="A3208" s="10">
        <v>45691.229166666664</v>
      </c>
      <c r="B3208" s="10">
        <v>45691.239583333336</v>
      </c>
      <c r="C3208" s="23">
        <v>1126.2688405968538</v>
      </c>
      <c r="D3208" s="26">
        <v>1033.2850775037118</v>
      </c>
      <c r="E3208" s="26">
        <v>2647.9742199334119</v>
      </c>
      <c r="F3208" s="31">
        <f t="shared" si="53"/>
        <v>4807.5281380339775</v>
      </c>
    </row>
    <row r="3209" spans="1:6">
      <c r="A3209" s="10">
        <v>45691.239583333336</v>
      </c>
      <c r="B3209" s="10">
        <v>45691.25</v>
      </c>
      <c r="C3209" s="23">
        <v>1137.3756799336124</v>
      </c>
      <c r="D3209" s="26">
        <v>1038.804301779599</v>
      </c>
      <c r="E3209" s="26">
        <v>2649.0302984384971</v>
      </c>
      <c r="F3209" s="31">
        <f t="shared" si="53"/>
        <v>4825.2102801517085</v>
      </c>
    </row>
    <row r="3210" spans="1:6">
      <c r="A3210" s="10">
        <v>45691.25</v>
      </c>
      <c r="B3210" s="10">
        <v>45691.260416666664</v>
      </c>
      <c r="C3210" s="23">
        <v>1227.9984995044626</v>
      </c>
      <c r="D3210" s="26">
        <v>1042.4517618643411</v>
      </c>
      <c r="E3210" s="26">
        <v>2640.6534557459227</v>
      </c>
      <c r="F3210" s="31">
        <f t="shared" si="53"/>
        <v>4911.1037171147264</v>
      </c>
    </row>
    <row r="3211" spans="1:6">
      <c r="A3211" s="10">
        <v>45691.260416666664</v>
      </c>
      <c r="B3211" s="10">
        <v>45691.270833333336</v>
      </c>
      <c r="C3211" s="23">
        <v>1308.8651616502302</v>
      </c>
      <c r="D3211" s="26">
        <v>1093.5094968111875</v>
      </c>
      <c r="E3211" s="26">
        <v>2752.0061586992761</v>
      </c>
      <c r="F3211" s="31">
        <f t="shared" si="53"/>
        <v>5154.3808171606943</v>
      </c>
    </row>
    <row r="3212" spans="1:6">
      <c r="A3212" s="10">
        <v>45691.270833333336</v>
      </c>
      <c r="B3212" s="10">
        <v>45691.28125</v>
      </c>
      <c r="C3212" s="23">
        <v>1368.6385553849398</v>
      </c>
      <c r="D3212" s="26">
        <v>1155.0011312306372</v>
      </c>
      <c r="E3212" s="26">
        <v>2886.6673392266234</v>
      </c>
      <c r="F3212" s="31">
        <f t="shared" si="53"/>
        <v>5410.3070258422003</v>
      </c>
    </row>
    <row r="3213" spans="1:6">
      <c r="A3213" s="10">
        <v>45691.28125</v>
      </c>
      <c r="B3213" s="10">
        <v>45691.291666666664</v>
      </c>
      <c r="C3213" s="23">
        <v>1414.2772102116733</v>
      </c>
      <c r="D3213" s="26">
        <v>1208.4870900464639</v>
      </c>
      <c r="E3213" s="26">
        <v>3011.7004020361628</v>
      </c>
      <c r="F3213" s="31">
        <f t="shared" si="53"/>
        <v>5634.4647022943</v>
      </c>
    </row>
    <row r="3214" spans="1:6">
      <c r="A3214" s="10">
        <v>45691.291666666664</v>
      </c>
      <c r="B3214" s="10">
        <v>45691.302083333336</v>
      </c>
      <c r="C3214" s="23">
        <v>1483.5539405321429</v>
      </c>
      <c r="D3214" s="26">
        <v>1297.24148791209</v>
      </c>
      <c r="E3214" s="26">
        <v>3208.0273181668786</v>
      </c>
      <c r="F3214" s="31">
        <f t="shared" si="53"/>
        <v>5988.8227466111111</v>
      </c>
    </row>
    <row r="3215" spans="1:6">
      <c r="A3215" s="10">
        <v>45691.302083333336</v>
      </c>
      <c r="B3215" s="10">
        <v>45691.3125</v>
      </c>
      <c r="C3215" s="23">
        <v>1543.6817008428802</v>
      </c>
      <c r="D3215" s="26">
        <v>1363.3620967210181</v>
      </c>
      <c r="E3215" s="26">
        <v>3360.0199529849078</v>
      </c>
      <c r="F3215" s="31">
        <f t="shared" si="53"/>
        <v>6267.0637505488066</v>
      </c>
    </row>
    <row r="3216" spans="1:6">
      <c r="A3216" s="10">
        <v>45691.3125</v>
      </c>
      <c r="B3216" s="10">
        <v>45691.322916666664</v>
      </c>
      <c r="C3216" s="23">
        <v>1590.8890811278943</v>
      </c>
      <c r="D3216" s="26">
        <v>1417.6870253467766</v>
      </c>
      <c r="E3216" s="26">
        <v>3479.2873530468419</v>
      </c>
      <c r="F3216" s="31">
        <f t="shared" si="53"/>
        <v>6487.8634595215135</v>
      </c>
    </row>
    <row r="3217" spans="1:6">
      <c r="A3217" s="10">
        <v>45691.322916666664</v>
      </c>
      <c r="B3217" s="10">
        <v>45691.333333333336</v>
      </c>
      <c r="C3217" s="23">
        <v>1617.8988860243148</v>
      </c>
      <c r="D3217" s="26">
        <v>1444.9686582558948</v>
      </c>
      <c r="E3217" s="26">
        <v>3537.6375982172067</v>
      </c>
      <c r="F3217" s="31">
        <f t="shared" si="53"/>
        <v>6600.5051424974163</v>
      </c>
    </row>
    <row r="3218" spans="1:6">
      <c r="A3218" s="10">
        <v>45691.333333333336</v>
      </c>
      <c r="B3218" s="10">
        <v>45691.34375</v>
      </c>
      <c r="C3218" s="23">
        <v>1646.4615755197456</v>
      </c>
      <c r="D3218" s="26">
        <v>1461.9911146996217</v>
      </c>
      <c r="E3218" s="26">
        <v>3615.6491527677695</v>
      </c>
      <c r="F3218" s="31">
        <f t="shared" si="53"/>
        <v>6724.1018429871365</v>
      </c>
    </row>
    <row r="3219" spans="1:6">
      <c r="A3219" s="10">
        <v>45691.34375</v>
      </c>
      <c r="B3219" s="10">
        <v>45691.354166666664</v>
      </c>
      <c r="C3219" s="23">
        <v>1642.0885904383945</v>
      </c>
      <c r="D3219" s="26">
        <v>1447.115006110658</v>
      </c>
      <c r="E3219" s="26">
        <v>3675.3848560991514</v>
      </c>
      <c r="F3219" s="31">
        <f t="shared" ref="F3219:F3282" si="54">SUM(C3219:E3219)</f>
        <v>6764.5884526482041</v>
      </c>
    </row>
    <row r="3220" spans="1:6">
      <c r="A3220" s="10">
        <v>45691.354166666664</v>
      </c>
      <c r="B3220" s="10">
        <v>45691.364583333336</v>
      </c>
      <c r="C3220" s="23">
        <v>1638.5109611262469</v>
      </c>
      <c r="D3220" s="26">
        <v>1434.408172965635</v>
      </c>
      <c r="E3220" s="26">
        <v>3761.7624455361656</v>
      </c>
      <c r="F3220" s="31">
        <f t="shared" si="54"/>
        <v>6834.681579628048</v>
      </c>
    </row>
    <row r="3221" spans="1:6">
      <c r="A3221" s="10">
        <v>45691.364583333336</v>
      </c>
      <c r="B3221" s="10">
        <v>45691.375</v>
      </c>
      <c r="C3221" s="23">
        <v>1635.20788604372</v>
      </c>
      <c r="D3221" s="26">
        <v>1396.8988754696375</v>
      </c>
      <c r="E3221" s="26">
        <v>3794.0949516956025</v>
      </c>
      <c r="F3221" s="31">
        <f t="shared" si="54"/>
        <v>6826.2017132089604</v>
      </c>
    </row>
    <row r="3222" spans="1:6">
      <c r="A3222" s="10">
        <v>45691.375</v>
      </c>
      <c r="B3222" s="10">
        <v>45691.385416666664</v>
      </c>
      <c r="C3222" s="23">
        <v>1565.579713650508</v>
      </c>
      <c r="D3222" s="26">
        <v>1252.4529807817255</v>
      </c>
      <c r="E3222" s="26">
        <v>3688.0771004755907</v>
      </c>
      <c r="F3222" s="31">
        <f t="shared" si="54"/>
        <v>6506.1097949078239</v>
      </c>
    </row>
    <row r="3223" spans="1:6">
      <c r="A3223" s="10">
        <v>45691.385416666664</v>
      </c>
      <c r="B3223" s="10">
        <v>45691.395833333336</v>
      </c>
      <c r="C3223" s="23">
        <v>1554.5397584924999</v>
      </c>
      <c r="D3223" s="26">
        <v>1218.4023349612416</v>
      </c>
      <c r="E3223" s="26">
        <v>3737.1402629905351</v>
      </c>
      <c r="F3223" s="31">
        <f t="shared" si="54"/>
        <v>6510.0823564442762</v>
      </c>
    </row>
    <row r="3224" spans="1:6">
      <c r="A3224" s="10">
        <v>45691.395833333336</v>
      </c>
      <c r="B3224" s="10">
        <v>45691.40625</v>
      </c>
      <c r="C3224" s="23">
        <v>1525.2445809624201</v>
      </c>
      <c r="D3224" s="26">
        <v>1161.951879420707</v>
      </c>
      <c r="E3224" s="26">
        <v>3736.5066348726978</v>
      </c>
      <c r="F3224" s="31">
        <f t="shared" si="54"/>
        <v>6423.7030952558252</v>
      </c>
    </row>
    <row r="3225" spans="1:6">
      <c r="A3225" s="10">
        <v>45691.40625</v>
      </c>
      <c r="B3225" s="10">
        <v>45691.416666666664</v>
      </c>
      <c r="C3225" s="23">
        <v>1484.6025166260197</v>
      </c>
      <c r="D3225" s="26">
        <v>1028.1007809877156</v>
      </c>
      <c r="E3225" s="26">
        <v>3728.6927743291194</v>
      </c>
      <c r="F3225" s="31">
        <f t="shared" si="54"/>
        <v>6241.3960719428542</v>
      </c>
    </row>
    <row r="3226" spans="1:6">
      <c r="A3226" s="10">
        <v>45691.416666666664</v>
      </c>
      <c r="B3226" s="10">
        <v>45691.427083333336</v>
      </c>
      <c r="C3226" s="23">
        <v>1433.221508566698</v>
      </c>
      <c r="D3226" s="26">
        <v>914.66997773820549</v>
      </c>
      <c r="E3226" s="26">
        <v>3852.7501220432296</v>
      </c>
      <c r="F3226" s="31">
        <f t="shared" si="54"/>
        <v>6200.6416083481326</v>
      </c>
    </row>
    <row r="3227" spans="1:6">
      <c r="A3227" s="10">
        <v>45691.427083333336</v>
      </c>
      <c r="B3227" s="10">
        <v>45691.4375</v>
      </c>
      <c r="C3227" s="23">
        <v>1431.194246912687</v>
      </c>
      <c r="D3227" s="26">
        <v>852.6228528219475</v>
      </c>
      <c r="E3227" s="26">
        <v>3794.5573906756022</v>
      </c>
      <c r="F3227" s="31">
        <f t="shared" si="54"/>
        <v>6078.3744904102368</v>
      </c>
    </row>
    <row r="3228" spans="1:6">
      <c r="A3228" s="10">
        <v>45691.4375</v>
      </c>
      <c r="B3228" s="10">
        <v>45691.447916666664</v>
      </c>
      <c r="C3228" s="23">
        <v>1424.4567981649539</v>
      </c>
      <c r="D3228" s="26">
        <v>836.92104274795634</v>
      </c>
      <c r="E3228" s="26">
        <v>3802.1169111287604</v>
      </c>
      <c r="F3228" s="31">
        <f t="shared" si="54"/>
        <v>6063.4947520416699</v>
      </c>
    </row>
    <row r="3229" spans="1:6">
      <c r="A3229" s="10">
        <v>45691.447916666664</v>
      </c>
      <c r="B3229" s="10">
        <v>45691.458333333336</v>
      </c>
      <c r="C3229" s="23">
        <v>1389.8487355330017</v>
      </c>
      <c r="D3229" s="26">
        <v>789.23905091639654</v>
      </c>
      <c r="E3229" s="26">
        <v>3798.0109410532191</v>
      </c>
      <c r="F3229" s="31">
        <f t="shared" si="54"/>
        <v>5977.0987275026173</v>
      </c>
    </row>
    <row r="3230" spans="1:6">
      <c r="A3230" s="10">
        <v>45691.458333333336</v>
      </c>
      <c r="B3230" s="10">
        <v>45691.46875</v>
      </c>
      <c r="C3230" s="23">
        <v>1289.658265838088</v>
      </c>
      <c r="D3230" s="26">
        <v>716.23120137161709</v>
      </c>
      <c r="E3230" s="26">
        <v>3628.5380340477959</v>
      </c>
      <c r="F3230" s="31">
        <f t="shared" si="54"/>
        <v>5634.4275012575008</v>
      </c>
    </row>
    <row r="3231" spans="1:6">
      <c r="A3231" s="10">
        <v>45691.46875</v>
      </c>
      <c r="B3231" s="10">
        <v>45691.479166666664</v>
      </c>
      <c r="C3231" s="23">
        <v>1314.5129249875358</v>
      </c>
      <c r="D3231" s="26">
        <v>705.82642095519236</v>
      </c>
      <c r="E3231" s="26">
        <v>3598.4223474804057</v>
      </c>
      <c r="F3231" s="31">
        <f t="shared" si="54"/>
        <v>5618.7616934231337</v>
      </c>
    </row>
    <row r="3232" spans="1:6">
      <c r="A3232" s="10">
        <v>45691.479166666664</v>
      </c>
      <c r="B3232" s="10">
        <v>45691.489583333336</v>
      </c>
      <c r="C3232" s="23">
        <v>1286.8486889107608</v>
      </c>
      <c r="D3232" s="26">
        <v>720.95713746236515</v>
      </c>
      <c r="E3232" s="26">
        <v>3870.4494078884427</v>
      </c>
      <c r="F3232" s="31">
        <f t="shared" si="54"/>
        <v>5878.2552342615691</v>
      </c>
    </row>
    <row r="3233" spans="1:6">
      <c r="A3233" s="10">
        <v>45691.489583333336</v>
      </c>
      <c r="B3233" s="10">
        <v>45691.5</v>
      </c>
      <c r="C3233" s="23">
        <v>1245.830554888413</v>
      </c>
      <c r="D3233" s="26">
        <v>633.11134423362034</v>
      </c>
      <c r="E3233" s="26">
        <v>3586.1823649924031</v>
      </c>
      <c r="F3233" s="31">
        <f t="shared" si="54"/>
        <v>5465.1242641144363</v>
      </c>
    </row>
    <row r="3234" spans="1:6">
      <c r="A3234" s="10">
        <v>45691.5</v>
      </c>
      <c r="B3234" s="10">
        <v>45691.510416666664</v>
      </c>
      <c r="C3234" s="23">
        <v>1201.542834504839</v>
      </c>
      <c r="D3234" s="26">
        <v>566.30399957704196</v>
      </c>
      <c r="E3234" s="26">
        <v>3520.8220481157514</v>
      </c>
      <c r="F3234" s="31">
        <f t="shared" si="54"/>
        <v>5288.6688821976322</v>
      </c>
    </row>
    <row r="3235" spans="1:6">
      <c r="A3235" s="10">
        <v>45691.510416666664</v>
      </c>
      <c r="B3235" s="10">
        <v>45691.520833333336</v>
      </c>
      <c r="C3235" s="23">
        <v>1158.2152492242549</v>
      </c>
      <c r="D3235" s="26">
        <v>522.64136550444073</v>
      </c>
      <c r="E3235" s="26">
        <v>3404.31129650096</v>
      </c>
      <c r="F3235" s="31">
        <f t="shared" si="54"/>
        <v>5085.1679112296551</v>
      </c>
    </row>
    <row r="3236" spans="1:6">
      <c r="A3236" s="10">
        <v>45691.520833333336</v>
      </c>
      <c r="B3236" s="10">
        <v>45691.53125</v>
      </c>
      <c r="C3236" s="23">
        <v>1149.1014323748727</v>
      </c>
      <c r="D3236" s="26">
        <v>494.81947156035511</v>
      </c>
      <c r="E3236" s="26">
        <v>3312.7798436335797</v>
      </c>
      <c r="F3236" s="31">
        <f t="shared" si="54"/>
        <v>4956.7007475688079</v>
      </c>
    </row>
    <row r="3237" spans="1:6">
      <c r="A3237" s="10">
        <v>45691.53125</v>
      </c>
      <c r="B3237" s="10">
        <v>45691.541666666664</v>
      </c>
      <c r="C3237" s="23">
        <v>1130.3526725566956</v>
      </c>
      <c r="D3237" s="26">
        <v>471.34032995924002</v>
      </c>
      <c r="E3237" s="26">
        <v>3216.323370527407</v>
      </c>
      <c r="F3237" s="31">
        <f t="shared" si="54"/>
        <v>4818.0163730433424</v>
      </c>
    </row>
    <row r="3238" spans="1:6">
      <c r="A3238" s="10">
        <v>45691.541666666664</v>
      </c>
      <c r="B3238" s="10">
        <v>45691.552083333336</v>
      </c>
      <c r="C3238" s="23">
        <v>1140.3410607850392</v>
      </c>
      <c r="D3238" s="26">
        <v>486.9723797261405</v>
      </c>
      <c r="E3238" s="26">
        <v>3144.227004711001</v>
      </c>
      <c r="F3238" s="31">
        <f t="shared" si="54"/>
        <v>4771.540445222181</v>
      </c>
    </row>
    <row r="3239" spans="1:6">
      <c r="A3239" s="10">
        <v>45691.552083333336</v>
      </c>
      <c r="B3239" s="10">
        <v>45691.5625</v>
      </c>
      <c r="C3239" s="23">
        <v>1130.3039652203156</v>
      </c>
      <c r="D3239" s="26">
        <v>492.85700790998999</v>
      </c>
      <c r="E3239" s="26">
        <v>3091.6010655313107</v>
      </c>
      <c r="F3239" s="31">
        <f t="shared" si="54"/>
        <v>4714.7620386616163</v>
      </c>
    </row>
    <row r="3240" spans="1:6">
      <c r="A3240" s="10">
        <v>45691.5625</v>
      </c>
      <c r="B3240" s="10">
        <v>45691.572916666664</v>
      </c>
      <c r="C3240" s="23">
        <v>1127.5845623123607</v>
      </c>
      <c r="D3240" s="26">
        <v>527.17688567120399</v>
      </c>
      <c r="E3240" s="26">
        <v>2973.7987322975214</v>
      </c>
      <c r="F3240" s="31">
        <f t="shared" si="54"/>
        <v>4628.5601802810861</v>
      </c>
    </row>
    <row r="3241" spans="1:6">
      <c r="A3241" s="10">
        <v>45691.572916666664</v>
      </c>
      <c r="B3241" s="10">
        <v>45691.583333333336</v>
      </c>
      <c r="C3241" s="23">
        <v>1189.014628851271</v>
      </c>
      <c r="D3241" s="26">
        <v>651.27661387382307</v>
      </c>
      <c r="E3241" s="26">
        <v>3019.147888538967</v>
      </c>
      <c r="F3241" s="31">
        <f t="shared" si="54"/>
        <v>4859.439131264061</v>
      </c>
    </row>
    <row r="3242" spans="1:6">
      <c r="A3242" s="10">
        <v>45691.583333333336</v>
      </c>
      <c r="B3242" s="10">
        <v>45691.59375</v>
      </c>
      <c r="C3242" s="23">
        <v>1249.5020418833203</v>
      </c>
      <c r="D3242" s="26">
        <v>692.09128742002906</v>
      </c>
      <c r="E3242" s="26">
        <v>3070.6035324871355</v>
      </c>
      <c r="F3242" s="31">
        <f t="shared" si="54"/>
        <v>5012.1968617904849</v>
      </c>
    </row>
    <row r="3243" spans="1:6">
      <c r="A3243" s="10">
        <v>45691.59375</v>
      </c>
      <c r="B3243" s="10">
        <v>45691.604166666664</v>
      </c>
      <c r="C3243" s="23">
        <v>1258.6504130496569</v>
      </c>
      <c r="D3243" s="26">
        <v>747.85713954233393</v>
      </c>
      <c r="E3243" s="26">
        <v>3090.5251094360051</v>
      </c>
      <c r="F3243" s="31">
        <f t="shared" si="54"/>
        <v>5097.0326620279957</v>
      </c>
    </row>
    <row r="3244" spans="1:6">
      <c r="A3244" s="10">
        <v>45691.604166666664</v>
      </c>
      <c r="B3244" s="10">
        <v>45691.614583333336</v>
      </c>
      <c r="C3244" s="23">
        <v>1252.4908646990634</v>
      </c>
      <c r="D3244" s="26">
        <v>834.77784963592762</v>
      </c>
      <c r="E3244" s="26">
        <v>3148.4850485072866</v>
      </c>
      <c r="F3244" s="31">
        <f t="shared" si="54"/>
        <v>5235.7537628422779</v>
      </c>
    </row>
    <row r="3245" spans="1:6">
      <c r="A3245" s="10">
        <v>45691.614583333336</v>
      </c>
      <c r="B3245" s="10">
        <v>45691.625</v>
      </c>
      <c r="C3245" s="23">
        <v>1215.5405588925937</v>
      </c>
      <c r="D3245" s="26">
        <v>818.81144228870312</v>
      </c>
      <c r="E3245" s="26">
        <v>3132.8638860578603</v>
      </c>
      <c r="F3245" s="31">
        <f t="shared" si="54"/>
        <v>5167.2158872391574</v>
      </c>
    </row>
    <row r="3246" spans="1:6">
      <c r="A3246" s="10">
        <v>45691.625</v>
      </c>
      <c r="B3246" s="10">
        <v>45691.635416666664</v>
      </c>
      <c r="C3246" s="23">
        <v>1181.9391496162848</v>
      </c>
      <c r="D3246" s="26">
        <v>766.24926701473669</v>
      </c>
      <c r="E3246" s="26">
        <v>2975.3850502919704</v>
      </c>
      <c r="F3246" s="31">
        <f t="shared" si="54"/>
        <v>4923.5734669229914</v>
      </c>
    </row>
    <row r="3247" spans="1:6">
      <c r="A3247" s="10">
        <v>45691.635416666664</v>
      </c>
      <c r="B3247" s="10">
        <v>45691.645833333336</v>
      </c>
      <c r="C3247" s="23">
        <v>1159.309295170377</v>
      </c>
      <c r="D3247" s="26">
        <v>771.41867607785673</v>
      </c>
      <c r="E3247" s="26">
        <v>2949.359140534661</v>
      </c>
      <c r="F3247" s="31">
        <f t="shared" si="54"/>
        <v>4880.0871117828947</v>
      </c>
    </row>
    <row r="3248" spans="1:6">
      <c r="A3248" s="10">
        <v>45691.645833333336</v>
      </c>
      <c r="B3248" s="10">
        <v>45691.65625</v>
      </c>
      <c r="C3248" s="23">
        <v>1204.1283654322497</v>
      </c>
      <c r="D3248" s="26">
        <v>837.21048210211461</v>
      </c>
      <c r="E3248" s="26">
        <v>2941.7006226325916</v>
      </c>
      <c r="F3248" s="31">
        <f t="shared" si="54"/>
        <v>4983.0394701669557</v>
      </c>
    </row>
    <row r="3249" spans="1:6">
      <c r="A3249" s="10">
        <v>45691.65625</v>
      </c>
      <c r="B3249" s="10">
        <v>45691.666666666664</v>
      </c>
      <c r="C3249" s="23">
        <v>1249.2416972913406</v>
      </c>
      <c r="D3249" s="26">
        <v>925.05294131404958</v>
      </c>
      <c r="E3249" s="26">
        <v>2970.416946637733</v>
      </c>
      <c r="F3249" s="31">
        <f t="shared" si="54"/>
        <v>5144.7115852431234</v>
      </c>
    </row>
    <row r="3250" spans="1:6">
      <c r="A3250" s="10">
        <v>45691.666666666664</v>
      </c>
      <c r="B3250" s="10">
        <v>45691.677083333336</v>
      </c>
      <c r="C3250" s="23">
        <v>1366.7734554664221</v>
      </c>
      <c r="D3250" s="26">
        <v>1057.1623640550299</v>
      </c>
      <c r="E3250" s="26">
        <v>3101.0868642943738</v>
      </c>
      <c r="F3250" s="31">
        <f t="shared" si="54"/>
        <v>5525.0226838158251</v>
      </c>
    </row>
    <row r="3251" spans="1:6">
      <c r="A3251" s="10">
        <v>45691.677083333336</v>
      </c>
      <c r="B3251" s="10">
        <v>45691.6875</v>
      </c>
      <c r="C3251" s="23">
        <v>1427.2452707867028</v>
      </c>
      <c r="D3251" s="26">
        <v>1172.9870090126508</v>
      </c>
      <c r="E3251" s="26">
        <v>3211.6467542869227</v>
      </c>
      <c r="F3251" s="31">
        <f t="shared" si="54"/>
        <v>5811.8790340862761</v>
      </c>
    </row>
    <row r="3252" spans="1:6">
      <c r="A3252" s="10">
        <v>45691.6875</v>
      </c>
      <c r="B3252" s="10">
        <v>45691.697916666664</v>
      </c>
      <c r="C3252" s="23">
        <v>1483.9560556352749</v>
      </c>
      <c r="D3252" s="26">
        <v>1286.5070118641841</v>
      </c>
      <c r="E3252" s="26">
        <v>3339.5039104933371</v>
      </c>
      <c r="F3252" s="31">
        <f t="shared" si="54"/>
        <v>6109.9669779927954</v>
      </c>
    </row>
    <row r="3253" spans="1:6">
      <c r="A3253" s="10">
        <v>45691.697916666664</v>
      </c>
      <c r="B3253" s="10">
        <v>45691.708333333336</v>
      </c>
      <c r="C3253" s="23">
        <v>1531.5786734502212</v>
      </c>
      <c r="D3253" s="26">
        <v>1375.075103491743</v>
      </c>
      <c r="E3253" s="26">
        <v>3463.7423003275676</v>
      </c>
      <c r="F3253" s="31">
        <f t="shared" si="54"/>
        <v>6370.3960772695318</v>
      </c>
    </row>
    <row r="3254" spans="1:6">
      <c r="A3254" s="10">
        <v>45691.708333333336</v>
      </c>
      <c r="B3254" s="10">
        <v>45691.71875</v>
      </c>
      <c r="C3254" s="23">
        <v>1580.4498620345717</v>
      </c>
      <c r="D3254" s="26">
        <v>1468.4828529486947</v>
      </c>
      <c r="E3254" s="26">
        <v>3653.613693650213</v>
      </c>
      <c r="F3254" s="31">
        <f t="shared" si="54"/>
        <v>6702.5464086334796</v>
      </c>
    </row>
    <row r="3255" spans="1:6">
      <c r="A3255" s="10">
        <v>45691.71875</v>
      </c>
      <c r="B3255" s="10">
        <v>45691.729166666664</v>
      </c>
      <c r="C3255" s="23">
        <v>1629.6110401358969</v>
      </c>
      <c r="D3255" s="26">
        <v>1575.5516638442903</v>
      </c>
      <c r="E3255" s="26">
        <v>3911.4577521250608</v>
      </c>
      <c r="F3255" s="31">
        <f t="shared" si="54"/>
        <v>7116.6204561052473</v>
      </c>
    </row>
    <row r="3256" spans="1:6">
      <c r="A3256" s="10">
        <v>45691.729166666664</v>
      </c>
      <c r="B3256" s="10">
        <v>45691.739583333336</v>
      </c>
      <c r="C3256" s="23">
        <v>1719.124590986034</v>
      </c>
      <c r="D3256" s="26">
        <v>1722.6931762950717</v>
      </c>
      <c r="E3256" s="26">
        <v>4268.9081295617943</v>
      </c>
      <c r="F3256" s="31">
        <f t="shared" si="54"/>
        <v>7710.7258968428996</v>
      </c>
    </row>
    <row r="3257" spans="1:6">
      <c r="A3257" s="10">
        <v>45691.739583333336</v>
      </c>
      <c r="B3257" s="10">
        <v>45691.75</v>
      </c>
      <c r="C3257" s="23">
        <v>1773.1440652172282</v>
      </c>
      <c r="D3257" s="26">
        <v>1814.4701052140517</v>
      </c>
      <c r="E3257" s="26">
        <v>4480.740113634788</v>
      </c>
      <c r="F3257" s="31">
        <f t="shared" si="54"/>
        <v>8068.3542840660684</v>
      </c>
    </row>
    <row r="3258" spans="1:6">
      <c r="A3258" s="10">
        <v>45691.75</v>
      </c>
      <c r="B3258" s="10">
        <v>45691.760416666664</v>
      </c>
      <c r="C3258" s="23">
        <v>1801.4217497534105</v>
      </c>
      <c r="D3258" s="26">
        <v>1855.5049166587328</v>
      </c>
      <c r="E3258" s="26">
        <v>4593.5771420903338</v>
      </c>
      <c r="F3258" s="31">
        <f t="shared" si="54"/>
        <v>8250.5038085024771</v>
      </c>
    </row>
    <row r="3259" spans="1:6">
      <c r="A3259" s="10">
        <v>45691.760416666664</v>
      </c>
      <c r="B3259" s="10">
        <v>45691.770833333336</v>
      </c>
      <c r="C3259" s="23">
        <v>1799.6447284591727</v>
      </c>
      <c r="D3259" s="26">
        <v>1867.10035780876</v>
      </c>
      <c r="E3259" s="26">
        <v>4611.2389005254872</v>
      </c>
      <c r="F3259" s="31">
        <f t="shared" si="54"/>
        <v>8277.9839867934206</v>
      </c>
    </row>
    <row r="3260" spans="1:6">
      <c r="A3260" s="10">
        <v>45691.770833333336</v>
      </c>
      <c r="B3260" s="10">
        <v>45691.78125</v>
      </c>
      <c r="C3260" s="23">
        <v>1793.2623711110759</v>
      </c>
      <c r="D3260" s="26">
        <v>1858.7873118064099</v>
      </c>
      <c r="E3260" s="26">
        <v>4591.6510327802271</v>
      </c>
      <c r="F3260" s="31">
        <f t="shared" si="54"/>
        <v>8243.7007156977124</v>
      </c>
    </row>
    <row r="3261" spans="1:6">
      <c r="A3261" s="10">
        <v>45691.78125</v>
      </c>
      <c r="B3261" s="10">
        <v>45691.791666666664</v>
      </c>
      <c r="C3261" s="23">
        <v>1759.6632251677224</v>
      </c>
      <c r="D3261" s="26">
        <v>1806.6166105417685</v>
      </c>
      <c r="E3261" s="26">
        <v>4470.1765769186622</v>
      </c>
      <c r="F3261" s="31">
        <f t="shared" si="54"/>
        <v>8036.456412628153</v>
      </c>
    </row>
    <row r="3262" spans="1:6">
      <c r="A3262" s="10">
        <v>45691.791666666664</v>
      </c>
      <c r="B3262" s="10">
        <v>45691.802083333336</v>
      </c>
      <c r="C3262" s="23">
        <v>1731.6072756529934</v>
      </c>
      <c r="D3262" s="26">
        <v>1779.1919374745871</v>
      </c>
      <c r="E3262" s="26">
        <v>4407.1077545209091</v>
      </c>
      <c r="F3262" s="31">
        <f t="shared" si="54"/>
        <v>7917.9069676484896</v>
      </c>
    </row>
    <row r="3263" spans="1:6">
      <c r="A3263" s="10">
        <v>45691.802083333336</v>
      </c>
      <c r="B3263" s="10">
        <v>45691.8125</v>
      </c>
      <c r="C3263" s="23">
        <v>1675.9590197858893</v>
      </c>
      <c r="D3263" s="26">
        <v>1718.6741357343592</v>
      </c>
      <c r="E3263" s="26">
        <v>4275.5540657249221</v>
      </c>
      <c r="F3263" s="31">
        <f t="shared" si="54"/>
        <v>7670.1872212451708</v>
      </c>
    </row>
    <row r="3264" spans="1:6">
      <c r="A3264" s="10">
        <v>45691.8125</v>
      </c>
      <c r="B3264" s="10">
        <v>45691.822916666664</v>
      </c>
      <c r="C3264" s="23">
        <v>1677.1880804296052</v>
      </c>
      <c r="D3264" s="26">
        <v>1699.3107818209119</v>
      </c>
      <c r="E3264" s="26">
        <v>4223.9929846790383</v>
      </c>
      <c r="F3264" s="31">
        <f t="shared" si="54"/>
        <v>7600.4918469295553</v>
      </c>
    </row>
    <row r="3265" spans="1:6">
      <c r="A3265" s="10">
        <v>45691.822916666664</v>
      </c>
      <c r="B3265" s="10">
        <v>45691.833333333336</v>
      </c>
      <c r="C3265" s="23">
        <v>1652.3943486947501</v>
      </c>
      <c r="D3265" s="26">
        <v>1655.8377951548696</v>
      </c>
      <c r="E3265" s="26">
        <v>4130.3773093593154</v>
      </c>
      <c r="F3265" s="31">
        <f t="shared" si="54"/>
        <v>7438.6094532089355</v>
      </c>
    </row>
    <row r="3266" spans="1:6">
      <c r="A3266" s="10">
        <v>45691.833333333336</v>
      </c>
      <c r="B3266" s="10">
        <v>45691.84375</v>
      </c>
      <c r="C3266" s="23">
        <v>1595.9462981565289</v>
      </c>
      <c r="D3266" s="26">
        <v>1593.6476381532773</v>
      </c>
      <c r="E3266" s="26">
        <v>3982.122606814788</v>
      </c>
      <c r="F3266" s="31">
        <f t="shared" si="54"/>
        <v>7171.716543124594</v>
      </c>
    </row>
    <row r="3267" spans="1:6">
      <c r="A3267" s="10">
        <v>45691.84375</v>
      </c>
      <c r="B3267" s="10">
        <v>45691.854166666664</v>
      </c>
      <c r="C3267" s="23">
        <v>1549.3510806582303</v>
      </c>
      <c r="D3267" s="26">
        <v>1536.8130778741468</v>
      </c>
      <c r="E3267" s="26">
        <v>3853.8638078944268</v>
      </c>
      <c r="F3267" s="31">
        <f t="shared" si="54"/>
        <v>6940.0279664268037</v>
      </c>
    </row>
    <row r="3268" spans="1:6">
      <c r="A3268" s="10">
        <v>45691.854166666664</v>
      </c>
      <c r="B3268" s="10">
        <v>45691.864583333336</v>
      </c>
      <c r="C3268" s="23">
        <v>1502.9908543868805</v>
      </c>
      <c r="D3268" s="26">
        <v>1462.6257095865117</v>
      </c>
      <c r="E3268" s="26">
        <v>3672.8465939515431</v>
      </c>
      <c r="F3268" s="31">
        <f t="shared" si="54"/>
        <v>6638.4631579249353</v>
      </c>
    </row>
    <row r="3269" spans="1:6">
      <c r="A3269" s="10">
        <v>45691.864583333336</v>
      </c>
      <c r="B3269" s="10">
        <v>45691.875</v>
      </c>
      <c r="C3269" s="23">
        <v>1482.2861440788665</v>
      </c>
      <c r="D3269" s="26">
        <v>1407.11038434787</v>
      </c>
      <c r="E3269" s="26">
        <v>3543.0439957348476</v>
      </c>
      <c r="F3269" s="31">
        <f t="shared" si="54"/>
        <v>6432.4405241615841</v>
      </c>
    </row>
    <row r="3270" spans="1:6">
      <c r="A3270" s="10">
        <v>45691.875</v>
      </c>
      <c r="B3270" s="10">
        <v>45691.885416666664</v>
      </c>
      <c r="C3270" s="23">
        <v>1470.0193748871066</v>
      </c>
      <c r="D3270" s="26">
        <v>1394.4480673260402</v>
      </c>
      <c r="E3270" s="26">
        <v>3517.8612717265883</v>
      </c>
      <c r="F3270" s="31">
        <f t="shared" si="54"/>
        <v>6382.3287139397344</v>
      </c>
    </row>
    <row r="3271" spans="1:6">
      <c r="A3271" s="10">
        <v>45691.885416666664</v>
      </c>
      <c r="B3271" s="10">
        <v>45691.895833333336</v>
      </c>
      <c r="C3271" s="23">
        <v>1472.0919290781476</v>
      </c>
      <c r="D3271" s="26">
        <v>1398.9304477949493</v>
      </c>
      <c r="E3271" s="26">
        <v>3527.0912197141729</v>
      </c>
      <c r="F3271" s="31">
        <f t="shared" si="54"/>
        <v>6398.1135965872691</v>
      </c>
    </row>
    <row r="3272" spans="1:6">
      <c r="A3272" s="10">
        <v>45691.895833333336</v>
      </c>
      <c r="B3272" s="10">
        <v>45691.90625</v>
      </c>
      <c r="C3272" s="23">
        <v>1473.8774608750537</v>
      </c>
      <c r="D3272" s="26">
        <v>1442.1957490761204</v>
      </c>
      <c r="E3272" s="26">
        <v>3637.367061586971</v>
      </c>
      <c r="F3272" s="31">
        <f t="shared" si="54"/>
        <v>6553.4402715381457</v>
      </c>
    </row>
    <row r="3273" spans="1:6">
      <c r="A3273" s="10">
        <v>45691.90625</v>
      </c>
      <c r="B3273" s="10">
        <v>45691.916666666664</v>
      </c>
      <c r="C3273" s="23">
        <v>1477.1800455771872</v>
      </c>
      <c r="D3273" s="26">
        <v>1426.5536595783462</v>
      </c>
      <c r="E3273" s="26">
        <v>3597.6747623653173</v>
      </c>
      <c r="F3273" s="31">
        <f t="shared" si="54"/>
        <v>6501.4084675208505</v>
      </c>
    </row>
    <row r="3274" spans="1:6">
      <c r="A3274" s="10">
        <v>45691.916666666664</v>
      </c>
      <c r="B3274" s="10">
        <v>45691.927083333336</v>
      </c>
      <c r="C3274" s="23">
        <v>1469.7339371339308</v>
      </c>
      <c r="D3274" s="26">
        <v>1456.5446765951172</v>
      </c>
      <c r="E3274" s="26">
        <v>3677.7469534340312</v>
      </c>
      <c r="F3274" s="31">
        <f t="shared" si="54"/>
        <v>6604.0255671630784</v>
      </c>
    </row>
    <row r="3275" spans="1:6">
      <c r="A3275" s="10">
        <v>45691.927083333336</v>
      </c>
      <c r="B3275" s="10">
        <v>45691.9375</v>
      </c>
      <c r="C3275" s="23">
        <v>1426.8743610868996</v>
      </c>
      <c r="D3275" s="26">
        <v>1392.0714861419078</v>
      </c>
      <c r="E3275" s="26">
        <v>3519.2912492685496</v>
      </c>
      <c r="F3275" s="31">
        <f t="shared" si="54"/>
        <v>6338.237096497357</v>
      </c>
    </row>
    <row r="3276" spans="1:6">
      <c r="A3276" s="10">
        <v>45691.9375</v>
      </c>
      <c r="B3276" s="10">
        <v>45691.947916666664</v>
      </c>
      <c r="C3276" s="23">
        <v>1381.9897481849393</v>
      </c>
      <c r="D3276" s="26">
        <v>1323.4694267822028</v>
      </c>
      <c r="E3276" s="26">
        <v>3353.9481251657648</v>
      </c>
      <c r="F3276" s="31">
        <f t="shared" si="54"/>
        <v>6059.407300132907</v>
      </c>
    </row>
    <row r="3277" spans="1:6">
      <c r="A3277" s="10">
        <v>45691.947916666664</v>
      </c>
      <c r="B3277" s="10">
        <v>45691.958333333336</v>
      </c>
      <c r="C3277" s="23">
        <v>1334.9565798453359</v>
      </c>
      <c r="D3277" s="26">
        <v>1259.8648435758225</v>
      </c>
      <c r="E3277" s="26">
        <v>3211.7640659149856</v>
      </c>
      <c r="F3277" s="31">
        <f t="shared" si="54"/>
        <v>5806.5854893361438</v>
      </c>
    </row>
    <row r="3278" spans="1:6">
      <c r="A3278" s="10">
        <v>45691.958333333336</v>
      </c>
      <c r="B3278" s="10">
        <v>45691.96875</v>
      </c>
      <c r="C3278" s="23">
        <v>1275.9843867058373</v>
      </c>
      <c r="D3278" s="26">
        <v>1196.8865303129446</v>
      </c>
      <c r="E3278" s="26">
        <v>3058.6512883886057</v>
      </c>
      <c r="F3278" s="31">
        <f t="shared" si="54"/>
        <v>5531.5222054073874</v>
      </c>
    </row>
    <row r="3279" spans="1:6">
      <c r="A3279" s="10">
        <v>45691.96875</v>
      </c>
      <c r="B3279" s="10">
        <v>45691.979166666664</v>
      </c>
      <c r="C3279" s="23">
        <v>1235.7972382366183</v>
      </c>
      <c r="D3279" s="26">
        <v>1130.7158442933162</v>
      </c>
      <c r="E3279" s="26">
        <v>2900.1938796662284</v>
      </c>
      <c r="F3279" s="31">
        <f t="shared" si="54"/>
        <v>5266.7069621961637</v>
      </c>
    </row>
    <row r="3280" spans="1:6">
      <c r="A3280" s="10">
        <v>45691.979166666664</v>
      </c>
      <c r="B3280" s="10">
        <v>45691.989583333336</v>
      </c>
      <c r="C3280" s="23">
        <v>1216.0254407766408</v>
      </c>
      <c r="D3280" s="26">
        <v>1077.8482044517752</v>
      </c>
      <c r="E3280" s="26">
        <v>2761.6771768688423</v>
      </c>
      <c r="F3280" s="31">
        <f t="shared" si="54"/>
        <v>5055.5508220972588</v>
      </c>
    </row>
    <row r="3281" spans="1:6">
      <c r="A3281" s="10">
        <v>45691.989583333336</v>
      </c>
      <c r="B3281" s="10">
        <v>45692</v>
      </c>
      <c r="C3281" s="23">
        <v>1192.2898323953152</v>
      </c>
      <c r="D3281" s="26">
        <v>1026.92079524884</v>
      </c>
      <c r="E3281" s="26">
        <v>2649.0838952439976</v>
      </c>
      <c r="F3281" s="31">
        <f t="shared" si="54"/>
        <v>4868.2945228881526</v>
      </c>
    </row>
    <row r="3282" spans="1:6">
      <c r="A3282" s="10">
        <v>45692</v>
      </c>
      <c r="B3282" s="10">
        <v>45692.010416666664</v>
      </c>
      <c r="C3282" s="23">
        <v>1156.3453638156689</v>
      </c>
      <c r="D3282" s="26">
        <v>980.82883840968941</v>
      </c>
      <c r="E3282" s="26">
        <v>2538.6410039863185</v>
      </c>
      <c r="F3282" s="31">
        <f t="shared" si="54"/>
        <v>4675.8152062116769</v>
      </c>
    </row>
    <row r="3283" spans="1:6">
      <c r="A3283" s="10">
        <v>45692.010416666664</v>
      </c>
      <c r="B3283" s="10">
        <v>45692.020833333336</v>
      </c>
      <c r="C3283" s="23">
        <v>1156.2477151573039</v>
      </c>
      <c r="D3283" s="26">
        <v>949.57737888111978</v>
      </c>
      <c r="E3283" s="26">
        <v>2450.3860972724119</v>
      </c>
      <c r="F3283" s="31">
        <f t="shared" ref="F3283:F3346" si="55">SUM(C3283:E3283)</f>
        <v>4556.2111913108356</v>
      </c>
    </row>
    <row r="3284" spans="1:6">
      <c r="A3284" s="10">
        <v>45692.020833333336</v>
      </c>
      <c r="B3284" s="10">
        <v>45692.03125</v>
      </c>
      <c r="C3284" s="23">
        <v>1136.0350130214733</v>
      </c>
      <c r="D3284" s="26">
        <v>915.83867362808473</v>
      </c>
      <c r="E3284" s="26">
        <v>2378.7776086149097</v>
      </c>
      <c r="F3284" s="31">
        <f t="shared" si="55"/>
        <v>4430.651295264468</v>
      </c>
    </row>
    <row r="3285" spans="1:6">
      <c r="A3285" s="10">
        <v>45692.03125</v>
      </c>
      <c r="B3285" s="10">
        <v>45692.041666666664</v>
      </c>
      <c r="C3285" s="23">
        <v>1133.3063021005373</v>
      </c>
      <c r="D3285" s="26">
        <v>893.64590948320165</v>
      </c>
      <c r="E3285" s="26">
        <v>2321.4502216349829</v>
      </c>
      <c r="F3285" s="31">
        <f t="shared" si="55"/>
        <v>4348.4024332187219</v>
      </c>
    </row>
    <row r="3286" spans="1:6">
      <c r="A3286" s="10">
        <v>45692.041666666664</v>
      </c>
      <c r="B3286" s="10">
        <v>45692.052083333336</v>
      </c>
      <c r="C3286" s="23">
        <v>1112.9712466246815</v>
      </c>
      <c r="D3286" s="26">
        <v>874.79320211794231</v>
      </c>
      <c r="E3286" s="26">
        <v>2281.3315714122527</v>
      </c>
      <c r="F3286" s="31">
        <f t="shared" si="55"/>
        <v>4269.0960201548769</v>
      </c>
    </row>
    <row r="3287" spans="1:6">
      <c r="A3287" s="10">
        <v>45692.052083333336</v>
      </c>
      <c r="B3287" s="10">
        <v>45692.0625</v>
      </c>
      <c r="C3287" s="23">
        <v>1094.8576529896704</v>
      </c>
      <c r="D3287" s="26">
        <v>864.81281384597912</v>
      </c>
      <c r="E3287" s="26">
        <v>2251.8913264557523</v>
      </c>
      <c r="F3287" s="31">
        <f t="shared" si="55"/>
        <v>4211.561793291402</v>
      </c>
    </row>
    <row r="3288" spans="1:6">
      <c r="A3288" s="10">
        <v>45692.0625</v>
      </c>
      <c r="B3288" s="10">
        <v>45692.072916666664</v>
      </c>
      <c r="C3288" s="23">
        <v>1073.7673806334174</v>
      </c>
      <c r="D3288" s="26">
        <v>849.74652742445437</v>
      </c>
      <c r="E3288" s="26">
        <v>2220.575471836652</v>
      </c>
      <c r="F3288" s="31">
        <f t="shared" si="55"/>
        <v>4144.0893798945235</v>
      </c>
    </row>
    <row r="3289" spans="1:6">
      <c r="A3289" s="10">
        <v>45692.072916666664</v>
      </c>
      <c r="B3289" s="10">
        <v>45692.083333333336</v>
      </c>
      <c r="C3289" s="23">
        <v>1045.7640907777998</v>
      </c>
      <c r="D3289" s="26">
        <v>834.80261384708911</v>
      </c>
      <c r="E3289" s="26">
        <v>2188.967635055064</v>
      </c>
      <c r="F3289" s="31">
        <f t="shared" si="55"/>
        <v>4069.5343396799526</v>
      </c>
    </row>
    <row r="3290" spans="1:6">
      <c r="A3290" s="10">
        <v>45692.083333333336</v>
      </c>
      <c r="B3290" s="10">
        <v>45692.09375</v>
      </c>
      <c r="C3290" s="23">
        <v>1054.0635206132042</v>
      </c>
      <c r="D3290" s="26">
        <v>842.39308598942307</v>
      </c>
      <c r="E3290" s="26">
        <v>2204.3780484388303</v>
      </c>
      <c r="F3290" s="31">
        <f t="shared" si="55"/>
        <v>4100.8346550414572</v>
      </c>
    </row>
    <row r="3291" spans="1:6">
      <c r="A3291" s="10">
        <v>45692.09375</v>
      </c>
      <c r="B3291" s="10">
        <v>45692.104166666664</v>
      </c>
      <c r="C3291" s="23">
        <v>1062.830159331957</v>
      </c>
      <c r="D3291" s="26">
        <v>836.65433357671361</v>
      </c>
      <c r="E3291" s="26">
        <v>2190.6050018373571</v>
      </c>
      <c r="F3291" s="31">
        <f t="shared" si="55"/>
        <v>4090.0894947460279</v>
      </c>
    </row>
    <row r="3292" spans="1:6">
      <c r="A3292" s="10">
        <v>45692.104166666664</v>
      </c>
      <c r="B3292" s="10">
        <v>45692.114583333336</v>
      </c>
      <c r="C3292" s="23">
        <v>1081.7709375126378</v>
      </c>
      <c r="D3292" s="26">
        <v>841.55621572091593</v>
      </c>
      <c r="E3292" s="26">
        <v>2198.9764684447769</v>
      </c>
      <c r="F3292" s="31">
        <f t="shared" si="55"/>
        <v>4122.3036216783312</v>
      </c>
    </row>
    <row r="3293" spans="1:6">
      <c r="A3293" s="10">
        <v>45692.114583333336</v>
      </c>
      <c r="B3293" s="10">
        <v>45692.125</v>
      </c>
      <c r="C3293" s="23">
        <v>1092.5217272416953</v>
      </c>
      <c r="D3293" s="26">
        <v>842.55154845390837</v>
      </c>
      <c r="E3293" s="26">
        <v>2205.4312185250428</v>
      </c>
      <c r="F3293" s="31">
        <f t="shared" si="55"/>
        <v>4140.5044942206459</v>
      </c>
    </row>
    <row r="3294" spans="1:6">
      <c r="A3294" s="10">
        <v>45692.125</v>
      </c>
      <c r="B3294" s="10">
        <v>45692.135416666664</v>
      </c>
      <c r="C3294" s="23">
        <v>1106.8357168945172</v>
      </c>
      <c r="D3294" s="26">
        <v>856.42545764717374</v>
      </c>
      <c r="E3294" s="26">
        <v>2230.848960512787</v>
      </c>
      <c r="F3294" s="31">
        <f t="shared" si="55"/>
        <v>4194.1101350544777</v>
      </c>
    </row>
    <row r="3295" spans="1:6">
      <c r="A3295" s="10">
        <v>45692.135416666664</v>
      </c>
      <c r="B3295" s="10">
        <v>45692.145833333336</v>
      </c>
      <c r="C3295" s="23">
        <v>1088.1810123708465</v>
      </c>
      <c r="D3295" s="26">
        <v>854.39890412477109</v>
      </c>
      <c r="E3295" s="26">
        <v>2227.6431927850645</v>
      </c>
      <c r="F3295" s="31">
        <f t="shared" si="55"/>
        <v>4170.2231092806815</v>
      </c>
    </row>
    <row r="3296" spans="1:6">
      <c r="A3296" s="10">
        <v>45692.145833333336</v>
      </c>
      <c r="B3296" s="10">
        <v>45692.15625</v>
      </c>
      <c r="C3296" s="23">
        <v>1086.3918234750186</v>
      </c>
      <c r="D3296" s="26">
        <v>858.20496594523775</v>
      </c>
      <c r="E3296" s="26">
        <v>2234.5588439446628</v>
      </c>
      <c r="F3296" s="31">
        <f t="shared" si="55"/>
        <v>4179.1556333649187</v>
      </c>
    </row>
    <row r="3297" spans="1:6">
      <c r="A3297" s="10">
        <v>45692.15625</v>
      </c>
      <c r="B3297" s="10">
        <v>45692.166666666664</v>
      </c>
      <c r="C3297" s="23">
        <v>1083.0478794770856</v>
      </c>
      <c r="D3297" s="26">
        <v>865.62310231594756</v>
      </c>
      <c r="E3297" s="26">
        <v>2261.0829575594958</v>
      </c>
      <c r="F3297" s="31">
        <f t="shared" si="55"/>
        <v>4209.7539393525294</v>
      </c>
    </row>
    <row r="3298" spans="1:6">
      <c r="A3298" s="10">
        <v>45692.166666666664</v>
      </c>
      <c r="B3298" s="10">
        <v>45692.177083333336</v>
      </c>
      <c r="C3298" s="23">
        <v>1121.9287472226119</v>
      </c>
      <c r="D3298" s="26">
        <v>882.14419829199346</v>
      </c>
      <c r="E3298" s="26">
        <v>2295.8538281928318</v>
      </c>
      <c r="F3298" s="31">
        <f t="shared" si="55"/>
        <v>4299.926773707437</v>
      </c>
    </row>
    <row r="3299" spans="1:6">
      <c r="A3299" s="10">
        <v>45692.177083333336</v>
      </c>
      <c r="B3299" s="10">
        <v>45692.1875</v>
      </c>
      <c r="C3299" s="23">
        <v>1127.1999308123923</v>
      </c>
      <c r="D3299" s="26">
        <v>898.09878169491651</v>
      </c>
      <c r="E3299" s="26">
        <v>2334.8450748128644</v>
      </c>
      <c r="F3299" s="31">
        <f t="shared" si="55"/>
        <v>4360.143787320173</v>
      </c>
    </row>
    <row r="3300" spans="1:6">
      <c r="A3300" s="10">
        <v>45692.1875</v>
      </c>
      <c r="B3300" s="10">
        <v>45692.197916666664</v>
      </c>
      <c r="C3300" s="23">
        <v>1131.5529315803833</v>
      </c>
      <c r="D3300" s="26">
        <v>925.62499535957159</v>
      </c>
      <c r="E3300" s="26">
        <v>2397.334774286192</v>
      </c>
      <c r="F3300" s="31">
        <f t="shared" si="55"/>
        <v>4454.5127012261473</v>
      </c>
    </row>
    <row r="3301" spans="1:6">
      <c r="A3301" s="10">
        <v>45692.197916666664</v>
      </c>
      <c r="B3301" s="10">
        <v>45692.208333333336</v>
      </c>
      <c r="C3301" s="23">
        <v>1146.0966711799922</v>
      </c>
      <c r="D3301" s="26">
        <v>943.19445660919484</v>
      </c>
      <c r="E3301" s="26">
        <v>2449.9941387542522</v>
      </c>
      <c r="F3301" s="31">
        <f t="shared" si="55"/>
        <v>4539.2852665434393</v>
      </c>
    </row>
    <row r="3302" spans="1:6">
      <c r="A3302" s="10">
        <v>45692.208333333336</v>
      </c>
      <c r="B3302" s="10">
        <v>45692.21875</v>
      </c>
      <c r="C3302" s="23">
        <v>1204.0673205244643</v>
      </c>
      <c r="D3302" s="26">
        <v>992.6747757657364</v>
      </c>
      <c r="E3302" s="26">
        <v>2564.4933542114709</v>
      </c>
      <c r="F3302" s="31">
        <f t="shared" si="55"/>
        <v>4761.2354505016719</v>
      </c>
    </row>
    <row r="3303" spans="1:6">
      <c r="A3303" s="10">
        <v>45692.21875</v>
      </c>
      <c r="B3303" s="10">
        <v>45692.229166666664</v>
      </c>
      <c r="C3303" s="23">
        <v>1215.2842142068239</v>
      </c>
      <c r="D3303" s="26">
        <v>1009.2641041700488</v>
      </c>
      <c r="E3303" s="26">
        <v>2598.9656846552853</v>
      </c>
      <c r="F3303" s="31">
        <f t="shared" si="55"/>
        <v>4823.5140030321581</v>
      </c>
    </row>
    <row r="3304" spans="1:6">
      <c r="A3304" s="10">
        <v>45692.229166666664</v>
      </c>
      <c r="B3304" s="10">
        <v>45692.239583333336</v>
      </c>
      <c r="C3304" s="23">
        <v>1259.7321688170346</v>
      </c>
      <c r="D3304" s="26">
        <v>1053.8057005763819</v>
      </c>
      <c r="E3304" s="26">
        <v>2688.7335515999171</v>
      </c>
      <c r="F3304" s="31">
        <f t="shared" si="55"/>
        <v>5002.2714209933329</v>
      </c>
    </row>
    <row r="3305" spans="1:6">
      <c r="A3305" s="10">
        <v>45692.239583333336</v>
      </c>
      <c r="B3305" s="10">
        <v>45692.25</v>
      </c>
      <c r="C3305" s="23">
        <v>1277.5011705978982</v>
      </c>
      <c r="D3305" s="26">
        <v>1047.7571338706023</v>
      </c>
      <c r="E3305" s="26">
        <v>2662.185414629741</v>
      </c>
      <c r="F3305" s="31">
        <f t="shared" si="55"/>
        <v>4987.4437190982417</v>
      </c>
    </row>
    <row r="3306" spans="1:6">
      <c r="A3306" s="10">
        <v>45692.25</v>
      </c>
      <c r="B3306" s="10">
        <v>45692.260416666664</v>
      </c>
      <c r="C3306" s="23">
        <v>1350.442523616834</v>
      </c>
      <c r="D3306" s="26">
        <v>1038.398058987797</v>
      </c>
      <c r="E3306" s="26">
        <v>2624.9092520567146</v>
      </c>
      <c r="F3306" s="31">
        <f t="shared" si="55"/>
        <v>5013.7498346613456</v>
      </c>
    </row>
    <row r="3307" spans="1:6">
      <c r="A3307" s="10">
        <v>45692.260416666664</v>
      </c>
      <c r="B3307" s="10">
        <v>45692.270833333336</v>
      </c>
      <c r="C3307" s="23">
        <v>1441.8606503268461</v>
      </c>
      <c r="D3307" s="26">
        <v>1113.261627387385</v>
      </c>
      <c r="E3307" s="26">
        <v>2799.0138119861372</v>
      </c>
      <c r="F3307" s="31">
        <f t="shared" si="55"/>
        <v>5354.1360897003688</v>
      </c>
    </row>
    <row r="3308" spans="1:6">
      <c r="A3308" s="10">
        <v>45692.270833333336</v>
      </c>
      <c r="B3308" s="10">
        <v>45692.28125</v>
      </c>
      <c r="C3308" s="23">
        <v>1479.2494920537115</v>
      </c>
      <c r="D3308" s="26">
        <v>1163.5522970689819</v>
      </c>
      <c r="E3308" s="26">
        <v>2904.0752383175645</v>
      </c>
      <c r="F3308" s="31">
        <f t="shared" si="55"/>
        <v>5546.8770274402577</v>
      </c>
    </row>
    <row r="3309" spans="1:6">
      <c r="A3309" s="10">
        <v>45692.28125</v>
      </c>
      <c r="B3309" s="10">
        <v>45692.291666666664</v>
      </c>
      <c r="C3309" s="23">
        <v>1503.7972198551047</v>
      </c>
      <c r="D3309" s="26">
        <v>1215.4257113276608</v>
      </c>
      <c r="E3309" s="26">
        <v>3025.499926342754</v>
      </c>
      <c r="F3309" s="31">
        <f t="shared" si="55"/>
        <v>5744.7228575255194</v>
      </c>
    </row>
    <row r="3310" spans="1:6">
      <c r="A3310" s="10">
        <v>45692.291666666664</v>
      </c>
      <c r="B3310" s="10">
        <v>45692.302083333336</v>
      </c>
      <c r="C3310" s="23">
        <v>1598.1077815358085</v>
      </c>
      <c r="D3310" s="26">
        <v>1298.81271525017</v>
      </c>
      <c r="E3310" s="26">
        <v>3202.916850691237</v>
      </c>
      <c r="F3310" s="31">
        <f t="shared" si="55"/>
        <v>6099.8373474772161</v>
      </c>
    </row>
    <row r="3311" spans="1:6">
      <c r="A3311" s="10">
        <v>45692.302083333336</v>
      </c>
      <c r="B3311" s="10">
        <v>45692.3125</v>
      </c>
      <c r="C3311" s="23">
        <v>1656.8259315310042</v>
      </c>
      <c r="D3311" s="26">
        <v>1359.7097648840011</v>
      </c>
      <c r="E3311" s="26">
        <v>3341.24115715685</v>
      </c>
      <c r="F3311" s="31">
        <f t="shared" si="55"/>
        <v>6357.7768535718551</v>
      </c>
    </row>
    <row r="3312" spans="1:6">
      <c r="A3312" s="10">
        <v>45692.3125</v>
      </c>
      <c r="B3312" s="10">
        <v>45692.322916666664</v>
      </c>
      <c r="C3312" s="23">
        <v>1740.4349671363639</v>
      </c>
      <c r="D3312" s="26">
        <v>1423.5158559421254</v>
      </c>
      <c r="E3312" s="26">
        <v>3480.5450227025372</v>
      </c>
      <c r="F3312" s="31">
        <f t="shared" si="55"/>
        <v>6644.4958457810262</v>
      </c>
    </row>
    <row r="3313" spans="1:6">
      <c r="A3313" s="10">
        <v>45692.322916666664</v>
      </c>
      <c r="B3313" s="10">
        <v>45692.333333333336</v>
      </c>
      <c r="C3313" s="23">
        <v>1815.0176590491674</v>
      </c>
      <c r="D3313" s="26">
        <v>1437.7544063504256</v>
      </c>
      <c r="E3313" s="26">
        <v>3516.8599928500412</v>
      </c>
      <c r="F3313" s="31">
        <f t="shared" si="55"/>
        <v>6769.6320582496337</v>
      </c>
    </row>
    <row r="3314" spans="1:6">
      <c r="A3314" s="10">
        <v>45692.333333333336</v>
      </c>
      <c r="B3314" s="10">
        <v>45692.34375</v>
      </c>
      <c r="C3314" s="23">
        <v>1845.8205000535263</v>
      </c>
      <c r="D3314" s="26">
        <v>1467.996556855494</v>
      </c>
      <c r="E3314" s="26">
        <v>3608.4836159025685</v>
      </c>
      <c r="F3314" s="31">
        <f t="shared" si="55"/>
        <v>6922.3006728115888</v>
      </c>
    </row>
    <row r="3315" spans="1:6">
      <c r="A3315" s="10">
        <v>45692.34375</v>
      </c>
      <c r="B3315" s="10">
        <v>45692.354166666664</v>
      </c>
      <c r="C3315" s="23">
        <v>1847.8652654667612</v>
      </c>
      <c r="D3315" s="26">
        <v>1457.7573651424536</v>
      </c>
      <c r="E3315" s="26">
        <v>3660.0332205659879</v>
      </c>
      <c r="F3315" s="31">
        <f t="shared" si="55"/>
        <v>6965.6558511752028</v>
      </c>
    </row>
    <row r="3316" spans="1:6">
      <c r="A3316" s="10">
        <v>45692.354166666664</v>
      </c>
      <c r="B3316" s="10">
        <v>45692.364583333336</v>
      </c>
      <c r="C3316" s="23">
        <v>1865.5737184753925</v>
      </c>
      <c r="D3316" s="26">
        <v>1442.7202392907009</v>
      </c>
      <c r="E3316" s="26">
        <v>3745.489746598636</v>
      </c>
      <c r="F3316" s="31">
        <f t="shared" si="55"/>
        <v>7053.7837043647296</v>
      </c>
    </row>
    <row r="3317" spans="1:6">
      <c r="A3317" s="10">
        <v>45692.364583333336</v>
      </c>
      <c r="B3317" s="10">
        <v>45692.375</v>
      </c>
      <c r="C3317" s="23">
        <v>1851.877478231484</v>
      </c>
      <c r="D3317" s="26">
        <v>1383.169319925619</v>
      </c>
      <c r="E3317" s="26">
        <v>3754.6497325925102</v>
      </c>
      <c r="F3317" s="31">
        <f t="shared" si="55"/>
        <v>6989.696530749613</v>
      </c>
    </row>
    <row r="3318" spans="1:6">
      <c r="A3318" s="10">
        <v>45692.375</v>
      </c>
      <c r="B3318" s="10">
        <v>45692.385416666664</v>
      </c>
      <c r="C3318" s="23">
        <v>1802.2449977415827</v>
      </c>
      <c r="D3318" s="26">
        <v>1277.5000978939318</v>
      </c>
      <c r="E3318" s="26">
        <v>3667.5539532522143</v>
      </c>
      <c r="F3318" s="31">
        <f t="shared" si="55"/>
        <v>6747.2990488877285</v>
      </c>
    </row>
    <row r="3319" spans="1:6">
      <c r="A3319" s="10">
        <v>45692.385416666664</v>
      </c>
      <c r="B3319" s="10">
        <v>45692.395833333336</v>
      </c>
      <c r="C3319" s="23">
        <v>1793.1734137321041</v>
      </c>
      <c r="D3319" s="26">
        <v>1214.2974249662232</v>
      </c>
      <c r="E3319" s="26">
        <v>3724.2884904207322</v>
      </c>
      <c r="F3319" s="31">
        <f t="shared" si="55"/>
        <v>6731.7593291190597</v>
      </c>
    </row>
    <row r="3320" spans="1:6">
      <c r="A3320" s="10">
        <v>45692.395833333336</v>
      </c>
      <c r="B3320" s="10">
        <v>45692.40625</v>
      </c>
      <c r="C3320" s="23">
        <v>1775.9845621547461</v>
      </c>
      <c r="D3320" s="26">
        <v>1115.8953807599878</v>
      </c>
      <c r="E3320" s="26">
        <v>3734.9136389491196</v>
      </c>
      <c r="F3320" s="31">
        <f t="shared" si="55"/>
        <v>6626.7935818638534</v>
      </c>
    </row>
    <row r="3321" spans="1:6">
      <c r="A3321" s="10">
        <v>45692.40625</v>
      </c>
      <c r="B3321" s="10">
        <v>45692.416666666664</v>
      </c>
      <c r="C3321" s="23">
        <v>1748.5341659172677</v>
      </c>
      <c r="D3321" s="26">
        <v>1028.9129272455716</v>
      </c>
      <c r="E3321" s="26">
        <v>3792.1521571901485</v>
      </c>
      <c r="F3321" s="31">
        <f t="shared" si="55"/>
        <v>6569.5992503529878</v>
      </c>
    </row>
    <row r="3322" spans="1:6">
      <c r="A3322" s="10">
        <v>45692.416666666664</v>
      </c>
      <c r="B3322" s="10">
        <v>45692.427083333336</v>
      </c>
      <c r="C3322" s="23">
        <v>1645.1163153278967</v>
      </c>
      <c r="D3322" s="26">
        <v>938.61179836536735</v>
      </c>
      <c r="E3322" s="26">
        <v>3813.1894440971514</v>
      </c>
      <c r="F3322" s="31">
        <f t="shared" si="55"/>
        <v>6396.9175577904152</v>
      </c>
    </row>
    <row r="3323" spans="1:6">
      <c r="A3323" s="10">
        <v>45692.427083333336</v>
      </c>
      <c r="B3323" s="10">
        <v>45692.4375</v>
      </c>
      <c r="C3323" s="23">
        <v>1568.3312650477801</v>
      </c>
      <c r="D3323" s="26">
        <v>877.02231229798554</v>
      </c>
      <c r="E3323" s="26">
        <v>3805.8040467930505</v>
      </c>
      <c r="F3323" s="31">
        <f t="shared" si="55"/>
        <v>6251.1576241388157</v>
      </c>
    </row>
    <row r="3324" spans="1:6">
      <c r="A3324" s="10">
        <v>45692.4375</v>
      </c>
      <c r="B3324" s="10">
        <v>45692.447916666664</v>
      </c>
      <c r="C3324" s="23">
        <v>1511.5436060131165</v>
      </c>
      <c r="D3324" s="26">
        <v>833.73226828112217</v>
      </c>
      <c r="E3324" s="26">
        <v>3785.2559643583882</v>
      </c>
      <c r="F3324" s="31">
        <f t="shared" si="55"/>
        <v>6130.5318386526269</v>
      </c>
    </row>
    <row r="3325" spans="1:6">
      <c r="A3325" s="10">
        <v>45692.447916666664</v>
      </c>
      <c r="B3325" s="10">
        <v>45692.458333333336</v>
      </c>
      <c r="C3325" s="23">
        <v>1462.3873576173646</v>
      </c>
      <c r="D3325" s="26">
        <v>769.77747256853218</v>
      </c>
      <c r="E3325" s="26">
        <v>3708.1571955133923</v>
      </c>
      <c r="F3325" s="31">
        <f t="shared" si="55"/>
        <v>5940.322025699289</v>
      </c>
    </row>
    <row r="3326" spans="1:6">
      <c r="A3326" s="10">
        <v>45692.458333333336</v>
      </c>
      <c r="B3326" s="10">
        <v>45692.46875</v>
      </c>
      <c r="C3326" s="23">
        <v>1368.8115547106561</v>
      </c>
      <c r="D3326" s="26">
        <v>725.03959434276669</v>
      </c>
      <c r="E3326" s="26">
        <v>3709.7839594664574</v>
      </c>
      <c r="F3326" s="31">
        <f t="shared" si="55"/>
        <v>5803.6351085198803</v>
      </c>
    </row>
    <row r="3327" spans="1:6">
      <c r="A3327" s="10">
        <v>45692.46875</v>
      </c>
      <c r="B3327" s="10">
        <v>45692.479166666664</v>
      </c>
      <c r="C3327" s="23">
        <v>1319.3759452519032</v>
      </c>
      <c r="D3327" s="26">
        <v>684.18130061875479</v>
      </c>
      <c r="E3327" s="26">
        <v>3697.748733801719</v>
      </c>
      <c r="F3327" s="31">
        <f t="shared" si="55"/>
        <v>5701.3059796723774</v>
      </c>
    </row>
    <row r="3328" spans="1:6">
      <c r="A3328" s="10">
        <v>45692.479166666664</v>
      </c>
      <c r="B3328" s="10">
        <v>45692.489583333336</v>
      </c>
      <c r="C3328" s="23">
        <v>1301.0294617966547</v>
      </c>
      <c r="D3328" s="26">
        <v>657.28813161361529</v>
      </c>
      <c r="E3328" s="26">
        <v>3632.7242918111961</v>
      </c>
      <c r="F3328" s="31">
        <f t="shared" si="55"/>
        <v>5591.0418852214661</v>
      </c>
    </row>
    <row r="3329" spans="1:6">
      <c r="A3329" s="10">
        <v>45692.489583333336</v>
      </c>
      <c r="B3329" s="10">
        <v>45692.5</v>
      </c>
      <c r="C3329" s="23">
        <v>1266.2272391655447</v>
      </c>
      <c r="D3329" s="26">
        <v>630.09083065982475</v>
      </c>
      <c r="E3329" s="26">
        <v>3565.8933807500284</v>
      </c>
      <c r="F3329" s="31">
        <f t="shared" si="55"/>
        <v>5462.211450575398</v>
      </c>
    </row>
    <row r="3330" spans="1:6">
      <c r="A3330" s="10">
        <v>45692.5</v>
      </c>
      <c r="B3330" s="10">
        <v>45692.510416666664</v>
      </c>
      <c r="C3330" s="23">
        <v>1225.1289600509158</v>
      </c>
      <c r="D3330" s="26">
        <v>598.19131428156902</v>
      </c>
      <c r="E3330" s="26">
        <v>3442.0150400752946</v>
      </c>
      <c r="F3330" s="31">
        <f t="shared" si="55"/>
        <v>5265.3353144077792</v>
      </c>
    </row>
    <row r="3331" spans="1:6">
      <c r="A3331" s="10">
        <v>45692.510416666664</v>
      </c>
      <c r="B3331" s="10">
        <v>45692.520833333336</v>
      </c>
      <c r="C3331" s="23">
        <v>1203.8369742269615</v>
      </c>
      <c r="D3331" s="26">
        <v>571.16344425451246</v>
      </c>
      <c r="E3331" s="26">
        <v>3385.0482474581595</v>
      </c>
      <c r="F3331" s="31">
        <f t="shared" si="55"/>
        <v>5160.0486659396338</v>
      </c>
    </row>
    <row r="3332" spans="1:6">
      <c r="A3332" s="10">
        <v>45692.520833333336</v>
      </c>
      <c r="B3332" s="10">
        <v>45692.53125</v>
      </c>
      <c r="C3332" s="23">
        <v>1181.7343710595901</v>
      </c>
      <c r="D3332" s="26">
        <v>549.47501464676941</v>
      </c>
      <c r="E3332" s="26">
        <v>3322.9628991778832</v>
      </c>
      <c r="F3332" s="31">
        <f t="shared" si="55"/>
        <v>5054.1722848842428</v>
      </c>
    </row>
    <row r="3333" spans="1:6">
      <c r="A3333" s="10">
        <v>45692.53125</v>
      </c>
      <c r="B3333" s="10">
        <v>45692.541666666664</v>
      </c>
      <c r="C3333" s="23">
        <v>1171.7681123867828</v>
      </c>
      <c r="D3333" s="26">
        <v>513.66225546459464</v>
      </c>
      <c r="E3333" s="26">
        <v>3276.5542692094186</v>
      </c>
      <c r="F3333" s="31">
        <f t="shared" si="55"/>
        <v>4961.9846370607956</v>
      </c>
    </row>
    <row r="3334" spans="1:6">
      <c r="A3334" s="10">
        <v>45692.541666666664</v>
      </c>
      <c r="B3334" s="10">
        <v>45692.552083333336</v>
      </c>
      <c r="C3334" s="23">
        <v>1150.1537014236319</v>
      </c>
      <c r="D3334" s="26">
        <v>487.46478482563435</v>
      </c>
      <c r="E3334" s="26">
        <v>3135.6818758053105</v>
      </c>
      <c r="F3334" s="31">
        <f t="shared" si="55"/>
        <v>4773.3003620545769</v>
      </c>
    </row>
    <row r="3335" spans="1:6">
      <c r="A3335" s="10">
        <v>45692.552083333336</v>
      </c>
      <c r="B3335" s="10">
        <v>45692.5625</v>
      </c>
      <c r="C3335" s="23">
        <v>1144.0854165559649</v>
      </c>
      <c r="D3335" s="26">
        <v>483.89161523804955</v>
      </c>
      <c r="E3335" s="26">
        <v>3077.8982821398281</v>
      </c>
      <c r="F3335" s="31">
        <f t="shared" si="55"/>
        <v>4705.8753139338423</v>
      </c>
    </row>
    <row r="3336" spans="1:6">
      <c r="A3336" s="10">
        <v>45692.5625</v>
      </c>
      <c r="B3336" s="10">
        <v>45692.572916666664</v>
      </c>
      <c r="C3336" s="23">
        <v>1116.0675573949693</v>
      </c>
      <c r="D3336" s="26">
        <v>480.33587937957691</v>
      </c>
      <c r="E3336" s="26">
        <v>2986.5157980774711</v>
      </c>
      <c r="F3336" s="31">
        <f t="shared" si="55"/>
        <v>4582.9192348520173</v>
      </c>
    </row>
    <row r="3337" spans="1:6">
      <c r="A3337" s="10">
        <v>45692.572916666664</v>
      </c>
      <c r="B3337" s="10">
        <v>45692.583333333336</v>
      </c>
      <c r="C3337" s="23">
        <v>1130.3797418128229</v>
      </c>
      <c r="D3337" s="26">
        <v>493.0567164688498</v>
      </c>
      <c r="E3337" s="26">
        <v>2953.8408935337084</v>
      </c>
      <c r="F3337" s="31">
        <f t="shared" si="55"/>
        <v>4577.2773518153808</v>
      </c>
    </row>
    <row r="3338" spans="1:6">
      <c r="A3338" s="10">
        <v>45692.583333333336</v>
      </c>
      <c r="B3338" s="10">
        <v>45692.59375</v>
      </c>
      <c r="C3338" s="23">
        <v>1130.8021268992447</v>
      </c>
      <c r="D3338" s="26">
        <v>502.63201882006206</v>
      </c>
      <c r="E3338" s="26">
        <v>2864.667710873885</v>
      </c>
      <c r="F3338" s="31">
        <f t="shared" si="55"/>
        <v>4498.1018565931918</v>
      </c>
    </row>
    <row r="3339" spans="1:6">
      <c r="A3339" s="10">
        <v>45692.59375</v>
      </c>
      <c r="B3339" s="10">
        <v>45692.604166666664</v>
      </c>
      <c r="C3339" s="23">
        <v>1126.9629406542433</v>
      </c>
      <c r="D3339" s="26">
        <v>531.16506353093519</v>
      </c>
      <c r="E3339" s="26">
        <v>2848.3727946984159</v>
      </c>
      <c r="F3339" s="31">
        <f t="shared" si="55"/>
        <v>4506.5007988835941</v>
      </c>
    </row>
    <row r="3340" spans="1:6">
      <c r="A3340" s="10">
        <v>45692.604166666664</v>
      </c>
      <c r="B3340" s="10">
        <v>45692.614583333336</v>
      </c>
      <c r="C3340" s="23">
        <v>1144.2786100334547</v>
      </c>
      <c r="D3340" s="26">
        <v>567.39218576022097</v>
      </c>
      <c r="E3340" s="26">
        <v>2836.1267814577786</v>
      </c>
      <c r="F3340" s="31">
        <f t="shared" si="55"/>
        <v>4547.7975772514546</v>
      </c>
    </row>
    <row r="3341" spans="1:6">
      <c r="A3341" s="10">
        <v>45692.614583333336</v>
      </c>
      <c r="B3341" s="10">
        <v>45692.625</v>
      </c>
      <c r="C3341" s="23">
        <v>1165.6301606041566</v>
      </c>
      <c r="D3341" s="26">
        <v>619.31735593917779</v>
      </c>
      <c r="E3341" s="26">
        <v>2853.1974784257268</v>
      </c>
      <c r="F3341" s="31">
        <f t="shared" si="55"/>
        <v>4638.1449949690614</v>
      </c>
    </row>
    <row r="3342" spans="1:6">
      <c r="A3342" s="10">
        <v>45692.625</v>
      </c>
      <c r="B3342" s="10">
        <v>45692.635416666664</v>
      </c>
      <c r="C3342" s="23">
        <v>1211.3659506097629</v>
      </c>
      <c r="D3342" s="26">
        <v>696.45050227525951</v>
      </c>
      <c r="E3342" s="26">
        <v>2894.1896563360519</v>
      </c>
      <c r="F3342" s="31">
        <f t="shared" si="55"/>
        <v>4802.0061092210744</v>
      </c>
    </row>
    <row r="3343" spans="1:6">
      <c r="A3343" s="10">
        <v>45692.635416666664</v>
      </c>
      <c r="B3343" s="10">
        <v>45692.645833333336</v>
      </c>
      <c r="C3343" s="23">
        <v>1219.7028739097509</v>
      </c>
      <c r="D3343" s="26">
        <v>775.74427770128</v>
      </c>
      <c r="E3343" s="26">
        <v>2880.043530386336</v>
      </c>
      <c r="F3343" s="31">
        <f t="shared" si="55"/>
        <v>4875.4906819973667</v>
      </c>
    </row>
    <row r="3344" spans="1:6">
      <c r="A3344" s="10">
        <v>45692.645833333336</v>
      </c>
      <c r="B3344" s="10">
        <v>45692.65625</v>
      </c>
      <c r="C3344" s="23">
        <v>1265.2325952436877</v>
      </c>
      <c r="D3344" s="26">
        <v>878.15453612622355</v>
      </c>
      <c r="E3344" s="26">
        <v>2956.3493411137565</v>
      </c>
      <c r="F3344" s="31">
        <f t="shared" si="55"/>
        <v>5099.736472483668</v>
      </c>
    </row>
    <row r="3345" spans="1:6">
      <c r="A3345" s="10">
        <v>45692.65625</v>
      </c>
      <c r="B3345" s="10">
        <v>45692.666666666664</v>
      </c>
      <c r="C3345" s="23">
        <v>1304.7436217480492</v>
      </c>
      <c r="D3345" s="26">
        <v>980.19912834370609</v>
      </c>
      <c r="E3345" s="26">
        <v>3072.8251629396518</v>
      </c>
      <c r="F3345" s="31">
        <f t="shared" si="55"/>
        <v>5357.7679130314073</v>
      </c>
    </row>
    <row r="3346" spans="1:6">
      <c r="A3346" s="10">
        <v>45692.666666666664</v>
      </c>
      <c r="B3346" s="10">
        <v>45692.677083333336</v>
      </c>
      <c r="C3346" s="23">
        <v>1435.1252941502489</v>
      </c>
      <c r="D3346" s="26">
        <v>1083.3544960592108</v>
      </c>
      <c r="E3346" s="26">
        <v>3127.632110280083</v>
      </c>
      <c r="F3346" s="31">
        <f t="shared" si="55"/>
        <v>5646.1119004895427</v>
      </c>
    </row>
    <row r="3347" spans="1:6">
      <c r="A3347" s="10">
        <v>45692.677083333336</v>
      </c>
      <c r="B3347" s="10">
        <v>45692.6875</v>
      </c>
      <c r="C3347" s="23">
        <v>1491.0865894945896</v>
      </c>
      <c r="D3347" s="26">
        <v>1186.9726412571961</v>
      </c>
      <c r="E3347" s="26">
        <v>3202.9031732062463</v>
      </c>
      <c r="F3347" s="31">
        <f t="shared" ref="F3347:F3410" si="56">SUM(C3347:E3347)</f>
        <v>5880.9624039580322</v>
      </c>
    </row>
    <row r="3348" spans="1:6">
      <c r="A3348" s="10">
        <v>45692.6875</v>
      </c>
      <c r="B3348" s="10">
        <v>45692.697916666664</v>
      </c>
      <c r="C3348" s="23">
        <v>1520.7101371647364</v>
      </c>
      <c r="D3348" s="26">
        <v>1288.9988576592852</v>
      </c>
      <c r="E3348" s="26">
        <v>3348.2238849313981</v>
      </c>
      <c r="F3348" s="31">
        <f t="shared" si="56"/>
        <v>6157.9328797554199</v>
      </c>
    </row>
    <row r="3349" spans="1:6">
      <c r="A3349" s="10">
        <v>45692.697916666664</v>
      </c>
      <c r="B3349" s="10">
        <v>45692.708333333336</v>
      </c>
      <c r="C3349" s="23">
        <v>1587.0494022670341</v>
      </c>
      <c r="D3349" s="26">
        <v>1385.0694598703535</v>
      </c>
      <c r="E3349" s="26">
        <v>3479.993602928193</v>
      </c>
      <c r="F3349" s="31">
        <f t="shared" si="56"/>
        <v>6452.1124650655802</v>
      </c>
    </row>
    <row r="3350" spans="1:6">
      <c r="A3350" s="10">
        <v>45692.708333333336</v>
      </c>
      <c r="B3350" s="10">
        <v>45692.71875</v>
      </c>
      <c r="C3350" s="23">
        <v>1633.8700955075133</v>
      </c>
      <c r="D3350" s="26">
        <v>1488.7985961914869</v>
      </c>
      <c r="E3350" s="26">
        <v>3695.1970272008275</v>
      </c>
      <c r="F3350" s="31">
        <f t="shared" si="56"/>
        <v>6817.8657188998277</v>
      </c>
    </row>
    <row r="3351" spans="1:6">
      <c r="A3351" s="10">
        <v>45692.71875</v>
      </c>
      <c r="B3351" s="10">
        <v>45692.729166666664</v>
      </c>
      <c r="C3351" s="23">
        <v>1712.2609065901943</v>
      </c>
      <c r="D3351" s="26">
        <v>1613.8071504559573</v>
      </c>
      <c r="E3351" s="26">
        <v>3987.5235424734478</v>
      </c>
      <c r="F3351" s="31">
        <f t="shared" si="56"/>
        <v>7313.5915995195992</v>
      </c>
    </row>
    <row r="3352" spans="1:6">
      <c r="A3352" s="10">
        <v>45692.729166666664</v>
      </c>
      <c r="B3352" s="10">
        <v>45692.739583333336</v>
      </c>
      <c r="C3352" s="23">
        <v>1778.6061797705852</v>
      </c>
      <c r="D3352" s="26">
        <v>1721.958047120135</v>
      </c>
      <c r="E3352" s="26">
        <v>4250.6814022688868</v>
      </c>
      <c r="F3352" s="31">
        <f t="shared" si="56"/>
        <v>7751.2456291596072</v>
      </c>
    </row>
    <row r="3353" spans="1:6">
      <c r="A3353" s="10">
        <v>45692.739583333336</v>
      </c>
      <c r="B3353" s="10">
        <v>45692.75</v>
      </c>
      <c r="C3353" s="23">
        <v>1851.0138566658793</v>
      </c>
      <c r="D3353" s="26">
        <v>1835.4220502157443</v>
      </c>
      <c r="E3353" s="26">
        <v>4516.0947280825867</v>
      </c>
      <c r="F3353" s="31">
        <f t="shared" si="56"/>
        <v>8202.5306349642105</v>
      </c>
    </row>
    <row r="3354" spans="1:6">
      <c r="A3354" s="10">
        <v>45692.75</v>
      </c>
      <c r="B3354" s="10">
        <v>45692.760416666664</v>
      </c>
      <c r="C3354" s="23">
        <v>1868.3593199297629</v>
      </c>
      <c r="D3354" s="26">
        <v>1877.6863668396652</v>
      </c>
      <c r="E3354" s="26">
        <v>4622.3617697272311</v>
      </c>
      <c r="F3354" s="31">
        <f t="shared" si="56"/>
        <v>8368.4074564966595</v>
      </c>
    </row>
    <row r="3355" spans="1:6">
      <c r="A3355" s="10">
        <v>45692.760416666664</v>
      </c>
      <c r="B3355" s="10">
        <v>45692.770833333336</v>
      </c>
      <c r="C3355" s="23">
        <v>1841.5025699850762</v>
      </c>
      <c r="D3355" s="26">
        <v>1872.3589960952711</v>
      </c>
      <c r="E3355" s="26">
        <v>4617.8443099765145</v>
      </c>
      <c r="F3355" s="31">
        <f t="shared" si="56"/>
        <v>8331.7058760568616</v>
      </c>
    </row>
    <row r="3356" spans="1:6">
      <c r="A3356" s="10">
        <v>45692.770833333336</v>
      </c>
      <c r="B3356" s="10">
        <v>45692.78125</v>
      </c>
      <c r="C3356" s="23">
        <v>1809.1548876624765</v>
      </c>
      <c r="D3356" s="26">
        <v>1843.137983122414</v>
      </c>
      <c r="E3356" s="26">
        <v>4546.3693815239631</v>
      </c>
      <c r="F3356" s="31">
        <f t="shared" si="56"/>
        <v>8198.6622523088536</v>
      </c>
    </row>
    <row r="3357" spans="1:6">
      <c r="A3357" s="10">
        <v>45692.78125</v>
      </c>
      <c r="B3357" s="10">
        <v>45692.791666666664</v>
      </c>
      <c r="C3357" s="23">
        <v>1835.8117071241518</v>
      </c>
      <c r="D3357" s="26">
        <v>1847.8699838130633</v>
      </c>
      <c r="E3357" s="26">
        <v>4564.1631578298984</v>
      </c>
      <c r="F3357" s="31">
        <f t="shared" si="56"/>
        <v>8247.8448487671139</v>
      </c>
    </row>
    <row r="3358" spans="1:6">
      <c r="A3358" s="10">
        <v>45692.791666666664</v>
      </c>
      <c r="B3358" s="10">
        <v>45692.802083333336</v>
      </c>
      <c r="C3358" s="23">
        <v>1812.8255757818947</v>
      </c>
      <c r="D3358" s="26">
        <v>1805.2102707307581</v>
      </c>
      <c r="E3358" s="26">
        <v>4452.5345294813642</v>
      </c>
      <c r="F3358" s="31">
        <f t="shared" si="56"/>
        <v>8070.570375994017</v>
      </c>
    </row>
    <row r="3359" spans="1:6">
      <c r="A3359" s="10">
        <v>45692.802083333336</v>
      </c>
      <c r="B3359" s="10">
        <v>45692.8125</v>
      </c>
      <c r="C3359" s="23">
        <v>1749.4539960805714</v>
      </c>
      <c r="D3359" s="26">
        <v>1738.1793434527735</v>
      </c>
      <c r="E3359" s="26">
        <v>4312.1738105708719</v>
      </c>
      <c r="F3359" s="31">
        <f t="shared" si="56"/>
        <v>7799.8071501042168</v>
      </c>
    </row>
    <row r="3360" spans="1:6">
      <c r="A3360" s="10">
        <v>45692.8125</v>
      </c>
      <c r="B3360" s="10">
        <v>45692.822916666664</v>
      </c>
      <c r="C3360" s="23">
        <v>1738.0094071665594</v>
      </c>
      <c r="D3360" s="26">
        <v>1720.2813793101432</v>
      </c>
      <c r="E3360" s="26">
        <v>4268.8074021320617</v>
      </c>
      <c r="F3360" s="31">
        <f t="shared" si="56"/>
        <v>7727.0981886087648</v>
      </c>
    </row>
    <row r="3361" spans="1:6">
      <c r="A3361" s="10">
        <v>45692.822916666664</v>
      </c>
      <c r="B3361" s="10">
        <v>45692.833333333336</v>
      </c>
      <c r="C3361" s="23">
        <v>1701.5449846903903</v>
      </c>
      <c r="D3361" s="26">
        <v>1677.2731557245188</v>
      </c>
      <c r="E3361" s="26">
        <v>4167.0812112176345</v>
      </c>
      <c r="F3361" s="31">
        <f t="shared" si="56"/>
        <v>7545.8993516325436</v>
      </c>
    </row>
    <row r="3362" spans="1:6">
      <c r="A3362" s="10">
        <v>45692.833333333336</v>
      </c>
      <c r="B3362" s="10">
        <v>45692.84375</v>
      </c>
      <c r="C3362" s="23">
        <v>1657.0733717899839</v>
      </c>
      <c r="D3362" s="26">
        <v>1598.4496710036613</v>
      </c>
      <c r="E3362" s="26">
        <v>3982.8784191173731</v>
      </c>
      <c r="F3362" s="31">
        <f t="shared" si="56"/>
        <v>7238.4014619110185</v>
      </c>
    </row>
    <row r="3363" spans="1:6">
      <c r="A3363" s="10">
        <v>45692.84375</v>
      </c>
      <c r="B3363" s="10">
        <v>45692.854166666664</v>
      </c>
      <c r="C3363" s="23">
        <v>1619.7550441428239</v>
      </c>
      <c r="D3363" s="26">
        <v>1522.7208142277293</v>
      </c>
      <c r="E3363" s="26">
        <v>3800.4762021547231</v>
      </c>
      <c r="F3363" s="31">
        <f t="shared" si="56"/>
        <v>6942.9520605252765</v>
      </c>
    </row>
    <row r="3364" spans="1:6">
      <c r="A3364" s="10">
        <v>45692.854166666664</v>
      </c>
      <c r="B3364" s="10">
        <v>45692.864583333336</v>
      </c>
      <c r="C3364" s="23">
        <v>1605.7137281555038</v>
      </c>
      <c r="D3364" s="26">
        <v>1459.9640880591207</v>
      </c>
      <c r="E3364" s="26">
        <v>3657.7812151375465</v>
      </c>
      <c r="F3364" s="31">
        <f t="shared" si="56"/>
        <v>6723.4590313521712</v>
      </c>
    </row>
    <row r="3365" spans="1:6">
      <c r="A3365" s="10">
        <v>45692.864583333336</v>
      </c>
      <c r="B3365" s="10">
        <v>45692.875</v>
      </c>
      <c r="C3365" s="23">
        <v>1604.2292152606638</v>
      </c>
      <c r="D3365" s="26">
        <v>1412.8394207879762</v>
      </c>
      <c r="E3365" s="26">
        <v>3544.1793535618585</v>
      </c>
      <c r="F3365" s="31">
        <f t="shared" si="56"/>
        <v>6561.2479896104978</v>
      </c>
    </row>
    <row r="3366" spans="1:6">
      <c r="A3366" s="10">
        <v>45692.875</v>
      </c>
      <c r="B3366" s="10">
        <v>45692.885416666664</v>
      </c>
      <c r="C3366" s="23">
        <v>1553.3331477933607</v>
      </c>
      <c r="D3366" s="26">
        <v>1384.7039561473825</v>
      </c>
      <c r="E3366" s="26">
        <v>3486.5236962625763</v>
      </c>
      <c r="F3366" s="31">
        <f t="shared" si="56"/>
        <v>6424.5608002033196</v>
      </c>
    </row>
    <row r="3367" spans="1:6">
      <c r="A3367" s="10">
        <v>45692.885416666664</v>
      </c>
      <c r="B3367" s="10">
        <v>45692.895833333336</v>
      </c>
      <c r="C3367" s="23">
        <v>1546.9645533206503</v>
      </c>
      <c r="D3367" s="26">
        <v>1377.1352837669535</v>
      </c>
      <c r="E3367" s="26">
        <v>3463.6111161323784</v>
      </c>
      <c r="F3367" s="31">
        <f t="shared" si="56"/>
        <v>6387.7109532199829</v>
      </c>
    </row>
    <row r="3368" spans="1:6">
      <c r="A3368" s="10">
        <v>45692.895833333336</v>
      </c>
      <c r="B3368" s="10">
        <v>45692.90625</v>
      </c>
      <c r="C3368" s="23">
        <v>1578.7097057134524</v>
      </c>
      <c r="D3368" s="26">
        <v>1428.3308679901306</v>
      </c>
      <c r="E3368" s="26">
        <v>3597.0554257084063</v>
      </c>
      <c r="F3368" s="31">
        <f t="shared" si="56"/>
        <v>6604.0959994119894</v>
      </c>
    </row>
    <row r="3369" spans="1:6">
      <c r="A3369" s="10">
        <v>45692.90625</v>
      </c>
      <c r="B3369" s="10">
        <v>45692.916666666664</v>
      </c>
      <c r="C3369" s="23">
        <v>1566.1295918652822</v>
      </c>
      <c r="D3369" s="26">
        <v>1417.6214283203615</v>
      </c>
      <c r="E3369" s="26">
        <v>3575.8129126971271</v>
      </c>
      <c r="F3369" s="31">
        <f t="shared" si="56"/>
        <v>6559.563932882771</v>
      </c>
    </row>
    <row r="3370" spans="1:6">
      <c r="A3370" s="10">
        <v>45692.916666666664</v>
      </c>
      <c r="B3370" s="10">
        <v>45692.927083333336</v>
      </c>
      <c r="C3370" s="23">
        <v>1558.592515150614</v>
      </c>
      <c r="D3370" s="26">
        <v>1434.216909849313</v>
      </c>
      <c r="E3370" s="26">
        <v>3610.0262915857224</v>
      </c>
      <c r="F3370" s="31">
        <f t="shared" si="56"/>
        <v>6602.8357165856487</v>
      </c>
    </row>
    <row r="3371" spans="1:6">
      <c r="A3371" s="10">
        <v>45692.927083333336</v>
      </c>
      <c r="B3371" s="10">
        <v>45692.9375</v>
      </c>
      <c r="C3371" s="23">
        <v>1506.6229441320575</v>
      </c>
      <c r="D3371" s="26">
        <v>1367.0021078861739</v>
      </c>
      <c r="E3371" s="26">
        <v>3452.4567868288646</v>
      </c>
      <c r="F3371" s="31">
        <f t="shared" si="56"/>
        <v>6326.0818388470962</v>
      </c>
    </row>
    <row r="3372" spans="1:6">
      <c r="A3372" s="10">
        <v>45692.9375</v>
      </c>
      <c r="B3372" s="10">
        <v>45692.947916666664</v>
      </c>
      <c r="C3372" s="23">
        <v>1475.5894209893436</v>
      </c>
      <c r="D3372" s="26">
        <v>1296.7015631795223</v>
      </c>
      <c r="E3372" s="26">
        <v>3284.4453443357393</v>
      </c>
      <c r="F3372" s="31">
        <f t="shared" si="56"/>
        <v>6056.7363285046049</v>
      </c>
    </row>
    <row r="3373" spans="1:6">
      <c r="A3373" s="10">
        <v>45692.947916666664</v>
      </c>
      <c r="B3373" s="10">
        <v>45692.958333333336</v>
      </c>
      <c r="C3373" s="23">
        <v>1436.2089737129977</v>
      </c>
      <c r="D3373" s="26">
        <v>1221.4507091498065</v>
      </c>
      <c r="E3373" s="26">
        <v>3116.5761292497245</v>
      </c>
      <c r="F3373" s="31">
        <f t="shared" si="56"/>
        <v>5774.2358121125289</v>
      </c>
    </row>
    <row r="3374" spans="1:6">
      <c r="A3374" s="10">
        <v>45692.958333333336</v>
      </c>
      <c r="B3374" s="10">
        <v>45692.96875</v>
      </c>
      <c r="C3374" s="23">
        <v>1333.169445201187</v>
      </c>
      <c r="D3374" s="26">
        <v>1135.183194062992</v>
      </c>
      <c r="E3374" s="26">
        <v>2890.670349000849</v>
      </c>
      <c r="F3374" s="31">
        <f t="shared" si="56"/>
        <v>5359.0229882650274</v>
      </c>
    </row>
    <row r="3375" spans="1:6">
      <c r="A3375" s="10">
        <v>45692.96875</v>
      </c>
      <c r="B3375" s="10">
        <v>45692.979166666664</v>
      </c>
      <c r="C3375" s="23">
        <v>1292.27260036705</v>
      </c>
      <c r="D3375" s="26">
        <v>1086.7221486976503</v>
      </c>
      <c r="E3375" s="26">
        <v>2785.1280403809728</v>
      </c>
      <c r="F3375" s="31">
        <f t="shared" si="56"/>
        <v>5164.1227894456733</v>
      </c>
    </row>
    <row r="3376" spans="1:6">
      <c r="A3376" s="10">
        <v>45692.979166666664</v>
      </c>
      <c r="B3376" s="10">
        <v>45692.989583333336</v>
      </c>
      <c r="C3376" s="23">
        <v>1291.3986104984626</v>
      </c>
      <c r="D3376" s="26">
        <v>1028.0701791665613</v>
      </c>
      <c r="E3376" s="26">
        <v>2651.1413225913325</v>
      </c>
      <c r="F3376" s="31">
        <f t="shared" si="56"/>
        <v>4970.6101122563559</v>
      </c>
    </row>
    <row r="3377" spans="1:6">
      <c r="A3377" s="10">
        <v>45692.989583333336</v>
      </c>
      <c r="B3377" s="10">
        <v>45693</v>
      </c>
      <c r="C3377" s="23">
        <v>1290.0431129577883</v>
      </c>
      <c r="D3377" s="26">
        <v>986.79808161013773</v>
      </c>
      <c r="E3377" s="26">
        <v>2551.2140550149838</v>
      </c>
      <c r="F3377" s="31">
        <f t="shared" si="56"/>
        <v>4828.0552495829097</v>
      </c>
    </row>
    <row r="3378" spans="1:6">
      <c r="A3378" s="10">
        <v>45693</v>
      </c>
      <c r="B3378" s="10">
        <v>45693.010416666664</v>
      </c>
      <c r="C3378" s="23">
        <v>1243.9057142550137</v>
      </c>
      <c r="D3378" s="26">
        <v>941.49500942740076</v>
      </c>
      <c r="E3378" s="26">
        <v>2437.883947159105</v>
      </c>
      <c r="F3378" s="31">
        <f t="shared" si="56"/>
        <v>4623.28467084152</v>
      </c>
    </row>
    <row r="3379" spans="1:6">
      <c r="A3379" s="10">
        <v>45693.010416666664</v>
      </c>
      <c r="B3379" s="10">
        <v>45693.020833333336</v>
      </c>
      <c r="C3379" s="23">
        <v>1236.045257276056</v>
      </c>
      <c r="D3379" s="26">
        <v>909.78871514099797</v>
      </c>
      <c r="E3379" s="26">
        <v>2356.696331047498</v>
      </c>
      <c r="F3379" s="31">
        <f t="shared" si="56"/>
        <v>4502.5303034645513</v>
      </c>
    </row>
    <row r="3380" spans="1:6">
      <c r="A3380" s="10">
        <v>45693.020833333336</v>
      </c>
      <c r="B3380" s="10">
        <v>45693.03125</v>
      </c>
      <c r="C3380" s="23">
        <v>1261.539923161286</v>
      </c>
      <c r="D3380" s="26">
        <v>882.56852599511808</v>
      </c>
      <c r="E3380" s="26">
        <v>2297.0990023746585</v>
      </c>
      <c r="F3380" s="31">
        <f t="shared" si="56"/>
        <v>4441.2074515310633</v>
      </c>
    </row>
    <row r="3381" spans="1:6">
      <c r="A3381" s="10">
        <v>45693.03125</v>
      </c>
      <c r="B3381" s="10">
        <v>45693.041666666664</v>
      </c>
      <c r="C3381" s="23">
        <v>1315.7396219666875</v>
      </c>
      <c r="D3381" s="26">
        <v>855.60132401328019</v>
      </c>
      <c r="E3381" s="26">
        <v>2230.5461819583534</v>
      </c>
      <c r="F3381" s="31">
        <f t="shared" si="56"/>
        <v>4401.8871279383211</v>
      </c>
    </row>
    <row r="3382" spans="1:6">
      <c r="A3382" s="10">
        <v>45693.041666666664</v>
      </c>
      <c r="B3382" s="10">
        <v>45693.052083333336</v>
      </c>
      <c r="C3382" s="23">
        <v>1329.0462286321022</v>
      </c>
      <c r="D3382" s="26">
        <v>839.21432859740503</v>
      </c>
      <c r="E3382" s="26">
        <v>2188.6692470405574</v>
      </c>
      <c r="F3382" s="31">
        <f t="shared" si="56"/>
        <v>4356.9298042700648</v>
      </c>
    </row>
    <row r="3383" spans="1:6">
      <c r="A3383" s="10">
        <v>45693.052083333336</v>
      </c>
      <c r="B3383" s="10">
        <v>45693.0625</v>
      </c>
      <c r="C3383" s="23">
        <v>1325.2842198188891</v>
      </c>
      <c r="D3383" s="26">
        <v>814.59901159894582</v>
      </c>
      <c r="E3383" s="26">
        <v>2133.8400166486908</v>
      </c>
      <c r="F3383" s="31">
        <f t="shared" si="56"/>
        <v>4273.7232480665261</v>
      </c>
    </row>
    <row r="3384" spans="1:6">
      <c r="A3384" s="10">
        <v>45693.0625</v>
      </c>
      <c r="B3384" s="10">
        <v>45693.072916666664</v>
      </c>
      <c r="C3384" s="23">
        <v>1336.5011498586782</v>
      </c>
      <c r="D3384" s="26">
        <v>801.06239460380255</v>
      </c>
      <c r="E3384" s="26">
        <v>2104.1727025252503</v>
      </c>
      <c r="F3384" s="31">
        <f t="shared" si="56"/>
        <v>4241.7362469877316</v>
      </c>
    </row>
    <row r="3385" spans="1:6">
      <c r="A3385" s="10">
        <v>45693.072916666664</v>
      </c>
      <c r="B3385" s="10">
        <v>45693.083333333336</v>
      </c>
      <c r="C3385" s="23">
        <v>1344.1132227972344</v>
      </c>
      <c r="D3385" s="26">
        <v>792.43255606692412</v>
      </c>
      <c r="E3385" s="26">
        <v>2079.8940244718224</v>
      </c>
      <c r="F3385" s="31">
        <f t="shared" si="56"/>
        <v>4216.4398033359812</v>
      </c>
    </row>
    <row r="3386" spans="1:6">
      <c r="A3386" s="10">
        <v>45693.083333333336</v>
      </c>
      <c r="B3386" s="10">
        <v>45693.09375</v>
      </c>
      <c r="C3386" s="23">
        <v>1289.0624659201121</v>
      </c>
      <c r="D3386" s="26">
        <v>781.45134195028868</v>
      </c>
      <c r="E3386" s="26">
        <v>2057.1215839530855</v>
      </c>
      <c r="F3386" s="31">
        <f t="shared" si="56"/>
        <v>4127.6353918234863</v>
      </c>
    </row>
    <row r="3387" spans="1:6">
      <c r="A3387" s="10">
        <v>45693.09375</v>
      </c>
      <c r="B3387" s="10">
        <v>45693.104166666664</v>
      </c>
      <c r="C3387" s="23">
        <v>1238.2507255470982</v>
      </c>
      <c r="D3387" s="26">
        <v>773.53385123750422</v>
      </c>
      <c r="E3387" s="26">
        <v>2039.5037936214903</v>
      </c>
      <c r="F3387" s="31">
        <f t="shared" si="56"/>
        <v>4051.2883704060928</v>
      </c>
    </row>
    <row r="3388" spans="1:6">
      <c r="A3388" s="10">
        <v>45693.104166666664</v>
      </c>
      <c r="B3388" s="10">
        <v>45693.114583333336</v>
      </c>
      <c r="C3388" s="23">
        <v>1223.2362076683185</v>
      </c>
      <c r="D3388" s="26">
        <v>779.24661765224084</v>
      </c>
      <c r="E3388" s="26">
        <v>2050.2232250340189</v>
      </c>
      <c r="F3388" s="31">
        <f t="shared" si="56"/>
        <v>4052.7060503545781</v>
      </c>
    </row>
    <row r="3389" spans="1:6">
      <c r="A3389" s="10">
        <v>45693.114583333336</v>
      </c>
      <c r="B3389" s="10">
        <v>45693.125</v>
      </c>
      <c r="C3389" s="23">
        <v>1272.9861042493435</v>
      </c>
      <c r="D3389" s="26">
        <v>780.59578964086347</v>
      </c>
      <c r="E3389" s="26">
        <v>2051.0662440165493</v>
      </c>
      <c r="F3389" s="31">
        <f t="shared" si="56"/>
        <v>4104.6481379067563</v>
      </c>
    </row>
    <row r="3390" spans="1:6">
      <c r="A3390" s="10">
        <v>45693.125</v>
      </c>
      <c r="B3390" s="10">
        <v>45693.135416666664</v>
      </c>
      <c r="C3390" s="23">
        <v>1327.5102388400273</v>
      </c>
      <c r="D3390" s="26">
        <v>786.43002680413588</v>
      </c>
      <c r="E3390" s="26">
        <v>2066.9301934400587</v>
      </c>
      <c r="F3390" s="31">
        <f t="shared" si="56"/>
        <v>4180.8704590842226</v>
      </c>
    </row>
    <row r="3391" spans="1:6">
      <c r="A3391" s="10">
        <v>45693.135416666664</v>
      </c>
      <c r="B3391" s="10">
        <v>45693.145833333336</v>
      </c>
      <c r="C3391" s="23">
        <v>1311.2394975491529</v>
      </c>
      <c r="D3391" s="26">
        <v>785.36905101141565</v>
      </c>
      <c r="E3391" s="26">
        <v>2065.5448940564756</v>
      </c>
      <c r="F3391" s="31">
        <f t="shared" si="56"/>
        <v>4162.1534426170438</v>
      </c>
    </row>
    <row r="3392" spans="1:6">
      <c r="A3392" s="10">
        <v>45693.145833333336</v>
      </c>
      <c r="B3392" s="10">
        <v>45693.15625</v>
      </c>
      <c r="C3392" s="23">
        <v>1323.1820740370463</v>
      </c>
      <c r="D3392" s="26">
        <v>796.53933796349361</v>
      </c>
      <c r="E3392" s="26">
        <v>2093.3369076805261</v>
      </c>
      <c r="F3392" s="31">
        <f t="shared" si="56"/>
        <v>4213.0583196810658</v>
      </c>
    </row>
    <row r="3393" spans="1:6">
      <c r="A3393" s="10">
        <v>45693.15625</v>
      </c>
      <c r="B3393" s="10">
        <v>45693.166666666664</v>
      </c>
      <c r="C3393" s="23">
        <v>1384.9888354324485</v>
      </c>
      <c r="D3393" s="26">
        <v>799.62476343766446</v>
      </c>
      <c r="E3393" s="26">
        <v>2095.7531851179178</v>
      </c>
      <c r="F3393" s="31">
        <f t="shared" si="56"/>
        <v>4280.3667839880309</v>
      </c>
    </row>
    <row r="3394" spans="1:6">
      <c r="A3394" s="10">
        <v>45693.166666666664</v>
      </c>
      <c r="B3394" s="10">
        <v>45693.177083333336</v>
      </c>
      <c r="C3394" s="23">
        <v>1331.3523490483965</v>
      </c>
      <c r="D3394" s="26">
        <v>811.0072868186345</v>
      </c>
      <c r="E3394" s="26">
        <v>2121.2106168367295</v>
      </c>
      <c r="F3394" s="31">
        <f t="shared" si="56"/>
        <v>4263.5702527037611</v>
      </c>
    </row>
    <row r="3395" spans="1:6">
      <c r="A3395" s="10">
        <v>45693.177083333336</v>
      </c>
      <c r="B3395" s="10">
        <v>45693.1875</v>
      </c>
      <c r="C3395" s="23">
        <v>1366.2669623033555</v>
      </c>
      <c r="D3395" s="26">
        <v>824.20420118171432</v>
      </c>
      <c r="E3395" s="26">
        <v>2154.0223703892475</v>
      </c>
      <c r="F3395" s="31">
        <f t="shared" si="56"/>
        <v>4344.493533874318</v>
      </c>
    </row>
    <row r="3396" spans="1:6">
      <c r="A3396" s="10">
        <v>45693.1875</v>
      </c>
      <c r="B3396" s="10">
        <v>45693.197916666664</v>
      </c>
      <c r="C3396" s="23">
        <v>1315.0704267977997</v>
      </c>
      <c r="D3396" s="26">
        <v>836.55252568354172</v>
      </c>
      <c r="E3396" s="26">
        <v>2186.7619917345619</v>
      </c>
      <c r="F3396" s="31">
        <f t="shared" si="56"/>
        <v>4338.3849442159035</v>
      </c>
    </row>
    <row r="3397" spans="1:6">
      <c r="A3397" s="10">
        <v>45693.197916666664</v>
      </c>
      <c r="B3397" s="10">
        <v>45693.208333333336</v>
      </c>
      <c r="C3397" s="23">
        <v>1340.338830966635</v>
      </c>
      <c r="D3397" s="26">
        <v>860.15999026582722</v>
      </c>
      <c r="E3397" s="26">
        <v>2246.9829007034955</v>
      </c>
      <c r="F3397" s="31">
        <f t="shared" si="56"/>
        <v>4447.4817219359575</v>
      </c>
    </row>
    <row r="3398" spans="1:6">
      <c r="A3398" s="10">
        <v>45693.208333333336</v>
      </c>
      <c r="B3398" s="10">
        <v>45693.21875</v>
      </c>
      <c r="C3398" s="23">
        <v>1361.4413698180042</v>
      </c>
      <c r="D3398" s="26">
        <v>894.83571196336277</v>
      </c>
      <c r="E3398" s="26">
        <v>2321.7852064340873</v>
      </c>
      <c r="F3398" s="31">
        <f t="shared" si="56"/>
        <v>4578.0622882154548</v>
      </c>
    </row>
    <row r="3399" spans="1:6">
      <c r="A3399" s="10">
        <v>45693.21875</v>
      </c>
      <c r="B3399" s="10">
        <v>45693.229166666664</v>
      </c>
      <c r="C3399" s="23">
        <v>1398.2023241333377</v>
      </c>
      <c r="D3399" s="26">
        <v>923.26875390569319</v>
      </c>
      <c r="E3399" s="26">
        <v>2382.0988284015239</v>
      </c>
      <c r="F3399" s="31">
        <f t="shared" si="56"/>
        <v>4703.5699064405544</v>
      </c>
    </row>
    <row r="3400" spans="1:6">
      <c r="A3400" s="10">
        <v>45693.229166666664</v>
      </c>
      <c r="B3400" s="10">
        <v>45693.239583333336</v>
      </c>
      <c r="C3400" s="23">
        <v>1412.2133472367075</v>
      </c>
      <c r="D3400" s="26">
        <v>962.06084284558494</v>
      </c>
      <c r="E3400" s="26">
        <v>2469.7811432285857</v>
      </c>
      <c r="F3400" s="31">
        <f t="shared" si="56"/>
        <v>4844.0553333108783</v>
      </c>
    </row>
    <row r="3401" spans="1:6">
      <c r="A3401" s="10">
        <v>45693.239583333336</v>
      </c>
      <c r="B3401" s="10">
        <v>45693.25</v>
      </c>
      <c r="C3401" s="23">
        <v>1492.6331966529742</v>
      </c>
      <c r="D3401" s="26">
        <v>987.06958714851635</v>
      </c>
      <c r="E3401" s="26">
        <v>2520.1708579287838</v>
      </c>
      <c r="F3401" s="31">
        <f t="shared" si="56"/>
        <v>4999.8736417302744</v>
      </c>
    </row>
    <row r="3402" spans="1:6">
      <c r="A3402" s="10">
        <v>45693.25</v>
      </c>
      <c r="B3402" s="10">
        <v>45693.260416666664</v>
      </c>
      <c r="C3402" s="23">
        <v>1569.9974277721221</v>
      </c>
      <c r="D3402" s="26">
        <v>1015.3230652439404</v>
      </c>
      <c r="E3402" s="26">
        <v>2573.7982140903528</v>
      </c>
      <c r="F3402" s="31">
        <f t="shared" si="56"/>
        <v>5159.118707106416</v>
      </c>
    </row>
    <row r="3403" spans="1:6">
      <c r="A3403" s="10">
        <v>45693.260416666664</v>
      </c>
      <c r="B3403" s="10">
        <v>45693.270833333336</v>
      </c>
      <c r="C3403" s="23">
        <v>1597.1058601789064</v>
      </c>
      <c r="D3403" s="26">
        <v>1113.6165835292168</v>
      </c>
      <c r="E3403" s="26">
        <v>2793.4726804720831</v>
      </c>
      <c r="F3403" s="31">
        <f t="shared" si="56"/>
        <v>5504.1951241802062</v>
      </c>
    </row>
    <row r="3404" spans="1:6">
      <c r="A3404" s="10">
        <v>45693.270833333336</v>
      </c>
      <c r="B3404" s="10">
        <v>45693.28125</v>
      </c>
      <c r="C3404" s="23">
        <v>1625.581899165747</v>
      </c>
      <c r="D3404" s="26">
        <v>1165.4976876544958</v>
      </c>
      <c r="E3404" s="26">
        <v>2907.5050374067264</v>
      </c>
      <c r="F3404" s="31">
        <f t="shared" si="56"/>
        <v>5698.584624226969</v>
      </c>
    </row>
    <row r="3405" spans="1:6">
      <c r="A3405" s="10">
        <v>45693.28125</v>
      </c>
      <c r="B3405" s="10">
        <v>45693.291666666664</v>
      </c>
      <c r="C3405" s="23">
        <v>1660.8019153368364</v>
      </c>
      <c r="D3405" s="26">
        <v>1221.9689769195197</v>
      </c>
      <c r="E3405" s="26">
        <v>3027.2817613556717</v>
      </c>
      <c r="F3405" s="31">
        <f t="shared" si="56"/>
        <v>5910.0526536120278</v>
      </c>
    </row>
    <row r="3406" spans="1:6">
      <c r="A3406" s="10">
        <v>45693.291666666664</v>
      </c>
      <c r="B3406" s="10">
        <v>45693.302083333336</v>
      </c>
      <c r="C3406" s="23">
        <v>1765.3296252852037</v>
      </c>
      <c r="D3406" s="26">
        <v>1293.5586542950844</v>
      </c>
      <c r="E3406" s="26">
        <v>3159.6674149206215</v>
      </c>
      <c r="F3406" s="31">
        <f t="shared" si="56"/>
        <v>6218.5556945009102</v>
      </c>
    </row>
    <row r="3407" spans="1:6">
      <c r="A3407" s="10">
        <v>45693.302083333336</v>
      </c>
      <c r="B3407" s="10">
        <v>45693.3125</v>
      </c>
      <c r="C3407" s="23">
        <v>1842.0255214844519</v>
      </c>
      <c r="D3407" s="26">
        <v>1359.3373147948189</v>
      </c>
      <c r="E3407" s="26">
        <v>3301.5566233948675</v>
      </c>
      <c r="F3407" s="31">
        <f t="shared" si="56"/>
        <v>6502.9194596741381</v>
      </c>
    </row>
    <row r="3408" spans="1:6">
      <c r="A3408" s="10">
        <v>45693.3125</v>
      </c>
      <c r="B3408" s="10">
        <v>45693.322916666664</v>
      </c>
      <c r="C3408" s="23">
        <v>1903.0151749972638</v>
      </c>
      <c r="D3408" s="26">
        <v>1393.6579423607036</v>
      </c>
      <c r="E3408" s="26">
        <v>3398.5212828804165</v>
      </c>
      <c r="F3408" s="31">
        <f t="shared" si="56"/>
        <v>6695.1944002383843</v>
      </c>
    </row>
    <row r="3409" spans="1:6">
      <c r="A3409" s="10">
        <v>45693.322916666664</v>
      </c>
      <c r="B3409" s="10">
        <v>45693.333333333336</v>
      </c>
      <c r="C3409" s="23">
        <v>1952.100952498648</v>
      </c>
      <c r="D3409" s="26">
        <v>1401.1725372642445</v>
      </c>
      <c r="E3409" s="26">
        <v>3404.7864964604437</v>
      </c>
      <c r="F3409" s="31">
        <f t="shared" si="56"/>
        <v>6758.0599862233357</v>
      </c>
    </row>
    <row r="3410" spans="1:6">
      <c r="A3410" s="10">
        <v>45693.333333333336</v>
      </c>
      <c r="B3410" s="10">
        <v>45693.34375</v>
      </c>
      <c r="C3410" s="23">
        <v>1979.9920077610168</v>
      </c>
      <c r="D3410" s="26">
        <v>1435.5796857318505</v>
      </c>
      <c r="E3410" s="26">
        <v>3473.6193875793829</v>
      </c>
      <c r="F3410" s="31">
        <f t="shared" si="56"/>
        <v>6889.1910810722502</v>
      </c>
    </row>
    <row r="3411" spans="1:6">
      <c r="A3411" s="10">
        <v>45693.34375</v>
      </c>
      <c r="B3411" s="10">
        <v>45693.354166666664</v>
      </c>
      <c r="C3411" s="23">
        <v>1930.8767191853531</v>
      </c>
      <c r="D3411" s="26">
        <v>1454.461425980689</v>
      </c>
      <c r="E3411" s="26">
        <v>3517.3107829249402</v>
      </c>
      <c r="F3411" s="31">
        <f t="shared" ref="F3411:F3474" si="57">SUM(C3411:E3411)</f>
        <v>6902.6489280909827</v>
      </c>
    </row>
    <row r="3412" spans="1:6">
      <c r="A3412" s="10">
        <v>45693.354166666664</v>
      </c>
      <c r="B3412" s="10">
        <v>45693.364583333336</v>
      </c>
      <c r="C3412" s="23">
        <v>1917.2481460659965</v>
      </c>
      <c r="D3412" s="26">
        <v>1482.6123329310144</v>
      </c>
      <c r="E3412" s="26">
        <v>3601.1023488378346</v>
      </c>
      <c r="F3412" s="31">
        <f t="shared" si="57"/>
        <v>7000.9628278348455</v>
      </c>
    </row>
    <row r="3413" spans="1:6">
      <c r="A3413" s="10">
        <v>45693.364583333336</v>
      </c>
      <c r="B3413" s="10">
        <v>45693.375</v>
      </c>
      <c r="C3413" s="23">
        <v>1907.9803007260848</v>
      </c>
      <c r="D3413" s="26">
        <v>1505.5343564790337</v>
      </c>
      <c r="E3413" s="26">
        <v>3670.5568611574272</v>
      </c>
      <c r="F3413" s="31">
        <f t="shared" si="57"/>
        <v>7084.0715183625452</v>
      </c>
    </row>
    <row r="3414" spans="1:6">
      <c r="A3414" s="10">
        <v>45693.375</v>
      </c>
      <c r="B3414" s="10">
        <v>45693.385416666664</v>
      </c>
      <c r="C3414" s="23">
        <v>1851.7604406906721</v>
      </c>
      <c r="D3414" s="26">
        <v>1482.0169998104855</v>
      </c>
      <c r="E3414" s="26">
        <v>3663.8805375897141</v>
      </c>
      <c r="F3414" s="31">
        <f t="shared" si="57"/>
        <v>6997.6579780908723</v>
      </c>
    </row>
    <row r="3415" spans="1:6">
      <c r="A3415" s="10">
        <v>45693.385416666664</v>
      </c>
      <c r="B3415" s="10">
        <v>45693.395833333336</v>
      </c>
      <c r="C3415" s="23">
        <v>1854.4595843690863</v>
      </c>
      <c r="D3415" s="26">
        <v>1478.4737927692227</v>
      </c>
      <c r="E3415" s="26">
        <v>3701.8121680548484</v>
      </c>
      <c r="F3415" s="31">
        <f t="shared" si="57"/>
        <v>7034.7455451931573</v>
      </c>
    </row>
    <row r="3416" spans="1:6">
      <c r="A3416" s="10">
        <v>45693.395833333336</v>
      </c>
      <c r="B3416" s="10">
        <v>45693.40625</v>
      </c>
      <c r="C3416" s="23">
        <v>1857.0927492003475</v>
      </c>
      <c r="D3416" s="26">
        <v>1461.8365806984493</v>
      </c>
      <c r="E3416" s="26">
        <v>3699.0440875883037</v>
      </c>
      <c r="F3416" s="31">
        <f t="shared" si="57"/>
        <v>7017.973417487101</v>
      </c>
    </row>
    <row r="3417" spans="1:6">
      <c r="A3417" s="10">
        <v>45693.40625</v>
      </c>
      <c r="B3417" s="10">
        <v>45693.416666666664</v>
      </c>
      <c r="C3417" s="23">
        <v>1843.3285450481858</v>
      </c>
      <c r="D3417" s="26">
        <v>1451.4684409102067</v>
      </c>
      <c r="E3417" s="26">
        <v>3686.3166242971188</v>
      </c>
      <c r="F3417" s="31">
        <f t="shared" si="57"/>
        <v>6981.113610255512</v>
      </c>
    </row>
    <row r="3418" spans="1:6">
      <c r="A3418" s="10">
        <v>45693.416666666664</v>
      </c>
      <c r="B3418" s="10">
        <v>45693.427083333336</v>
      </c>
      <c r="C3418" s="23">
        <v>1816.0637710777837</v>
      </c>
      <c r="D3418" s="26">
        <v>1472.3274624942856</v>
      </c>
      <c r="E3418" s="26">
        <v>3765.5686780906299</v>
      </c>
      <c r="F3418" s="31">
        <f t="shared" si="57"/>
        <v>7053.9599116626996</v>
      </c>
    </row>
    <row r="3419" spans="1:6">
      <c r="A3419" s="10">
        <v>45693.427083333336</v>
      </c>
      <c r="B3419" s="10">
        <v>45693.4375</v>
      </c>
      <c r="C3419" s="23">
        <v>1803.5737128019782</v>
      </c>
      <c r="D3419" s="26">
        <v>1474.2992287654845</v>
      </c>
      <c r="E3419" s="26">
        <v>3804.920739366642</v>
      </c>
      <c r="F3419" s="31">
        <f t="shared" si="57"/>
        <v>7082.7936809341045</v>
      </c>
    </row>
    <row r="3420" spans="1:6">
      <c r="A3420" s="10">
        <v>45693.4375</v>
      </c>
      <c r="B3420" s="10">
        <v>45693.447916666664</v>
      </c>
      <c r="C3420" s="23">
        <v>1804.6788386022472</v>
      </c>
      <c r="D3420" s="26">
        <v>1449.1972248745362</v>
      </c>
      <c r="E3420" s="26">
        <v>3777.9648647972708</v>
      </c>
      <c r="F3420" s="31">
        <f t="shared" si="57"/>
        <v>7031.840928274054</v>
      </c>
    </row>
    <row r="3421" spans="1:6">
      <c r="A3421" s="10">
        <v>45693.447916666664</v>
      </c>
      <c r="B3421" s="10">
        <v>45693.458333333336</v>
      </c>
      <c r="C3421" s="23">
        <v>1797.330130396057</v>
      </c>
      <c r="D3421" s="26">
        <v>1448.6372362170234</v>
      </c>
      <c r="E3421" s="26">
        <v>3803.1091952350744</v>
      </c>
      <c r="F3421" s="31">
        <f t="shared" si="57"/>
        <v>7049.0765618481546</v>
      </c>
    </row>
    <row r="3422" spans="1:6">
      <c r="A3422" s="10">
        <v>45693.458333333336</v>
      </c>
      <c r="B3422" s="10">
        <v>45693.46875</v>
      </c>
      <c r="C3422" s="23">
        <v>1729.7371213662072</v>
      </c>
      <c r="D3422" s="26">
        <v>1448.6285712867916</v>
      </c>
      <c r="E3422" s="26">
        <v>3799.9331696812933</v>
      </c>
      <c r="F3422" s="31">
        <f t="shared" si="57"/>
        <v>6978.2988623342917</v>
      </c>
    </row>
    <row r="3423" spans="1:6">
      <c r="A3423" s="10">
        <v>45693.46875</v>
      </c>
      <c r="B3423" s="10">
        <v>45693.479166666664</v>
      </c>
      <c r="C3423" s="23">
        <v>1706.0679883118955</v>
      </c>
      <c r="D3423" s="26">
        <v>1468.8427056217613</v>
      </c>
      <c r="E3423" s="26">
        <v>3863.4230886341184</v>
      </c>
      <c r="F3423" s="31">
        <f t="shared" si="57"/>
        <v>7038.3337825677754</v>
      </c>
    </row>
    <row r="3424" spans="1:6">
      <c r="A3424" s="10">
        <v>45693.479166666664</v>
      </c>
      <c r="B3424" s="10">
        <v>45693.489583333336</v>
      </c>
      <c r="C3424" s="23">
        <v>1695.1257633120772</v>
      </c>
      <c r="D3424" s="26">
        <v>1480.6026912608181</v>
      </c>
      <c r="E3424" s="26">
        <v>3920.9487045143915</v>
      </c>
      <c r="F3424" s="31">
        <f t="shared" si="57"/>
        <v>7096.6771590872868</v>
      </c>
    </row>
    <row r="3425" spans="1:6">
      <c r="A3425" s="10">
        <v>45693.489583333336</v>
      </c>
      <c r="B3425" s="10">
        <v>45693.5</v>
      </c>
      <c r="C3425" s="23">
        <v>1699.2910285956459</v>
      </c>
      <c r="D3425" s="26">
        <v>1480.6473555692528</v>
      </c>
      <c r="E3425" s="26">
        <v>3929.2805112352812</v>
      </c>
      <c r="F3425" s="31">
        <f t="shared" si="57"/>
        <v>7109.2188954001795</v>
      </c>
    </row>
    <row r="3426" spans="1:6">
      <c r="A3426" s="10">
        <v>45693.5</v>
      </c>
      <c r="B3426" s="10">
        <v>45693.510416666664</v>
      </c>
      <c r="C3426" s="23">
        <v>1657.2654841800713</v>
      </c>
      <c r="D3426" s="26">
        <v>1472.8927870647876</v>
      </c>
      <c r="E3426" s="26">
        <v>3922.087157085472</v>
      </c>
      <c r="F3426" s="31">
        <f t="shared" si="57"/>
        <v>7052.2454283303305</v>
      </c>
    </row>
    <row r="3427" spans="1:6">
      <c r="A3427" s="10">
        <v>45693.510416666664</v>
      </c>
      <c r="B3427" s="10">
        <v>45693.520833333336</v>
      </c>
      <c r="C3427" s="23">
        <v>1642.8789551131645</v>
      </c>
      <c r="D3427" s="26">
        <v>1473.8464806337374</v>
      </c>
      <c r="E3427" s="26">
        <v>3945.6135054403826</v>
      </c>
      <c r="F3427" s="31">
        <f t="shared" si="57"/>
        <v>7062.3389411872849</v>
      </c>
    </row>
    <row r="3428" spans="1:6">
      <c r="A3428" s="10">
        <v>45693.520833333336</v>
      </c>
      <c r="B3428" s="10">
        <v>45693.53125</v>
      </c>
      <c r="C3428" s="23">
        <v>1625.3447145627556</v>
      </c>
      <c r="D3428" s="26">
        <v>1471.421915284104</v>
      </c>
      <c r="E3428" s="26">
        <v>3968.4113163302009</v>
      </c>
      <c r="F3428" s="31">
        <f t="shared" si="57"/>
        <v>7065.1779461770602</v>
      </c>
    </row>
    <row r="3429" spans="1:6">
      <c r="A3429" s="10">
        <v>45693.53125</v>
      </c>
      <c r="B3429" s="10">
        <v>45693.541666666664</v>
      </c>
      <c r="C3429" s="23">
        <v>1637.2620835712387</v>
      </c>
      <c r="D3429" s="26">
        <v>1453.1682828550286</v>
      </c>
      <c r="E3429" s="26">
        <v>3931.1004732544498</v>
      </c>
      <c r="F3429" s="31">
        <f t="shared" si="57"/>
        <v>7021.5308396807168</v>
      </c>
    </row>
    <row r="3430" spans="1:6">
      <c r="A3430" s="10">
        <v>45693.541666666664</v>
      </c>
      <c r="B3430" s="10">
        <v>45693.552083333336</v>
      </c>
      <c r="C3430" s="23">
        <v>1642.9189591323016</v>
      </c>
      <c r="D3430" s="26">
        <v>1432.5131096427035</v>
      </c>
      <c r="E3430" s="26">
        <v>3887.7328077360326</v>
      </c>
      <c r="F3430" s="31">
        <f t="shared" si="57"/>
        <v>6963.1648765110376</v>
      </c>
    </row>
    <row r="3431" spans="1:6">
      <c r="A3431" s="10">
        <v>45693.552083333336</v>
      </c>
      <c r="B3431" s="10">
        <v>45693.5625</v>
      </c>
      <c r="C3431" s="23">
        <v>1656.7035032690364</v>
      </c>
      <c r="D3431" s="26">
        <v>1405.9578126171434</v>
      </c>
      <c r="E3431" s="26">
        <v>3802.6999652928325</v>
      </c>
      <c r="F3431" s="31">
        <f t="shared" si="57"/>
        <v>6865.3612811790126</v>
      </c>
    </row>
    <row r="3432" spans="1:6">
      <c r="A3432" s="10">
        <v>45693.5625</v>
      </c>
      <c r="B3432" s="10">
        <v>45693.572916666664</v>
      </c>
      <c r="C3432" s="23">
        <v>1676.8583384399972</v>
      </c>
      <c r="D3432" s="26">
        <v>1411.3612516256344</v>
      </c>
      <c r="E3432" s="26">
        <v>3814.238184784142</v>
      </c>
      <c r="F3432" s="31">
        <f t="shared" si="57"/>
        <v>6902.4577748497741</v>
      </c>
    </row>
    <row r="3433" spans="1:6">
      <c r="A3433" s="10">
        <v>45693.572916666664</v>
      </c>
      <c r="B3433" s="10">
        <v>45693.583333333336</v>
      </c>
      <c r="C3433" s="23">
        <v>1691.2384808506022</v>
      </c>
      <c r="D3433" s="26">
        <v>1403.9459477855812</v>
      </c>
      <c r="E3433" s="26">
        <v>3776.2841213558977</v>
      </c>
      <c r="F3433" s="31">
        <f t="shared" si="57"/>
        <v>6871.4685499920815</v>
      </c>
    </row>
    <row r="3434" spans="1:6">
      <c r="A3434" s="10">
        <v>45693.583333333336</v>
      </c>
      <c r="B3434" s="10">
        <v>45693.59375</v>
      </c>
      <c r="C3434" s="23">
        <v>1703.2488983708736</v>
      </c>
      <c r="D3434" s="26">
        <v>1389.6173486187934</v>
      </c>
      <c r="E3434" s="26">
        <v>3726.663656439664</v>
      </c>
      <c r="F3434" s="31">
        <f t="shared" si="57"/>
        <v>6819.5299034293312</v>
      </c>
    </row>
    <row r="3435" spans="1:6">
      <c r="A3435" s="10">
        <v>45693.59375</v>
      </c>
      <c r="B3435" s="10">
        <v>45693.604166666664</v>
      </c>
      <c r="C3435" s="23">
        <v>1634.427965355093</v>
      </c>
      <c r="D3435" s="26">
        <v>1338.91612134653</v>
      </c>
      <c r="E3435" s="26">
        <v>3629.1496533407521</v>
      </c>
      <c r="F3435" s="31">
        <f t="shared" si="57"/>
        <v>6602.4937400423751</v>
      </c>
    </row>
    <row r="3436" spans="1:6">
      <c r="A3436" s="10">
        <v>45693.604166666664</v>
      </c>
      <c r="B3436" s="10">
        <v>45693.614583333336</v>
      </c>
      <c r="C3436" s="23">
        <v>1595.0489887332446</v>
      </c>
      <c r="D3436" s="26">
        <v>1316.7883766260575</v>
      </c>
      <c r="E3436" s="26">
        <v>3590.6028756590563</v>
      </c>
      <c r="F3436" s="31">
        <f t="shared" si="57"/>
        <v>6502.4402410183584</v>
      </c>
    </row>
    <row r="3437" spans="1:6">
      <c r="A3437" s="10">
        <v>45693.614583333336</v>
      </c>
      <c r="B3437" s="10">
        <v>45693.625</v>
      </c>
      <c r="C3437" s="23">
        <v>1575.9948116950864</v>
      </c>
      <c r="D3437" s="26">
        <v>1307.9462852064371</v>
      </c>
      <c r="E3437" s="26">
        <v>3543.4784511497514</v>
      </c>
      <c r="F3437" s="31">
        <f t="shared" si="57"/>
        <v>6427.4195480512753</v>
      </c>
    </row>
    <row r="3438" spans="1:6">
      <c r="A3438" s="10">
        <v>45693.625</v>
      </c>
      <c r="B3438" s="10">
        <v>45693.635416666664</v>
      </c>
      <c r="C3438" s="23">
        <v>1597.558655512039</v>
      </c>
      <c r="D3438" s="26">
        <v>1316.4369292878785</v>
      </c>
      <c r="E3438" s="26">
        <v>3536.3740593869693</v>
      </c>
      <c r="F3438" s="31">
        <f t="shared" si="57"/>
        <v>6450.3696441868869</v>
      </c>
    </row>
    <row r="3439" spans="1:6">
      <c r="A3439" s="10">
        <v>45693.635416666664</v>
      </c>
      <c r="B3439" s="10">
        <v>45693.645833333336</v>
      </c>
      <c r="C3439" s="23">
        <v>1552.9380610155736</v>
      </c>
      <c r="D3439" s="26">
        <v>1308.0261648905328</v>
      </c>
      <c r="E3439" s="26">
        <v>3499.2879511763849</v>
      </c>
      <c r="F3439" s="31">
        <f t="shared" si="57"/>
        <v>6360.2521770824915</v>
      </c>
    </row>
    <row r="3440" spans="1:6">
      <c r="A3440" s="10">
        <v>45693.645833333336</v>
      </c>
      <c r="B3440" s="10">
        <v>45693.65625</v>
      </c>
      <c r="C3440" s="23">
        <v>1574.8205478250607</v>
      </c>
      <c r="D3440" s="26">
        <v>1335.6109154566207</v>
      </c>
      <c r="E3440" s="26">
        <v>3532.9599878165513</v>
      </c>
      <c r="F3440" s="31">
        <f t="shared" si="57"/>
        <v>6443.3914510982322</v>
      </c>
    </row>
    <row r="3441" spans="1:6">
      <c r="A3441" s="10">
        <v>45693.65625</v>
      </c>
      <c r="B3441" s="10">
        <v>45693.666666666664</v>
      </c>
      <c r="C3441" s="23">
        <v>1588.2888027454519</v>
      </c>
      <c r="D3441" s="26">
        <v>1357.8392163502433</v>
      </c>
      <c r="E3441" s="26">
        <v>3558.2978268929423</v>
      </c>
      <c r="F3441" s="31">
        <f t="shared" si="57"/>
        <v>6504.4258459886369</v>
      </c>
    </row>
    <row r="3442" spans="1:6">
      <c r="A3442" s="10">
        <v>45693.666666666664</v>
      </c>
      <c r="B3442" s="10">
        <v>45693.677083333336</v>
      </c>
      <c r="C3442" s="23">
        <v>1646.0044298764992</v>
      </c>
      <c r="D3442" s="26">
        <v>1383.2497987568045</v>
      </c>
      <c r="E3442" s="26">
        <v>3575.5284436911579</v>
      </c>
      <c r="F3442" s="31">
        <f t="shared" si="57"/>
        <v>6604.7826723244616</v>
      </c>
    </row>
    <row r="3443" spans="1:6">
      <c r="A3443" s="10">
        <v>45693.677083333336</v>
      </c>
      <c r="B3443" s="10">
        <v>45693.6875</v>
      </c>
      <c r="C3443" s="23">
        <v>1714.9564358743396</v>
      </c>
      <c r="D3443" s="26">
        <v>1435.8817395713099</v>
      </c>
      <c r="E3443" s="26">
        <v>3645.6670519937502</v>
      </c>
      <c r="F3443" s="31">
        <f t="shared" si="57"/>
        <v>6796.5052274394002</v>
      </c>
    </row>
    <row r="3444" spans="1:6">
      <c r="A3444" s="10">
        <v>45693.6875</v>
      </c>
      <c r="B3444" s="10">
        <v>45693.697916666664</v>
      </c>
      <c r="C3444" s="23">
        <v>1747.7156883242965</v>
      </c>
      <c r="D3444" s="26">
        <v>1493.5955863174568</v>
      </c>
      <c r="E3444" s="26">
        <v>3731.1753402946897</v>
      </c>
      <c r="F3444" s="31">
        <f t="shared" si="57"/>
        <v>6972.4866149364425</v>
      </c>
    </row>
    <row r="3445" spans="1:6">
      <c r="A3445" s="10">
        <v>45693.697916666664</v>
      </c>
      <c r="B3445" s="10">
        <v>45693.708333333336</v>
      </c>
      <c r="C3445" s="23">
        <v>1734.9852544367795</v>
      </c>
      <c r="D3445" s="26">
        <v>1564.692236453247</v>
      </c>
      <c r="E3445" s="26">
        <v>3879.7796731427143</v>
      </c>
      <c r="F3445" s="31">
        <f t="shared" si="57"/>
        <v>7179.4571640327413</v>
      </c>
    </row>
    <row r="3446" spans="1:6">
      <c r="A3446" s="10">
        <v>45693.708333333336</v>
      </c>
      <c r="B3446" s="10">
        <v>45693.71875</v>
      </c>
      <c r="C3446" s="23">
        <v>1776.8806101802061</v>
      </c>
      <c r="D3446" s="26">
        <v>1627.6588605841644</v>
      </c>
      <c r="E3446" s="26">
        <v>4024.1285045549716</v>
      </c>
      <c r="F3446" s="31">
        <f t="shared" si="57"/>
        <v>7428.6679753193421</v>
      </c>
    </row>
    <row r="3447" spans="1:6">
      <c r="A3447" s="10">
        <v>45693.71875</v>
      </c>
      <c r="B3447" s="10">
        <v>45693.729166666664</v>
      </c>
      <c r="C3447" s="23">
        <v>1822.9763223189352</v>
      </c>
      <c r="D3447" s="26">
        <v>1740.1190831182046</v>
      </c>
      <c r="E3447" s="26">
        <v>4287.1477277001941</v>
      </c>
      <c r="F3447" s="31">
        <f t="shared" si="57"/>
        <v>7850.2431331373336</v>
      </c>
    </row>
    <row r="3448" spans="1:6">
      <c r="A3448" s="10">
        <v>45693.729166666664</v>
      </c>
      <c r="B3448" s="10">
        <v>45693.739583333336</v>
      </c>
      <c r="C3448" s="23">
        <v>1894.3386398214061</v>
      </c>
      <c r="D3448" s="26">
        <v>1870.7453207227065</v>
      </c>
      <c r="E3448" s="26">
        <v>4596.0528496835723</v>
      </c>
      <c r="F3448" s="31">
        <f t="shared" si="57"/>
        <v>8361.1368102276847</v>
      </c>
    </row>
    <row r="3449" spans="1:6">
      <c r="A3449" s="10">
        <v>45693.739583333336</v>
      </c>
      <c r="B3449" s="10">
        <v>45693.75</v>
      </c>
      <c r="C3449" s="23">
        <v>1941.4125027830542</v>
      </c>
      <c r="D3449" s="26">
        <v>1964.7153168553687</v>
      </c>
      <c r="E3449" s="26">
        <v>4820.5434862111897</v>
      </c>
      <c r="F3449" s="31">
        <f t="shared" si="57"/>
        <v>8726.6713058496134</v>
      </c>
    </row>
    <row r="3450" spans="1:6">
      <c r="A3450" s="10">
        <v>45693.75</v>
      </c>
      <c r="B3450" s="10">
        <v>45693.760416666664</v>
      </c>
      <c r="C3450" s="23">
        <v>1963.4865348681919</v>
      </c>
      <c r="D3450" s="26">
        <v>1984.6020392591965</v>
      </c>
      <c r="E3450" s="26">
        <v>4865.4945677920105</v>
      </c>
      <c r="F3450" s="31">
        <f t="shared" si="57"/>
        <v>8813.5831419194001</v>
      </c>
    </row>
    <row r="3451" spans="1:6">
      <c r="A3451" s="10">
        <v>45693.760416666664</v>
      </c>
      <c r="B3451" s="10">
        <v>45693.770833333336</v>
      </c>
      <c r="C3451" s="23">
        <v>1964.8114648194601</v>
      </c>
      <c r="D3451" s="26">
        <v>1970.062966830149</v>
      </c>
      <c r="E3451" s="26">
        <v>4842.4315910217183</v>
      </c>
      <c r="F3451" s="31">
        <f t="shared" si="57"/>
        <v>8777.3060226713278</v>
      </c>
    </row>
    <row r="3452" spans="1:6">
      <c r="A3452" s="10">
        <v>45693.770833333336</v>
      </c>
      <c r="B3452" s="10">
        <v>45693.78125</v>
      </c>
      <c r="C3452" s="23">
        <v>1983.4244134564551</v>
      </c>
      <c r="D3452" s="26">
        <v>1948.9091437569398</v>
      </c>
      <c r="E3452" s="26">
        <v>4797.6201142960108</v>
      </c>
      <c r="F3452" s="31">
        <f t="shared" si="57"/>
        <v>8729.9536715094055</v>
      </c>
    </row>
    <row r="3453" spans="1:6">
      <c r="A3453" s="10">
        <v>45693.78125</v>
      </c>
      <c r="B3453" s="10">
        <v>45693.791666666664</v>
      </c>
      <c r="C3453" s="23">
        <v>1905.914671182722</v>
      </c>
      <c r="D3453" s="26">
        <v>1914.1212563116899</v>
      </c>
      <c r="E3453" s="26">
        <v>4726.0018838838496</v>
      </c>
      <c r="F3453" s="31">
        <f t="shared" si="57"/>
        <v>8546.0378113782608</v>
      </c>
    </row>
    <row r="3454" spans="1:6">
      <c r="A3454" s="10">
        <v>45693.791666666664</v>
      </c>
      <c r="B3454" s="10">
        <v>45693.802083333336</v>
      </c>
      <c r="C3454" s="23">
        <v>1819.9035126795752</v>
      </c>
      <c r="D3454" s="26">
        <v>1845.1056292452674</v>
      </c>
      <c r="E3454" s="26">
        <v>4561.1901808025714</v>
      </c>
      <c r="F3454" s="31">
        <f t="shared" si="57"/>
        <v>8226.1993227274143</v>
      </c>
    </row>
    <row r="3455" spans="1:6">
      <c r="A3455" s="10">
        <v>45693.802083333336</v>
      </c>
      <c r="B3455" s="10">
        <v>45693.8125</v>
      </c>
      <c r="C3455" s="23">
        <v>1788.4391015756196</v>
      </c>
      <c r="D3455" s="26">
        <v>1811.4235979678353</v>
      </c>
      <c r="E3455" s="26">
        <v>4479.0343970497879</v>
      </c>
      <c r="F3455" s="31">
        <f t="shared" si="57"/>
        <v>8078.8970965932431</v>
      </c>
    </row>
    <row r="3456" spans="1:6">
      <c r="A3456" s="10">
        <v>45693.8125</v>
      </c>
      <c r="B3456" s="10">
        <v>45693.822916666664</v>
      </c>
      <c r="C3456" s="23">
        <v>1745.2012863395771</v>
      </c>
      <c r="D3456" s="26">
        <v>1739.368604082521</v>
      </c>
      <c r="E3456" s="26">
        <v>4303.9298785482051</v>
      </c>
      <c r="F3456" s="31">
        <f t="shared" si="57"/>
        <v>7788.4997689703032</v>
      </c>
    </row>
    <row r="3457" spans="1:6">
      <c r="A3457" s="10">
        <v>45693.822916666664</v>
      </c>
      <c r="B3457" s="10">
        <v>45693.833333333336</v>
      </c>
      <c r="C3457" s="23">
        <v>1730.6210639509336</v>
      </c>
      <c r="D3457" s="26">
        <v>1696.2595477261234</v>
      </c>
      <c r="E3457" s="26">
        <v>4197.7401879680992</v>
      </c>
      <c r="F3457" s="31">
        <f t="shared" si="57"/>
        <v>7624.6207996451558</v>
      </c>
    </row>
    <row r="3458" spans="1:6">
      <c r="A3458" s="10">
        <v>45693.833333333336</v>
      </c>
      <c r="B3458" s="10">
        <v>45693.84375</v>
      </c>
      <c r="C3458" s="23">
        <v>1685.5327608570951</v>
      </c>
      <c r="D3458" s="26">
        <v>1602.9630362734395</v>
      </c>
      <c r="E3458" s="26">
        <v>3990.0980996472563</v>
      </c>
      <c r="F3458" s="31">
        <f t="shared" si="57"/>
        <v>7278.5938967777911</v>
      </c>
    </row>
    <row r="3459" spans="1:6">
      <c r="A3459" s="10">
        <v>45693.84375</v>
      </c>
      <c r="B3459" s="10">
        <v>45693.854166666664</v>
      </c>
      <c r="C3459" s="23">
        <v>1676.6951458073545</v>
      </c>
      <c r="D3459" s="26">
        <v>1560.0978535589127</v>
      </c>
      <c r="E3459" s="26">
        <v>3892.3583879895768</v>
      </c>
      <c r="F3459" s="31">
        <f t="shared" si="57"/>
        <v>7129.1513873558442</v>
      </c>
    </row>
    <row r="3460" spans="1:6">
      <c r="A3460" s="10">
        <v>45693.854166666664</v>
      </c>
      <c r="B3460" s="10">
        <v>45693.864583333336</v>
      </c>
      <c r="C3460" s="23">
        <v>1624.8130823463357</v>
      </c>
      <c r="D3460" s="26">
        <v>1465.336941055587</v>
      </c>
      <c r="E3460" s="26">
        <v>3669.3071207989819</v>
      </c>
      <c r="F3460" s="31">
        <f t="shared" si="57"/>
        <v>6759.4571442009046</v>
      </c>
    </row>
    <row r="3461" spans="1:6">
      <c r="A3461" s="10">
        <v>45693.864583333336</v>
      </c>
      <c r="B3461" s="10">
        <v>45693.875</v>
      </c>
      <c r="C3461" s="23">
        <v>1594.206804419025</v>
      </c>
      <c r="D3461" s="26">
        <v>1409.0914566853519</v>
      </c>
      <c r="E3461" s="26">
        <v>3539.9378765929318</v>
      </c>
      <c r="F3461" s="31">
        <f t="shared" si="57"/>
        <v>6543.2361376973095</v>
      </c>
    </row>
    <row r="3462" spans="1:6">
      <c r="A3462" s="10">
        <v>45693.875</v>
      </c>
      <c r="B3462" s="10">
        <v>45693.885416666664</v>
      </c>
      <c r="C3462" s="23">
        <v>1556.6388069887239</v>
      </c>
      <c r="D3462" s="26">
        <v>1406.581291644711</v>
      </c>
      <c r="E3462" s="26">
        <v>3534.8165297890432</v>
      </c>
      <c r="F3462" s="31">
        <f t="shared" si="57"/>
        <v>6498.0366284224783</v>
      </c>
    </row>
    <row r="3463" spans="1:6">
      <c r="A3463" s="10">
        <v>45693.885416666664</v>
      </c>
      <c r="B3463" s="10">
        <v>45693.895833333336</v>
      </c>
      <c r="C3463" s="23">
        <v>1513.292353330075</v>
      </c>
      <c r="D3463" s="26">
        <v>1400.2428246309014</v>
      </c>
      <c r="E3463" s="26">
        <v>3514.3671684983296</v>
      </c>
      <c r="F3463" s="31">
        <f t="shared" si="57"/>
        <v>6427.9023464593065</v>
      </c>
    </row>
    <row r="3464" spans="1:6">
      <c r="A3464" s="10">
        <v>45693.895833333336</v>
      </c>
      <c r="B3464" s="10">
        <v>45693.90625</v>
      </c>
      <c r="C3464" s="23">
        <v>1510.4200502161734</v>
      </c>
      <c r="D3464" s="26">
        <v>1441.3840143792177</v>
      </c>
      <c r="E3464" s="26">
        <v>3608.0483460579826</v>
      </c>
      <c r="F3464" s="31">
        <f t="shared" si="57"/>
        <v>6559.8524106533732</v>
      </c>
    </row>
    <row r="3465" spans="1:6">
      <c r="A3465" s="10">
        <v>45693.90625</v>
      </c>
      <c r="B3465" s="10">
        <v>45693.916666666664</v>
      </c>
      <c r="C3465" s="23">
        <v>1486.9634149386666</v>
      </c>
      <c r="D3465" s="26">
        <v>1412.936466006099</v>
      </c>
      <c r="E3465" s="26">
        <v>3555.7107223419666</v>
      </c>
      <c r="F3465" s="31">
        <f t="shared" si="57"/>
        <v>6455.6106032867319</v>
      </c>
    </row>
    <row r="3466" spans="1:6">
      <c r="A3466" s="10">
        <v>45693.916666666664</v>
      </c>
      <c r="B3466" s="10">
        <v>45693.927083333336</v>
      </c>
      <c r="C3466" s="23">
        <v>1467.821282409413</v>
      </c>
      <c r="D3466" s="26">
        <v>1415.286230811691</v>
      </c>
      <c r="E3466" s="26">
        <v>3564.6895739883234</v>
      </c>
      <c r="F3466" s="31">
        <f t="shared" si="57"/>
        <v>6447.7970872094274</v>
      </c>
    </row>
    <row r="3467" spans="1:6">
      <c r="A3467" s="10">
        <v>45693.927083333336</v>
      </c>
      <c r="B3467" s="10">
        <v>45693.9375</v>
      </c>
      <c r="C3467" s="23">
        <v>1433.4389361267581</v>
      </c>
      <c r="D3467" s="26">
        <v>1360.4889022095472</v>
      </c>
      <c r="E3467" s="26">
        <v>3438.4242584625945</v>
      </c>
      <c r="F3467" s="31">
        <f t="shared" si="57"/>
        <v>6232.3520967988998</v>
      </c>
    </row>
    <row r="3468" spans="1:6">
      <c r="A3468" s="10">
        <v>45693.9375</v>
      </c>
      <c r="B3468" s="10">
        <v>45693.947916666664</v>
      </c>
      <c r="C3468" s="23">
        <v>1403.1640417978174</v>
      </c>
      <c r="D3468" s="26">
        <v>1287.9086705651057</v>
      </c>
      <c r="E3468" s="26">
        <v>3263.5338873918122</v>
      </c>
      <c r="F3468" s="31">
        <f t="shared" si="57"/>
        <v>5954.6065997547357</v>
      </c>
    </row>
    <row r="3469" spans="1:6">
      <c r="A3469" s="10">
        <v>45693.947916666664</v>
      </c>
      <c r="B3469" s="10">
        <v>45693.958333333336</v>
      </c>
      <c r="C3469" s="23">
        <v>1357.6098856427893</v>
      </c>
      <c r="D3469" s="26">
        <v>1216.2875614599041</v>
      </c>
      <c r="E3469" s="26">
        <v>3093.1919604926202</v>
      </c>
      <c r="F3469" s="31">
        <f t="shared" si="57"/>
        <v>5667.0894075953129</v>
      </c>
    </row>
    <row r="3470" spans="1:6">
      <c r="A3470" s="10">
        <v>45693.958333333336</v>
      </c>
      <c r="B3470" s="10">
        <v>45693.96875</v>
      </c>
      <c r="C3470" s="23">
        <v>1271.8690074354054</v>
      </c>
      <c r="D3470" s="26">
        <v>1128.963871253819</v>
      </c>
      <c r="E3470" s="26">
        <v>2884.7323522183774</v>
      </c>
      <c r="F3470" s="31">
        <f t="shared" si="57"/>
        <v>5285.5652309076013</v>
      </c>
    </row>
    <row r="3471" spans="1:6">
      <c r="A3471" s="10">
        <v>45693.96875</v>
      </c>
      <c r="B3471" s="10">
        <v>45693.979166666664</v>
      </c>
      <c r="C3471" s="23">
        <v>1231.1457023594035</v>
      </c>
      <c r="D3471" s="26">
        <v>1067.5346198986917</v>
      </c>
      <c r="E3471" s="26">
        <v>2728.139240591217</v>
      </c>
      <c r="F3471" s="31">
        <f t="shared" si="57"/>
        <v>5026.8195628493122</v>
      </c>
    </row>
    <row r="3472" spans="1:6">
      <c r="A3472" s="10">
        <v>45693.979166666664</v>
      </c>
      <c r="B3472" s="10">
        <v>45693.989583333336</v>
      </c>
      <c r="C3472" s="23">
        <v>1205.6197993334661</v>
      </c>
      <c r="D3472" s="26">
        <v>1002.8351589677321</v>
      </c>
      <c r="E3472" s="26">
        <v>2575.2528723378582</v>
      </c>
      <c r="F3472" s="31">
        <f t="shared" si="57"/>
        <v>4783.7078306390558</v>
      </c>
    </row>
    <row r="3473" spans="1:6">
      <c r="A3473" s="10">
        <v>45693.989583333336</v>
      </c>
      <c r="B3473" s="10">
        <v>45694</v>
      </c>
      <c r="C3473" s="23">
        <v>1185.0365214475994</v>
      </c>
      <c r="D3473" s="26">
        <v>942.95783283057062</v>
      </c>
      <c r="E3473" s="26">
        <v>2433.0673451855523</v>
      </c>
      <c r="F3473" s="31">
        <f t="shared" si="57"/>
        <v>4561.0616994637221</v>
      </c>
    </row>
    <row r="3474" spans="1:6">
      <c r="A3474" s="10">
        <v>45694</v>
      </c>
      <c r="B3474" s="10">
        <v>45694.010416666664</v>
      </c>
      <c r="C3474" s="23">
        <v>1136.1662722178417</v>
      </c>
      <c r="D3474" s="26">
        <v>891.50958331140055</v>
      </c>
      <c r="E3474" s="26">
        <v>2312.482047622957</v>
      </c>
      <c r="F3474" s="31">
        <f t="shared" si="57"/>
        <v>4340.1579031521997</v>
      </c>
    </row>
    <row r="3475" spans="1:6">
      <c r="A3475" s="10">
        <v>45694.010416666664</v>
      </c>
      <c r="B3475" s="10">
        <v>45694.020833333336</v>
      </c>
      <c r="C3475" s="23">
        <v>1108.979729494738</v>
      </c>
      <c r="D3475" s="26">
        <v>852.28499097662257</v>
      </c>
      <c r="E3475" s="26">
        <v>2218.2863657703242</v>
      </c>
      <c r="F3475" s="31">
        <f t="shared" ref="F3475:F3538" si="58">SUM(C3475:E3475)</f>
        <v>4179.551086241685</v>
      </c>
    </row>
    <row r="3476" spans="1:6">
      <c r="A3476" s="10">
        <v>45694.020833333336</v>
      </c>
      <c r="B3476" s="10">
        <v>45694.03125</v>
      </c>
      <c r="C3476" s="23">
        <v>1075.9821408651976</v>
      </c>
      <c r="D3476" s="26">
        <v>816.6172919448378</v>
      </c>
      <c r="E3476" s="26">
        <v>2135.8491803643719</v>
      </c>
      <c r="F3476" s="31">
        <f t="shared" si="58"/>
        <v>4028.4486131744075</v>
      </c>
    </row>
    <row r="3477" spans="1:6">
      <c r="A3477" s="10">
        <v>45694.03125</v>
      </c>
      <c r="B3477" s="10">
        <v>45694.041666666664</v>
      </c>
      <c r="C3477" s="23">
        <v>1037.3716285722905</v>
      </c>
      <c r="D3477" s="26">
        <v>777.03442504714224</v>
      </c>
      <c r="E3477" s="26">
        <v>2041.6484018029082</v>
      </c>
      <c r="F3477" s="31">
        <f t="shared" si="58"/>
        <v>3856.0544554223411</v>
      </c>
    </row>
    <row r="3478" spans="1:6">
      <c r="A3478" s="10">
        <v>45694.041666666664</v>
      </c>
      <c r="B3478" s="10">
        <v>45694.052083333336</v>
      </c>
      <c r="C3478" s="23">
        <v>1022.4045432338979</v>
      </c>
      <c r="D3478" s="26">
        <v>761.11938345643716</v>
      </c>
      <c r="E3478" s="26">
        <v>1993.7987178566332</v>
      </c>
      <c r="F3478" s="31">
        <f t="shared" si="58"/>
        <v>3777.3226445469681</v>
      </c>
    </row>
    <row r="3479" spans="1:6">
      <c r="A3479" s="10">
        <v>45694.052083333336</v>
      </c>
      <c r="B3479" s="10">
        <v>45694.0625</v>
      </c>
      <c r="C3479" s="23">
        <v>1010.589303173609</v>
      </c>
      <c r="D3479" s="26">
        <v>742.93783465229797</v>
      </c>
      <c r="E3479" s="26">
        <v>1958.7255915223741</v>
      </c>
      <c r="F3479" s="31">
        <f t="shared" si="58"/>
        <v>3712.2527293482808</v>
      </c>
    </row>
    <row r="3480" spans="1:6">
      <c r="A3480" s="10">
        <v>45694.0625</v>
      </c>
      <c r="B3480" s="10">
        <v>45694.072916666664</v>
      </c>
      <c r="C3480" s="23">
        <v>1019.0295384498338</v>
      </c>
      <c r="D3480" s="26">
        <v>734.43024656212594</v>
      </c>
      <c r="E3480" s="26">
        <v>1929.5835890264498</v>
      </c>
      <c r="F3480" s="31">
        <f t="shared" si="58"/>
        <v>3683.0433740384096</v>
      </c>
    </row>
    <row r="3481" spans="1:6">
      <c r="A3481" s="10">
        <v>45694.072916666664</v>
      </c>
      <c r="B3481" s="10">
        <v>45694.083333333336</v>
      </c>
      <c r="C3481" s="23">
        <v>1001.667073912948</v>
      </c>
      <c r="D3481" s="26">
        <v>722.6380615221442</v>
      </c>
      <c r="E3481" s="26">
        <v>1904.4166500759025</v>
      </c>
      <c r="F3481" s="31">
        <f t="shared" si="58"/>
        <v>3628.7217855109948</v>
      </c>
    </row>
    <row r="3482" spans="1:6">
      <c r="A3482" s="10">
        <v>45694.083333333336</v>
      </c>
      <c r="B3482" s="10">
        <v>45694.09375</v>
      </c>
      <c r="C3482" s="23">
        <v>1007.503579180973</v>
      </c>
      <c r="D3482" s="26">
        <v>721.04333959700841</v>
      </c>
      <c r="E3482" s="26">
        <v>1897.2325054890562</v>
      </c>
      <c r="F3482" s="31">
        <f t="shared" si="58"/>
        <v>3625.7794242670375</v>
      </c>
    </row>
    <row r="3483" spans="1:6">
      <c r="A3483" s="10">
        <v>45694.09375</v>
      </c>
      <c r="B3483" s="10">
        <v>45694.104166666664</v>
      </c>
      <c r="C3483" s="23">
        <v>1019.6625539254971</v>
      </c>
      <c r="D3483" s="26">
        <v>720.91629822546668</v>
      </c>
      <c r="E3483" s="26">
        <v>1900.4259613614636</v>
      </c>
      <c r="F3483" s="31">
        <f t="shared" si="58"/>
        <v>3641.0048135124275</v>
      </c>
    </row>
    <row r="3484" spans="1:6">
      <c r="A3484" s="10">
        <v>45694.104166666664</v>
      </c>
      <c r="B3484" s="10">
        <v>45694.114583333336</v>
      </c>
      <c r="C3484" s="23">
        <v>1011.2409682123229</v>
      </c>
      <c r="D3484" s="26">
        <v>720.2619660952231</v>
      </c>
      <c r="E3484" s="26">
        <v>1902.5834727299016</v>
      </c>
      <c r="F3484" s="31">
        <f t="shared" si="58"/>
        <v>3634.0864070374473</v>
      </c>
    </row>
    <row r="3485" spans="1:6">
      <c r="A3485" s="10">
        <v>45694.114583333336</v>
      </c>
      <c r="B3485" s="10">
        <v>45694.125</v>
      </c>
      <c r="C3485" s="23">
        <v>1013.967901701734</v>
      </c>
      <c r="D3485" s="26">
        <v>717.34801289012626</v>
      </c>
      <c r="E3485" s="26">
        <v>1896.1966155894784</v>
      </c>
      <c r="F3485" s="31">
        <f t="shared" si="58"/>
        <v>3627.5125301813387</v>
      </c>
    </row>
    <row r="3486" spans="1:6">
      <c r="A3486" s="10">
        <v>45694.125</v>
      </c>
      <c r="B3486" s="10">
        <v>45694.135416666664</v>
      </c>
      <c r="C3486" s="23">
        <v>1027.7442252102528</v>
      </c>
      <c r="D3486" s="26">
        <v>729.60929552486141</v>
      </c>
      <c r="E3486" s="26">
        <v>1931.8058092598544</v>
      </c>
      <c r="F3486" s="31">
        <f t="shared" si="58"/>
        <v>3689.1593299949686</v>
      </c>
    </row>
    <row r="3487" spans="1:6">
      <c r="A3487" s="10">
        <v>45694.135416666664</v>
      </c>
      <c r="B3487" s="10">
        <v>45694.145833333336</v>
      </c>
      <c r="C3487" s="23">
        <v>1021.1047731949926</v>
      </c>
      <c r="D3487" s="26">
        <v>740.42149926288232</v>
      </c>
      <c r="E3487" s="26">
        <v>1947.9736900882585</v>
      </c>
      <c r="F3487" s="31">
        <f t="shared" si="58"/>
        <v>3709.4999625461332</v>
      </c>
    </row>
    <row r="3488" spans="1:6">
      <c r="A3488" s="10">
        <v>45694.145833333336</v>
      </c>
      <c r="B3488" s="10">
        <v>45694.15625</v>
      </c>
      <c r="C3488" s="23">
        <v>1018.3771011403262</v>
      </c>
      <c r="D3488" s="26">
        <v>746.31690267677823</v>
      </c>
      <c r="E3488" s="26">
        <v>1969.3573369213314</v>
      </c>
      <c r="F3488" s="31">
        <f t="shared" si="58"/>
        <v>3734.051340738436</v>
      </c>
    </row>
    <row r="3489" spans="1:6">
      <c r="A3489" s="10">
        <v>45694.15625</v>
      </c>
      <c r="B3489" s="10">
        <v>45694.166666666664</v>
      </c>
      <c r="C3489" s="23">
        <v>1015.6514856581347</v>
      </c>
      <c r="D3489" s="26">
        <v>759.02247266218819</v>
      </c>
      <c r="E3489" s="26">
        <v>1998.1059113516931</v>
      </c>
      <c r="F3489" s="31">
        <f t="shared" si="58"/>
        <v>3772.779869672016</v>
      </c>
    </row>
    <row r="3490" spans="1:6">
      <c r="A3490" s="10">
        <v>45694.166666666664</v>
      </c>
      <c r="B3490" s="10">
        <v>45694.177083333336</v>
      </c>
      <c r="C3490" s="23">
        <v>1028.2083842314933</v>
      </c>
      <c r="D3490" s="26">
        <v>774.25143934750247</v>
      </c>
      <c r="E3490" s="26">
        <v>2038.7167373106677</v>
      </c>
      <c r="F3490" s="31">
        <f t="shared" si="58"/>
        <v>3841.1765608896635</v>
      </c>
    </row>
    <row r="3491" spans="1:6">
      <c r="A3491" s="10">
        <v>45694.177083333336</v>
      </c>
      <c r="B3491" s="10">
        <v>45694.1875</v>
      </c>
      <c r="C3491" s="23">
        <v>1026.0084588376731</v>
      </c>
      <c r="D3491" s="26">
        <v>788.79239860663199</v>
      </c>
      <c r="E3491" s="26">
        <v>2072.3255950369226</v>
      </c>
      <c r="F3491" s="31">
        <f t="shared" si="58"/>
        <v>3887.1264524812277</v>
      </c>
    </row>
    <row r="3492" spans="1:6">
      <c r="A3492" s="10">
        <v>45694.1875</v>
      </c>
      <c r="B3492" s="10">
        <v>45694.197916666664</v>
      </c>
      <c r="C3492" s="23">
        <v>1025.7902056823059</v>
      </c>
      <c r="D3492" s="26">
        <v>821.113290042892</v>
      </c>
      <c r="E3492" s="26">
        <v>2144.1021323460814</v>
      </c>
      <c r="F3492" s="31">
        <f t="shared" si="58"/>
        <v>3991.0056280712793</v>
      </c>
    </row>
    <row r="3493" spans="1:6">
      <c r="A3493" s="10">
        <v>45694.197916666664</v>
      </c>
      <c r="B3493" s="10">
        <v>45694.208333333336</v>
      </c>
      <c r="C3493" s="23">
        <v>1038.7643689053316</v>
      </c>
      <c r="D3493" s="26">
        <v>837.28881333380127</v>
      </c>
      <c r="E3493" s="26">
        <v>2190.252606875827</v>
      </c>
      <c r="F3493" s="31">
        <f t="shared" si="58"/>
        <v>4066.3057891149601</v>
      </c>
    </row>
    <row r="3494" spans="1:6">
      <c r="A3494" s="10">
        <v>45694.208333333336</v>
      </c>
      <c r="B3494" s="10">
        <v>45694.21875</v>
      </c>
      <c r="C3494" s="23">
        <v>1102.6341350625601</v>
      </c>
      <c r="D3494" s="26">
        <v>881.42941466578782</v>
      </c>
      <c r="E3494" s="26">
        <v>2290.5197873881539</v>
      </c>
      <c r="F3494" s="31">
        <f t="shared" si="58"/>
        <v>4274.5833371165018</v>
      </c>
    </row>
    <row r="3495" spans="1:6">
      <c r="A3495" s="10">
        <v>45694.21875</v>
      </c>
      <c r="B3495" s="10">
        <v>45694.229166666664</v>
      </c>
      <c r="C3495" s="23">
        <v>1119.7927879642275</v>
      </c>
      <c r="D3495" s="26">
        <v>899.23367212455378</v>
      </c>
      <c r="E3495" s="26">
        <v>2331.0951912438882</v>
      </c>
      <c r="F3495" s="31">
        <f t="shared" si="58"/>
        <v>4350.121651332669</v>
      </c>
    </row>
    <row r="3496" spans="1:6">
      <c r="A3496" s="10">
        <v>45694.229166666664</v>
      </c>
      <c r="B3496" s="10">
        <v>45694.239583333336</v>
      </c>
      <c r="C3496" s="23">
        <v>1154.8234887834742</v>
      </c>
      <c r="D3496" s="26">
        <v>943.89518828342773</v>
      </c>
      <c r="E3496" s="26">
        <v>2427.4913678181738</v>
      </c>
      <c r="F3496" s="31">
        <f t="shared" si="58"/>
        <v>4526.2100448850761</v>
      </c>
    </row>
    <row r="3497" spans="1:6">
      <c r="A3497" s="10">
        <v>45694.239583333336</v>
      </c>
      <c r="B3497" s="10">
        <v>45694.25</v>
      </c>
      <c r="C3497" s="23">
        <v>1189.6321525859119</v>
      </c>
      <c r="D3497" s="26">
        <v>972.18736282187149</v>
      </c>
      <c r="E3497" s="26">
        <v>2484.3645734703391</v>
      </c>
      <c r="F3497" s="31">
        <f t="shared" si="58"/>
        <v>4646.1840888781226</v>
      </c>
    </row>
    <row r="3498" spans="1:6">
      <c r="A3498" s="10">
        <v>45694.25</v>
      </c>
      <c r="B3498" s="10">
        <v>45694.260416666664</v>
      </c>
      <c r="C3498" s="23">
        <v>1284.6641197383119</v>
      </c>
      <c r="D3498" s="26">
        <v>992.32138960919212</v>
      </c>
      <c r="E3498" s="26">
        <v>2518.3423715828358</v>
      </c>
      <c r="F3498" s="31">
        <f t="shared" si="58"/>
        <v>4795.3278809303392</v>
      </c>
    </row>
    <row r="3499" spans="1:6">
      <c r="A3499" s="10">
        <v>45694.260416666664</v>
      </c>
      <c r="B3499" s="10">
        <v>45694.270833333336</v>
      </c>
      <c r="C3499" s="23">
        <v>1355.9066920946716</v>
      </c>
      <c r="D3499" s="26">
        <v>1059.2120330126211</v>
      </c>
      <c r="E3499" s="26">
        <v>2662.392209914769</v>
      </c>
      <c r="F3499" s="31">
        <f t="shared" si="58"/>
        <v>5077.5109350220609</v>
      </c>
    </row>
    <row r="3500" spans="1:6">
      <c r="A3500" s="10">
        <v>45694.270833333336</v>
      </c>
      <c r="B3500" s="10">
        <v>45694.28125</v>
      </c>
      <c r="C3500" s="23">
        <v>1411.6813810818867</v>
      </c>
      <c r="D3500" s="26">
        <v>1122.8459000891703</v>
      </c>
      <c r="E3500" s="26">
        <v>2803.8408470538029</v>
      </c>
      <c r="F3500" s="31">
        <f t="shared" si="58"/>
        <v>5338.3681282248599</v>
      </c>
    </row>
    <row r="3501" spans="1:6">
      <c r="A3501" s="10">
        <v>45694.28125</v>
      </c>
      <c r="B3501" s="10">
        <v>45694.291666666664</v>
      </c>
      <c r="C3501" s="23">
        <v>1455.2392692310609</v>
      </c>
      <c r="D3501" s="26">
        <v>1172.142519633557</v>
      </c>
      <c r="E3501" s="26">
        <v>2906.8176580051204</v>
      </c>
      <c r="F3501" s="31">
        <f t="shared" si="58"/>
        <v>5534.1994468697385</v>
      </c>
    </row>
    <row r="3502" spans="1:6">
      <c r="A3502" s="10">
        <v>45694.291666666664</v>
      </c>
      <c r="B3502" s="10">
        <v>45694.302083333336</v>
      </c>
      <c r="C3502" s="23">
        <v>1525.3704831133455</v>
      </c>
      <c r="D3502" s="26">
        <v>1253.9271162301982</v>
      </c>
      <c r="E3502" s="26">
        <v>3083.4664701395313</v>
      </c>
      <c r="F3502" s="31">
        <f t="shared" si="58"/>
        <v>5862.7640694830752</v>
      </c>
    </row>
    <row r="3503" spans="1:6">
      <c r="A3503" s="10">
        <v>45694.302083333336</v>
      </c>
      <c r="B3503" s="10">
        <v>45694.3125</v>
      </c>
      <c r="C3503" s="23">
        <v>1566.727559556201</v>
      </c>
      <c r="D3503" s="26">
        <v>1301.4492500470703</v>
      </c>
      <c r="E3503" s="26">
        <v>3193.9442448966374</v>
      </c>
      <c r="F3503" s="31">
        <f t="shared" si="58"/>
        <v>6062.1210544999085</v>
      </c>
    </row>
    <row r="3504" spans="1:6">
      <c r="A3504" s="10">
        <v>45694.3125</v>
      </c>
      <c r="B3504" s="10">
        <v>45694.322916666664</v>
      </c>
      <c r="C3504" s="23">
        <v>1616.0200262469671</v>
      </c>
      <c r="D3504" s="26">
        <v>1334.0370244592818</v>
      </c>
      <c r="E3504" s="26">
        <v>3273.8627066071513</v>
      </c>
      <c r="F3504" s="31">
        <f t="shared" si="58"/>
        <v>6223.9197573134006</v>
      </c>
    </row>
    <row r="3505" spans="1:6">
      <c r="A3505" s="10">
        <v>45694.322916666664</v>
      </c>
      <c r="B3505" s="10">
        <v>45694.333333333336</v>
      </c>
      <c r="C3505" s="23">
        <v>1647.3394320896368</v>
      </c>
      <c r="D3505" s="26">
        <v>1360.2763277116026</v>
      </c>
      <c r="E3505" s="26">
        <v>3313.5431467253011</v>
      </c>
      <c r="F3505" s="31">
        <f t="shared" si="58"/>
        <v>6321.1589065265407</v>
      </c>
    </row>
    <row r="3506" spans="1:6">
      <c r="A3506" s="10">
        <v>45694.333333333336</v>
      </c>
      <c r="B3506" s="10">
        <v>45694.34375</v>
      </c>
      <c r="C3506" s="23">
        <v>1698.7419108668255</v>
      </c>
      <c r="D3506" s="26">
        <v>1401.8057526355115</v>
      </c>
      <c r="E3506" s="26">
        <v>3404.6593644812278</v>
      </c>
      <c r="F3506" s="31">
        <f t="shared" si="58"/>
        <v>6505.2070279835643</v>
      </c>
    </row>
    <row r="3507" spans="1:6">
      <c r="A3507" s="10">
        <v>45694.34375</v>
      </c>
      <c r="B3507" s="10">
        <v>45694.354166666664</v>
      </c>
      <c r="C3507" s="23">
        <v>1684.1102744133532</v>
      </c>
      <c r="D3507" s="26">
        <v>1406.7599995235742</v>
      </c>
      <c r="E3507" s="26">
        <v>3427.40019502325</v>
      </c>
      <c r="F3507" s="31">
        <f t="shared" si="58"/>
        <v>6518.2704689601778</v>
      </c>
    </row>
    <row r="3508" spans="1:6">
      <c r="A3508" s="10">
        <v>45694.354166666664</v>
      </c>
      <c r="B3508" s="10">
        <v>45694.364583333336</v>
      </c>
      <c r="C3508" s="23">
        <v>1707.8675944752254</v>
      </c>
      <c r="D3508" s="26">
        <v>1435.3627024050641</v>
      </c>
      <c r="E3508" s="26">
        <v>3504.1118289807082</v>
      </c>
      <c r="F3508" s="31">
        <f t="shared" si="58"/>
        <v>6647.3421258609978</v>
      </c>
    </row>
    <row r="3509" spans="1:6">
      <c r="A3509" s="10">
        <v>45694.364583333336</v>
      </c>
      <c r="B3509" s="10">
        <v>45694.375</v>
      </c>
      <c r="C3509" s="23">
        <v>1707.1018010128068</v>
      </c>
      <c r="D3509" s="26">
        <v>1443.6555092547878</v>
      </c>
      <c r="E3509" s="26">
        <v>3541.06861603688</v>
      </c>
      <c r="F3509" s="31">
        <f t="shared" si="58"/>
        <v>6691.8259263044747</v>
      </c>
    </row>
    <row r="3510" spans="1:6">
      <c r="A3510" s="10">
        <v>45694.375</v>
      </c>
      <c r="B3510" s="10">
        <v>45694.385416666664</v>
      </c>
      <c r="C3510" s="23">
        <v>1704.0917948948145</v>
      </c>
      <c r="D3510" s="26">
        <v>1423.8029179116234</v>
      </c>
      <c r="E3510" s="26">
        <v>3520.0113747866208</v>
      </c>
      <c r="F3510" s="31">
        <f t="shared" si="58"/>
        <v>6647.9060875930591</v>
      </c>
    </row>
    <row r="3511" spans="1:6">
      <c r="A3511" s="10">
        <v>45694.385416666664</v>
      </c>
      <c r="B3511" s="10">
        <v>45694.395833333336</v>
      </c>
      <c r="C3511" s="23">
        <v>1706.6821567868528</v>
      </c>
      <c r="D3511" s="26">
        <v>1437.3935012228255</v>
      </c>
      <c r="E3511" s="26">
        <v>3584.5217082137069</v>
      </c>
      <c r="F3511" s="31">
        <f t="shared" si="58"/>
        <v>6728.5973662233855</v>
      </c>
    </row>
    <row r="3512" spans="1:6">
      <c r="A3512" s="10">
        <v>45694.395833333336</v>
      </c>
      <c r="B3512" s="10">
        <v>45694.40625</v>
      </c>
      <c r="C3512" s="23">
        <v>1707.8358734920212</v>
      </c>
      <c r="D3512" s="26">
        <v>1420.8177795883068</v>
      </c>
      <c r="E3512" s="26">
        <v>3571.1339029006376</v>
      </c>
      <c r="F3512" s="31">
        <f t="shared" si="58"/>
        <v>6699.7875559809654</v>
      </c>
    </row>
    <row r="3513" spans="1:6">
      <c r="A3513" s="10">
        <v>45694.40625</v>
      </c>
      <c r="B3513" s="10">
        <v>45694.416666666664</v>
      </c>
      <c r="C3513" s="23">
        <v>1708.6136887695234</v>
      </c>
      <c r="D3513" s="26">
        <v>1397.9281026924111</v>
      </c>
      <c r="E3513" s="26">
        <v>3556.5140794523945</v>
      </c>
      <c r="F3513" s="31">
        <f t="shared" si="58"/>
        <v>6663.0558709143297</v>
      </c>
    </row>
    <row r="3514" spans="1:6">
      <c r="A3514" s="10">
        <v>45694.416666666664</v>
      </c>
      <c r="B3514" s="10">
        <v>45694.427083333336</v>
      </c>
      <c r="C3514" s="23">
        <v>1675.1677210868702</v>
      </c>
      <c r="D3514" s="26">
        <v>1388.4653899700686</v>
      </c>
      <c r="E3514" s="26">
        <v>3540.4829641909669</v>
      </c>
      <c r="F3514" s="31">
        <f t="shared" si="58"/>
        <v>6604.1160752479063</v>
      </c>
    </row>
    <row r="3515" spans="1:6">
      <c r="A3515" s="10">
        <v>45694.427083333336</v>
      </c>
      <c r="B3515" s="10">
        <v>45694.4375</v>
      </c>
      <c r="C3515" s="23">
        <v>1700.7327557994445</v>
      </c>
      <c r="D3515" s="26">
        <v>1423.5404823795036</v>
      </c>
      <c r="E3515" s="26">
        <v>3636.1406205483413</v>
      </c>
      <c r="F3515" s="31">
        <f t="shared" si="58"/>
        <v>6760.4138587272901</v>
      </c>
    </row>
    <row r="3516" spans="1:6">
      <c r="A3516" s="10">
        <v>45694.4375</v>
      </c>
      <c r="B3516" s="10">
        <v>45694.447916666664</v>
      </c>
      <c r="C3516" s="23">
        <v>1690.1600874884166</v>
      </c>
      <c r="D3516" s="26">
        <v>1412.9647774677578</v>
      </c>
      <c r="E3516" s="26">
        <v>3632.7404054625772</v>
      </c>
      <c r="F3516" s="31">
        <f t="shared" si="58"/>
        <v>6735.8652704187516</v>
      </c>
    </row>
    <row r="3517" spans="1:6">
      <c r="A3517" s="10">
        <v>45694.447916666664</v>
      </c>
      <c r="B3517" s="10">
        <v>45694.458333333336</v>
      </c>
      <c r="C3517" s="23">
        <v>1677.9266271507272</v>
      </c>
      <c r="D3517" s="26">
        <v>1412.3316590872025</v>
      </c>
      <c r="E3517" s="26">
        <v>3667.6214682527561</v>
      </c>
      <c r="F3517" s="31">
        <f t="shared" si="58"/>
        <v>6757.8797544906856</v>
      </c>
    </row>
    <row r="3518" spans="1:6">
      <c r="A3518" s="10">
        <v>45694.458333333336</v>
      </c>
      <c r="B3518" s="10">
        <v>45694.46875</v>
      </c>
      <c r="C3518" s="23">
        <v>1638.822316226494</v>
      </c>
      <c r="D3518" s="26">
        <v>1409.3869118944212</v>
      </c>
      <c r="E3518" s="26">
        <v>3699.8952628518177</v>
      </c>
      <c r="F3518" s="31">
        <f t="shared" si="58"/>
        <v>6748.1044909727334</v>
      </c>
    </row>
    <row r="3519" spans="1:6">
      <c r="A3519" s="10">
        <v>45694.46875</v>
      </c>
      <c r="B3519" s="10">
        <v>45694.479166666664</v>
      </c>
      <c r="C3519" s="23">
        <v>1649.3018828674708</v>
      </c>
      <c r="D3519" s="26">
        <v>1438.721221414705</v>
      </c>
      <c r="E3519" s="26">
        <v>3778.1401202609459</v>
      </c>
      <c r="F3519" s="31">
        <f t="shared" si="58"/>
        <v>6866.1632245431219</v>
      </c>
    </row>
    <row r="3520" spans="1:6">
      <c r="A3520" s="10">
        <v>45694.479166666664</v>
      </c>
      <c r="B3520" s="10">
        <v>45694.489583333336</v>
      </c>
      <c r="C3520" s="23">
        <v>1652.7162482547906</v>
      </c>
      <c r="D3520" s="26">
        <v>1431.079750065835</v>
      </c>
      <c r="E3520" s="26">
        <v>3837.3570098281825</v>
      </c>
      <c r="F3520" s="31">
        <f t="shared" si="58"/>
        <v>6921.1530081488081</v>
      </c>
    </row>
    <row r="3521" spans="1:6">
      <c r="A3521" s="10">
        <v>45694.489583333336</v>
      </c>
      <c r="B3521" s="10">
        <v>45694.5</v>
      </c>
      <c r="C3521" s="23">
        <v>1670.5660378542848</v>
      </c>
      <c r="D3521" s="26">
        <v>1435.5352217019347</v>
      </c>
      <c r="E3521" s="26">
        <v>3826.60272551558</v>
      </c>
      <c r="F3521" s="31">
        <f t="shared" si="58"/>
        <v>6932.7039850717993</v>
      </c>
    </row>
    <row r="3522" spans="1:6">
      <c r="A3522" s="10">
        <v>45694.5</v>
      </c>
      <c r="B3522" s="10">
        <v>45694.510416666664</v>
      </c>
      <c r="C3522" s="23">
        <v>1635.8106435142913</v>
      </c>
      <c r="D3522" s="26">
        <v>1440.1020677295978</v>
      </c>
      <c r="E3522" s="26">
        <v>3877.8716718573332</v>
      </c>
      <c r="F3522" s="31">
        <f t="shared" si="58"/>
        <v>6953.7843831012224</v>
      </c>
    </row>
    <row r="3523" spans="1:6">
      <c r="A3523" s="10">
        <v>45694.510416666664</v>
      </c>
      <c r="B3523" s="10">
        <v>45694.520833333336</v>
      </c>
      <c r="C3523" s="23">
        <v>1581.7768410914473</v>
      </c>
      <c r="D3523" s="26">
        <v>1417.8419907387313</v>
      </c>
      <c r="E3523" s="26">
        <v>3892.5863177548231</v>
      </c>
      <c r="F3523" s="31">
        <f t="shared" si="58"/>
        <v>6892.205149585001</v>
      </c>
    </row>
    <row r="3524" spans="1:6">
      <c r="A3524" s="10">
        <v>45694.520833333336</v>
      </c>
      <c r="B3524" s="10">
        <v>45694.53125</v>
      </c>
      <c r="C3524" s="23">
        <v>1558.1847086579101</v>
      </c>
      <c r="D3524" s="26">
        <v>1373.76828855906</v>
      </c>
      <c r="E3524" s="26">
        <v>3792.5126940592181</v>
      </c>
      <c r="F3524" s="31">
        <f t="shared" si="58"/>
        <v>6724.4656912761884</v>
      </c>
    </row>
    <row r="3525" spans="1:6">
      <c r="A3525" s="10">
        <v>45694.53125</v>
      </c>
      <c r="B3525" s="10">
        <v>45694.541666666664</v>
      </c>
      <c r="C3525" s="23">
        <v>1543.9507789591685</v>
      </c>
      <c r="D3525" s="26">
        <v>1340.1356044206286</v>
      </c>
      <c r="E3525" s="26">
        <v>3789.7673154414797</v>
      </c>
      <c r="F3525" s="31">
        <f t="shared" si="58"/>
        <v>6673.8536988212763</v>
      </c>
    </row>
    <row r="3526" spans="1:6">
      <c r="A3526" s="10">
        <v>45694.541666666664</v>
      </c>
      <c r="B3526" s="10">
        <v>45694.552083333336</v>
      </c>
      <c r="C3526" s="23">
        <v>1514.8574768083104</v>
      </c>
      <c r="D3526" s="26">
        <v>1300.5101998806329</v>
      </c>
      <c r="E3526" s="26">
        <v>3753.0170051250448</v>
      </c>
      <c r="F3526" s="31">
        <f t="shared" si="58"/>
        <v>6568.3846818139882</v>
      </c>
    </row>
    <row r="3527" spans="1:6">
      <c r="A3527" s="10">
        <v>45694.552083333336</v>
      </c>
      <c r="B3527" s="10">
        <v>45694.5625</v>
      </c>
      <c r="C3527" s="23">
        <v>1518.9477115973327</v>
      </c>
      <c r="D3527" s="26">
        <v>1253.0862194009349</v>
      </c>
      <c r="E3527" s="26">
        <v>3680.3620623439742</v>
      </c>
      <c r="F3527" s="31">
        <f t="shared" si="58"/>
        <v>6452.3959933422411</v>
      </c>
    </row>
    <row r="3528" spans="1:6">
      <c r="A3528" s="10">
        <v>45694.5625</v>
      </c>
      <c r="B3528" s="10">
        <v>45694.572916666664</v>
      </c>
      <c r="C3528" s="23">
        <v>1502.4472869323745</v>
      </c>
      <c r="D3528" s="26">
        <v>1212.4560272181097</v>
      </c>
      <c r="E3528" s="26">
        <v>3698.8734873124849</v>
      </c>
      <c r="F3528" s="31">
        <f t="shared" si="58"/>
        <v>6413.7768014629692</v>
      </c>
    </row>
    <row r="3529" spans="1:6">
      <c r="A3529" s="10">
        <v>45694.572916666664</v>
      </c>
      <c r="B3529" s="10">
        <v>45694.583333333336</v>
      </c>
      <c r="C3529" s="23">
        <v>1499.7217947840618</v>
      </c>
      <c r="D3529" s="26">
        <v>1187.7300488051317</v>
      </c>
      <c r="E3529" s="26">
        <v>3608.4199165685359</v>
      </c>
      <c r="F3529" s="31">
        <f t="shared" si="58"/>
        <v>6295.8717601577291</v>
      </c>
    </row>
    <row r="3530" spans="1:6">
      <c r="A3530" s="10">
        <v>45694.583333333336</v>
      </c>
      <c r="B3530" s="10">
        <v>45694.59375</v>
      </c>
      <c r="C3530" s="23">
        <v>1473.9554178983667</v>
      </c>
      <c r="D3530" s="26">
        <v>1148.8545682424688</v>
      </c>
      <c r="E3530" s="26">
        <v>3527.3378795369968</v>
      </c>
      <c r="F3530" s="31">
        <f t="shared" si="58"/>
        <v>6150.1478656778327</v>
      </c>
    </row>
    <row r="3531" spans="1:6">
      <c r="A3531" s="10">
        <v>45694.59375</v>
      </c>
      <c r="B3531" s="10">
        <v>45694.604166666664</v>
      </c>
      <c r="C3531" s="23">
        <v>1427.9917561944012</v>
      </c>
      <c r="D3531" s="26">
        <v>1100.7506378145581</v>
      </c>
      <c r="E3531" s="26">
        <v>3492.4918749186586</v>
      </c>
      <c r="F3531" s="31">
        <f t="shared" si="58"/>
        <v>6021.2342689276174</v>
      </c>
    </row>
    <row r="3532" spans="1:6">
      <c r="A3532" s="10">
        <v>45694.604166666664</v>
      </c>
      <c r="B3532" s="10">
        <v>45694.614583333336</v>
      </c>
      <c r="C3532" s="23">
        <v>1413.9808254158042</v>
      </c>
      <c r="D3532" s="26">
        <v>1076.3817762493359</v>
      </c>
      <c r="E3532" s="26">
        <v>3383.0797442657495</v>
      </c>
      <c r="F3532" s="31">
        <f t="shared" si="58"/>
        <v>5873.4423459308891</v>
      </c>
    </row>
    <row r="3533" spans="1:6">
      <c r="A3533" s="10">
        <v>45694.614583333336</v>
      </c>
      <c r="B3533" s="10">
        <v>45694.625</v>
      </c>
      <c r="C3533" s="23">
        <v>1399.9884121618834</v>
      </c>
      <c r="D3533" s="26">
        <v>1084.3439219767636</v>
      </c>
      <c r="E3533" s="26">
        <v>3374.3789107139787</v>
      </c>
      <c r="F3533" s="31">
        <f t="shared" si="58"/>
        <v>5858.7112448526259</v>
      </c>
    </row>
    <row r="3534" spans="1:6">
      <c r="A3534" s="10">
        <v>45694.625</v>
      </c>
      <c r="B3534" s="10">
        <v>45694.635416666664</v>
      </c>
      <c r="C3534" s="23">
        <v>1409.9017098054426</v>
      </c>
      <c r="D3534" s="26">
        <v>1105.0164531821788</v>
      </c>
      <c r="E3534" s="26">
        <v>3382.7865965766669</v>
      </c>
      <c r="F3534" s="31">
        <f t="shared" si="58"/>
        <v>5897.704759564288</v>
      </c>
    </row>
    <row r="3535" spans="1:6">
      <c r="A3535" s="10">
        <v>45694.635416666664</v>
      </c>
      <c r="B3535" s="10">
        <v>45694.645833333336</v>
      </c>
      <c r="C3535" s="23">
        <v>1405.0651168596228</v>
      </c>
      <c r="D3535" s="26">
        <v>1126.4625546518985</v>
      </c>
      <c r="E3535" s="26">
        <v>3475.7573606296551</v>
      </c>
      <c r="F3535" s="31">
        <f t="shared" si="58"/>
        <v>6007.285032141177</v>
      </c>
    </row>
    <row r="3536" spans="1:6">
      <c r="A3536" s="10">
        <v>45694.645833333336</v>
      </c>
      <c r="B3536" s="10">
        <v>45694.65625</v>
      </c>
      <c r="C3536" s="23">
        <v>1436.1163825838466</v>
      </c>
      <c r="D3536" s="26">
        <v>1178.6641864546546</v>
      </c>
      <c r="E3536" s="26">
        <v>3306.6733859381184</v>
      </c>
      <c r="F3536" s="31">
        <f t="shared" si="58"/>
        <v>5921.4539549766196</v>
      </c>
    </row>
    <row r="3537" spans="1:6">
      <c r="A3537" s="10">
        <v>45694.65625</v>
      </c>
      <c r="B3537" s="10">
        <v>45694.666666666664</v>
      </c>
      <c r="C3537" s="23">
        <v>1454.1454754370611</v>
      </c>
      <c r="D3537" s="26">
        <v>1213.6815724900498</v>
      </c>
      <c r="E3537" s="26">
        <v>3321.5129421068746</v>
      </c>
      <c r="F3537" s="31">
        <f t="shared" si="58"/>
        <v>5989.3399900339855</v>
      </c>
    </row>
    <row r="3538" spans="1:6">
      <c r="A3538" s="10">
        <v>45694.666666666664</v>
      </c>
      <c r="B3538" s="10">
        <v>45694.677083333336</v>
      </c>
      <c r="C3538" s="23">
        <v>1527.2379469006</v>
      </c>
      <c r="D3538" s="26">
        <v>1276.9753245302941</v>
      </c>
      <c r="E3538" s="26">
        <v>3412.8043592579024</v>
      </c>
      <c r="F3538" s="31">
        <f t="shared" si="58"/>
        <v>6217.017630688797</v>
      </c>
    </row>
    <row r="3539" spans="1:6">
      <c r="A3539" s="10">
        <v>45694.677083333336</v>
      </c>
      <c r="B3539" s="10">
        <v>45694.6875</v>
      </c>
      <c r="C3539" s="23">
        <v>1563.0350045707291</v>
      </c>
      <c r="D3539" s="26">
        <v>1322.2720174382189</v>
      </c>
      <c r="E3539" s="26">
        <v>3460.6718380965176</v>
      </c>
      <c r="F3539" s="31">
        <f t="shared" ref="F3539:F3602" si="59">SUM(C3539:E3539)</f>
        <v>6345.9788601054661</v>
      </c>
    </row>
    <row r="3540" spans="1:6">
      <c r="A3540" s="10">
        <v>45694.6875</v>
      </c>
      <c r="B3540" s="10">
        <v>45694.697916666664</v>
      </c>
      <c r="C3540" s="23">
        <v>1575.4495658811761</v>
      </c>
      <c r="D3540" s="26">
        <v>1370.398088719636</v>
      </c>
      <c r="E3540" s="26">
        <v>3511.5036591133285</v>
      </c>
      <c r="F3540" s="31">
        <f t="shared" si="59"/>
        <v>6457.3513137141408</v>
      </c>
    </row>
    <row r="3541" spans="1:6">
      <c r="A3541" s="10">
        <v>45694.697916666664</v>
      </c>
      <c r="B3541" s="10">
        <v>45694.708333333336</v>
      </c>
      <c r="C3541" s="23">
        <v>1646.1945914173407</v>
      </c>
      <c r="D3541" s="26">
        <v>1445.2558654306793</v>
      </c>
      <c r="E3541" s="26">
        <v>3625.6655185914497</v>
      </c>
      <c r="F3541" s="31">
        <f t="shared" si="59"/>
        <v>6717.1159754394694</v>
      </c>
    </row>
    <row r="3542" spans="1:6">
      <c r="A3542" s="10">
        <v>45694.708333333336</v>
      </c>
      <c r="B3542" s="10">
        <v>45694.71875</v>
      </c>
      <c r="C3542" s="23">
        <v>1692.8477728064645</v>
      </c>
      <c r="D3542" s="26">
        <v>1543.2101530825755</v>
      </c>
      <c r="E3542" s="26">
        <v>3816.7141973521502</v>
      </c>
      <c r="F3542" s="31">
        <f t="shared" si="59"/>
        <v>7052.7721232411905</v>
      </c>
    </row>
    <row r="3543" spans="1:6">
      <c r="A3543" s="10">
        <v>45694.71875</v>
      </c>
      <c r="B3543" s="10">
        <v>45694.729166666664</v>
      </c>
      <c r="C3543" s="23">
        <v>1768.4176680829669</v>
      </c>
      <c r="D3543" s="26">
        <v>1658.9393119464658</v>
      </c>
      <c r="E3543" s="26">
        <v>4084.3244136687445</v>
      </c>
      <c r="F3543" s="31">
        <f t="shared" si="59"/>
        <v>7511.6813936981771</v>
      </c>
    </row>
    <row r="3544" spans="1:6">
      <c r="A3544" s="10">
        <v>45694.729166666664</v>
      </c>
      <c r="B3544" s="10">
        <v>45694.739583333336</v>
      </c>
      <c r="C3544" s="23">
        <v>1839.2489094028433</v>
      </c>
      <c r="D3544" s="26">
        <v>1766.6902556122739</v>
      </c>
      <c r="E3544" s="26">
        <v>4358.666977090732</v>
      </c>
      <c r="F3544" s="31">
        <f t="shared" si="59"/>
        <v>7964.6061421058494</v>
      </c>
    </row>
    <row r="3545" spans="1:6">
      <c r="A3545" s="10">
        <v>45694.739583333336</v>
      </c>
      <c r="B3545" s="10">
        <v>45694.75</v>
      </c>
      <c r="C3545" s="23">
        <v>1868.6051907908281</v>
      </c>
      <c r="D3545" s="26">
        <v>1872.3657322889633</v>
      </c>
      <c r="E3545" s="26">
        <v>4608.6733585000411</v>
      </c>
      <c r="F3545" s="31">
        <f t="shared" si="59"/>
        <v>8349.6442815798328</v>
      </c>
    </row>
    <row r="3546" spans="1:6">
      <c r="A3546" s="10">
        <v>45694.75</v>
      </c>
      <c r="B3546" s="10">
        <v>45694.760416666664</v>
      </c>
      <c r="C3546" s="23">
        <v>1928.23992429502</v>
      </c>
      <c r="D3546" s="26">
        <v>1889.389023995788</v>
      </c>
      <c r="E3546" s="26">
        <v>4663.972092326755</v>
      </c>
      <c r="F3546" s="31">
        <f t="shared" si="59"/>
        <v>8481.6010406175628</v>
      </c>
    </row>
    <row r="3547" spans="1:6">
      <c r="A3547" s="10">
        <v>45694.760416666664</v>
      </c>
      <c r="B3547" s="10">
        <v>45694.770833333336</v>
      </c>
      <c r="C3547" s="23">
        <v>1881.0241504586534</v>
      </c>
      <c r="D3547" s="26">
        <v>1885.4785031319191</v>
      </c>
      <c r="E3547" s="26">
        <v>4655.9587258407055</v>
      </c>
      <c r="F3547" s="31">
        <f t="shared" si="59"/>
        <v>8422.4613794312791</v>
      </c>
    </row>
    <row r="3548" spans="1:6">
      <c r="A3548" s="10">
        <v>45694.770833333336</v>
      </c>
      <c r="B3548" s="10">
        <v>45694.78125</v>
      </c>
      <c r="C3548" s="23">
        <v>1910.7439186860265</v>
      </c>
      <c r="D3548" s="26">
        <v>1879.0216694909536</v>
      </c>
      <c r="E3548" s="26">
        <v>4632.9247205618194</v>
      </c>
      <c r="F3548" s="31">
        <f t="shared" si="59"/>
        <v>8422.6903087388</v>
      </c>
    </row>
    <row r="3549" spans="1:6">
      <c r="A3549" s="10">
        <v>45694.78125</v>
      </c>
      <c r="B3549" s="10">
        <v>45694.791666666664</v>
      </c>
      <c r="C3549" s="23">
        <v>1889.3862611757368</v>
      </c>
      <c r="D3549" s="26">
        <v>1853.9494465397145</v>
      </c>
      <c r="E3549" s="26">
        <v>4571.4284166497146</v>
      </c>
      <c r="F3549" s="31">
        <f t="shared" si="59"/>
        <v>8314.7641243651669</v>
      </c>
    </row>
    <row r="3550" spans="1:6">
      <c r="A3550" s="10">
        <v>45694.791666666664</v>
      </c>
      <c r="B3550" s="10">
        <v>45694.802083333336</v>
      </c>
      <c r="C3550" s="23">
        <v>1836.0039407041168</v>
      </c>
      <c r="D3550" s="26">
        <v>1780.4281495718715</v>
      </c>
      <c r="E3550" s="26">
        <v>4397.1384126978101</v>
      </c>
      <c r="F3550" s="31">
        <f t="shared" si="59"/>
        <v>8013.5705029737983</v>
      </c>
    </row>
    <row r="3551" spans="1:6">
      <c r="A3551" s="10">
        <v>45694.802083333336</v>
      </c>
      <c r="B3551" s="10">
        <v>45694.8125</v>
      </c>
      <c r="C3551" s="23">
        <v>1844.7035049355218</v>
      </c>
      <c r="D3551" s="26">
        <v>1760.1984939742879</v>
      </c>
      <c r="E3551" s="26">
        <v>4357.0248488261986</v>
      </c>
      <c r="F3551" s="31">
        <f t="shared" si="59"/>
        <v>7961.9268477360083</v>
      </c>
    </row>
    <row r="3552" spans="1:6">
      <c r="A3552" s="10">
        <v>45694.8125</v>
      </c>
      <c r="B3552" s="10">
        <v>45694.822916666664</v>
      </c>
      <c r="C3552" s="23">
        <v>1818.4124528367029</v>
      </c>
      <c r="D3552" s="26">
        <v>1714.1097453208843</v>
      </c>
      <c r="E3552" s="26">
        <v>4248.3219995866848</v>
      </c>
      <c r="F3552" s="31">
        <f t="shared" si="59"/>
        <v>7780.8441977442717</v>
      </c>
    </row>
    <row r="3553" spans="1:6">
      <c r="A3553" s="10">
        <v>45694.822916666664</v>
      </c>
      <c r="B3553" s="10">
        <v>45694.833333333336</v>
      </c>
      <c r="C3553" s="23">
        <v>1772.3838661289606</v>
      </c>
      <c r="D3553" s="26">
        <v>1644.8347403515545</v>
      </c>
      <c r="E3553" s="26">
        <v>4095.4592091232562</v>
      </c>
      <c r="F3553" s="31">
        <f t="shared" si="59"/>
        <v>7512.6778156037708</v>
      </c>
    </row>
    <row r="3554" spans="1:6">
      <c r="A3554" s="10">
        <v>45694.833333333336</v>
      </c>
      <c r="B3554" s="10">
        <v>45694.84375</v>
      </c>
      <c r="C3554" s="23">
        <v>1739.8134310647138</v>
      </c>
      <c r="D3554" s="26">
        <v>1567.9448756443778</v>
      </c>
      <c r="E3554" s="26">
        <v>3923.7773866830466</v>
      </c>
      <c r="F3554" s="31">
        <f t="shared" si="59"/>
        <v>7231.5356933921385</v>
      </c>
    </row>
    <row r="3555" spans="1:6">
      <c r="A3555" s="10">
        <v>45694.84375</v>
      </c>
      <c r="B3555" s="10">
        <v>45694.854166666664</v>
      </c>
      <c r="C3555" s="23">
        <v>1684.7063969371834</v>
      </c>
      <c r="D3555" s="26">
        <v>1499.4035852365223</v>
      </c>
      <c r="E3555" s="26">
        <v>3757.0067326618732</v>
      </c>
      <c r="F3555" s="31">
        <f t="shared" si="59"/>
        <v>6941.1167148355789</v>
      </c>
    </row>
    <row r="3556" spans="1:6">
      <c r="A3556" s="10">
        <v>45694.854166666664</v>
      </c>
      <c r="B3556" s="10">
        <v>45694.864583333336</v>
      </c>
      <c r="C3556" s="23">
        <v>1629.1199656731847</v>
      </c>
      <c r="D3556" s="26">
        <v>1437.597508124953</v>
      </c>
      <c r="E3556" s="26">
        <v>3606.1276189259934</v>
      </c>
      <c r="F3556" s="31">
        <f t="shared" si="59"/>
        <v>6672.8450927241311</v>
      </c>
    </row>
    <row r="3557" spans="1:6">
      <c r="A3557" s="10">
        <v>45694.864583333336</v>
      </c>
      <c r="B3557" s="10">
        <v>45694.875</v>
      </c>
      <c r="C3557" s="23">
        <v>1589.1491999737932</v>
      </c>
      <c r="D3557" s="26">
        <v>1371.9411261697301</v>
      </c>
      <c r="E3557" s="26">
        <v>3445.769279611648</v>
      </c>
      <c r="F3557" s="31">
        <f t="shared" si="59"/>
        <v>6406.8596057551713</v>
      </c>
    </row>
    <row r="3558" spans="1:6">
      <c r="A3558" s="10">
        <v>45694.875</v>
      </c>
      <c r="B3558" s="10">
        <v>45694.885416666664</v>
      </c>
      <c r="C3558" s="23">
        <v>1572.2351854423414</v>
      </c>
      <c r="D3558" s="26">
        <v>1367.7168394462524</v>
      </c>
      <c r="E3558" s="26">
        <v>3446.3134709667411</v>
      </c>
      <c r="F3558" s="31">
        <f t="shared" si="59"/>
        <v>6386.2654958553348</v>
      </c>
    </row>
    <row r="3559" spans="1:6">
      <c r="A3559" s="10">
        <v>45694.885416666664</v>
      </c>
      <c r="B3559" s="10">
        <v>45694.895833333336</v>
      </c>
      <c r="C3559" s="23">
        <v>1548.3267621699815</v>
      </c>
      <c r="D3559" s="26">
        <v>1366.6561308339608</v>
      </c>
      <c r="E3559" s="26">
        <v>3441.1930214023455</v>
      </c>
      <c r="F3559" s="31">
        <f t="shared" si="59"/>
        <v>6356.1759144062871</v>
      </c>
    </row>
    <row r="3560" spans="1:6">
      <c r="A3560" s="10">
        <v>45694.895833333336</v>
      </c>
      <c r="B3560" s="10">
        <v>45694.90625</v>
      </c>
      <c r="C3560" s="23">
        <v>1586.0895719783016</v>
      </c>
      <c r="D3560" s="26">
        <v>1422.9160063147199</v>
      </c>
      <c r="E3560" s="26">
        <v>3579.5399927998628</v>
      </c>
      <c r="F3560" s="31">
        <f t="shared" si="59"/>
        <v>6588.5455710928836</v>
      </c>
    </row>
    <row r="3561" spans="1:6">
      <c r="A3561" s="10">
        <v>45694.90625</v>
      </c>
      <c r="B3561" s="10">
        <v>45694.916666666664</v>
      </c>
      <c r="C3561" s="23">
        <v>1581.1526706243017</v>
      </c>
      <c r="D3561" s="26">
        <v>1401.682497500708</v>
      </c>
      <c r="E3561" s="26">
        <v>3535.1672105365574</v>
      </c>
      <c r="F3561" s="31">
        <f t="shared" si="59"/>
        <v>6518.0023786615675</v>
      </c>
    </row>
    <row r="3562" spans="1:6">
      <c r="A3562" s="10">
        <v>45694.916666666664</v>
      </c>
      <c r="B3562" s="10">
        <v>45694.927083333336</v>
      </c>
      <c r="C3562" s="23">
        <v>1582.0446592879598</v>
      </c>
      <c r="D3562" s="26">
        <v>1417.4996634325919</v>
      </c>
      <c r="E3562" s="26">
        <v>3578.2758320869325</v>
      </c>
      <c r="F3562" s="31">
        <f t="shared" si="59"/>
        <v>6577.820154807484</v>
      </c>
    </row>
    <row r="3563" spans="1:6">
      <c r="A3563" s="10">
        <v>45694.927083333336</v>
      </c>
      <c r="B3563" s="10">
        <v>45694.9375</v>
      </c>
      <c r="C3563" s="23">
        <v>1541.1223581557069</v>
      </c>
      <c r="D3563" s="26">
        <v>1334.8546880002245</v>
      </c>
      <c r="E3563" s="26">
        <v>3388.3694614315118</v>
      </c>
      <c r="F3563" s="31">
        <f t="shared" si="59"/>
        <v>6264.3465075874428</v>
      </c>
    </row>
    <row r="3564" spans="1:6">
      <c r="A3564" s="10">
        <v>45694.9375</v>
      </c>
      <c r="B3564" s="10">
        <v>45694.947916666664</v>
      </c>
      <c r="C3564" s="23">
        <v>1520.1280965676528</v>
      </c>
      <c r="D3564" s="26">
        <v>1265.360744509461</v>
      </c>
      <c r="E3564" s="26">
        <v>3211.8313828131886</v>
      </c>
      <c r="F3564" s="31">
        <f t="shared" si="59"/>
        <v>5997.3202238903023</v>
      </c>
    </row>
    <row r="3565" spans="1:6">
      <c r="A3565" s="10">
        <v>45694.947916666664</v>
      </c>
      <c r="B3565" s="10">
        <v>45694.958333333336</v>
      </c>
      <c r="C3565" s="23">
        <v>1499.1021941160379</v>
      </c>
      <c r="D3565" s="26">
        <v>1193.1087079268555</v>
      </c>
      <c r="E3565" s="26">
        <v>3045.6022189475443</v>
      </c>
      <c r="F3565" s="31">
        <f t="shared" si="59"/>
        <v>5737.8131209904377</v>
      </c>
    </row>
    <row r="3566" spans="1:6">
      <c r="A3566" s="10">
        <v>45694.958333333336</v>
      </c>
      <c r="B3566" s="10">
        <v>45694.96875</v>
      </c>
      <c r="C3566" s="23">
        <v>1404.1596557374919</v>
      </c>
      <c r="D3566" s="26">
        <v>1092.177744843684</v>
      </c>
      <c r="E3566" s="26">
        <v>2795.3820763455333</v>
      </c>
      <c r="F3566" s="31">
        <f t="shared" si="59"/>
        <v>5291.7194769267089</v>
      </c>
    </row>
    <row r="3567" spans="1:6">
      <c r="A3567" s="10">
        <v>45694.96875</v>
      </c>
      <c r="B3567" s="10">
        <v>45694.979166666664</v>
      </c>
      <c r="C3567" s="23">
        <v>1376.2770704105992</v>
      </c>
      <c r="D3567" s="26">
        <v>1043.8135146884861</v>
      </c>
      <c r="E3567" s="26">
        <v>2686.6527388541858</v>
      </c>
      <c r="F3567" s="31">
        <f t="shared" si="59"/>
        <v>5106.7433239532711</v>
      </c>
    </row>
    <row r="3568" spans="1:6">
      <c r="A3568" s="10">
        <v>45694.979166666664</v>
      </c>
      <c r="B3568" s="10">
        <v>45694.989583333336</v>
      </c>
      <c r="C3568" s="23">
        <v>1349.4424921149334</v>
      </c>
      <c r="D3568" s="26">
        <v>987.13872327611364</v>
      </c>
      <c r="E3568" s="26">
        <v>2546.1315277735448</v>
      </c>
      <c r="F3568" s="31">
        <f t="shared" si="59"/>
        <v>4882.7127431645913</v>
      </c>
    </row>
    <row r="3569" spans="1:6">
      <c r="A3569" s="10">
        <v>45694.989583333336</v>
      </c>
      <c r="B3569" s="10">
        <v>45695</v>
      </c>
      <c r="C3569" s="23">
        <v>1333.3761067398777</v>
      </c>
      <c r="D3569" s="26">
        <v>939.32771374522235</v>
      </c>
      <c r="E3569" s="26">
        <v>2435.0461217631259</v>
      </c>
      <c r="F3569" s="31">
        <f t="shared" si="59"/>
        <v>4707.749942248226</v>
      </c>
    </row>
    <row r="3570" spans="1:6">
      <c r="A3570" s="10">
        <v>45695</v>
      </c>
      <c r="B3570" s="10">
        <v>45695.010416666664</v>
      </c>
      <c r="C3570" s="23">
        <v>1340.4980254254979</v>
      </c>
      <c r="D3570" s="26">
        <v>890.99295677899192</v>
      </c>
      <c r="E3570" s="26">
        <v>2320.6543786073503</v>
      </c>
      <c r="F3570" s="31">
        <f t="shared" si="59"/>
        <v>4552.14536081184</v>
      </c>
    </row>
    <row r="3571" spans="1:6">
      <c r="A3571" s="10">
        <v>45695.010416666664</v>
      </c>
      <c r="B3571" s="10">
        <v>45695.020833333336</v>
      </c>
      <c r="C3571" s="23">
        <v>1303.2554019992549</v>
      </c>
      <c r="D3571" s="26">
        <v>843.05747428087159</v>
      </c>
      <c r="E3571" s="26">
        <v>2201.9268390739485</v>
      </c>
      <c r="F3571" s="31">
        <f t="shared" si="59"/>
        <v>4348.2397153540751</v>
      </c>
    </row>
    <row r="3572" spans="1:6">
      <c r="A3572" s="10">
        <v>45695.020833333336</v>
      </c>
      <c r="B3572" s="10">
        <v>45695.03125</v>
      </c>
      <c r="C3572" s="23">
        <v>1309.2622673289297</v>
      </c>
      <c r="D3572" s="26">
        <v>814.20293057571905</v>
      </c>
      <c r="E3572" s="26">
        <v>2137.9379964470768</v>
      </c>
      <c r="F3572" s="31">
        <f t="shared" si="59"/>
        <v>4261.4031943517257</v>
      </c>
    </row>
    <row r="3573" spans="1:6">
      <c r="A3573" s="10">
        <v>45695.03125</v>
      </c>
      <c r="B3573" s="10">
        <v>45695.041666666664</v>
      </c>
      <c r="C3573" s="23">
        <v>1284.4737687860666</v>
      </c>
      <c r="D3573" s="26">
        <v>783.9877604725657</v>
      </c>
      <c r="E3573" s="26">
        <v>2060.4836388394128</v>
      </c>
      <c r="F3573" s="31">
        <f t="shared" si="59"/>
        <v>4128.9451680980455</v>
      </c>
    </row>
    <row r="3574" spans="1:6">
      <c r="A3574" s="10">
        <v>45695.041666666664</v>
      </c>
      <c r="B3574" s="10">
        <v>45695.052083333336</v>
      </c>
      <c r="C3574" s="23">
        <v>1258.245660024229</v>
      </c>
      <c r="D3574" s="26">
        <v>778.47283971518095</v>
      </c>
      <c r="E3574" s="26">
        <v>2046.7393631742184</v>
      </c>
      <c r="F3574" s="31">
        <f t="shared" si="59"/>
        <v>4083.4578629136286</v>
      </c>
    </row>
    <row r="3575" spans="1:6">
      <c r="A3575" s="10">
        <v>45695.052083333336</v>
      </c>
      <c r="B3575" s="10">
        <v>45695.0625</v>
      </c>
      <c r="C3575" s="23">
        <v>1272.1024064211301</v>
      </c>
      <c r="D3575" s="26">
        <v>762.03387379892865</v>
      </c>
      <c r="E3575" s="26">
        <v>2002.7250749813943</v>
      </c>
      <c r="F3575" s="31">
        <f t="shared" si="59"/>
        <v>4036.8613552014531</v>
      </c>
    </row>
    <row r="3576" spans="1:6">
      <c r="A3576" s="10">
        <v>45695.0625</v>
      </c>
      <c r="B3576" s="10">
        <v>45695.072916666664</v>
      </c>
      <c r="C3576" s="23">
        <v>1263.3041883182859</v>
      </c>
      <c r="D3576" s="26">
        <v>734.04127798206707</v>
      </c>
      <c r="E3576" s="26">
        <v>1937.8828260368828</v>
      </c>
      <c r="F3576" s="31">
        <f t="shared" si="59"/>
        <v>3935.2282923372359</v>
      </c>
    </row>
    <row r="3577" spans="1:6">
      <c r="A3577" s="10">
        <v>45695.072916666664</v>
      </c>
      <c r="B3577" s="10">
        <v>45695.083333333336</v>
      </c>
      <c r="C3577" s="23">
        <v>1197.6041823695869</v>
      </c>
      <c r="D3577" s="26">
        <v>731.02658419347119</v>
      </c>
      <c r="E3577" s="26">
        <v>1933.0027417801689</v>
      </c>
      <c r="F3577" s="31">
        <f t="shared" si="59"/>
        <v>3861.6335083432268</v>
      </c>
    </row>
    <row r="3578" spans="1:6">
      <c r="A3578" s="10">
        <v>45695.083333333336</v>
      </c>
      <c r="B3578" s="10">
        <v>45695.09375</v>
      </c>
      <c r="C3578" s="23">
        <v>1170.442583382353</v>
      </c>
      <c r="D3578" s="26">
        <v>731.61944184646791</v>
      </c>
      <c r="E3578" s="26">
        <v>1931.2319279231415</v>
      </c>
      <c r="F3578" s="31">
        <f t="shared" si="59"/>
        <v>3833.2939531519623</v>
      </c>
    </row>
    <row r="3579" spans="1:6">
      <c r="A3579" s="10">
        <v>45695.09375</v>
      </c>
      <c r="B3579" s="10">
        <v>45695.104166666664</v>
      </c>
      <c r="C3579" s="23">
        <v>1239.2376638987676</v>
      </c>
      <c r="D3579" s="26">
        <v>735.83483116148375</v>
      </c>
      <c r="E3579" s="26">
        <v>1946.0922524011712</v>
      </c>
      <c r="F3579" s="31">
        <f t="shared" si="59"/>
        <v>3921.1647474614224</v>
      </c>
    </row>
    <row r="3580" spans="1:6">
      <c r="A3580" s="10">
        <v>45695.104166666664</v>
      </c>
      <c r="B3580" s="10">
        <v>45695.114583333336</v>
      </c>
      <c r="C3580" s="23">
        <v>1280.7152140186115</v>
      </c>
      <c r="D3580" s="26">
        <v>726.79198743145673</v>
      </c>
      <c r="E3580" s="26">
        <v>1914.6352757445288</v>
      </c>
      <c r="F3580" s="31">
        <f t="shared" si="59"/>
        <v>3922.1424771945972</v>
      </c>
    </row>
    <row r="3581" spans="1:6">
      <c r="A3581" s="10">
        <v>45695.114583333336</v>
      </c>
      <c r="B3581" s="10">
        <v>45695.125</v>
      </c>
      <c r="C3581" s="23">
        <v>1317.3453204053449</v>
      </c>
      <c r="D3581" s="26">
        <v>732.61900704013976</v>
      </c>
      <c r="E3581" s="26">
        <v>1932.4249379407579</v>
      </c>
      <c r="F3581" s="31">
        <f t="shared" si="59"/>
        <v>3982.3892653862426</v>
      </c>
    </row>
    <row r="3582" spans="1:6">
      <c r="A3582" s="10">
        <v>45695.125</v>
      </c>
      <c r="B3582" s="10">
        <v>45695.135416666664</v>
      </c>
      <c r="C3582" s="23">
        <v>1382.5838122469204</v>
      </c>
      <c r="D3582" s="26">
        <v>741.31076435308375</v>
      </c>
      <c r="E3582" s="26">
        <v>1952.4825257470916</v>
      </c>
      <c r="F3582" s="31">
        <f t="shared" si="59"/>
        <v>4076.3771023470958</v>
      </c>
    </row>
    <row r="3583" spans="1:6">
      <c r="A3583" s="10">
        <v>45695.135416666664</v>
      </c>
      <c r="B3583" s="10">
        <v>45695.145833333336</v>
      </c>
      <c r="C3583" s="23">
        <v>1391.2714663441784</v>
      </c>
      <c r="D3583" s="26">
        <v>754.83747352661817</v>
      </c>
      <c r="E3583" s="26">
        <v>1993.0199950185447</v>
      </c>
      <c r="F3583" s="31">
        <f t="shared" si="59"/>
        <v>4139.1289348893406</v>
      </c>
    </row>
    <row r="3584" spans="1:6">
      <c r="A3584" s="10">
        <v>45695.145833333336</v>
      </c>
      <c r="B3584" s="10">
        <v>45695.15625</v>
      </c>
      <c r="C3584" s="23">
        <v>1360.0803535489467</v>
      </c>
      <c r="D3584" s="26">
        <v>755.55138256554756</v>
      </c>
      <c r="E3584" s="26">
        <v>1997.6254851818962</v>
      </c>
      <c r="F3584" s="31">
        <f t="shared" si="59"/>
        <v>4113.2572212963905</v>
      </c>
    </row>
    <row r="3585" spans="1:6">
      <c r="A3585" s="10">
        <v>45695.15625</v>
      </c>
      <c r="B3585" s="10">
        <v>45695.166666666664</v>
      </c>
      <c r="C3585" s="23">
        <v>1353.5203640439699</v>
      </c>
      <c r="D3585" s="26">
        <v>770.85915502217347</v>
      </c>
      <c r="E3585" s="26">
        <v>2025.0896894341213</v>
      </c>
      <c r="F3585" s="31">
        <f t="shared" si="59"/>
        <v>4149.4692085002644</v>
      </c>
    </row>
    <row r="3586" spans="1:6">
      <c r="A3586" s="10">
        <v>45695.166666666664</v>
      </c>
      <c r="B3586" s="10">
        <v>45695.177083333336</v>
      </c>
      <c r="C3586" s="23">
        <v>1351.0341278961018</v>
      </c>
      <c r="D3586" s="26">
        <v>778.71258912872804</v>
      </c>
      <c r="E3586" s="26">
        <v>2047.4499826757487</v>
      </c>
      <c r="F3586" s="31">
        <f t="shared" si="59"/>
        <v>4177.1966997005784</v>
      </c>
    </row>
    <row r="3587" spans="1:6">
      <c r="A3587" s="10">
        <v>45695.177083333336</v>
      </c>
      <c r="B3587" s="10">
        <v>45695.1875</v>
      </c>
      <c r="C3587" s="23">
        <v>1303.8738179525712</v>
      </c>
      <c r="D3587" s="26">
        <v>808.85396858011791</v>
      </c>
      <c r="E3587" s="26">
        <v>2119.1961050881591</v>
      </c>
      <c r="F3587" s="31">
        <f t="shared" si="59"/>
        <v>4231.9238916208487</v>
      </c>
    </row>
    <row r="3588" spans="1:6">
      <c r="A3588" s="10">
        <v>45695.1875</v>
      </c>
      <c r="B3588" s="10">
        <v>45695.197916666664</v>
      </c>
      <c r="C3588" s="23">
        <v>1343.251351609136</v>
      </c>
      <c r="D3588" s="26">
        <v>810.27140764028206</v>
      </c>
      <c r="E3588" s="26">
        <v>2126.2658442401676</v>
      </c>
      <c r="F3588" s="31">
        <f t="shared" si="59"/>
        <v>4279.7886034895855</v>
      </c>
    </row>
    <row r="3589" spans="1:6">
      <c r="A3589" s="10">
        <v>45695.197916666664</v>
      </c>
      <c r="B3589" s="10">
        <v>45695.208333333336</v>
      </c>
      <c r="C3589" s="23">
        <v>1339.9289797579202</v>
      </c>
      <c r="D3589" s="26">
        <v>831.78695041471747</v>
      </c>
      <c r="E3589" s="26">
        <v>2174.2437189172988</v>
      </c>
      <c r="F3589" s="31">
        <f t="shared" si="59"/>
        <v>4345.9596490899366</v>
      </c>
    </row>
    <row r="3590" spans="1:6">
      <c r="A3590" s="10">
        <v>45695.208333333336</v>
      </c>
      <c r="B3590" s="10">
        <v>45695.21875</v>
      </c>
      <c r="C3590" s="23">
        <v>1397.7071896632688</v>
      </c>
      <c r="D3590" s="26">
        <v>881.58430834180695</v>
      </c>
      <c r="E3590" s="26">
        <v>2297.3934892640018</v>
      </c>
      <c r="F3590" s="31">
        <f t="shared" si="59"/>
        <v>4576.6849872690773</v>
      </c>
    </row>
    <row r="3591" spans="1:6">
      <c r="A3591" s="10">
        <v>45695.21875</v>
      </c>
      <c r="B3591" s="10">
        <v>45695.229166666664</v>
      </c>
      <c r="C3591" s="23">
        <v>1455.9701646334661</v>
      </c>
      <c r="D3591" s="26">
        <v>895.39478890640066</v>
      </c>
      <c r="E3591" s="26">
        <v>2327.3986513435584</v>
      </c>
      <c r="F3591" s="31">
        <f t="shared" si="59"/>
        <v>4678.7636048834247</v>
      </c>
    </row>
    <row r="3592" spans="1:6">
      <c r="A3592" s="10">
        <v>45695.229166666664</v>
      </c>
      <c r="B3592" s="10">
        <v>45695.239583333336</v>
      </c>
      <c r="C3592" s="23">
        <v>1517.2709874649145</v>
      </c>
      <c r="D3592" s="26">
        <v>933.97831139996731</v>
      </c>
      <c r="E3592" s="26">
        <v>2406.5274688144209</v>
      </c>
      <c r="F3592" s="31">
        <f t="shared" si="59"/>
        <v>4857.7767676793028</v>
      </c>
    </row>
    <row r="3593" spans="1:6">
      <c r="A3593" s="10">
        <v>45695.239583333336</v>
      </c>
      <c r="B3593" s="10">
        <v>45695.25</v>
      </c>
      <c r="C3593" s="23">
        <v>1589.6570501986507</v>
      </c>
      <c r="D3593" s="26">
        <v>950.67007574427748</v>
      </c>
      <c r="E3593" s="26">
        <v>2431.8391122857192</v>
      </c>
      <c r="F3593" s="31">
        <f t="shared" si="59"/>
        <v>4972.1662382286477</v>
      </c>
    </row>
    <row r="3594" spans="1:6">
      <c r="A3594" s="10">
        <v>45695.25</v>
      </c>
      <c r="B3594" s="10">
        <v>45695.260416666664</v>
      </c>
      <c r="C3594" s="23">
        <v>1727.6116541057772</v>
      </c>
      <c r="D3594" s="26">
        <v>972.1968766166317</v>
      </c>
      <c r="E3594" s="26">
        <v>2464.6103287968808</v>
      </c>
      <c r="F3594" s="31">
        <f t="shared" si="59"/>
        <v>5164.41885951929</v>
      </c>
    </row>
    <row r="3595" spans="1:6">
      <c r="A3595" s="10">
        <v>45695.260416666664</v>
      </c>
      <c r="B3595" s="10">
        <v>45695.270833333336</v>
      </c>
      <c r="C3595" s="23">
        <v>1791.0548642944186</v>
      </c>
      <c r="D3595" s="26">
        <v>1042.0906967125597</v>
      </c>
      <c r="E3595" s="26">
        <v>2621.9775993839544</v>
      </c>
      <c r="F3595" s="31">
        <f t="shared" si="59"/>
        <v>5455.1231603909328</v>
      </c>
    </row>
    <row r="3596" spans="1:6">
      <c r="A3596" s="10">
        <v>45695.270833333336</v>
      </c>
      <c r="B3596" s="10">
        <v>45695.28125</v>
      </c>
      <c r="C3596" s="23">
        <v>1915.3158877267661</v>
      </c>
      <c r="D3596" s="26">
        <v>1116.0698423807737</v>
      </c>
      <c r="E3596" s="26">
        <v>2789.8959153058904</v>
      </c>
      <c r="F3596" s="31">
        <f t="shared" si="59"/>
        <v>5821.2816454134299</v>
      </c>
    </row>
    <row r="3597" spans="1:6">
      <c r="A3597" s="10">
        <v>45695.28125</v>
      </c>
      <c r="B3597" s="10">
        <v>45695.291666666664</v>
      </c>
      <c r="C3597" s="23">
        <v>2009.6784125932331</v>
      </c>
      <c r="D3597" s="26">
        <v>1155.8912251764584</v>
      </c>
      <c r="E3597" s="26">
        <v>2877.9839812333507</v>
      </c>
      <c r="F3597" s="31">
        <f t="shared" si="59"/>
        <v>6043.5536190030416</v>
      </c>
    </row>
    <row r="3598" spans="1:6">
      <c r="A3598" s="10">
        <v>45695.291666666664</v>
      </c>
      <c r="B3598" s="10">
        <v>45695.302083333336</v>
      </c>
      <c r="C3598" s="23">
        <v>2160.5487362255726</v>
      </c>
      <c r="D3598" s="26">
        <v>1255.5747441639519</v>
      </c>
      <c r="E3598" s="26">
        <v>3095.3203839907537</v>
      </c>
      <c r="F3598" s="31">
        <f t="shared" si="59"/>
        <v>6511.4438643802787</v>
      </c>
    </row>
    <row r="3599" spans="1:6">
      <c r="A3599" s="10">
        <v>45695.302083333336</v>
      </c>
      <c r="B3599" s="10">
        <v>45695.3125</v>
      </c>
      <c r="C3599" s="23">
        <v>2315.8522950779529</v>
      </c>
      <c r="D3599" s="26">
        <v>1317.9863137023797</v>
      </c>
      <c r="E3599" s="26">
        <v>3225.7035300445964</v>
      </c>
      <c r="F3599" s="31">
        <f t="shared" si="59"/>
        <v>6859.5421388249288</v>
      </c>
    </row>
    <row r="3600" spans="1:6">
      <c r="A3600" s="10">
        <v>45695.3125</v>
      </c>
      <c r="B3600" s="10">
        <v>45695.322916666664</v>
      </c>
      <c r="C3600" s="23">
        <v>2226.9626566930319</v>
      </c>
      <c r="D3600" s="26">
        <v>1365.9543874353112</v>
      </c>
      <c r="E3600" s="26">
        <v>3333.2428352673978</v>
      </c>
      <c r="F3600" s="31">
        <f t="shared" si="59"/>
        <v>6926.159879395741</v>
      </c>
    </row>
    <row r="3601" spans="1:6">
      <c r="A3601" s="10">
        <v>45695.322916666664</v>
      </c>
      <c r="B3601" s="10">
        <v>45695.333333333336</v>
      </c>
      <c r="C3601" s="23">
        <v>2221.0679099775934</v>
      </c>
      <c r="D3601" s="26">
        <v>1370.3185742416906</v>
      </c>
      <c r="E3601" s="26">
        <v>3335.325892106704</v>
      </c>
      <c r="F3601" s="31">
        <f t="shared" si="59"/>
        <v>6926.7123763259879</v>
      </c>
    </row>
    <row r="3602" spans="1:6">
      <c r="A3602" s="10">
        <v>45695.333333333336</v>
      </c>
      <c r="B3602" s="10">
        <v>45695.34375</v>
      </c>
      <c r="C3602" s="23">
        <v>2169.024632209163</v>
      </c>
      <c r="D3602" s="26">
        <v>1415.8797313771261</v>
      </c>
      <c r="E3602" s="26">
        <v>3440.7275641184765</v>
      </c>
      <c r="F3602" s="31">
        <f t="shared" si="59"/>
        <v>7025.631927704766</v>
      </c>
    </row>
    <row r="3603" spans="1:6">
      <c r="A3603" s="10">
        <v>45695.34375</v>
      </c>
      <c r="B3603" s="10">
        <v>45695.354166666664</v>
      </c>
      <c r="C3603" s="23">
        <v>2182.2626647730658</v>
      </c>
      <c r="D3603" s="26">
        <v>1451.4938353048576</v>
      </c>
      <c r="E3603" s="26">
        <v>3517.2492496466421</v>
      </c>
      <c r="F3603" s="31">
        <f t="shared" ref="F3603:F3666" si="60">SUM(C3603:E3603)</f>
        <v>7151.0057497245652</v>
      </c>
    </row>
    <row r="3604" spans="1:6">
      <c r="A3604" s="10">
        <v>45695.354166666664</v>
      </c>
      <c r="B3604" s="10">
        <v>45695.364583333336</v>
      </c>
      <c r="C3604" s="23">
        <v>2169.658947570872</v>
      </c>
      <c r="D3604" s="26">
        <v>1473.5743385075539</v>
      </c>
      <c r="E3604" s="26">
        <v>3595.8267394142222</v>
      </c>
      <c r="F3604" s="31">
        <f t="shared" si="60"/>
        <v>7239.0600254926485</v>
      </c>
    </row>
    <row r="3605" spans="1:6">
      <c r="A3605" s="10">
        <v>45695.364583333336</v>
      </c>
      <c r="B3605" s="10">
        <v>45695.375</v>
      </c>
      <c r="C3605" s="23">
        <v>2165.5936053781084</v>
      </c>
      <c r="D3605" s="26">
        <v>1498.6895707373601</v>
      </c>
      <c r="E3605" s="26">
        <v>3693.7392700586765</v>
      </c>
      <c r="F3605" s="31">
        <f t="shared" si="60"/>
        <v>7358.0224461741454</v>
      </c>
    </row>
    <row r="3606" spans="1:6">
      <c r="A3606" s="10">
        <v>45695.375</v>
      </c>
      <c r="B3606" s="10">
        <v>45695.385416666664</v>
      </c>
      <c r="C3606" s="23">
        <v>2091.1249829144572</v>
      </c>
      <c r="D3606" s="26">
        <v>1458.9545674792453</v>
      </c>
      <c r="E3606" s="26">
        <v>3630.5832555797238</v>
      </c>
      <c r="F3606" s="31">
        <f t="shared" si="60"/>
        <v>7180.6628059734267</v>
      </c>
    </row>
    <row r="3607" spans="1:6">
      <c r="A3607" s="10">
        <v>45695.385416666664</v>
      </c>
      <c r="B3607" s="10">
        <v>45695.395833333336</v>
      </c>
      <c r="C3607" s="23">
        <v>2184.6983218273108</v>
      </c>
      <c r="D3607" s="26">
        <v>1503.5674813893315</v>
      </c>
      <c r="E3607" s="26">
        <v>3775.5149566885707</v>
      </c>
      <c r="F3607" s="31">
        <f t="shared" si="60"/>
        <v>7463.780759905213</v>
      </c>
    </row>
    <row r="3608" spans="1:6">
      <c r="A3608" s="10">
        <v>45695.395833333336</v>
      </c>
      <c r="B3608" s="10">
        <v>45695.40625</v>
      </c>
      <c r="C3608" s="23">
        <v>2163.2931606631464</v>
      </c>
      <c r="D3608" s="26">
        <v>1465.153186040018</v>
      </c>
      <c r="E3608" s="26">
        <v>3716.8505796630143</v>
      </c>
      <c r="F3608" s="31">
        <f t="shared" si="60"/>
        <v>7345.2969263661789</v>
      </c>
    </row>
    <row r="3609" spans="1:6">
      <c r="A3609" s="10">
        <v>45695.40625</v>
      </c>
      <c r="B3609" s="10">
        <v>45695.416666666664</v>
      </c>
      <c r="C3609" s="23">
        <v>2168.0399132185389</v>
      </c>
      <c r="D3609" s="26">
        <v>1466.1584939982704</v>
      </c>
      <c r="E3609" s="26">
        <v>3763.3872418715659</v>
      </c>
      <c r="F3609" s="31">
        <f t="shared" si="60"/>
        <v>7397.5856490883752</v>
      </c>
    </row>
    <row r="3610" spans="1:6">
      <c r="A3610" s="10">
        <v>45695.416666666664</v>
      </c>
      <c r="B3610" s="10">
        <v>45695.427083333336</v>
      </c>
      <c r="C3610" s="23">
        <v>2093.5339500886212</v>
      </c>
      <c r="D3610" s="26">
        <v>1469.0844070937421</v>
      </c>
      <c r="E3610" s="26">
        <v>3798.2493614118853</v>
      </c>
      <c r="F3610" s="31">
        <f t="shared" si="60"/>
        <v>7360.8677185942488</v>
      </c>
    </row>
    <row r="3611" spans="1:6">
      <c r="A3611" s="10">
        <v>45695.427083333336</v>
      </c>
      <c r="B3611" s="10">
        <v>45695.4375</v>
      </c>
      <c r="C3611" s="23">
        <v>2101.1430994794291</v>
      </c>
      <c r="D3611" s="26">
        <v>1457.5447551553452</v>
      </c>
      <c r="E3611" s="26">
        <v>3814.2475094404695</v>
      </c>
      <c r="F3611" s="31">
        <f t="shared" si="60"/>
        <v>7372.9353640752433</v>
      </c>
    </row>
    <row r="3612" spans="1:6">
      <c r="A3612" s="10">
        <v>45695.4375</v>
      </c>
      <c r="B3612" s="10">
        <v>45695.447916666664</v>
      </c>
      <c r="C3612" s="23">
        <v>2069.7326187008985</v>
      </c>
      <c r="D3612" s="26">
        <v>1481.745142246225</v>
      </c>
      <c r="E3612" s="26">
        <v>3898.9056077555811</v>
      </c>
      <c r="F3612" s="31">
        <f t="shared" si="60"/>
        <v>7450.3833687027045</v>
      </c>
    </row>
    <row r="3613" spans="1:6">
      <c r="A3613" s="10">
        <v>45695.447916666664</v>
      </c>
      <c r="B3613" s="10">
        <v>45695.458333333336</v>
      </c>
      <c r="C3613" s="23">
        <v>1993.7589003433936</v>
      </c>
      <c r="D3613" s="26">
        <v>1461.3889682133993</v>
      </c>
      <c r="E3613" s="26">
        <v>3898.6936845905248</v>
      </c>
      <c r="F3613" s="31">
        <f t="shared" si="60"/>
        <v>7353.8415531473174</v>
      </c>
    </row>
    <row r="3614" spans="1:6">
      <c r="A3614" s="10">
        <v>45695.458333333336</v>
      </c>
      <c r="B3614" s="10">
        <v>45695.46875</v>
      </c>
      <c r="C3614" s="23">
        <v>1938.26937547429</v>
      </c>
      <c r="D3614" s="26">
        <v>1464.876061010983</v>
      </c>
      <c r="E3614" s="26">
        <v>3957.7375534306789</v>
      </c>
      <c r="F3614" s="31">
        <f t="shared" si="60"/>
        <v>7360.8829899159518</v>
      </c>
    </row>
    <row r="3615" spans="1:6">
      <c r="A3615" s="10">
        <v>45695.46875</v>
      </c>
      <c r="B3615" s="10">
        <v>45695.479166666664</v>
      </c>
      <c r="C3615" s="23">
        <v>2002.4863633311693</v>
      </c>
      <c r="D3615" s="26">
        <v>1486.5513654400813</v>
      </c>
      <c r="E3615" s="26">
        <v>4049.1557815568972</v>
      </c>
      <c r="F3615" s="31">
        <f t="shared" si="60"/>
        <v>7538.1935103281485</v>
      </c>
    </row>
    <row r="3616" spans="1:6">
      <c r="A3616" s="10">
        <v>45695.479166666664</v>
      </c>
      <c r="B3616" s="10">
        <v>45695.489583333336</v>
      </c>
      <c r="C3616" s="23">
        <v>2024.9378648887673</v>
      </c>
      <c r="D3616" s="26">
        <v>1484.3232252386645</v>
      </c>
      <c r="E3616" s="26">
        <v>4064.3633306914917</v>
      </c>
      <c r="F3616" s="31">
        <f t="shared" si="60"/>
        <v>7573.6244208189237</v>
      </c>
    </row>
    <row r="3617" spans="1:6">
      <c r="A3617" s="10">
        <v>45695.489583333336</v>
      </c>
      <c r="B3617" s="10">
        <v>45695.5</v>
      </c>
      <c r="C3617" s="23">
        <v>1935.7155014712444</v>
      </c>
      <c r="D3617" s="26">
        <v>1493.2103806225157</v>
      </c>
      <c r="E3617" s="26">
        <v>4060.3408367360298</v>
      </c>
      <c r="F3617" s="31">
        <f t="shared" si="60"/>
        <v>7489.2667188297901</v>
      </c>
    </row>
    <row r="3618" spans="1:6">
      <c r="A3618" s="10">
        <v>45695.5</v>
      </c>
      <c r="B3618" s="10">
        <v>45695.510416666664</v>
      </c>
      <c r="C3618" s="23">
        <v>1844.3728423994344</v>
      </c>
      <c r="D3618" s="26">
        <v>1512.7685470365618</v>
      </c>
      <c r="E3618" s="26">
        <v>4106.4360649933387</v>
      </c>
      <c r="F3618" s="31">
        <f t="shared" si="60"/>
        <v>7463.5774544293345</v>
      </c>
    </row>
    <row r="3619" spans="1:6">
      <c r="A3619" s="10">
        <v>45695.510416666664</v>
      </c>
      <c r="B3619" s="10">
        <v>45695.520833333336</v>
      </c>
      <c r="C3619" s="23">
        <v>1786.5812161867193</v>
      </c>
      <c r="D3619" s="26">
        <v>1551.7853611481046</v>
      </c>
      <c r="E3619" s="26">
        <v>4181.7704238113211</v>
      </c>
      <c r="F3619" s="31">
        <f t="shared" si="60"/>
        <v>7520.1370011461449</v>
      </c>
    </row>
    <row r="3620" spans="1:6">
      <c r="A3620" s="10">
        <v>45695.520833333336</v>
      </c>
      <c r="B3620" s="10">
        <v>45695.53125</v>
      </c>
      <c r="C3620" s="23">
        <v>1839.5604812131514</v>
      </c>
      <c r="D3620" s="26">
        <v>1527.4066376613268</v>
      </c>
      <c r="E3620" s="26">
        <v>4105.5438633840959</v>
      </c>
      <c r="F3620" s="31">
        <f t="shared" si="60"/>
        <v>7472.5109822585746</v>
      </c>
    </row>
    <row r="3621" spans="1:6">
      <c r="A3621" s="10">
        <v>45695.53125</v>
      </c>
      <c r="B3621" s="10">
        <v>45695.541666666664</v>
      </c>
      <c r="C3621" s="23">
        <v>1820.3031519947394</v>
      </c>
      <c r="D3621" s="26">
        <v>1518.584192401674</v>
      </c>
      <c r="E3621" s="26">
        <v>4093.8537734645265</v>
      </c>
      <c r="F3621" s="31">
        <f t="shared" si="60"/>
        <v>7432.74111786094</v>
      </c>
    </row>
    <row r="3622" spans="1:6">
      <c r="A3622" s="10">
        <v>45695.541666666664</v>
      </c>
      <c r="B3622" s="10">
        <v>45695.552083333336</v>
      </c>
      <c r="C3622" s="23">
        <v>1819.820197867562</v>
      </c>
      <c r="D3622" s="26">
        <v>1501.3690910936889</v>
      </c>
      <c r="E3622" s="26">
        <v>4051.7815214187272</v>
      </c>
      <c r="F3622" s="31">
        <f t="shared" si="60"/>
        <v>7372.9708103799785</v>
      </c>
    </row>
    <row r="3623" spans="1:6">
      <c r="A3623" s="10">
        <v>45695.552083333336</v>
      </c>
      <c r="B3623" s="10">
        <v>45695.5625</v>
      </c>
      <c r="C3623" s="23">
        <v>1839.7069642155593</v>
      </c>
      <c r="D3623" s="26">
        <v>1477.1482003038259</v>
      </c>
      <c r="E3623" s="26">
        <v>3999.4759841258042</v>
      </c>
      <c r="F3623" s="31">
        <f t="shared" si="60"/>
        <v>7316.3311486451894</v>
      </c>
    </row>
    <row r="3624" spans="1:6">
      <c r="A3624" s="10">
        <v>45695.5625</v>
      </c>
      <c r="B3624" s="10">
        <v>45695.572916666664</v>
      </c>
      <c r="C3624" s="23">
        <v>1782.5195127562092</v>
      </c>
      <c r="D3624" s="26">
        <v>1466.1594272053064</v>
      </c>
      <c r="E3624" s="26">
        <v>3954.1452058221194</v>
      </c>
      <c r="F3624" s="31">
        <f t="shared" si="60"/>
        <v>7202.8241457836348</v>
      </c>
    </row>
    <row r="3625" spans="1:6">
      <c r="A3625" s="10">
        <v>45695.572916666664</v>
      </c>
      <c r="B3625" s="10">
        <v>45695.583333333336</v>
      </c>
      <c r="C3625" s="23">
        <v>1830.3078582691364</v>
      </c>
      <c r="D3625" s="26">
        <v>1457.5951808992652</v>
      </c>
      <c r="E3625" s="26">
        <v>3964.2376624566809</v>
      </c>
      <c r="F3625" s="31">
        <f t="shared" si="60"/>
        <v>7252.1407016250832</v>
      </c>
    </row>
    <row r="3626" spans="1:6">
      <c r="A3626" s="10">
        <v>45695.583333333336</v>
      </c>
      <c r="B3626" s="10">
        <v>45695.59375</v>
      </c>
      <c r="C3626" s="23">
        <v>1852.5941420807694</v>
      </c>
      <c r="D3626" s="26">
        <v>1427.0910068070546</v>
      </c>
      <c r="E3626" s="26">
        <v>3878.6095079200468</v>
      </c>
      <c r="F3626" s="31">
        <f t="shared" si="60"/>
        <v>7158.2946568078705</v>
      </c>
    </row>
    <row r="3627" spans="1:6">
      <c r="A3627" s="10">
        <v>45695.59375</v>
      </c>
      <c r="B3627" s="10">
        <v>45695.604166666664</v>
      </c>
      <c r="C3627" s="23">
        <v>1805.1379853738599</v>
      </c>
      <c r="D3627" s="26">
        <v>1395.4390067931574</v>
      </c>
      <c r="E3627" s="26">
        <v>3785.402412972313</v>
      </c>
      <c r="F3627" s="31">
        <f t="shared" si="60"/>
        <v>6985.9794051393301</v>
      </c>
    </row>
    <row r="3628" spans="1:6">
      <c r="A3628" s="10">
        <v>45695.604166666664</v>
      </c>
      <c r="B3628" s="10">
        <v>45695.614583333336</v>
      </c>
      <c r="C3628" s="23">
        <v>1843.9613378218692</v>
      </c>
      <c r="D3628" s="26">
        <v>1413.9282436536153</v>
      </c>
      <c r="E3628" s="26">
        <v>3807.1532557734695</v>
      </c>
      <c r="F3628" s="31">
        <f t="shared" si="60"/>
        <v>7065.0428372489532</v>
      </c>
    </row>
    <row r="3629" spans="1:6">
      <c r="A3629" s="10">
        <v>45695.614583333336</v>
      </c>
      <c r="B3629" s="10">
        <v>45695.625</v>
      </c>
      <c r="C3629" s="23">
        <v>1746.4639929027503</v>
      </c>
      <c r="D3629" s="26">
        <v>1414.2512582049153</v>
      </c>
      <c r="E3629" s="26">
        <v>3783.6291403583932</v>
      </c>
      <c r="F3629" s="31">
        <f t="shared" si="60"/>
        <v>6944.3443914660584</v>
      </c>
    </row>
    <row r="3630" spans="1:6">
      <c r="A3630" s="10">
        <v>45695.625</v>
      </c>
      <c r="B3630" s="10">
        <v>45695.635416666664</v>
      </c>
      <c r="C3630" s="23">
        <v>1789.6446769985723</v>
      </c>
      <c r="D3630" s="26">
        <v>1425.2937580462008</v>
      </c>
      <c r="E3630" s="26">
        <v>3761.6245854973054</v>
      </c>
      <c r="F3630" s="31">
        <f t="shared" si="60"/>
        <v>6976.5630205420784</v>
      </c>
    </row>
    <row r="3631" spans="1:6">
      <c r="A3631" s="10">
        <v>45695.635416666664</v>
      </c>
      <c r="B3631" s="10">
        <v>45695.645833333336</v>
      </c>
      <c r="C3631" s="23">
        <v>1812.9111071316156</v>
      </c>
      <c r="D3631" s="26">
        <v>1466.9004098583214</v>
      </c>
      <c r="E3631" s="26">
        <v>3807.3220410194199</v>
      </c>
      <c r="F3631" s="31">
        <f t="shared" si="60"/>
        <v>7087.1335580093564</v>
      </c>
    </row>
    <row r="3632" spans="1:6">
      <c r="A3632" s="10">
        <v>45695.645833333336</v>
      </c>
      <c r="B3632" s="10">
        <v>45695.65625</v>
      </c>
      <c r="C3632" s="23">
        <v>1816.0437957829763</v>
      </c>
      <c r="D3632" s="26">
        <v>1492.3594935133176</v>
      </c>
      <c r="E3632" s="26">
        <v>3848.514870413459</v>
      </c>
      <c r="F3632" s="31">
        <f t="shared" si="60"/>
        <v>7156.9181597097531</v>
      </c>
    </row>
    <row r="3633" spans="1:6">
      <c r="A3633" s="10">
        <v>45695.65625</v>
      </c>
      <c r="B3633" s="10">
        <v>45695.666666666664</v>
      </c>
      <c r="C3633" s="23">
        <v>1774.8554969060701</v>
      </c>
      <c r="D3633" s="26">
        <v>1480.5255482866144</v>
      </c>
      <c r="E3633" s="26">
        <v>3795.5608566134101</v>
      </c>
      <c r="F3633" s="31">
        <f t="shared" si="60"/>
        <v>7050.9419018060944</v>
      </c>
    </row>
    <row r="3634" spans="1:6">
      <c r="A3634" s="10">
        <v>45695.666666666664</v>
      </c>
      <c r="B3634" s="10">
        <v>45695.677083333336</v>
      </c>
      <c r="C3634" s="23">
        <v>1837.0509601970739</v>
      </c>
      <c r="D3634" s="26">
        <v>1523.5897120807861</v>
      </c>
      <c r="E3634" s="26">
        <v>3878.3925962076692</v>
      </c>
      <c r="F3634" s="31">
        <f t="shared" si="60"/>
        <v>7239.0332684855293</v>
      </c>
    </row>
    <row r="3635" spans="1:6">
      <c r="A3635" s="10">
        <v>45695.677083333336</v>
      </c>
      <c r="B3635" s="10">
        <v>45695.6875</v>
      </c>
      <c r="C3635" s="23">
        <v>1852.8610515264386</v>
      </c>
      <c r="D3635" s="26">
        <v>1554.6661133273215</v>
      </c>
      <c r="E3635" s="26">
        <v>3926.9467986859049</v>
      </c>
      <c r="F3635" s="31">
        <f t="shared" si="60"/>
        <v>7334.4739635396654</v>
      </c>
    </row>
    <row r="3636" spans="1:6">
      <c r="A3636" s="10">
        <v>45695.6875</v>
      </c>
      <c r="B3636" s="10">
        <v>45695.697916666664</v>
      </c>
      <c r="C3636" s="23">
        <v>1918.6498473888505</v>
      </c>
      <c r="D3636" s="26">
        <v>1601.7846235783356</v>
      </c>
      <c r="E3636" s="26">
        <v>4003.3920367070432</v>
      </c>
      <c r="F3636" s="31">
        <f t="shared" si="60"/>
        <v>7523.8265076742291</v>
      </c>
    </row>
    <row r="3637" spans="1:6">
      <c r="A3637" s="10">
        <v>45695.697916666664</v>
      </c>
      <c r="B3637" s="10">
        <v>45695.708333333336</v>
      </c>
      <c r="C3637" s="23">
        <v>1912.041661341987</v>
      </c>
      <c r="D3637" s="26">
        <v>1631.3792971872483</v>
      </c>
      <c r="E3637" s="26">
        <v>4052.3903616653542</v>
      </c>
      <c r="F3637" s="31">
        <f t="shared" si="60"/>
        <v>7595.8113201945898</v>
      </c>
    </row>
    <row r="3638" spans="1:6">
      <c r="A3638" s="10">
        <v>45695.708333333336</v>
      </c>
      <c r="B3638" s="10">
        <v>45695.71875</v>
      </c>
      <c r="C3638" s="23">
        <v>1955.6931284113589</v>
      </c>
      <c r="D3638" s="26">
        <v>1708.0104199436139</v>
      </c>
      <c r="E3638" s="26">
        <v>4215.3217304412183</v>
      </c>
      <c r="F3638" s="31">
        <f t="shared" si="60"/>
        <v>7879.0252787961908</v>
      </c>
    </row>
    <row r="3639" spans="1:6">
      <c r="A3639" s="10">
        <v>45695.71875</v>
      </c>
      <c r="B3639" s="10">
        <v>45695.729166666664</v>
      </c>
      <c r="C3639" s="23">
        <v>2026.1663021872023</v>
      </c>
      <c r="D3639" s="26">
        <v>1796.4058071509769</v>
      </c>
      <c r="E3639" s="26">
        <v>4433.0929825882904</v>
      </c>
      <c r="F3639" s="31">
        <f t="shared" si="60"/>
        <v>8255.6650919264684</v>
      </c>
    </row>
    <row r="3640" spans="1:6">
      <c r="A3640" s="10">
        <v>45695.729166666664</v>
      </c>
      <c r="B3640" s="10">
        <v>45695.739583333336</v>
      </c>
      <c r="C3640" s="23">
        <v>2126.1722978319017</v>
      </c>
      <c r="D3640" s="26">
        <v>1906.4895589975226</v>
      </c>
      <c r="E3640" s="26">
        <v>4689.3777273320147</v>
      </c>
      <c r="F3640" s="31">
        <f t="shared" si="60"/>
        <v>8722.0395841614391</v>
      </c>
    </row>
    <row r="3641" spans="1:6">
      <c r="A3641" s="10">
        <v>45695.739583333336</v>
      </c>
      <c r="B3641" s="10">
        <v>45695.75</v>
      </c>
      <c r="C3641" s="23">
        <v>2134.9997133322449</v>
      </c>
      <c r="D3641" s="26">
        <v>1941.18358205646</v>
      </c>
      <c r="E3641" s="26">
        <v>4781.6029877942801</v>
      </c>
      <c r="F3641" s="31">
        <f t="shared" si="60"/>
        <v>8857.7862831829843</v>
      </c>
    </row>
    <row r="3642" spans="1:6">
      <c r="A3642" s="10">
        <v>45695.75</v>
      </c>
      <c r="B3642" s="10">
        <v>45695.760416666664</v>
      </c>
      <c r="C3642" s="23">
        <v>2090.0580641923034</v>
      </c>
      <c r="D3642" s="26">
        <v>1991.1231090887381</v>
      </c>
      <c r="E3642" s="26">
        <v>4892.4454399985434</v>
      </c>
      <c r="F3642" s="31">
        <f t="shared" si="60"/>
        <v>8973.6266132795845</v>
      </c>
    </row>
    <row r="3643" spans="1:6">
      <c r="A3643" s="10">
        <v>45695.760416666664</v>
      </c>
      <c r="B3643" s="10">
        <v>45695.770833333336</v>
      </c>
      <c r="C3643" s="23">
        <v>2100.5379121571186</v>
      </c>
      <c r="D3643" s="26">
        <v>1958.4818479240184</v>
      </c>
      <c r="E3643" s="26">
        <v>4818.9782927842925</v>
      </c>
      <c r="F3643" s="31">
        <f t="shared" si="60"/>
        <v>8877.9980528654305</v>
      </c>
    </row>
    <row r="3644" spans="1:6">
      <c r="A3644" s="10">
        <v>45695.770833333336</v>
      </c>
      <c r="B3644" s="10">
        <v>45695.78125</v>
      </c>
      <c r="C3644" s="23">
        <v>2005.9643504116325</v>
      </c>
      <c r="D3644" s="26">
        <v>1964.3176339491465</v>
      </c>
      <c r="E3644" s="26">
        <v>4840.248681830537</v>
      </c>
      <c r="F3644" s="31">
        <f t="shared" si="60"/>
        <v>8810.5306661913164</v>
      </c>
    </row>
    <row r="3645" spans="1:6">
      <c r="A3645" s="10">
        <v>45695.78125</v>
      </c>
      <c r="B3645" s="10">
        <v>45695.791666666664</v>
      </c>
      <c r="C3645" s="23">
        <v>2006.6756549969491</v>
      </c>
      <c r="D3645" s="26">
        <v>1909.1174676391147</v>
      </c>
      <c r="E3645" s="26">
        <v>4706.3877902854583</v>
      </c>
      <c r="F3645" s="31">
        <f t="shared" si="60"/>
        <v>8622.1809129215217</v>
      </c>
    </row>
    <row r="3646" spans="1:6">
      <c r="A3646" s="10">
        <v>45695.791666666664</v>
      </c>
      <c r="B3646" s="10">
        <v>45695.802083333336</v>
      </c>
      <c r="C3646" s="23">
        <v>2222.425163269932</v>
      </c>
      <c r="D3646" s="26">
        <v>1884.1421979284466</v>
      </c>
      <c r="E3646" s="26">
        <v>4646.3416554907108</v>
      </c>
      <c r="F3646" s="31">
        <f t="shared" si="60"/>
        <v>8752.9090166890892</v>
      </c>
    </row>
    <row r="3647" spans="1:6">
      <c r="A3647" s="10">
        <v>45695.802083333336</v>
      </c>
      <c r="B3647" s="10">
        <v>45695.8125</v>
      </c>
      <c r="C3647" s="23">
        <v>2118.6072355852593</v>
      </c>
      <c r="D3647" s="26">
        <v>1793.5990788077499</v>
      </c>
      <c r="E3647" s="26">
        <v>4431.3654900723459</v>
      </c>
      <c r="F3647" s="31">
        <f t="shared" si="60"/>
        <v>8343.5718044653549</v>
      </c>
    </row>
    <row r="3648" spans="1:6">
      <c r="A3648" s="10">
        <v>45695.8125</v>
      </c>
      <c r="B3648" s="10">
        <v>45695.822916666664</v>
      </c>
      <c r="C3648" s="23">
        <v>2165.4253433566641</v>
      </c>
      <c r="D3648" s="26">
        <v>1748.7969978696706</v>
      </c>
      <c r="E3648" s="26">
        <v>4347.7041298221993</v>
      </c>
      <c r="F3648" s="31">
        <f t="shared" si="60"/>
        <v>8261.9264710485331</v>
      </c>
    </row>
    <row r="3649" spans="1:6">
      <c r="A3649" s="10">
        <v>45695.822916666664</v>
      </c>
      <c r="B3649" s="10">
        <v>45695.833333333336</v>
      </c>
      <c r="C3649" s="23">
        <v>2176.0493847188495</v>
      </c>
      <c r="D3649" s="26">
        <v>1702.7657007543003</v>
      </c>
      <c r="E3649" s="26">
        <v>4234.771669469771</v>
      </c>
      <c r="F3649" s="31">
        <f t="shared" si="60"/>
        <v>8113.5867549429204</v>
      </c>
    </row>
    <row r="3650" spans="1:6">
      <c r="A3650" s="10">
        <v>45695.833333333336</v>
      </c>
      <c r="B3650" s="10">
        <v>45695.84375</v>
      </c>
      <c r="C3650" s="23">
        <v>2154.8922077602674</v>
      </c>
      <c r="D3650" s="26">
        <v>1599.6687863341315</v>
      </c>
      <c r="E3650" s="26">
        <v>3990.7870815023875</v>
      </c>
      <c r="F3650" s="31">
        <f t="shared" si="60"/>
        <v>7745.3480755967867</v>
      </c>
    </row>
    <row r="3651" spans="1:6">
      <c r="A3651" s="10">
        <v>45695.84375</v>
      </c>
      <c r="B3651" s="10">
        <v>45695.854166666664</v>
      </c>
      <c r="C3651" s="23">
        <v>2148.8817149233137</v>
      </c>
      <c r="D3651" s="26">
        <v>1558.3684208846814</v>
      </c>
      <c r="E3651" s="26">
        <v>3905.6687853341414</v>
      </c>
      <c r="F3651" s="31">
        <f t="shared" si="60"/>
        <v>7612.9189211421362</v>
      </c>
    </row>
    <row r="3652" spans="1:6">
      <c r="A3652" s="10">
        <v>45695.854166666664</v>
      </c>
      <c r="B3652" s="10">
        <v>45695.864583333336</v>
      </c>
      <c r="C3652" s="23">
        <v>2126.9739843321404</v>
      </c>
      <c r="D3652" s="26">
        <v>1454.5544431801318</v>
      </c>
      <c r="E3652" s="26">
        <v>3653.413457265588</v>
      </c>
      <c r="F3652" s="31">
        <f t="shared" si="60"/>
        <v>7234.9418847778597</v>
      </c>
    </row>
    <row r="3653" spans="1:6">
      <c r="A3653" s="10">
        <v>45695.864583333336</v>
      </c>
      <c r="B3653" s="10">
        <v>45695.875</v>
      </c>
      <c r="C3653" s="23">
        <v>2085.2460575999935</v>
      </c>
      <c r="D3653" s="26">
        <v>1411.8665419094132</v>
      </c>
      <c r="E3653" s="26">
        <v>3558.0803268531263</v>
      </c>
      <c r="F3653" s="31">
        <f t="shared" si="60"/>
        <v>7055.1929263625334</v>
      </c>
    </row>
    <row r="3654" spans="1:6">
      <c r="A3654" s="10">
        <v>45695.875</v>
      </c>
      <c r="B3654" s="10">
        <v>45695.885416666664</v>
      </c>
      <c r="C3654" s="23">
        <v>2082.5802191073585</v>
      </c>
      <c r="D3654" s="26">
        <v>1427.6715466059086</v>
      </c>
      <c r="E3654" s="26">
        <v>3586.2273755212182</v>
      </c>
      <c r="F3654" s="31">
        <f t="shared" si="60"/>
        <v>7096.4791412344857</v>
      </c>
    </row>
    <row r="3655" spans="1:6">
      <c r="A3655" s="10">
        <v>45695.885416666664</v>
      </c>
      <c r="B3655" s="10">
        <v>45695.895833333336</v>
      </c>
      <c r="C3655" s="23">
        <v>2084.3662332812169</v>
      </c>
      <c r="D3655" s="26">
        <v>1395.3985199519454</v>
      </c>
      <c r="E3655" s="26">
        <v>3515.8218939833619</v>
      </c>
      <c r="F3655" s="31">
        <f t="shared" si="60"/>
        <v>6995.5866472165235</v>
      </c>
    </row>
    <row r="3656" spans="1:6">
      <c r="A3656" s="10">
        <v>45695.895833333336</v>
      </c>
      <c r="B3656" s="10">
        <v>45695.90625</v>
      </c>
      <c r="C3656" s="23">
        <v>1955.0460139334427</v>
      </c>
      <c r="D3656" s="26">
        <v>1467.2360903968795</v>
      </c>
      <c r="E3656" s="26">
        <v>3696.1433201893942</v>
      </c>
      <c r="F3656" s="31">
        <f t="shared" si="60"/>
        <v>7118.4254245197162</v>
      </c>
    </row>
    <row r="3657" spans="1:6">
      <c r="A3657" s="10">
        <v>45695.90625</v>
      </c>
      <c r="B3657" s="10">
        <v>45695.916666666664</v>
      </c>
      <c r="C3657" s="23">
        <v>1999.3639540457129</v>
      </c>
      <c r="D3657" s="26">
        <v>1424.0193308285939</v>
      </c>
      <c r="E3657" s="26">
        <v>3600.4940498497917</v>
      </c>
      <c r="F3657" s="31">
        <f t="shared" si="60"/>
        <v>7023.8773347240985</v>
      </c>
    </row>
    <row r="3658" spans="1:6">
      <c r="A3658" s="10">
        <v>45695.916666666664</v>
      </c>
      <c r="B3658" s="10">
        <v>45695.927083333336</v>
      </c>
      <c r="C3658" s="23">
        <v>1936.4934834070268</v>
      </c>
      <c r="D3658" s="26">
        <v>1460.9584644640192</v>
      </c>
      <c r="E3658" s="26">
        <v>3692.6000089132585</v>
      </c>
      <c r="F3658" s="31">
        <f t="shared" si="60"/>
        <v>7090.0519567843048</v>
      </c>
    </row>
    <row r="3659" spans="1:6">
      <c r="A3659" s="10">
        <v>45695.927083333336</v>
      </c>
      <c r="B3659" s="10">
        <v>45695.9375</v>
      </c>
      <c r="C3659" s="23">
        <v>1916.3980834042268</v>
      </c>
      <c r="D3659" s="26">
        <v>1424.3386414033569</v>
      </c>
      <c r="E3659" s="26">
        <v>3615.8278243289251</v>
      </c>
      <c r="F3659" s="31">
        <f t="shared" si="60"/>
        <v>6956.5645491365085</v>
      </c>
    </row>
    <row r="3660" spans="1:6">
      <c r="A3660" s="10">
        <v>45695.9375</v>
      </c>
      <c r="B3660" s="10">
        <v>45695.947916666664</v>
      </c>
      <c r="C3660" s="23">
        <v>1808.618643123762</v>
      </c>
      <c r="D3660" s="26">
        <v>1331.3363377694147</v>
      </c>
      <c r="E3660" s="26">
        <v>3391.4543940798767</v>
      </c>
      <c r="F3660" s="31">
        <f t="shared" si="60"/>
        <v>6531.4093749730537</v>
      </c>
    </row>
    <row r="3661" spans="1:6">
      <c r="A3661" s="10">
        <v>45695.947916666664</v>
      </c>
      <c r="B3661" s="10">
        <v>45695.958333333336</v>
      </c>
      <c r="C3661" s="23">
        <v>1802.3342255209086</v>
      </c>
      <c r="D3661" s="26">
        <v>1287.1556147701529</v>
      </c>
      <c r="E3661" s="26">
        <v>3287.6471106925364</v>
      </c>
      <c r="F3661" s="31">
        <f t="shared" si="60"/>
        <v>6377.1369509835977</v>
      </c>
    </row>
    <row r="3662" spans="1:6">
      <c r="A3662" s="10">
        <v>45695.958333333336</v>
      </c>
      <c r="B3662" s="10">
        <v>45695.96875</v>
      </c>
      <c r="C3662" s="23">
        <v>1740.5671455720285</v>
      </c>
      <c r="D3662" s="26">
        <v>1219.1415064714683</v>
      </c>
      <c r="E3662" s="26">
        <v>3116.6955198771439</v>
      </c>
      <c r="F3662" s="31">
        <f t="shared" si="60"/>
        <v>6076.4041719206407</v>
      </c>
    </row>
    <row r="3663" spans="1:6">
      <c r="A3663" s="10">
        <v>45695.96875</v>
      </c>
      <c r="B3663" s="10">
        <v>45695.979166666664</v>
      </c>
      <c r="C3663" s="23">
        <v>1701.3181994568886</v>
      </c>
      <c r="D3663" s="26">
        <v>1160.13449345445</v>
      </c>
      <c r="E3663" s="26">
        <v>2968.2708216339529</v>
      </c>
      <c r="F3663" s="31">
        <f t="shared" si="60"/>
        <v>5829.7235145452914</v>
      </c>
    </row>
    <row r="3664" spans="1:6">
      <c r="A3664" s="10">
        <v>45695.979166666664</v>
      </c>
      <c r="B3664" s="10">
        <v>45695.989583333336</v>
      </c>
      <c r="C3664" s="23">
        <v>1664.4556836405131</v>
      </c>
      <c r="D3664" s="26">
        <v>1100.6111179125803</v>
      </c>
      <c r="E3664" s="26">
        <v>2823.9367176952387</v>
      </c>
      <c r="F3664" s="31">
        <f t="shared" si="60"/>
        <v>5589.0035192483319</v>
      </c>
    </row>
    <row r="3665" spans="1:6">
      <c r="A3665" s="10">
        <v>45695.989583333336</v>
      </c>
      <c r="B3665" s="10">
        <v>45696</v>
      </c>
      <c r="C3665" s="23">
        <v>1591.4268578434967</v>
      </c>
      <c r="D3665" s="26">
        <v>1029.0991067980756</v>
      </c>
      <c r="E3665" s="26">
        <v>2657.335716728739</v>
      </c>
      <c r="F3665" s="31">
        <f t="shared" si="60"/>
        <v>5277.861681370312</v>
      </c>
    </row>
    <row r="3666" spans="1:6">
      <c r="A3666" s="10">
        <v>45696</v>
      </c>
      <c r="B3666" s="10">
        <v>45696.010416666664</v>
      </c>
      <c r="C3666" s="23">
        <v>1614.560427038014</v>
      </c>
      <c r="D3666" s="26">
        <v>994.88936583692214</v>
      </c>
      <c r="E3666" s="26">
        <v>2571.4133130687474</v>
      </c>
      <c r="F3666" s="31">
        <f t="shared" si="60"/>
        <v>5180.863105943683</v>
      </c>
    </row>
    <row r="3667" spans="1:6">
      <c r="A3667" s="10">
        <v>45696.010416666664</v>
      </c>
      <c r="B3667" s="10">
        <v>45696.020833333336</v>
      </c>
      <c r="C3667" s="23">
        <v>1558.8570274084027</v>
      </c>
      <c r="D3667" s="26">
        <v>964.27088916093146</v>
      </c>
      <c r="E3667" s="26">
        <v>2502.7505340408052</v>
      </c>
      <c r="F3667" s="31">
        <f t="shared" ref="F3667:F3730" si="61">SUM(C3667:E3667)</f>
        <v>5025.8784506101392</v>
      </c>
    </row>
    <row r="3668" spans="1:6">
      <c r="A3668" s="10">
        <v>45696.020833333336</v>
      </c>
      <c r="B3668" s="10">
        <v>45696.03125</v>
      </c>
      <c r="C3668" s="23">
        <v>1539.4943761842687</v>
      </c>
      <c r="D3668" s="26">
        <v>911.9572626158897</v>
      </c>
      <c r="E3668" s="26">
        <v>2371.1041776317716</v>
      </c>
      <c r="F3668" s="31">
        <f t="shared" si="61"/>
        <v>4822.55581643193</v>
      </c>
    </row>
    <row r="3669" spans="1:6">
      <c r="A3669" s="10">
        <v>45696.03125</v>
      </c>
      <c r="B3669" s="10">
        <v>45696.041666666664</v>
      </c>
      <c r="C3669" s="23">
        <v>1509.9271058797099</v>
      </c>
      <c r="D3669" s="26">
        <v>879.26665786585193</v>
      </c>
      <c r="E3669" s="26">
        <v>2295.142668974212</v>
      </c>
      <c r="F3669" s="31">
        <f t="shared" si="61"/>
        <v>4684.3364327197742</v>
      </c>
    </row>
    <row r="3670" spans="1:6">
      <c r="A3670" s="10">
        <v>45696.041666666664</v>
      </c>
      <c r="B3670" s="10">
        <v>45696.052083333336</v>
      </c>
      <c r="C3670" s="23">
        <v>1421.4177832920541</v>
      </c>
      <c r="D3670" s="26">
        <v>854.04646165882127</v>
      </c>
      <c r="E3670" s="26">
        <v>2230.8508535552123</v>
      </c>
      <c r="F3670" s="31">
        <f t="shared" si="61"/>
        <v>4506.3150985060875</v>
      </c>
    </row>
    <row r="3671" spans="1:6">
      <c r="A3671" s="10">
        <v>45696.052083333336</v>
      </c>
      <c r="B3671" s="10">
        <v>45696.0625</v>
      </c>
      <c r="C3671" s="23">
        <v>1441.9074547423238</v>
      </c>
      <c r="D3671" s="26">
        <v>825.60283769340663</v>
      </c>
      <c r="E3671" s="26">
        <v>2162.0916913457136</v>
      </c>
      <c r="F3671" s="31">
        <f t="shared" si="61"/>
        <v>4429.6019837814438</v>
      </c>
    </row>
    <row r="3672" spans="1:6">
      <c r="A3672" s="10">
        <v>45696.0625</v>
      </c>
      <c r="B3672" s="10">
        <v>45696.072916666664</v>
      </c>
      <c r="C3672" s="23">
        <v>1405.6242168557221</v>
      </c>
      <c r="D3672" s="26">
        <v>810.7828642268662</v>
      </c>
      <c r="E3672" s="26">
        <v>2127.3766153484389</v>
      </c>
      <c r="F3672" s="31">
        <f t="shared" si="61"/>
        <v>4343.7836964310272</v>
      </c>
    </row>
    <row r="3673" spans="1:6">
      <c r="A3673" s="10">
        <v>45696.072916666664</v>
      </c>
      <c r="B3673" s="10">
        <v>45696.083333333336</v>
      </c>
      <c r="C3673" s="23">
        <v>1445.4833076558984</v>
      </c>
      <c r="D3673" s="26">
        <v>813.52262634704391</v>
      </c>
      <c r="E3673" s="26">
        <v>2135.8164290495965</v>
      </c>
      <c r="F3673" s="31">
        <f t="shared" si="61"/>
        <v>4394.822363052539</v>
      </c>
    </row>
    <row r="3674" spans="1:6">
      <c r="A3674" s="10">
        <v>45696.083333333336</v>
      </c>
      <c r="B3674" s="10">
        <v>45696.09375</v>
      </c>
      <c r="C3674" s="23">
        <v>1426.1977483143924</v>
      </c>
      <c r="D3674" s="26">
        <v>787.56366091247367</v>
      </c>
      <c r="E3674" s="26">
        <v>2071.6972713552245</v>
      </c>
      <c r="F3674" s="31">
        <f t="shared" si="61"/>
        <v>4285.4586805820909</v>
      </c>
    </row>
    <row r="3675" spans="1:6">
      <c r="A3675" s="10">
        <v>45696.09375</v>
      </c>
      <c r="B3675" s="10">
        <v>45696.104166666664</v>
      </c>
      <c r="C3675" s="23">
        <v>1380.6002785473636</v>
      </c>
      <c r="D3675" s="26">
        <v>791.98851749882635</v>
      </c>
      <c r="E3675" s="26">
        <v>2084.5489481728519</v>
      </c>
      <c r="F3675" s="31">
        <f t="shared" si="61"/>
        <v>4257.1377442190424</v>
      </c>
    </row>
    <row r="3676" spans="1:6">
      <c r="A3676" s="10">
        <v>45696.104166666664</v>
      </c>
      <c r="B3676" s="10">
        <v>45696.114583333336</v>
      </c>
      <c r="C3676" s="23">
        <v>1328.5517139027529</v>
      </c>
      <c r="D3676" s="26">
        <v>782.25035561226912</v>
      </c>
      <c r="E3676" s="26">
        <v>2057.8049594886556</v>
      </c>
      <c r="F3676" s="31">
        <f t="shared" si="61"/>
        <v>4168.6070290036778</v>
      </c>
    </row>
    <row r="3677" spans="1:6">
      <c r="A3677" s="10">
        <v>45696.114583333336</v>
      </c>
      <c r="B3677" s="10">
        <v>45696.125</v>
      </c>
      <c r="C3677" s="23">
        <v>1414.1188619683028</v>
      </c>
      <c r="D3677" s="26">
        <v>787.15949466685413</v>
      </c>
      <c r="E3677" s="26">
        <v>2073.6533784634225</v>
      </c>
      <c r="F3677" s="31">
        <f t="shared" si="61"/>
        <v>4274.9317350985793</v>
      </c>
    </row>
    <row r="3678" spans="1:6">
      <c r="A3678" s="10">
        <v>45696.125</v>
      </c>
      <c r="B3678" s="10">
        <v>45696.135416666664</v>
      </c>
      <c r="C3678" s="23">
        <v>1276.7948148965556</v>
      </c>
      <c r="D3678" s="26">
        <v>794.27702919720741</v>
      </c>
      <c r="E3678" s="26">
        <v>2086.2461400145371</v>
      </c>
      <c r="F3678" s="31">
        <f t="shared" si="61"/>
        <v>4157.3179841083002</v>
      </c>
    </row>
    <row r="3679" spans="1:6">
      <c r="A3679" s="10">
        <v>45696.135416666664</v>
      </c>
      <c r="B3679" s="10">
        <v>45696.145833333336</v>
      </c>
      <c r="C3679" s="23">
        <v>1251.384173226279</v>
      </c>
      <c r="D3679" s="26">
        <v>788.78056756591582</v>
      </c>
      <c r="E3679" s="26">
        <v>2078.0868729378226</v>
      </c>
      <c r="F3679" s="31">
        <f t="shared" si="61"/>
        <v>4118.2516137300172</v>
      </c>
    </row>
    <row r="3680" spans="1:6">
      <c r="A3680" s="10">
        <v>45696.145833333336</v>
      </c>
      <c r="B3680" s="10">
        <v>45696.15625</v>
      </c>
      <c r="C3680" s="23">
        <v>1190.9312208956026</v>
      </c>
      <c r="D3680" s="26">
        <v>797.16163352450474</v>
      </c>
      <c r="E3680" s="26">
        <v>2101.6453805140736</v>
      </c>
      <c r="F3680" s="31">
        <f t="shared" si="61"/>
        <v>4089.738234934181</v>
      </c>
    </row>
    <row r="3681" spans="1:6">
      <c r="A3681" s="10">
        <v>45696.15625</v>
      </c>
      <c r="B3681" s="10">
        <v>45696.166666666664</v>
      </c>
      <c r="C3681" s="23">
        <v>1171.714166974718</v>
      </c>
      <c r="D3681" s="26">
        <v>811.63410147194884</v>
      </c>
      <c r="E3681" s="26">
        <v>2135.6394081664421</v>
      </c>
      <c r="F3681" s="31">
        <f t="shared" si="61"/>
        <v>4118.9876766131092</v>
      </c>
    </row>
    <row r="3682" spans="1:6">
      <c r="A3682" s="10">
        <v>45696.166666666664</v>
      </c>
      <c r="B3682" s="10">
        <v>45696.177083333336</v>
      </c>
      <c r="C3682" s="23">
        <v>1186.6972885888299</v>
      </c>
      <c r="D3682" s="26">
        <v>802.68846947928409</v>
      </c>
      <c r="E3682" s="26">
        <v>2106.2307792584743</v>
      </c>
      <c r="F3682" s="31">
        <f t="shared" si="61"/>
        <v>4095.6165373265885</v>
      </c>
    </row>
    <row r="3683" spans="1:6">
      <c r="A3683" s="10">
        <v>45696.177083333336</v>
      </c>
      <c r="B3683" s="10">
        <v>45696.1875</v>
      </c>
      <c r="C3683" s="23">
        <v>1226.9830788831134</v>
      </c>
      <c r="D3683" s="26">
        <v>817.3910036362272</v>
      </c>
      <c r="E3683" s="26">
        <v>2147.5099936075812</v>
      </c>
      <c r="F3683" s="31">
        <f t="shared" si="61"/>
        <v>4191.8840761269221</v>
      </c>
    </row>
    <row r="3684" spans="1:6">
      <c r="A3684" s="10">
        <v>45696.1875</v>
      </c>
      <c r="B3684" s="10">
        <v>45696.197916666664</v>
      </c>
      <c r="C3684" s="23">
        <v>1196.9648897103484</v>
      </c>
      <c r="D3684" s="26">
        <v>827.77782048923302</v>
      </c>
      <c r="E3684" s="26">
        <v>2173.2983767954252</v>
      </c>
      <c r="F3684" s="31">
        <f t="shared" si="61"/>
        <v>4198.0410869950065</v>
      </c>
    </row>
    <row r="3685" spans="1:6">
      <c r="A3685" s="10">
        <v>45696.197916666664</v>
      </c>
      <c r="B3685" s="10">
        <v>45696.208333333336</v>
      </c>
      <c r="C3685" s="23">
        <v>1210.2614447635854</v>
      </c>
      <c r="D3685" s="26">
        <v>826.86810294532643</v>
      </c>
      <c r="E3685" s="26">
        <v>2169.6736479605124</v>
      </c>
      <c r="F3685" s="31">
        <f t="shared" si="61"/>
        <v>4206.803195669424</v>
      </c>
    </row>
    <row r="3686" spans="1:6">
      <c r="A3686" s="10">
        <v>45696.208333333336</v>
      </c>
      <c r="B3686" s="10">
        <v>45696.21875</v>
      </c>
      <c r="C3686" s="23">
        <v>1263.7278948048217</v>
      </c>
      <c r="D3686" s="26">
        <v>847.67869456705807</v>
      </c>
      <c r="E3686" s="26">
        <v>2218.8557990604554</v>
      </c>
      <c r="F3686" s="31">
        <f t="shared" si="61"/>
        <v>4330.2623884323348</v>
      </c>
    </row>
    <row r="3687" spans="1:6">
      <c r="A3687" s="10">
        <v>45696.21875</v>
      </c>
      <c r="B3687" s="10">
        <v>45696.229166666664</v>
      </c>
      <c r="C3687" s="23">
        <v>1248.0683629004654</v>
      </c>
      <c r="D3687" s="26">
        <v>851.83251510716275</v>
      </c>
      <c r="E3687" s="26">
        <v>2226.0960286798304</v>
      </c>
      <c r="F3687" s="31">
        <f t="shared" si="61"/>
        <v>4325.9969066874582</v>
      </c>
    </row>
    <row r="3688" spans="1:6">
      <c r="A3688" s="10">
        <v>45696.229166666664</v>
      </c>
      <c r="B3688" s="10">
        <v>45696.239583333336</v>
      </c>
      <c r="C3688" s="23">
        <v>1300.6412604573372</v>
      </c>
      <c r="D3688" s="26">
        <v>875.38681631504755</v>
      </c>
      <c r="E3688" s="26">
        <v>2277.3089237742574</v>
      </c>
      <c r="F3688" s="31">
        <f t="shared" si="61"/>
        <v>4453.3370005466422</v>
      </c>
    </row>
    <row r="3689" spans="1:6">
      <c r="A3689" s="10">
        <v>45696.239583333336</v>
      </c>
      <c r="B3689" s="10">
        <v>45696.25</v>
      </c>
      <c r="C3689" s="23">
        <v>1278.5658303610296</v>
      </c>
      <c r="D3689" s="26">
        <v>849.35367946874703</v>
      </c>
      <c r="E3689" s="26">
        <v>2211.8730167799636</v>
      </c>
      <c r="F3689" s="31">
        <f t="shared" si="61"/>
        <v>4339.7925266097409</v>
      </c>
    </row>
    <row r="3690" spans="1:6">
      <c r="A3690" s="10">
        <v>45696.25</v>
      </c>
      <c r="B3690" s="10">
        <v>45696.260416666664</v>
      </c>
      <c r="C3690" s="23">
        <v>1280.6881559216831</v>
      </c>
      <c r="D3690" s="26">
        <v>821.40800050835412</v>
      </c>
      <c r="E3690" s="26">
        <v>2136.9429407656758</v>
      </c>
      <c r="F3690" s="31">
        <f t="shared" si="61"/>
        <v>4239.0390971957131</v>
      </c>
    </row>
    <row r="3691" spans="1:6">
      <c r="A3691" s="10">
        <v>45696.260416666664</v>
      </c>
      <c r="B3691" s="10">
        <v>45696.270833333336</v>
      </c>
      <c r="C3691" s="23">
        <v>1336.6552511714567</v>
      </c>
      <c r="D3691" s="26">
        <v>847.26003878471636</v>
      </c>
      <c r="E3691" s="26">
        <v>2196.1137483239718</v>
      </c>
      <c r="F3691" s="31">
        <f t="shared" si="61"/>
        <v>4380.029038280145</v>
      </c>
    </row>
    <row r="3692" spans="1:6">
      <c r="A3692" s="10">
        <v>45696.270833333336</v>
      </c>
      <c r="B3692" s="10">
        <v>45696.28125</v>
      </c>
      <c r="C3692" s="23">
        <v>1372.0491659771064</v>
      </c>
      <c r="D3692" s="26">
        <v>887.2738991977418</v>
      </c>
      <c r="E3692" s="26">
        <v>2289.3899407426634</v>
      </c>
      <c r="F3692" s="31">
        <f t="shared" si="61"/>
        <v>4548.7130059175115</v>
      </c>
    </row>
    <row r="3693" spans="1:6">
      <c r="A3693" s="10">
        <v>45696.28125</v>
      </c>
      <c r="B3693" s="10">
        <v>45696.291666666664</v>
      </c>
      <c r="C3693" s="23">
        <v>1401.2279660368345</v>
      </c>
      <c r="D3693" s="26">
        <v>906.96891986830337</v>
      </c>
      <c r="E3693" s="26">
        <v>2344.5003166308202</v>
      </c>
      <c r="F3693" s="31">
        <f t="shared" si="61"/>
        <v>4652.6972025359573</v>
      </c>
    </row>
    <row r="3694" spans="1:6">
      <c r="A3694" s="10">
        <v>45696.291666666664</v>
      </c>
      <c r="B3694" s="10">
        <v>45696.302083333336</v>
      </c>
      <c r="C3694" s="23">
        <v>1515.8802637048566</v>
      </c>
      <c r="D3694" s="26">
        <v>960.68627850736436</v>
      </c>
      <c r="E3694" s="26">
        <v>2464.4062061766576</v>
      </c>
      <c r="F3694" s="31">
        <f t="shared" si="61"/>
        <v>4940.9727483888782</v>
      </c>
    </row>
    <row r="3695" spans="1:6">
      <c r="A3695" s="10">
        <v>45696.302083333336</v>
      </c>
      <c r="B3695" s="10">
        <v>45696.3125</v>
      </c>
      <c r="C3695" s="23">
        <v>1572.1600977673111</v>
      </c>
      <c r="D3695" s="26">
        <v>1010.959398181413</v>
      </c>
      <c r="E3695" s="26">
        <v>2586.0922056616168</v>
      </c>
      <c r="F3695" s="31">
        <f t="shared" si="61"/>
        <v>5169.2117016103402</v>
      </c>
    </row>
    <row r="3696" spans="1:6">
      <c r="A3696" s="10">
        <v>45696.3125</v>
      </c>
      <c r="B3696" s="10">
        <v>45696.322916666664</v>
      </c>
      <c r="C3696" s="23">
        <v>1570.374496855336</v>
      </c>
      <c r="D3696" s="26">
        <v>1068.0157369362244</v>
      </c>
      <c r="E3696" s="26">
        <v>2722.4768335352128</v>
      </c>
      <c r="F3696" s="31">
        <f t="shared" si="61"/>
        <v>5360.8670673267734</v>
      </c>
    </row>
    <row r="3697" spans="1:6">
      <c r="A3697" s="10">
        <v>45696.322916666664</v>
      </c>
      <c r="B3697" s="10">
        <v>45696.333333333336</v>
      </c>
      <c r="C3697" s="23">
        <v>1626.5865030507694</v>
      </c>
      <c r="D3697" s="26">
        <v>1084.7331059726869</v>
      </c>
      <c r="E3697" s="26">
        <v>2768.5600941822709</v>
      </c>
      <c r="F3697" s="31">
        <f t="shared" si="61"/>
        <v>5479.8797032057264</v>
      </c>
    </row>
    <row r="3698" spans="1:6">
      <c r="A3698" s="10">
        <v>45696.333333333336</v>
      </c>
      <c r="B3698" s="10">
        <v>45696.34375</v>
      </c>
      <c r="C3698" s="23">
        <v>1607.6748195289338</v>
      </c>
      <c r="D3698" s="26">
        <v>1149.8151589771508</v>
      </c>
      <c r="E3698" s="26">
        <v>2970.4940690936783</v>
      </c>
      <c r="F3698" s="31">
        <f t="shared" si="61"/>
        <v>5727.9840475997626</v>
      </c>
    </row>
    <row r="3699" spans="1:6">
      <c r="A3699" s="10">
        <v>45696.34375</v>
      </c>
      <c r="B3699" s="10">
        <v>45696.354166666664</v>
      </c>
      <c r="C3699" s="23">
        <v>1653.9010515775394</v>
      </c>
      <c r="D3699" s="26">
        <v>1183.5868857050759</v>
      </c>
      <c r="E3699" s="26">
        <v>3129.2475369414119</v>
      </c>
      <c r="F3699" s="31">
        <f t="shared" si="61"/>
        <v>5966.7354742240277</v>
      </c>
    </row>
    <row r="3700" spans="1:6">
      <c r="A3700" s="10">
        <v>45696.354166666664</v>
      </c>
      <c r="B3700" s="10">
        <v>45696.364583333336</v>
      </c>
      <c r="C3700" s="23">
        <v>1600.208100913218</v>
      </c>
      <c r="D3700" s="26">
        <v>1135.7410060649192</v>
      </c>
      <c r="E3700" s="26">
        <v>3137.8343293096027</v>
      </c>
      <c r="F3700" s="31">
        <f t="shared" si="61"/>
        <v>5873.7834362877402</v>
      </c>
    </row>
    <row r="3701" spans="1:6">
      <c r="A3701" s="10">
        <v>45696.364583333336</v>
      </c>
      <c r="B3701" s="10">
        <v>45696.375</v>
      </c>
      <c r="C3701" s="23">
        <v>1615.8085995665879</v>
      </c>
      <c r="D3701" s="26">
        <v>1134.2734273223539</v>
      </c>
      <c r="E3701" s="26">
        <v>3315.1265626074314</v>
      </c>
      <c r="F3701" s="31">
        <f t="shared" si="61"/>
        <v>6065.208589496373</v>
      </c>
    </row>
    <row r="3702" spans="1:6">
      <c r="A3702" s="10">
        <v>45696.375</v>
      </c>
      <c r="B3702" s="10">
        <v>45696.385416666664</v>
      </c>
      <c r="C3702" s="23">
        <v>1630.1016332546792</v>
      </c>
      <c r="D3702" s="26">
        <v>1124.0197379175968</v>
      </c>
      <c r="E3702" s="26">
        <v>3447.3920251899394</v>
      </c>
      <c r="F3702" s="31">
        <f t="shared" si="61"/>
        <v>6201.5133963622156</v>
      </c>
    </row>
    <row r="3703" spans="1:6">
      <c r="A3703" s="10">
        <v>45696.385416666664</v>
      </c>
      <c r="B3703" s="10">
        <v>45696.395833333336</v>
      </c>
      <c r="C3703" s="23">
        <v>1605.0624098288185</v>
      </c>
      <c r="D3703" s="26">
        <v>1048.4060860950217</v>
      </c>
      <c r="E3703" s="26">
        <v>3451.8099541935098</v>
      </c>
      <c r="F3703" s="31">
        <f t="shared" si="61"/>
        <v>6105.2784501173501</v>
      </c>
    </row>
    <row r="3704" spans="1:6">
      <c r="A3704" s="10">
        <v>45696.395833333336</v>
      </c>
      <c r="B3704" s="10">
        <v>45696.40625</v>
      </c>
      <c r="C3704" s="23">
        <v>1602.3975892318199</v>
      </c>
      <c r="D3704" s="26">
        <v>990.25868373408889</v>
      </c>
      <c r="E3704" s="26">
        <v>3454.9749260674016</v>
      </c>
      <c r="F3704" s="31">
        <f t="shared" si="61"/>
        <v>6047.6311990333106</v>
      </c>
    </row>
    <row r="3705" spans="1:6">
      <c r="A3705" s="10">
        <v>45696.40625</v>
      </c>
      <c r="B3705" s="10">
        <v>45696.416666666664</v>
      </c>
      <c r="C3705" s="23">
        <v>1603.5879293956341</v>
      </c>
      <c r="D3705" s="26">
        <v>951.28769162363369</v>
      </c>
      <c r="E3705" s="26">
        <v>3601.2454460803019</v>
      </c>
      <c r="F3705" s="31">
        <f t="shared" si="61"/>
        <v>6156.1210670995697</v>
      </c>
    </row>
    <row r="3706" spans="1:6">
      <c r="A3706" s="10">
        <v>45696.416666666664</v>
      </c>
      <c r="B3706" s="10">
        <v>45696.427083333336</v>
      </c>
      <c r="C3706" s="23">
        <v>1527.388821507956</v>
      </c>
      <c r="D3706" s="26">
        <v>909.54179303880221</v>
      </c>
      <c r="E3706" s="26">
        <v>3625.5781607020363</v>
      </c>
      <c r="F3706" s="31">
        <f t="shared" si="61"/>
        <v>6062.5087752487943</v>
      </c>
    </row>
    <row r="3707" spans="1:6">
      <c r="A3707" s="10">
        <v>45696.427083333336</v>
      </c>
      <c r="B3707" s="10">
        <v>45696.4375</v>
      </c>
      <c r="C3707" s="23">
        <v>1405.6061281646168</v>
      </c>
      <c r="D3707" s="26">
        <v>847.15587598549666</v>
      </c>
      <c r="E3707" s="26">
        <v>3646.6270327869452</v>
      </c>
      <c r="F3707" s="31">
        <f t="shared" si="61"/>
        <v>5899.3890369370583</v>
      </c>
    </row>
    <row r="3708" spans="1:6">
      <c r="A3708" s="10">
        <v>45696.4375</v>
      </c>
      <c r="B3708" s="10">
        <v>45696.447916666664</v>
      </c>
      <c r="C3708" s="23">
        <v>1431.0027718836905</v>
      </c>
      <c r="D3708" s="26">
        <v>786.43900941375887</v>
      </c>
      <c r="E3708" s="26">
        <v>3666.5644401834484</v>
      </c>
      <c r="F3708" s="31">
        <f t="shared" si="61"/>
        <v>5884.0062214808977</v>
      </c>
    </row>
    <row r="3709" spans="1:6">
      <c r="A3709" s="10">
        <v>45696.447916666664</v>
      </c>
      <c r="B3709" s="10">
        <v>45696.458333333336</v>
      </c>
      <c r="C3709" s="23">
        <v>1379.3188862000466</v>
      </c>
      <c r="D3709" s="26">
        <v>740.88639269624707</v>
      </c>
      <c r="E3709" s="26">
        <v>3670.7978873044044</v>
      </c>
      <c r="F3709" s="31">
        <f t="shared" si="61"/>
        <v>5791.0031662006986</v>
      </c>
    </row>
    <row r="3710" spans="1:6">
      <c r="A3710" s="10">
        <v>45696.458333333336</v>
      </c>
      <c r="B3710" s="10">
        <v>45696.46875</v>
      </c>
      <c r="C3710" s="23">
        <v>1315.4570141609906</v>
      </c>
      <c r="D3710" s="26">
        <v>692.92829664560441</v>
      </c>
      <c r="E3710" s="26">
        <v>3685.3690762792639</v>
      </c>
      <c r="F3710" s="31">
        <f t="shared" si="61"/>
        <v>5693.754387085859</v>
      </c>
    </row>
    <row r="3711" spans="1:6">
      <c r="A3711" s="10">
        <v>45696.46875</v>
      </c>
      <c r="B3711" s="10">
        <v>45696.479166666664</v>
      </c>
      <c r="C3711" s="23">
        <v>1327.6861695610446</v>
      </c>
      <c r="D3711" s="26">
        <v>660.52835332949451</v>
      </c>
      <c r="E3711" s="26">
        <v>3703.2242847200491</v>
      </c>
      <c r="F3711" s="31">
        <f t="shared" si="61"/>
        <v>5691.4388076105879</v>
      </c>
    </row>
    <row r="3712" spans="1:6">
      <c r="A3712" s="10">
        <v>45696.479166666664</v>
      </c>
      <c r="B3712" s="10">
        <v>45696.489583333336</v>
      </c>
      <c r="C3712" s="23">
        <v>1284.7494603607443</v>
      </c>
      <c r="D3712" s="26">
        <v>621.38354352733995</v>
      </c>
      <c r="E3712" s="26">
        <v>3688.2658803563531</v>
      </c>
      <c r="F3712" s="31">
        <f t="shared" si="61"/>
        <v>5594.3988842444378</v>
      </c>
    </row>
    <row r="3713" spans="1:6">
      <c r="A3713" s="10">
        <v>45696.489583333336</v>
      </c>
      <c r="B3713" s="10">
        <v>45696.5</v>
      </c>
      <c r="C3713" s="23">
        <v>1296.185323082311</v>
      </c>
      <c r="D3713" s="26">
        <v>592.43588466339565</v>
      </c>
      <c r="E3713" s="26">
        <v>3661.9615124145284</v>
      </c>
      <c r="F3713" s="31">
        <f t="shared" si="61"/>
        <v>5550.5827201602351</v>
      </c>
    </row>
    <row r="3714" spans="1:6">
      <c r="A3714" s="10">
        <v>45696.5</v>
      </c>
      <c r="B3714" s="10">
        <v>45696.510416666664</v>
      </c>
      <c r="C3714" s="23">
        <v>1272.858577729116</v>
      </c>
      <c r="D3714" s="26">
        <v>611.90331297799844</v>
      </c>
      <c r="E3714" s="26">
        <v>3721.5113347443366</v>
      </c>
      <c r="F3714" s="31">
        <f t="shared" si="61"/>
        <v>5606.2732254514513</v>
      </c>
    </row>
    <row r="3715" spans="1:6">
      <c r="A3715" s="10">
        <v>45696.510416666664</v>
      </c>
      <c r="B3715" s="10">
        <v>45696.520833333336</v>
      </c>
      <c r="C3715" s="23">
        <v>1268.4448880200657</v>
      </c>
      <c r="D3715" s="26">
        <v>644.49571776792277</v>
      </c>
      <c r="E3715" s="26">
        <v>3674.7618654566008</v>
      </c>
      <c r="F3715" s="31">
        <f t="shared" si="61"/>
        <v>5587.7024712445891</v>
      </c>
    </row>
    <row r="3716" spans="1:6">
      <c r="A3716" s="10">
        <v>45696.520833333336</v>
      </c>
      <c r="B3716" s="10">
        <v>45696.53125</v>
      </c>
      <c r="C3716" s="23">
        <v>1146.1345887627003</v>
      </c>
      <c r="D3716" s="26">
        <v>565.61137720989484</v>
      </c>
      <c r="E3716" s="26">
        <v>3409.711769887173</v>
      </c>
      <c r="F3716" s="31">
        <f t="shared" si="61"/>
        <v>5121.457735859768</v>
      </c>
    </row>
    <row r="3717" spans="1:6">
      <c r="A3717" s="10">
        <v>45696.53125</v>
      </c>
      <c r="B3717" s="10">
        <v>45696.541666666664</v>
      </c>
      <c r="C3717" s="23">
        <v>1174.4807955339991</v>
      </c>
      <c r="D3717" s="26">
        <v>552.14856066475693</v>
      </c>
      <c r="E3717" s="26">
        <v>3417.940221907882</v>
      </c>
      <c r="F3717" s="31">
        <f t="shared" si="61"/>
        <v>5144.5695781066379</v>
      </c>
    </row>
    <row r="3718" spans="1:6">
      <c r="A3718" s="10">
        <v>45696.541666666664</v>
      </c>
      <c r="B3718" s="10">
        <v>45696.552083333336</v>
      </c>
      <c r="C3718" s="23">
        <v>1135.3566155485228</v>
      </c>
      <c r="D3718" s="26">
        <v>518.88563597628013</v>
      </c>
      <c r="E3718" s="26">
        <v>3140.7970112704502</v>
      </c>
      <c r="F3718" s="31">
        <f t="shared" si="61"/>
        <v>4795.0392627952533</v>
      </c>
    </row>
    <row r="3719" spans="1:6">
      <c r="A3719" s="10">
        <v>45696.552083333336</v>
      </c>
      <c r="B3719" s="10">
        <v>45696.5625</v>
      </c>
      <c r="C3719" s="23">
        <v>1155.7383688756795</v>
      </c>
      <c r="D3719" s="26">
        <v>511.11017447211623</v>
      </c>
      <c r="E3719" s="26">
        <v>3150.5949073306028</v>
      </c>
      <c r="F3719" s="31">
        <f t="shared" si="61"/>
        <v>4817.4434506783982</v>
      </c>
    </row>
    <row r="3720" spans="1:6">
      <c r="A3720" s="10">
        <v>45696.5625</v>
      </c>
      <c r="B3720" s="10">
        <v>45696.572916666664</v>
      </c>
      <c r="C3720" s="23">
        <v>1171.5774552697385</v>
      </c>
      <c r="D3720" s="26">
        <v>502.69660810455036</v>
      </c>
      <c r="E3720" s="26">
        <v>3094.8175296417626</v>
      </c>
      <c r="F3720" s="31">
        <f t="shared" si="61"/>
        <v>4769.0915930160518</v>
      </c>
    </row>
    <row r="3721" spans="1:6">
      <c r="A3721" s="10">
        <v>45696.572916666664</v>
      </c>
      <c r="B3721" s="10">
        <v>45696.583333333336</v>
      </c>
      <c r="C3721" s="23">
        <v>1211.2295205373671</v>
      </c>
      <c r="D3721" s="26">
        <v>506.07254453726375</v>
      </c>
      <c r="E3721" s="26">
        <v>3069.174273236787</v>
      </c>
      <c r="F3721" s="31">
        <f t="shared" si="61"/>
        <v>4786.4763383114177</v>
      </c>
    </row>
    <row r="3722" spans="1:6">
      <c r="A3722" s="10">
        <v>45696.583333333336</v>
      </c>
      <c r="B3722" s="10">
        <v>45696.59375</v>
      </c>
      <c r="C3722" s="23">
        <v>1158.4134751256979</v>
      </c>
      <c r="D3722" s="26">
        <v>499.84560017717536</v>
      </c>
      <c r="E3722" s="26">
        <v>2922.4033910733924</v>
      </c>
      <c r="F3722" s="31">
        <f t="shared" si="61"/>
        <v>4580.6624663762659</v>
      </c>
    </row>
    <row r="3723" spans="1:6">
      <c r="A3723" s="10">
        <v>45696.59375</v>
      </c>
      <c r="B3723" s="10">
        <v>45696.604166666664</v>
      </c>
      <c r="C3723" s="23">
        <v>1157.6301070109996</v>
      </c>
      <c r="D3723" s="26">
        <v>511.55438914067872</v>
      </c>
      <c r="E3723" s="26">
        <v>2850.4283646435802</v>
      </c>
      <c r="F3723" s="31">
        <f t="shared" si="61"/>
        <v>4519.6128607952587</v>
      </c>
    </row>
    <row r="3724" spans="1:6">
      <c r="A3724" s="10">
        <v>45696.604166666664</v>
      </c>
      <c r="B3724" s="10">
        <v>45696.614583333336</v>
      </c>
      <c r="C3724" s="23">
        <v>1170.3508796087983</v>
      </c>
      <c r="D3724" s="26">
        <v>552.30416271525542</v>
      </c>
      <c r="E3724" s="26">
        <v>2808.5656783769723</v>
      </c>
      <c r="F3724" s="31">
        <f t="shared" si="61"/>
        <v>4531.220720701026</v>
      </c>
    </row>
    <row r="3725" spans="1:6">
      <c r="A3725" s="10">
        <v>45696.614583333336</v>
      </c>
      <c r="B3725" s="10">
        <v>45696.625</v>
      </c>
      <c r="C3725" s="23">
        <v>1143.0081764842375</v>
      </c>
      <c r="D3725" s="26">
        <v>596.93912069151497</v>
      </c>
      <c r="E3725" s="26">
        <v>2740.3518509863084</v>
      </c>
      <c r="F3725" s="31">
        <f t="shared" si="61"/>
        <v>4480.2991481620611</v>
      </c>
    </row>
    <row r="3726" spans="1:6">
      <c r="A3726" s="10">
        <v>45696.625</v>
      </c>
      <c r="B3726" s="10">
        <v>45696.635416666664</v>
      </c>
      <c r="C3726" s="23">
        <v>1171.3493641010145</v>
      </c>
      <c r="D3726" s="26">
        <v>653.32521852742968</v>
      </c>
      <c r="E3726" s="26">
        <v>2843.7736854153372</v>
      </c>
      <c r="F3726" s="31">
        <f t="shared" si="61"/>
        <v>4668.4482680437814</v>
      </c>
    </row>
    <row r="3727" spans="1:6">
      <c r="A3727" s="10">
        <v>45696.635416666664</v>
      </c>
      <c r="B3727" s="10">
        <v>45696.645833333336</v>
      </c>
      <c r="C3727" s="23">
        <v>1152.8711396377328</v>
      </c>
      <c r="D3727" s="26">
        <v>722.91759368128896</v>
      </c>
      <c r="E3727" s="26">
        <v>2806.7508173525157</v>
      </c>
      <c r="F3727" s="31">
        <f t="shared" si="61"/>
        <v>4682.5395506715377</v>
      </c>
    </row>
    <row r="3728" spans="1:6">
      <c r="A3728" s="10">
        <v>45696.645833333336</v>
      </c>
      <c r="B3728" s="10">
        <v>45696.65625</v>
      </c>
      <c r="C3728" s="23">
        <v>1147.8490309811523</v>
      </c>
      <c r="D3728" s="26">
        <v>807.17879631725964</v>
      </c>
      <c r="E3728" s="26">
        <v>2905.3347138501995</v>
      </c>
      <c r="F3728" s="31">
        <f t="shared" si="61"/>
        <v>4860.3625411486119</v>
      </c>
    </row>
    <row r="3729" spans="1:6">
      <c r="A3729" s="10">
        <v>45696.65625</v>
      </c>
      <c r="B3729" s="10">
        <v>45696.666666666664</v>
      </c>
      <c r="C3729" s="23">
        <v>1209.2057239155929</v>
      </c>
      <c r="D3729" s="26">
        <v>870.67669968607822</v>
      </c>
      <c r="E3729" s="26">
        <v>2866.1546178718709</v>
      </c>
      <c r="F3729" s="31">
        <f t="shared" si="61"/>
        <v>4946.0370414735426</v>
      </c>
    </row>
    <row r="3730" spans="1:6">
      <c r="A3730" s="10">
        <v>45696.666666666664</v>
      </c>
      <c r="B3730" s="10">
        <v>45696.677083333336</v>
      </c>
      <c r="C3730" s="23">
        <v>1347.3543519251125</v>
      </c>
      <c r="D3730" s="26">
        <v>954.8361200643219</v>
      </c>
      <c r="E3730" s="26">
        <v>2917.0000673866239</v>
      </c>
      <c r="F3730" s="31">
        <f t="shared" si="61"/>
        <v>5219.190539376059</v>
      </c>
    </row>
    <row r="3731" spans="1:6">
      <c r="A3731" s="10">
        <v>45696.677083333336</v>
      </c>
      <c r="B3731" s="10">
        <v>45696.6875</v>
      </c>
      <c r="C3731" s="23">
        <v>1353.9847184617352</v>
      </c>
      <c r="D3731" s="26">
        <v>1067.178218721848</v>
      </c>
      <c r="E3731" s="26">
        <v>3059.6892840147921</v>
      </c>
      <c r="F3731" s="31">
        <f t="shared" ref="F3731:F3794" si="62">SUM(C3731:E3731)</f>
        <v>5480.8522211983754</v>
      </c>
    </row>
    <row r="3732" spans="1:6">
      <c r="A3732" s="10">
        <v>45696.6875</v>
      </c>
      <c r="B3732" s="10">
        <v>45696.697916666664</v>
      </c>
      <c r="C3732" s="23">
        <v>1413.6446332618666</v>
      </c>
      <c r="D3732" s="26">
        <v>1151.8774192862772</v>
      </c>
      <c r="E3732" s="26">
        <v>3123.4563833566085</v>
      </c>
      <c r="F3732" s="31">
        <f t="shared" si="62"/>
        <v>5688.9784359047517</v>
      </c>
    </row>
    <row r="3733" spans="1:6">
      <c r="A3733" s="10">
        <v>45696.697916666664</v>
      </c>
      <c r="B3733" s="10">
        <v>45696.708333333336</v>
      </c>
      <c r="C3733" s="23">
        <v>1450.6839946843575</v>
      </c>
      <c r="D3733" s="26">
        <v>1243.0142389451423</v>
      </c>
      <c r="E3733" s="26">
        <v>3227.6223963758562</v>
      </c>
      <c r="F3733" s="31">
        <f t="shared" si="62"/>
        <v>5921.3206300053553</v>
      </c>
    </row>
    <row r="3734" spans="1:6">
      <c r="A3734" s="10">
        <v>45696.708333333336</v>
      </c>
      <c r="B3734" s="10">
        <v>45696.71875</v>
      </c>
      <c r="C3734" s="23">
        <v>1458.3937331184529</v>
      </c>
      <c r="D3734" s="26">
        <v>1328.5165895381467</v>
      </c>
      <c r="E3734" s="26">
        <v>3349.2228268415215</v>
      </c>
      <c r="F3734" s="31">
        <f t="shared" si="62"/>
        <v>6136.1331494981205</v>
      </c>
    </row>
    <row r="3735" spans="1:6">
      <c r="A3735" s="10">
        <v>45696.71875</v>
      </c>
      <c r="B3735" s="10">
        <v>45696.729166666664</v>
      </c>
      <c r="C3735" s="23">
        <v>1453.6401844407396</v>
      </c>
      <c r="D3735" s="26">
        <v>1420.3712482156002</v>
      </c>
      <c r="E3735" s="26">
        <v>3554.9856339364042</v>
      </c>
      <c r="F3735" s="31">
        <f t="shared" si="62"/>
        <v>6428.997066592744</v>
      </c>
    </row>
    <row r="3736" spans="1:6">
      <c r="A3736" s="10">
        <v>45696.729166666664</v>
      </c>
      <c r="B3736" s="10">
        <v>45696.739583333336</v>
      </c>
      <c r="C3736" s="23">
        <v>1454.7904574103991</v>
      </c>
      <c r="D3736" s="26">
        <v>1540.3750590554423</v>
      </c>
      <c r="E3736" s="26">
        <v>3840.683437204701</v>
      </c>
      <c r="F3736" s="31">
        <f t="shared" si="62"/>
        <v>6835.848953670542</v>
      </c>
    </row>
    <row r="3737" spans="1:6">
      <c r="A3737" s="10">
        <v>45696.739583333336</v>
      </c>
      <c r="B3737" s="10">
        <v>45696.75</v>
      </c>
      <c r="C3737" s="23">
        <v>1545.9838769237595</v>
      </c>
      <c r="D3737" s="26">
        <v>1669.7156156309529</v>
      </c>
      <c r="E3737" s="26">
        <v>4144.7692239360449</v>
      </c>
      <c r="F3737" s="31">
        <f t="shared" si="62"/>
        <v>7360.4687164907573</v>
      </c>
    </row>
    <row r="3738" spans="1:6">
      <c r="A3738" s="10">
        <v>45696.75</v>
      </c>
      <c r="B3738" s="10">
        <v>45696.760416666664</v>
      </c>
      <c r="C3738" s="23">
        <v>1688.2533029543015</v>
      </c>
      <c r="D3738" s="26">
        <v>1725.8151078911108</v>
      </c>
      <c r="E3738" s="26">
        <v>4282.9196024247431</v>
      </c>
      <c r="F3738" s="31">
        <f t="shared" si="62"/>
        <v>7696.9880132701555</v>
      </c>
    </row>
    <row r="3739" spans="1:6">
      <c r="A3739" s="10">
        <v>45696.760416666664</v>
      </c>
      <c r="B3739" s="10">
        <v>45696.770833333336</v>
      </c>
      <c r="C3739" s="23">
        <v>1841.7178756423491</v>
      </c>
      <c r="D3739" s="26">
        <v>1735.864274193445</v>
      </c>
      <c r="E3739" s="26">
        <v>4305.8962575580699</v>
      </c>
      <c r="F3739" s="31">
        <f t="shared" si="62"/>
        <v>7883.4784073938645</v>
      </c>
    </row>
    <row r="3740" spans="1:6">
      <c r="A3740" s="10">
        <v>45696.770833333336</v>
      </c>
      <c r="B3740" s="10">
        <v>45696.78125</v>
      </c>
      <c r="C3740" s="23">
        <v>1918.1874808167322</v>
      </c>
      <c r="D3740" s="26">
        <v>1697.2405567448525</v>
      </c>
      <c r="E3740" s="26">
        <v>4215.3611197592418</v>
      </c>
      <c r="F3740" s="31">
        <f t="shared" si="62"/>
        <v>7830.7891573208262</v>
      </c>
    </row>
    <row r="3741" spans="1:6">
      <c r="A3741" s="10">
        <v>45696.78125</v>
      </c>
      <c r="B3741" s="10">
        <v>45696.791666666664</v>
      </c>
      <c r="C3741" s="23">
        <v>1800.7816339118058</v>
      </c>
      <c r="D3741" s="26">
        <v>1676.2348834487436</v>
      </c>
      <c r="E3741" s="26">
        <v>4151.4716843497645</v>
      </c>
      <c r="F3741" s="31">
        <f t="shared" si="62"/>
        <v>7628.4882017103137</v>
      </c>
    </row>
    <row r="3742" spans="1:6">
      <c r="A3742" s="10">
        <v>45696.791666666664</v>
      </c>
      <c r="B3742" s="10">
        <v>45696.802083333336</v>
      </c>
      <c r="C3742" s="23">
        <v>1867.3674113376028</v>
      </c>
      <c r="D3742" s="26">
        <v>1631.7509825703203</v>
      </c>
      <c r="E3742" s="26">
        <v>4058.6527832572269</v>
      </c>
      <c r="F3742" s="31">
        <f t="shared" si="62"/>
        <v>7557.7711771651502</v>
      </c>
    </row>
    <row r="3743" spans="1:6">
      <c r="A3743" s="10">
        <v>45696.802083333336</v>
      </c>
      <c r="B3743" s="10">
        <v>45696.8125</v>
      </c>
      <c r="C3743" s="23">
        <v>1957.1981253254439</v>
      </c>
      <c r="D3743" s="26">
        <v>1582.1387310447506</v>
      </c>
      <c r="E3743" s="26">
        <v>3946.9951469471039</v>
      </c>
      <c r="F3743" s="31">
        <f t="shared" si="62"/>
        <v>7486.3320033172986</v>
      </c>
    </row>
    <row r="3744" spans="1:6">
      <c r="A3744" s="10">
        <v>45696.8125</v>
      </c>
      <c r="B3744" s="10">
        <v>45696.822916666664</v>
      </c>
      <c r="C3744" s="23">
        <v>1989.2978750369571</v>
      </c>
      <c r="D3744" s="26">
        <v>1536.2541795943898</v>
      </c>
      <c r="E3744" s="26">
        <v>3836.3316552425476</v>
      </c>
      <c r="F3744" s="31">
        <f t="shared" si="62"/>
        <v>7361.883709873895</v>
      </c>
    </row>
    <row r="3745" spans="1:6">
      <c r="A3745" s="10">
        <v>45696.822916666664</v>
      </c>
      <c r="B3745" s="10">
        <v>45696.833333333336</v>
      </c>
      <c r="C3745" s="23">
        <v>1999.0822687982777</v>
      </c>
      <c r="D3745" s="26">
        <v>1481.0359213606864</v>
      </c>
      <c r="E3745" s="26">
        <v>3708.5700145366663</v>
      </c>
      <c r="F3745" s="31">
        <f t="shared" si="62"/>
        <v>7188.6882046956307</v>
      </c>
    </row>
    <row r="3746" spans="1:6">
      <c r="A3746" s="10">
        <v>45696.833333333336</v>
      </c>
      <c r="B3746" s="10">
        <v>45696.84375</v>
      </c>
      <c r="C3746" s="23">
        <v>1958.1678989105376</v>
      </c>
      <c r="D3746" s="26">
        <v>1384.8179867204553</v>
      </c>
      <c r="E3746" s="26">
        <v>3476.7480798282018</v>
      </c>
      <c r="F3746" s="31">
        <f t="shared" si="62"/>
        <v>6819.7339654591942</v>
      </c>
    </row>
    <row r="3747" spans="1:6">
      <c r="A3747" s="10">
        <v>45696.84375</v>
      </c>
      <c r="B3747" s="10">
        <v>45696.854166666664</v>
      </c>
      <c r="C3747" s="23">
        <v>1788.8085680028794</v>
      </c>
      <c r="D3747" s="26">
        <v>1359.3331275360449</v>
      </c>
      <c r="E3747" s="26">
        <v>3415.6107263300091</v>
      </c>
      <c r="F3747" s="31">
        <f t="shared" si="62"/>
        <v>6563.7524218689332</v>
      </c>
    </row>
    <row r="3748" spans="1:6">
      <c r="A3748" s="10">
        <v>45696.854166666664</v>
      </c>
      <c r="B3748" s="10">
        <v>45696.864583333336</v>
      </c>
      <c r="C3748" s="23">
        <v>1604.7218773133527</v>
      </c>
      <c r="D3748" s="26">
        <v>1288.3631049138912</v>
      </c>
      <c r="E3748" s="26">
        <v>3243.147773738704</v>
      </c>
      <c r="F3748" s="31">
        <f t="shared" si="62"/>
        <v>6136.2327559659479</v>
      </c>
    </row>
    <row r="3749" spans="1:6">
      <c r="A3749" s="10">
        <v>45696.864583333336</v>
      </c>
      <c r="B3749" s="10">
        <v>45696.875</v>
      </c>
      <c r="C3749" s="23">
        <v>1490.9743784508842</v>
      </c>
      <c r="D3749" s="26">
        <v>1254.1049729105966</v>
      </c>
      <c r="E3749" s="26">
        <v>3168.8676232152156</v>
      </c>
      <c r="F3749" s="31">
        <f t="shared" si="62"/>
        <v>5913.9469745766964</v>
      </c>
    </row>
    <row r="3750" spans="1:6">
      <c r="A3750" s="10">
        <v>45696.875</v>
      </c>
      <c r="B3750" s="10">
        <v>45696.885416666664</v>
      </c>
      <c r="C3750" s="23">
        <v>1394.3712578968368</v>
      </c>
      <c r="D3750" s="26">
        <v>1264.015943807404</v>
      </c>
      <c r="E3750" s="26">
        <v>3190.1032639290133</v>
      </c>
      <c r="F3750" s="31">
        <f t="shared" si="62"/>
        <v>5848.4904656332546</v>
      </c>
    </row>
    <row r="3751" spans="1:6">
      <c r="A3751" s="10">
        <v>45696.885416666664</v>
      </c>
      <c r="B3751" s="10">
        <v>45696.895833333336</v>
      </c>
      <c r="C3751" s="23">
        <v>1339.7212150673108</v>
      </c>
      <c r="D3751" s="26">
        <v>1293.6948833485794</v>
      </c>
      <c r="E3751" s="26">
        <v>3263.5041200503861</v>
      </c>
      <c r="F3751" s="31">
        <f t="shared" si="62"/>
        <v>5896.9202184662763</v>
      </c>
    </row>
    <row r="3752" spans="1:6">
      <c r="A3752" s="10">
        <v>45696.895833333336</v>
      </c>
      <c r="B3752" s="10">
        <v>45696.90625</v>
      </c>
      <c r="C3752" s="23">
        <v>1355.3836719946662</v>
      </c>
      <c r="D3752" s="26">
        <v>1342.0066522237453</v>
      </c>
      <c r="E3752" s="26">
        <v>3392.1069119864715</v>
      </c>
      <c r="F3752" s="31">
        <f t="shared" si="62"/>
        <v>6089.4972362048829</v>
      </c>
    </row>
    <row r="3753" spans="1:6">
      <c r="A3753" s="10">
        <v>45696.90625</v>
      </c>
      <c r="B3753" s="10">
        <v>45696.916666666664</v>
      </c>
      <c r="C3753" s="23">
        <v>1363.8385975432125</v>
      </c>
      <c r="D3753" s="26">
        <v>1334.2254331718109</v>
      </c>
      <c r="E3753" s="26">
        <v>3379.0698763758164</v>
      </c>
      <c r="F3753" s="31">
        <f t="shared" si="62"/>
        <v>6077.1339070908398</v>
      </c>
    </row>
    <row r="3754" spans="1:6">
      <c r="A3754" s="10">
        <v>45696.916666666664</v>
      </c>
      <c r="B3754" s="10">
        <v>45696.927083333336</v>
      </c>
      <c r="C3754" s="23">
        <v>1364.7379574816841</v>
      </c>
      <c r="D3754" s="26">
        <v>1340.1237548456868</v>
      </c>
      <c r="E3754" s="26">
        <v>3396.7851665437001</v>
      </c>
      <c r="F3754" s="31">
        <f t="shared" si="62"/>
        <v>6101.6468788710708</v>
      </c>
    </row>
    <row r="3755" spans="1:6">
      <c r="A3755" s="10">
        <v>45696.927083333336</v>
      </c>
      <c r="B3755" s="10">
        <v>45696.9375</v>
      </c>
      <c r="C3755" s="23">
        <v>1389.6691362546933</v>
      </c>
      <c r="D3755" s="26">
        <v>1335.9101603101726</v>
      </c>
      <c r="E3755" s="26">
        <v>3384.9075484842015</v>
      </c>
      <c r="F3755" s="31">
        <f t="shared" si="62"/>
        <v>6110.4868450490676</v>
      </c>
    </row>
    <row r="3756" spans="1:6">
      <c r="A3756" s="10">
        <v>45696.9375</v>
      </c>
      <c r="B3756" s="10">
        <v>45696.947916666664</v>
      </c>
      <c r="C3756" s="23">
        <v>1364.5561015152696</v>
      </c>
      <c r="D3756" s="26">
        <v>1273.0806137979721</v>
      </c>
      <c r="E3756" s="26">
        <v>3234.8694313636211</v>
      </c>
      <c r="F3756" s="31">
        <f t="shared" si="62"/>
        <v>5872.506146676862</v>
      </c>
    </row>
    <row r="3757" spans="1:6">
      <c r="A3757" s="10">
        <v>45696.947916666664</v>
      </c>
      <c r="B3757" s="10">
        <v>45696.958333333336</v>
      </c>
      <c r="C3757" s="23">
        <v>1408.4348764551255</v>
      </c>
      <c r="D3757" s="26">
        <v>1223.2241125087107</v>
      </c>
      <c r="E3757" s="26">
        <v>3113.282322973515</v>
      </c>
      <c r="F3757" s="31">
        <f t="shared" si="62"/>
        <v>5744.9413119373512</v>
      </c>
    </row>
    <row r="3758" spans="1:6">
      <c r="A3758" s="10">
        <v>45696.958333333336</v>
      </c>
      <c r="B3758" s="10">
        <v>45696.96875</v>
      </c>
      <c r="C3758" s="23">
        <v>1389.626299998388</v>
      </c>
      <c r="D3758" s="26">
        <v>1120.5133765864718</v>
      </c>
      <c r="E3758" s="26">
        <v>2864.1482202391007</v>
      </c>
      <c r="F3758" s="31">
        <f t="shared" si="62"/>
        <v>5374.2878968239602</v>
      </c>
    </row>
    <row r="3759" spans="1:6">
      <c r="A3759" s="10">
        <v>45696.96875</v>
      </c>
      <c r="B3759" s="10">
        <v>45696.979166666664</v>
      </c>
      <c r="C3759" s="23">
        <v>1368.1109258449353</v>
      </c>
      <c r="D3759" s="26">
        <v>1083.7746362495614</v>
      </c>
      <c r="E3759" s="26">
        <v>2775.0730910057637</v>
      </c>
      <c r="F3759" s="31">
        <f t="shared" si="62"/>
        <v>5226.9586531002606</v>
      </c>
    </row>
    <row r="3760" spans="1:6">
      <c r="A3760" s="10">
        <v>45696.979166666664</v>
      </c>
      <c r="B3760" s="10">
        <v>45696.989583333336</v>
      </c>
      <c r="C3760" s="23">
        <v>1281.5057267157426</v>
      </c>
      <c r="D3760" s="26">
        <v>1019.9401399991344</v>
      </c>
      <c r="E3760" s="26">
        <v>2629.5623327292428</v>
      </c>
      <c r="F3760" s="31">
        <f t="shared" si="62"/>
        <v>4931.0081994441198</v>
      </c>
    </row>
    <row r="3761" spans="1:6">
      <c r="A3761" s="10">
        <v>45696.989583333336</v>
      </c>
      <c r="B3761" s="10">
        <v>45697</v>
      </c>
      <c r="C3761" s="23">
        <v>1282.9290984890904</v>
      </c>
      <c r="D3761" s="26">
        <v>961.05930340814393</v>
      </c>
      <c r="E3761" s="26">
        <v>2486.7715788149785</v>
      </c>
      <c r="F3761" s="31">
        <f t="shared" si="62"/>
        <v>4730.7599807122133</v>
      </c>
    </row>
    <row r="3762" spans="1:6">
      <c r="A3762" s="10">
        <v>45697</v>
      </c>
      <c r="B3762" s="10">
        <v>45697.010416666664</v>
      </c>
      <c r="C3762" s="23">
        <v>1209.2922822515084</v>
      </c>
      <c r="D3762" s="26">
        <v>913.34177678120454</v>
      </c>
      <c r="E3762" s="26">
        <v>2371.3145570317342</v>
      </c>
      <c r="F3762" s="31">
        <f t="shared" si="62"/>
        <v>4493.9486160644465</v>
      </c>
    </row>
    <row r="3763" spans="1:6">
      <c r="A3763" s="10">
        <v>45697.010416666664</v>
      </c>
      <c r="B3763" s="10">
        <v>45697.020833333336</v>
      </c>
      <c r="C3763" s="23">
        <v>1192.213523261556</v>
      </c>
      <c r="D3763" s="26">
        <v>879.92880903165349</v>
      </c>
      <c r="E3763" s="26">
        <v>2287.6517259356442</v>
      </c>
      <c r="F3763" s="31">
        <f t="shared" si="62"/>
        <v>4359.7940582288538</v>
      </c>
    </row>
    <row r="3764" spans="1:6">
      <c r="A3764" s="10">
        <v>45697.020833333336</v>
      </c>
      <c r="B3764" s="10">
        <v>45697.03125</v>
      </c>
      <c r="C3764" s="23">
        <v>1142.8012686155876</v>
      </c>
      <c r="D3764" s="26">
        <v>852.7596630093451</v>
      </c>
      <c r="E3764" s="26">
        <v>2226.1451718641129</v>
      </c>
      <c r="F3764" s="31">
        <f t="shared" si="62"/>
        <v>4221.7061034890457</v>
      </c>
    </row>
    <row r="3765" spans="1:6">
      <c r="A3765" s="10">
        <v>45697.03125</v>
      </c>
      <c r="B3765" s="10">
        <v>45697.041666666664</v>
      </c>
      <c r="C3765" s="23">
        <v>1120.275976696649</v>
      </c>
      <c r="D3765" s="26">
        <v>821.11410555375971</v>
      </c>
      <c r="E3765" s="26">
        <v>2148.9572878918952</v>
      </c>
      <c r="F3765" s="31">
        <f t="shared" si="62"/>
        <v>4090.347370142304</v>
      </c>
    </row>
    <row r="3766" spans="1:6">
      <c r="A3766" s="10">
        <v>45697.041666666664</v>
      </c>
      <c r="B3766" s="10">
        <v>45697.052083333336</v>
      </c>
      <c r="C3766" s="23">
        <v>1111.3583475273408</v>
      </c>
      <c r="D3766" s="26">
        <v>810.63848544553048</v>
      </c>
      <c r="E3766" s="26">
        <v>2119.9684381030934</v>
      </c>
      <c r="F3766" s="31">
        <f t="shared" si="62"/>
        <v>4041.9652710759647</v>
      </c>
    </row>
    <row r="3767" spans="1:6">
      <c r="A3767" s="10">
        <v>45697.052083333336</v>
      </c>
      <c r="B3767" s="10">
        <v>45697.0625</v>
      </c>
      <c r="C3767" s="23">
        <v>1152.9280476870065</v>
      </c>
      <c r="D3767" s="26">
        <v>787.77159624986837</v>
      </c>
      <c r="E3767" s="26">
        <v>2063.8131968984408</v>
      </c>
      <c r="F3767" s="31">
        <f t="shared" si="62"/>
        <v>4004.5128408353157</v>
      </c>
    </row>
    <row r="3768" spans="1:6">
      <c r="A3768" s="10">
        <v>45697.0625</v>
      </c>
      <c r="B3768" s="10">
        <v>45697.072916666664</v>
      </c>
      <c r="C3768" s="23">
        <v>1168.9694719739437</v>
      </c>
      <c r="D3768" s="26">
        <v>767.18584257560303</v>
      </c>
      <c r="E3768" s="26">
        <v>2014.4097801609159</v>
      </c>
      <c r="F3768" s="31">
        <f t="shared" si="62"/>
        <v>3950.5650947104627</v>
      </c>
    </row>
    <row r="3769" spans="1:6">
      <c r="A3769" s="10">
        <v>45697.072916666664</v>
      </c>
      <c r="B3769" s="10">
        <v>45697.083333333336</v>
      </c>
      <c r="C3769" s="23">
        <v>1141.0539170529037</v>
      </c>
      <c r="D3769" s="26">
        <v>767.46571314162588</v>
      </c>
      <c r="E3769" s="26">
        <v>2012.802161388317</v>
      </c>
      <c r="F3769" s="31">
        <f t="shared" si="62"/>
        <v>3921.3217915828463</v>
      </c>
    </row>
    <row r="3770" spans="1:6">
      <c r="A3770" s="10">
        <v>45697.083333333336</v>
      </c>
      <c r="B3770" s="10">
        <v>45697.09375</v>
      </c>
      <c r="C3770" s="23">
        <v>1096.7014514017487</v>
      </c>
      <c r="D3770" s="26">
        <v>757.40814288047375</v>
      </c>
      <c r="E3770" s="26">
        <v>1994.8646864223529</v>
      </c>
      <c r="F3770" s="31">
        <f t="shared" si="62"/>
        <v>3848.9742807045754</v>
      </c>
    </row>
    <row r="3771" spans="1:6">
      <c r="A3771" s="10">
        <v>45697.09375</v>
      </c>
      <c r="B3771" s="10">
        <v>45697.104166666664</v>
      </c>
      <c r="C3771" s="23">
        <v>1119.8636539681256</v>
      </c>
      <c r="D3771" s="26">
        <v>756.31910461085647</v>
      </c>
      <c r="E3771" s="26">
        <v>1996.31859478654</v>
      </c>
      <c r="F3771" s="31">
        <f t="shared" si="62"/>
        <v>3872.5013533655219</v>
      </c>
    </row>
    <row r="3772" spans="1:6">
      <c r="A3772" s="10">
        <v>45697.104166666664</v>
      </c>
      <c r="B3772" s="10">
        <v>45697.114583333336</v>
      </c>
      <c r="C3772" s="23">
        <v>1097.3307962057315</v>
      </c>
      <c r="D3772" s="26">
        <v>755.14084770596162</v>
      </c>
      <c r="E3772" s="26">
        <v>1995.0529657668708</v>
      </c>
      <c r="F3772" s="31">
        <f t="shared" si="62"/>
        <v>3847.524609678564</v>
      </c>
    </row>
    <row r="3773" spans="1:6">
      <c r="A3773" s="10">
        <v>45697.114583333336</v>
      </c>
      <c r="B3773" s="10">
        <v>45697.125</v>
      </c>
      <c r="C3773" s="23">
        <v>1036.699344972616</v>
      </c>
      <c r="D3773" s="26">
        <v>765.5847508740635</v>
      </c>
      <c r="E3773" s="26">
        <v>2017.8384949040369</v>
      </c>
      <c r="F3773" s="31">
        <f t="shared" si="62"/>
        <v>3820.1225907507164</v>
      </c>
    </row>
    <row r="3774" spans="1:6">
      <c r="A3774" s="10">
        <v>45697.125</v>
      </c>
      <c r="B3774" s="10">
        <v>45697.135416666664</v>
      </c>
      <c r="C3774" s="23">
        <v>981.1185141078231</v>
      </c>
      <c r="D3774" s="26">
        <v>767.69520787341901</v>
      </c>
      <c r="E3774" s="26">
        <v>2024.6240415856664</v>
      </c>
      <c r="F3774" s="31">
        <f t="shared" si="62"/>
        <v>3773.4377635669084</v>
      </c>
    </row>
    <row r="3775" spans="1:6">
      <c r="A3775" s="10">
        <v>45697.135416666664</v>
      </c>
      <c r="B3775" s="10">
        <v>45697.145833333336</v>
      </c>
      <c r="C3775" s="23">
        <v>988.60881457321898</v>
      </c>
      <c r="D3775" s="26">
        <v>774.26740472739732</v>
      </c>
      <c r="E3775" s="26">
        <v>2035.2798397534193</v>
      </c>
      <c r="F3775" s="31">
        <f t="shared" si="62"/>
        <v>3798.1560590540357</v>
      </c>
    </row>
    <row r="3776" spans="1:6">
      <c r="A3776" s="10">
        <v>45697.145833333336</v>
      </c>
      <c r="B3776" s="10">
        <v>45697.15625</v>
      </c>
      <c r="C3776" s="23">
        <v>954.78607737040261</v>
      </c>
      <c r="D3776" s="26">
        <v>773.28417261751429</v>
      </c>
      <c r="E3776" s="26">
        <v>2036.776093493711</v>
      </c>
      <c r="F3776" s="31">
        <f t="shared" si="62"/>
        <v>3764.8463434816276</v>
      </c>
    </row>
    <row r="3777" spans="1:6">
      <c r="A3777" s="10">
        <v>45697.15625</v>
      </c>
      <c r="B3777" s="10">
        <v>45697.166666666664</v>
      </c>
      <c r="C3777" s="23">
        <v>955.6572351330924</v>
      </c>
      <c r="D3777" s="26">
        <v>786.33631954600821</v>
      </c>
      <c r="E3777" s="26">
        <v>2065.7459629807704</v>
      </c>
      <c r="F3777" s="31">
        <f t="shared" si="62"/>
        <v>3807.7395176598711</v>
      </c>
    </row>
    <row r="3778" spans="1:6">
      <c r="A3778" s="10">
        <v>45697.166666666664</v>
      </c>
      <c r="B3778" s="10">
        <v>45697.177083333336</v>
      </c>
      <c r="C3778" s="23">
        <v>921.28496647465079</v>
      </c>
      <c r="D3778" s="26">
        <v>792.17160128900161</v>
      </c>
      <c r="E3778" s="26">
        <v>2085.2203515930141</v>
      </c>
      <c r="F3778" s="31">
        <f t="shared" si="62"/>
        <v>3798.6769193566665</v>
      </c>
    </row>
    <row r="3779" spans="1:6">
      <c r="A3779" s="10">
        <v>45697.177083333336</v>
      </c>
      <c r="B3779" s="10">
        <v>45697.1875</v>
      </c>
      <c r="C3779" s="23">
        <v>924.77237613988143</v>
      </c>
      <c r="D3779" s="26">
        <v>807.13550822928005</v>
      </c>
      <c r="E3779" s="26">
        <v>2121.1677611167092</v>
      </c>
      <c r="F3779" s="31">
        <f t="shared" si="62"/>
        <v>3853.0756454858706</v>
      </c>
    </row>
    <row r="3780" spans="1:6">
      <c r="A3780" s="10">
        <v>45697.1875</v>
      </c>
      <c r="B3780" s="10">
        <v>45697.197916666664</v>
      </c>
      <c r="C3780" s="23">
        <v>930.86931334814028</v>
      </c>
      <c r="D3780" s="26">
        <v>811.22510725036921</v>
      </c>
      <c r="E3780" s="26">
        <v>2133.4280376081751</v>
      </c>
      <c r="F3780" s="31">
        <f t="shared" si="62"/>
        <v>3875.5224582066849</v>
      </c>
    </row>
    <row r="3781" spans="1:6">
      <c r="A3781" s="10">
        <v>45697.197916666664</v>
      </c>
      <c r="B3781" s="10">
        <v>45697.208333333336</v>
      </c>
      <c r="C3781" s="23">
        <v>921.50924551955836</v>
      </c>
      <c r="D3781" s="26">
        <v>813.29091056312711</v>
      </c>
      <c r="E3781" s="26">
        <v>2133.5882442304919</v>
      </c>
      <c r="F3781" s="31">
        <f t="shared" si="62"/>
        <v>3868.3884003131775</v>
      </c>
    </row>
    <row r="3782" spans="1:6">
      <c r="A3782" s="10">
        <v>45697.208333333336</v>
      </c>
      <c r="B3782" s="10">
        <v>45697.21875</v>
      </c>
      <c r="C3782" s="23">
        <v>943.75821921443844</v>
      </c>
      <c r="D3782" s="26">
        <v>828.33279689987523</v>
      </c>
      <c r="E3782" s="26">
        <v>2169.638846601933</v>
      </c>
      <c r="F3782" s="31">
        <f t="shared" si="62"/>
        <v>3941.7298627162468</v>
      </c>
    </row>
    <row r="3783" spans="1:6">
      <c r="A3783" s="10">
        <v>45697.21875</v>
      </c>
      <c r="B3783" s="10">
        <v>45697.229166666664</v>
      </c>
      <c r="C3783" s="23">
        <v>935.84645035076369</v>
      </c>
      <c r="D3783" s="26">
        <v>830.39157825815721</v>
      </c>
      <c r="E3783" s="26">
        <v>2168.9869685678259</v>
      </c>
      <c r="F3783" s="31">
        <f t="shared" si="62"/>
        <v>3935.2249971767469</v>
      </c>
    </row>
    <row r="3784" spans="1:6">
      <c r="A3784" s="10">
        <v>45697.229166666664</v>
      </c>
      <c r="B3784" s="10">
        <v>45697.239583333336</v>
      </c>
      <c r="C3784" s="23">
        <v>930.16312309625607</v>
      </c>
      <c r="D3784" s="26">
        <v>826.13937167834661</v>
      </c>
      <c r="E3784" s="26">
        <v>2159.5993405774434</v>
      </c>
      <c r="F3784" s="31">
        <f t="shared" si="62"/>
        <v>3915.901835352046</v>
      </c>
    </row>
    <row r="3785" spans="1:6">
      <c r="A3785" s="10">
        <v>45697.239583333336</v>
      </c>
      <c r="B3785" s="10">
        <v>45697.25</v>
      </c>
      <c r="C3785" s="23">
        <v>910.35856046794504</v>
      </c>
      <c r="D3785" s="26">
        <v>795.68293212000833</v>
      </c>
      <c r="E3785" s="26">
        <v>2080.4285014583925</v>
      </c>
      <c r="F3785" s="31">
        <f t="shared" si="62"/>
        <v>3786.4699940463461</v>
      </c>
    </row>
    <row r="3786" spans="1:6">
      <c r="A3786" s="10">
        <v>45697.25</v>
      </c>
      <c r="B3786" s="10">
        <v>45697.260416666664</v>
      </c>
      <c r="C3786" s="23">
        <v>905.92749846837432</v>
      </c>
      <c r="D3786" s="26">
        <v>742.78155036826479</v>
      </c>
      <c r="E3786" s="26">
        <v>1950.7855797940765</v>
      </c>
      <c r="F3786" s="31">
        <f t="shared" si="62"/>
        <v>3599.4946286307159</v>
      </c>
    </row>
    <row r="3787" spans="1:6">
      <c r="A3787" s="10">
        <v>45697.260416666664</v>
      </c>
      <c r="B3787" s="10">
        <v>45697.270833333336</v>
      </c>
      <c r="C3787" s="23">
        <v>928.94944398224072</v>
      </c>
      <c r="D3787" s="26">
        <v>760.85684722549797</v>
      </c>
      <c r="E3787" s="26">
        <v>1987.1231483945853</v>
      </c>
      <c r="F3787" s="31">
        <f t="shared" si="62"/>
        <v>3676.9294396023242</v>
      </c>
    </row>
    <row r="3788" spans="1:6">
      <c r="A3788" s="10">
        <v>45697.270833333336</v>
      </c>
      <c r="B3788" s="10">
        <v>45697.28125</v>
      </c>
      <c r="C3788" s="23">
        <v>948.94796808237379</v>
      </c>
      <c r="D3788" s="26">
        <v>775.33362871017903</v>
      </c>
      <c r="E3788" s="26">
        <v>2024.2341672733337</v>
      </c>
      <c r="F3788" s="31">
        <f t="shared" si="62"/>
        <v>3748.5157640658863</v>
      </c>
    </row>
    <row r="3789" spans="1:6">
      <c r="A3789" s="10">
        <v>45697.28125</v>
      </c>
      <c r="B3789" s="10">
        <v>45697.291666666664</v>
      </c>
      <c r="C3789" s="23">
        <v>972.47981207968871</v>
      </c>
      <c r="D3789" s="26">
        <v>799.37815182143504</v>
      </c>
      <c r="E3789" s="26">
        <v>2082.7875356698114</v>
      </c>
      <c r="F3789" s="31">
        <f t="shared" si="62"/>
        <v>3854.645499570935</v>
      </c>
    </row>
    <row r="3790" spans="1:6">
      <c r="A3790" s="10">
        <v>45697.291666666664</v>
      </c>
      <c r="B3790" s="10">
        <v>45697.302083333336</v>
      </c>
      <c r="C3790" s="23">
        <v>1016.5959465193534</v>
      </c>
      <c r="D3790" s="26">
        <v>839.69026318262968</v>
      </c>
      <c r="E3790" s="26">
        <v>2184.47762754106</v>
      </c>
      <c r="F3790" s="31">
        <f t="shared" si="62"/>
        <v>4040.7638372430429</v>
      </c>
    </row>
    <row r="3791" spans="1:6">
      <c r="A3791" s="10">
        <v>45697.302083333336</v>
      </c>
      <c r="B3791" s="10">
        <v>45697.3125</v>
      </c>
      <c r="C3791" s="23">
        <v>1059.8357401360806</v>
      </c>
      <c r="D3791" s="26">
        <v>880.32658496104443</v>
      </c>
      <c r="E3791" s="26">
        <v>2280.4154973715745</v>
      </c>
      <c r="F3791" s="31">
        <f t="shared" si="62"/>
        <v>4220.5778224687001</v>
      </c>
    </row>
    <row r="3792" spans="1:6">
      <c r="A3792" s="10">
        <v>45697.3125</v>
      </c>
      <c r="B3792" s="10">
        <v>45697.322916666664</v>
      </c>
      <c r="C3792" s="23">
        <v>1079.7476467418785</v>
      </c>
      <c r="D3792" s="26">
        <v>905.65482512997198</v>
      </c>
      <c r="E3792" s="26">
        <v>2341.2238688556731</v>
      </c>
      <c r="F3792" s="31">
        <f t="shared" si="62"/>
        <v>4326.6263407275237</v>
      </c>
    </row>
    <row r="3793" spans="1:6">
      <c r="A3793" s="10">
        <v>45697.322916666664</v>
      </c>
      <c r="B3793" s="10">
        <v>45697.333333333336</v>
      </c>
      <c r="C3793" s="23">
        <v>1077.9845540954127</v>
      </c>
      <c r="D3793" s="26">
        <v>938.15657714327483</v>
      </c>
      <c r="E3793" s="26">
        <v>2416.4378686614855</v>
      </c>
      <c r="F3793" s="31">
        <f t="shared" si="62"/>
        <v>4432.5789999001736</v>
      </c>
    </row>
    <row r="3794" spans="1:6">
      <c r="A3794" s="10">
        <v>45697.333333333336</v>
      </c>
      <c r="B3794" s="10">
        <v>45697.34375</v>
      </c>
      <c r="C3794" s="23">
        <v>1099.1608167953623</v>
      </c>
      <c r="D3794" s="26">
        <v>1000.486908309891</v>
      </c>
      <c r="E3794" s="26">
        <v>2609.8476626567181</v>
      </c>
      <c r="F3794" s="31">
        <f t="shared" si="62"/>
        <v>4709.4953877619719</v>
      </c>
    </row>
    <row r="3795" spans="1:6">
      <c r="A3795" s="10">
        <v>45697.34375</v>
      </c>
      <c r="B3795" s="10">
        <v>45697.354166666664</v>
      </c>
      <c r="C3795" s="23">
        <v>1102.4901765936206</v>
      </c>
      <c r="D3795" s="26">
        <v>1010.5063918633135</v>
      </c>
      <c r="E3795" s="26">
        <v>2719.8530677310482</v>
      </c>
      <c r="F3795" s="31">
        <f t="shared" ref="F3795:F3858" si="63">SUM(C3795:E3795)</f>
        <v>4832.8496361879825</v>
      </c>
    </row>
    <row r="3796" spans="1:6">
      <c r="A3796" s="10">
        <v>45697.354166666664</v>
      </c>
      <c r="B3796" s="10">
        <v>45697.364583333336</v>
      </c>
      <c r="C3796" s="23">
        <v>1123.4419606304307</v>
      </c>
      <c r="D3796" s="26">
        <v>1021.6091045010378</v>
      </c>
      <c r="E3796" s="26">
        <v>2880.0616114307118</v>
      </c>
      <c r="F3796" s="31">
        <f t="shared" si="63"/>
        <v>5025.1126765621802</v>
      </c>
    </row>
    <row r="3797" spans="1:6">
      <c r="A3797" s="10">
        <v>45697.364583333336</v>
      </c>
      <c r="B3797" s="10">
        <v>45697.375</v>
      </c>
      <c r="C3797" s="23">
        <v>1114.4811158191994</v>
      </c>
      <c r="D3797" s="26">
        <v>1017.7434742561336</v>
      </c>
      <c r="E3797" s="26">
        <v>3019.8157132526744</v>
      </c>
      <c r="F3797" s="31">
        <f t="shared" si="63"/>
        <v>5152.0403033280072</v>
      </c>
    </row>
    <row r="3798" spans="1:6">
      <c r="A3798" s="10">
        <v>45697.375</v>
      </c>
      <c r="B3798" s="10">
        <v>45697.385416666664</v>
      </c>
      <c r="C3798" s="23">
        <v>1061.7989427278524</v>
      </c>
      <c r="D3798" s="26">
        <v>1002.4651523294427</v>
      </c>
      <c r="E3798" s="26">
        <v>3162.3453357993913</v>
      </c>
      <c r="F3798" s="31">
        <f t="shared" si="63"/>
        <v>5226.6094308566862</v>
      </c>
    </row>
    <row r="3799" spans="1:6">
      <c r="A3799" s="10">
        <v>45697.385416666664</v>
      </c>
      <c r="B3799" s="10">
        <v>45697.395833333336</v>
      </c>
      <c r="C3799" s="23">
        <v>1039.9565235948232</v>
      </c>
      <c r="D3799" s="26">
        <v>983.23076398208991</v>
      </c>
      <c r="E3799" s="26">
        <v>3257.9111074782736</v>
      </c>
      <c r="F3799" s="31">
        <f t="shared" si="63"/>
        <v>5281.0983950551872</v>
      </c>
    </row>
    <row r="3800" spans="1:6">
      <c r="A3800" s="10">
        <v>45697.395833333336</v>
      </c>
      <c r="B3800" s="10">
        <v>45697.40625</v>
      </c>
      <c r="C3800" s="23">
        <v>1029.6562844138311</v>
      </c>
      <c r="D3800" s="26">
        <v>948.07075335205786</v>
      </c>
      <c r="E3800" s="26">
        <v>3403.7385831582078</v>
      </c>
      <c r="F3800" s="31">
        <f t="shared" si="63"/>
        <v>5381.4656209240966</v>
      </c>
    </row>
    <row r="3801" spans="1:6">
      <c r="A3801" s="10">
        <v>45697.40625</v>
      </c>
      <c r="B3801" s="10">
        <v>45697.416666666664</v>
      </c>
      <c r="C3801" s="23">
        <v>1027.882787452311</v>
      </c>
      <c r="D3801" s="26">
        <v>889.86276028461521</v>
      </c>
      <c r="E3801" s="26">
        <v>3506.9473703005515</v>
      </c>
      <c r="F3801" s="31">
        <f t="shared" si="63"/>
        <v>5424.6929180374773</v>
      </c>
    </row>
    <row r="3802" spans="1:6">
      <c r="A3802" s="10">
        <v>45697.416666666664</v>
      </c>
      <c r="B3802" s="10">
        <v>45697.427083333336</v>
      </c>
      <c r="C3802" s="23">
        <v>998.56332787441238</v>
      </c>
      <c r="D3802" s="26">
        <v>806.95088367879396</v>
      </c>
      <c r="E3802" s="26">
        <v>3578.7898839463614</v>
      </c>
      <c r="F3802" s="31">
        <f t="shared" si="63"/>
        <v>5384.3040954995677</v>
      </c>
    </row>
    <row r="3803" spans="1:6">
      <c r="A3803" s="10">
        <v>45697.427083333336</v>
      </c>
      <c r="B3803" s="10">
        <v>45697.4375</v>
      </c>
      <c r="C3803" s="23">
        <v>997.73030050691875</v>
      </c>
      <c r="D3803" s="26">
        <v>758.82912157541477</v>
      </c>
      <c r="E3803" s="26">
        <v>3657.407833003243</v>
      </c>
      <c r="F3803" s="31">
        <f t="shared" si="63"/>
        <v>5413.9672550855767</v>
      </c>
    </row>
    <row r="3804" spans="1:6">
      <c r="A3804" s="10">
        <v>45697.4375</v>
      </c>
      <c r="B3804" s="10">
        <v>45697.447916666664</v>
      </c>
      <c r="C3804" s="23">
        <v>1002.7093784682276</v>
      </c>
      <c r="D3804" s="26">
        <v>723.31986970872322</v>
      </c>
      <c r="E3804" s="26">
        <v>3616.840594461421</v>
      </c>
      <c r="F3804" s="31">
        <f t="shared" si="63"/>
        <v>5342.8698426383717</v>
      </c>
    </row>
    <row r="3805" spans="1:6">
      <c r="A3805" s="10">
        <v>45697.447916666664</v>
      </c>
      <c r="B3805" s="10">
        <v>45697.458333333336</v>
      </c>
      <c r="C3805" s="23">
        <v>1003.5969780472035</v>
      </c>
      <c r="D3805" s="26">
        <v>692.1419791407078</v>
      </c>
      <c r="E3805" s="26">
        <v>3573.8720369668613</v>
      </c>
      <c r="F3805" s="31">
        <f t="shared" si="63"/>
        <v>5269.6109941547729</v>
      </c>
    </row>
    <row r="3806" spans="1:6">
      <c r="A3806" s="10">
        <v>45697.458333333336</v>
      </c>
      <c r="B3806" s="10">
        <v>45697.46875</v>
      </c>
      <c r="C3806" s="23">
        <v>962.89272060339397</v>
      </c>
      <c r="D3806" s="26">
        <v>654.94792535803663</v>
      </c>
      <c r="E3806" s="26">
        <v>3637.7703442337734</v>
      </c>
      <c r="F3806" s="31">
        <f t="shared" si="63"/>
        <v>5255.6109901952041</v>
      </c>
    </row>
    <row r="3807" spans="1:6">
      <c r="A3807" s="10">
        <v>45697.46875</v>
      </c>
      <c r="B3807" s="10">
        <v>45697.479166666664</v>
      </c>
      <c r="C3807" s="23">
        <v>973.24404336620694</v>
      </c>
      <c r="D3807" s="26">
        <v>620.74917735646829</v>
      </c>
      <c r="E3807" s="26">
        <v>3743.6217523024961</v>
      </c>
      <c r="F3807" s="31">
        <f t="shared" si="63"/>
        <v>5337.6149730251709</v>
      </c>
    </row>
    <row r="3808" spans="1:6">
      <c r="A3808" s="10">
        <v>45697.479166666664</v>
      </c>
      <c r="B3808" s="10">
        <v>45697.489583333336</v>
      </c>
      <c r="C3808" s="23">
        <v>975.06940144610371</v>
      </c>
      <c r="D3808" s="26">
        <v>584.91528393321528</v>
      </c>
      <c r="E3808" s="26">
        <v>3704.3250172722414</v>
      </c>
      <c r="F3808" s="31">
        <f t="shared" si="63"/>
        <v>5264.3097026515607</v>
      </c>
    </row>
    <row r="3809" spans="1:6">
      <c r="A3809" s="10">
        <v>45697.489583333336</v>
      </c>
      <c r="B3809" s="10">
        <v>45697.5</v>
      </c>
      <c r="C3809" s="23">
        <v>977.93136201867276</v>
      </c>
      <c r="D3809" s="26">
        <v>578.62281444640689</v>
      </c>
      <c r="E3809" s="26">
        <v>3643.1513761338138</v>
      </c>
      <c r="F3809" s="31">
        <f t="shared" si="63"/>
        <v>5199.7055525988935</v>
      </c>
    </row>
    <row r="3810" spans="1:6">
      <c r="A3810" s="10">
        <v>45697.5</v>
      </c>
      <c r="B3810" s="10">
        <v>45697.510416666664</v>
      </c>
      <c r="C3810" s="23">
        <v>981.96012502681469</v>
      </c>
      <c r="D3810" s="26">
        <v>571.38675512262603</v>
      </c>
      <c r="E3810" s="26">
        <v>3598.1675785982238</v>
      </c>
      <c r="F3810" s="31">
        <f t="shared" si="63"/>
        <v>5151.5144587476643</v>
      </c>
    </row>
    <row r="3811" spans="1:6">
      <c r="A3811" s="10">
        <v>45697.510416666664</v>
      </c>
      <c r="B3811" s="10">
        <v>45697.520833333336</v>
      </c>
      <c r="C3811" s="23">
        <v>965.39171305976879</v>
      </c>
      <c r="D3811" s="26">
        <v>542.02983961524308</v>
      </c>
      <c r="E3811" s="26">
        <v>3501.7089694174992</v>
      </c>
      <c r="F3811" s="31">
        <f t="shared" si="63"/>
        <v>5009.1305220925115</v>
      </c>
    </row>
    <row r="3812" spans="1:6">
      <c r="A3812" s="10">
        <v>45697.520833333336</v>
      </c>
      <c r="B3812" s="10">
        <v>45697.53125</v>
      </c>
      <c r="C3812" s="23">
        <v>963.99437245258105</v>
      </c>
      <c r="D3812" s="26">
        <v>531.13666696901259</v>
      </c>
      <c r="E3812" s="26">
        <v>3394.5199513539897</v>
      </c>
      <c r="F3812" s="31">
        <f t="shared" si="63"/>
        <v>4889.6509907755835</v>
      </c>
    </row>
    <row r="3813" spans="1:6">
      <c r="A3813" s="10">
        <v>45697.53125</v>
      </c>
      <c r="B3813" s="10">
        <v>45697.541666666664</v>
      </c>
      <c r="C3813" s="23">
        <v>967.29782853507731</v>
      </c>
      <c r="D3813" s="26">
        <v>499.24041118454602</v>
      </c>
      <c r="E3813" s="26">
        <v>3288.3408170656012</v>
      </c>
      <c r="F3813" s="31">
        <f t="shared" si="63"/>
        <v>4754.8790567852247</v>
      </c>
    </row>
    <row r="3814" spans="1:6">
      <c r="A3814" s="10">
        <v>45697.541666666664</v>
      </c>
      <c r="B3814" s="10">
        <v>45697.552083333336</v>
      </c>
      <c r="C3814" s="23">
        <v>940.9184927808069</v>
      </c>
      <c r="D3814" s="26">
        <v>472.07627540704436</v>
      </c>
      <c r="E3814" s="26">
        <v>3106.7898528680635</v>
      </c>
      <c r="F3814" s="31">
        <f t="shared" si="63"/>
        <v>4519.7846210559146</v>
      </c>
    </row>
    <row r="3815" spans="1:6">
      <c r="A3815" s="10">
        <v>45697.552083333336</v>
      </c>
      <c r="B3815" s="10">
        <v>45697.5625</v>
      </c>
      <c r="C3815" s="23">
        <v>943.91296226735574</v>
      </c>
      <c r="D3815" s="26">
        <v>462.3734293645129</v>
      </c>
      <c r="E3815" s="26">
        <v>2993.6672165400801</v>
      </c>
      <c r="F3815" s="31">
        <f t="shared" si="63"/>
        <v>4399.9536081719489</v>
      </c>
    </row>
    <row r="3816" spans="1:6">
      <c r="A3816" s="10">
        <v>45697.5625</v>
      </c>
      <c r="B3816" s="10">
        <v>45697.572916666664</v>
      </c>
      <c r="C3816" s="23">
        <v>931.05407141207809</v>
      </c>
      <c r="D3816" s="26">
        <v>472.62781042090467</v>
      </c>
      <c r="E3816" s="26">
        <v>2906.6286210058588</v>
      </c>
      <c r="F3816" s="31">
        <f t="shared" si="63"/>
        <v>4310.3105028388418</v>
      </c>
    </row>
    <row r="3817" spans="1:6">
      <c r="A3817" s="10">
        <v>45697.572916666664</v>
      </c>
      <c r="B3817" s="10">
        <v>45697.583333333336</v>
      </c>
      <c r="C3817" s="23">
        <v>930.90960338795969</v>
      </c>
      <c r="D3817" s="26">
        <v>485.51991686637137</v>
      </c>
      <c r="E3817" s="26">
        <v>2865.557150118947</v>
      </c>
      <c r="F3817" s="31">
        <f t="shared" si="63"/>
        <v>4281.9866703732778</v>
      </c>
    </row>
    <row r="3818" spans="1:6">
      <c r="A3818" s="10">
        <v>45697.583333333336</v>
      </c>
      <c r="B3818" s="10">
        <v>45697.59375</v>
      </c>
      <c r="C3818" s="23">
        <v>913.71795502449447</v>
      </c>
      <c r="D3818" s="26">
        <v>492.3287921125891</v>
      </c>
      <c r="E3818" s="26">
        <v>2833.148834318305</v>
      </c>
      <c r="F3818" s="31">
        <f t="shared" si="63"/>
        <v>4239.1955814553885</v>
      </c>
    </row>
    <row r="3819" spans="1:6">
      <c r="A3819" s="10">
        <v>45697.59375</v>
      </c>
      <c r="B3819" s="10">
        <v>45697.604166666664</v>
      </c>
      <c r="C3819" s="23">
        <v>891.27473023293146</v>
      </c>
      <c r="D3819" s="26">
        <v>529.22137159631836</v>
      </c>
      <c r="E3819" s="26">
        <v>2789.6442671803493</v>
      </c>
      <c r="F3819" s="31">
        <f t="shared" si="63"/>
        <v>4210.1403690095995</v>
      </c>
    </row>
    <row r="3820" spans="1:6">
      <c r="A3820" s="10">
        <v>45697.604166666664</v>
      </c>
      <c r="B3820" s="10">
        <v>45697.614583333336</v>
      </c>
      <c r="C3820" s="23">
        <v>894.29852017359633</v>
      </c>
      <c r="D3820" s="26">
        <v>584.73072642462546</v>
      </c>
      <c r="E3820" s="26">
        <v>2716.6153048794986</v>
      </c>
      <c r="F3820" s="31">
        <f t="shared" si="63"/>
        <v>4195.6445514777206</v>
      </c>
    </row>
    <row r="3821" spans="1:6">
      <c r="A3821" s="10">
        <v>45697.614583333336</v>
      </c>
      <c r="B3821" s="10">
        <v>45697.625</v>
      </c>
      <c r="C3821" s="23">
        <v>908.24187242318965</v>
      </c>
      <c r="D3821" s="26">
        <v>680.83239460911454</v>
      </c>
      <c r="E3821" s="26">
        <v>2831.5956487312433</v>
      </c>
      <c r="F3821" s="31">
        <f t="shared" si="63"/>
        <v>4420.6699157635476</v>
      </c>
    </row>
    <row r="3822" spans="1:6">
      <c r="A3822" s="10">
        <v>45697.625</v>
      </c>
      <c r="B3822" s="10">
        <v>45697.635416666664</v>
      </c>
      <c r="C3822" s="23">
        <v>933.21371596970766</v>
      </c>
      <c r="D3822" s="26">
        <v>768.49563334701941</v>
      </c>
      <c r="E3822" s="26">
        <v>2872.5489450628615</v>
      </c>
      <c r="F3822" s="31">
        <f t="shared" si="63"/>
        <v>4574.2582943795887</v>
      </c>
    </row>
    <row r="3823" spans="1:6">
      <c r="A3823" s="10">
        <v>45697.635416666664</v>
      </c>
      <c r="B3823" s="10">
        <v>45697.645833333336</v>
      </c>
      <c r="C3823" s="23">
        <v>953.55523940082821</v>
      </c>
      <c r="D3823" s="26">
        <v>868.24985850942335</v>
      </c>
      <c r="E3823" s="26">
        <v>2895.7203255426653</v>
      </c>
      <c r="F3823" s="31">
        <f t="shared" si="63"/>
        <v>4717.5254234529166</v>
      </c>
    </row>
    <row r="3824" spans="1:6">
      <c r="A3824" s="10">
        <v>45697.645833333336</v>
      </c>
      <c r="B3824" s="10">
        <v>45697.65625</v>
      </c>
      <c r="C3824" s="23">
        <v>972.97282384426012</v>
      </c>
      <c r="D3824" s="26">
        <v>922.62861921157742</v>
      </c>
      <c r="E3824" s="26">
        <v>2966.6426895428021</v>
      </c>
      <c r="F3824" s="31">
        <f t="shared" si="63"/>
        <v>4862.2441325986401</v>
      </c>
    </row>
    <row r="3825" spans="1:6">
      <c r="A3825" s="10">
        <v>45697.65625</v>
      </c>
      <c r="B3825" s="10">
        <v>45697.666666666664</v>
      </c>
      <c r="C3825" s="23">
        <v>1007.6689044468825</v>
      </c>
      <c r="D3825" s="26">
        <v>980.9400961206162</v>
      </c>
      <c r="E3825" s="26">
        <v>2964.3564042958778</v>
      </c>
      <c r="F3825" s="31">
        <f t="shared" si="63"/>
        <v>4952.9654048633765</v>
      </c>
    </row>
    <row r="3826" spans="1:6">
      <c r="A3826" s="10">
        <v>45697.666666666664</v>
      </c>
      <c r="B3826" s="10">
        <v>45697.677083333336</v>
      </c>
      <c r="C3826" s="23">
        <v>1129.7697292311541</v>
      </c>
      <c r="D3826" s="26">
        <v>1058.738405938841</v>
      </c>
      <c r="E3826" s="26">
        <v>3073.9390724504688</v>
      </c>
      <c r="F3826" s="31">
        <f t="shared" si="63"/>
        <v>5262.4472076204638</v>
      </c>
    </row>
    <row r="3827" spans="1:6">
      <c r="A3827" s="10">
        <v>45697.677083333336</v>
      </c>
      <c r="B3827" s="10">
        <v>45697.6875</v>
      </c>
      <c r="C3827" s="23">
        <v>1149.2984397902087</v>
      </c>
      <c r="D3827" s="26">
        <v>1120.4429291581716</v>
      </c>
      <c r="E3827" s="26">
        <v>3126.2699434618112</v>
      </c>
      <c r="F3827" s="31">
        <f t="shared" si="63"/>
        <v>5396.0113124101917</v>
      </c>
    </row>
    <row r="3828" spans="1:6">
      <c r="A3828" s="10">
        <v>45697.6875</v>
      </c>
      <c r="B3828" s="10">
        <v>45697.697916666664</v>
      </c>
      <c r="C3828" s="23">
        <v>1160.2435701892045</v>
      </c>
      <c r="D3828" s="26">
        <v>1196.5558911966327</v>
      </c>
      <c r="E3828" s="26">
        <v>3186.3918965020557</v>
      </c>
      <c r="F3828" s="31">
        <f t="shared" si="63"/>
        <v>5543.191357887893</v>
      </c>
    </row>
    <row r="3829" spans="1:6">
      <c r="A3829" s="10">
        <v>45697.697916666664</v>
      </c>
      <c r="B3829" s="10">
        <v>45697.708333333336</v>
      </c>
      <c r="C3829" s="23">
        <v>1206.2373737221744</v>
      </c>
      <c r="D3829" s="26">
        <v>1281.5549259116096</v>
      </c>
      <c r="E3829" s="26">
        <v>3301.4600097157968</v>
      </c>
      <c r="F3829" s="31">
        <f t="shared" si="63"/>
        <v>5789.2523093495802</v>
      </c>
    </row>
    <row r="3830" spans="1:6">
      <c r="A3830" s="10">
        <v>45697.708333333336</v>
      </c>
      <c r="B3830" s="10">
        <v>45697.71875</v>
      </c>
      <c r="C3830" s="23">
        <v>1308.3891301180213</v>
      </c>
      <c r="D3830" s="26">
        <v>1369.131595501389</v>
      </c>
      <c r="E3830" s="26">
        <v>3464.4808889339811</v>
      </c>
      <c r="F3830" s="31">
        <f t="shared" si="63"/>
        <v>6142.0016145533918</v>
      </c>
    </row>
    <row r="3831" spans="1:6">
      <c r="A3831" s="10">
        <v>45697.71875</v>
      </c>
      <c r="B3831" s="10">
        <v>45697.729166666664</v>
      </c>
      <c r="C3831" s="23">
        <v>1343.951591836096</v>
      </c>
      <c r="D3831" s="26">
        <v>1448.1435698546341</v>
      </c>
      <c r="E3831" s="26">
        <v>3646.4713350174152</v>
      </c>
      <c r="F3831" s="31">
        <f t="shared" si="63"/>
        <v>6438.5664967081448</v>
      </c>
    </row>
    <row r="3832" spans="1:6">
      <c r="A3832" s="10">
        <v>45697.729166666664</v>
      </c>
      <c r="B3832" s="10">
        <v>45697.739583333336</v>
      </c>
      <c r="C3832" s="23">
        <v>1380.9471374562922</v>
      </c>
      <c r="D3832" s="26">
        <v>1556.8149467686117</v>
      </c>
      <c r="E3832" s="26">
        <v>3895.942236034447</v>
      </c>
      <c r="F3832" s="31">
        <f t="shared" si="63"/>
        <v>6833.7043202593504</v>
      </c>
    </row>
    <row r="3833" spans="1:6">
      <c r="A3833" s="10">
        <v>45697.739583333336</v>
      </c>
      <c r="B3833" s="10">
        <v>45697.75</v>
      </c>
      <c r="C3833" s="23">
        <v>1436.3400713271681</v>
      </c>
      <c r="D3833" s="26">
        <v>1689.3401419179231</v>
      </c>
      <c r="E3833" s="26">
        <v>4211.9941060582451</v>
      </c>
      <c r="F3833" s="31">
        <f t="shared" si="63"/>
        <v>7337.6743193033362</v>
      </c>
    </row>
    <row r="3834" spans="1:6">
      <c r="A3834" s="10">
        <v>45697.75</v>
      </c>
      <c r="B3834" s="10">
        <v>45697.760416666664</v>
      </c>
      <c r="C3834" s="23">
        <v>1482.3123356893338</v>
      </c>
      <c r="D3834" s="26">
        <v>1732.4023387099587</v>
      </c>
      <c r="E3834" s="26">
        <v>4327.2511957014349</v>
      </c>
      <c r="F3834" s="31">
        <f t="shared" si="63"/>
        <v>7541.9658701007274</v>
      </c>
    </row>
    <row r="3835" spans="1:6">
      <c r="A3835" s="10">
        <v>45697.760416666664</v>
      </c>
      <c r="B3835" s="10">
        <v>45697.770833333336</v>
      </c>
      <c r="C3835" s="23">
        <v>1488.8670944376468</v>
      </c>
      <c r="D3835" s="26">
        <v>1771.8815103996747</v>
      </c>
      <c r="E3835" s="26">
        <v>4410.8262785839797</v>
      </c>
      <c r="F3835" s="31">
        <f t="shared" si="63"/>
        <v>7671.5748834213009</v>
      </c>
    </row>
    <row r="3836" spans="1:6">
      <c r="A3836" s="10">
        <v>45697.770833333336</v>
      </c>
      <c r="B3836" s="10">
        <v>45697.78125</v>
      </c>
      <c r="C3836" s="23">
        <v>1471.5929287431031</v>
      </c>
      <c r="D3836" s="26">
        <v>1714.0044784797028</v>
      </c>
      <c r="E3836" s="26">
        <v>4281.4140397750243</v>
      </c>
      <c r="F3836" s="31">
        <f t="shared" si="63"/>
        <v>7467.0114469978307</v>
      </c>
    </row>
    <row r="3837" spans="1:6">
      <c r="A3837" s="10">
        <v>45697.78125</v>
      </c>
      <c r="B3837" s="10">
        <v>45697.791666666664</v>
      </c>
      <c r="C3837" s="23">
        <v>1476.6652443882685</v>
      </c>
      <c r="D3837" s="26">
        <v>1707.8183792994739</v>
      </c>
      <c r="E3837" s="26">
        <v>4250.0436548084153</v>
      </c>
      <c r="F3837" s="31">
        <f t="shared" si="63"/>
        <v>7434.527278496158</v>
      </c>
    </row>
    <row r="3838" spans="1:6">
      <c r="A3838" s="10">
        <v>45697.791666666664</v>
      </c>
      <c r="B3838" s="10">
        <v>45697.802083333336</v>
      </c>
      <c r="C3838" s="23">
        <v>1447.5189242888046</v>
      </c>
      <c r="D3838" s="26">
        <v>1647.2542885322487</v>
      </c>
      <c r="E3838" s="26">
        <v>4109.0145227406001</v>
      </c>
      <c r="F3838" s="31">
        <f t="shared" si="63"/>
        <v>7203.7877355616529</v>
      </c>
    </row>
    <row r="3839" spans="1:6">
      <c r="A3839" s="10">
        <v>45697.802083333336</v>
      </c>
      <c r="B3839" s="10">
        <v>45697.8125</v>
      </c>
      <c r="C3839" s="23">
        <v>1475.1198875637951</v>
      </c>
      <c r="D3839" s="26">
        <v>1599.84082002982</v>
      </c>
      <c r="E3839" s="26">
        <v>3993.585139455558</v>
      </c>
      <c r="F3839" s="31">
        <f t="shared" si="63"/>
        <v>7068.5458470491731</v>
      </c>
    </row>
    <row r="3840" spans="1:6">
      <c r="A3840" s="10">
        <v>45697.8125</v>
      </c>
      <c r="B3840" s="10">
        <v>45697.822916666664</v>
      </c>
      <c r="C3840" s="23">
        <v>1456.0941981970623</v>
      </c>
      <c r="D3840" s="26">
        <v>1550.3507571048865</v>
      </c>
      <c r="E3840" s="26">
        <v>3879.8742203694815</v>
      </c>
      <c r="F3840" s="31">
        <f t="shared" si="63"/>
        <v>6886.3191756714295</v>
      </c>
    </row>
    <row r="3841" spans="1:6">
      <c r="A3841" s="10">
        <v>45697.822916666664</v>
      </c>
      <c r="B3841" s="10">
        <v>45697.833333333336</v>
      </c>
      <c r="C3841" s="23">
        <v>1412.6984861242579</v>
      </c>
      <c r="D3841" s="26">
        <v>1510.3321495809612</v>
      </c>
      <c r="E3841" s="26">
        <v>3787.7347106910897</v>
      </c>
      <c r="F3841" s="31">
        <f t="shared" si="63"/>
        <v>6710.7653463963088</v>
      </c>
    </row>
    <row r="3842" spans="1:6">
      <c r="A3842" s="10">
        <v>45697.833333333336</v>
      </c>
      <c r="B3842" s="10">
        <v>45697.84375</v>
      </c>
      <c r="C3842" s="23">
        <v>1354.8308193098965</v>
      </c>
      <c r="D3842" s="26">
        <v>1429.8147323315236</v>
      </c>
      <c r="E3842" s="26">
        <v>3592.691936750864</v>
      </c>
      <c r="F3842" s="31">
        <f t="shared" si="63"/>
        <v>6377.3374883922843</v>
      </c>
    </row>
    <row r="3843" spans="1:6">
      <c r="A3843" s="10">
        <v>45697.84375</v>
      </c>
      <c r="B3843" s="10">
        <v>45697.854166666664</v>
      </c>
      <c r="C3843" s="23">
        <v>1339.6865024040803</v>
      </c>
      <c r="D3843" s="26">
        <v>1378.2620528342952</v>
      </c>
      <c r="E3843" s="26">
        <v>3483.6076833406432</v>
      </c>
      <c r="F3843" s="31">
        <f t="shared" si="63"/>
        <v>6201.556238579019</v>
      </c>
    </row>
    <row r="3844" spans="1:6">
      <c r="A3844" s="10">
        <v>45697.854166666664</v>
      </c>
      <c r="B3844" s="10">
        <v>45697.864583333336</v>
      </c>
      <c r="C3844" s="23">
        <v>1339.0489989226196</v>
      </c>
      <c r="D3844" s="26">
        <v>1324.7437352067475</v>
      </c>
      <c r="E3844" s="26">
        <v>3351.1941941572536</v>
      </c>
      <c r="F3844" s="31">
        <f t="shared" si="63"/>
        <v>6014.9869282866202</v>
      </c>
    </row>
    <row r="3845" spans="1:6">
      <c r="A3845" s="10">
        <v>45697.864583333336</v>
      </c>
      <c r="B3845" s="10">
        <v>45697.875</v>
      </c>
      <c r="C3845" s="23">
        <v>1325.1592796830523</v>
      </c>
      <c r="D3845" s="26">
        <v>1263.3685251531954</v>
      </c>
      <c r="E3845" s="26">
        <v>3206.3342101230187</v>
      </c>
      <c r="F3845" s="31">
        <f t="shared" si="63"/>
        <v>5794.8620149592662</v>
      </c>
    </row>
    <row r="3846" spans="1:6">
      <c r="A3846" s="10">
        <v>45697.875</v>
      </c>
      <c r="B3846" s="10">
        <v>45697.885416666664</v>
      </c>
      <c r="C3846" s="23">
        <v>1311.5386648327981</v>
      </c>
      <c r="D3846" s="26">
        <v>1238.7525897175897</v>
      </c>
      <c r="E3846" s="26">
        <v>3144.0934877030545</v>
      </c>
      <c r="F3846" s="31">
        <f t="shared" si="63"/>
        <v>5694.3847422534418</v>
      </c>
    </row>
    <row r="3847" spans="1:6">
      <c r="A3847" s="10">
        <v>45697.885416666664</v>
      </c>
      <c r="B3847" s="10">
        <v>45697.895833333336</v>
      </c>
      <c r="C3847" s="23">
        <v>1325.5711650838477</v>
      </c>
      <c r="D3847" s="26">
        <v>1255.6455013606853</v>
      </c>
      <c r="E3847" s="26">
        <v>3185.4684975298796</v>
      </c>
      <c r="F3847" s="31">
        <f t="shared" si="63"/>
        <v>5766.6851639744127</v>
      </c>
    </row>
    <row r="3848" spans="1:6">
      <c r="A3848" s="10">
        <v>45697.895833333336</v>
      </c>
      <c r="B3848" s="10">
        <v>45697.90625</v>
      </c>
      <c r="C3848" s="23">
        <v>1322.6497660243633</v>
      </c>
      <c r="D3848" s="26">
        <v>1305.1731168089498</v>
      </c>
      <c r="E3848" s="26">
        <v>3310.9189004411728</v>
      </c>
      <c r="F3848" s="31">
        <f t="shared" si="63"/>
        <v>5938.7417832744859</v>
      </c>
    </row>
    <row r="3849" spans="1:6">
      <c r="A3849" s="10">
        <v>45697.90625</v>
      </c>
      <c r="B3849" s="10">
        <v>45697.916666666664</v>
      </c>
      <c r="C3849" s="23">
        <v>1324.7955249408833</v>
      </c>
      <c r="D3849" s="26">
        <v>1294.0658764735404</v>
      </c>
      <c r="E3849" s="26">
        <v>3283.5689393402627</v>
      </c>
      <c r="F3849" s="31">
        <f t="shared" si="63"/>
        <v>5902.4303407546868</v>
      </c>
    </row>
    <row r="3850" spans="1:6">
      <c r="A3850" s="10">
        <v>45697.916666666664</v>
      </c>
      <c r="B3850" s="10">
        <v>45697.927083333336</v>
      </c>
      <c r="C3850" s="23">
        <v>1294.919424341748</v>
      </c>
      <c r="D3850" s="26">
        <v>1315.4391229246437</v>
      </c>
      <c r="E3850" s="26">
        <v>3340.4060586989435</v>
      </c>
      <c r="F3850" s="31">
        <f t="shared" si="63"/>
        <v>5950.7646059653352</v>
      </c>
    </row>
    <row r="3851" spans="1:6">
      <c r="A3851" s="10">
        <v>45697.927083333336</v>
      </c>
      <c r="B3851" s="10">
        <v>45697.9375</v>
      </c>
      <c r="C3851" s="23">
        <v>1259.7893972687305</v>
      </c>
      <c r="D3851" s="26">
        <v>1256.8579703080184</v>
      </c>
      <c r="E3851" s="26">
        <v>3193.3035837549969</v>
      </c>
      <c r="F3851" s="31">
        <f t="shared" si="63"/>
        <v>5709.9509513317462</v>
      </c>
    </row>
    <row r="3852" spans="1:6">
      <c r="A3852" s="10">
        <v>45697.9375</v>
      </c>
      <c r="B3852" s="10">
        <v>45697.947916666664</v>
      </c>
      <c r="C3852" s="23">
        <v>1223.7031358322597</v>
      </c>
      <c r="D3852" s="26">
        <v>1198.076653010294</v>
      </c>
      <c r="E3852" s="26">
        <v>3054.0976508671606</v>
      </c>
      <c r="F3852" s="31">
        <f t="shared" si="63"/>
        <v>5475.877439709715</v>
      </c>
    </row>
    <row r="3853" spans="1:6">
      <c r="A3853" s="10">
        <v>45697.947916666664</v>
      </c>
      <c r="B3853" s="10">
        <v>45697.958333333336</v>
      </c>
      <c r="C3853" s="23">
        <v>1175.3156986247009</v>
      </c>
      <c r="D3853" s="26">
        <v>1127.1266635638685</v>
      </c>
      <c r="E3853" s="26">
        <v>2883.4976660547759</v>
      </c>
      <c r="F3853" s="31">
        <f t="shared" si="63"/>
        <v>5185.9400282433453</v>
      </c>
    </row>
    <row r="3854" spans="1:6">
      <c r="A3854" s="10">
        <v>45697.958333333336</v>
      </c>
      <c r="B3854" s="10">
        <v>45697.96875</v>
      </c>
      <c r="C3854" s="23">
        <v>1099.529092332305</v>
      </c>
      <c r="D3854" s="26">
        <v>1041.7834577103924</v>
      </c>
      <c r="E3854" s="26">
        <v>2683.1509278524591</v>
      </c>
      <c r="F3854" s="31">
        <f t="shared" si="63"/>
        <v>4824.4634778951568</v>
      </c>
    </row>
    <row r="3855" spans="1:6">
      <c r="A3855" s="10">
        <v>45697.96875</v>
      </c>
      <c r="B3855" s="10">
        <v>45697.979166666664</v>
      </c>
      <c r="C3855" s="23">
        <v>1092.4999809666306</v>
      </c>
      <c r="D3855" s="26">
        <v>1004.8056526464659</v>
      </c>
      <c r="E3855" s="26">
        <v>2589.1435808826527</v>
      </c>
      <c r="F3855" s="31">
        <f t="shared" si="63"/>
        <v>4686.4492144957494</v>
      </c>
    </row>
    <row r="3856" spans="1:6">
      <c r="A3856" s="10">
        <v>45697.979166666664</v>
      </c>
      <c r="B3856" s="10">
        <v>45697.989583333336</v>
      </c>
      <c r="C3856" s="23">
        <v>1069.6651091827423</v>
      </c>
      <c r="D3856" s="26">
        <v>945.4679789186772</v>
      </c>
      <c r="E3856" s="26">
        <v>2445.5821606309273</v>
      </c>
      <c r="F3856" s="31">
        <f t="shared" si="63"/>
        <v>4460.7152487323474</v>
      </c>
    </row>
    <row r="3857" spans="1:6">
      <c r="A3857" s="10">
        <v>45697.989583333336</v>
      </c>
      <c r="B3857" s="10">
        <v>45698</v>
      </c>
      <c r="C3857" s="23">
        <v>1055.6204888103753</v>
      </c>
      <c r="D3857" s="26">
        <v>896.42179034506012</v>
      </c>
      <c r="E3857" s="26">
        <v>2328.9600601786842</v>
      </c>
      <c r="F3857" s="31">
        <f t="shared" si="63"/>
        <v>4281.0023393341198</v>
      </c>
    </row>
    <row r="3858" spans="1:6">
      <c r="A3858" s="10">
        <v>45698</v>
      </c>
      <c r="B3858" s="10">
        <v>45698.010416666664</v>
      </c>
      <c r="C3858" s="23">
        <v>1027.9133431262103</v>
      </c>
      <c r="D3858" s="26">
        <v>859.47941681300415</v>
      </c>
      <c r="E3858" s="26">
        <v>2235.7467178385577</v>
      </c>
      <c r="F3858" s="31">
        <f t="shared" si="63"/>
        <v>4123.1394777777723</v>
      </c>
    </row>
    <row r="3859" spans="1:6">
      <c r="A3859" s="10">
        <v>45698.010416666664</v>
      </c>
      <c r="B3859" s="10">
        <v>45698.020833333336</v>
      </c>
      <c r="C3859" s="23">
        <v>999.81332236450965</v>
      </c>
      <c r="D3859" s="26">
        <v>825.93730798034778</v>
      </c>
      <c r="E3859" s="26">
        <v>2155.7263277615803</v>
      </c>
      <c r="F3859" s="31">
        <f t="shared" ref="F3859:F3922" si="64">SUM(C3859:E3859)</f>
        <v>3981.4769581064375</v>
      </c>
    </row>
    <row r="3860" spans="1:6">
      <c r="A3860" s="10">
        <v>45698.020833333336</v>
      </c>
      <c r="B3860" s="10">
        <v>45698.03125</v>
      </c>
      <c r="C3860" s="23">
        <v>985.2638349647417</v>
      </c>
      <c r="D3860" s="26">
        <v>796.33042037465395</v>
      </c>
      <c r="E3860" s="26">
        <v>2087.9826743887443</v>
      </c>
      <c r="F3860" s="31">
        <f t="shared" si="64"/>
        <v>3869.5769297281399</v>
      </c>
    </row>
    <row r="3861" spans="1:6">
      <c r="A3861" s="10">
        <v>45698.03125</v>
      </c>
      <c r="B3861" s="10">
        <v>45698.041666666664</v>
      </c>
      <c r="C3861" s="23">
        <v>974.89232522975033</v>
      </c>
      <c r="D3861" s="26">
        <v>772.20172100877619</v>
      </c>
      <c r="E3861" s="26">
        <v>2030.6446471697964</v>
      </c>
      <c r="F3861" s="31">
        <f t="shared" si="64"/>
        <v>3777.7386934083229</v>
      </c>
    </row>
    <row r="3862" spans="1:6">
      <c r="A3862" s="10">
        <v>45698.041666666664</v>
      </c>
      <c r="B3862" s="10">
        <v>45698.052083333336</v>
      </c>
      <c r="C3862" s="23">
        <v>961.33150618671186</v>
      </c>
      <c r="D3862" s="26">
        <v>751.20745463290075</v>
      </c>
      <c r="E3862" s="26">
        <v>1973.2052725291678</v>
      </c>
      <c r="F3862" s="31">
        <f t="shared" si="64"/>
        <v>3685.7442333487807</v>
      </c>
    </row>
    <row r="3863" spans="1:6">
      <c r="A3863" s="10">
        <v>45698.052083333336</v>
      </c>
      <c r="B3863" s="10">
        <v>45698.0625</v>
      </c>
      <c r="C3863" s="23">
        <v>952.37357103768989</v>
      </c>
      <c r="D3863" s="26">
        <v>740.4522966245795</v>
      </c>
      <c r="E3863" s="26">
        <v>1945.4464293142137</v>
      </c>
      <c r="F3863" s="31">
        <f t="shared" si="64"/>
        <v>3638.2722969764832</v>
      </c>
    </row>
    <row r="3864" spans="1:6">
      <c r="A3864" s="10">
        <v>45698.0625</v>
      </c>
      <c r="B3864" s="10">
        <v>45698.072916666664</v>
      </c>
      <c r="C3864" s="23">
        <v>946.3365298422467</v>
      </c>
      <c r="D3864" s="26">
        <v>736.25100720535318</v>
      </c>
      <c r="E3864" s="26">
        <v>1938.7153114642624</v>
      </c>
      <c r="F3864" s="31">
        <f t="shared" si="64"/>
        <v>3621.3028485118621</v>
      </c>
    </row>
    <row r="3865" spans="1:6">
      <c r="A3865" s="10">
        <v>45698.072916666664</v>
      </c>
      <c r="B3865" s="10">
        <v>45698.083333333336</v>
      </c>
      <c r="C3865" s="23">
        <v>964.1679764797417</v>
      </c>
      <c r="D3865" s="26">
        <v>722.92327475474394</v>
      </c>
      <c r="E3865" s="26">
        <v>1905.5186679564431</v>
      </c>
      <c r="F3865" s="31">
        <f t="shared" si="64"/>
        <v>3592.6099191909288</v>
      </c>
    </row>
    <row r="3866" spans="1:6">
      <c r="A3866" s="10">
        <v>45698.083333333336</v>
      </c>
      <c r="B3866" s="10">
        <v>45698.09375</v>
      </c>
      <c r="C3866" s="23">
        <v>957.77949117972628</v>
      </c>
      <c r="D3866" s="26">
        <v>730.98218373537122</v>
      </c>
      <c r="E3866" s="26">
        <v>1924.3328998643806</v>
      </c>
      <c r="F3866" s="31">
        <f t="shared" si="64"/>
        <v>3613.0945747794781</v>
      </c>
    </row>
    <row r="3867" spans="1:6">
      <c r="A3867" s="10">
        <v>45698.09375</v>
      </c>
      <c r="B3867" s="10">
        <v>45698.104166666664</v>
      </c>
      <c r="C3867" s="23">
        <v>973.5223161076259</v>
      </c>
      <c r="D3867" s="26">
        <v>732.83402610922292</v>
      </c>
      <c r="E3867" s="26">
        <v>1924.9423044434616</v>
      </c>
      <c r="F3867" s="31">
        <f t="shared" si="64"/>
        <v>3631.2986466603106</v>
      </c>
    </row>
    <row r="3868" spans="1:6">
      <c r="A3868" s="10">
        <v>45698.104166666664</v>
      </c>
      <c r="B3868" s="10">
        <v>45698.114583333336</v>
      </c>
      <c r="C3868" s="23">
        <v>979.7084030308007</v>
      </c>
      <c r="D3868" s="26">
        <v>733.66965112262756</v>
      </c>
      <c r="E3868" s="26">
        <v>1929.7587785148394</v>
      </c>
      <c r="F3868" s="31">
        <f t="shared" si="64"/>
        <v>3643.1368326682677</v>
      </c>
    </row>
    <row r="3869" spans="1:6">
      <c r="A3869" s="10">
        <v>45698.114583333336</v>
      </c>
      <c r="B3869" s="10">
        <v>45698.125</v>
      </c>
      <c r="C3869" s="23">
        <v>997.02558628038764</v>
      </c>
      <c r="D3869" s="26">
        <v>736.81862921083575</v>
      </c>
      <c r="E3869" s="26">
        <v>1943.7937525217862</v>
      </c>
      <c r="F3869" s="31">
        <f t="shared" si="64"/>
        <v>3677.6379680130094</v>
      </c>
    </row>
    <row r="3870" spans="1:6">
      <c r="A3870" s="10">
        <v>45698.125</v>
      </c>
      <c r="B3870" s="10">
        <v>45698.135416666664</v>
      </c>
      <c r="C3870" s="23">
        <v>1024.630503009201</v>
      </c>
      <c r="D3870" s="26">
        <v>750.04835594743906</v>
      </c>
      <c r="E3870" s="26">
        <v>1973.1076699140813</v>
      </c>
      <c r="F3870" s="31">
        <f t="shared" si="64"/>
        <v>3747.7865288707212</v>
      </c>
    </row>
    <row r="3871" spans="1:6">
      <c r="A3871" s="10">
        <v>45698.135416666664</v>
      </c>
      <c r="B3871" s="10">
        <v>45698.145833333336</v>
      </c>
      <c r="C3871" s="23">
        <v>1032.6565028405125</v>
      </c>
      <c r="D3871" s="26">
        <v>756.18702731395808</v>
      </c>
      <c r="E3871" s="26">
        <v>1989.2909572244585</v>
      </c>
      <c r="F3871" s="31">
        <f t="shared" si="64"/>
        <v>3778.134487378929</v>
      </c>
    </row>
    <row r="3872" spans="1:6">
      <c r="A3872" s="10">
        <v>45698.145833333336</v>
      </c>
      <c r="B3872" s="10">
        <v>45698.15625</v>
      </c>
      <c r="C3872" s="23">
        <v>1047.4657493170039</v>
      </c>
      <c r="D3872" s="26">
        <v>767.16305495556776</v>
      </c>
      <c r="E3872" s="26">
        <v>2014.4681774029827</v>
      </c>
      <c r="F3872" s="31">
        <f t="shared" si="64"/>
        <v>3829.0969816755542</v>
      </c>
    </row>
    <row r="3873" spans="1:6">
      <c r="A3873" s="10">
        <v>45698.15625</v>
      </c>
      <c r="B3873" s="10">
        <v>45698.166666666664</v>
      </c>
      <c r="C3873" s="23">
        <v>1036.0065751258403</v>
      </c>
      <c r="D3873" s="26">
        <v>771.50439028532185</v>
      </c>
      <c r="E3873" s="26">
        <v>2030.7933603247584</v>
      </c>
      <c r="F3873" s="31">
        <f t="shared" si="64"/>
        <v>3838.3043257359204</v>
      </c>
    </row>
    <row r="3874" spans="1:6">
      <c r="A3874" s="10">
        <v>45698.166666666664</v>
      </c>
      <c r="B3874" s="10">
        <v>45698.177083333336</v>
      </c>
      <c r="C3874" s="23">
        <v>1063.8150969373246</v>
      </c>
      <c r="D3874" s="26">
        <v>800.1428945223654</v>
      </c>
      <c r="E3874" s="26">
        <v>2092.6724570691458</v>
      </c>
      <c r="F3874" s="31">
        <f t="shared" si="64"/>
        <v>3956.6304485288356</v>
      </c>
    </row>
    <row r="3875" spans="1:6">
      <c r="A3875" s="10">
        <v>45698.177083333336</v>
      </c>
      <c r="B3875" s="10">
        <v>45698.1875</v>
      </c>
      <c r="C3875" s="23">
        <v>1087.7604645397419</v>
      </c>
      <c r="D3875" s="26">
        <v>809.82862497887152</v>
      </c>
      <c r="E3875" s="26">
        <v>2116.3583914315186</v>
      </c>
      <c r="F3875" s="31">
        <f t="shared" si="64"/>
        <v>4013.9474809501321</v>
      </c>
    </row>
    <row r="3876" spans="1:6">
      <c r="A3876" s="10">
        <v>45698.1875</v>
      </c>
      <c r="B3876" s="10">
        <v>45698.197916666664</v>
      </c>
      <c r="C3876" s="23">
        <v>1139.146240921659</v>
      </c>
      <c r="D3876" s="26">
        <v>830.12864235566099</v>
      </c>
      <c r="E3876" s="26">
        <v>2162.9407120300111</v>
      </c>
      <c r="F3876" s="31">
        <f t="shared" si="64"/>
        <v>4132.2155953073307</v>
      </c>
    </row>
    <row r="3877" spans="1:6">
      <c r="A3877" s="10">
        <v>45698.197916666664</v>
      </c>
      <c r="B3877" s="10">
        <v>45698.208333333336</v>
      </c>
      <c r="C3877" s="23">
        <v>1116.9156990111194</v>
      </c>
      <c r="D3877" s="26">
        <v>849.31548099036854</v>
      </c>
      <c r="E3877" s="26">
        <v>2215.3713990435604</v>
      </c>
      <c r="F3877" s="31">
        <f t="shared" si="64"/>
        <v>4181.6025790450485</v>
      </c>
    </row>
    <row r="3878" spans="1:6">
      <c r="A3878" s="10">
        <v>45698.208333333336</v>
      </c>
      <c r="B3878" s="10">
        <v>45698.21875</v>
      </c>
      <c r="C3878" s="23">
        <v>1197.1041543041008</v>
      </c>
      <c r="D3878" s="26">
        <v>901.75200426471361</v>
      </c>
      <c r="E3878" s="26">
        <v>2332.1753589814016</v>
      </c>
      <c r="F3878" s="31">
        <f t="shared" si="64"/>
        <v>4431.0315175502164</v>
      </c>
    </row>
    <row r="3879" spans="1:6">
      <c r="A3879" s="10">
        <v>45698.21875</v>
      </c>
      <c r="B3879" s="10">
        <v>45698.229166666664</v>
      </c>
      <c r="C3879" s="23">
        <v>1262.4611327045798</v>
      </c>
      <c r="D3879" s="26">
        <v>929.54168630495917</v>
      </c>
      <c r="E3879" s="26">
        <v>2397.1743943084498</v>
      </c>
      <c r="F3879" s="31">
        <f t="shared" si="64"/>
        <v>4589.1772133179893</v>
      </c>
    </row>
    <row r="3880" spans="1:6">
      <c r="A3880" s="10">
        <v>45698.229166666664</v>
      </c>
      <c r="B3880" s="10">
        <v>45698.239583333336</v>
      </c>
      <c r="C3880" s="23">
        <v>1278.1571323432429</v>
      </c>
      <c r="D3880" s="26">
        <v>974.11115771436505</v>
      </c>
      <c r="E3880" s="26">
        <v>2496.2618444552604</v>
      </c>
      <c r="F3880" s="31">
        <f t="shared" si="64"/>
        <v>4748.5301345128682</v>
      </c>
    </row>
    <row r="3881" spans="1:6">
      <c r="A3881" s="10">
        <v>45698.239583333336</v>
      </c>
      <c r="B3881" s="10">
        <v>45698.25</v>
      </c>
      <c r="C3881" s="23">
        <v>1300.862825150781</v>
      </c>
      <c r="D3881" s="26">
        <v>984.95882945269182</v>
      </c>
      <c r="E3881" s="26">
        <v>2513.1407573169085</v>
      </c>
      <c r="F3881" s="31">
        <f t="shared" si="64"/>
        <v>4798.9624119203818</v>
      </c>
    </row>
    <row r="3882" spans="1:6">
      <c r="A3882" s="10">
        <v>45698.25</v>
      </c>
      <c r="B3882" s="10">
        <v>45698.260416666664</v>
      </c>
      <c r="C3882" s="23">
        <v>1451.9899599230366</v>
      </c>
      <c r="D3882" s="26">
        <v>1009.002214516589</v>
      </c>
      <c r="E3882" s="26">
        <v>2548.9567993548239</v>
      </c>
      <c r="F3882" s="31">
        <f t="shared" si="64"/>
        <v>5009.9489737944496</v>
      </c>
    </row>
    <row r="3883" spans="1:6">
      <c r="A3883" s="10">
        <v>45698.260416666664</v>
      </c>
      <c r="B3883" s="10">
        <v>45698.270833333336</v>
      </c>
      <c r="C3883" s="23">
        <v>1544.0322727356488</v>
      </c>
      <c r="D3883" s="26">
        <v>1071.6948657006055</v>
      </c>
      <c r="E3883" s="26">
        <v>2692.4754141828935</v>
      </c>
      <c r="F3883" s="31">
        <f t="shared" si="64"/>
        <v>5308.2025526191483</v>
      </c>
    </row>
    <row r="3884" spans="1:6">
      <c r="A3884" s="10">
        <v>45698.270833333336</v>
      </c>
      <c r="B3884" s="10">
        <v>45698.28125</v>
      </c>
      <c r="C3884" s="23">
        <v>1523.3112653858288</v>
      </c>
      <c r="D3884" s="26">
        <v>1137.0675025555688</v>
      </c>
      <c r="E3884" s="26">
        <v>2836.4124713161832</v>
      </c>
      <c r="F3884" s="31">
        <f t="shared" si="64"/>
        <v>5496.7912392575809</v>
      </c>
    </row>
    <row r="3885" spans="1:6">
      <c r="A3885" s="10">
        <v>45698.28125</v>
      </c>
      <c r="B3885" s="10">
        <v>45698.291666666664</v>
      </c>
      <c r="C3885" s="23">
        <v>1617.615344105232</v>
      </c>
      <c r="D3885" s="26">
        <v>1214.9978876856683</v>
      </c>
      <c r="E3885" s="26">
        <v>3016.820716569453</v>
      </c>
      <c r="F3885" s="31">
        <f t="shared" si="64"/>
        <v>5849.4339483603535</v>
      </c>
    </row>
    <row r="3886" spans="1:6">
      <c r="A3886" s="10">
        <v>45698.291666666664</v>
      </c>
      <c r="B3886" s="10">
        <v>45698.302083333336</v>
      </c>
      <c r="C3886" s="23">
        <v>1722.9582319814272</v>
      </c>
      <c r="D3886" s="26">
        <v>1289.8154702625181</v>
      </c>
      <c r="E3886" s="26">
        <v>3173.9822772760203</v>
      </c>
      <c r="F3886" s="31">
        <f t="shared" si="64"/>
        <v>6186.755979519965</v>
      </c>
    </row>
    <row r="3887" spans="1:6">
      <c r="A3887" s="10">
        <v>45698.302083333336</v>
      </c>
      <c r="B3887" s="10">
        <v>45698.3125</v>
      </c>
      <c r="C3887" s="23">
        <v>1777.3320932348242</v>
      </c>
      <c r="D3887" s="26">
        <v>1346.1593612020029</v>
      </c>
      <c r="E3887" s="26">
        <v>3298.9185666817457</v>
      </c>
      <c r="F3887" s="31">
        <f t="shared" si="64"/>
        <v>6422.4100211185723</v>
      </c>
    </row>
    <row r="3888" spans="1:6">
      <c r="A3888" s="10">
        <v>45698.3125</v>
      </c>
      <c r="B3888" s="10">
        <v>45698.322916666664</v>
      </c>
      <c r="C3888" s="23">
        <v>1793.2291381248942</v>
      </c>
      <c r="D3888" s="26">
        <v>1361.5481322409007</v>
      </c>
      <c r="E3888" s="26">
        <v>3326.324904481799</v>
      </c>
      <c r="F3888" s="31">
        <f t="shared" si="64"/>
        <v>6481.1021748475941</v>
      </c>
    </row>
    <row r="3889" spans="1:6">
      <c r="A3889" s="10">
        <v>45698.322916666664</v>
      </c>
      <c r="B3889" s="10">
        <v>45698.333333333336</v>
      </c>
      <c r="C3889" s="23">
        <v>1809.340091642845</v>
      </c>
      <c r="D3889" s="26">
        <v>1387.4967801988043</v>
      </c>
      <c r="E3889" s="26">
        <v>3379.6824713135816</v>
      </c>
      <c r="F3889" s="31">
        <f t="shared" si="64"/>
        <v>6576.5193431552307</v>
      </c>
    </row>
    <row r="3890" spans="1:6">
      <c r="A3890" s="10">
        <v>45698.333333333336</v>
      </c>
      <c r="B3890" s="10">
        <v>45698.34375</v>
      </c>
      <c r="C3890" s="23">
        <v>1837.0145585971259</v>
      </c>
      <c r="D3890" s="26">
        <v>1419.6575694977619</v>
      </c>
      <c r="E3890" s="26">
        <v>3479.2479341334706</v>
      </c>
      <c r="F3890" s="31">
        <f t="shared" si="64"/>
        <v>6735.9200622283588</v>
      </c>
    </row>
    <row r="3891" spans="1:6">
      <c r="A3891" s="10">
        <v>45698.34375</v>
      </c>
      <c r="B3891" s="10">
        <v>45698.354166666664</v>
      </c>
      <c r="C3891" s="23">
        <v>1913.1286215764057</v>
      </c>
      <c r="D3891" s="26">
        <v>1419.5649173212196</v>
      </c>
      <c r="E3891" s="26">
        <v>3511.8617940522072</v>
      </c>
      <c r="F3891" s="31">
        <f t="shared" si="64"/>
        <v>6844.5553329498325</v>
      </c>
    </row>
    <row r="3892" spans="1:6">
      <c r="A3892" s="10">
        <v>45698.354166666664</v>
      </c>
      <c r="B3892" s="10">
        <v>45698.364583333336</v>
      </c>
      <c r="C3892" s="23">
        <v>1926.9705073011928</v>
      </c>
      <c r="D3892" s="26">
        <v>1417.2369509907953</v>
      </c>
      <c r="E3892" s="26">
        <v>3525.208652044405</v>
      </c>
      <c r="F3892" s="31">
        <f t="shared" si="64"/>
        <v>6869.4161103363931</v>
      </c>
    </row>
    <row r="3893" spans="1:6">
      <c r="A3893" s="10">
        <v>45698.364583333336</v>
      </c>
      <c r="B3893" s="10">
        <v>45698.375</v>
      </c>
      <c r="C3893" s="23">
        <v>1851.2290309440436</v>
      </c>
      <c r="D3893" s="26">
        <v>1434.3029396759794</v>
      </c>
      <c r="E3893" s="26">
        <v>3610.0943265430901</v>
      </c>
      <c r="F3893" s="31">
        <f t="shared" si="64"/>
        <v>6895.6262971631131</v>
      </c>
    </row>
    <row r="3894" spans="1:6">
      <c r="A3894" s="10">
        <v>45698.375</v>
      </c>
      <c r="B3894" s="10">
        <v>45698.385416666664</v>
      </c>
      <c r="C3894" s="23">
        <v>1828.6098381520746</v>
      </c>
      <c r="D3894" s="26">
        <v>1406.2275549738386</v>
      </c>
      <c r="E3894" s="26">
        <v>3636.3238520756022</v>
      </c>
      <c r="F3894" s="31">
        <f t="shared" si="64"/>
        <v>6871.1612452015152</v>
      </c>
    </row>
    <row r="3895" spans="1:6">
      <c r="A3895" s="10">
        <v>45698.385416666664</v>
      </c>
      <c r="B3895" s="10">
        <v>45698.395833333336</v>
      </c>
      <c r="C3895" s="23">
        <v>1792.7635096569834</v>
      </c>
      <c r="D3895" s="26">
        <v>1417.4731303335072</v>
      </c>
      <c r="E3895" s="26">
        <v>3736.0725075785354</v>
      </c>
      <c r="F3895" s="31">
        <f t="shared" si="64"/>
        <v>6946.3091475690253</v>
      </c>
    </row>
    <row r="3896" spans="1:6">
      <c r="A3896" s="10">
        <v>45698.395833333336</v>
      </c>
      <c r="B3896" s="10">
        <v>45698.40625</v>
      </c>
      <c r="C3896" s="23">
        <v>1819.9666023236036</v>
      </c>
      <c r="D3896" s="26">
        <v>1372.0361593564298</v>
      </c>
      <c r="E3896" s="26">
        <v>3708.9191647745324</v>
      </c>
      <c r="F3896" s="31">
        <f t="shared" si="64"/>
        <v>6900.9219264545663</v>
      </c>
    </row>
    <row r="3897" spans="1:6">
      <c r="A3897" s="10">
        <v>45698.40625</v>
      </c>
      <c r="B3897" s="10">
        <v>45698.416666666664</v>
      </c>
      <c r="C3897" s="23">
        <v>1822.5696909365629</v>
      </c>
      <c r="D3897" s="26">
        <v>1333.8333605600944</v>
      </c>
      <c r="E3897" s="26">
        <v>3696.1653718001862</v>
      </c>
      <c r="F3897" s="31">
        <f t="shared" si="64"/>
        <v>6852.5684232968433</v>
      </c>
    </row>
    <row r="3898" spans="1:6">
      <c r="A3898" s="10">
        <v>45698.416666666664</v>
      </c>
      <c r="B3898" s="10">
        <v>45698.427083333336</v>
      </c>
      <c r="C3898" s="23">
        <v>1825.2398428043052</v>
      </c>
      <c r="D3898" s="26">
        <v>1273.9175189482205</v>
      </c>
      <c r="E3898" s="26">
        <v>3674.9739555061687</v>
      </c>
      <c r="F3898" s="31">
        <f t="shared" si="64"/>
        <v>6774.1313172586943</v>
      </c>
    </row>
    <row r="3899" spans="1:6">
      <c r="A3899" s="10">
        <v>45698.427083333336</v>
      </c>
      <c r="B3899" s="10">
        <v>45698.4375</v>
      </c>
      <c r="C3899" s="23">
        <v>1806.285821362259</v>
      </c>
      <c r="D3899" s="26">
        <v>1226.1509760710962</v>
      </c>
      <c r="E3899" s="26">
        <v>3697.9182531353713</v>
      </c>
      <c r="F3899" s="31">
        <f t="shared" si="64"/>
        <v>6730.3550505687272</v>
      </c>
    </row>
    <row r="3900" spans="1:6">
      <c r="A3900" s="10">
        <v>45698.4375</v>
      </c>
      <c r="B3900" s="10">
        <v>45698.447916666664</v>
      </c>
      <c r="C3900" s="23">
        <v>1737.4036391660675</v>
      </c>
      <c r="D3900" s="26">
        <v>1177.5456655982266</v>
      </c>
      <c r="E3900" s="26">
        <v>3763.8555627201708</v>
      </c>
      <c r="F3900" s="31">
        <f t="shared" si="64"/>
        <v>6678.8048674844649</v>
      </c>
    </row>
    <row r="3901" spans="1:6">
      <c r="A3901" s="10">
        <v>45698.447916666664</v>
      </c>
      <c r="B3901" s="10">
        <v>45698.458333333336</v>
      </c>
      <c r="C3901" s="23">
        <v>1681.1354323136288</v>
      </c>
      <c r="D3901" s="26">
        <v>1133.7027674969133</v>
      </c>
      <c r="E3901" s="26">
        <v>3969.314423606761</v>
      </c>
      <c r="F3901" s="31">
        <f t="shared" si="64"/>
        <v>6784.1526234173034</v>
      </c>
    </row>
    <row r="3902" spans="1:6">
      <c r="A3902" s="10">
        <v>45698.458333333336</v>
      </c>
      <c r="B3902" s="10">
        <v>45698.46875</v>
      </c>
      <c r="C3902" s="23">
        <v>1637.1569085370775</v>
      </c>
      <c r="D3902" s="26">
        <v>1076.1664510657467</v>
      </c>
      <c r="E3902" s="26">
        <v>3894.9169727829885</v>
      </c>
      <c r="F3902" s="31">
        <f t="shared" si="64"/>
        <v>6608.2403323858125</v>
      </c>
    </row>
    <row r="3903" spans="1:6">
      <c r="A3903" s="10">
        <v>45698.46875</v>
      </c>
      <c r="B3903" s="10">
        <v>45698.479166666664</v>
      </c>
      <c r="C3903" s="23">
        <v>1649.4765027374001</v>
      </c>
      <c r="D3903" s="26">
        <v>1018.4171829934088</v>
      </c>
      <c r="E3903" s="26">
        <v>3774.1403100771022</v>
      </c>
      <c r="F3903" s="31">
        <f t="shared" si="64"/>
        <v>6442.0339958079112</v>
      </c>
    </row>
    <row r="3904" spans="1:6">
      <c r="A3904" s="10">
        <v>45698.479166666664</v>
      </c>
      <c r="B3904" s="10">
        <v>45698.489583333336</v>
      </c>
      <c r="C3904" s="23">
        <v>1667.89230966491</v>
      </c>
      <c r="D3904" s="26">
        <v>942.85365005877372</v>
      </c>
      <c r="E3904" s="26">
        <v>3763.7276879551118</v>
      </c>
      <c r="F3904" s="31">
        <f t="shared" si="64"/>
        <v>6374.4736476787957</v>
      </c>
    </row>
    <row r="3905" spans="1:6">
      <c r="A3905" s="10">
        <v>45698.489583333336</v>
      </c>
      <c r="B3905" s="10">
        <v>45698.5</v>
      </c>
      <c r="C3905" s="23">
        <v>1606.6203917114372</v>
      </c>
      <c r="D3905" s="26">
        <v>876.56637357992884</v>
      </c>
      <c r="E3905" s="26">
        <v>3852.2584439640527</v>
      </c>
      <c r="F3905" s="31">
        <f t="shared" si="64"/>
        <v>6335.4452092554184</v>
      </c>
    </row>
    <row r="3906" spans="1:6">
      <c r="A3906" s="10">
        <v>45698.5</v>
      </c>
      <c r="B3906" s="10">
        <v>45698.510416666664</v>
      </c>
      <c r="C3906" s="23">
        <v>1502.9026003555041</v>
      </c>
      <c r="D3906" s="26">
        <v>803.85185245050002</v>
      </c>
      <c r="E3906" s="26">
        <v>3781.5662953832752</v>
      </c>
      <c r="F3906" s="31">
        <f t="shared" si="64"/>
        <v>6088.3207481892796</v>
      </c>
    </row>
    <row r="3907" spans="1:6">
      <c r="A3907" s="10">
        <v>45698.510416666664</v>
      </c>
      <c r="B3907" s="10">
        <v>45698.520833333336</v>
      </c>
      <c r="C3907" s="23">
        <v>1489.0945212271263</v>
      </c>
      <c r="D3907" s="26">
        <v>731.12261913729606</v>
      </c>
      <c r="E3907" s="26">
        <v>3608.7794706869868</v>
      </c>
      <c r="F3907" s="31">
        <f t="shared" si="64"/>
        <v>5828.9966110514088</v>
      </c>
    </row>
    <row r="3908" spans="1:6">
      <c r="A3908" s="10">
        <v>45698.520833333336</v>
      </c>
      <c r="B3908" s="10">
        <v>45698.53125</v>
      </c>
      <c r="C3908" s="23">
        <v>1475.7040509774529</v>
      </c>
      <c r="D3908" s="26">
        <v>718.69900386613119</v>
      </c>
      <c r="E3908" s="26">
        <v>3564.3786251941365</v>
      </c>
      <c r="F3908" s="31">
        <f t="shared" si="64"/>
        <v>5758.7816800377204</v>
      </c>
    </row>
    <row r="3909" spans="1:6">
      <c r="A3909" s="10">
        <v>45698.53125</v>
      </c>
      <c r="B3909" s="10">
        <v>45698.541666666664</v>
      </c>
      <c r="C3909" s="23">
        <v>1467.7770123083178</v>
      </c>
      <c r="D3909" s="26">
        <v>724.29241908670963</v>
      </c>
      <c r="E3909" s="26">
        <v>3669.3506559061916</v>
      </c>
      <c r="F3909" s="31">
        <f t="shared" si="64"/>
        <v>5861.4200873012196</v>
      </c>
    </row>
    <row r="3910" spans="1:6">
      <c r="A3910" s="10">
        <v>45698.541666666664</v>
      </c>
      <c r="B3910" s="10">
        <v>45698.552083333336</v>
      </c>
      <c r="C3910" s="23">
        <v>1407.6933994119747</v>
      </c>
      <c r="D3910" s="26">
        <v>700.18556513963676</v>
      </c>
      <c r="E3910" s="26">
        <v>3525.3377541815294</v>
      </c>
      <c r="F3910" s="31">
        <f t="shared" si="64"/>
        <v>5633.2167187331415</v>
      </c>
    </row>
    <row r="3911" spans="1:6">
      <c r="A3911" s="10">
        <v>45698.552083333336</v>
      </c>
      <c r="B3911" s="10">
        <v>45698.5625</v>
      </c>
      <c r="C3911" s="23">
        <v>1507.5534084925225</v>
      </c>
      <c r="D3911" s="26">
        <v>680.08647458083215</v>
      </c>
      <c r="E3911" s="26">
        <v>3714.2488689448601</v>
      </c>
      <c r="F3911" s="31">
        <f t="shared" si="64"/>
        <v>5901.8887520182143</v>
      </c>
    </row>
    <row r="3912" spans="1:6">
      <c r="A3912" s="10">
        <v>45698.5625</v>
      </c>
      <c r="B3912" s="10">
        <v>45698.572916666664</v>
      </c>
      <c r="C3912" s="23">
        <v>1588.3859577447429</v>
      </c>
      <c r="D3912" s="26">
        <v>682.37626463326762</v>
      </c>
      <c r="E3912" s="26">
        <v>3303.4495766827904</v>
      </c>
      <c r="F3912" s="31">
        <f t="shared" si="64"/>
        <v>5574.2117990608003</v>
      </c>
    </row>
    <row r="3913" spans="1:6">
      <c r="A3913" s="10">
        <v>45698.572916666664</v>
      </c>
      <c r="B3913" s="10">
        <v>45698.583333333336</v>
      </c>
      <c r="C3913" s="23">
        <v>1561.6445585413062</v>
      </c>
      <c r="D3913" s="26">
        <v>703.24296409935448</v>
      </c>
      <c r="E3913" s="26">
        <v>3155.9044752450577</v>
      </c>
      <c r="F3913" s="31">
        <f t="shared" si="64"/>
        <v>5420.791997885719</v>
      </c>
    </row>
    <row r="3914" spans="1:6">
      <c r="A3914" s="10">
        <v>45698.583333333336</v>
      </c>
      <c r="B3914" s="10">
        <v>45698.59375</v>
      </c>
      <c r="C3914" s="23">
        <v>1569.794093284861</v>
      </c>
      <c r="D3914" s="26">
        <v>693.29596488718369</v>
      </c>
      <c r="E3914" s="26">
        <v>3129.7485077063461</v>
      </c>
      <c r="F3914" s="31">
        <f t="shared" si="64"/>
        <v>5392.8385658783909</v>
      </c>
    </row>
    <row r="3915" spans="1:6">
      <c r="A3915" s="10">
        <v>45698.59375</v>
      </c>
      <c r="B3915" s="10">
        <v>45698.604166666664</v>
      </c>
      <c r="C3915" s="23">
        <v>1571.9741180544193</v>
      </c>
      <c r="D3915" s="26">
        <v>692.96261041717514</v>
      </c>
      <c r="E3915" s="26">
        <v>3143.1395909597354</v>
      </c>
      <c r="F3915" s="31">
        <f t="shared" si="64"/>
        <v>5408.0763194313295</v>
      </c>
    </row>
    <row r="3916" spans="1:6">
      <c r="A3916" s="10">
        <v>45698.604166666664</v>
      </c>
      <c r="B3916" s="10">
        <v>45698.614583333336</v>
      </c>
      <c r="C3916" s="23">
        <v>1635.6042479263965</v>
      </c>
      <c r="D3916" s="26">
        <v>736.59882959190986</v>
      </c>
      <c r="E3916" s="26">
        <v>3271.8117703424377</v>
      </c>
      <c r="F3916" s="31">
        <f t="shared" si="64"/>
        <v>5644.0148478607443</v>
      </c>
    </row>
    <row r="3917" spans="1:6">
      <c r="A3917" s="10">
        <v>45698.614583333336</v>
      </c>
      <c r="B3917" s="10">
        <v>45698.625</v>
      </c>
      <c r="C3917" s="23">
        <v>1585.3571731914117</v>
      </c>
      <c r="D3917" s="26">
        <v>791.62616739341308</v>
      </c>
      <c r="E3917" s="26">
        <v>3196.706170671283</v>
      </c>
      <c r="F3917" s="31">
        <f t="shared" si="64"/>
        <v>5573.6895112561078</v>
      </c>
    </row>
    <row r="3918" spans="1:6">
      <c r="A3918" s="10">
        <v>45698.625</v>
      </c>
      <c r="B3918" s="10">
        <v>45698.635416666664</v>
      </c>
      <c r="C3918" s="23">
        <v>1609.4437030654531</v>
      </c>
      <c r="D3918" s="26">
        <v>870.70057919406179</v>
      </c>
      <c r="E3918" s="26">
        <v>3148.4726653341218</v>
      </c>
      <c r="F3918" s="31">
        <f t="shared" si="64"/>
        <v>5628.6169475936367</v>
      </c>
    </row>
    <row r="3919" spans="1:6">
      <c r="A3919" s="10">
        <v>45698.635416666664</v>
      </c>
      <c r="B3919" s="10">
        <v>45698.645833333336</v>
      </c>
      <c r="C3919" s="23">
        <v>1559.3301019410355</v>
      </c>
      <c r="D3919" s="26">
        <v>962.55101084934779</v>
      </c>
      <c r="E3919" s="26">
        <v>3259.728344682489</v>
      </c>
      <c r="F3919" s="31">
        <f t="shared" si="64"/>
        <v>5781.6094574728722</v>
      </c>
    </row>
    <row r="3920" spans="1:6">
      <c r="A3920" s="10">
        <v>45698.645833333336</v>
      </c>
      <c r="B3920" s="10">
        <v>45698.65625</v>
      </c>
      <c r="C3920" s="23">
        <v>1560.9237466956306</v>
      </c>
      <c r="D3920" s="26">
        <v>1056.9065291957079</v>
      </c>
      <c r="E3920" s="26">
        <v>3322.924972972884</v>
      </c>
      <c r="F3920" s="31">
        <f t="shared" si="64"/>
        <v>5940.7552488642232</v>
      </c>
    </row>
    <row r="3921" spans="1:6">
      <c r="A3921" s="10">
        <v>45698.65625</v>
      </c>
      <c r="B3921" s="10">
        <v>45698.666666666664</v>
      </c>
      <c r="C3921" s="23">
        <v>1678.6152676878064</v>
      </c>
      <c r="D3921" s="26">
        <v>1106.6351581104464</v>
      </c>
      <c r="E3921" s="26">
        <v>3318.244789695008</v>
      </c>
      <c r="F3921" s="31">
        <f t="shared" si="64"/>
        <v>6103.4952154932607</v>
      </c>
    </row>
    <row r="3922" spans="1:6">
      <c r="A3922" s="10">
        <v>45698.666666666664</v>
      </c>
      <c r="B3922" s="10">
        <v>45698.677083333336</v>
      </c>
      <c r="C3922" s="23">
        <v>1888.8056093487048</v>
      </c>
      <c r="D3922" s="26">
        <v>1176.8676785357839</v>
      </c>
      <c r="E3922" s="26">
        <v>3375.7196049513418</v>
      </c>
      <c r="F3922" s="31">
        <f t="shared" si="64"/>
        <v>6441.3928928358309</v>
      </c>
    </row>
    <row r="3923" spans="1:6">
      <c r="A3923" s="10">
        <v>45698.677083333336</v>
      </c>
      <c r="B3923" s="10">
        <v>45698.6875</v>
      </c>
      <c r="C3923" s="23">
        <v>1933.6112440550851</v>
      </c>
      <c r="D3923" s="26">
        <v>1240.9921714722323</v>
      </c>
      <c r="E3923" s="26">
        <v>3407.7468417975351</v>
      </c>
      <c r="F3923" s="31">
        <f t="shared" ref="F3923:F3986" si="65">SUM(C3923:E3923)</f>
        <v>6582.3502573248525</v>
      </c>
    </row>
    <row r="3924" spans="1:6">
      <c r="A3924" s="10">
        <v>45698.6875</v>
      </c>
      <c r="B3924" s="10">
        <v>45698.697916666664</v>
      </c>
      <c r="C3924" s="23">
        <v>1904.0056728779145</v>
      </c>
      <c r="D3924" s="26">
        <v>1275.5549076509342</v>
      </c>
      <c r="E3924" s="26">
        <v>3367.4911662703075</v>
      </c>
      <c r="F3924" s="31">
        <f t="shared" si="65"/>
        <v>6547.0517467991558</v>
      </c>
    </row>
    <row r="3925" spans="1:6">
      <c r="A3925" s="10">
        <v>45698.697916666664</v>
      </c>
      <c r="B3925" s="10">
        <v>45698.708333333336</v>
      </c>
      <c r="C3925" s="23">
        <v>1879.770744009038</v>
      </c>
      <c r="D3925" s="26">
        <v>1361.1848995258451</v>
      </c>
      <c r="E3925" s="26">
        <v>3489.8293677035499</v>
      </c>
      <c r="F3925" s="31">
        <f t="shared" si="65"/>
        <v>6730.7850112384331</v>
      </c>
    </row>
    <row r="3926" spans="1:6">
      <c r="A3926" s="10">
        <v>45698.708333333336</v>
      </c>
      <c r="B3926" s="10">
        <v>45698.71875</v>
      </c>
      <c r="C3926" s="23">
        <v>1905.3331180027731</v>
      </c>
      <c r="D3926" s="26">
        <v>1466.3660863701041</v>
      </c>
      <c r="E3926" s="26">
        <v>3676.7076222359333</v>
      </c>
      <c r="F3926" s="31">
        <f t="shared" si="65"/>
        <v>7048.4068266088107</v>
      </c>
    </row>
    <row r="3927" spans="1:6">
      <c r="A3927" s="10">
        <v>45698.71875</v>
      </c>
      <c r="B3927" s="10">
        <v>45698.729166666664</v>
      </c>
      <c r="C3927" s="23">
        <v>2140.1768460736935</v>
      </c>
      <c r="D3927" s="26">
        <v>1569.2823375230507</v>
      </c>
      <c r="E3927" s="26">
        <v>3886.6720823526443</v>
      </c>
      <c r="F3927" s="31">
        <f t="shared" si="65"/>
        <v>7596.1312659493888</v>
      </c>
    </row>
    <row r="3928" spans="1:6">
      <c r="A3928" s="10">
        <v>45698.729166666664</v>
      </c>
      <c r="B3928" s="10">
        <v>45698.739583333336</v>
      </c>
      <c r="C3928" s="23">
        <v>2246.7128896296399</v>
      </c>
      <c r="D3928" s="26">
        <v>1665.4900264771832</v>
      </c>
      <c r="E3928" s="26">
        <v>4120.4341333348184</v>
      </c>
      <c r="F3928" s="31">
        <f t="shared" si="65"/>
        <v>8032.6370494416415</v>
      </c>
    </row>
    <row r="3929" spans="1:6">
      <c r="A3929" s="10">
        <v>45698.739583333336</v>
      </c>
      <c r="B3929" s="10">
        <v>45698.75</v>
      </c>
      <c r="C3929" s="23">
        <v>2410.163349196032</v>
      </c>
      <c r="D3929" s="26">
        <v>1779.0390524838638</v>
      </c>
      <c r="E3929" s="26">
        <v>4383.2598768762346</v>
      </c>
      <c r="F3929" s="31">
        <f t="shared" si="65"/>
        <v>8572.4622785561296</v>
      </c>
    </row>
    <row r="3930" spans="1:6">
      <c r="A3930" s="10">
        <v>45698.75</v>
      </c>
      <c r="B3930" s="10">
        <v>45698.760416666664</v>
      </c>
      <c r="C3930" s="23">
        <v>2348.827089371026</v>
      </c>
      <c r="D3930" s="26">
        <v>1802.9811671793896</v>
      </c>
      <c r="E3930" s="26">
        <v>4450.5403933688185</v>
      </c>
      <c r="F3930" s="31">
        <f t="shared" si="65"/>
        <v>8602.3486499192331</v>
      </c>
    </row>
    <row r="3931" spans="1:6">
      <c r="A3931" s="10">
        <v>45698.760416666664</v>
      </c>
      <c r="B3931" s="10">
        <v>45698.770833333336</v>
      </c>
      <c r="C3931" s="23">
        <v>2402.1084974614951</v>
      </c>
      <c r="D3931" s="26">
        <v>1865.4009097371045</v>
      </c>
      <c r="E3931" s="26">
        <v>4597.9320464299635</v>
      </c>
      <c r="F3931" s="31">
        <f t="shared" si="65"/>
        <v>8865.4414536285622</v>
      </c>
    </row>
    <row r="3932" spans="1:6">
      <c r="A3932" s="10">
        <v>45698.770833333336</v>
      </c>
      <c r="B3932" s="10">
        <v>45698.78125</v>
      </c>
      <c r="C3932" s="23">
        <v>2400.3373619126005</v>
      </c>
      <c r="D3932" s="26">
        <v>1849.5270276480319</v>
      </c>
      <c r="E3932" s="26">
        <v>4553.8614242379999</v>
      </c>
      <c r="F3932" s="31">
        <f t="shared" si="65"/>
        <v>8803.7258137986319</v>
      </c>
    </row>
    <row r="3933" spans="1:6">
      <c r="A3933" s="10">
        <v>45698.78125</v>
      </c>
      <c r="B3933" s="10">
        <v>45698.791666666664</v>
      </c>
      <c r="C3933" s="23">
        <v>2449.7955666163152</v>
      </c>
      <c r="D3933" s="26">
        <v>1819.2937360185736</v>
      </c>
      <c r="E3933" s="26">
        <v>4492.4897024158281</v>
      </c>
      <c r="F3933" s="31">
        <f t="shared" si="65"/>
        <v>8761.5790050507167</v>
      </c>
    </row>
    <row r="3934" spans="1:6">
      <c r="A3934" s="10">
        <v>45698.791666666664</v>
      </c>
      <c r="B3934" s="10">
        <v>45698.802083333336</v>
      </c>
      <c r="C3934" s="23">
        <v>2519.4954190271965</v>
      </c>
      <c r="D3934" s="26">
        <v>1773.0161822831387</v>
      </c>
      <c r="E3934" s="26">
        <v>4385.4142758908611</v>
      </c>
      <c r="F3934" s="31">
        <f t="shared" si="65"/>
        <v>8677.9258772011963</v>
      </c>
    </row>
    <row r="3935" spans="1:6">
      <c r="A3935" s="10">
        <v>45698.802083333336</v>
      </c>
      <c r="B3935" s="10">
        <v>45698.8125</v>
      </c>
      <c r="C3935" s="23">
        <v>2471.712942483739</v>
      </c>
      <c r="D3935" s="26">
        <v>1737.4977803441736</v>
      </c>
      <c r="E3935" s="26">
        <v>4314.494560157993</v>
      </c>
      <c r="F3935" s="31">
        <f t="shared" si="65"/>
        <v>8523.7052829859058</v>
      </c>
    </row>
    <row r="3936" spans="1:6">
      <c r="A3936" s="10">
        <v>45698.8125</v>
      </c>
      <c r="B3936" s="10">
        <v>45698.822916666664</v>
      </c>
      <c r="C3936" s="23">
        <v>2511.7230126693071</v>
      </c>
      <c r="D3936" s="26">
        <v>1684.6217517400428</v>
      </c>
      <c r="E3936" s="26">
        <v>4186.9856564814309</v>
      </c>
      <c r="F3936" s="31">
        <f t="shared" si="65"/>
        <v>8383.3304208907812</v>
      </c>
    </row>
    <row r="3937" spans="1:6">
      <c r="A3937" s="10">
        <v>45698.822916666664</v>
      </c>
      <c r="B3937" s="10">
        <v>45698.833333333336</v>
      </c>
      <c r="C3937" s="23">
        <v>2543.7961625644584</v>
      </c>
      <c r="D3937" s="26">
        <v>1608.3469295207269</v>
      </c>
      <c r="E3937" s="26">
        <v>4009.4348893245533</v>
      </c>
      <c r="F3937" s="31">
        <f t="shared" si="65"/>
        <v>8161.5779814097386</v>
      </c>
    </row>
    <row r="3938" spans="1:6">
      <c r="A3938" s="10">
        <v>45698.833333333336</v>
      </c>
      <c r="B3938" s="10">
        <v>45698.84375</v>
      </c>
      <c r="C3938" s="23">
        <v>2557.7779819125135</v>
      </c>
      <c r="D3938" s="26">
        <v>1557.5854096604635</v>
      </c>
      <c r="E3938" s="26">
        <v>3890.8665220738199</v>
      </c>
      <c r="F3938" s="31">
        <f t="shared" si="65"/>
        <v>8006.2299136467973</v>
      </c>
    </row>
    <row r="3939" spans="1:6">
      <c r="A3939" s="10">
        <v>45698.84375</v>
      </c>
      <c r="B3939" s="10">
        <v>45698.854166666664</v>
      </c>
      <c r="C3939" s="23">
        <v>2546.4700470204398</v>
      </c>
      <c r="D3939" s="26">
        <v>1494.1994545543862</v>
      </c>
      <c r="E3939" s="26">
        <v>3741.0002669195746</v>
      </c>
      <c r="F3939" s="31">
        <f t="shared" si="65"/>
        <v>7781.6697684944011</v>
      </c>
    </row>
    <row r="3940" spans="1:6">
      <c r="A3940" s="10">
        <v>45698.854166666664</v>
      </c>
      <c r="B3940" s="10">
        <v>45698.864583333336</v>
      </c>
      <c r="C3940" s="23">
        <v>2546.0977948051873</v>
      </c>
      <c r="D3940" s="26">
        <v>1395.1849244881844</v>
      </c>
      <c r="E3940" s="26">
        <v>3509.4376107205617</v>
      </c>
      <c r="F3940" s="31">
        <f t="shared" si="65"/>
        <v>7450.7203300139336</v>
      </c>
    </row>
    <row r="3941" spans="1:6">
      <c r="A3941" s="10">
        <v>45698.864583333336</v>
      </c>
      <c r="B3941" s="10">
        <v>45698.875</v>
      </c>
      <c r="C3941" s="23">
        <v>2484.9481152926191</v>
      </c>
      <c r="D3941" s="26">
        <v>1358.790946856541</v>
      </c>
      <c r="E3941" s="26">
        <v>3417.5250683550739</v>
      </c>
      <c r="F3941" s="31">
        <f t="shared" si="65"/>
        <v>7261.2641305042343</v>
      </c>
    </row>
    <row r="3942" spans="1:6">
      <c r="A3942" s="10">
        <v>45698.875</v>
      </c>
      <c r="B3942" s="10">
        <v>45698.885416666664</v>
      </c>
      <c r="C3942" s="23">
        <v>2337.3980757634072</v>
      </c>
      <c r="D3942" s="26">
        <v>1335.9784024338273</v>
      </c>
      <c r="E3942" s="26">
        <v>3376.9701704926433</v>
      </c>
      <c r="F3942" s="31">
        <f t="shared" si="65"/>
        <v>7050.3466486898778</v>
      </c>
    </row>
    <row r="3943" spans="1:6">
      <c r="A3943" s="10">
        <v>45698.885416666664</v>
      </c>
      <c r="B3943" s="10">
        <v>45698.895833333336</v>
      </c>
      <c r="C3943" s="23">
        <v>2345.4647032128314</v>
      </c>
      <c r="D3943" s="26">
        <v>1325.8056165492344</v>
      </c>
      <c r="E3943" s="26">
        <v>3346.6272168454839</v>
      </c>
      <c r="F3943" s="31">
        <f t="shared" si="65"/>
        <v>7017.8975366075501</v>
      </c>
    </row>
    <row r="3944" spans="1:6">
      <c r="A3944" s="10">
        <v>45698.895833333336</v>
      </c>
      <c r="B3944" s="10">
        <v>45698.90625</v>
      </c>
      <c r="C3944" s="23">
        <v>2277.7695660436293</v>
      </c>
      <c r="D3944" s="26">
        <v>1338.5766601206788</v>
      </c>
      <c r="E3944" s="26">
        <v>3391.685484837727</v>
      </c>
      <c r="F3944" s="31">
        <f t="shared" si="65"/>
        <v>7008.0317110020351</v>
      </c>
    </row>
    <row r="3945" spans="1:6">
      <c r="A3945" s="10">
        <v>45698.90625</v>
      </c>
      <c r="B3945" s="10">
        <v>45698.916666666664</v>
      </c>
      <c r="C3945" s="23">
        <v>2234.0488388086933</v>
      </c>
      <c r="D3945" s="26">
        <v>1346.272336582726</v>
      </c>
      <c r="E3945" s="26">
        <v>3411.8102455910439</v>
      </c>
      <c r="F3945" s="31">
        <f t="shared" si="65"/>
        <v>6992.1314209824632</v>
      </c>
    </row>
    <row r="3946" spans="1:6">
      <c r="A3946" s="10">
        <v>45698.916666666664</v>
      </c>
      <c r="B3946" s="10">
        <v>45698.927083333336</v>
      </c>
      <c r="C3946" s="23">
        <v>1971.2640546267216</v>
      </c>
      <c r="D3946" s="26">
        <v>1351.1993634766334</v>
      </c>
      <c r="E3946" s="26">
        <v>3416.1897218077888</v>
      </c>
      <c r="F3946" s="31">
        <f t="shared" si="65"/>
        <v>6738.6531399111445</v>
      </c>
    </row>
    <row r="3947" spans="1:6">
      <c r="A3947" s="10">
        <v>45698.927083333336</v>
      </c>
      <c r="B3947" s="10">
        <v>45698.9375</v>
      </c>
      <c r="C3947" s="23">
        <v>1962.84210159851</v>
      </c>
      <c r="D3947" s="26">
        <v>1301.2350869243162</v>
      </c>
      <c r="E3947" s="26">
        <v>3298.9086164331288</v>
      </c>
      <c r="F3947" s="31">
        <f t="shared" si="65"/>
        <v>6562.9858049559552</v>
      </c>
    </row>
    <row r="3948" spans="1:6">
      <c r="A3948" s="10">
        <v>45698.9375</v>
      </c>
      <c r="B3948" s="10">
        <v>45698.947916666664</v>
      </c>
      <c r="C3948" s="23">
        <v>1874.4210263491154</v>
      </c>
      <c r="D3948" s="26">
        <v>1245.162631771409</v>
      </c>
      <c r="E3948" s="26">
        <v>3161.2276193354796</v>
      </c>
      <c r="F3948" s="31">
        <f t="shared" si="65"/>
        <v>6280.8112774560041</v>
      </c>
    </row>
    <row r="3949" spans="1:6">
      <c r="A3949" s="10">
        <v>45698.947916666664</v>
      </c>
      <c r="B3949" s="10">
        <v>45698.958333333336</v>
      </c>
      <c r="C3949" s="23">
        <v>1958.0490187999212</v>
      </c>
      <c r="D3949" s="26">
        <v>1141.393864738264</v>
      </c>
      <c r="E3949" s="26">
        <v>2916.4601435635932</v>
      </c>
      <c r="F3949" s="31">
        <f t="shared" si="65"/>
        <v>6015.9030271017782</v>
      </c>
    </row>
    <row r="3950" spans="1:6">
      <c r="A3950" s="10">
        <v>45698.958333333336</v>
      </c>
      <c r="B3950" s="10">
        <v>45698.96875</v>
      </c>
      <c r="C3950" s="23">
        <v>1799.2226603162908</v>
      </c>
      <c r="D3950" s="26">
        <v>1090.2551877725664</v>
      </c>
      <c r="E3950" s="26">
        <v>2790.8725020580509</v>
      </c>
      <c r="F3950" s="31">
        <f t="shared" si="65"/>
        <v>5680.3503501469077</v>
      </c>
    </row>
    <row r="3951" spans="1:6">
      <c r="A3951" s="10">
        <v>45698.96875</v>
      </c>
      <c r="B3951" s="10">
        <v>45698.979166666664</v>
      </c>
      <c r="C3951" s="23">
        <v>1798.9017061752443</v>
      </c>
      <c r="D3951" s="26">
        <v>1051.0972788137624</v>
      </c>
      <c r="E3951" s="26">
        <v>2698.5297888494442</v>
      </c>
      <c r="F3951" s="31">
        <f t="shared" si="65"/>
        <v>5548.5287738384504</v>
      </c>
    </row>
    <row r="3952" spans="1:6">
      <c r="A3952" s="10">
        <v>45698.979166666664</v>
      </c>
      <c r="B3952" s="10">
        <v>45698.989583333336</v>
      </c>
      <c r="C3952" s="23">
        <v>1794.4009687788052</v>
      </c>
      <c r="D3952" s="26">
        <v>987.21754067150493</v>
      </c>
      <c r="E3952" s="26">
        <v>2544.8983009180261</v>
      </c>
      <c r="F3952" s="31">
        <f t="shared" si="65"/>
        <v>5326.5168103683363</v>
      </c>
    </row>
    <row r="3953" spans="1:6">
      <c r="A3953" s="10">
        <v>45698.989583333336</v>
      </c>
      <c r="B3953" s="10">
        <v>45699</v>
      </c>
      <c r="C3953" s="23">
        <v>1804.1417698053233</v>
      </c>
      <c r="D3953" s="26">
        <v>941.10451513420469</v>
      </c>
      <c r="E3953" s="26">
        <v>2432.3181918641617</v>
      </c>
      <c r="F3953" s="31">
        <f t="shared" si="65"/>
        <v>5177.5644768036891</v>
      </c>
    </row>
    <row r="3954" spans="1:6">
      <c r="A3954" s="10">
        <v>45699</v>
      </c>
      <c r="B3954" s="10">
        <v>45699.010416666664</v>
      </c>
      <c r="C3954" s="23">
        <v>1763.775868155471</v>
      </c>
      <c r="D3954" s="26">
        <v>900.19529356417092</v>
      </c>
      <c r="E3954" s="26">
        <v>2335.6307195121908</v>
      </c>
      <c r="F3954" s="31">
        <f t="shared" si="65"/>
        <v>4999.6018812318325</v>
      </c>
    </row>
    <row r="3955" spans="1:6">
      <c r="A3955" s="10">
        <v>45699.010416666664</v>
      </c>
      <c r="B3955" s="10">
        <v>45699.020833333336</v>
      </c>
      <c r="C3955" s="23">
        <v>1640.839160885314</v>
      </c>
      <c r="D3955" s="26">
        <v>863.61374951753942</v>
      </c>
      <c r="E3955" s="26">
        <v>2241.5017865014952</v>
      </c>
      <c r="F3955" s="31">
        <f t="shared" si="65"/>
        <v>4745.9546969043486</v>
      </c>
    </row>
    <row r="3956" spans="1:6">
      <c r="A3956" s="10">
        <v>45699.020833333336</v>
      </c>
      <c r="B3956" s="10">
        <v>45699.03125</v>
      </c>
      <c r="C3956" s="23">
        <v>1642.1910404051919</v>
      </c>
      <c r="D3956" s="26">
        <v>851.47714437978516</v>
      </c>
      <c r="E3956" s="26">
        <v>2217.2315701085126</v>
      </c>
      <c r="F3956" s="31">
        <f t="shared" si="65"/>
        <v>4710.8997548934894</v>
      </c>
    </row>
    <row r="3957" spans="1:6">
      <c r="A3957" s="10">
        <v>45699.03125</v>
      </c>
      <c r="B3957" s="10">
        <v>45699.041666666664</v>
      </c>
      <c r="C3957" s="23">
        <v>1604.8236586246403</v>
      </c>
      <c r="D3957" s="26">
        <v>825.2778339753271</v>
      </c>
      <c r="E3957" s="26">
        <v>2149.4500979424665</v>
      </c>
      <c r="F3957" s="31">
        <f t="shared" si="65"/>
        <v>4579.5515905424345</v>
      </c>
    </row>
    <row r="3958" spans="1:6">
      <c r="A3958" s="10">
        <v>45699.041666666664</v>
      </c>
      <c r="B3958" s="10">
        <v>45699.052083333336</v>
      </c>
      <c r="C3958" s="23">
        <v>1623.5798586921128</v>
      </c>
      <c r="D3958" s="26">
        <v>827.81945410990954</v>
      </c>
      <c r="E3958" s="26">
        <v>2162.1575565125213</v>
      </c>
      <c r="F3958" s="31">
        <f t="shared" si="65"/>
        <v>4613.5568693145433</v>
      </c>
    </row>
    <row r="3959" spans="1:6">
      <c r="A3959" s="10">
        <v>45699.052083333336</v>
      </c>
      <c r="B3959" s="10">
        <v>45699.0625</v>
      </c>
      <c r="C3959" s="23">
        <v>1798.244925520195</v>
      </c>
      <c r="D3959" s="26">
        <v>810.63232676264408</v>
      </c>
      <c r="E3959" s="26">
        <v>2117.3402992401661</v>
      </c>
      <c r="F3959" s="31">
        <f t="shared" si="65"/>
        <v>4726.2175515230047</v>
      </c>
    </row>
    <row r="3960" spans="1:6">
      <c r="A3960" s="10">
        <v>45699.0625</v>
      </c>
      <c r="B3960" s="10">
        <v>45699.072916666664</v>
      </c>
      <c r="C3960" s="23">
        <v>1808.7850594050237</v>
      </c>
      <c r="D3960" s="26">
        <v>780.59620792521514</v>
      </c>
      <c r="E3960" s="26">
        <v>2043.9580303425187</v>
      </c>
      <c r="F3960" s="31">
        <f t="shared" si="65"/>
        <v>4633.3392976727573</v>
      </c>
    </row>
    <row r="3961" spans="1:6">
      <c r="A3961" s="10">
        <v>45699.072916666664</v>
      </c>
      <c r="B3961" s="10">
        <v>45699.083333333336</v>
      </c>
      <c r="C3961" s="23">
        <v>1848.3533515377321</v>
      </c>
      <c r="D3961" s="26">
        <v>799.47276607578397</v>
      </c>
      <c r="E3961" s="26">
        <v>2091.3036170357864</v>
      </c>
      <c r="F3961" s="31">
        <f t="shared" si="65"/>
        <v>4739.1297346493029</v>
      </c>
    </row>
    <row r="3962" spans="1:6">
      <c r="A3962" s="10">
        <v>45699.083333333336</v>
      </c>
      <c r="B3962" s="10">
        <v>45699.09375</v>
      </c>
      <c r="C3962" s="23">
        <v>1939.0909480578712</v>
      </c>
      <c r="D3962" s="26">
        <v>789.40214851029566</v>
      </c>
      <c r="E3962" s="26">
        <v>2065.4298056959346</v>
      </c>
      <c r="F3962" s="31">
        <f t="shared" si="65"/>
        <v>4793.9229022641011</v>
      </c>
    </row>
    <row r="3963" spans="1:6">
      <c r="A3963" s="10">
        <v>45699.09375</v>
      </c>
      <c r="B3963" s="10">
        <v>45699.104166666664</v>
      </c>
      <c r="C3963" s="23">
        <v>1883.7794746601649</v>
      </c>
      <c r="D3963" s="26">
        <v>784.0007643098736</v>
      </c>
      <c r="E3963" s="26">
        <v>2051.8757080522732</v>
      </c>
      <c r="F3963" s="31">
        <f t="shared" si="65"/>
        <v>4719.655947022311</v>
      </c>
    </row>
    <row r="3964" spans="1:6">
      <c r="A3964" s="10">
        <v>45699.104166666664</v>
      </c>
      <c r="B3964" s="10">
        <v>45699.114583333336</v>
      </c>
      <c r="C3964" s="23">
        <v>1854.7928305978608</v>
      </c>
      <c r="D3964" s="26">
        <v>810.31111542794247</v>
      </c>
      <c r="E3964" s="26">
        <v>2116.303182803606</v>
      </c>
      <c r="F3964" s="31">
        <f t="shared" si="65"/>
        <v>4781.407128829409</v>
      </c>
    </row>
    <row r="3965" spans="1:6">
      <c r="A3965" s="10">
        <v>45699.114583333336</v>
      </c>
      <c r="B3965" s="10">
        <v>45699.125</v>
      </c>
      <c r="C3965" s="23">
        <v>1827.5034234205518</v>
      </c>
      <c r="D3965" s="26">
        <v>796.91886445086027</v>
      </c>
      <c r="E3965" s="26">
        <v>2087.6419315117619</v>
      </c>
      <c r="F3965" s="31">
        <f t="shared" si="65"/>
        <v>4712.0642193831736</v>
      </c>
    </row>
    <row r="3966" spans="1:6">
      <c r="A3966" s="10">
        <v>45699.125</v>
      </c>
      <c r="B3966" s="10">
        <v>45699.135416666664</v>
      </c>
      <c r="C3966" s="23">
        <v>1735.7255694393116</v>
      </c>
      <c r="D3966" s="26">
        <v>810.22798778129595</v>
      </c>
      <c r="E3966" s="26">
        <v>2118.7942665183882</v>
      </c>
      <c r="F3966" s="31">
        <f t="shared" si="65"/>
        <v>4664.747823738996</v>
      </c>
    </row>
    <row r="3967" spans="1:6">
      <c r="A3967" s="10">
        <v>45699.135416666664</v>
      </c>
      <c r="B3967" s="10">
        <v>45699.145833333336</v>
      </c>
      <c r="C3967" s="23">
        <v>1627.821933739508</v>
      </c>
      <c r="D3967" s="26">
        <v>814.784948760524</v>
      </c>
      <c r="E3967" s="26">
        <v>2125.4890466638294</v>
      </c>
      <c r="F3967" s="31">
        <f t="shared" si="65"/>
        <v>4568.095929163861</v>
      </c>
    </row>
    <row r="3968" spans="1:6">
      <c r="A3968" s="10">
        <v>45699.145833333336</v>
      </c>
      <c r="B3968" s="10">
        <v>45699.15625</v>
      </c>
      <c r="C3968" s="23">
        <v>1486.063792430064</v>
      </c>
      <c r="D3968" s="26">
        <v>826.79137262628547</v>
      </c>
      <c r="E3968" s="26">
        <v>2160.4527456471455</v>
      </c>
      <c r="F3968" s="31">
        <f t="shared" si="65"/>
        <v>4473.3079107034955</v>
      </c>
    </row>
    <row r="3969" spans="1:6">
      <c r="A3969" s="10">
        <v>45699.15625</v>
      </c>
      <c r="B3969" s="10">
        <v>45699.166666666664</v>
      </c>
      <c r="C3969" s="23">
        <v>1586.2787498504458</v>
      </c>
      <c r="D3969" s="26">
        <v>833.35988260167426</v>
      </c>
      <c r="E3969" s="26">
        <v>2172.6293271124127</v>
      </c>
      <c r="F3969" s="31">
        <f t="shared" si="65"/>
        <v>4592.2679595645332</v>
      </c>
    </row>
    <row r="3970" spans="1:6">
      <c r="A3970" s="10">
        <v>45699.166666666664</v>
      </c>
      <c r="B3970" s="10">
        <v>45699.177083333336</v>
      </c>
      <c r="C3970" s="23">
        <v>1592.6121667671841</v>
      </c>
      <c r="D3970" s="26">
        <v>839.87117274125819</v>
      </c>
      <c r="E3970" s="26">
        <v>2186.3112648483079</v>
      </c>
      <c r="F3970" s="31">
        <f t="shared" si="65"/>
        <v>4618.7946043567499</v>
      </c>
    </row>
    <row r="3971" spans="1:6">
      <c r="A3971" s="10">
        <v>45699.177083333336</v>
      </c>
      <c r="B3971" s="10">
        <v>45699.1875</v>
      </c>
      <c r="C3971" s="23">
        <v>1702.6977108359852</v>
      </c>
      <c r="D3971" s="26">
        <v>849.44983527891861</v>
      </c>
      <c r="E3971" s="26">
        <v>2204.9841580540565</v>
      </c>
      <c r="F3971" s="31">
        <f t="shared" si="65"/>
        <v>4757.1317041689599</v>
      </c>
    </row>
    <row r="3972" spans="1:6">
      <c r="A3972" s="10">
        <v>45699.1875</v>
      </c>
      <c r="B3972" s="10">
        <v>45699.197916666664</v>
      </c>
      <c r="C3972" s="23">
        <v>1797.5318819645895</v>
      </c>
      <c r="D3972" s="26">
        <v>889.7571220607083</v>
      </c>
      <c r="E3972" s="26">
        <v>2307.4912772174721</v>
      </c>
      <c r="F3972" s="31">
        <f t="shared" si="65"/>
        <v>4994.7802812427699</v>
      </c>
    </row>
    <row r="3973" spans="1:6">
      <c r="A3973" s="10">
        <v>45699.197916666664</v>
      </c>
      <c r="B3973" s="10">
        <v>45699.208333333336</v>
      </c>
      <c r="C3973" s="23">
        <v>1729.898682851911</v>
      </c>
      <c r="D3973" s="26">
        <v>889.75056440340848</v>
      </c>
      <c r="E3973" s="26">
        <v>2306.6287116978669</v>
      </c>
      <c r="F3973" s="31">
        <f t="shared" si="65"/>
        <v>4926.2779589531865</v>
      </c>
    </row>
    <row r="3974" spans="1:6">
      <c r="A3974" s="10">
        <v>45699.208333333336</v>
      </c>
      <c r="B3974" s="10">
        <v>45699.21875</v>
      </c>
      <c r="C3974" s="23">
        <v>1854.4130933683664</v>
      </c>
      <c r="D3974" s="26">
        <v>958.16009581182084</v>
      </c>
      <c r="E3974" s="26">
        <v>2461.9898449440825</v>
      </c>
      <c r="F3974" s="31">
        <f t="shared" si="65"/>
        <v>5274.5630341242695</v>
      </c>
    </row>
    <row r="3975" spans="1:6">
      <c r="A3975" s="10">
        <v>45699.21875</v>
      </c>
      <c r="B3975" s="10">
        <v>45699.229166666664</v>
      </c>
      <c r="C3975" s="23">
        <v>1824.2956214925598</v>
      </c>
      <c r="D3975" s="26">
        <v>963.92989687773161</v>
      </c>
      <c r="E3975" s="26">
        <v>2470.9639149282807</v>
      </c>
      <c r="F3975" s="31">
        <f t="shared" si="65"/>
        <v>5259.1894332985721</v>
      </c>
    </row>
    <row r="3976" spans="1:6">
      <c r="A3976" s="10">
        <v>45699.229166666664</v>
      </c>
      <c r="B3976" s="10">
        <v>45699.239583333336</v>
      </c>
      <c r="C3976" s="23">
        <v>1927.8952664138733</v>
      </c>
      <c r="D3976" s="26">
        <v>1015.2782398079252</v>
      </c>
      <c r="E3976" s="26">
        <v>2587.2404991693461</v>
      </c>
      <c r="F3976" s="31">
        <f t="shared" si="65"/>
        <v>5530.4140053911451</v>
      </c>
    </row>
    <row r="3977" spans="1:6">
      <c r="A3977" s="10">
        <v>45699.239583333336</v>
      </c>
      <c r="B3977" s="10">
        <v>45699.25</v>
      </c>
      <c r="C3977" s="23">
        <v>2024.1721440825136</v>
      </c>
      <c r="D3977" s="26">
        <v>1035.6016094417955</v>
      </c>
      <c r="E3977" s="26">
        <v>2633.397571606667</v>
      </c>
      <c r="F3977" s="31">
        <f t="shared" si="65"/>
        <v>5693.1713251309757</v>
      </c>
    </row>
    <row r="3978" spans="1:6">
      <c r="A3978" s="10">
        <v>45699.25</v>
      </c>
      <c r="B3978" s="10">
        <v>45699.260416666664</v>
      </c>
      <c r="C3978" s="23">
        <v>2162.2693699123429</v>
      </c>
      <c r="D3978" s="26">
        <v>1036.3656980617618</v>
      </c>
      <c r="E3978" s="26">
        <v>2620.5680078920805</v>
      </c>
      <c r="F3978" s="31">
        <f t="shared" si="65"/>
        <v>5819.2030758661849</v>
      </c>
    </row>
    <row r="3979" spans="1:6">
      <c r="A3979" s="10">
        <v>45699.260416666664</v>
      </c>
      <c r="B3979" s="10">
        <v>45699.270833333336</v>
      </c>
      <c r="C3979" s="23">
        <v>2221.0347778882783</v>
      </c>
      <c r="D3979" s="26">
        <v>1114.5705749484264</v>
      </c>
      <c r="E3979" s="26">
        <v>2797.7368548849349</v>
      </c>
      <c r="F3979" s="31">
        <f t="shared" si="65"/>
        <v>6133.3422077216401</v>
      </c>
    </row>
    <row r="3980" spans="1:6">
      <c r="A3980" s="10">
        <v>45699.270833333336</v>
      </c>
      <c r="B3980" s="10">
        <v>45699.28125</v>
      </c>
      <c r="C3980" s="23">
        <v>2271.1165683860968</v>
      </c>
      <c r="D3980" s="26">
        <v>1187.4001849117324</v>
      </c>
      <c r="E3980" s="26">
        <v>2961.7926891543125</v>
      </c>
      <c r="F3980" s="31">
        <f t="shared" si="65"/>
        <v>6420.3094424521423</v>
      </c>
    </row>
    <row r="3981" spans="1:6">
      <c r="A3981" s="10">
        <v>45699.28125</v>
      </c>
      <c r="B3981" s="10">
        <v>45699.291666666664</v>
      </c>
      <c r="C3981" s="23">
        <v>2240.9042523218704</v>
      </c>
      <c r="D3981" s="26">
        <v>1247.1667783619052</v>
      </c>
      <c r="E3981" s="26">
        <v>3098.3450711773608</v>
      </c>
      <c r="F3981" s="31">
        <f t="shared" si="65"/>
        <v>6586.4161018611358</v>
      </c>
    </row>
    <row r="3982" spans="1:6">
      <c r="A3982" s="10">
        <v>45699.291666666664</v>
      </c>
      <c r="B3982" s="10">
        <v>45699.302083333336</v>
      </c>
      <c r="C3982" s="23">
        <v>2270.4199267524755</v>
      </c>
      <c r="D3982" s="26">
        <v>1335.2166730564832</v>
      </c>
      <c r="E3982" s="26">
        <v>3290.610395152095</v>
      </c>
      <c r="F3982" s="31">
        <f t="shared" si="65"/>
        <v>6896.2469949610531</v>
      </c>
    </row>
    <row r="3983" spans="1:6">
      <c r="A3983" s="10">
        <v>45699.302083333336</v>
      </c>
      <c r="B3983" s="10">
        <v>45699.3125</v>
      </c>
      <c r="C3983" s="23">
        <v>2294.0008781133497</v>
      </c>
      <c r="D3983" s="26">
        <v>1353.4159899964263</v>
      </c>
      <c r="E3983" s="26">
        <v>3330.7092434610204</v>
      </c>
      <c r="F3983" s="31">
        <f t="shared" si="65"/>
        <v>6978.1261115707966</v>
      </c>
    </row>
    <row r="3984" spans="1:6">
      <c r="A3984" s="10">
        <v>45699.3125</v>
      </c>
      <c r="B3984" s="10">
        <v>45699.322916666664</v>
      </c>
      <c r="C3984" s="23">
        <v>2266.3072495052566</v>
      </c>
      <c r="D3984" s="26">
        <v>1387.8996414292542</v>
      </c>
      <c r="E3984" s="26">
        <v>3400.6940638001274</v>
      </c>
      <c r="F3984" s="31">
        <f t="shared" si="65"/>
        <v>7054.9009547346377</v>
      </c>
    </row>
    <row r="3985" spans="1:6">
      <c r="A3985" s="10">
        <v>45699.322916666664</v>
      </c>
      <c r="B3985" s="10">
        <v>45699.333333333336</v>
      </c>
      <c r="C3985" s="23">
        <v>2226.1776724396473</v>
      </c>
      <c r="D3985" s="26">
        <v>1418.5938887064592</v>
      </c>
      <c r="E3985" s="26">
        <v>3476.1240369968154</v>
      </c>
      <c r="F3985" s="31">
        <f t="shared" si="65"/>
        <v>7120.8955981429217</v>
      </c>
    </row>
    <row r="3986" spans="1:6">
      <c r="A3986" s="10">
        <v>45699.333333333336</v>
      </c>
      <c r="B3986" s="10">
        <v>45699.34375</v>
      </c>
      <c r="C3986" s="23">
        <v>2162.1329819460434</v>
      </c>
      <c r="D3986" s="26">
        <v>1455.9326042593357</v>
      </c>
      <c r="E3986" s="26">
        <v>3592.1488704037201</v>
      </c>
      <c r="F3986" s="31">
        <f t="shared" si="65"/>
        <v>7210.2144566090992</v>
      </c>
    </row>
    <row r="3987" spans="1:6">
      <c r="A3987" s="10">
        <v>45699.34375</v>
      </c>
      <c r="B3987" s="10">
        <v>45699.354166666664</v>
      </c>
      <c r="C3987" s="23">
        <v>2183.1693110912547</v>
      </c>
      <c r="D3987" s="26">
        <v>1481.5880672006579</v>
      </c>
      <c r="E3987" s="26">
        <v>3671.5611791821848</v>
      </c>
      <c r="F3987" s="31">
        <f t="shared" ref="F3987:F4050" si="66">SUM(C3987:E3987)</f>
        <v>7336.3185574740974</v>
      </c>
    </row>
    <row r="3988" spans="1:6">
      <c r="A3988" s="10">
        <v>45699.354166666664</v>
      </c>
      <c r="B3988" s="10">
        <v>45699.364583333336</v>
      </c>
      <c r="C3988" s="23">
        <v>2275.6593337789818</v>
      </c>
      <c r="D3988" s="26">
        <v>1475.1198603233067</v>
      </c>
      <c r="E3988" s="26">
        <v>3714.6146891431194</v>
      </c>
      <c r="F3988" s="31">
        <f t="shared" si="66"/>
        <v>7465.3938832454078</v>
      </c>
    </row>
    <row r="3989" spans="1:6">
      <c r="A3989" s="10">
        <v>45699.364583333336</v>
      </c>
      <c r="B3989" s="10">
        <v>45699.375</v>
      </c>
      <c r="C3989" s="23">
        <v>2406.6887148062415</v>
      </c>
      <c r="D3989" s="26">
        <v>1476.5324208261536</v>
      </c>
      <c r="E3989" s="26">
        <v>3766.791882026293</v>
      </c>
      <c r="F3989" s="31">
        <f t="shared" si="66"/>
        <v>7650.0130176586881</v>
      </c>
    </row>
    <row r="3990" spans="1:6">
      <c r="A3990" s="10">
        <v>45699.375</v>
      </c>
      <c r="B3990" s="10">
        <v>45699.385416666664</v>
      </c>
      <c r="C3990" s="23">
        <v>2382.8263752866324</v>
      </c>
      <c r="D3990" s="26">
        <v>1474.4084432528816</v>
      </c>
      <c r="E3990" s="26">
        <v>3781.6507910834971</v>
      </c>
      <c r="F3990" s="31">
        <f t="shared" si="66"/>
        <v>7638.8856096230111</v>
      </c>
    </row>
    <row r="3991" spans="1:6">
      <c r="A3991" s="10">
        <v>45699.385416666664</v>
      </c>
      <c r="B3991" s="10">
        <v>45699.395833333336</v>
      </c>
      <c r="C3991" s="23">
        <v>2269.3446072228594</v>
      </c>
      <c r="D3991" s="26">
        <v>1454.2718351803289</v>
      </c>
      <c r="E3991" s="26">
        <v>3749.3483309016133</v>
      </c>
      <c r="F3991" s="31">
        <f t="shared" si="66"/>
        <v>7472.9647733048023</v>
      </c>
    </row>
    <row r="3992" spans="1:6">
      <c r="A3992" s="10">
        <v>45699.395833333336</v>
      </c>
      <c r="B3992" s="10">
        <v>45699.40625</v>
      </c>
      <c r="C3992" s="23">
        <v>2229.1887145908786</v>
      </c>
      <c r="D3992" s="26">
        <v>1446.0870887305587</v>
      </c>
      <c r="E3992" s="26">
        <v>3799.0498467111361</v>
      </c>
      <c r="F3992" s="31">
        <f t="shared" si="66"/>
        <v>7474.3256500325733</v>
      </c>
    </row>
    <row r="3993" spans="1:6">
      <c r="A3993" s="10">
        <v>45699.40625</v>
      </c>
      <c r="B3993" s="10">
        <v>45699.416666666664</v>
      </c>
      <c r="C3993" s="23">
        <v>2200.7036912830849</v>
      </c>
      <c r="D3993" s="26">
        <v>1424.6109581492569</v>
      </c>
      <c r="E3993" s="26">
        <v>3774.5623346973862</v>
      </c>
      <c r="F3993" s="31">
        <f t="shared" si="66"/>
        <v>7399.876984129728</v>
      </c>
    </row>
    <row r="3994" spans="1:6">
      <c r="A3994" s="10">
        <v>45699.416666666664</v>
      </c>
      <c r="B3994" s="10">
        <v>45699.427083333336</v>
      </c>
      <c r="C3994" s="23">
        <v>2165.2321114443716</v>
      </c>
      <c r="D3994" s="26">
        <v>1428.6753147803406</v>
      </c>
      <c r="E3994" s="26">
        <v>3772.2646164677794</v>
      </c>
      <c r="F3994" s="31">
        <f t="shared" si="66"/>
        <v>7366.1720426924912</v>
      </c>
    </row>
    <row r="3995" spans="1:6">
      <c r="A3995" s="10">
        <v>45699.427083333336</v>
      </c>
      <c r="B3995" s="10">
        <v>45699.4375</v>
      </c>
      <c r="C3995" s="23">
        <v>2124.1444173115624</v>
      </c>
      <c r="D3995" s="26">
        <v>1442.4788032268189</v>
      </c>
      <c r="E3995" s="26">
        <v>3842.000202042113</v>
      </c>
      <c r="F3995" s="31">
        <f t="shared" si="66"/>
        <v>7408.6234225804947</v>
      </c>
    </row>
    <row r="3996" spans="1:6">
      <c r="A3996" s="10">
        <v>45699.4375</v>
      </c>
      <c r="B3996" s="10">
        <v>45699.447916666664</v>
      </c>
      <c r="C3996" s="23">
        <v>2148.7557852399927</v>
      </c>
      <c r="D3996" s="26">
        <v>1387.8551682303491</v>
      </c>
      <c r="E3996" s="26">
        <v>3801.4992599248662</v>
      </c>
      <c r="F3996" s="31">
        <f t="shared" si="66"/>
        <v>7338.1102133952081</v>
      </c>
    </row>
    <row r="3997" spans="1:6">
      <c r="A3997" s="10">
        <v>45699.447916666664</v>
      </c>
      <c r="B3997" s="10">
        <v>45699.458333333336</v>
      </c>
      <c r="C3997" s="23">
        <v>2133.7529971728586</v>
      </c>
      <c r="D3997" s="26">
        <v>1385.0530155307627</v>
      </c>
      <c r="E3997" s="26">
        <v>3852.912954675417</v>
      </c>
      <c r="F3997" s="31">
        <f t="shared" si="66"/>
        <v>7371.7189673790381</v>
      </c>
    </row>
    <row r="3998" spans="1:6">
      <c r="A3998" s="10">
        <v>45699.458333333336</v>
      </c>
      <c r="B3998" s="10">
        <v>45699.46875</v>
      </c>
      <c r="C3998" s="23">
        <v>1999.6153109764441</v>
      </c>
      <c r="D3998" s="26">
        <v>1393.6936180927612</v>
      </c>
      <c r="E3998" s="26">
        <v>3947.5983944236145</v>
      </c>
      <c r="F3998" s="31">
        <f t="shared" si="66"/>
        <v>7340.9073234928201</v>
      </c>
    </row>
    <row r="3999" spans="1:6">
      <c r="A3999" s="10">
        <v>45699.46875</v>
      </c>
      <c r="B3999" s="10">
        <v>45699.479166666664</v>
      </c>
      <c r="C3999" s="23">
        <v>1941.1182878158288</v>
      </c>
      <c r="D3999" s="26">
        <v>1401.2429499910675</v>
      </c>
      <c r="E3999" s="26">
        <v>4055.4888194274185</v>
      </c>
      <c r="F3999" s="31">
        <f t="shared" si="66"/>
        <v>7397.8500572343146</v>
      </c>
    </row>
    <row r="4000" spans="1:6">
      <c r="A4000" s="10">
        <v>45699.479166666664</v>
      </c>
      <c r="B4000" s="10">
        <v>45699.489583333336</v>
      </c>
      <c r="C4000" s="23">
        <v>1932.7194901085604</v>
      </c>
      <c r="D4000" s="26">
        <v>1384.6254472111616</v>
      </c>
      <c r="E4000" s="26">
        <v>4250.7614965236089</v>
      </c>
      <c r="F4000" s="31">
        <f t="shared" si="66"/>
        <v>7568.1064338433307</v>
      </c>
    </row>
    <row r="4001" spans="1:6">
      <c r="A4001" s="10">
        <v>45699.489583333336</v>
      </c>
      <c r="B4001" s="10">
        <v>45699.5</v>
      </c>
      <c r="C4001" s="23">
        <v>2034.0814999801519</v>
      </c>
      <c r="D4001" s="26">
        <v>1396.9138687287702</v>
      </c>
      <c r="E4001" s="26">
        <v>4284.855486636613</v>
      </c>
      <c r="F4001" s="31">
        <f t="shared" si="66"/>
        <v>7715.8508553455349</v>
      </c>
    </row>
    <row r="4002" spans="1:6">
      <c r="A4002" s="10">
        <v>45699.5</v>
      </c>
      <c r="B4002" s="10">
        <v>45699.510416666664</v>
      </c>
      <c r="C4002" s="23">
        <v>1897.3889456426896</v>
      </c>
      <c r="D4002" s="26">
        <v>1336.3913089955408</v>
      </c>
      <c r="E4002" s="26">
        <v>4170.8841680847736</v>
      </c>
      <c r="F4002" s="31">
        <f t="shared" si="66"/>
        <v>7404.6644227230045</v>
      </c>
    </row>
    <row r="4003" spans="1:6">
      <c r="A4003" s="10">
        <v>45699.510416666664</v>
      </c>
      <c r="B4003" s="10">
        <v>45699.520833333336</v>
      </c>
      <c r="C4003" s="23">
        <v>1907.7608212101186</v>
      </c>
      <c r="D4003" s="26">
        <v>1319.1301140417797</v>
      </c>
      <c r="E4003" s="26">
        <v>4106.357739034318</v>
      </c>
      <c r="F4003" s="31">
        <f t="shared" si="66"/>
        <v>7333.2486742862166</v>
      </c>
    </row>
    <row r="4004" spans="1:6">
      <c r="A4004" s="10">
        <v>45699.520833333336</v>
      </c>
      <c r="B4004" s="10">
        <v>45699.53125</v>
      </c>
      <c r="C4004" s="23">
        <v>1872.2455541862805</v>
      </c>
      <c r="D4004" s="26">
        <v>1299.0499729266553</v>
      </c>
      <c r="E4004" s="26">
        <v>4030.0547386060184</v>
      </c>
      <c r="F4004" s="31">
        <f t="shared" si="66"/>
        <v>7201.3502657189547</v>
      </c>
    </row>
    <row r="4005" spans="1:6">
      <c r="A4005" s="10">
        <v>45699.53125</v>
      </c>
      <c r="B4005" s="10">
        <v>45699.541666666664</v>
      </c>
      <c r="C4005" s="23">
        <v>1817.0987878981964</v>
      </c>
      <c r="D4005" s="26">
        <v>1317.0236516996574</v>
      </c>
      <c r="E4005" s="26">
        <v>3974.45334866035</v>
      </c>
      <c r="F4005" s="31">
        <f t="shared" si="66"/>
        <v>7108.5757882582038</v>
      </c>
    </row>
    <row r="4006" spans="1:6">
      <c r="A4006" s="10">
        <v>45699.541666666664</v>
      </c>
      <c r="B4006" s="10">
        <v>45699.552083333336</v>
      </c>
      <c r="C4006" s="23">
        <v>1826.647462253813</v>
      </c>
      <c r="D4006" s="26">
        <v>1330.3612962023376</v>
      </c>
      <c r="E4006" s="26">
        <v>3971.8797000401323</v>
      </c>
      <c r="F4006" s="31">
        <f t="shared" si="66"/>
        <v>7128.8884584962834</v>
      </c>
    </row>
    <row r="4007" spans="1:6">
      <c r="A4007" s="10">
        <v>45699.552083333336</v>
      </c>
      <c r="B4007" s="10">
        <v>45699.5625</v>
      </c>
      <c r="C4007" s="23">
        <v>1833.5800364845354</v>
      </c>
      <c r="D4007" s="26">
        <v>1340.9364839407006</v>
      </c>
      <c r="E4007" s="26">
        <v>3956.6025432168049</v>
      </c>
      <c r="F4007" s="31">
        <f t="shared" si="66"/>
        <v>7131.1190636420415</v>
      </c>
    </row>
    <row r="4008" spans="1:6">
      <c r="A4008" s="10">
        <v>45699.5625</v>
      </c>
      <c r="B4008" s="10">
        <v>45699.572916666664</v>
      </c>
      <c r="C4008" s="23">
        <v>1811.7807885503244</v>
      </c>
      <c r="D4008" s="26">
        <v>1352.2485094554543</v>
      </c>
      <c r="E4008" s="26">
        <v>4002.1196368229694</v>
      </c>
      <c r="F4008" s="31">
        <f t="shared" si="66"/>
        <v>7166.1489348287478</v>
      </c>
    </row>
    <row r="4009" spans="1:6">
      <c r="A4009" s="10">
        <v>45699.572916666664</v>
      </c>
      <c r="B4009" s="10">
        <v>45699.583333333336</v>
      </c>
      <c r="C4009" s="23">
        <v>1777.4503577626529</v>
      </c>
      <c r="D4009" s="26">
        <v>1375.954249252866</v>
      </c>
      <c r="E4009" s="26">
        <v>3905.5755049009895</v>
      </c>
      <c r="F4009" s="31">
        <f t="shared" si="66"/>
        <v>7058.9801119165086</v>
      </c>
    </row>
    <row r="4010" spans="1:6">
      <c r="A4010" s="10">
        <v>45699.583333333336</v>
      </c>
      <c r="B4010" s="10">
        <v>45699.59375</v>
      </c>
      <c r="C4010" s="23">
        <v>1733.7126073852623</v>
      </c>
      <c r="D4010" s="26">
        <v>1368.5148624980616</v>
      </c>
      <c r="E4010" s="26">
        <v>3839.5604345351362</v>
      </c>
      <c r="F4010" s="31">
        <f t="shared" si="66"/>
        <v>6941.7879044184601</v>
      </c>
    </row>
    <row r="4011" spans="1:6">
      <c r="A4011" s="10">
        <v>45699.59375</v>
      </c>
      <c r="B4011" s="10">
        <v>45699.604166666664</v>
      </c>
      <c r="C4011" s="23">
        <v>1715.4497847230564</v>
      </c>
      <c r="D4011" s="26">
        <v>1380.3416720451598</v>
      </c>
      <c r="E4011" s="26">
        <v>3876.009932050988</v>
      </c>
      <c r="F4011" s="31">
        <f t="shared" si="66"/>
        <v>6971.8013888192045</v>
      </c>
    </row>
    <row r="4012" spans="1:6">
      <c r="A4012" s="10">
        <v>45699.604166666664</v>
      </c>
      <c r="B4012" s="10">
        <v>45699.614583333336</v>
      </c>
      <c r="C4012" s="23">
        <v>1730.920262624787</v>
      </c>
      <c r="D4012" s="26">
        <v>1371.5311211324952</v>
      </c>
      <c r="E4012" s="26">
        <v>3799.0282323165288</v>
      </c>
      <c r="F4012" s="31">
        <f t="shared" si="66"/>
        <v>6901.4796160738115</v>
      </c>
    </row>
    <row r="4013" spans="1:6">
      <c r="A4013" s="10">
        <v>45699.614583333336</v>
      </c>
      <c r="B4013" s="10">
        <v>45699.625</v>
      </c>
      <c r="C4013" s="23">
        <v>1702.4398878955317</v>
      </c>
      <c r="D4013" s="26">
        <v>1394.4888623551994</v>
      </c>
      <c r="E4013" s="26">
        <v>3761.6922832409682</v>
      </c>
      <c r="F4013" s="31">
        <f t="shared" si="66"/>
        <v>6858.6210334916996</v>
      </c>
    </row>
    <row r="4014" spans="1:6">
      <c r="A4014" s="10">
        <v>45699.625</v>
      </c>
      <c r="B4014" s="10">
        <v>45699.635416666664</v>
      </c>
      <c r="C4014" s="23">
        <v>1693.575149400262</v>
      </c>
      <c r="D4014" s="26">
        <v>1384.5368740212441</v>
      </c>
      <c r="E4014" s="26">
        <v>3711.4809885574132</v>
      </c>
      <c r="F4014" s="31">
        <f t="shared" si="66"/>
        <v>6789.5930119789191</v>
      </c>
    </row>
    <row r="4015" spans="1:6">
      <c r="A4015" s="10">
        <v>45699.635416666664</v>
      </c>
      <c r="B4015" s="10">
        <v>45699.645833333336</v>
      </c>
      <c r="C4015" s="23">
        <v>1695.5325375711936</v>
      </c>
      <c r="D4015" s="26">
        <v>1388.1890507398036</v>
      </c>
      <c r="E4015" s="26">
        <v>3729.308372458469</v>
      </c>
      <c r="F4015" s="31">
        <f t="shared" si="66"/>
        <v>6813.0299607694669</v>
      </c>
    </row>
    <row r="4016" spans="1:6">
      <c r="A4016" s="10">
        <v>45699.645833333336</v>
      </c>
      <c r="B4016" s="10">
        <v>45699.65625</v>
      </c>
      <c r="C4016" s="23">
        <v>1823.3124547962857</v>
      </c>
      <c r="D4016" s="26">
        <v>1367.2792332899171</v>
      </c>
      <c r="E4016" s="26">
        <v>3757.6292857893127</v>
      </c>
      <c r="F4016" s="31">
        <f t="shared" si="66"/>
        <v>6948.2209738755155</v>
      </c>
    </row>
    <row r="4017" spans="1:6">
      <c r="A4017" s="10">
        <v>45699.65625</v>
      </c>
      <c r="B4017" s="10">
        <v>45699.666666666664</v>
      </c>
      <c r="C4017" s="23">
        <v>1827.0669283051661</v>
      </c>
      <c r="D4017" s="26">
        <v>1337.0749417771967</v>
      </c>
      <c r="E4017" s="26">
        <v>3616.1984976741528</v>
      </c>
      <c r="F4017" s="31">
        <f t="shared" si="66"/>
        <v>6780.3403677565157</v>
      </c>
    </row>
    <row r="4018" spans="1:6">
      <c r="A4018" s="10">
        <v>45699.666666666664</v>
      </c>
      <c r="B4018" s="10">
        <v>45699.677083333336</v>
      </c>
      <c r="C4018" s="23">
        <v>1933.5308517215472</v>
      </c>
      <c r="D4018" s="26">
        <v>1365.8457283168818</v>
      </c>
      <c r="E4018" s="26">
        <v>3638.5700575800565</v>
      </c>
      <c r="F4018" s="31">
        <f t="shared" si="66"/>
        <v>6937.9466376184855</v>
      </c>
    </row>
    <row r="4019" spans="1:6">
      <c r="A4019" s="10">
        <v>45699.677083333336</v>
      </c>
      <c r="B4019" s="10">
        <v>45699.6875</v>
      </c>
      <c r="C4019" s="23">
        <v>2092.5239054469357</v>
      </c>
      <c r="D4019" s="26">
        <v>1404.7248455037504</v>
      </c>
      <c r="E4019" s="26">
        <v>3764.5849022951684</v>
      </c>
      <c r="F4019" s="31">
        <f t="shared" si="66"/>
        <v>7261.8336532458543</v>
      </c>
    </row>
    <row r="4020" spans="1:6">
      <c r="A4020" s="10">
        <v>45699.6875</v>
      </c>
      <c r="B4020" s="10">
        <v>45699.697916666664</v>
      </c>
      <c r="C4020" s="23">
        <v>2174.4592416723081</v>
      </c>
      <c r="D4020" s="26">
        <v>1454.318213261882</v>
      </c>
      <c r="E4020" s="26">
        <v>3789.4132343041952</v>
      </c>
      <c r="F4020" s="31">
        <f t="shared" si="66"/>
        <v>7418.1906892383849</v>
      </c>
    </row>
    <row r="4021" spans="1:6">
      <c r="A4021" s="10">
        <v>45699.697916666664</v>
      </c>
      <c r="B4021" s="10">
        <v>45699.708333333336</v>
      </c>
      <c r="C4021" s="23">
        <v>2088.3414735623478</v>
      </c>
      <c r="D4021" s="26">
        <v>1553.1047434549637</v>
      </c>
      <c r="E4021" s="26">
        <v>3945.2194714939801</v>
      </c>
      <c r="F4021" s="31">
        <f t="shared" si="66"/>
        <v>7586.6656885112916</v>
      </c>
    </row>
    <row r="4022" spans="1:6">
      <c r="A4022" s="10">
        <v>45699.708333333336</v>
      </c>
      <c r="B4022" s="10">
        <v>45699.71875</v>
      </c>
      <c r="C4022" s="23">
        <v>2153.2278050234313</v>
      </c>
      <c r="D4022" s="26">
        <v>1628.2555845670433</v>
      </c>
      <c r="E4022" s="26">
        <v>4051.8656352685775</v>
      </c>
      <c r="F4022" s="31">
        <f t="shared" si="66"/>
        <v>7833.3490248590524</v>
      </c>
    </row>
    <row r="4023" spans="1:6">
      <c r="A4023" s="10">
        <v>45699.71875</v>
      </c>
      <c r="B4023" s="10">
        <v>45699.729166666664</v>
      </c>
      <c r="C4023" s="23">
        <v>2165.1594193458404</v>
      </c>
      <c r="D4023" s="26">
        <v>1756.619779916454</v>
      </c>
      <c r="E4023" s="26">
        <v>4322.1627749089375</v>
      </c>
      <c r="F4023" s="31">
        <f t="shared" si="66"/>
        <v>8243.9419741712318</v>
      </c>
    </row>
    <row r="4024" spans="1:6">
      <c r="A4024" s="10">
        <v>45699.729166666664</v>
      </c>
      <c r="B4024" s="10">
        <v>45699.739583333336</v>
      </c>
      <c r="C4024" s="23">
        <v>2125.932592644624</v>
      </c>
      <c r="D4024" s="26">
        <v>1845.6368007173428</v>
      </c>
      <c r="E4024" s="26">
        <v>4533.5136113970584</v>
      </c>
      <c r="F4024" s="31">
        <f t="shared" si="66"/>
        <v>8505.0830047590243</v>
      </c>
    </row>
    <row r="4025" spans="1:6">
      <c r="A4025" s="10">
        <v>45699.739583333336</v>
      </c>
      <c r="B4025" s="10">
        <v>45699.75</v>
      </c>
      <c r="C4025" s="23">
        <v>2245.7076338371526</v>
      </c>
      <c r="D4025" s="26">
        <v>2011.5829756291175</v>
      </c>
      <c r="E4025" s="26">
        <v>4933.6965101364522</v>
      </c>
      <c r="F4025" s="31">
        <f t="shared" si="66"/>
        <v>9190.9871196027234</v>
      </c>
    </row>
    <row r="4026" spans="1:6">
      <c r="A4026" s="10">
        <v>45699.75</v>
      </c>
      <c r="B4026" s="10">
        <v>45699.760416666664</v>
      </c>
      <c r="C4026" s="23">
        <v>2267.5037838744133</v>
      </c>
      <c r="D4026" s="26">
        <v>1998.7365375231327</v>
      </c>
      <c r="E4026" s="26">
        <v>4905.340646155224</v>
      </c>
      <c r="F4026" s="31">
        <f t="shared" si="66"/>
        <v>9171.5809675527707</v>
      </c>
    </row>
    <row r="4027" spans="1:6">
      <c r="A4027" s="10">
        <v>45699.760416666664</v>
      </c>
      <c r="B4027" s="10">
        <v>45699.770833333336</v>
      </c>
      <c r="C4027" s="23">
        <v>2312.0515967256629</v>
      </c>
      <c r="D4027" s="26">
        <v>2051.0948153517538</v>
      </c>
      <c r="E4027" s="26">
        <v>5032.4994588083628</v>
      </c>
      <c r="F4027" s="31">
        <f t="shared" si="66"/>
        <v>9395.645870885779</v>
      </c>
    </row>
    <row r="4028" spans="1:6">
      <c r="A4028" s="10">
        <v>45699.770833333336</v>
      </c>
      <c r="B4028" s="10">
        <v>45699.78125</v>
      </c>
      <c r="C4028" s="23">
        <v>2391.1990459469339</v>
      </c>
      <c r="D4028" s="26">
        <v>2043.8405731730609</v>
      </c>
      <c r="E4028" s="26">
        <v>5009.5227354630506</v>
      </c>
      <c r="F4028" s="31">
        <f t="shared" si="66"/>
        <v>9444.5623545830458</v>
      </c>
    </row>
    <row r="4029" spans="1:6">
      <c r="A4029" s="10">
        <v>45699.78125</v>
      </c>
      <c r="B4029" s="10">
        <v>45699.791666666664</v>
      </c>
      <c r="C4029" s="23">
        <v>2432.1012906688566</v>
      </c>
      <c r="D4029" s="26">
        <v>2019.0148353772652</v>
      </c>
      <c r="E4029" s="26">
        <v>4965.0960015780474</v>
      </c>
      <c r="F4029" s="31">
        <f t="shared" si="66"/>
        <v>9416.2121276241687</v>
      </c>
    </row>
    <row r="4030" spans="1:6">
      <c r="A4030" s="10">
        <v>45699.791666666664</v>
      </c>
      <c r="B4030" s="10">
        <v>45699.802083333336</v>
      </c>
      <c r="C4030" s="23">
        <v>2368.6924045259334</v>
      </c>
      <c r="D4030" s="26">
        <v>1914.21784663534</v>
      </c>
      <c r="E4030" s="26">
        <v>4726.4242477067019</v>
      </c>
      <c r="F4030" s="31">
        <f t="shared" si="66"/>
        <v>9009.3344988679746</v>
      </c>
    </row>
    <row r="4031" spans="1:6">
      <c r="A4031" s="10">
        <v>45699.802083333336</v>
      </c>
      <c r="B4031" s="10">
        <v>45699.8125</v>
      </c>
      <c r="C4031" s="23">
        <v>2243.8805114159418</v>
      </c>
      <c r="D4031" s="26">
        <v>1839.5276106853221</v>
      </c>
      <c r="E4031" s="26">
        <v>4548.5320257507337</v>
      </c>
      <c r="F4031" s="31">
        <f t="shared" si="66"/>
        <v>8631.9401478519976</v>
      </c>
    </row>
    <row r="4032" spans="1:6">
      <c r="A4032" s="10">
        <v>45699.8125</v>
      </c>
      <c r="B4032" s="10">
        <v>45699.822916666664</v>
      </c>
      <c r="C4032" s="23">
        <v>2215.4423040150245</v>
      </c>
      <c r="D4032" s="26">
        <v>1794.4651213590776</v>
      </c>
      <c r="E4032" s="26">
        <v>4448.6152096945079</v>
      </c>
      <c r="F4032" s="31">
        <f t="shared" si="66"/>
        <v>8458.5226350686098</v>
      </c>
    </row>
    <row r="4033" spans="1:6">
      <c r="A4033" s="10">
        <v>45699.822916666664</v>
      </c>
      <c r="B4033" s="10">
        <v>45699.833333333336</v>
      </c>
      <c r="C4033" s="23">
        <v>2217.4567704438127</v>
      </c>
      <c r="D4033" s="26">
        <v>1775.9192780658195</v>
      </c>
      <c r="E4033" s="26">
        <v>4400.6279317337139</v>
      </c>
      <c r="F4033" s="31">
        <f t="shared" si="66"/>
        <v>8394.0039802433457</v>
      </c>
    </row>
    <row r="4034" spans="1:6">
      <c r="A4034" s="10">
        <v>45699.833333333336</v>
      </c>
      <c r="B4034" s="10">
        <v>45699.84375</v>
      </c>
      <c r="C4034" s="23">
        <v>2126.7788027948918</v>
      </c>
      <c r="D4034" s="26">
        <v>1674.5286966819069</v>
      </c>
      <c r="E4034" s="26">
        <v>4170.3566811785531</v>
      </c>
      <c r="F4034" s="31">
        <f t="shared" si="66"/>
        <v>7971.6641806553516</v>
      </c>
    </row>
    <row r="4035" spans="1:6">
      <c r="A4035" s="10">
        <v>45699.84375</v>
      </c>
      <c r="B4035" s="10">
        <v>45699.854166666664</v>
      </c>
      <c r="C4035" s="23">
        <v>2174.8497916237329</v>
      </c>
      <c r="D4035" s="26">
        <v>1604.5758180207586</v>
      </c>
      <c r="E4035" s="26">
        <v>4001.7466996346516</v>
      </c>
      <c r="F4035" s="31">
        <f t="shared" si="66"/>
        <v>7781.1723092791435</v>
      </c>
    </row>
    <row r="4036" spans="1:6">
      <c r="A4036" s="10">
        <v>45699.854166666664</v>
      </c>
      <c r="B4036" s="10">
        <v>45699.864583333336</v>
      </c>
      <c r="C4036" s="23">
        <v>2139.5692274358116</v>
      </c>
      <c r="D4036" s="26">
        <v>1519.7299487510124</v>
      </c>
      <c r="E4036" s="26">
        <v>3802.7942079461709</v>
      </c>
      <c r="F4036" s="31">
        <f t="shared" si="66"/>
        <v>7462.0933841329952</v>
      </c>
    </row>
    <row r="4037" spans="1:6">
      <c r="A4037" s="10">
        <v>45699.864583333336</v>
      </c>
      <c r="B4037" s="10">
        <v>45699.875</v>
      </c>
      <c r="C4037" s="23">
        <v>2068.8859467833913</v>
      </c>
      <c r="D4037" s="26">
        <v>1458.2722529841335</v>
      </c>
      <c r="E4037" s="26">
        <v>3654.3694873732734</v>
      </c>
      <c r="F4037" s="31">
        <f t="shared" si="66"/>
        <v>7181.5276871407987</v>
      </c>
    </row>
    <row r="4038" spans="1:6">
      <c r="A4038" s="10">
        <v>45699.875</v>
      </c>
      <c r="B4038" s="10">
        <v>45699.885416666664</v>
      </c>
      <c r="C4038" s="23">
        <v>2009.2913573739638</v>
      </c>
      <c r="D4038" s="26">
        <v>1444.9352755563812</v>
      </c>
      <c r="E4038" s="26">
        <v>3626.1024016140091</v>
      </c>
      <c r="F4038" s="31">
        <f t="shared" si="66"/>
        <v>7080.3290345443538</v>
      </c>
    </row>
    <row r="4039" spans="1:6">
      <c r="A4039" s="10">
        <v>45699.885416666664</v>
      </c>
      <c r="B4039" s="10">
        <v>45699.895833333336</v>
      </c>
      <c r="C4039" s="23">
        <v>2048.2254519375838</v>
      </c>
      <c r="D4039" s="26">
        <v>1419.5202229060133</v>
      </c>
      <c r="E4039" s="26">
        <v>3565.3867333487124</v>
      </c>
      <c r="F4039" s="31">
        <f t="shared" si="66"/>
        <v>7033.1324081923094</v>
      </c>
    </row>
    <row r="4040" spans="1:6">
      <c r="A4040" s="10">
        <v>45699.895833333336</v>
      </c>
      <c r="B4040" s="10">
        <v>45699.90625</v>
      </c>
      <c r="C4040" s="23">
        <v>1874.4870609410164</v>
      </c>
      <c r="D4040" s="26">
        <v>1427.2799872553212</v>
      </c>
      <c r="E4040" s="26">
        <v>3595.2269809910972</v>
      </c>
      <c r="F4040" s="31">
        <f t="shared" si="66"/>
        <v>6896.9940291874354</v>
      </c>
    </row>
    <row r="4041" spans="1:6">
      <c r="A4041" s="10">
        <v>45699.90625</v>
      </c>
      <c r="B4041" s="10">
        <v>45699.916666666664</v>
      </c>
      <c r="C4041" s="23">
        <v>1809.8547873988546</v>
      </c>
      <c r="D4041" s="26">
        <v>1423.4205787370388</v>
      </c>
      <c r="E4041" s="26">
        <v>3588.2892774747488</v>
      </c>
      <c r="F4041" s="31">
        <f t="shared" si="66"/>
        <v>6821.5646436106417</v>
      </c>
    </row>
    <row r="4042" spans="1:6">
      <c r="A4042" s="10">
        <v>45699.916666666664</v>
      </c>
      <c r="B4042" s="10">
        <v>45699.927083333336</v>
      </c>
      <c r="C4042" s="23">
        <v>1720.6505077610627</v>
      </c>
      <c r="D4042" s="26">
        <v>1463.1345894296608</v>
      </c>
      <c r="E4042" s="26">
        <v>3685.3977041875223</v>
      </c>
      <c r="F4042" s="31">
        <f t="shared" si="66"/>
        <v>6869.182801378246</v>
      </c>
    </row>
    <row r="4043" spans="1:6">
      <c r="A4043" s="10">
        <v>45699.927083333336</v>
      </c>
      <c r="B4043" s="10">
        <v>45699.9375</v>
      </c>
      <c r="C4043" s="23">
        <v>1741.7617123825512</v>
      </c>
      <c r="D4043" s="26">
        <v>1377.7067877926722</v>
      </c>
      <c r="E4043" s="26">
        <v>3487.2499568150965</v>
      </c>
      <c r="F4043" s="31">
        <f t="shared" si="66"/>
        <v>6606.7184569903202</v>
      </c>
    </row>
    <row r="4044" spans="1:6">
      <c r="A4044" s="10">
        <v>45699.9375</v>
      </c>
      <c r="B4044" s="10">
        <v>45699.947916666664</v>
      </c>
      <c r="C4044" s="23">
        <v>1670.132764119006</v>
      </c>
      <c r="D4044" s="26">
        <v>1283.7977008305593</v>
      </c>
      <c r="E4044" s="26">
        <v>3256.5409061586674</v>
      </c>
      <c r="F4044" s="31">
        <f t="shared" si="66"/>
        <v>6210.4713711082331</v>
      </c>
    </row>
    <row r="4045" spans="1:6">
      <c r="A4045" s="10">
        <v>45699.947916666664</v>
      </c>
      <c r="B4045" s="10">
        <v>45699.958333333336</v>
      </c>
      <c r="C4045" s="23">
        <v>1635.252615218712</v>
      </c>
      <c r="D4045" s="26">
        <v>1233.4275939114461</v>
      </c>
      <c r="E4045" s="26">
        <v>3136.8727311158718</v>
      </c>
      <c r="F4045" s="31">
        <f t="shared" si="66"/>
        <v>6005.5529402460297</v>
      </c>
    </row>
    <row r="4046" spans="1:6">
      <c r="A4046" s="10">
        <v>45699.958333333336</v>
      </c>
      <c r="B4046" s="10">
        <v>45699.96875</v>
      </c>
      <c r="C4046" s="23">
        <v>1535.9317585180606</v>
      </c>
      <c r="D4046" s="26">
        <v>1134.007908211383</v>
      </c>
      <c r="E4046" s="26">
        <v>2899.0259465897821</v>
      </c>
      <c r="F4046" s="31">
        <f t="shared" si="66"/>
        <v>5568.9656133192257</v>
      </c>
    </row>
    <row r="4047" spans="1:6">
      <c r="A4047" s="10">
        <v>45699.96875</v>
      </c>
      <c r="B4047" s="10">
        <v>45699.979166666664</v>
      </c>
      <c r="C4047" s="23">
        <v>1421.7358151240214</v>
      </c>
      <c r="D4047" s="26">
        <v>1070.9389849083334</v>
      </c>
      <c r="E4047" s="26">
        <v>2744.9044289538988</v>
      </c>
      <c r="F4047" s="31">
        <f t="shared" si="66"/>
        <v>5237.5792289862538</v>
      </c>
    </row>
    <row r="4048" spans="1:6">
      <c r="A4048" s="10">
        <v>45699.979166666664</v>
      </c>
      <c r="B4048" s="10">
        <v>45699.989583333336</v>
      </c>
      <c r="C4048" s="23">
        <v>1480.8394045977707</v>
      </c>
      <c r="D4048" s="26">
        <v>1035.4270801312243</v>
      </c>
      <c r="E4048" s="26">
        <v>2668.0052514506683</v>
      </c>
      <c r="F4048" s="31">
        <f t="shared" si="66"/>
        <v>5184.271736179664</v>
      </c>
    </row>
    <row r="4049" spans="1:6">
      <c r="A4049" s="10">
        <v>45699.989583333336</v>
      </c>
      <c r="B4049" s="10">
        <v>45700</v>
      </c>
      <c r="C4049" s="23">
        <v>1449.8270594600185</v>
      </c>
      <c r="D4049" s="26">
        <v>964.00807141771145</v>
      </c>
      <c r="E4049" s="26">
        <v>2487.6340013369586</v>
      </c>
      <c r="F4049" s="31">
        <f t="shared" si="66"/>
        <v>4901.4691322146882</v>
      </c>
    </row>
    <row r="4050" spans="1:6">
      <c r="A4050" s="10">
        <v>45700</v>
      </c>
      <c r="B4050" s="10">
        <v>45700.010416666664</v>
      </c>
      <c r="C4050" s="23">
        <v>1452.3683895028685</v>
      </c>
      <c r="D4050" s="26">
        <v>941.67940530980388</v>
      </c>
      <c r="E4050" s="26">
        <v>2439.4695074012061</v>
      </c>
      <c r="F4050" s="31">
        <f t="shared" si="66"/>
        <v>4833.5173022138788</v>
      </c>
    </row>
    <row r="4051" spans="1:6">
      <c r="A4051" s="10">
        <v>45700.010416666664</v>
      </c>
      <c r="B4051" s="10">
        <v>45700.020833333336</v>
      </c>
      <c r="C4051" s="23">
        <v>1473.08634931704</v>
      </c>
      <c r="D4051" s="26">
        <v>898.83068072035906</v>
      </c>
      <c r="E4051" s="26">
        <v>2334.902930305399</v>
      </c>
      <c r="F4051" s="31">
        <f t="shared" ref="F4051:F4114" si="67">SUM(C4051:E4051)</f>
        <v>4706.8199603427984</v>
      </c>
    </row>
    <row r="4052" spans="1:6">
      <c r="A4052" s="10">
        <v>45700.020833333336</v>
      </c>
      <c r="B4052" s="10">
        <v>45700.03125</v>
      </c>
      <c r="C4052" s="23">
        <v>1407.108165992383</v>
      </c>
      <c r="D4052" s="26">
        <v>860.48322165141349</v>
      </c>
      <c r="E4052" s="26">
        <v>2239.8223543331342</v>
      </c>
      <c r="F4052" s="31">
        <f t="shared" si="67"/>
        <v>4507.4137419769304</v>
      </c>
    </row>
    <row r="4053" spans="1:6">
      <c r="A4053" s="10">
        <v>45700.03125</v>
      </c>
      <c r="B4053" s="10">
        <v>45700.041666666664</v>
      </c>
      <c r="C4053" s="23">
        <v>1402.0164123943346</v>
      </c>
      <c r="D4053" s="26">
        <v>841.52201231334436</v>
      </c>
      <c r="E4053" s="26">
        <v>2191.6750556075476</v>
      </c>
      <c r="F4053" s="31">
        <f t="shared" si="67"/>
        <v>4435.2134803152267</v>
      </c>
    </row>
    <row r="4054" spans="1:6">
      <c r="A4054" s="10">
        <v>45700.041666666664</v>
      </c>
      <c r="B4054" s="10">
        <v>45700.052083333336</v>
      </c>
      <c r="C4054" s="23">
        <v>1343.814594151034</v>
      </c>
      <c r="D4054" s="26">
        <v>811.31513660012035</v>
      </c>
      <c r="E4054" s="26">
        <v>2121.918462782467</v>
      </c>
      <c r="F4054" s="31">
        <f t="shared" si="67"/>
        <v>4277.0481935336211</v>
      </c>
    </row>
    <row r="4055" spans="1:6">
      <c r="A4055" s="10">
        <v>45700.052083333336</v>
      </c>
      <c r="B4055" s="10">
        <v>45700.0625</v>
      </c>
      <c r="C4055" s="23">
        <v>1329.5464693769889</v>
      </c>
      <c r="D4055" s="26">
        <v>801.79143849456614</v>
      </c>
      <c r="E4055" s="26">
        <v>2093.7083497681724</v>
      </c>
      <c r="F4055" s="31">
        <f t="shared" si="67"/>
        <v>4225.0462576397276</v>
      </c>
    </row>
    <row r="4056" spans="1:6">
      <c r="A4056" s="10">
        <v>45700.0625</v>
      </c>
      <c r="B4056" s="10">
        <v>45700.072916666664</v>
      </c>
      <c r="C4056" s="23">
        <v>1302.3830722341236</v>
      </c>
      <c r="D4056" s="26">
        <v>799.46272575372018</v>
      </c>
      <c r="E4056" s="26">
        <v>2094.4905133936891</v>
      </c>
      <c r="F4056" s="31">
        <f t="shared" si="67"/>
        <v>4196.3363113815331</v>
      </c>
    </row>
    <row r="4057" spans="1:6">
      <c r="A4057" s="10">
        <v>45700.072916666664</v>
      </c>
      <c r="B4057" s="10">
        <v>45700.083333333336</v>
      </c>
      <c r="C4057" s="23">
        <v>1356.3005600240772</v>
      </c>
      <c r="D4057" s="26">
        <v>794.79461389470555</v>
      </c>
      <c r="E4057" s="26">
        <v>2079.2302581036297</v>
      </c>
      <c r="F4057" s="31">
        <f t="shared" si="67"/>
        <v>4230.3254320224123</v>
      </c>
    </row>
    <row r="4058" spans="1:6">
      <c r="A4058" s="10">
        <v>45700.083333333336</v>
      </c>
      <c r="B4058" s="10">
        <v>45700.09375</v>
      </c>
      <c r="C4058" s="23">
        <v>1363.3312677255565</v>
      </c>
      <c r="D4058" s="26">
        <v>781.96249135578398</v>
      </c>
      <c r="E4058" s="26">
        <v>2053.0861788955744</v>
      </c>
      <c r="F4058" s="31">
        <f t="shared" si="67"/>
        <v>4198.3799379769152</v>
      </c>
    </row>
    <row r="4059" spans="1:6">
      <c r="A4059" s="10">
        <v>45700.09375</v>
      </c>
      <c r="B4059" s="10">
        <v>45700.104166666664</v>
      </c>
      <c r="C4059" s="23">
        <v>1348.8763786650488</v>
      </c>
      <c r="D4059" s="26">
        <v>794.57351929542767</v>
      </c>
      <c r="E4059" s="26">
        <v>2077.0160861139279</v>
      </c>
      <c r="F4059" s="31">
        <f t="shared" si="67"/>
        <v>4220.4659840744043</v>
      </c>
    </row>
    <row r="4060" spans="1:6">
      <c r="A4060" s="10">
        <v>45700.104166666664</v>
      </c>
      <c r="B4060" s="10">
        <v>45700.114583333336</v>
      </c>
      <c r="C4060" s="23">
        <v>1358.1571299695224</v>
      </c>
      <c r="D4060" s="26">
        <v>792.37529666283672</v>
      </c>
      <c r="E4060" s="26">
        <v>2076.3691288734158</v>
      </c>
      <c r="F4060" s="31">
        <f t="shared" si="67"/>
        <v>4226.9015555057749</v>
      </c>
    </row>
    <row r="4061" spans="1:6">
      <c r="A4061" s="10">
        <v>45700.114583333336</v>
      </c>
      <c r="B4061" s="10">
        <v>45700.125</v>
      </c>
      <c r="C4061" s="23">
        <v>1335.6569072243692</v>
      </c>
      <c r="D4061" s="26">
        <v>801.67907550768348</v>
      </c>
      <c r="E4061" s="26">
        <v>2094.4374034209377</v>
      </c>
      <c r="F4061" s="31">
        <f t="shared" si="67"/>
        <v>4231.7733861529905</v>
      </c>
    </row>
    <row r="4062" spans="1:6">
      <c r="A4062" s="10">
        <v>45700.125</v>
      </c>
      <c r="B4062" s="10">
        <v>45700.135416666664</v>
      </c>
      <c r="C4062" s="23">
        <v>1340.0514510967059</v>
      </c>
      <c r="D4062" s="26">
        <v>792.19725075124893</v>
      </c>
      <c r="E4062" s="26">
        <v>2069.1005109756211</v>
      </c>
      <c r="F4062" s="31">
        <f t="shared" si="67"/>
        <v>4201.3492128235757</v>
      </c>
    </row>
    <row r="4063" spans="1:6">
      <c r="A4063" s="10">
        <v>45700.135416666664</v>
      </c>
      <c r="B4063" s="10">
        <v>45700.145833333336</v>
      </c>
      <c r="C4063" s="23">
        <v>1274.9220013792974</v>
      </c>
      <c r="D4063" s="26">
        <v>808.98155168107019</v>
      </c>
      <c r="E4063" s="26">
        <v>2109.1587425206922</v>
      </c>
      <c r="F4063" s="31">
        <f t="shared" si="67"/>
        <v>4193.0622955810595</v>
      </c>
    </row>
    <row r="4064" spans="1:6">
      <c r="A4064" s="10">
        <v>45700.145833333336</v>
      </c>
      <c r="B4064" s="10">
        <v>45700.15625</v>
      </c>
      <c r="C4064" s="23">
        <v>1304.3758283837421</v>
      </c>
      <c r="D4064" s="26">
        <v>812.63997749400107</v>
      </c>
      <c r="E4064" s="26">
        <v>2122.7785558479618</v>
      </c>
      <c r="F4064" s="31">
        <f t="shared" si="67"/>
        <v>4239.7943617257051</v>
      </c>
    </row>
    <row r="4065" spans="1:6">
      <c r="A4065" s="10">
        <v>45700.15625</v>
      </c>
      <c r="B4065" s="10">
        <v>45700.166666666664</v>
      </c>
      <c r="C4065" s="23">
        <v>1280.1274343962411</v>
      </c>
      <c r="D4065" s="26">
        <v>832.17505598218747</v>
      </c>
      <c r="E4065" s="26">
        <v>2168.5747877615977</v>
      </c>
      <c r="F4065" s="31">
        <f t="shared" si="67"/>
        <v>4280.8772781400257</v>
      </c>
    </row>
    <row r="4066" spans="1:6">
      <c r="A4066" s="10">
        <v>45700.166666666664</v>
      </c>
      <c r="B4066" s="10">
        <v>45700.177083333336</v>
      </c>
      <c r="C4066" s="23">
        <v>1287.2706162319087</v>
      </c>
      <c r="D4066" s="26">
        <v>852.49806111183887</v>
      </c>
      <c r="E4066" s="26">
        <v>2223.5300166200664</v>
      </c>
      <c r="F4066" s="31">
        <f t="shared" si="67"/>
        <v>4363.298693963814</v>
      </c>
    </row>
    <row r="4067" spans="1:6">
      <c r="A4067" s="10">
        <v>45700.177083333336</v>
      </c>
      <c r="B4067" s="10">
        <v>45700.1875</v>
      </c>
      <c r="C4067" s="23">
        <v>1282.3612142736888</v>
      </c>
      <c r="D4067" s="26">
        <v>848.74826422923434</v>
      </c>
      <c r="E4067" s="26">
        <v>2210.7050463101759</v>
      </c>
      <c r="F4067" s="31">
        <f t="shared" si="67"/>
        <v>4341.8145248130986</v>
      </c>
    </row>
    <row r="4068" spans="1:6">
      <c r="A4068" s="10">
        <v>45700.1875</v>
      </c>
      <c r="B4068" s="10">
        <v>45700.197916666664</v>
      </c>
      <c r="C4068" s="23">
        <v>1299.1389200727895</v>
      </c>
      <c r="D4068" s="26">
        <v>879.17871906491416</v>
      </c>
      <c r="E4068" s="26">
        <v>2286.6517877206506</v>
      </c>
      <c r="F4068" s="31">
        <f t="shared" si="67"/>
        <v>4464.9694268583544</v>
      </c>
    </row>
    <row r="4069" spans="1:6">
      <c r="A4069" s="10">
        <v>45700.197916666664</v>
      </c>
      <c r="B4069" s="10">
        <v>45700.208333333336</v>
      </c>
      <c r="C4069" s="23">
        <v>1286.8476420958623</v>
      </c>
      <c r="D4069" s="26">
        <v>904.06889863403171</v>
      </c>
      <c r="E4069" s="26">
        <v>2340.1235527017511</v>
      </c>
      <c r="F4069" s="31">
        <f t="shared" si="67"/>
        <v>4531.0400934316458</v>
      </c>
    </row>
    <row r="4070" spans="1:6">
      <c r="A4070" s="10">
        <v>45700.208333333336</v>
      </c>
      <c r="B4070" s="10">
        <v>45700.21875</v>
      </c>
      <c r="C4070" s="23">
        <v>1340.5411922366366</v>
      </c>
      <c r="D4070" s="26">
        <v>945.38572147335503</v>
      </c>
      <c r="E4070" s="26">
        <v>2436.5691790853493</v>
      </c>
      <c r="F4070" s="31">
        <f t="shared" si="67"/>
        <v>4722.4960927953416</v>
      </c>
    </row>
    <row r="4071" spans="1:6">
      <c r="A4071" s="10">
        <v>45700.21875</v>
      </c>
      <c r="B4071" s="10">
        <v>45700.229166666664</v>
      </c>
      <c r="C4071" s="23">
        <v>1326.9258180522268</v>
      </c>
      <c r="D4071" s="26">
        <v>968.29355151606285</v>
      </c>
      <c r="E4071" s="26">
        <v>2487.2002261203684</v>
      </c>
      <c r="F4071" s="31">
        <f t="shared" si="67"/>
        <v>4782.4195956886579</v>
      </c>
    </row>
    <row r="4072" spans="1:6">
      <c r="A4072" s="10">
        <v>45700.229166666664</v>
      </c>
      <c r="B4072" s="10">
        <v>45700.239583333336</v>
      </c>
      <c r="C4072" s="23">
        <v>1424.0047920705701</v>
      </c>
      <c r="D4072" s="26">
        <v>1025.9219791473683</v>
      </c>
      <c r="E4072" s="26">
        <v>2622.074203263297</v>
      </c>
      <c r="F4072" s="31">
        <f t="shared" si="67"/>
        <v>5072.000974481236</v>
      </c>
    </row>
    <row r="4073" spans="1:6">
      <c r="A4073" s="10">
        <v>45700.239583333336</v>
      </c>
      <c r="B4073" s="10">
        <v>45700.25</v>
      </c>
      <c r="C4073" s="23">
        <v>1459.851087993331</v>
      </c>
      <c r="D4073" s="26">
        <v>1063.193234575248</v>
      </c>
      <c r="E4073" s="26">
        <v>2690.9813383021033</v>
      </c>
      <c r="F4073" s="31">
        <f t="shared" si="67"/>
        <v>5214.0256608706823</v>
      </c>
    </row>
    <row r="4074" spans="1:6">
      <c r="A4074" s="10">
        <v>45700.25</v>
      </c>
      <c r="B4074" s="10">
        <v>45700.260416666664</v>
      </c>
      <c r="C4074" s="23">
        <v>1575.0545596826069</v>
      </c>
      <c r="D4074" s="26">
        <v>1063.1666911713246</v>
      </c>
      <c r="E4074" s="26">
        <v>2680.1961589645616</v>
      </c>
      <c r="F4074" s="31">
        <f t="shared" si="67"/>
        <v>5318.4174098184931</v>
      </c>
    </row>
    <row r="4075" spans="1:6">
      <c r="A4075" s="10">
        <v>45700.260416666664</v>
      </c>
      <c r="B4075" s="10">
        <v>45700.270833333336</v>
      </c>
      <c r="C4075" s="23">
        <v>1742.1273247633726</v>
      </c>
      <c r="D4075" s="26">
        <v>1147.3591713898713</v>
      </c>
      <c r="E4075" s="26">
        <v>2861.5829489149069</v>
      </c>
      <c r="F4075" s="31">
        <f t="shared" si="67"/>
        <v>5751.0694450681513</v>
      </c>
    </row>
    <row r="4076" spans="1:6">
      <c r="A4076" s="10">
        <v>45700.270833333336</v>
      </c>
      <c r="B4076" s="10">
        <v>45700.28125</v>
      </c>
      <c r="C4076" s="23">
        <v>1779.8908084560217</v>
      </c>
      <c r="D4076" s="26">
        <v>1208.3021967686802</v>
      </c>
      <c r="E4076" s="26">
        <v>3008.03360400169</v>
      </c>
      <c r="F4076" s="31">
        <f t="shared" si="67"/>
        <v>5996.2266092263917</v>
      </c>
    </row>
    <row r="4077" spans="1:6">
      <c r="A4077" s="10">
        <v>45700.28125</v>
      </c>
      <c r="B4077" s="10">
        <v>45700.291666666664</v>
      </c>
      <c r="C4077" s="23">
        <v>1799.1516622634222</v>
      </c>
      <c r="D4077" s="26">
        <v>1247.609727690495</v>
      </c>
      <c r="E4077" s="26">
        <v>3087.8649766282556</v>
      </c>
      <c r="F4077" s="31">
        <f t="shared" si="67"/>
        <v>6134.6263665821734</v>
      </c>
    </row>
    <row r="4078" spans="1:6">
      <c r="A4078" s="10">
        <v>45700.291666666664</v>
      </c>
      <c r="B4078" s="10">
        <v>45700.302083333336</v>
      </c>
      <c r="C4078" s="23">
        <v>1853.2426045976936</v>
      </c>
      <c r="D4078" s="26">
        <v>1361.5680705362167</v>
      </c>
      <c r="E4078" s="26">
        <v>3341.3155244168393</v>
      </c>
      <c r="F4078" s="31">
        <f t="shared" si="67"/>
        <v>6556.1261995507493</v>
      </c>
    </row>
    <row r="4079" spans="1:6">
      <c r="A4079" s="10">
        <v>45700.302083333336</v>
      </c>
      <c r="B4079" s="10">
        <v>45700.3125</v>
      </c>
      <c r="C4079" s="23">
        <v>1883.6589065818089</v>
      </c>
      <c r="D4079" s="26">
        <v>1405.6071201557029</v>
      </c>
      <c r="E4079" s="26">
        <v>3436.6176370897088</v>
      </c>
      <c r="F4079" s="31">
        <f t="shared" si="67"/>
        <v>6725.8836638272205</v>
      </c>
    </row>
    <row r="4080" spans="1:6">
      <c r="A4080" s="10">
        <v>45700.3125</v>
      </c>
      <c r="B4080" s="10">
        <v>45700.322916666664</v>
      </c>
      <c r="C4080" s="23">
        <v>1914.7150606721048</v>
      </c>
      <c r="D4080" s="26">
        <v>1410.7538072536488</v>
      </c>
      <c r="E4080" s="26">
        <v>3457.1724970749219</v>
      </c>
      <c r="F4080" s="31">
        <f t="shared" si="67"/>
        <v>6782.6413650006753</v>
      </c>
    </row>
    <row r="4081" spans="1:6">
      <c r="A4081" s="10">
        <v>45700.322916666664</v>
      </c>
      <c r="B4081" s="10">
        <v>45700.333333333336</v>
      </c>
      <c r="C4081" s="23">
        <v>1962.1471774331362</v>
      </c>
      <c r="D4081" s="26">
        <v>1445.4401336152771</v>
      </c>
      <c r="E4081" s="26">
        <v>3528.5230863970673</v>
      </c>
      <c r="F4081" s="31">
        <f t="shared" si="67"/>
        <v>6936.1103974454809</v>
      </c>
    </row>
    <row r="4082" spans="1:6">
      <c r="A4082" s="10">
        <v>45700.333333333336</v>
      </c>
      <c r="B4082" s="10">
        <v>45700.34375</v>
      </c>
      <c r="C4082" s="23">
        <v>2021.3200850805438</v>
      </c>
      <c r="D4082" s="26">
        <v>1488.6679699309029</v>
      </c>
      <c r="E4082" s="26">
        <v>3653.697495516009</v>
      </c>
      <c r="F4082" s="31">
        <f t="shared" si="67"/>
        <v>7163.6855505274561</v>
      </c>
    </row>
    <row r="4083" spans="1:6">
      <c r="A4083" s="10">
        <v>45700.34375</v>
      </c>
      <c r="B4083" s="10">
        <v>45700.354166666664</v>
      </c>
      <c r="C4083" s="23">
        <v>1998.4404704726367</v>
      </c>
      <c r="D4083" s="26">
        <v>1493.7694817321594</v>
      </c>
      <c r="E4083" s="26">
        <v>3711.0559732162628</v>
      </c>
      <c r="F4083" s="31">
        <f t="shared" si="67"/>
        <v>7203.2659254210594</v>
      </c>
    </row>
    <row r="4084" spans="1:6">
      <c r="A4084" s="10">
        <v>45700.354166666664</v>
      </c>
      <c r="B4084" s="10">
        <v>45700.364583333336</v>
      </c>
      <c r="C4084" s="23">
        <v>1964.9493179224091</v>
      </c>
      <c r="D4084" s="26">
        <v>1457.7175299049798</v>
      </c>
      <c r="E4084" s="26">
        <v>3694.0409124790376</v>
      </c>
      <c r="F4084" s="31">
        <f t="shared" si="67"/>
        <v>7116.7077603064263</v>
      </c>
    </row>
    <row r="4085" spans="1:6">
      <c r="A4085" s="10">
        <v>45700.364583333336</v>
      </c>
      <c r="B4085" s="10">
        <v>45700.375</v>
      </c>
      <c r="C4085" s="23">
        <v>1942.7436268873989</v>
      </c>
      <c r="D4085" s="26">
        <v>1486.1787923357149</v>
      </c>
      <c r="E4085" s="26">
        <v>3832.7670167435031</v>
      </c>
      <c r="F4085" s="31">
        <f t="shared" si="67"/>
        <v>7261.6894359666167</v>
      </c>
    </row>
    <row r="4086" spans="1:6">
      <c r="A4086" s="10">
        <v>45700.375</v>
      </c>
      <c r="B4086" s="10">
        <v>45700.385416666664</v>
      </c>
      <c r="C4086" s="23">
        <v>1894.2184990991236</v>
      </c>
      <c r="D4086" s="26">
        <v>1437.9654819287225</v>
      </c>
      <c r="E4086" s="26">
        <v>3791.1662839863493</v>
      </c>
      <c r="F4086" s="31">
        <f t="shared" si="67"/>
        <v>7123.3502650141954</v>
      </c>
    </row>
    <row r="4087" spans="1:6">
      <c r="A4087" s="10">
        <v>45700.385416666664</v>
      </c>
      <c r="B4087" s="10">
        <v>45700.395833333336</v>
      </c>
      <c r="C4087" s="23">
        <v>1909.8419460941486</v>
      </c>
      <c r="D4087" s="26">
        <v>1436.8257417608215</v>
      </c>
      <c r="E4087" s="26">
        <v>3862.3690717951722</v>
      </c>
      <c r="F4087" s="31">
        <f t="shared" si="67"/>
        <v>7209.0367596501419</v>
      </c>
    </row>
    <row r="4088" spans="1:6">
      <c r="A4088" s="10">
        <v>45700.395833333336</v>
      </c>
      <c r="B4088" s="10">
        <v>45700.40625</v>
      </c>
      <c r="C4088" s="23">
        <v>1815.4195826895129</v>
      </c>
      <c r="D4088" s="26">
        <v>1376.1231098403302</v>
      </c>
      <c r="E4088" s="26">
        <v>3794.6496730593167</v>
      </c>
      <c r="F4088" s="31">
        <f t="shared" si="67"/>
        <v>6986.1923655891605</v>
      </c>
    </row>
    <row r="4089" spans="1:6">
      <c r="A4089" s="10">
        <v>45700.40625</v>
      </c>
      <c r="B4089" s="10">
        <v>45700.416666666664</v>
      </c>
      <c r="C4089" s="23">
        <v>1808.9105704858362</v>
      </c>
      <c r="D4089" s="26">
        <v>1357.9944028233954</v>
      </c>
      <c r="E4089" s="26">
        <v>3872.61511787173</v>
      </c>
      <c r="F4089" s="31">
        <f t="shared" si="67"/>
        <v>7039.5200911809616</v>
      </c>
    </row>
    <row r="4090" spans="1:6">
      <c r="A4090" s="10">
        <v>45700.416666666664</v>
      </c>
      <c r="B4090" s="10">
        <v>45700.427083333336</v>
      </c>
      <c r="C4090" s="23">
        <v>1785.9314887910418</v>
      </c>
      <c r="D4090" s="26">
        <v>1326.7778310699307</v>
      </c>
      <c r="E4090" s="26">
        <v>3863.9841317714481</v>
      </c>
      <c r="F4090" s="31">
        <f t="shared" si="67"/>
        <v>6976.6934516324209</v>
      </c>
    </row>
    <row r="4091" spans="1:6">
      <c r="A4091" s="10">
        <v>45700.427083333336</v>
      </c>
      <c r="B4091" s="10">
        <v>45700.4375</v>
      </c>
      <c r="C4091" s="23">
        <v>1807.0643959586951</v>
      </c>
      <c r="D4091" s="26">
        <v>1309.5865846431798</v>
      </c>
      <c r="E4091" s="26">
        <v>3878.0609188367744</v>
      </c>
      <c r="F4091" s="31">
        <f t="shared" si="67"/>
        <v>6994.7118994386492</v>
      </c>
    </row>
    <row r="4092" spans="1:6">
      <c r="A4092" s="10">
        <v>45700.4375</v>
      </c>
      <c r="B4092" s="10">
        <v>45700.447916666664</v>
      </c>
      <c r="C4092" s="23">
        <v>1765.7945258225841</v>
      </c>
      <c r="D4092" s="26">
        <v>1271.749835912512</v>
      </c>
      <c r="E4092" s="26">
        <v>3873.3798192142717</v>
      </c>
      <c r="F4092" s="31">
        <f t="shared" si="67"/>
        <v>6910.9241809493678</v>
      </c>
    </row>
    <row r="4093" spans="1:6">
      <c r="A4093" s="10">
        <v>45700.447916666664</v>
      </c>
      <c r="B4093" s="10">
        <v>45700.458333333336</v>
      </c>
      <c r="C4093" s="23">
        <v>1758.0251932956658</v>
      </c>
      <c r="D4093" s="26">
        <v>1243.1620127675719</v>
      </c>
      <c r="E4093" s="26">
        <v>3890.6336263437465</v>
      </c>
      <c r="F4093" s="31">
        <f t="shared" si="67"/>
        <v>6891.8208324069838</v>
      </c>
    </row>
    <row r="4094" spans="1:6">
      <c r="A4094" s="10">
        <v>45700.458333333336</v>
      </c>
      <c r="B4094" s="10">
        <v>45700.46875</v>
      </c>
      <c r="C4094" s="23">
        <v>1703.1028781876371</v>
      </c>
      <c r="D4094" s="26">
        <v>1225.9635697645997</v>
      </c>
      <c r="E4094" s="26">
        <v>3932.517882146482</v>
      </c>
      <c r="F4094" s="31">
        <f t="shared" si="67"/>
        <v>6861.5843300987181</v>
      </c>
    </row>
    <row r="4095" spans="1:6">
      <c r="A4095" s="10">
        <v>45700.46875</v>
      </c>
      <c r="B4095" s="10">
        <v>45700.479166666664</v>
      </c>
      <c r="C4095" s="23">
        <v>1650.416206522968</v>
      </c>
      <c r="D4095" s="26">
        <v>1167.0372616380375</v>
      </c>
      <c r="E4095" s="26">
        <v>3927.6948811506613</v>
      </c>
      <c r="F4095" s="31">
        <f t="shared" si="67"/>
        <v>6745.1483493116666</v>
      </c>
    </row>
    <row r="4096" spans="1:6">
      <c r="A4096" s="10">
        <v>45700.479166666664</v>
      </c>
      <c r="B4096" s="10">
        <v>45700.489583333336</v>
      </c>
      <c r="C4096" s="23">
        <v>1580.2662086764162</v>
      </c>
      <c r="D4096" s="26">
        <v>1084.1655850713832</v>
      </c>
      <c r="E4096" s="26">
        <v>3988.7678363532555</v>
      </c>
      <c r="F4096" s="31">
        <f t="shared" si="67"/>
        <v>6653.1996301010549</v>
      </c>
    </row>
    <row r="4097" spans="1:6">
      <c r="A4097" s="10">
        <v>45700.489583333336</v>
      </c>
      <c r="B4097" s="10">
        <v>45700.5</v>
      </c>
      <c r="C4097" s="23">
        <v>1610.7293381424324</v>
      </c>
      <c r="D4097" s="26">
        <v>1021.4242948028017</v>
      </c>
      <c r="E4097" s="26">
        <v>3936.5037954840805</v>
      </c>
      <c r="F4097" s="31">
        <f t="shared" si="67"/>
        <v>6568.6574284293147</v>
      </c>
    </row>
    <row r="4098" spans="1:6">
      <c r="A4098" s="10">
        <v>45700.5</v>
      </c>
      <c r="B4098" s="10">
        <v>45700.510416666664</v>
      </c>
      <c r="C4098" s="23">
        <v>1519.5220060574175</v>
      </c>
      <c r="D4098" s="26">
        <v>929.70164767231131</v>
      </c>
      <c r="E4098" s="26">
        <v>4099.9262492146581</v>
      </c>
      <c r="F4098" s="31">
        <f t="shared" si="67"/>
        <v>6549.1499029443867</v>
      </c>
    </row>
    <row r="4099" spans="1:6">
      <c r="A4099" s="10">
        <v>45700.510416666664</v>
      </c>
      <c r="B4099" s="10">
        <v>45700.520833333336</v>
      </c>
      <c r="C4099" s="23">
        <v>1500.9902857301545</v>
      </c>
      <c r="D4099" s="26">
        <v>887.63815346312686</v>
      </c>
      <c r="E4099" s="26">
        <v>4006.6592412678929</v>
      </c>
      <c r="F4099" s="31">
        <f t="shared" si="67"/>
        <v>6395.2876804611742</v>
      </c>
    </row>
    <row r="4100" spans="1:6">
      <c r="A4100" s="10">
        <v>45700.520833333336</v>
      </c>
      <c r="B4100" s="10">
        <v>45700.53125</v>
      </c>
      <c r="C4100" s="23">
        <v>1480.1103193624358</v>
      </c>
      <c r="D4100" s="26">
        <v>895.34750941542632</v>
      </c>
      <c r="E4100" s="26">
        <v>4228.7038258032808</v>
      </c>
      <c r="F4100" s="31">
        <f t="shared" si="67"/>
        <v>6604.161654581143</v>
      </c>
    </row>
    <row r="4101" spans="1:6">
      <c r="A4101" s="10">
        <v>45700.53125</v>
      </c>
      <c r="B4101" s="10">
        <v>45700.541666666664</v>
      </c>
      <c r="C4101" s="23">
        <v>1481.2294015344573</v>
      </c>
      <c r="D4101" s="26">
        <v>942.74502043389964</v>
      </c>
      <c r="E4101" s="26">
        <v>3891.9801945101858</v>
      </c>
      <c r="F4101" s="31">
        <f t="shared" si="67"/>
        <v>6315.9546164785424</v>
      </c>
    </row>
    <row r="4102" spans="1:6">
      <c r="A4102" s="10">
        <v>45700.541666666664</v>
      </c>
      <c r="B4102" s="10">
        <v>45700.552083333336</v>
      </c>
      <c r="C4102" s="23">
        <v>1523.9836441413154</v>
      </c>
      <c r="D4102" s="26">
        <v>1010.4237636776471</v>
      </c>
      <c r="E4102" s="26">
        <v>3886.3533366227102</v>
      </c>
      <c r="F4102" s="31">
        <f t="shared" si="67"/>
        <v>6420.7607444416726</v>
      </c>
    </row>
    <row r="4103" spans="1:6">
      <c r="A4103" s="10">
        <v>45700.552083333336</v>
      </c>
      <c r="B4103" s="10">
        <v>45700.5625</v>
      </c>
      <c r="C4103" s="23">
        <v>1522.413339974637</v>
      </c>
      <c r="D4103" s="26">
        <v>1055.2336569096321</v>
      </c>
      <c r="E4103" s="26">
        <v>3908.4176788200057</v>
      </c>
      <c r="F4103" s="31">
        <f t="shared" si="67"/>
        <v>6486.064675704275</v>
      </c>
    </row>
    <row r="4104" spans="1:6">
      <c r="A4104" s="10">
        <v>45700.5625</v>
      </c>
      <c r="B4104" s="10">
        <v>45700.572916666664</v>
      </c>
      <c r="C4104" s="23">
        <v>1507.1156811593382</v>
      </c>
      <c r="D4104" s="26">
        <v>1047.2802158760703</v>
      </c>
      <c r="E4104" s="26">
        <v>3794.3677761619274</v>
      </c>
      <c r="F4104" s="31">
        <f t="shared" si="67"/>
        <v>6348.7636731973362</v>
      </c>
    </row>
    <row r="4105" spans="1:6">
      <c r="A4105" s="10">
        <v>45700.572916666664</v>
      </c>
      <c r="B4105" s="10">
        <v>45700.583333333336</v>
      </c>
      <c r="C4105" s="23">
        <v>1516.1647804670552</v>
      </c>
      <c r="D4105" s="26">
        <v>1045.1644085095472</v>
      </c>
      <c r="E4105" s="26">
        <v>3880.2435384247892</v>
      </c>
      <c r="F4105" s="31">
        <f t="shared" si="67"/>
        <v>6441.5727274013916</v>
      </c>
    </row>
    <row r="4106" spans="1:6">
      <c r="A4106" s="10">
        <v>45700.583333333336</v>
      </c>
      <c r="B4106" s="10">
        <v>45700.59375</v>
      </c>
      <c r="C4106" s="23">
        <v>1492.943864757578</v>
      </c>
      <c r="D4106" s="26">
        <v>1062.0726348162</v>
      </c>
      <c r="E4106" s="26">
        <v>3910.8163075553689</v>
      </c>
      <c r="F4106" s="31">
        <f t="shared" si="67"/>
        <v>6465.8328071291471</v>
      </c>
    </row>
    <row r="4107" spans="1:6">
      <c r="A4107" s="10">
        <v>45700.59375</v>
      </c>
      <c r="B4107" s="10">
        <v>45700.604166666664</v>
      </c>
      <c r="C4107" s="23">
        <v>1461.1758598045399</v>
      </c>
      <c r="D4107" s="26">
        <v>1077.0922222560798</v>
      </c>
      <c r="E4107" s="26">
        <v>3750.9732880468359</v>
      </c>
      <c r="F4107" s="31">
        <f t="shared" si="67"/>
        <v>6289.2413701074556</v>
      </c>
    </row>
    <row r="4108" spans="1:6">
      <c r="A4108" s="10">
        <v>45700.604166666664</v>
      </c>
      <c r="B4108" s="10">
        <v>45700.614583333336</v>
      </c>
      <c r="C4108" s="23">
        <v>1486.7787232962173</v>
      </c>
      <c r="D4108" s="26">
        <v>1129.8650266780653</v>
      </c>
      <c r="E4108" s="26">
        <v>3788.5181116909471</v>
      </c>
      <c r="F4108" s="31">
        <f t="shared" si="67"/>
        <v>6405.1618616652295</v>
      </c>
    </row>
    <row r="4109" spans="1:6">
      <c r="A4109" s="10">
        <v>45700.614583333336</v>
      </c>
      <c r="B4109" s="10">
        <v>45700.625</v>
      </c>
      <c r="C4109" s="23">
        <v>1512.9448317229699</v>
      </c>
      <c r="D4109" s="26">
        <v>1210.509126434684</v>
      </c>
      <c r="E4109" s="26">
        <v>3734.4963445022513</v>
      </c>
      <c r="F4109" s="31">
        <f t="shared" si="67"/>
        <v>6457.950302659905</v>
      </c>
    </row>
    <row r="4110" spans="1:6">
      <c r="A4110" s="10">
        <v>45700.625</v>
      </c>
      <c r="B4110" s="10">
        <v>45700.635416666664</v>
      </c>
      <c r="C4110" s="23">
        <v>1568.5344925246704</v>
      </c>
      <c r="D4110" s="26">
        <v>1283.6531203904708</v>
      </c>
      <c r="E4110" s="26">
        <v>3689.2673386798333</v>
      </c>
      <c r="F4110" s="31">
        <f t="shared" si="67"/>
        <v>6541.4549515949748</v>
      </c>
    </row>
    <row r="4111" spans="1:6">
      <c r="A4111" s="10">
        <v>45700.635416666664</v>
      </c>
      <c r="B4111" s="10">
        <v>45700.645833333336</v>
      </c>
      <c r="C4111" s="23">
        <v>1565.3258370699555</v>
      </c>
      <c r="D4111" s="26">
        <v>1319.3636060788913</v>
      </c>
      <c r="E4111" s="26">
        <v>3627.1821216100757</v>
      </c>
      <c r="F4111" s="31">
        <f t="shared" si="67"/>
        <v>6511.8715647589224</v>
      </c>
    </row>
    <row r="4112" spans="1:6">
      <c r="A4112" s="10">
        <v>45700.645833333336</v>
      </c>
      <c r="B4112" s="10">
        <v>45700.65625</v>
      </c>
      <c r="C4112" s="23">
        <v>1574.421254299446</v>
      </c>
      <c r="D4112" s="26">
        <v>1359.5169002789607</v>
      </c>
      <c r="E4112" s="26">
        <v>3635.814522200219</v>
      </c>
      <c r="F4112" s="31">
        <f t="shared" si="67"/>
        <v>6569.7526767786258</v>
      </c>
    </row>
    <row r="4113" spans="1:6">
      <c r="A4113" s="10">
        <v>45700.65625</v>
      </c>
      <c r="B4113" s="10">
        <v>45700.666666666664</v>
      </c>
      <c r="C4113" s="23">
        <v>1612.0179339437036</v>
      </c>
      <c r="D4113" s="26">
        <v>1436.7958508201796</v>
      </c>
      <c r="E4113" s="26">
        <v>3763.6879058369618</v>
      </c>
      <c r="F4113" s="31">
        <f t="shared" si="67"/>
        <v>6812.501690600845</v>
      </c>
    </row>
    <row r="4114" spans="1:6">
      <c r="A4114" s="10">
        <v>45700.666666666664</v>
      </c>
      <c r="B4114" s="10">
        <v>45700.677083333336</v>
      </c>
      <c r="C4114" s="23">
        <v>1651.719001110554</v>
      </c>
      <c r="D4114" s="26">
        <v>1481.3648849846854</v>
      </c>
      <c r="E4114" s="26">
        <v>3821.4018990171785</v>
      </c>
      <c r="F4114" s="31">
        <f t="shared" si="67"/>
        <v>6954.4857851124179</v>
      </c>
    </row>
    <row r="4115" spans="1:6">
      <c r="A4115" s="10">
        <v>45700.677083333336</v>
      </c>
      <c r="B4115" s="10">
        <v>45700.6875</v>
      </c>
      <c r="C4115" s="23">
        <v>1658.3513074435327</v>
      </c>
      <c r="D4115" s="26">
        <v>1518.178197435413</v>
      </c>
      <c r="E4115" s="26">
        <v>3853.3105222677077</v>
      </c>
      <c r="F4115" s="31">
        <f t="shared" ref="F4115:F4178" si="68">SUM(C4115:E4115)</f>
        <v>7029.8400271466535</v>
      </c>
    </row>
    <row r="4116" spans="1:6">
      <c r="A4116" s="10">
        <v>45700.6875</v>
      </c>
      <c r="B4116" s="10">
        <v>45700.697916666664</v>
      </c>
      <c r="C4116" s="23">
        <v>1678.7360725042049</v>
      </c>
      <c r="D4116" s="26">
        <v>1582.7535684518648</v>
      </c>
      <c r="E4116" s="26">
        <v>3951.5472395755464</v>
      </c>
      <c r="F4116" s="31">
        <f t="shared" si="68"/>
        <v>7213.0368805316157</v>
      </c>
    </row>
    <row r="4117" spans="1:6">
      <c r="A4117" s="10">
        <v>45700.697916666664</v>
      </c>
      <c r="B4117" s="10">
        <v>45700.708333333336</v>
      </c>
      <c r="C4117" s="23">
        <v>1719.4119626873385</v>
      </c>
      <c r="D4117" s="26">
        <v>1640.3439927720465</v>
      </c>
      <c r="E4117" s="26">
        <v>4063.5624368266726</v>
      </c>
      <c r="F4117" s="31">
        <f t="shared" si="68"/>
        <v>7423.3183922860571</v>
      </c>
    </row>
    <row r="4118" spans="1:6">
      <c r="A4118" s="10">
        <v>45700.708333333336</v>
      </c>
      <c r="B4118" s="10">
        <v>45700.71875</v>
      </c>
      <c r="C4118" s="23">
        <v>1762.6469303394115</v>
      </c>
      <c r="D4118" s="26">
        <v>1708.5671930654469</v>
      </c>
      <c r="E4118" s="26">
        <v>4210.0615545691708</v>
      </c>
      <c r="F4118" s="31">
        <f t="shared" si="68"/>
        <v>7681.2756779740293</v>
      </c>
    </row>
    <row r="4119" spans="1:6">
      <c r="A4119" s="10">
        <v>45700.71875</v>
      </c>
      <c r="B4119" s="10">
        <v>45700.729166666664</v>
      </c>
      <c r="C4119" s="23">
        <v>1836.5828296206287</v>
      </c>
      <c r="D4119" s="26">
        <v>1828.3838140186224</v>
      </c>
      <c r="E4119" s="26">
        <v>4496.2662795692495</v>
      </c>
      <c r="F4119" s="31">
        <f t="shared" si="68"/>
        <v>8161.2329232085003</v>
      </c>
    </row>
    <row r="4120" spans="1:6">
      <c r="A4120" s="10">
        <v>45700.729166666664</v>
      </c>
      <c r="B4120" s="10">
        <v>45700.739583333336</v>
      </c>
      <c r="C4120" s="23">
        <v>1892.0465392009705</v>
      </c>
      <c r="D4120" s="26">
        <v>1924.8603831583246</v>
      </c>
      <c r="E4120" s="26">
        <v>4726.7262609591235</v>
      </c>
      <c r="F4120" s="31">
        <f t="shared" si="68"/>
        <v>8543.6331833184195</v>
      </c>
    </row>
    <row r="4121" spans="1:6">
      <c r="A4121" s="10">
        <v>45700.739583333336</v>
      </c>
      <c r="B4121" s="10">
        <v>45700.75</v>
      </c>
      <c r="C4121" s="23">
        <v>1933.7233912172137</v>
      </c>
      <c r="D4121" s="26">
        <v>2022.299253306903</v>
      </c>
      <c r="E4121" s="26">
        <v>4964.4355358036109</v>
      </c>
      <c r="F4121" s="31">
        <f t="shared" si="68"/>
        <v>8920.4581803277288</v>
      </c>
    </row>
    <row r="4122" spans="1:6">
      <c r="A4122" s="10">
        <v>45700.75</v>
      </c>
      <c r="B4122" s="10">
        <v>45700.760416666664</v>
      </c>
      <c r="C4122" s="23">
        <v>1938.4111025788884</v>
      </c>
      <c r="D4122" s="26">
        <v>2042.6152375665588</v>
      </c>
      <c r="E4122" s="26">
        <v>5010.9178881992784</v>
      </c>
      <c r="F4122" s="31">
        <f t="shared" si="68"/>
        <v>8991.9442283447261</v>
      </c>
    </row>
    <row r="4123" spans="1:6">
      <c r="A4123" s="10">
        <v>45700.760416666664</v>
      </c>
      <c r="B4123" s="10">
        <v>45700.770833333336</v>
      </c>
      <c r="C4123" s="23">
        <v>1926.1387092783448</v>
      </c>
      <c r="D4123" s="26">
        <v>2051.6302064403362</v>
      </c>
      <c r="E4123" s="26">
        <v>5039.4778105615906</v>
      </c>
      <c r="F4123" s="31">
        <f t="shared" si="68"/>
        <v>9017.2467262802711</v>
      </c>
    </row>
    <row r="4124" spans="1:6">
      <c r="A4124" s="10">
        <v>45700.770833333336</v>
      </c>
      <c r="B4124" s="10">
        <v>45700.78125</v>
      </c>
      <c r="C4124" s="23">
        <v>1901.1052505045664</v>
      </c>
      <c r="D4124" s="26">
        <v>2036.9332850591693</v>
      </c>
      <c r="E4124" s="26">
        <v>5015.997475414606</v>
      </c>
      <c r="F4124" s="31">
        <f t="shared" si="68"/>
        <v>8954.0360109783414</v>
      </c>
    </row>
    <row r="4125" spans="1:6">
      <c r="A4125" s="10">
        <v>45700.78125</v>
      </c>
      <c r="B4125" s="10">
        <v>45700.791666666664</v>
      </c>
      <c r="C4125" s="23">
        <v>1887.7480808247378</v>
      </c>
      <c r="D4125" s="26">
        <v>2009.213978540884</v>
      </c>
      <c r="E4125" s="26">
        <v>4934.4073198203587</v>
      </c>
      <c r="F4125" s="31">
        <f t="shared" si="68"/>
        <v>8831.3693791859805</v>
      </c>
    </row>
    <row r="4126" spans="1:6">
      <c r="A4126" s="10">
        <v>45700.791666666664</v>
      </c>
      <c r="B4126" s="10">
        <v>45700.802083333336</v>
      </c>
      <c r="C4126" s="23">
        <v>1879.1642600066521</v>
      </c>
      <c r="D4126" s="26">
        <v>1946.4883128672448</v>
      </c>
      <c r="E4126" s="26">
        <v>4788.29546274103</v>
      </c>
      <c r="F4126" s="31">
        <f t="shared" si="68"/>
        <v>8613.948035614927</v>
      </c>
    </row>
    <row r="4127" spans="1:6">
      <c r="A4127" s="10">
        <v>45700.802083333336</v>
      </c>
      <c r="B4127" s="10">
        <v>45700.8125</v>
      </c>
      <c r="C4127" s="23">
        <v>1805.624619652368</v>
      </c>
      <c r="D4127" s="26">
        <v>1888.780828997006</v>
      </c>
      <c r="E4127" s="26">
        <v>4643.6374347654892</v>
      </c>
      <c r="F4127" s="31">
        <f t="shared" si="68"/>
        <v>8338.0428834148624</v>
      </c>
    </row>
    <row r="4128" spans="1:6">
      <c r="A4128" s="10">
        <v>45700.8125</v>
      </c>
      <c r="B4128" s="10">
        <v>45700.822916666664</v>
      </c>
      <c r="C4128" s="23">
        <v>1744.7553809633901</v>
      </c>
      <c r="D4128" s="26">
        <v>1823.6147143553424</v>
      </c>
      <c r="E4128" s="26">
        <v>4519.8731368686776</v>
      </c>
      <c r="F4128" s="31">
        <f t="shared" si="68"/>
        <v>8088.2432321874103</v>
      </c>
    </row>
    <row r="4129" spans="1:6">
      <c r="A4129" s="10">
        <v>45700.822916666664</v>
      </c>
      <c r="B4129" s="10">
        <v>45700.833333333336</v>
      </c>
      <c r="C4129" s="23">
        <v>1708.0185365058246</v>
      </c>
      <c r="D4129" s="26">
        <v>1790.3949301517293</v>
      </c>
      <c r="E4129" s="26">
        <v>4441.4051541112613</v>
      </c>
      <c r="F4129" s="31">
        <f t="shared" si="68"/>
        <v>7939.818620768815</v>
      </c>
    </row>
    <row r="4130" spans="1:6">
      <c r="A4130" s="10">
        <v>45700.833333333336</v>
      </c>
      <c r="B4130" s="10">
        <v>45700.84375</v>
      </c>
      <c r="C4130" s="23">
        <v>1641.0028001935857</v>
      </c>
      <c r="D4130" s="26">
        <v>1692.1250302689457</v>
      </c>
      <c r="E4130" s="26">
        <v>4211.0810715086927</v>
      </c>
      <c r="F4130" s="31">
        <f t="shared" si="68"/>
        <v>7544.2089019712239</v>
      </c>
    </row>
    <row r="4131" spans="1:6">
      <c r="A4131" s="10">
        <v>45700.84375</v>
      </c>
      <c r="B4131" s="10">
        <v>45700.854166666664</v>
      </c>
      <c r="C4131" s="23">
        <v>1633.704999961712</v>
      </c>
      <c r="D4131" s="26">
        <v>1635.7959904755844</v>
      </c>
      <c r="E4131" s="26">
        <v>4073.6083707993994</v>
      </c>
      <c r="F4131" s="31">
        <f t="shared" si="68"/>
        <v>7343.1093612366958</v>
      </c>
    </row>
    <row r="4132" spans="1:6">
      <c r="A4132" s="10">
        <v>45700.854166666664</v>
      </c>
      <c r="B4132" s="10">
        <v>45700.864583333336</v>
      </c>
      <c r="C4132" s="23">
        <v>1597.2497955046429</v>
      </c>
      <c r="D4132" s="26">
        <v>1531.4830967673338</v>
      </c>
      <c r="E4132" s="26">
        <v>3835.1109574865814</v>
      </c>
      <c r="F4132" s="31">
        <f t="shared" si="68"/>
        <v>6963.8438497585576</v>
      </c>
    </row>
    <row r="4133" spans="1:6">
      <c r="A4133" s="10">
        <v>45700.864583333336</v>
      </c>
      <c r="B4133" s="10">
        <v>45700.875</v>
      </c>
      <c r="C4133" s="23">
        <v>1565.1033175222742</v>
      </c>
      <c r="D4133" s="26">
        <v>1483.807847243902</v>
      </c>
      <c r="E4133" s="26">
        <v>3729.027850112243</v>
      </c>
      <c r="F4133" s="31">
        <f t="shared" si="68"/>
        <v>6777.9390148784187</v>
      </c>
    </row>
    <row r="4134" spans="1:6">
      <c r="A4134" s="10">
        <v>45700.875</v>
      </c>
      <c r="B4134" s="10">
        <v>45700.885416666664</v>
      </c>
      <c r="C4134" s="23">
        <v>1520.8014995696522</v>
      </c>
      <c r="D4134" s="26">
        <v>1464.0007150869444</v>
      </c>
      <c r="E4134" s="26">
        <v>3677.9769600057616</v>
      </c>
      <c r="F4134" s="31">
        <f t="shared" si="68"/>
        <v>6662.7791746623579</v>
      </c>
    </row>
    <row r="4135" spans="1:6">
      <c r="A4135" s="10">
        <v>45700.885416666664</v>
      </c>
      <c r="B4135" s="10">
        <v>45700.895833333336</v>
      </c>
      <c r="C4135" s="23">
        <v>1509.5955909651429</v>
      </c>
      <c r="D4135" s="26">
        <v>1470.9948827079954</v>
      </c>
      <c r="E4135" s="26">
        <v>3700.5210940209627</v>
      </c>
      <c r="F4135" s="31">
        <f t="shared" si="68"/>
        <v>6681.1115676941008</v>
      </c>
    </row>
    <row r="4136" spans="1:6">
      <c r="A4136" s="10">
        <v>45700.895833333336</v>
      </c>
      <c r="B4136" s="10">
        <v>45700.90625</v>
      </c>
      <c r="C4136" s="23">
        <v>1525.4508836238592</v>
      </c>
      <c r="D4136" s="26">
        <v>1509.0121693346894</v>
      </c>
      <c r="E4136" s="26">
        <v>3791.8382948458111</v>
      </c>
      <c r="F4136" s="31">
        <f t="shared" si="68"/>
        <v>6826.3013478043595</v>
      </c>
    </row>
    <row r="4137" spans="1:6">
      <c r="A4137" s="10">
        <v>45700.90625</v>
      </c>
      <c r="B4137" s="10">
        <v>45700.916666666664</v>
      </c>
      <c r="C4137" s="23">
        <v>1509.9182763624067</v>
      </c>
      <c r="D4137" s="26">
        <v>1488.5858797919591</v>
      </c>
      <c r="E4137" s="26">
        <v>3749.9230239773774</v>
      </c>
      <c r="F4137" s="31">
        <f t="shared" si="68"/>
        <v>6748.4271801317427</v>
      </c>
    </row>
    <row r="4138" spans="1:6">
      <c r="A4138" s="10">
        <v>45700.916666666664</v>
      </c>
      <c r="B4138" s="10">
        <v>45700.927083333336</v>
      </c>
      <c r="C4138" s="23">
        <v>1502.3061126435177</v>
      </c>
      <c r="D4138" s="26">
        <v>1497.8109537106932</v>
      </c>
      <c r="E4138" s="26">
        <v>3773.6651951566087</v>
      </c>
      <c r="F4138" s="31">
        <f t="shared" si="68"/>
        <v>6773.7822615108198</v>
      </c>
    </row>
    <row r="4139" spans="1:6">
      <c r="A4139" s="10">
        <v>45700.927083333336</v>
      </c>
      <c r="B4139" s="10">
        <v>45700.9375</v>
      </c>
      <c r="C4139" s="23">
        <v>1471.1178735027734</v>
      </c>
      <c r="D4139" s="26">
        <v>1455.355062189102</v>
      </c>
      <c r="E4139" s="26">
        <v>3667.2458089147613</v>
      </c>
      <c r="F4139" s="31">
        <f t="shared" si="68"/>
        <v>6593.7187446066364</v>
      </c>
    </row>
    <row r="4140" spans="1:6">
      <c r="A4140" s="10">
        <v>45700.9375</v>
      </c>
      <c r="B4140" s="10">
        <v>45700.947916666664</v>
      </c>
      <c r="C4140" s="23">
        <v>1409.6069868081258</v>
      </c>
      <c r="D4140" s="26">
        <v>1380.2388953330394</v>
      </c>
      <c r="E4140" s="26">
        <v>3500.8388402046658</v>
      </c>
      <c r="F4140" s="31">
        <f t="shared" si="68"/>
        <v>6290.6847223458308</v>
      </c>
    </row>
    <row r="4141" spans="1:6">
      <c r="A4141" s="10">
        <v>45700.947916666664</v>
      </c>
      <c r="B4141" s="10">
        <v>45700.958333333336</v>
      </c>
      <c r="C4141" s="23">
        <v>1379.9244076324135</v>
      </c>
      <c r="D4141" s="26">
        <v>1302.5719904953237</v>
      </c>
      <c r="E4141" s="26">
        <v>3307.3988107056039</v>
      </c>
      <c r="F4141" s="31">
        <f t="shared" si="68"/>
        <v>5989.8952088333408</v>
      </c>
    </row>
    <row r="4142" spans="1:6">
      <c r="A4142" s="10">
        <v>45700.958333333336</v>
      </c>
      <c r="B4142" s="10">
        <v>45700.96875</v>
      </c>
      <c r="C4142" s="23">
        <v>1296.4195784533388</v>
      </c>
      <c r="D4142" s="26">
        <v>1222.7147152924927</v>
      </c>
      <c r="E4142" s="26">
        <v>3118.9184120489936</v>
      </c>
      <c r="F4142" s="31">
        <f t="shared" si="68"/>
        <v>5638.0527057948248</v>
      </c>
    </row>
    <row r="4143" spans="1:6">
      <c r="A4143" s="10">
        <v>45700.96875</v>
      </c>
      <c r="B4143" s="10">
        <v>45700.979166666664</v>
      </c>
      <c r="C4143" s="23">
        <v>1241.4012126027183</v>
      </c>
      <c r="D4143" s="26">
        <v>1165.5560046437929</v>
      </c>
      <c r="E4143" s="26">
        <v>2975.9018533820554</v>
      </c>
      <c r="F4143" s="31">
        <f t="shared" si="68"/>
        <v>5382.8590706285668</v>
      </c>
    </row>
    <row r="4144" spans="1:6">
      <c r="A4144" s="10">
        <v>45700.979166666664</v>
      </c>
      <c r="B4144" s="10">
        <v>45700.989583333336</v>
      </c>
      <c r="C4144" s="23">
        <v>1216.3259771635435</v>
      </c>
      <c r="D4144" s="26">
        <v>1117.1613282462565</v>
      </c>
      <c r="E4144" s="26">
        <v>2857.7979259654767</v>
      </c>
      <c r="F4144" s="31">
        <f t="shared" si="68"/>
        <v>5191.2852313752765</v>
      </c>
    </row>
    <row r="4145" spans="1:6">
      <c r="A4145" s="10">
        <v>45700.989583333336</v>
      </c>
      <c r="B4145" s="10">
        <v>45701</v>
      </c>
      <c r="C4145" s="23">
        <v>1186.3399012147042</v>
      </c>
      <c r="D4145" s="26">
        <v>1067.1986034881329</v>
      </c>
      <c r="E4145" s="26">
        <v>2735.8998530874187</v>
      </c>
      <c r="F4145" s="31">
        <f t="shared" si="68"/>
        <v>4989.4383577902554</v>
      </c>
    </row>
    <row r="4146" spans="1:6">
      <c r="A4146" s="10">
        <v>45701</v>
      </c>
      <c r="B4146" s="10">
        <v>45701.010416666664</v>
      </c>
      <c r="C4146" s="23">
        <v>1137.7070278332089</v>
      </c>
      <c r="D4146" s="26">
        <v>1023.5912445074903</v>
      </c>
      <c r="E4146" s="26">
        <v>2630.5578203225446</v>
      </c>
      <c r="F4146" s="31">
        <f t="shared" si="68"/>
        <v>4791.8560926632435</v>
      </c>
    </row>
    <row r="4147" spans="1:6">
      <c r="A4147" s="10">
        <v>45701.010416666664</v>
      </c>
      <c r="B4147" s="10">
        <v>45701.020833333336</v>
      </c>
      <c r="C4147" s="23">
        <v>1112.0618771028121</v>
      </c>
      <c r="D4147" s="26">
        <v>986.60517938718533</v>
      </c>
      <c r="E4147" s="26">
        <v>2548.3808361204174</v>
      </c>
      <c r="F4147" s="31">
        <f t="shared" si="68"/>
        <v>4647.0478926104151</v>
      </c>
    </row>
    <row r="4148" spans="1:6">
      <c r="A4148" s="10">
        <v>45701.020833333336</v>
      </c>
      <c r="B4148" s="10">
        <v>45701.03125</v>
      </c>
      <c r="C4148" s="23">
        <v>1092.2327565179339</v>
      </c>
      <c r="D4148" s="26">
        <v>953.82666721538624</v>
      </c>
      <c r="E4148" s="26">
        <v>2470.154086023826</v>
      </c>
      <c r="F4148" s="31">
        <f t="shared" si="68"/>
        <v>4516.2135097571463</v>
      </c>
    </row>
    <row r="4149" spans="1:6">
      <c r="A4149" s="10">
        <v>45701.03125</v>
      </c>
      <c r="B4149" s="10">
        <v>45701.041666666664</v>
      </c>
      <c r="C4149" s="23">
        <v>1074.8678740252517</v>
      </c>
      <c r="D4149" s="26">
        <v>936.01879063157025</v>
      </c>
      <c r="E4149" s="26">
        <v>2425.1131389121933</v>
      </c>
      <c r="F4149" s="31">
        <f t="shared" si="68"/>
        <v>4435.9998035690151</v>
      </c>
    </row>
    <row r="4150" spans="1:6">
      <c r="A4150" s="10">
        <v>45701.041666666664</v>
      </c>
      <c r="B4150" s="10">
        <v>45701.052083333336</v>
      </c>
      <c r="C4150" s="23">
        <v>1045.3006595790353</v>
      </c>
      <c r="D4150" s="26">
        <v>912.19708575441587</v>
      </c>
      <c r="E4150" s="26">
        <v>2370.0781156491385</v>
      </c>
      <c r="F4150" s="31">
        <f t="shared" si="68"/>
        <v>4327.5758609825898</v>
      </c>
    </row>
    <row r="4151" spans="1:6">
      <c r="A4151" s="10">
        <v>45701.052083333336</v>
      </c>
      <c r="B4151" s="10">
        <v>45701.0625</v>
      </c>
      <c r="C4151" s="23">
        <v>1039.496765483824</v>
      </c>
      <c r="D4151" s="26">
        <v>894.34281923636138</v>
      </c>
      <c r="E4151" s="26">
        <v>2328.0714595743034</v>
      </c>
      <c r="F4151" s="31">
        <f t="shared" si="68"/>
        <v>4261.9110442944893</v>
      </c>
    </row>
    <row r="4152" spans="1:6">
      <c r="A4152" s="10">
        <v>45701.0625</v>
      </c>
      <c r="B4152" s="10">
        <v>45701.072916666664</v>
      </c>
      <c r="C4152" s="23">
        <v>1038.834019845983</v>
      </c>
      <c r="D4152" s="26">
        <v>878.60454025894774</v>
      </c>
      <c r="E4152" s="26">
        <v>2288.8825553749148</v>
      </c>
      <c r="F4152" s="31">
        <f t="shared" si="68"/>
        <v>4206.3211154798455</v>
      </c>
    </row>
    <row r="4153" spans="1:6">
      <c r="A4153" s="10">
        <v>45701.072916666664</v>
      </c>
      <c r="B4153" s="10">
        <v>45701.083333333336</v>
      </c>
      <c r="C4153" s="23">
        <v>1024.2069246960386</v>
      </c>
      <c r="D4153" s="26">
        <v>869.69278712027494</v>
      </c>
      <c r="E4153" s="26">
        <v>2262.2086326598123</v>
      </c>
      <c r="F4153" s="31">
        <f t="shared" si="68"/>
        <v>4156.1083444761261</v>
      </c>
    </row>
    <row r="4154" spans="1:6">
      <c r="A4154" s="10">
        <v>45701.083333333336</v>
      </c>
      <c r="B4154" s="10">
        <v>45701.09375</v>
      </c>
      <c r="C4154" s="23">
        <v>1011.0651339903021</v>
      </c>
      <c r="D4154" s="26">
        <v>860.33003692892703</v>
      </c>
      <c r="E4154" s="26">
        <v>2238.7781451782894</v>
      </c>
      <c r="F4154" s="31">
        <f t="shared" si="68"/>
        <v>4110.1733160975182</v>
      </c>
    </row>
    <row r="4155" spans="1:6">
      <c r="A4155" s="10">
        <v>45701.09375</v>
      </c>
      <c r="B4155" s="10">
        <v>45701.104166666664</v>
      </c>
      <c r="C4155" s="23">
        <v>1018.1725574118856</v>
      </c>
      <c r="D4155" s="26">
        <v>857.40176966995352</v>
      </c>
      <c r="E4155" s="26">
        <v>2236.4394323382703</v>
      </c>
      <c r="F4155" s="31">
        <f t="shared" si="68"/>
        <v>4112.0137594201096</v>
      </c>
    </row>
    <row r="4156" spans="1:6">
      <c r="A4156" s="10">
        <v>45701.104166666664</v>
      </c>
      <c r="B4156" s="10">
        <v>45701.114583333336</v>
      </c>
      <c r="C4156" s="23">
        <v>1012.5756543320213</v>
      </c>
      <c r="D4156" s="26">
        <v>851.84947558191664</v>
      </c>
      <c r="E4156" s="26">
        <v>2227.6542344959275</v>
      </c>
      <c r="F4156" s="31">
        <f t="shared" si="68"/>
        <v>4092.0793644098653</v>
      </c>
    </row>
    <row r="4157" spans="1:6">
      <c r="A4157" s="10">
        <v>45701.114583333336</v>
      </c>
      <c r="B4157" s="10">
        <v>45701.125</v>
      </c>
      <c r="C4157" s="23">
        <v>1022.8744633561976</v>
      </c>
      <c r="D4157" s="26">
        <v>862.29523908445344</v>
      </c>
      <c r="E4157" s="26">
        <v>2252.0286509928428</v>
      </c>
      <c r="F4157" s="31">
        <f t="shared" si="68"/>
        <v>4137.198353433494</v>
      </c>
    </row>
    <row r="4158" spans="1:6">
      <c r="A4158" s="10">
        <v>45701.125</v>
      </c>
      <c r="B4158" s="10">
        <v>45701.135416666664</v>
      </c>
      <c r="C4158" s="23">
        <v>1022.3969318495832</v>
      </c>
      <c r="D4158" s="26">
        <v>873.88482528859561</v>
      </c>
      <c r="E4158" s="26">
        <v>2280.1133507127142</v>
      </c>
      <c r="F4158" s="31">
        <f t="shared" si="68"/>
        <v>4176.3951078508926</v>
      </c>
    </row>
    <row r="4159" spans="1:6">
      <c r="A4159" s="10">
        <v>45701.135416666664</v>
      </c>
      <c r="B4159" s="10">
        <v>45701.145833333336</v>
      </c>
      <c r="C4159" s="23">
        <v>1018.0597689252522</v>
      </c>
      <c r="D4159" s="26">
        <v>872.09896274287132</v>
      </c>
      <c r="E4159" s="26">
        <v>2273.708517535581</v>
      </c>
      <c r="F4159" s="31">
        <f t="shared" si="68"/>
        <v>4163.867249203704</v>
      </c>
    </row>
    <row r="4160" spans="1:6">
      <c r="A4160" s="10">
        <v>45701.145833333336</v>
      </c>
      <c r="B4160" s="10">
        <v>45701.15625</v>
      </c>
      <c r="C4160" s="23">
        <v>1017.4195372591076</v>
      </c>
      <c r="D4160" s="26">
        <v>877.22804131666578</v>
      </c>
      <c r="E4160" s="26">
        <v>2284.6634702790839</v>
      </c>
      <c r="F4160" s="31">
        <f t="shared" si="68"/>
        <v>4179.3110488548573</v>
      </c>
    </row>
    <row r="4161" spans="1:6">
      <c r="A4161" s="10">
        <v>45701.15625</v>
      </c>
      <c r="B4161" s="10">
        <v>45701.166666666664</v>
      </c>
      <c r="C4161" s="23">
        <v>1027.450253004155</v>
      </c>
      <c r="D4161" s="26">
        <v>886.03664052509748</v>
      </c>
      <c r="E4161" s="26">
        <v>2302.899589540405</v>
      </c>
      <c r="F4161" s="31">
        <f t="shared" si="68"/>
        <v>4216.3864830696575</v>
      </c>
    </row>
    <row r="4162" spans="1:6">
      <c r="A4162" s="10">
        <v>45701.166666666664</v>
      </c>
      <c r="B4162" s="10">
        <v>45701.177083333336</v>
      </c>
      <c r="C4162" s="23">
        <v>1037.0338974869683</v>
      </c>
      <c r="D4162" s="26">
        <v>898.22402818096066</v>
      </c>
      <c r="E4162" s="26">
        <v>2330.8333076725112</v>
      </c>
      <c r="F4162" s="31">
        <f t="shared" si="68"/>
        <v>4266.0912333404403</v>
      </c>
    </row>
    <row r="4163" spans="1:6">
      <c r="A4163" s="10">
        <v>45701.177083333336</v>
      </c>
      <c r="B4163" s="10">
        <v>45701.1875</v>
      </c>
      <c r="C4163" s="23">
        <v>1049.38217268587</v>
      </c>
      <c r="D4163" s="26">
        <v>906.58277562480691</v>
      </c>
      <c r="E4163" s="26">
        <v>2355.3867310271021</v>
      </c>
      <c r="F4163" s="31">
        <f t="shared" si="68"/>
        <v>4311.3516793377785</v>
      </c>
    </row>
    <row r="4164" spans="1:6">
      <c r="A4164" s="10">
        <v>45701.1875</v>
      </c>
      <c r="B4164" s="10">
        <v>45701.197916666664</v>
      </c>
      <c r="C4164" s="23">
        <v>1062.3974907931758</v>
      </c>
      <c r="D4164" s="26">
        <v>926.93784445171241</v>
      </c>
      <c r="E4164" s="26">
        <v>2405.4461298741508</v>
      </c>
      <c r="F4164" s="31">
        <f t="shared" si="68"/>
        <v>4394.7814651190392</v>
      </c>
    </row>
    <row r="4165" spans="1:6">
      <c r="A4165" s="10">
        <v>45701.197916666664</v>
      </c>
      <c r="B4165" s="10">
        <v>45701.208333333336</v>
      </c>
      <c r="C4165" s="23">
        <v>1077.6775800036835</v>
      </c>
      <c r="D4165" s="26">
        <v>944.92611094319386</v>
      </c>
      <c r="E4165" s="26">
        <v>2450.4523969813208</v>
      </c>
      <c r="F4165" s="31">
        <f t="shared" si="68"/>
        <v>4473.0560879281984</v>
      </c>
    </row>
    <row r="4166" spans="1:6">
      <c r="A4166" s="10">
        <v>45701.208333333336</v>
      </c>
      <c r="B4166" s="10">
        <v>45701.21875</v>
      </c>
      <c r="C4166" s="23">
        <v>1138.6655839120228</v>
      </c>
      <c r="D4166" s="26">
        <v>1000.4094172199997</v>
      </c>
      <c r="E4166" s="26">
        <v>2584.0215460338804</v>
      </c>
      <c r="F4166" s="31">
        <f t="shared" si="68"/>
        <v>4723.0965471659028</v>
      </c>
    </row>
    <row r="4167" spans="1:6">
      <c r="A4167" s="10">
        <v>45701.21875</v>
      </c>
      <c r="B4167" s="10">
        <v>45701.229166666664</v>
      </c>
      <c r="C4167" s="23">
        <v>1156.7086101339892</v>
      </c>
      <c r="D4167" s="26">
        <v>1029.0725518867509</v>
      </c>
      <c r="E4167" s="26">
        <v>2646.1962153163367</v>
      </c>
      <c r="F4167" s="31">
        <f t="shared" si="68"/>
        <v>4831.9773773370771</v>
      </c>
    </row>
    <row r="4168" spans="1:6">
      <c r="A4168" s="10">
        <v>45701.229166666664</v>
      </c>
      <c r="B4168" s="10">
        <v>45701.239583333336</v>
      </c>
      <c r="C4168" s="23">
        <v>1195.1783925165096</v>
      </c>
      <c r="D4168" s="26">
        <v>1075.6850300890867</v>
      </c>
      <c r="E4168" s="26">
        <v>2745.1967544201721</v>
      </c>
      <c r="F4168" s="31">
        <f t="shared" si="68"/>
        <v>5016.060177025769</v>
      </c>
    </row>
    <row r="4169" spans="1:6">
      <c r="A4169" s="10">
        <v>45701.239583333336</v>
      </c>
      <c r="B4169" s="10">
        <v>45701.25</v>
      </c>
      <c r="C4169" s="23">
        <v>1239.6388664415315</v>
      </c>
      <c r="D4169" s="26">
        <v>1107.1262848653982</v>
      </c>
      <c r="E4169" s="26">
        <v>2798.6789073139494</v>
      </c>
      <c r="F4169" s="31">
        <f t="shared" si="68"/>
        <v>5145.4440586208784</v>
      </c>
    </row>
    <row r="4170" spans="1:6">
      <c r="A4170" s="10">
        <v>45701.25</v>
      </c>
      <c r="B4170" s="10">
        <v>45701.260416666664</v>
      </c>
      <c r="C4170" s="23">
        <v>1316.8150288210227</v>
      </c>
      <c r="D4170" s="26">
        <v>1100.0652039939134</v>
      </c>
      <c r="E4170" s="26">
        <v>2767.5239096235196</v>
      </c>
      <c r="F4170" s="31">
        <f t="shared" si="68"/>
        <v>5184.4041424384559</v>
      </c>
    </row>
    <row r="4171" spans="1:6">
      <c r="A4171" s="10">
        <v>45701.260416666664</v>
      </c>
      <c r="B4171" s="10">
        <v>45701.270833333336</v>
      </c>
      <c r="C4171" s="23">
        <v>1404.9319550368716</v>
      </c>
      <c r="D4171" s="26">
        <v>1188.8628914427579</v>
      </c>
      <c r="E4171" s="26">
        <v>2971.303041802626</v>
      </c>
      <c r="F4171" s="31">
        <f t="shared" si="68"/>
        <v>5565.0978882822556</v>
      </c>
    </row>
    <row r="4172" spans="1:6">
      <c r="A4172" s="10">
        <v>45701.270833333336</v>
      </c>
      <c r="B4172" s="10">
        <v>45701.28125</v>
      </c>
      <c r="C4172" s="23">
        <v>1461.136545723647</v>
      </c>
      <c r="D4172" s="26">
        <v>1263.7716393208816</v>
      </c>
      <c r="E4172" s="26">
        <v>3141.8907562475601</v>
      </c>
      <c r="F4172" s="31">
        <f t="shared" si="68"/>
        <v>5866.7989412920888</v>
      </c>
    </row>
    <row r="4173" spans="1:6">
      <c r="A4173" s="10">
        <v>45701.28125</v>
      </c>
      <c r="B4173" s="10">
        <v>45701.291666666664</v>
      </c>
      <c r="C4173" s="23">
        <v>1507.9272419806739</v>
      </c>
      <c r="D4173" s="26">
        <v>1328.003506025138</v>
      </c>
      <c r="E4173" s="26">
        <v>3286.5057027339776</v>
      </c>
      <c r="F4173" s="31">
        <f t="shared" si="68"/>
        <v>6122.4364507397895</v>
      </c>
    </row>
    <row r="4174" spans="1:6">
      <c r="A4174" s="10">
        <v>45701.291666666664</v>
      </c>
      <c r="B4174" s="10">
        <v>45701.302083333336</v>
      </c>
      <c r="C4174" s="23">
        <v>1606.5195791432689</v>
      </c>
      <c r="D4174" s="26">
        <v>1426.2516951777222</v>
      </c>
      <c r="E4174" s="26">
        <v>3503.5193784312191</v>
      </c>
      <c r="F4174" s="31">
        <f t="shared" si="68"/>
        <v>6536.29065275221</v>
      </c>
    </row>
    <row r="4175" spans="1:6">
      <c r="A4175" s="10">
        <v>45701.302083333336</v>
      </c>
      <c r="B4175" s="10">
        <v>45701.3125</v>
      </c>
      <c r="C4175" s="23">
        <v>1645.4563695074285</v>
      </c>
      <c r="D4175" s="26">
        <v>1472.8683334018097</v>
      </c>
      <c r="E4175" s="26">
        <v>3600.4063718308075</v>
      </c>
      <c r="F4175" s="31">
        <f t="shared" si="68"/>
        <v>6718.7310747400461</v>
      </c>
    </row>
    <row r="4176" spans="1:6">
      <c r="A4176" s="10">
        <v>45701.3125</v>
      </c>
      <c r="B4176" s="10">
        <v>45701.322916666664</v>
      </c>
      <c r="C4176" s="23">
        <v>1674.1656441708783</v>
      </c>
      <c r="D4176" s="26">
        <v>1485.1193558438456</v>
      </c>
      <c r="E4176" s="26">
        <v>3627.1350335416105</v>
      </c>
      <c r="F4176" s="31">
        <f t="shared" si="68"/>
        <v>6786.4200335563346</v>
      </c>
    </row>
    <row r="4177" spans="1:6">
      <c r="A4177" s="10">
        <v>45701.322916666664</v>
      </c>
      <c r="B4177" s="10">
        <v>45701.333333333336</v>
      </c>
      <c r="C4177" s="23">
        <v>1711.4653638072236</v>
      </c>
      <c r="D4177" s="26">
        <v>1535.1728993497838</v>
      </c>
      <c r="E4177" s="26">
        <v>3740.0251441243599</v>
      </c>
      <c r="F4177" s="31">
        <f t="shared" si="68"/>
        <v>6986.6634072813677</v>
      </c>
    </row>
    <row r="4178" spans="1:6">
      <c r="A4178" s="10">
        <v>45701.333333333336</v>
      </c>
      <c r="B4178" s="10">
        <v>45701.34375</v>
      </c>
      <c r="C4178" s="23">
        <v>1756.7508475519394</v>
      </c>
      <c r="D4178" s="26">
        <v>1583.8606411233966</v>
      </c>
      <c r="E4178" s="26">
        <v>3869.0407702652069</v>
      </c>
      <c r="F4178" s="31">
        <f t="shared" si="68"/>
        <v>7209.6522589405431</v>
      </c>
    </row>
    <row r="4179" spans="1:6">
      <c r="A4179" s="10">
        <v>45701.34375</v>
      </c>
      <c r="B4179" s="10">
        <v>45701.354166666664</v>
      </c>
      <c r="C4179" s="23">
        <v>1771.7384330689188</v>
      </c>
      <c r="D4179" s="26">
        <v>1592.994020196378</v>
      </c>
      <c r="E4179" s="26">
        <v>3949.3838271554318</v>
      </c>
      <c r="F4179" s="31">
        <f t="shared" ref="F4179:F4242" si="69">SUM(C4179:E4179)</f>
        <v>7314.1162804207288</v>
      </c>
    </row>
    <row r="4180" spans="1:6">
      <c r="A4180" s="10">
        <v>45701.354166666664</v>
      </c>
      <c r="B4180" s="10">
        <v>45701.364583333336</v>
      </c>
      <c r="C4180" s="23">
        <v>1762.1048427591763</v>
      </c>
      <c r="D4180" s="26">
        <v>1563.7588050682277</v>
      </c>
      <c r="E4180" s="26">
        <v>3994.3641262778442</v>
      </c>
      <c r="F4180" s="31">
        <f t="shared" si="69"/>
        <v>7320.2277741052476</v>
      </c>
    </row>
    <row r="4181" spans="1:6">
      <c r="A4181" s="10">
        <v>45701.364583333336</v>
      </c>
      <c r="B4181" s="10">
        <v>45701.375</v>
      </c>
      <c r="C4181" s="23">
        <v>1744.7333083497965</v>
      </c>
      <c r="D4181" s="26">
        <v>1525.9267222201108</v>
      </c>
      <c r="E4181" s="26">
        <v>4037.0112138293703</v>
      </c>
      <c r="F4181" s="31">
        <f t="shared" si="69"/>
        <v>7307.6712443992783</v>
      </c>
    </row>
    <row r="4182" spans="1:6">
      <c r="A4182" s="10">
        <v>45701.375</v>
      </c>
      <c r="B4182" s="10">
        <v>45701.385416666664</v>
      </c>
      <c r="C4182" s="23">
        <v>1701.6405508915018</v>
      </c>
      <c r="D4182" s="26">
        <v>1437.5112051463695</v>
      </c>
      <c r="E4182" s="26">
        <v>4016.1895665331958</v>
      </c>
      <c r="F4182" s="31">
        <f t="shared" si="69"/>
        <v>7155.3413225710674</v>
      </c>
    </row>
    <row r="4183" spans="1:6">
      <c r="A4183" s="10">
        <v>45701.385416666664</v>
      </c>
      <c r="B4183" s="10">
        <v>45701.395833333336</v>
      </c>
      <c r="C4183" s="23">
        <v>1669.2022241188856</v>
      </c>
      <c r="D4183" s="26">
        <v>1375.6840020054935</v>
      </c>
      <c r="E4183" s="26">
        <v>3999.0670956604026</v>
      </c>
      <c r="F4183" s="31">
        <f t="shared" si="69"/>
        <v>7043.953321784782</v>
      </c>
    </row>
    <row r="4184" spans="1:6">
      <c r="A4184" s="10">
        <v>45701.395833333336</v>
      </c>
      <c r="B4184" s="10">
        <v>45701.40625</v>
      </c>
      <c r="C4184" s="23">
        <v>1642.1275122123625</v>
      </c>
      <c r="D4184" s="26">
        <v>1332.6833815440536</v>
      </c>
      <c r="E4184" s="26">
        <v>3964.6004223618884</v>
      </c>
      <c r="F4184" s="31">
        <f t="shared" si="69"/>
        <v>6939.411316118305</v>
      </c>
    </row>
    <row r="4185" spans="1:6">
      <c r="A4185" s="10">
        <v>45701.40625</v>
      </c>
      <c r="B4185" s="10">
        <v>45701.416666666664</v>
      </c>
      <c r="C4185" s="23">
        <v>1626.8184820722172</v>
      </c>
      <c r="D4185" s="26">
        <v>1300.6272168387864</v>
      </c>
      <c r="E4185" s="26">
        <v>3835.9784323402514</v>
      </c>
      <c r="F4185" s="31">
        <f t="shared" si="69"/>
        <v>6763.4241312512549</v>
      </c>
    </row>
    <row r="4186" spans="1:6">
      <c r="A4186" s="10">
        <v>45701.416666666664</v>
      </c>
      <c r="B4186" s="10">
        <v>45701.427083333336</v>
      </c>
      <c r="C4186" s="23">
        <v>1593.7344164722585</v>
      </c>
      <c r="D4186" s="26">
        <v>1298.4699704864215</v>
      </c>
      <c r="E4186" s="26">
        <v>3953.7414519591016</v>
      </c>
      <c r="F4186" s="31">
        <f t="shared" si="69"/>
        <v>6845.9458389177817</v>
      </c>
    </row>
    <row r="4187" spans="1:6">
      <c r="A4187" s="10">
        <v>45701.427083333336</v>
      </c>
      <c r="B4187" s="10">
        <v>45701.4375</v>
      </c>
      <c r="C4187" s="23">
        <v>1587.9649907260496</v>
      </c>
      <c r="D4187" s="26">
        <v>1304.7632250652546</v>
      </c>
      <c r="E4187" s="26">
        <v>4110.6421426611969</v>
      </c>
      <c r="F4187" s="31">
        <f t="shared" si="69"/>
        <v>7003.370358452501</v>
      </c>
    </row>
    <row r="4188" spans="1:6">
      <c r="A4188" s="10">
        <v>45701.4375</v>
      </c>
      <c r="B4188" s="10">
        <v>45701.447916666664</v>
      </c>
      <c r="C4188" s="23">
        <v>1588.6313996524004</v>
      </c>
      <c r="D4188" s="26">
        <v>1279.5458211358477</v>
      </c>
      <c r="E4188" s="26">
        <v>4057.8301290146646</v>
      </c>
      <c r="F4188" s="31">
        <f t="shared" si="69"/>
        <v>6926.0073498029124</v>
      </c>
    </row>
    <row r="4189" spans="1:6">
      <c r="A4189" s="10">
        <v>45701.447916666664</v>
      </c>
      <c r="B4189" s="10">
        <v>45701.458333333336</v>
      </c>
      <c r="C4189" s="23">
        <v>1591.9012719365751</v>
      </c>
      <c r="D4189" s="26">
        <v>1267.1539793889203</v>
      </c>
      <c r="E4189" s="26">
        <v>3997.8246178912705</v>
      </c>
      <c r="F4189" s="31">
        <f t="shared" si="69"/>
        <v>6856.8798692167657</v>
      </c>
    </row>
    <row r="4190" spans="1:6">
      <c r="A4190" s="10">
        <v>45701.458333333336</v>
      </c>
      <c r="B4190" s="10">
        <v>45701.46875</v>
      </c>
      <c r="C4190" s="23">
        <v>1572.0420173471821</v>
      </c>
      <c r="D4190" s="26">
        <v>1258.2985177901498</v>
      </c>
      <c r="E4190" s="26">
        <v>4020.5731098563901</v>
      </c>
      <c r="F4190" s="31">
        <f t="shared" si="69"/>
        <v>6850.9136449937223</v>
      </c>
    </row>
    <row r="4191" spans="1:6">
      <c r="A4191" s="10">
        <v>45701.46875</v>
      </c>
      <c r="B4191" s="10">
        <v>45701.479166666664</v>
      </c>
      <c r="C4191" s="23">
        <v>1573.9051696651354</v>
      </c>
      <c r="D4191" s="26">
        <v>1264.3393576830688</v>
      </c>
      <c r="E4191" s="26">
        <v>4030.6502834967946</v>
      </c>
      <c r="F4191" s="31">
        <f t="shared" si="69"/>
        <v>6868.8948108449986</v>
      </c>
    </row>
    <row r="4192" spans="1:6">
      <c r="A4192" s="10">
        <v>45701.479166666664</v>
      </c>
      <c r="B4192" s="10">
        <v>45701.489583333336</v>
      </c>
      <c r="C4192" s="23">
        <v>1542.3327652714274</v>
      </c>
      <c r="D4192" s="26">
        <v>1261.8987187577491</v>
      </c>
      <c r="E4192" s="26">
        <v>4133.8393009306783</v>
      </c>
      <c r="F4192" s="31">
        <f t="shared" si="69"/>
        <v>6938.0707849598548</v>
      </c>
    </row>
    <row r="4193" spans="1:6">
      <c r="A4193" s="10">
        <v>45701.489583333336</v>
      </c>
      <c r="B4193" s="10">
        <v>45701.5</v>
      </c>
      <c r="C4193" s="23">
        <v>1551.5015396220215</v>
      </c>
      <c r="D4193" s="26">
        <v>1239.2329872725547</v>
      </c>
      <c r="E4193" s="26">
        <v>4100.5435321921796</v>
      </c>
      <c r="F4193" s="31">
        <f t="shared" si="69"/>
        <v>6891.278059086756</v>
      </c>
    </row>
    <row r="4194" spans="1:6">
      <c r="A4194" s="10">
        <v>45701.5</v>
      </c>
      <c r="B4194" s="10">
        <v>45701.510416666664</v>
      </c>
      <c r="C4194" s="23">
        <v>1551.1707101862617</v>
      </c>
      <c r="D4194" s="26">
        <v>1243.8390139063411</v>
      </c>
      <c r="E4194" s="26">
        <v>4077.1111045692414</v>
      </c>
      <c r="F4194" s="31">
        <f t="shared" si="69"/>
        <v>6872.1208286618439</v>
      </c>
    </row>
    <row r="4195" spans="1:6">
      <c r="A4195" s="10">
        <v>45701.510416666664</v>
      </c>
      <c r="B4195" s="10">
        <v>45701.520833333336</v>
      </c>
      <c r="C4195" s="23">
        <v>1560.9516181025951</v>
      </c>
      <c r="D4195" s="26">
        <v>1287.7277172728568</v>
      </c>
      <c r="E4195" s="26">
        <v>4109.8292748774902</v>
      </c>
      <c r="F4195" s="31">
        <f t="shared" si="69"/>
        <v>6958.5086102529422</v>
      </c>
    </row>
    <row r="4196" spans="1:6">
      <c r="A4196" s="10">
        <v>45701.520833333336</v>
      </c>
      <c r="B4196" s="10">
        <v>45701.53125</v>
      </c>
      <c r="C4196" s="23">
        <v>1582.0762082943611</v>
      </c>
      <c r="D4196" s="26">
        <v>1324.2254861383185</v>
      </c>
      <c r="E4196" s="26">
        <v>4300.7718881766077</v>
      </c>
      <c r="F4196" s="31">
        <f t="shared" si="69"/>
        <v>7207.0735826092878</v>
      </c>
    </row>
    <row r="4197" spans="1:6">
      <c r="A4197" s="10">
        <v>45701.53125</v>
      </c>
      <c r="B4197" s="10">
        <v>45701.541666666664</v>
      </c>
      <c r="C4197" s="23">
        <v>1593.9417647265309</v>
      </c>
      <c r="D4197" s="26">
        <v>1310.9841459655349</v>
      </c>
      <c r="E4197" s="26">
        <v>4223.5951159145106</v>
      </c>
      <c r="F4197" s="31">
        <f t="shared" si="69"/>
        <v>7128.5210266065769</v>
      </c>
    </row>
    <row r="4198" spans="1:6">
      <c r="A4198" s="10">
        <v>45701.541666666664</v>
      </c>
      <c r="B4198" s="10">
        <v>45701.552083333336</v>
      </c>
      <c r="C4198" s="23">
        <v>1595.3312532352898</v>
      </c>
      <c r="D4198" s="26">
        <v>1303.3143527952016</v>
      </c>
      <c r="E4198" s="26">
        <v>4246.4573584345308</v>
      </c>
      <c r="F4198" s="31">
        <f t="shared" si="69"/>
        <v>7145.1029644650225</v>
      </c>
    </row>
    <row r="4199" spans="1:6">
      <c r="A4199" s="10">
        <v>45701.552083333336</v>
      </c>
      <c r="B4199" s="10">
        <v>45701.5625</v>
      </c>
      <c r="C4199" s="23">
        <v>1573.6200295658014</v>
      </c>
      <c r="D4199" s="26">
        <v>1293.919479603996</v>
      </c>
      <c r="E4199" s="26">
        <v>4186.6875130868584</v>
      </c>
      <c r="F4199" s="31">
        <f t="shared" si="69"/>
        <v>7054.2270222566558</v>
      </c>
    </row>
    <row r="4200" spans="1:6">
      <c r="A4200" s="10">
        <v>45701.5625</v>
      </c>
      <c r="B4200" s="10">
        <v>45701.572916666664</v>
      </c>
      <c r="C4200" s="23">
        <v>1555.1827033509971</v>
      </c>
      <c r="D4200" s="26">
        <v>1278.9758357738388</v>
      </c>
      <c r="E4200" s="26">
        <v>4098.1863682702715</v>
      </c>
      <c r="F4200" s="31">
        <f t="shared" si="69"/>
        <v>6932.3449073951069</v>
      </c>
    </row>
    <row r="4201" spans="1:6">
      <c r="A4201" s="10">
        <v>45701.572916666664</v>
      </c>
      <c r="B4201" s="10">
        <v>45701.583333333336</v>
      </c>
      <c r="C4201" s="23">
        <v>1550.2469285372795</v>
      </c>
      <c r="D4201" s="26">
        <v>1252.6946101805968</v>
      </c>
      <c r="E4201" s="26">
        <v>3996.3169874828841</v>
      </c>
      <c r="F4201" s="31">
        <f t="shared" si="69"/>
        <v>6799.2585262007597</v>
      </c>
    </row>
    <row r="4202" spans="1:6">
      <c r="A4202" s="10">
        <v>45701.583333333336</v>
      </c>
      <c r="B4202" s="10">
        <v>45701.59375</v>
      </c>
      <c r="C4202" s="23">
        <v>1494.2431016941277</v>
      </c>
      <c r="D4202" s="26">
        <v>1221.2811001642447</v>
      </c>
      <c r="E4202" s="26">
        <v>3952.151509805924</v>
      </c>
      <c r="F4202" s="31">
        <f t="shared" si="69"/>
        <v>6667.6757116642966</v>
      </c>
    </row>
    <row r="4203" spans="1:6">
      <c r="A4203" s="10">
        <v>45701.59375</v>
      </c>
      <c r="B4203" s="10">
        <v>45701.604166666664</v>
      </c>
      <c r="C4203" s="23">
        <v>1455.6829292684947</v>
      </c>
      <c r="D4203" s="26">
        <v>1171.2956455151136</v>
      </c>
      <c r="E4203" s="26">
        <v>3895.1593026275227</v>
      </c>
      <c r="F4203" s="31">
        <f t="shared" si="69"/>
        <v>6522.1378774111308</v>
      </c>
    </row>
    <row r="4204" spans="1:6">
      <c r="A4204" s="10">
        <v>45701.604166666664</v>
      </c>
      <c r="B4204" s="10">
        <v>45701.614583333336</v>
      </c>
      <c r="C4204" s="23">
        <v>1410.5501700910017</v>
      </c>
      <c r="D4204" s="26">
        <v>1140.7434757578912</v>
      </c>
      <c r="E4204" s="26">
        <v>3798.6079442450923</v>
      </c>
      <c r="F4204" s="31">
        <f t="shared" si="69"/>
        <v>6349.9015900939849</v>
      </c>
    </row>
    <row r="4205" spans="1:6">
      <c r="A4205" s="10">
        <v>45701.614583333336</v>
      </c>
      <c r="B4205" s="10">
        <v>45701.625</v>
      </c>
      <c r="C4205" s="23">
        <v>1405.4341873547469</v>
      </c>
      <c r="D4205" s="26">
        <v>1131.7056126183952</v>
      </c>
      <c r="E4205" s="26">
        <v>3772.8875535537409</v>
      </c>
      <c r="F4205" s="31">
        <f t="shared" si="69"/>
        <v>6310.0273535268825</v>
      </c>
    </row>
    <row r="4206" spans="1:6">
      <c r="A4206" s="10">
        <v>45701.625</v>
      </c>
      <c r="B4206" s="10">
        <v>45701.635416666664</v>
      </c>
      <c r="C4206" s="23">
        <v>1440.762913338619</v>
      </c>
      <c r="D4206" s="26">
        <v>1177.0299646304909</v>
      </c>
      <c r="E4206" s="26">
        <v>3833.3255174513906</v>
      </c>
      <c r="F4206" s="31">
        <f t="shared" si="69"/>
        <v>6451.1183954205007</v>
      </c>
    </row>
    <row r="4207" spans="1:6">
      <c r="A4207" s="10">
        <v>45701.635416666664</v>
      </c>
      <c r="B4207" s="10">
        <v>45701.645833333336</v>
      </c>
      <c r="C4207" s="23">
        <v>1481.7113978229277</v>
      </c>
      <c r="D4207" s="26">
        <v>1247.0592219866837</v>
      </c>
      <c r="E4207" s="26">
        <v>3789.1562845446947</v>
      </c>
      <c r="F4207" s="31">
        <f t="shared" si="69"/>
        <v>6517.9269043543063</v>
      </c>
    </row>
    <row r="4208" spans="1:6">
      <c r="A4208" s="10">
        <v>45701.645833333336</v>
      </c>
      <c r="B4208" s="10">
        <v>45701.65625</v>
      </c>
      <c r="C4208" s="23">
        <v>1469.0343008258228</v>
      </c>
      <c r="D4208" s="26">
        <v>1280.5738193663053</v>
      </c>
      <c r="E4208" s="26">
        <v>3729.2741132431461</v>
      </c>
      <c r="F4208" s="31">
        <f t="shared" si="69"/>
        <v>6478.8822334352735</v>
      </c>
    </row>
    <row r="4209" spans="1:6">
      <c r="A4209" s="10">
        <v>45701.65625</v>
      </c>
      <c r="B4209" s="10">
        <v>45701.666666666664</v>
      </c>
      <c r="C4209" s="23">
        <v>1486.6519754277988</v>
      </c>
      <c r="D4209" s="26">
        <v>1317.2920135405698</v>
      </c>
      <c r="E4209" s="26">
        <v>3760.5229707034637</v>
      </c>
      <c r="F4209" s="31">
        <f t="shared" si="69"/>
        <v>6564.4669596718322</v>
      </c>
    </row>
    <row r="4210" spans="1:6">
      <c r="A4210" s="10">
        <v>45701.666666666664</v>
      </c>
      <c r="B4210" s="10">
        <v>45701.677083333336</v>
      </c>
      <c r="C4210" s="23">
        <v>1543.1614792633568</v>
      </c>
      <c r="D4210" s="26">
        <v>1361.4937860489672</v>
      </c>
      <c r="E4210" s="26">
        <v>3748.5875636066357</v>
      </c>
      <c r="F4210" s="31">
        <f t="shared" si="69"/>
        <v>6653.2428289189593</v>
      </c>
    </row>
    <row r="4211" spans="1:6">
      <c r="A4211" s="10">
        <v>45701.677083333336</v>
      </c>
      <c r="B4211" s="10">
        <v>45701.6875</v>
      </c>
      <c r="C4211" s="23">
        <v>1599.1739163368038</v>
      </c>
      <c r="D4211" s="26">
        <v>1456.3694159147028</v>
      </c>
      <c r="E4211" s="26">
        <v>3799.9764421730074</v>
      </c>
      <c r="F4211" s="31">
        <f t="shared" si="69"/>
        <v>6855.5197744245143</v>
      </c>
    </row>
    <row r="4212" spans="1:6">
      <c r="A4212" s="10">
        <v>45701.6875</v>
      </c>
      <c r="B4212" s="10">
        <v>45701.697916666664</v>
      </c>
      <c r="C4212" s="23">
        <v>1609.7779210395679</v>
      </c>
      <c r="D4212" s="26">
        <v>1532.170169190543</v>
      </c>
      <c r="E4212" s="26">
        <v>3878.2473429891384</v>
      </c>
      <c r="F4212" s="31">
        <f t="shared" si="69"/>
        <v>7020.195433219249</v>
      </c>
    </row>
    <row r="4213" spans="1:6">
      <c r="A4213" s="10">
        <v>45701.697916666664</v>
      </c>
      <c r="B4213" s="10">
        <v>45701.708333333336</v>
      </c>
      <c r="C4213" s="23">
        <v>1655.6953226537812</v>
      </c>
      <c r="D4213" s="26">
        <v>1615.5530708703993</v>
      </c>
      <c r="E4213" s="26">
        <v>4043.8513192508926</v>
      </c>
      <c r="F4213" s="31">
        <f t="shared" si="69"/>
        <v>7315.0997127750734</v>
      </c>
    </row>
    <row r="4214" spans="1:6">
      <c r="A4214" s="10">
        <v>45701.708333333336</v>
      </c>
      <c r="B4214" s="10">
        <v>45701.71875</v>
      </c>
      <c r="C4214" s="23">
        <v>1723.9816796579889</v>
      </c>
      <c r="D4214" s="26">
        <v>1684.0790849614523</v>
      </c>
      <c r="E4214" s="26">
        <v>4181.9328291205757</v>
      </c>
      <c r="F4214" s="31">
        <f t="shared" si="69"/>
        <v>7589.9935937400169</v>
      </c>
    </row>
    <row r="4215" spans="1:6">
      <c r="A4215" s="10">
        <v>45701.71875</v>
      </c>
      <c r="B4215" s="10">
        <v>45701.729166666664</v>
      </c>
      <c r="C4215" s="23">
        <v>1770.9941119372847</v>
      </c>
      <c r="D4215" s="26">
        <v>1792.0880372574741</v>
      </c>
      <c r="E4215" s="26">
        <v>4411.7196014303672</v>
      </c>
      <c r="F4215" s="31">
        <f t="shared" si="69"/>
        <v>7974.8017506251263</v>
      </c>
    </row>
    <row r="4216" spans="1:6">
      <c r="A4216" s="10">
        <v>45701.729166666664</v>
      </c>
      <c r="B4216" s="10">
        <v>45701.739583333336</v>
      </c>
      <c r="C4216" s="23">
        <v>1827.337353797971</v>
      </c>
      <c r="D4216" s="26">
        <v>1899.8143549743061</v>
      </c>
      <c r="E4216" s="26">
        <v>4666.1538165402617</v>
      </c>
      <c r="F4216" s="31">
        <f t="shared" si="69"/>
        <v>8393.3055253125385</v>
      </c>
    </row>
    <row r="4217" spans="1:6">
      <c r="A4217" s="10">
        <v>45701.739583333336</v>
      </c>
      <c r="B4217" s="10">
        <v>45701.75</v>
      </c>
      <c r="C4217" s="23">
        <v>1887.1658705897553</v>
      </c>
      <c r="D4217" s="26">
        <v>2022.4208880983856</v>
      </c>
      <c r="E4217" s="26">
        <v>4971.2871277395398</v>
      </c>
      <c r="F4217" s="31">
        <f t="shared" si="69"/>
        <v>8880.8738864276802</v>
      </c>
    </row>
    <row r="4218" spans="1:6">
      <c r="A4218" s="10">
        <v>45701.75</v>
      </c>
      <c r="B4218" s="10">
        <v>45701.760416666664</v>
      </c>
      <c r="C4218" s="23">
        <v>1910.8994248761833</v>
      </c>
      <c r="D4218" s="26">
        <v>2054.491074839048</v>
      </c>
      <c r="E4218" s="26">
        <v>5047.4694348017865</v>
      </c>
      <c r="F4218" s="31">
        <f t="shared" si="69"/>
        <v>9012.8599345170187</v>
      </c>
    </row>
    <row r="4219" spans="1:6">
      <c r="A4219" s="10">
        <v>45701.760416666664</v>
      </c>
      <c r="B4219" s="10">
        <v>45701.770833333336</v>
      </c>
      <c r="C4219" s="23">
        <v>1942.4340672666126</v>
      </c>
      <c r="D4219" s="26">
        <v>2079.9132955851405</v>
      </c>
      <c r="E4219" s="26">
        <v>5110.5710598279138</v>
      </c>
      <c r="F4219" s="31">
        <f t="shared" si="69"/>
        <v>9132.9184226796679</v>
      </c>
    </row>
    <row r="4220" spans="1:6">
      <c r="A4220" s="10">
        <v>45701.770833333336</v>
      </c>
      <c r="B4220" s="10">
        <v>45701.78125</v>
      </c>
      <c r="C4220" s="23">
        <v>1953.8061640784267</v>
      </c>
      <c r="D4220" s="26">
        <v>2054.6671210102077</v>
      </c>
      <c r="E4220" s="26">
        <v>5050.3536309030387</v>
      </c>
      <c r="F4220" s="31">
        <f t="shared" si="69"/>
        <v>9058.8269159916726</v>
      </c>
    </row>
    <row r="4221" spans="1:6">
      <c r="A4221" s="10">
        <v>45701.78125</v>
      </c>
      <c r="B4221" s="10">
        <v>45701.791666666664</v>
      </c>
      <c r="C4221" s="23">
        <v>1912.8037923801871</v>
      </c>
      <c r="D4221" s="26">
        <v>2018.5252251009388</v>
      </c>
      <c r="E4221" s="26">
        <v>4964.4359070664223</v>
      </c>
      <c r="F4221" s="31">
        <f t="shared" si="69"/>
        <v>8895.7649245475477</v>
      </c>
    </row>
    <row r="4222" spans="1:6">
      <c r="A4222" s="10">
        <v>45701.791666666664</v>
      </c>
      <c r="B4222" s="10">
        <v>45701.802083333336</v>
      </c>
      <c r="C4222" s="23">
        <v>1874.1998455106627</v>
      </c>
      <c r="D4222" s="26">
        <v>1931.2433219035231</v>
      </c>
      <c r="E4222" s="26">
        <v>4762.5678620095823</v>
      </c>
      <c r="F4222" s="31">
        <f t="shared" si="69"/>
        <v>8568.0110294237675</v>
      </c>
    </row>
    <row r="4223" spans="1:6">
      <c r="A4223" s="10">
        <v>45701.802083333336</v>
      </c>
      <c r="B4223" s="10">
        <v>45701.8125</v>
      </c>
      <c r="C4223" s="23">
        <v>1849.8030360729463</v>
      </c>
      <c r="D4223" s="26">
        <v>1929.9787537840591</v>
      </c>
      <c r="E4223" s="26">
        <v>4754.7022261945795</v>
      </c>
      <c r="F4223" s="31">
        <f t="shared" si="69"/>
        <v>8534.4840160515851</v>
      </c>
    </row>
    <row r="4224" spans="1:6">
      <c r="A4224" s="10">
        <v>45701.8125</v>
      </c>
      <c r="B4224" s="10">
        <v>45701.822916666664</v>
      </c>
      <c r="C4224" s="23">
        <v>1857.0846756756309</v>
      </c>
      <c r="D4224" s="26">
        <v>1857.8639207239305</v>
      </c>
      <c r="E4224" s="26">
        <v>4607.1633157706501</v>
      </c>
      <c r="F4224" s="31">
        <f t="shared" si="69"/>
        <v>8322.1119121702104</v>
      </c>
    </row>
    <row r="4225" spans="1:6">
      <c r="A4225" s="10">
        <v>45701.822916666664</v>
      </c>
      <c r="B4225" s="10">
        <v>45701.833333333336</v>
      </c>
      <c r="C4225" s="23">
        <v>1833.8849465104909</v>
      </c>
      <c r="D4225" s="26">
        <v>1838.669903682505</v>
      </c>
      <c r="E4225" s="26">
        <v>4544.7521459150803</v>
      </c>
      <c r="F4225" s="31">
        <f t="shared" si="69"/>
        <v>8217.3069961080764</v>
      </c>
    </row>
    <row r="4226" spans="1:6">
      <c r="A4226" s="10">
        <v>45701.833333333336</v>
      </c>
      <c r="B4226" s="10">
        <v>45701.84375</v>
      </c>
      <c r="C4226" s="23">
        <v>1754.5107732310344</v>
      </c>
      <c r="D4226" s="26">
        <v>1706.4705871906981</v>
      </c>
      <c r="E4226" s="26">
        <v>4240.4123336690682</v>
      </c>
      <c r="F4226" s="31">
        <f t="shared" si="69"/>
        <v>7701.3936940908006</v>
      </c>
    </row>
    <row r="4227" spans="1:6">
      <c r="A4227" s="10">
        <v>45701.84375</v>
      </c>
      <c r="B4227" s="10">
        <v>45701.854166666664</v>
      </c>
      <c r="C4227" s="23">
        <v>1735.1823675706592</v>
      </c>
      <c r="D4227" s="26">
        <v>1639.7768412442974</v>
      </c>
      <c r="E4227" s="26">
        <v>4084.2237656475022</v>
      </c>
      <c r="F4227" s="31">
        <f t="shared" si="69"/>
        <v>7459.1829744624592</v>
      </c>
    </row>
    <row r="4228" spans="1:6">
      <c r="A4228" s="10">
        <v>45701.854166666664</v>
      </c>
      <c r="B4228" s="10">
        <v>45701.864583333336</v>
      </c>
      <c r="C4228" s="23">
        <v>1711.0814214694806</v>
      </c>
      <c r="D4228" s="26">
        <v>1587.2900142309609</v>
      </c>
      <c r="E4228" s="26">
        <v>3961.5571462023408</v>
      </c>
      <c r="F4228" s="31">
        <f t="shared" si="69"/>
        <v>7259.9285819027828</v>
      </c>
    </row>
    <row r="4229" spans="1:6">
      <c r="A4229" s="10">
        <v>45701.864583333336</v>
      </c>
      <c r="B4229" s="10">
        <v>45701.875</v>
      </c>
      <c r="C4229" s="23">
        <v>1719.6590975581012</v>
      </c>
      <c r="D4229" s="26">
        <v>1495.0892872502452</v>
      </c>
      <c r="E4229" s="26">
        <v>3743.7844514546327</v>
      </c>
      <c r="F4229" s="31">
        <f t="shared" si="69"/>
        <v>6958.5328362629789</v>
      </c>
    </row>
    <row r="4230" spans="1:6">
      <c r="A4230" s="10">
        <v>45701.875</v>
      </c>
      <c r="B4230" s="10">
        <v>45701.885416666664</v>
      </c>
      <c r="C4230" s="23">
        <v>1673.3133075832138</v>
      </c>
      <c r="D4230" s="26">
        <v>1494.8694661122634</v>
      </c>
      <c r="E4230" s="26">
        <v>3740.4780410487119</v>
      </c>
      <c r="F4230" s="31">
        <f t="shared" si="69"/>
        <v>6908.6608147441893</v>
      </c>
    </row>
    <row r="4231" spans="1:6">
      <c r="A4231" s="10">
        <v>45701.885416666664</v>
      </c>
      <c r="B4231" s="10">
        <v>45701.895833333336</v>
      </c>
      <c r="C4231" s="23">
        <v>1624.0761676183652</v>
      </c>
      <c r="D4231" s="26">
        <v>1492.6784130712692</v>
      </c>
      <c r="E4231" s="26">
        <v>3744.0941079029176</v>
      </c>
      <c r="F4231" s="31">
        <f t="shared" si="69"/>
        <v>6860.8486885925522</v>
      </c>
    </row>
    <row r="4232" spans="1:6">
      <c r="A4232" s="10">
        <v>45701.895833333336</v>
      </c>
      <c r="B4232" s="10">
        <v>45701.90625</v>
      </c>
      <c r="C4232" s="23">
        <v>1608.8014931510506</v>
      </c>
      <c r="D4232" s="26">
        <v>1541.2352399573433</v>
      </c>
      <c r="E4232" s="26">
        <v>3863.4206312953233</v>
      </c>
      <c r="F4232" s="31">
        <f t="shared" si="69"/>
        <v>7013.4573644037173</v>
      </c>
    </row>
    <row r="4233" spans="1:6">
      <c r="A4233" s="10">
        <v>45701.90625</v>
      </c>
      <c r="B4233" s="10">
        <v>45701.916666666664</v>
      </c>
      <c r="C4233" s="23">
        <v>1560.0790431941555</v>
      </c>
      <c r="D4233" s="26">
        <v>1498.2860024171962</v>
      </c>
      <c r="E4233" s="26">
        <v>3760.1174763785607</v>
      </c>
      <c r="F4233" s="31">
        <f t="shared" si="69"/>
        <v>6818.4825219899121</v>
      </c>
    </row>
    <row r="4234" spans="1:6">
      <c r="A4234" s="10">
        <v>45701.916666666664</v>
      </c>
      <c r="B4234" s="10">
        <v>45701.927083333336</v>
      </c>
      <c r="C4234" s="23">
        <v>1564.0037835723092</v>
      </c>
      <c r="D4234" s="26">
        <v>1540.9582670555535</v>
      </c>
      <c r="E4234" s="26">
        <v>3869.7288952645195</v>
      </c>
      <c r="F4234" s="31">
        <f t="shared" si="69"/>
        <v>6974.6909458923819</v>
      </c>
    </row>
    <row r="4235" spans="1:6">
      <c r="A4235" s="10">
        <v>45701.927083333336</v>
      </c>
      <c r="B4235" s="10">
        <v>45701.9375</v>
      </c>
      <c r="C4235" s="23">
        <v>1525.2560802739345</v>
      </c>
      <c r="D4235" s="26">
        <v>1460.3432681508802</v>
      </c>
      <c r="E4235" s="26">
        <v>3677.1640055863318</v>
      </c>
      <c r="F4235" s="31">
        <f t="shared" si="69"/>
        <v>6662.7633540111465</v>
      </c>
    </row>
    <row r="4236" spans="1:6">
      <c r="A4236" s="10">
        <v>45701.9375</v>
      </c>
      <c r="B4236" s="10">
        <v>45701.947916666664</v>
      </c>
      <c r="C4236" s="23">
        <v>1513.5813891049415</v>
      </c>
      <c r="D4236" s="26">
        <v>1379.2634201175747</v>
      </c>
      <c r="E4236" s="26">
        <v>3487.8692625814097</v>
      </c>
      <c r="F4236" s="31">
        <f t="shared" si="69"/>
        <v>6380.7140718039263</v>
      </c>
    </row>
    <row r="4237" spans="1:6">
      <c r="A4237" s="10">
        <v>45701.947916666664</v>
      </c>
      <c r="B4237" s="10">
        <v>45701.958333333336</v>
      </c>
      <c r="C4237" s="23">
        <v>1481.8006432484344</v>
      </c>
      <c r="D4237" s="26">
        <v>1306.7648819776869</v>
      </c>
      <c r="E4237" s="26">
        <v>3314.8219197985709</v>
      </c>
      <c r="F4237" s="31">
        <f t="shared" si="69"/>
        <v>6103.3874450246922</v>
      </c>
    </row>
    <row r="4238" spans="1:6">
      <c r="A4238" s="10">
        <v>45701.958333333336</v>
      </c>
      <c r="B4238" s="10">
        <v>45701.96875</v>
      </c>
      <c r="C4238" s="23">
        <v>1424.4016282880416</v>
      </c>
      <c r="D4238" s="26">
        <v>1222.8248766115732</v>
      </c>
      <c r="E4238" s="26">
        <v>3110.887278389187</v>
      </c>
      <c r="F4238" s="31">
        <f t="shared" si="69"/>
        <v>5758.1137832888016</v>
      </c>
    </row>
    <row r="4239" spans="1:6">
      <c r="A4239" s="10">
        <v>45701.96875</v>
      </c>
      <c r="B4239" s="10">
        <v>45701.979166666664</v>
      </c>
      <c r="C4239" s="23">
        <v>1337.5547700139387</v>
      </c>
      <c r="D4239" s="26">
        <v>1139.8697036862311</v>
      </c>
      <c r="E4239" s="26">
        <v>2916.5909063398649</v>
      </c>
      <c r="F4239" s="31">
        <f t="shared" si="69"/>
        <v>5394.0153800400349</v>
      </c>
    </row>
    <row r="4240" spans="1:6">
      <c r="A4240" s="10">
        <v>45701.979166666664</v>
      </c>
      <c r="B4240" s="10">
        <v>45701.989583333336</v>
      </c>
      <c r="C4240" s="23">
        <v>1267.3245550319218</v>
      </c>
      <c r="D4240" s="26">
        <v>1095.7742775413269</v>
      </c>
      <c r="E4240" s="26">
        <v>2804.0537973558098</v>
      </c>
      <c r="F4240" s="31">
        <f t="shared" si="69"/>
        <v>5167.1526299290581</v>
      </c>
    </row>
    <row r="4241" spans="1:6">
      <c r="A4241" s="10">
        <v>45701.989583333336</v>
      </c>
      <c r="B4241" s="10">
        <v>45702</v>
      </c>
      <c r="C4241" s="23">
        <v>1293.7899746621247</v>
      </c>
      <c r="D4241" s="26">
        <v>1023.7218132243033</v>
      </c>
      <c r="E4241" s="26">
        <v>2632.550824941271</v>
      </c>
      <c r="F4241" s="31">
        <f t="shared" si="69"/>
        <v>4950.062612827699</v>
      </c>
    </row>
    <row r="4242" spans="1:6">
      <c r="A4242" s="10">
        <v>45702</v>
      </c>
      <c r="B4242" s="10">
        <v>45702.010416666664</v>
      </c>
      <c r="C4242" s="23">
        <v>1215.2474967548801</v>
      </c>
      <c r="D4242" s="26">
        <v>979.98458296110459</v>
      </c>
      <c r="E4242" s="26">
        <v>2525.8178470935532</v>
      </c>
      <c r="F4242" s="31">
        <f t="shared" si="69"/>
        <v>4721.0499268095373</v>
      </c>
    </row>
    <row r="4243" spans="1:6">
      <c r="A4243" s="10">
        <v>45702.010416666664</v>
      </c>
      <c r="B4243" s="10">
        <v>45702.020833333336</v>
      </c>
      <c r="C4243" s="23">
        <v>1191.1841166292206</v>
      </c>
      <c r="D4243" s="26">
        <v>952.68290092268091</v>
      </c>
      <c r="E4243" s="26">
        <v>2460.0592796158012</v>
      </c>
      <c r="F4243" s="31">
        <f t="shared" ref="F4243:F4306" si="70">SUM(C4243:E4243)</f>
        <v>4603.9262971677026</v>
      </c>
    </row>
    <row r="4244" spans="1:6">
      <c r="A4244" s="10">
        <v>45702.020833333336</v>
      </c>
      <c r="B4244" s="10">
        <v>45702.03125</v>
      </c>
      <c r="C4244" s="23">
        <v>1153.4911613254326</v>
      </c>
      <c r="D4244" s="26">
        <v>894.21322873653151</v>
      </c>
      <c r="E4244" s="26">
        <v>2321.3572912591299</v>
      </c>
      <c r="F4244" s="31">
        <f t="shared" si="70"/>
        <v>4369.0616813210945</v>
      </c>
    </row>
    <row r="4245" spans="1:6">
      <c r="A4245" s="10">
        <v>45702.03125</v>
      </c>
      <c r="B4245" s="10">
        <v>45702.041666666664</v>
      </c>
      <c r="C4245" s="23">
        <v>1153.7049797952177</v>
      </c>
      <c r="D4245" s="26">
        <v>881.65604832913448</v>
      </c>
      <c r="E4245" s="26">
        <v>2292.5057008442336</v>
      </c>
      <c r="F4245" s="31">
        <f t="shared" si="70"/>
        <v>4327.8667289685854</v>
      </c>
    </row>
    <row r="4246" spans="1:6">
      <c r="A4246" s="10">
        <v>45702.041666666664</v>
      </c>
      <c r="B4246" s="10">
        <v>45702.052083333336</v>
      </c>
      <c r="C4246" s="23">
        <v>1120.2758993078646</v>
      </c>
      <c r="D4246" s="26">
        <v>851.24237924208546</v>
      </c>
      <c r="E4246" s="26">
        <v>2213.5932592735157</v>
      </c>
      <c r="F4246" s="31">
        <f t="shared" si="70"/>
        <v>4185.1115378234663</v>
      </c>
    </row>
    <row r="4247" spans="1:6">
      <c r="A4247" s="10">
        <v>45702.052083333336</v>
      </c>
      <c r="B4247" s="10">
        <v>45702.0625</v>
      </c>
      <c r="C4247" s="23">
        <v>1087.5796589358147</v>
      </c>
      <c r="D4247" s="26">
        <v>842.57227964820243</v>
      </c>
      <c r="E4247" s="26">
        <v>2197.4516892071156</v>
      </c>
      <c r="F4247" s="31">
        <f t="shared" si="70"/>
        <v>4127.6036277911326</v>
      </c>
    </row>
    <row r="4248" spans="1:6">
      <c r="A4248" s="10">
        <v>45702.0625</v>
      </c>
      <c r="B4248" s="10">
        <v>45702.072916666664</v>
      </c>
      <c r="C4248" s="23">
        <v>1082.1154024025982</v>
      </c>
      <c r="D4248" s="26">
        <v>824.01726511805953</v>
      </c>
      <c r="E4248" s="26">
        <v>2153.4468686483347</v>
      </c>
      <c r="F4248" s="31">
        <f t="shared" si="70"/>
        <v>4059.5795361689925</v>
      </c>
    </row>
    <row r="4249" spans="1:6">
      <c r="A4249" s="10">
        <v>45702.072916666664</v>
      </c>
      <c r="B4249" s="10">
        <v>45702.083333333336</v>
      </c>
      <c r="C4249" s="23">
        <v>1100.5431592959458</v>
      </c>
      <c r="D4249" s="26">
        <v>815.14818758872821</v>
      </c>
      <c r="E4249" s="26">
        <v>2132.9183401802766</v>
      </c>
      <c r="F4249" s="31">
        <f t="shared" si="70"/>
        <v>4048.6096870649508</v>
      </c>
    </row>
    <row r="4250" spans="1:6">
      <c r="A4250" s="10">
        <v>45702.083333333336</v>
      </c>
      <c r="B4250" s="10">
        <v>45702.09375</v>
      </c>
      <c r="C4250" s="23">
        <v>1079.0680779259255</v>
      </c>
      <c r="D4250" s="26">
        <v>808.19474196517774</v>
      </c>
      <c r="E4250" s="26">
        <v>2113.9267833869444</v>
      </c>
      <c r="F4250" s="31">
        <f t="shared" si="70"/>
        <v>4001.1896032780478</v>
      </c>
    </row>
    <row r="4251" spans="1:6">
      <c r="A4251" s="10">
        <v>45702.09375</v>
      </c>
      <c r="B4251" s="10">
        <v>45702.104166666664</v>
      </c>
      <c r="C4251" s="23">
        <v>1080.086597711268</v>
      </c>
      <c r="D4251" s="26">
        <v>811.85617737555958</v>
      </c>
      <c r="E4251" s="26">
        <v>2122.726137761164</v>
      </c>
      <c r="F4251" s="31">
        <f t="shared" si="70"/>
        <v>4014.6689128479916</v>
      </c>
    </row>
    <row r="4252" spans="1:6">
      <c r="A4252" s="10">
        <v>45702.104166666664</v>
      </c>
      <c r="B4252" s="10">
        <v>45702.114583333336</v>
      </c>
      <c r="C4252" s="23">
        <v>1064.9217882696207</v>
      </c>
      <c r="D4252" s="26">
        <v>806.89601406464806</v>
      </c>
      <c r="E4252" s="26">
        <v>2112.5846885548867</v>
      </c>
      <c r="F4252" s="31">
        <f t="shared" si="70"/>
        <v>3984.4024908891556</v>
      </c>
    </row>
    <row r="4253" spans="1:6">
      <c r="A4253" s="10">
        <v>45702.114583333336</v>
      </c>
      <c r="B4253" s="10">
        <v>45702.125</v>
      </c>
      <c r="C4253" s="23">
        <v>1062.8383259160046</v>
      </c>
      <c r="D4253" s="26">
        <v>817.60747508008149</v>
      </c>
      <c r="E4253" s="26">
        <v>2138.29566749164</v>
      </c>
      <c r="F4253" s="31">
        <f t="shared" si="70"/>
        <v>4018.7414684877258</v>
      </c>
    </row>
    <row r="4254" spans="1:6">
      <c r="A4254" s="10">
        <v>45702.125</v>
      </c>
      <c r="B4254" s="10">
        <v>45702.135416666664</v>
      </c>
      <c r="C4254" s="23">
        <v>1066.1228723644899</v>
      </c>
      <c r="D4254" s="26">
        <v>816.6538294255447</v>
      </c>
      <c r="E4254" s="26">
        <v>2137.638099157386</v>
      </c>
      <c r="F4254" s="31">
        <f t="shared" si="70"/>
        <v>4020.4148009474206</v>
      </c>
    </row>
    <row r="4255" spans="1:6">
      <c r="A4255" s="10">
        <v>45702.135416666664</v>
      </c>
      <c r="B4255" s="10">
        <v>45702.145833333336</v>
      </c>
      <c r="C4255" s="23">
        <v>1053.4293555197362</v>
      </c>
      <c r="D4255" s="26">
        <v>819.30769857454015</v>
      </c>
      <c r="E4255" s="26">
        <v>2150.4548624369745</v>
      </c>
      <c r="F4255" s="31">
        <f t="shared" si="70"/>
        <v>4023.1919165312511</v>
      </c>
    </row>
    <row r="4256" spans="1:6">
      <c r="A4256" s="10">
        <v>45702.145833333336</v>
      </c>
      <c r="B4256" s="10">
        <v>45702.15625</v>
      </c>
      <c r="C4256" s="23">
        <v>1055.3195870537586</v>
      </c>
      <c r="D4256" s="26">
        <v>831.39483109029231</v>
      </c>
      <c r="E4256" s="26">
        <v>2176.8692220791331</v>
      </c>
      <c r="F4256" s="31">
        <f t="shared" si="70"/>
        <v>4063.5836402231839</v>
      </c>
    </row>
    <row r="4257" spans="1:6">
      <c r="A4257" s="10">
        <v>45702.15625</v>
      </c>
      <c r="B4257" s="10">
        <v>45702.166666666664</v>
      </c>
      <c r="C4257" s="23">
        <v>1067.9790968998727</v>
      </c>
      <c r="D4257" s="26">
        <v>845.91150112755975</v>
      </c>
      <c r="E4257" s="26">
        <v>2203.6484499049293</v>
      </c>
      <c r="F4257" s="31">
        <f t="shared" si="70"/>
        <v>4117.5390479323614</v>
      </c>
    </row>
    <row r="4258" spans="1:6">
      <c r="A4258" s="10">
        <v>45702.166666666664</v>
      </c>
      <c r="B4258" s="10">
        <v>45702.177083333336</v>
      </c>
      <c r="C4258" s="23">
        <v>1075.5599231220963</v>
      </c>
      <c r="D4258" s="26">
        <v>851.39271301002157</v>
      </c>
      <c r="E4258" s="26">
        <v>2216.6838989508897</v>
      </c>
      <c r="F4258" s="31">
        <f t="shared" si="70"/>
        <v>4143.6365350830074</v>
      </c>
    </row>
    <row r="4259" spans="1:6">
      <c r="A4259" s="10">
        <v>45702.177083333336</v>
      </c>
      <c r="B4259" s="10">
        <v>45702.1875</v>
      </c>
      <c r="C4259" s="23">
        <v>1080.5486644178193</v>
      </c>
      <c r="D4259" s="26">
        <v>866.60569068050552</v>
      </c>
      <c r="E4259" s="26">
        <v>2255.1618451704617</v>
      </c>
      <c r="F4259" s="31">
        <f t="shared" si="70"/>
        <v>4202.3162002687859</v>
      </c>
    </row>
    <row r="4260" spans="1:6">
      <c r="A4260" s="10">
        <v>45702.1875</v>
      </c>
      <c r="B4260" s="10">
        <v>45702.197916666664</v>
      </c>
      <c r="C4260" s="23">
        <v>1100.8820434637059</v>
      </c>
      <c r="D4260" s="26">
        <v>890.91419129481073</v>
      </c>
      <c r="E4260" s="26">
        <v>2306.6274423171762</v>
      </c>
      <c r="F4260" s="31">
        <f t="shared" si="70"/>
        <v>4298.4236770756925</v>
      </c>
    </row>
    <row r="4261" spans="1:6">
      <c r="A4261" s="10">
        <v>45702.197916666664</v>
      </c>
      <c r="B4261" s="10">
        <v>45702.208333333336</v>
      </c>
      <c r="C4261" s="23">
        <v>1131.7375804059275</v>
      </c>
      <c r="D4261" s="26">
        <v>900.38596227361165</v>
      </c>
      <c r="E4261" s="26">
        <v>2339.0200940672712</v>
      </c>
      <c r="F4261" s="31">
        <f t="shared" si="70"/>
        <v>4371.1436367468104</v>
      </c>
    </row>
    <row r="4262" spans="1:6">
      <c r="A4262" s="10">
        <v>45702.208333333336</v>
      </c>
      <c r="B4262" s="10">
        <v>45702.21875</v>
      </c>
      <c r="C4262" s="23">
        <v>1190.9316390193171</v>
      </c>
      <c r="D4262" s="26">
        <v>957.79771498565765</v>
      </c>
      <c r="E4262" s="26">
        <v>2469.1346857563403</v>
      </c>
      <c r="F4262" s="31">
        <f t="shared" si="70"/>
        <v>4617.8640397613153</v>
      </c>
    </row>
    <row r="4263" spans="1:6">
      <c r="A4263" s="10">
        <v>45702.21875</v>
      </c>
      <c r="B4263" s="10">
        <v>45702.229166666664</v>
      </c>
      <c r="C4263" s="23">
        <v>1202.903356905033</v>
      </c>
      <c r="D4263" s="26">
        <v>982.81893476783102</v>
      </c>
      <c r="E4263" s="26">
        <v>2522.015277546187</v>
      </c>
      <c r="F4263" s="31">
        <f t="shared" si="70"/>
        <v>4707.7375692190508</v>
      </c>
    </row>
    <row r="4264" spans="1:6">
      <c r="A4264" s="10">
        <v>45702.229166666664</v>
      </c>
      <c r="B4264" s="10">
        <v>45702.239583333336</v>
      </c>
      <c r="C4264" s="23">
        <v>1235.0572229010008</v>
      </c>
      <c r="D4264" s="26">
        <v>1014.7769309116635</v>
      </c>
      <c r="E4264" s="26">
        <v>2590.4295146023837</v>
      </c>
      <c r="F4264" s="31">
        <f t="shared" si="70"/>
        <v>4840.2636684150475</v>
      </c>
    </row>
    <row r="4265" spans="1:6">
      <c r="A4265" s="10">
        <v>45702.239583333336</v>
      </c>
      <c r="B4265" s="10">
        <v>45702.25</v>
      </c>
      <c r="C4265" s="23">
        <v>1273.1038688982389</v>
      </c>
      <c r="D4265" s="26">
        <v>1034.8993770988382</v>
      </c>
      <c r="E4265" s="26">
        <v>2625.3382386714397</v>
      </c>
      <c r="F4265" s="31">
        <f t="shared" si="70"/>
        <v>4933.3414846685173</v>
      </c>
    </row>
    <row r="4266" spans="1:6">
      <c r="A4266" s="10">
        <v>45702.25</v>
      </c>
      <c r="B4266" s="10">
        <v>45702.260416666664</v>
      </c>
      <c r="C4266" s="23">
        <v>1344.662107620527</v>
      </c>
      <c r="D4266" s="26">
        <v>1045.0417071075631</v>
      </c>
      <c r="E4266" s="26">
        <v>2630.8550872211486</v>
      </c>
      <c r="F4266" s="31">
        <f t="shared" si="70"/>
        <v>5020.5589019492381</v>
      </c>
    </row>
    <row r="4267" spans="1:6">
      <c r="A4267" s="10">
        <v>45702.260416666664</v>
      </c>
      <c r="B4267" s="10">
        <v>45702.270833333336</v>
      </c>
      <c r="C4267" s="23">
        <v>1422.4907227977474</v>
      </c>
      <c r="D4267" s="26">
        <v>1120.008576606702</v>
      </c>
      <c r="E4267" s="26">
        <v>2797.761304273326</v>
      </c>
      <c r="F4267" s="31">
        <f t="shared" si="70"/>
        <v>5340.2606036777761</v>
      </c>
    </row>
    <row r="4268" spans="1:6">
      <c r="A4268" s="10">
        <v>45702.270833333336</v>
      </c>
      <c r="B4268" s="10">
        <v>45702.28125</v>
      </c>
      <c r="C4268" s="23">
        <v>1484.3569994885811</v>
      </c>
      <c r="D4268" s="26">
        <v>1178.2913750153582</v>
      </c>
      <c r="E4268" s="26">
        <v>2930.9057672354065</v>
      </c>
      <c r="F4268" s="31">
        <f t="shared" si="70"/>
        <v>5593.5541417393461</v>
      </c>
    </row>
    <row r="4269" spans="1:6">
      <c r="A4269" s="10">
        <v>45702.28125</v>
      </c>
      <c r="B4269" s="10">
        <v>45702.291666666664</v>
      </c>
      <c r="C4269" s="23">
        <v>1543.000692729961</v>
      </c>
      <c r="D4269" s="26">
        <v>1246.2304067023397</v>
      </c>
      <c r="E4269" s="26">
        <v>3092.0184085087976</v>
      </c>
      <c r="F4269" s="31">
        <f t="shared" si="70"/>
        <v>5881.2495079410983</v>
      </c>
    </row>
    <row r="4270" spans="1:6">
      <c r="A4270" s="10">
        <v>45702.291666666664</v>
      </c>
      <c r="B4270" s="10">
        <v>45702.302083333336</v>
      </c>
      <c r="C4270" s="23">
        <v>1631.7161836505611</v>
      </c>
      <c r="D4270" s="26">
        <v>1329.9023663104474</v>
      </c>
      <c r="E4270" s="26">
        <v>3268.7829350866105</v>
      </c>
      <c r="F4270" s="31">
        <f t="shared" si="70"/>
        <v>6230.4014850476187</v>
      </c>
    </row>
    <row r="4271" spans="1:6">
      <c r="A4271" s="10">
        <v>45702.302083333336</v>
      </c>
      <c r="B4271" s="10">
        <v>45702.3125</v>
      </c>
      <c r="C4271" s="23">
        <v>1677.2998010720685</v>
      </c>
      <c r="D4271" s="26">
        <v>1379.2508620376245</v>
      </c>
      <c r="E4271" s="26">
        <v>3364.6269516168009</v>
      </c>
      <c r="F4271" s="31">
        <f t="shared" si="70"/>
        <v>6421.1776147264936</v>
      </c>
    </row>
    <row r="4272" spans="1:6">
      <c r="A4272" s="10">
        <v>45702.3125</v>
      </c>
      <c r="B4272" s="10">
        <v>45702.322916666664</v>
      </c>
      <c r="C4272" s="23">
        <v>1694.9845157954173</v>
      </c>
      <c r="D4272" s="26">
        <v>1389.7120227407263</v>
      </c>
      <c r="E4272" s="26">
        <v>3384.5961191795204</v>
      </c>
      <c r="F4272" s="31">
        <f t="shared" si="70"/>
        <v>6469.2926577156641</v>
      </c>
    </row>
    <row r="4273" spans="1:6">
      <c r="A4273" s="10">
        <v>45702.322916666664</v>
      </c>
      <c r="B4273" s="10">
        <v>45702.333333333336</v>
      </c>
      <c r="C4273" s="23">
        <v>1735.065593485414</v>
      </c>
      <c r="D4273" s="26">
        <v>1432.3995201724131</v>
      </c>
      <c r="E4273" s="26">
        <v>3481.1763814243604</v>
      </c>
      <c r="F4273" s="31">
        <f t="shared" si="70"/>
        <v>6648.6414950821872</v>
      </c>
    </row>
    <row r="4274" spans="1:6">
      <c r="A4274" s="10">
        <v>45702.333333333336</v>
      </c>
      <c r="B4274" s="10">
        <v>45702.34375</v>
      </c>
      <c r="C4274" s="23">
        <v>1776.3051654611877</v>
      </c>
      <c r="D4274" s="26">
        <v>1499.0367028030448</v>
      </c>
      <c r="E4274" s="26">
        <v>3632.0402971468607</v>
      </c>
      <c r="F4274" s="31">
        <f t="shared" si="70"/>
        <v>6907.3821654110925</v>
      </c>
    </row>
    <row r="4275" spans="1:6">
      <c r="A4275" s="10">
        <v>45702.34375</v>
      </c>
      <c r="B4275" s="10">
        <v>45702.354166666664</v>
      </c>
      <c r="C4275" s="23">
        <v>1781.047641959311</v>
      </c>
      <c r="D4275" s="26">
        <v>1542.5528767658795</v>
      </c>
      <c r="E4275" s="26">
        <v>3736.4512617331065</v>
      </c>
      <c r="F4275" s="31">
        <f t="shared" si="70"/>
        <v>7060.0517804582969</v>
      </c>
    </row>
    <row r="4276" spans="1:6">
      <c r="A4276" s="10">
        <v>45702.354166666664</v>
      </c>
      <c r="B4276" s="10">
        <v>45702.364583333336</v>
      </c>
      <c r="C4276" s="23">
        <v>1802.9812449229762</v>
      </c>
      <c r="D4276" s="26">
        <v>1565.7670916687193</v>
      </c>
      <c r="E4276" s="26">
        <v>3781.4059787153178</v>
      </c>
      <c r="F4276" s="31">
        <f t="shared" si="70"/>
        <v>7150.1543153070133</v>
      </c>
    </row>
    <row r="4277" spans="1:6">
      <c r="A4277" s="10">
        <v>45702.364583333336</v>
      </c>
      <c r="B4277" s="10">
        <v>45702.375</v>
      </c>
      <c r="C4277" s="23">
        <v>1798.5582205534442</v>
      </c>
      <c r="D4277" s="26">
        <v>1578.0551917817963</v>
      </c>
      <c r="E4277" s="26">
        <v>3808.0747278620333</v>
      </c>
      <c r="F4277" s="31">
        <f t="shared" si="70"/>
        <v>7184.6881401972732</v>
      </c>
    </row>
    <row r="4278" spans="1:6">
      <c r="A4278" s="10">
        <v>45702.375</v>
      </c>
      <c r="B4278" s="10">
        <v>45702.385416666664</v>
      </c>
      <c r="C4278" s="23">
        <v>1755.4440717209836</v>
      </c>
      <c r="D4278" s="26">
        <v>1577.1849699896652</v>
      </c>
      <c r="E4278" s="26">
        <v>3830.5418356929581</v>
      </c>
      <c r="F4278" s="31">
        <f t="shared" si="70"/>
        <v>7163.1708774036069</v>
      </c>
    </row>
    <row r="4279" spans="1:6">
      <c r="A4279" s="10">
        <v>45702.385416666664</v>
      </c>
      <c r="B4279" s="10">
        <v>45702.395833333336</v>
      </c>
      <c r="C4279" s="23">
        <v>1777.1912359854318</v>
      </c>
      <c r="D4279" s="26">
        <v>1604.3356095981071</v>
      </c>
      <c r="E4279" s="26">
        <v>3900.380182664052</v>
      </c>
      <c r="F4279" s="31">
        <f t="shared" si="70"/>
        <v>7281.9070282475914</v>
      </c>
    </row>
    <row r="4280" spans="1:6">
      <c r="A4280" s="10">
        <v>45702.395833333336</v>
      </c>
      <c r="B4280" s="10">
        <v>45702.40625</v>
      </c>
      <c r="C4280" s="23">
        <v>1776.7415675294092</v>
      </c>
      <c r="D4280" s="26">
        <v>1597.8172435634021</v>
      </c>
      <c r="E4280" s="26">
        <v>3887.6490041032434</v>
      </c>
      <c r="F4280" s="31">
        <f t="shared" si="70"/>
        <v>7262.2078151960541</v>
      </c>
    </row>
    <row r="4281" spans="1:6">
      <c r="A4281" s="10">
        <v>45702.40625</v>
      </c>
      <c r="B4281" s="10">
        <v>45702.416666666664</v>
      </c>
      <c r="C4281" s="23">
        <v>1774.6585742402835</v>
      </c>
      <c r="D4281" s="26">
        <v>1603.7035005333776</v>
      </c>
      <c r="E4281" s="26">
        <v>3925.9618682694877</v>
      </c>
      <c r="F4281" s="31">
        <f t="shared" si="70"/>
        <v>7304.3239430431495</v>
      </c>
    </row>
    <row r="4282" spans="1:6">
      <c r="A4282" s="10">
        <v>45702.416666666664</v>
      </c>
      <c r="B4282" s="10">
        <v>45702.427083333336</v>
      </c>
      <c r="C4282" s="23">
        <v>1747.7488511266733</v>
      </c>
      <c r="D4282" s="26">
        <v>1600.7018271268907</v>
      </c>
      <c r="E4282" s="26">
        <v>3940.6221385098361</v>
      </c>
      <c r="F4282" s="31">
        <f t="shared" si="70"/>
        <v>7289.0728167634006</v>
      </c>
    </row>
    <row r="4283" spans="1:6">
      <c r="A4283" s="10">
        <v>45702.427083333336</v>
      </c>
      <c r="B4283" s="10">
        <v>45702.4375</v>
      </c>
      <c r="C4283" s="23">
        <v>1724.422162528459</v>
      </c>
      <c r="D4283" s="26">
        <v>1575.9600435682523</v>
      </c>
      <c r="E4283" s="26">
        <v>3897.9647875181618</v>
      </c>
      <c r="F4283" s="31">
        <f t="shared" si="70"/>
        <v>7198.3469936148731</v>
      </c>
    </row>
    <row r="4284" spans="1:6">
      <c r="A4284" s="10">
        <v>45702.4375</v>
      </c>
      <c r="B4284" s="10">
        <v>45702.447916666664</v>
      </c>
      <c r="C4284" s="23">
        <v>1716.2807372425505</v>
      </c>
      <c r="D4284" s="26">
        <v>1565.172117821789</v>
      </c>
      <c r="E4284" s="26">
        <v>3885.2280705727726</v>
      </c>
      <c r="F4284" s="31">
        <f t="shared" si="70"/>
        <v>7166.6809256371125</v>
      </c>
    </row>
    <row r="4285" spans="1:6">
      <c r="A4285" s="10">
        <v>45702.447916666664</v>
      </c>
      <c r="B4285" s="10">
        <v>45702.458333333336</v>
      </c>
      <c r="C4285" s="23">
        <v>1694.5566436842205</v>
      </c>
      <c r="D4285" s="26">
        <v>1567.9388793139915</v>
      </c>
      <c r="E4285" s="26">
        <v>3928.0661364833281</v>
      </c>
      <c r="F4285" s="31">
        <f t="shared" si="70"/>
        <v>7190.5616594815401</v>
      </c>
    </row>
    <row r="4286" spans="1:6">
      <c r="A4286" s="10">
        <v>45702.458333333336</v>
      </c>
      <c r="B4286" s="10">
        <v>45702.46875</v>
      </c>
      <c r="C4286" s="23">
        <v>1661.4156648679927</v>
      </c>
      <c r="D4286" s="26">
        <v>1559.5294349605867</v>
      </c>
      <c r="E4286" s="26">
        <v>3946.1744778743223</v>
      </c>
      <c r="F4286" s="31">
        <f t="shared" si="70"/>
        <v>7167.1195777029016</v>
      </c>
    </row>
    <row r="4287" spans="1:6">
      <c r="A4287" s="10">
        <v>45702.46875</v>
      </c>
      <c r="B4287" s="10">
        <v>45702.479166666664</v>
      </c>
      <c r="C4287" s="23">
        <v>1636.2178773844057</v>
      </c>
      <c r="D4287" s="26">
        <v>1561.574858436504</v>
      </c>
      <c r="E4287" s="26">
        <v>3990.4620187583987</v>
      </c>
      <c r="F4287" s="31">
        <f t="shared" si="70"/>
        <v>7188.2547545793086</v>
      </c>
    </row>
    <row r="4288" spans="1:6">
      <c r="A4288" s="10">
        <v>45702.479166666664</v>
      </c>
      <c r="B4288" s="10">
        <v>45702.489583333336</v>
      </c>
      <c r="C4288" s="23">
        <v>1610.0967167492799</v>
      </c>
      <c r="D4288" s="26">
        <v>1549.6711995429689</v>
      </c>
      <c r="E4288" s="26">
        <v>4026.8199007137287</v>
      </c>
      <c r="F4288" s="31">
        <f t="shared" si="70"/>
        <v>7186.5878170059768</v>
      </c>
    </row>
    <row r="4289" spans="1:6">
      <c r="A4289" s="10">
        <v>45702.489583333336</v>
      </c>
      <c r="B4289" s="10">
        <v>45702.5</v>
      </c>
      <c r="C4289" s="23">
        <v>1598.7978734528665</v>
      </c>
      <c r="D4289" s="26">
        <v>1524.2001139934027</v>
      </c>
      <c r="E4289" s="26">
        <v>4023.609403326443</v>
      </c>
      <c r="F4289" s="31">
        <f t="shared" si="70"/>
        <v>7146.6073907727123</v>
      </c>
    </row>
    <row r="4290" spans="1:6">
      <c r="A4290" s="10">
        <v>45702.5</v>
      </c>
      <c r="B4290" s="10">
        <v>45702.510416666664</v>
      </c>
      <c r="C4290" s="23">
        <v>1558.8418671412642</v>
      </c>
      <c r="D4290" s="26">
        <v>1499.4463535046802</v>
      </c>
      <c r="E4290" s="26">
        <v>4039.9856435834085</v>
      </c>
      <c r="F4290" s="31">
        <f t="shared" si="70"/>
        <v>7098.2738642293534</v>
      </c>
    </row>
    <row r="4291" spans="1:6">
      <c r="A4291" s="10">
        <v>45702.510416666664</v>
      </c>
      <c r="B4291" s="10">
        <v>45702.520833333336</v>
      </c>
      <c r="C4291" s="23">
        <v>1555.6730131368813</v>
      </c>
      <c r="D4291" s="26">
        <v>1485.5850392714174</v>
      </c>
      <c r="E4291" s="26">
        <v>4093.2933919780012</v>
      </c>
      <c r="F4291" s="31">
        <f t="shared" si="70"/>
        <v>7134.5514443862994</v>
      </c>
    </row>
    <row r="4292" spans="1:6">
      <c r="A4292" s="10">
        <v>45702.520833333336</v>
      </c>
      <c r="B4292" s="10">
        <v>45702.53125</v>
      </c>
      <c r="C4292" s="23">
        <v>1546.9046143568544</v>
      </c>
      <c r="D4292" s="26">
        <v>1485.2604065526311</v>
      </c>
      <c r="E4292" s="26">
        <v>4164.9811470617542</v>
      </c>
      <c r="F4292" s="31">
        <f t="shared" si="70"/>
        <v>7197.1461679712393</v>
      </c>
    </row>
    <row r="4293" spans="1:6">
      <c r="A4293" s="10">
        <v>45702.53125</v>
      </c>
      <c r="B4293" s="10">
        <v>45702.541666666664</v>
      </c>
      <c r="C4293" s="23">
        <v>1496.6535947496427</v>
      </c>
      <c r="D4293" s="26">
        <v>1433.1752161267402</v>
      </c>
      <c r="E4293" s="26">
        <v>4121.6232768127065</v>
      </c>
      <c r="F4293" s="31">
        <f t="shared" si="70"/>
        <v>7051.4520876890892</v>
      </c>
    </row>
    <row r="4294" spans="1:6">
      <c r="A4294" s="10">
        <v>45702.541666666664</v>
      </c>
      <c r="B4294" s="10">
        <v>45702.552083333336</v>
      </c>
      <c r="C4294" s="23">
        <v>1449.8723787593149</v>
      </c>
      <c r="D4294" s="26">
        <v>1379.1960853803021</v>
      </c>
      <c r="E4294" s="26">
        <v>4136.7986701468681</v>
      </c>
      <c r="F4294" s="31">
        <f t="shared" si="70"/>
        <v>6965.8671342864855</v>
      </c>
    </row>
    <row r="4295" spans="1:6">
      <c r="A4295" s="10">
        <v>45702.552083333336</v>
      </c>
      <c r="B4295" s="10">
        <v>45702.5625</v>
      </c>
      <c r="C4295" s="23">
        <v>1416.3918172675712</v>
      </c>
      <c r="D4295" s="26">
        <v>1348.3378473137759</v>
      </c>
      <c r="E4295" s="26">
        <v>4133.8498311015373</v>
      </c>
      <c r="F4295" s="31">
        <f t="shared" si="70"/>
        <v>6898.579495682885</v>
      </c>
    </row>
    <row r="4296" spans="1:6">
      <c r="A4296" s="10">
        <v>45702.5625</v>
      </c>
      <c r="B4296" s="10">
        <v>45702.572916666664</v>
      </c>
      <c r="C4296" s="23">
        <v>1388.286884514227</v>
      </c>
      <c r="D4296" s="26">
        <v>1294.7286115998936</v>
      </c>
      <c r="E4296" s="26">
        <v>4019.7238399111352</v>
      </c>
      <c r="F4296" s="31">
        <f t="shared" si="70"/>
        <v>6702.7393360252554</v>
      </c>
    </row>
    <row r="4297" spans="1:6">
      <c r="A4297" s="10">
        <v>45702.572916666664</v>
      </c>
      <c r="B4297" s="10">
        <v>45702.583333333336</v>
      </c>
      <c r="C4297" s="23">
        <v>1360.8876981350529</v>
      </c>
      <c r="D4297" s="26">
        <v>1276.2675817120073</v>
      </c>
      <c r="E4297" s="26">
        <v>3952.2062085820085</v>
      </c>
      <c r="F4297" s="31">
        <f t="shared" si="70"/>
        <v>6589.3614884290691</v>
      </c>
    </row>
    <row r="4298" spans="1:6">
      <c r="A4298" s="10">
        <v>45702.583333333336</v>
      </c>
      <c r="B4298" s="10">
        <v>45702.59375</v>
      </c>
      <c r="C4298" s="23">
        <v>1334.775347115753</v>
      </c>
      <c r="D4298" s="26">
        <v>1256.7317459456287</v>
      </c>
      <c r="E4298" s="26">
        <v>3888.9390646626048</v>
      </c>
      <c r="F4298" s="31">
        <f t="shared" si="70"/>
        <v>6480.4461577239872</v>
      </c>
    </row>
    <row r="4299" spans="1:6">
      <c r="A4299" s="10">
        <v>45702.59375</v>
      </c>
      <c r="B4299" s="10">
        <v>45702.604166666664</v>
      </c>
      <c r="C4299" s="23">
        <v>1334.1251489163467</v>
      </c>
      <c r="D4299" s="26">
        <v>1258.4553677588672</v>
      </c>
      <c r="E4299" s="26">
        <v>3842.5275821353598</v>
      </c>
      <c r="F4299" s="31">
        <f t="shared" si="70"/>
        <v>6435.1080988105732</v>
      </c>
    </row>
    <row r="4300" spans="1:6">
      <c r="A4300" s="10">
        <v>45702.604166666664</v>
      </c>
      <c r="B4300" s="10">
        <v>45702.614583333336</v>
      </c>
      <c r="C4300" s="23">
        <v>1325.8902115946405</v>
      </c>
      <c r="D4300" s="26">
        <v>1246.5349063654621</v>
      </c>
      <c r="E4300" s="26">
        <v>3726.5348843947995</v>
      </c>
      <c r="F4300" s="31">
        <f t="shared" si="70"/>
        <v>6298.9600023549019</v>
      </c>
    </row>
    <row r="4301" spans="1:6">
      <c r="A4301" s="10">
        <v>45702.614583333336</v>
      </c>
      <c r="B4301" s="10">
        <v>45702.625</v>
      </c>
      <c r="C4301" s="23">
        <v>1310.4864065042107</v>
      </c>
      <c r="D4301" s="26">
        <v>1260.22506324336</v>
      </c>
      <c r="E4301" s="26">
        <v>3661.9543749041072</v>
      </c>
      <c r="F4301" s="31">
        <f t="shared" si="70"/>
        <v>6232.6658446516776</v>
      </c>
    </row>
    <row r="4302" spans="1:6">
      <c r="A4302" s="10">
        <v>45702.625</v>
      </c>
      <c r="B4302" s="10">
        <v>45702.635416666664</v>
      </c>
      <c r="C4302" s="23">
        <v>1354.6560666075936</v>
      </c>
      <c r="D4302" s="26">
        <v>1282.4536165719333</v>
      </c>
      <c r="E4302" s="26">
        <v>3671.4475368088861</v>
      </c>
      <c r="F4302" s="31">
        <f t="shared" si="70"/>
        <v>6308.5572199884127</v>
      </c>
    </row>
    <row r="4303" spans="1:6">
      <c r="A4303" s="10">
        <v>45702.635416666664</v>
      </c>
      <c r="B4303" s="10">
        <v>45702.645833333336</v>
      </c>
      <c r="C4303" s="23">
        <v>1362.3936520343323</v>
      </c>
      <c r="D4303" s="26">
        <v>1315.1018753205676</v>
      </c>
      <c r="E4303" s="26">
        <v>3707.0695932950994</v>
      </c>
      <c r="F4303" s="31">
        <f t="shared" si="70"/>
        <v>6384.5651206499988</v>
      </c>
    </row>
    <row r="4304" spans="1:6">
      <c r="A4304" s="10">
        <v>45702.645833333336</v>
      </c>
      <c r="B4304" s="10">
        <v>45702.65625</v>
      </c>
      <c r="C4304" s="23">
        <v>1386.0957095550139</v>
      </c>
      <c r="D4304" s="26">
        <v>1337.9787874068822</v>
      </c>
      <c r="E4304" s="26">
        <v>3688.5253946994767</v>
      </c>
      <c r="F4304" s="31">
        <f t="shared" si="70"/>
        <v>6412.5998916613735</v>
      </c>
    </row>
    <row r="4305" spans="1:6">
      <c r="A4305" s="10">
        <v>45702.65625</v>
      </c>
      <c r="B4305" s="10">
        <v>45702.666666666664</v>
      </c>
      <c r="C4305" s="23">
        <v>1388.6411709673707</v>
      </c>
      <c r="D4305" s="26">
        <v>1369.5514568855633</v>
      </c>
      <c r="E4305" s="26">
        <v>3691.5291453910158</v>
      </c>
      <c r="F4305" s="31">
        <f t="shared" si="70"/>
        <v>6449.7217732439494</v>
      </c>
    </row>
    <row r="4306" spans="1:6">
      <c r="A4306" s="10">
        <v>45702.666666666664</v>
      </c>
      <c r="B4306" s="10">
        <v>45702.677083333336</v>
      </c>
      <c r="C4306" s="23">
        <v>1459.2146622495002</v>
      </c>
      <c r="D4306" s="26">
        <v>1426.1785873576691</v>
      </c>
      <c r="E4306" s="26">
        <v>3747.2627749151907</v>
      </c>
      <c r="F4306" s="31">
        <f t="shared" si="70"/>
        <v>6632.65602452236</v>
      </c>
    </row>
    <row r="4307" spans="1:6">
      <c r="A4307" s="10">
        <v>45702.677083333336</v>
      </c>
      <c r="B4307" s="10">
        <v>45702.6875</v>
      </c>
      <c r="C4307" s="23">
        <v>1496.1061747833614</v>
      </c>
      <c r="D4307" s="26">
        <v>1473.4268399673435</v>
      </c>
      <c r="E4307" s="26">
        <v>3796.4228368575109</v>
      </c>
      <c r="F4307" s="31">
        <f t="shared" ref="F4307:F4370" si="71">SUM(C4307:E4307)</f>
        <v>6765.9558516082161</v>
      </c>
    </row>
    <row r="4308" spans="1:6">
      <c r="A4308" s="10">
        <v>45702.6875</v>
      </c>
      <c r="B4308" s="10">
        <v>45702.697916666664</v>
      </c>
      <c r="C4308" s="23">
        <v>1514.2073685247237</v>
      </c>
      <c r="D4308" s="26">
        <v>1514.9505784902019</v>
      </c>
      <c r="E4308" s="26">
        <v>3842.8011180632625</v>
      </c>
      <c r="F4308" s="31">
        <f t="shared" si="71"/>
        <v>6871.9590650781884</v>
      </c>
    </row>
    <row r="4309" spans="1:6">
      <c r="A4309" s="10">
        <v>45702.697916666664</v>
      </c>
      <c r="B4309" s="10">
        <v>45702.708333333336</v>
      </c>
      <c r="C4309" s="23">
        <v>1540.597669612649</v>
      </c>
      <c r="D4309" s="26">
        <v>1571.4151983837919</v>
      </c>
      <c r="E4309" s="26">
        <v>3937.5503255549406</v>
      </c>
      <c r="F4309" s="31">
        <f t="shared" si="71"/>
        <v>7049.5631935513811</v>
      </c>
    </row>
    <row r="4310" spans="1:6">
      <c r="A4310" s="10">
        <v>45702.708333333336</v>
      </c>
      <c r="B4310" s="10">
        <v>45702.71875</v>
      </c>
      <c r="C4310" s="23">
        <v>1584.7307876283635</v>
      </c>
      <c r="D4310" s="26">
        <v>1635.4996599426395</v>
      </c>
      <c r="E4310" s="26">
        <v>4055.5098505818487</v>
      </c>
      <c r="F4310" s="31">
        <f t="shared" si="71"/>
        <v>7275.7402981528521</v>
      </c>
    </row>
    <row r="4311" spans="1:6">
      <c r="A4311" s="10">
        <v>45702.71875</v>
      </c>
      <c r="B4311" s="10">
        <v>45702.729166666664</v>
      </c>
      <c r="C4311" s="23">
        <v>1620.2330366480969</v>
      </c>
      <c r="D4311" s="26">
        <v>1716.6550465871678</v>
      </c>
      <c r="E4311" s="26">
        <v>4238.6473703470456</v>
      </c>
      <c r="F4311" s="31">
        <f t="shared" si="71"/>
        <v>7575.5354535823099</v>
      </c>
    </row>
    <row r="4312" spans="1:6">
      <c r="A4312" s="10">
        <v>45702.729166666664</v>
      </c>
      <c r="B4312" s="10">
        <v>45702.739583333336</v>
      </c>
      <c r="C4312" s="23">
        <v>1663.5460863643807</v>
      </c>
      <c r="D4312" s="26">
        <v>1789.4268367064851</v>
      </c>
      <c r="E4312" s="26">
        <v>4414.4956443115752</v>
      </c>
      <c r="F4312" s="31">
        <f t="shared" si="71"/>
        <v>7867.4685673824406</v>
      </c>
    </row>
    <row r="4313" spans="1:6">
      <c r="A4313" s="10">
        <v>45702.739583333336</v>
      </c>
      <c r="B4313" s="10">
        <v>45702.75</v>
      </c>
      <c r="C4313" s="23">
        <v>1699.4548135148466</v>
      </c>
      <c r="D4313" s="26">
        <v>1872.7127354008644</v>
      </c>
      <c r="E4313" s="26">
        <v>4608.8821661893353</v>
      </c>
      <c r="F4313" s="31">
        <f t="shared" si="71"/>
        <v>8181.0497151050458</v>
      </c>
    </row>
    <row r="4314" spans="1:6">
      <c r="A4314" s="10">
        <v>45702.75</v>
      </c>
      <c r="B4314" s="10">
        <v>45702.760416666664</v>
      </c>
      <c r="C4314" s="23">
        <v>1731.5536366376964</v>
      </c>
      <c r="D4314" s="26">
        <v>1936.911637915819</v>
      </c>
      <c r="E4314" s="26">
        <v>4771.2266799950494</v>
      </c>
      <c r="F4314" s="31">
        <f t="shared" si="71"/>
        <v>8439.6919545485653</v>
      </c>
    </row>
    <row r="4315" spans="1:6">
      <c r="A4315" s="10">
        <v>45702.760416666664</v>
      </c>
      <c r="B4315" s="10">
        <v>45702.770833333336</v>
      </c>
      <c r="C4315" s="23">
        <v>1735.9661965722962</v>
      </c>
      <c r="D4315" s="26">
        <v>1946.227437650311</v>
      </c>
      <c r="E4315" s="26">
        <v>4786.5147651932139</v>
      </c>
      <c r="F4315" s="31">
        <f t="shared" si="71"/>
        <v>8468.7083994158202</v>
      </c>
    </row>
    <row r="4316" spans="1:6">
      <c r="A4316" s="10">
        <v>45702.770833333336</v>
      </c>
      <c r="B4316" s="10">
        <v>45702.78125</v>
      </c>
      <c r="C4316" s="23">
        <v>1717.6038578799275</v>
      </c>
      <c r="D4316" s="26">
        <v>1928.7293130229391</v>
      </c>
      <c r="E4316" s="26">
        <v>4749.3815684764559</v>
      </c>
      <c r="F4316" s="31">
        <f t="shared" si="71"/>
        <v>8395.7147393793221</v>
      </c>
    </row>
    <row r="4317" spans="1:6">
      <c r="A4317" s="10">
        <v>45702.78125</v>
      </c>
      <c r="B4317" s="10">
        <v>45702.791666666664</v>
      </c>
      <c r="C4317" s="23">
        <v>1701.8043832300814</v>
      </c>
      <c r="D4317" s="26">
        <v>1911.8186109901383</v>
      </c>
      <c r="E4317" s="26">
        <v>4718.2539341180709</v>
      </c>
      <c r="F4317" s="31">
        <f t="shared" si="71"/>
        <v>8331.8769283382899</v>
      </c>
    </row>
    <row r="4318" spans="1:6">
      <c r="A4318" s="10">
        <v>45702.791666666664</v>
      </c>
      <c r="B4318" s="10">
        <v>45702.802083333336</v>
      </c>
      <c r="C4318" s="23">
        <v>1666.4934504819475</v>
      </c>
      <c r="D4318" s="26">
        <v>1842.0525946914286</v>
      </c>
      <c r="E4318" s="26">
        <v>4552.3042426285065</v>
      </c>
      <c r="F4318" s="31">
        <f t="shared" si="71"/>
        <v>8060.8502878018826</v>
      </c>
    </row>
    <row r="4319" spans="1:6">
      <c r="A4319" s="10">
        <v>45702.802083333336</v>
      </c>
      <c r="B4319" s="10">
        <v>45702.8125</v>
      </c>
      <c r="C4319" s="23">
        <v>1629.6127072484314</v>
      </c>
      <c r="D4319" s="26">
        <v>1810.7965980116549</v>
      </c>
      <c r="E4319" s="26">
        <v>4484.5213667061798</v>
      </c>
      <c r="F4319" s="31">
        <f t="shared" si="71"/>
        <v>7924.9306719662663</v>
      </c>
    </row>
    <row r="4320" spans="1:6">
      <c r="A4320" s="10">
        <v>45702.8125</v>
      </c>
      <c r="B4320" s="10">
        <v>45702.822916666664</v>
      </c>
      <c r="C4320" s="23">
        <v>1607.6123964190501</v>
      </c>
      <c r="D4320" s="26">
        <v>1777.7626382463277</v>
      </c>
      <c r="E4320" s="26">
        <v>4404.9758471558944</v>
      </c>
      <c r="F4320" s="31">
        <f t="shared" si="71"/>
        <v>7790.3508818212722</v>
      </c>
    </row>
    <row r="4321" spans="1:6">
      <c r="A4321" s="10">
        <v>45702.822916666664</v>
      </c>
      <c r="B4321" s="10">
        <v>45702.833333333336</v>
      </c>
      <c r="C4321" s="23">
        <v>1565.2024705461731</v>
      </c>
      <c r="D4321" s="26">
        <v>1719.7392778355318</v>
      </c>
      <c r="E4321" s="26">
        <v>4278.0072782902625</v>
      </c>
      <c r="F4321" s="31">
        <f t="shared" si="71"/>
        <v>7562.9490266719677</v>
      </c>
    </row>
    <row r="4322" spans="1:6">
      <c r="A4322" s="10">
        <v>45702.833333333336</v>
      </c>
      <c r="B4322" s="10">
        <v>45702.84375</v>
      </c>
      <c r="C4322" s="23">
        <v>1525.1421400137401</v>
      </c>
      <c r="D4322" s="26">
        <v>1636.0270772827614</v>
      </c>
      <c r="E4322" s="26">
        <v>4070.1129213331733</v>
      </c>
      <c r="F4322" s="31">
        <f t="shared" si="71"/>
        <v>7231.2821386296746</v>
      </c>
    </row>
    <row r="4323" spans="1:6">
      <c r="A4323" s="10">
        <v>45702.84375</v>
      </c>
      <c r="B4323" s="10">
        <v>45702.854166666664</v>
      </c>
      <c r="C4323" s="23">
        <v>1489.560135992951</v>
      </c>
      <c r="D4323" s="26">
        <v>1576.2223205428331</v>
      </c>
      <c r="E4323" s="26">
        <v>3931.4477744071596</v>
      </c>
      <c r="F4323" s="31">
        <f t="shared" si="71"/>
        <v>6997.2302309429433</v>
      </c>
    </row>
    <row r="4324" spans="1:6">
      <c r="A4324" s="10">
        <v>45702.854166666664</v>
      </c>
      <c r="B4324" s="10">
        <v>45702.864583333336</v>
      </c>
      <c r="C4324" s="23">
        <v>1446.3920141719641</v>
      </c>
      <c r="D4324" s="26">
        <v>1497.6044338240583</v>
      </c>
      <c r="E4324" s="26">
        <v>3758.3503044111444</v>
      </c>
      <c r="F4324" s="31">
        <f t="shared" si="71"/>
        <v>6702.3467524071675</v>
      </c>
    </row>
    <row r="4325" spans="1:6">
      <c r="A4325" s="10">
        <v>45702.864583333336</v>
      </c>
      <c r="B4325" s="10">
        <v>45702.875</v>
      </c>
      <c r="C4325" s="23">
        <v>1395.6722792115856</v>
      </c>
      <c r="D4325" s="26">
        <v>1443.7858568644035</v>
      </c>
      <c r="E4325" s="26">
        <v>3629.5351509853181</v>
      </c>
      <c r="F4325" s="31">
        <f t="shared" si="71"/>
        <v>6468.9932870613075</v>
      </c>
    </row>
    <row r="4326" spans="1:6">
      <c r="A4326" s="10">
        <v>45702.875</v>
      </c>
      <c r="B4326" s="10">
        <v>45702.885416666664</v>
      </c>
      <c r="C4326" s="23">
        <v>1366.7135373528956</v>
      </c>
      <c r="D4326" s="26">
        <v>1431.4685826396628</v>
      </c>
      <c r="E4326" s="26">
        <v>3604.6637473240298</v>
      </c>
      <c r="F4326" s="31">
        <f t="shared" si="71"/>
        <v>6402.8458673165878</v>
      </c>
    </row>
    <row r="4327" spans="1:6">
      <c r="A4327" s="10">
        <v>45702.885416666664</v>
      </c>
      <c r="B4327" s="10">
        <v>45702.895833333336</v>
      </c>
      <c r="C4327" s="23">
        <v>1357.8070119358968</v>
      </c>
      <c r="D4327" s="26">
        <v>1444.4102145479524</v>
      </c>
      <c r="E4327" s="26">
        <v>3622.9967679896199</v>
      </c>
      <c r="F4327" s="31">
        <f t="shared" si="71"/>
        <v>6425.213994473469</v>
      </c>
    </row>
    <row r="4328" spans="1:6">
      <c r="A4328" s="10">
        <v>45702.895833333336</v>
      </c>
      <c r="B4328" s="10">
        <v>45702.90625</v>
      </c>
      <c r="C4328" s="23">
        <v>1355.4590116179265</v>
      </c>
      <c r="D4328" s="26">
        <v>1493.8489569614476</v>
      </c>
      <c r="E4328" s="26">
        <v>3755.0963693402582</v>
      </c>
      <c r="F4328" s="31">
        <f t="shared" si="71"/>
        <v>6604.4043379196319</v>
      </c>
    </row>
    <row r="4329" spans="1:6">
      <c r="A4329" s="10">
        <v>45702.90625</v>
      </c>
      <c r="B4329" s="10">
        <v>45702.916666666664</v>
      </c>
      <c r="C4329" s="23">
        <v>1340.4644313743315</v>
      </c>
      <c r="D4329" s="26">
        <v>1479.6639572999145</v>
      </c>
      <c r="E4329" s="26">
        <v>3723.9200590914484</v>
      </c>
      <c r="F4329" s="31">
        <f t="shared" si="71"/>
        <v>6544.0484477656937</v>
      </c>
    </row>
    <row r="4330" spans="1:6">
      <c r="A4330" s="10">
        <v>45702.916666666664</v>
      </c>
      <c r="B4330" s="10">
        <v>45702.927083333336</v>
      </c>
      <c r="C4330" s="23">
        <v>1338.9466019713529</v>
      </c>
      <c r="D4330" s="26">
        <v>1509.4505016214512</v>
      </c>
      <c r="E4330" s="26">
        <v>3804.8989216296559</v>
      </c>
      <c r="F4330" s="31">
        <f t="shared" si="71"/>
        <v>6653.2960252224602</v>
      </c>
    </row>
    <row r="4331" spans="1:6">
      <c r="A4331" s="10">
        <v>45702.927083333336</v>
      </c>
      <c r="B4331" s="10">
        <v>45702.9375</v>
      </c>
      <c r="C4331" s="23">
        <v>1305.2803256820619</v>
      </c>
      <c r="D4331" s="26">
        <v>1442.160969035607</v>
      </c>
      <c r="E4331" s="26">
        <v>3648.5495503123407</v>
      </c>
      <c r="F4331" s="31">
        <f t="shared" si="71"/>
        <v>6395.99084503001</v>
      </c>
    </row>
    <row r="4332" spans="1:6">
      <c r="A4332" s="10">
        <v>45702.9375</v>
      </c>
      <c r="B4332" s="10">
        <v>45702.947916666664</v>
      </c>
      <c r="C4332" s="23">
        <v>1261.2319731840985</v>
      </c>
      <c r="D4332" s="26">
        <v>1382.7942894350624</v>
      </c>
      <c r="E4332" s="26">
        <v>3503.4075713920561</v>
      </c>
      <c r="F4332" s="31">
        <f t="shared" si="71"/>
        <v>6147.4338340112172</v>
      </c>
    </row>
    <row r="4333" spans="1:6">
      <c r="A4333" s="10">
        <v>45702.947916666664</v>
      </c>
      <c r="B4333" s="10">
        <v>45702.958333333336</v>
      </c>
      <c r="C4333" s="23">
        <v>1230.1457169999362</v>
      </c>
      <c r="D4333" s="26">
        <v>1321.9454381613468</v>
      </c>
      <c r="E4333" s="26">
        <v>3359.3315303803097</v>
      </c>
      <c r="F4333" s="31">
        <f t="shared" si="71"/>
        <v>5911.4226855415927</v>
      </c>
    </row>
    <row r="4334" spans="1:6">
      <c r="A4334" s="10">
        <v>45702.958333333336</v>
      </c>
      <c r="B4334" s="10">
        <v>45702.96875</v>
      </c>
      <c r="C4334" s="23">
        <v>1175.4021966213591</v>
      </c>
      <c r="D4334" s="26">
        <v>1239.9124049926568</v>
      </c>
      <c r="E4334" s="26">
        <v>3150.3479788930408</v>
      </c>
      <c r="F4334" s="31">
        <f t="shared" si="71"/>
        <v>5565.6625805070562</v>
      </c>
    </row>
    <row r="4335" spans="1:6">
      <c r="A4335" s="10">
        <v>45702.96875</v>
      </c>
      <c r="B4335" s="10">
        <v>45702.979166666664</v>
      </c>
      <c r="C4335" s="23">
        <v>1142.2712234087385</v>
      </c>
      <c r="D4335" s="26">
        <v>1180.5145071594218</v>
      </c>
      <c r="E4335" s="26">
        <v>3006.5996656058874</v>
      </c>
      <c r="F4335" s="31">
        <f t="shared" si="71"/>
        <v>5329.3853961740479</v>
      </c>
    </row>
    <row r="4336" spans="1:6">
      <c r="A4336" s="10">
        <v>45702.979166666664</v>
      </c>
      <c r="B4336" s="10">
        <v>45702.989583333336</v>
      </c>
      <c r="C4336" s="23">
        <v>1102.3523841403708</v>
      </c>
      <c r="D4336" s="26">
        <v>1116.5554350186403</v>
      </c>
      <c r="E4336" s="26">
        <v>2856.5213345815114</v>
      </c>
      <c r="F4336" s="31">
        <f t="shared" si="71"/>
        <v>5075.4291537405225</v>
      </c>
    </row>
    <row r="4337" spans="1:6">
      <c r="A4337" s="10">
        <v>45702.989583333336</v>
      </c>
      <c r="B4337" s="10">
        <v>45703</v>
      </c>
      <c r="C4337" s="23">
        <v>1096.3206567451784</v>
      </c>
      <c r="D4337" s="26">
        <v>1062.7831783969323</v>
      </c>
      <c r="E4337" s="26">
        <v>2739.2139812447945</v>
      </c>
      <c r="F4337" s="31">
        <f t="shared" si="71"/>
        <v>4898.3178163869052</v>
      </c>
    </row>
    <row r="4338" spans="1:6">
      <c r="A4338" s="10">
        <v>45703</v>
      </c>
      <c r="B4338" s="10">
        <v>45703.010416666664</v>
      </c>
      <c r="C4338" s="23">
        <v>1064.9032613778745</v>
      </c>
      <c r="D4338" s="26">
        <v>1010.7322791048105</v>
      </c>
      <c r="E4338" s="26">
        <v>2609.8714582472539</v>
      </c>
      <c r="F4338" s="31">
        <f t="shared" si="71"/>
        <v>4685.5069987299394</v>
      </c>
    </row>
    <row r="4339" spans="1:6">
      <c r="A4339" s="10">
        <v>45703.010416666664</v>
      </c>
      <c r="B4339" s="10">
        <v>45703.020833333336</v>
      </c>
      <c r="C4339" s="23">
        <v>1044.5518169833781</v>
      </c>
      <c r="D4339" s="26">
        <v>970.18545999552043</v>
      </c>
      <c r="E4339" s="26">
        <v>2509.2565970515384</v>
      </c>
      <c r="F4339" s="31">
        <f t="shared" si="71"/>
        <v>4523.9938740304369</v>
      </c>
    </row>
    <row r="4340" spans="1:6">
      <c r="A4340" s="10">
        <v>45703.020833333336</v>
      </c>
      <c r="B4340" s="10">
        <v>45703.03125</v>
      </c>
      <c r="C4340" s="23">
        <v>1013.7745515618087</v>
      </c>
      <c r="D4340" s="26">
        <v>935.74876460752455</v>
      </c>
      <c r="E4340" s="26">
        <v>2431.8194472588466</v>
      </c>
      <c r="F4340" s="31">
        <f t="shared" si="71"/>
        <v>4381.3427634281798</v>
      </c>
    </row>
    <row r="4341" spans="1:6">
      <c r="A4341" s="10">
        <v>45703.03125</v>
      </c>
      <c r="B4341" s="10">
        <v>45703.041666666664</v>
      </c>
      <c r="C4341" s="23">
        <v>993.91909240669747</v>
      </c>
      <c r="D4341" s="26">
        <v>900.09875003648915</v>
      </c>
      <c r="E4341" s="26">
        <v>2335.973752316972</v>
      </c>
      <c r="F4341" s="31">
        <f t="shared" si="71"/>
        <v>4229.9915947601585</v>
      </c>
    </row>
    <row r="4342" spans="1:6">
      <c r="A4342" s="10">
        <v>45703.041666666664</v>
      </c>
      <c r="B4342" s="10">
        <v>45703.052083333336</v>
      </c>
      <c r="C4342" s="23">
        <v>969.56298409268379</v>
      </c>
      <c r="D4342" s="26">
        <v>873.29800900939904</v>
      </c>
      <c r="E4342" s="26">
        <v>2270.9900422279297</v>
      </c>
      <c r="F4342" s="31">
        <f t="shared" si="71"/>
        <v>4113.8510353300126</v>
      </c>
    </row>
    <row r="4343" spans="1:6">
      <c r="A4343" s="10">
        <v>45703.052083333336</v>
      </c>
      <c r="B4343" s="10">
        <v>45703.0625</v>
      </c>
      <c r="C4343" s="23">
        <v>952.14980005957682</v>
      </c>
      <c r="D4343" s="26">
        <v>857.648404283236</v>
      </c>
      <c r="E4343" s="26">
        <v>2232.003352206787</v>
      </c>
      <c r="F4343" s="31">
        <f t="shared" si="71"/>
        <v>4041.8015565495998</v>
      </c>
    </row>
    <row r="4344" spans="1:6">
      <c r="A4344" s="10">
        <v>45703.0625</v>
      </c>
      <c r="B4344" s="10">
        <v>45703.072916666664</v>
      </c>
      <c r="C4344" s="23">
        <v>940.76552282370028</v>
      </c>
      <c r="D4344" s="26">
        <v>835.14911086834991</v>
      </c>
      <c r="E4344" s="26">
        <v>2180.5704686698714</v>
      </c>
      <c r="F4344" s="31">
        <f t="shared" si="71"/>
        <v>3956.4851023619217</v>
      </c>
    </row>
    <row r="4345" spans="1:6">
      <c r="A4345" s="10">
        <v>45703.072916666664</v>
      </c>
      <c r="B4345" s="10">
        <v>45703.083333333336</v>
      </c>
      <c r="C4345" s="23">
        <v>943.58798955044927</v>
      </c>
      <c r="D4345" s="26">
        <v>821.52492007100818</v>
      </c>
      <c r="E4345" s="26">
        <v>2147.1253757422446</v>
      </c>
      <c r="F4345" s="31">
        <f t="shared" si="71"/>
        <v>3912.2382853637018</v>
      </c>
    </row>
    <row r="4346" spans="1:6">
      <c r="A4346" s="10">
        <v>45703.083333333336</v>
      </c>
      <c r="B4346" s="10">
        <v>45703.09375</v>
      </c>
      <c r="C4346" s="23">
        <v>931.39574574095604</v>
      </c>
      <c r="D4346" s="26">
        <v>817.59506736772255</v>
      </c>
      <c r="E4346" s="26">
        <v>2134.1014764042193</v>
      </c>
      <c r="F4346" s="31">
        <f t="shared" si="71"/>
        <v>3883.0922895128979</v>
      </c>
    </row>
    <row r="4347" spans="1:6">
      <c r="A4347" s="10">
        <v>45703.09375</v>
      </c>
      <c r="B4347" s="10">
        <v>45703.104166666664</v>
      </c>
      <c r="C4347" s="23">
        <v>932.17519728940943</v>
      </c>
      <c r="D4347" s="26">
        <v>818.4264412749061</v>
      </c>
      <c r="E4347" s="26">
        <v>2142.8090017767981</v>
      </c>
      <c r="F4347" s="31">
        <f t="shared" si="71"/>
        <v>3893.4106403411138</v>
      </c>
    </row>
    <row r="4348" spans="1:6">
      <c r="A4348" s="10">
        <v>45703.104166666664</v>
      </c>
      <c r="B4348" s="10">
        <v>45703.114583333336</v>
      </c>
      <c r="C4348" s="23">
        <v>936.77375524681463</v>
      </c>
      <c r="D4348" s="26">
        <v>816.07675135620082</v>
      </c>
      <c r="E4348" s="26">
        <v>2132.6458797187461</v>
      </c>
      <c r="F4348" s="31">
        <f t="shared" si="71"/>
        <v>3885.4963863217617</v>
      </c>
    </row>
    <row r="4349" spans="1:6">
      <c r="A4349" s="10">
        <v>45703.114583333336</v>
      </c>
      <c r="B4349" s="10">
        <v>45703.125</v>
      </c>
      <c r="C4349" s="23">
        <v>944.17676400286302</v>
      </c>
      <c r="D4349" s="26">
        <v>825.97369147978895</v>
      </c>
      <c r="E4349" s="26">
        <v>2156.7366838111843</v>
      </c>
      <c r="F4349" s="31">
        <f t="shared" si="71"/>
        <v>3926.8871392938363</v>
      </c>
    </row>
    <row r="4350" spans="1:6">
      <c r="A4350" s="10">
        <v>45703.125</v>
      </c>
      <c r="B4350" s="10">
        <v>45703.135416666664</v>
      </c>
      <c r="C4350" s="23">
        <v>937.16228587634077</v>
      </c>
      <c r="D4350" s="26">
        <v>828.49093120921577</v>
      </c>
      <c r="E4350" s="26">
        <v>2164.9165689356464</v>
      </c>
      <c r="F4350" s="31">
        <f t="shared" si="71"/>
        <v>3930.5697860212031</v>
      </c>
    </row>
    <row r="4351" spans="1:6">
      <c r="A4351" s="10">
        <v>45703.135416666664</v>
      </c>
      <c r="B4351" s="10">
        <v>45703.145833333336</v>
      </c>
      <c r="C4351" s="23">
        <v>933.49962586457377</v>
      </c>
      <c r="D4351" s="26">
        <v>825.62917076962572</v>
      </c>
      <c r="E4351" s="26">
        <v>2156.394748410969</v>
      </c>
      <c r="F4351" s="31">
        <f t="shared" si="71"/>
        <v>3915.5235450451682</v>
      </c>
    </row>
    <row r="4352" spans="1:6">
      <c r="A4352" s="10">
        <v>45703.145833333336</v>
      </c>
      <c r="B4352" s="10">
        <v>45703.15625</v>
      </c>
      <c r="C4352" s="23">
        <v>930.26448523119802</v>
      </c>
      <c r="D4352" s="26">
        <v>822.94945319927228</v>
      </c>
      <c r="E4352" s="26">
        <v>2154.7287555419839</v>
      </c>
      <c r="F4352" s="31">
        <f t="shared" si="71"/>
        <v>3907.9426939724544</v>
      </c>
    </row>
    <row r="4353" spans="1:6">
      <c r="A4353" s="10">
        <v>45703.15625</v>
      </c>
      <c r="B4353" s="10">
        <v>45703.166666666664</v>
      </c>
      <c r="C4353" s="23">
        <v>946.76634123130486</v>
      </c>
      <c r="D4353" s="26">
        <v>836.38338869186191</v>
      </c>
      <c r="E4353" s="26">
        <v>2187.3037226891461</v>
      </c>
      <c r="F4353" s="31">
        <f t="shared" si="71"/>
        <v>3970.453452612313</v>
      </c>
    </row>
    <row r="4354" spans="1:6">
      <c r="A4354" s="10">
        <v>45703.166666666664</v>
      </c>
      <c r="B4354" s="10">
        <v>45703.177083333336</v>
      </c>
      <c r="C4354" s="23">
        <v>950.54873680071148</v>
      </c>
      <c r="D4354" s="26">
        <v>840.2953015439706</v>
      </c>
      <c r="E4354" s="26">
        <v>2203.7687961838956</v>
      </c>
      <c r="F4354" s="31">
        <f t="shared" si="71"/>
        <v>3994.6128345285779</v>
      </c>
    </row>
    <row r="4355" spans="1:6">
      <c r="A4355" s="10">
        <v>45703.177083333336</v>
      </c>
      <c r="B4355" s="10">
        <v>45703.1875</v>
      </c>
      <c r="C4355" s="23">
        <v>952.68048065661844</v>
      </c>
      <c r="D4355" s="26">
        <v>844.99730590828062</v>
      </c>
      <c r="E4355" s="26">
        <v>2212.2520045618539</v>
      </c>
      <c r="F4355" s="31">
        <f t="shared" si="71"/>
        <v>4009.9297911267531</v>
      </c>
    </row>
    <row r="4356" spans="1:6">
      <c r="A4356" s="10">
        <v>45703.1875</v>
      </c>
      <c r="B4356" s="10">
        <v>45703.197916666664</v>
      </c>
      <c r="C4356" s="23">
        <v>965.20373730800827</v>
      </c>
      <c r="D4356" s="26">
        <v>865.01271172587747</v>
      </c>
      <c r="E4356" s="26">
        <v>2264.621455966188</v>
      </c>
      <c r="F4356" s="31">
        <f t="shared" si="71"/>
        <v>4094.837905000074</v>
      </c>
    </row>
    <row r="4357" spans="1:6">
      <c r="A4357" s="10">
        <v>45703.197916666664</v>
      </c>
      <c r="B4357" s="10">
        <v>45703.208333333336</v>
      </c>
      <c r="C4357" s="23">
        <v>969.41478879511862</v>
      </c>
      <c r="D4357" s="26">
        <v>868.07386164481397</v>
      </c>
      <c r="E4357" s="26">
        <v>2269.373648271433</v>
      </c>
      <c r="F4357" s="31">
        <f t="shared" si="71"/>
        <v>4106.8622987113658</v>
      </c>
    </row>
    <row r="4358" spans="1:6">
      <c r="A4358" s="10">
        <v>45703.208333333336</v>
      </c>
      <c r="B4358" s="10">
        <v>45703.21875</v>
      </c>
      <c r="C4358" s="23">
        <v>988.45388613525643</v>
      </c>
      <c r="D4358" s="26">
        <v>884.84800770466234</v>
      </c>
      <c r="E4358" s="26">
        <v>2308.484156512422</v>
      </c>
      <c r="F4358" s="31">
        <f t="shared" si="71"/>
        <v>4181.7860503523407</v>
      </c>
    </row>
    <row r="4359" spans="1:6">
      <c r="A4359" s="10">
        <v>45703.21875</v>
      </c>
      <c r="B4359" s="10">
        <v>45703.229166666664</v>
      </c>
      <c r="C4359" s="23">
        <v>991.4509759157886</v>
      </c>
      <c r="D4359" s="26">
        <v>887.65604291985903</v>
      </c>
      <c r="E4359" s="26">
        <v>2305.0403447096628</v>
      </c>
      <c r="F4359" s="31">
        <f t="shared" si="71"/>
        <v>4184.1473635453103</v>
      </c>
    </row>
    <row r="4360" spans="1:6">
      <c r="A4360" s="10">
        <v>45703.229166666664</v>
      </c>
      <c r="B4360" s="10">
        <v>45703.239583333336</v>
      </c>
      <c r="C4360" s="23">
        <v>993.17777077526546</v>
      </c>
      <c r="D4360" s="26">
        <v>895.15416499509274</v>
      </c>
      <c r="E4360" s="26">
        <v>2316.4601289130946</v>
      </c>
      <c r="F4360" s="31">
        <f t="shared" si="71"/>
        <v>4204.7920646834527</v>
      </c>
    </row>
    <row r="4361" spans="1:6">
      <c r="A4361" s="10">
        <v>45703.239583333336</v>
      </c>
      <c r="B4361" s="10">
        <v>45703.25</v>
      </c>
      <c r="C4361" s="23">
        <v>993.4148003714397</v>
      </c>
      <c r="D4361" s="26">
        <v>877.40330510318893</v>
      </c>
      <c r="E4361" s="26">
        <v>2270.055671409586</v>
      </c>
      <c r="F4361" s="31">
        <f t="shared" si="71"/>
        <v>4140.8737768842147</v>
      </c>
    </row>
    <row r="4362" spans="1:6">
      <c r="A4362" s="10">
        <v>45703.25</v>
      </c>
      <c r="B4362" s="10">
        <v>45703.260416666664</v>
      </c>
      <c r="C4362" s="23">
        <v>989.93200338979352</v>
      </c>
      <c r="D4362" s="26">
        <v>842.49630809684834</v>
      </c>
      <c r="E4362" s="26">
        <v>2185.4240381956174</v>
      </c>
      <c r="F4362" s="31">
        <f t="shared" si="71"/>
        <v>4017.852349682259</v>
      </c>
    </row>
    <row r="4363" spans="1:6">
      <c r="A4363" s="10">
        <v>45703.260416666664</v>
      </c>
      <c r="B4363" s="10">
        <v>45703.270833333336</v>
      </c>
      <c r="C4363" s="23">
        <v>1006.5579729887079</v>
      </c>
      <c r="D4363" s="26">
        <v>870.40695422507872</v>
      </c>
      <c r="E4363" s="26">
        <v>2247.0521545169831</v>
      </c>
      <c r="F4363" s="31">
        <f t="shared" si="71"/>
        <v>4124.0170817307699</v>
      </c>
    </row>
    <row r="4364" spans="1:6">
      <c r="A4364" s="10">
        <v>45703.270833333336</v>
      </c>
      <c r="B4364" s="10">
        <v>45703.28125</v>
      </c>
      <c r="C4364" s="23">
        <v>1032.8564797858326</v>
      </c>
      <c r="D4364" s="26">
        <v>894.30781780443579</v>
      </c>
      <c r="E4364" s="26">
        <v>2308.7358011939928</v>
      </c>
      <c r="F4364" s="31">
        <f t="shared" si="71"/>
        <v>4235.900098784261</v>
      </c>
    </row>
    <row r="4365" spans="1:6">
      <c r="A4365" s="10">
        <v>45703.28125</v>
      </c>
      <c r="B4365" s="10">
        <v>45703.291666666664</v>
      </c>
      <c r="C4365" s="23">
        <v>1042.6321144145627</v>
      </c>
      <c r="D4365" s="26">
        <v>920.75569933999793</v>
      </c>
      <c r="E4365" s="26">
        <v>2374.6208813377334</v>
      </c>
      <c r="F4365" s="31">
        <f t="shared" si="71"/>
        <v>4338.0086950922941</v>
      </c>
    </row>
    <row r="4366" spans="1:6">
      <c r="A4366" s="10">
        <v>45703.291666666664</v>
      </c>
      <c r="B4366" s="10">
        <v>45703.302083333336</v>
      </c>
      <c r="C4366" s="23">
        <v>1113.6413298291202</v>
      </c>
      <c r="D4366" s="26">
        <v>979.39947112232119</v>
      </c>
      <c r="E4366" s="26">
        <v>2507.5556867002538</v>
      </c>
      <c r="F4366" s="31">
        <f t="shared" si="71"/>
        <v>4600.5964876516955</v>
      </c>
    </row>
    <row r="4367" spans="1:6">
      <c r="A4367" s="10">
        <v>45703.302083333336</v>
      </c>
      <c r="B4367" s="10">
        <v>45703.3125</v>
      </c>
      <c r="C4367" s="23">
        <v>1145.1565987591575</v>
      </c>
      <c r="D4367" s="26">
        <v>1033.1815422089585</v>
      </c>
      <c r="E4367" s="26">
        <v>2631.1761872116322</v>
      </c>
      <c r="F4367" s="31">
        <f t="shared" si="71"/>
        <v>4809.5143281797482</v>
      </c>
    </row>
    <row r="4368" spans="1:6">
      <c r="A4368" s="10">
        <v>45703.3125</v>
      </c>
      <c r="B4368" s="10">
        <v>45703.322916666664</v>
      </c>
      <c r="C4368" s="23">
        <v>1184.7282997503228</v>
      </c>
      <c r="D4368" s="26">
        <v>1076.7732816972414</v>
      </c>
      <c r="E4368" s="26">
        <v>2739.8050821848747</v>
      </c>
      <c r="F4368" s="31">
        <f t="shared" si="71"/>
        <v>5001.3066636324384</v>
      </c>
    </row>
    <row r="4369" spans="1:6">
      <c r="A4369" s="10">
        <v>45703.322916666664</v>
      </c>
      <c r="B4369" s="10">
        <v>45703.333333333336</v>
      </c>
      <c r="C4369" s="23">
        <v>1218.2780319931899</v>
      </c>
      <c r="D4369" s="26">
        <v>1137.7624721021623</v>
      </c>
      <c r="E4369" s="26">
        <v>2880.6705036940712</v>
      </c>
      <c r="F4369" s="31">
        <f t="shared" si="71"/>
        <v>5236.7110077894231</v>
      </c>
    </row>
    <row r="4370" spans="1:6">
      <c r="A4370" s="10">
        <v>45703.333333333336</v>
      </c>
      <c r="B4370" s="10">
        <v>45703.34375</v>
      </c>
      <c r="C4370" s="23">
        <v>1242.3109108451331</v>
      </c>
      <c r="D4370" s="26">
        <v>1205.2820282849327</v>
      </c>
      <c r="E4370" s="26">
        <v>3052.8870079350672</v>
      </c>
      <c r="F4370" s="31">
        <f t="shared" si="71"/>
        <v>5500.4799470651333</v>
      </c>
    </row>
    <row r="4371" spans="1:6">
      <c r="A4371" s="10">
        <v>45703.34375</v>
      </c>
      <c r="B4371" s="10">
        <v>45703.354166666664</v>
      </c>
      <c r="C4371" s="23">
        <v>1267.5547167760017</v>
      </c>
      <c r="D4371" s="26">
        <v>1276.5191450324603</v>
      </c>
      <c r="E4371" s="26">
        <v>3222.9002188047357</v>
      </c>
      <c r="F4371" s="31">
        <f t="shared" ref="F4371:F4434" si="72">SUM(C4371:E4371)</f>
        <v>5766.9740806131977</v>
      </c>
    </row>
    <row r="4372" spans="1:6">
      <c r="A4372" s="10">
        <v>45703.354166666664</v>
      </c>
      <c r="B4372" s="10">
        <v>45703.364583333336</v>
      </c>
      <c r="C4372" s="23">
        <v>1293.8447214518574</v>
      </c>
      <c r="D4372" s="26">
        <v>1322.0307543992362</v>
      </c>
      <c r="E4372" s="26">
        <v>3353.5441116893394</v>
      </c>
      <c r="F4372" s="31">
        <f t="shared" si="72"/>
        <v>5969.419587540433</v>
      </c>
    </row>
    <row r="4373" spans="1:6">
      <c r="A4373" s="10">
        <v>45703.364583333336</v>
      </c>
      <c r="B4373" s="10">
        <v>45703.375</v>
      </c>
      <c r="C4373" s="23">
        <v>1313.3849683768294</v>
      </c>
      <c r="D4373" s="26">
        <v>1362.7611056298772</v>
      </c>
      <c r="E4373" s="26">
        <v>3482.1421008056377</v>
      </c>
      <c r="F4373" s="31">
        <f t="shared" si="72"/>
        <v>6158.2881748123446</v>
      </c>
    </row>
    <row r="4374" spans="1:6">
      <c r="A4374" s="10">
        <v>45703.375</v>
      </c>
      <c r="B4374" s="10">
        <v>45703.385416666664</v>
      </c>
      <c r="C4374" s="23">
        <v>1323.5553412853428</v>
      </c>
      <c r="D4374" s="26">
        <v>1385.7874641799144</v>
      </c>
      <c r="E4374" s="26">
        <v>3560.2203923011557</v>
      </c>
      <c r="F4374" s="31">
        <f t="shared" si="72"/>
        <v>6269.5631977664125</v>
      </c>
    </row>
    <row r="4375" spans="1:6">
      <c r="A4375" s="10">
        <v>45703.385416666664</v>
      </c>
      <c r="B4375" s="10">
        <v>45703.395833333336</v>
      </c>
      <c r="C4375" s="23">
        <v>1352.5507542073206</v>
      </c>
      <c r="D4375" s="26">
        <v>1426.8593464656067</v>
      </c>
      <c r="E4375" s="26">
        <v>3695.6215772680107</v>
      </c>
      <c r="F4375" s="31">
        <f t="shared" si="72"/>
        <v>6475.0316779409377</v>
      </c>
    </row>
    <row r="4376" spans="1:6">
      <c r="A4376" s="10">
        <v>45703.395833333336</v>
      </c>
      <c r="B4376" s="10">
        <v>45703.40625</v>
      </c>
      <c r="C4376" s="23">
        <v>1357.1381521867415</v>
      </c>
      <c r="D4376" s="26">
        <v>1425.8009251614992</v>
      </c>
      <c r="E4376" s="26">
        <v>3742.0721692726797</v>
      </c>
      <c r="F4376" s="31">
        <f t="shared" si="72"/>
        <v>6525.0112466209212</v>
      </c>
    </row>
    <row r="4377" spans="1:6">
      <c r="A4377" s="10">
        <v>45703.40625</v>
      </c>
      <c r="B4377" s="10">
        <v>45703.416666666664</v>
      </c>
      <c r="C4377" s="23">
        <v>1368.2414693905839</v>
      </c>
      <c r="D4377" s="26">
        <v>1449.59169176315</v>
      </c>
      <c r="E4377" s="26">
        <v>3849.06944659795</v>
      </c>
      <c r="F4377" s="31">
        <f t="shared" si="72"/>
        <v>6666.9026077516846</v>
      </c>
    </row>
    <row r="4378" spans="1:6">
      <c r="A4378" s="10">
        <v>45703.416666666664</v>
      </c>
      <c r="B4378" s="10">
        <v>45703.427083333336</v>
      </c>
      <c r="C4378" s="23">
        <v>1331.9943036100276</v>
      </c>
      <c r="D4378" s="26">
        <v>1443.6628102045131</v>
      </c>
      <c r="E4378" s="26">
        <v>3880.8105253352369</v>
      </c>
      <c r="F4378" s="31">
        <f t="shared" si="72"/>
        <v>6656.4676391497778</v>
      </c>
    </row>
    <row r="4379" spans="1:6">
      <c r="A4379" s="10">
        <v>45703.427083333336</v>
      </c>
      <c r="B4379" s="10">
        <v>45703.4375</v>
      </c>
      <c r="C4379" s="23">
        <v>1312.5432768094761</v>
      </c>
      <c r="D4379" s="26">
        <v>1442.2884519707216</v>
      </c>
      <c r="E4379" s="26">
        <v>3960.6184751297396</v>
      </c>
      <c r="F4379" s="31">
        <f t="shared" si="72"/>
        <v>6715.450203909937</v>
      </c>
    </row>
    <row r="4380" spans="1:6">
      <c r="A4380" s="10">
        <v>45703.4375</v>
      </c>
      <c r="B4380" s="10">
        <v>45703.447916666664</v>
      </c>
      <c r="C4380" s="23">
        <v>1296.7409878585627</v>
      </c>
      <c r="D4380" s="26">
        <v>1425.1078545535527</v>
      </c>
      <c r="E4380" s="26">
        <v>4031.9002200816903</v>
      </c>
      <c r="F4380" s="31">
        <f t="shared" si="72"/>
        <v>6753.7490624938055</v>
      </c>
    </row>
    <row r="4381" spans="1:6">
      <c r="A4381" s="10">
        <v>45703.447916666664</v>
      </c>
      <c r="B4381" s="10">
        <v>45703.458333333336</v>
      </c>
      <c r="C4381" s="23">
        <v>1273.9588804705056</v>
      </c>
      <c r="D4381" s="26">
        <v>1400.1064372682879</v>
      </c>
      <c r="E4381" s="26">
        <v>4058.707493236031</v>
      </c>
      <c r="F4381" s="31">
        <f t="shared" si="72"/>
        <v>6732.7728109748241</v>
      </c>
    </row>
    <row r="4382" spans="1:6">
      <c r="A4382" s="10">
        <v>45703.458333333336</v>
      </c>
      <c r="B4382" s="10">
        <v>45703.46875</v>
      </c>
      <c r="C4382" s="23">
        <v>1235.8594214868144</v>
      </c>
      <c r="D4382" s="26">
        <v>1382.3758268776962</v>
      </c>
      <c r="E4382" s="26">
        <v>4134.4182451394454</v>
      </c>
      <c r="F4382" s="31">
        <f t="shared" si="72"/>
        <v>6752.6534935039563</v>
      </c>
    </row>
    <row r="4383" spans="1:6">
      <c r="A4383" s="10">
        <v>45703.46875</v>
      </c>
      <c r="B4383" s="10">
        <v>45703.479166666664</v>
      </c>
      <c r="C4383" s="23">
        <v>1237.5353128470294</v>
      </c>
      <c r="D4383" s="26">
        <v>1362.8047476177626</v>
      </c>
      <c r="E4383" s="26">
        <v>4138.4627501798395</v>
      </c>
      <c r="F4383" s="31">
        <f t="shared" si="72"/>
        <v>6738.8028106446318</v>
      </c>
    </row>
    <row r="4384" spans="1:6">
      <c r="A4384" s="10">
        <v>45703.479166666664</v>
      </c>
      <c r="B4384" s="10">
        <v>45703.489583333336</v>
      </c>
      <c r="C4384" s="23">
        <v>1221.6795874016755</v>
      </c>
      <c r="D4384" s="26">
        <v>1316.616803666675</v>
      </c>
      <c r="E4384" s="26">
        <v>4238.2360203688359</v>
      </c>
      <c r="F4384" s="31">
        <f t="shared" si="72"/>
        <v>6776.5324114371861</v>
      </c>
    </row>
    <row r="4385" spans="1:6">
      <c r="A4385" s="10">
        <v>45703.489583333336</v>
      </c>
      <c r="B4385" s="10">
        <v>45703.5</v>
      </c>
      <c r="C4385" s="23">
        <v>1229.2940621775301</v>
      </c>
      <c r="D4385" s="26">
        <v>1297.6433184835646</v>
      </c>
      <c r="E4385" s="26">
        <v>4345.9171185280593</v>
      </c>
      <c r="F4385" s="31">
        <f t="shared" si="72"/>
        <v>6872.854499189154</v>
      </c>
    </row>
    <row r="4386" spans="1:6">
      <c r="A4386" s="10">
        <v>45703.5</v>
      </c>
      <c r="B4386" s="10">
        <v>45703.510416666664</v>
      </c>
      <c r="C4386" s="23">
        <v>1202.1470396983063</v>
      </c>
      <c r="D4386" s="26">
        <v>1270.7376218011045</v>
      </c>
      <c r="E4386" s="26">
        <v>4377.4859229653403</v>
      </c>
      <c r="F4386" s="31">
        <f t="shared" si="72"/>
        <v>6850.3705844647511</v>
      </c>
    </row>
    <row r="4387" spans="1:6">
      <c r="A4387" s="10">
        <v>45703.510416666664</v>
      </c>
      <c r="B4387" s="10">
        <v>45703.520833333336</v>
      </c>
      <c r="C4387" s="23">
        <v>1213.9356073587774</v>
      </c>
      <c r="D4387" s="26">
        <v>1245.5514482766396</v>
      </c>
      <c r="E4387" s="26">
        <v>4378.4844188851448</v>
      </c>
      <c r="F4387" s="31">
        <f t="shared" si="72"/>
        <v>6837.971474520562</v>
      </c>
    </row>
    <row r="4388" spans="1:6">
      <c r="A4388" s="11">
        <v>45703.520833333336</v>
      </c>
      <c r="B4388" s="11">
        <v>45703.53125</v>
      </c>
      <c r="C4388" s="23">
        <v>1238.2119772587475</v>
      </c>
      <c r="D4388" s="26">
        <v>1218.2776053643108</v>
      </c>
      <c r="E4388" s="26">
        <v>4365.1460208995732</v>
      </c>
      <c r="F4388" s="31">
        <f t="shared" si="72"/>
        <v>6821.6356035226318</v>
      </c>
    </row>
    <row r="4389" spans="1:6">
      <c r="A4389" s="10">
        <v>45703.53125</v>
      </c>
      <c r="B4389" s="10">
        <v>45703.541666666664</v>
      </c>
      <c r="C4389" s="23">
        <v>1223.3948968070399</v>
      </c>
      <c r="D4389" s="26">
        <v>1158.3208995126354</v>
      </c>
      <c r="E4389" s="26">
        <v>4209.4259440819105</v>
      </c>
      <c r="F4389" s="31">
        <f t="shared" si="72"/>
        <v>6591.1417404015856</v>
      </c>
    </row>
    <row r="4390" spans="1:6">
      <c r="A4390" s="10">
        <v>45703.541666666664</v>
      </c>
      <c r="B4390" s="10">
        <v>45703.552083333336</v>
      </c>
      <c r="C4390" s="23">
        <v>1157.6154408745683</v>
      </c>
      <c r="D4390" s="26">
        <v>1065.3958262637982</v>
      </c>
      <c r="E4390" s="26">
        <v>4081.4307872673198</v>
      </c>
      <c r="F4390" s="31">
        <f t="shared" si="72"/>
        <v>6304.4420544056866</v>
      </c>
    </row>
    <row r="4391" spans="1:6">
      <c r="A4391" s="10">
        <v>45703.552083333336</v>
      </c>
      <c r="B4391" s="10">
        <v>45703.5625</v>
      </c>
      <c r="C4391" s="23">
        <v>1106.0527238992308</v>
      </c>
      <c r="D4391" s="26">
        <v>938.29443311302816</v>
      </c>
      <c r="E4391" s="26">
        <v>4063.808068533669</v>
      </c>
      <c r="F4391" s="31">
        <f t="shared" si="72"/>
        <v>6108.1552255459283</v>
      </c>
    </row>
    <row r="4392" spans="1:6">
      <c r="A4392" s="10">
        <v>45703.5625</v>
      </c>
      <c r="B4392" s="10">
        <v>45703.572916666664</v>
      </c>
      <c r="C4392" s="23">
        <v>1076.7759642391484</v>
      </c>
      <c r="D4392" s="26">
        <v>876.62831272580149</v>
      </c>
      <c r="E4392" s="26">
        <v>3841.3693795258237</v>
      </c>
      <c r="F4392" s="31">
        <f t="shared" si="72"/>
        <v>5794.7736564907736</v>
      </c>
    </row>
    <row r="4393" spans="1:6">
      <c r="A4393" s="10">
        <v>45703.572916666664</v>
      </c>
      <c r="B4393" s="10">
        <v>45703.583333333336</v>
      </c>
      <c r="C4393" s="23">
        <v>1051.098971057321</v>
      </c>
      <c r="D4393" s="26">
        <v>825.1669764300641</v>
      </c>
      <c r="E4393" s="26">
        <v>3882.7683467111196</v>
      </c>
      <c r="F4393" s="31">
        <f t="shared" si="72"/>
        <v>5759.0342941985045</v>
      </c>
    </row>
    <row r="4394" spans="1:6">
      <c r="A4394" s="10">
        <v>45703.583333333336</v>
      </c>
      <c r="B4394" s="10">
        <v>45703.59375</v>
      </c>
      <c r="C4394" s="23">
        <v>1048.3967488950739</v>
      </c>
      <c r="D4394" s="26">
        <v>834.71713778713001</v>
      </c>
      <c r="E4394" s="26">
        <v>3771.2839237523567</v>
      </c>
      <c r="F4394" s="31">
        <f t="shared" si="72"/>
        <v>5654.3978104345606</v>
      </c>
    </row>
    <row r="4395" spans="1:6">
      <c r="A4395" s="10">
        <v>45703.59375</v>
      </c>
      <c r="B4395" s="10">
        <v>45703.604166666664</v>
      </c>
      <c r="C4395" s="23">
        <v>1054.1036506890205</v>
      </c>
      <c r="D4395" s="26">
        <v>910.83429546987486</v>
      </c>
      <c r="E4395" s="26">
        <v>3768.2758663077811</v>
      </c>
      <c r="F4395" s="31">
        <f t="shared" si="72"/>
        <v>5733.2138124666762</v>
      </c>
    </row>
    <row r="4396" spans="1:6">
      <c r="A4396" s="10">
        <v>45703.604166666664</v>
      </c>
      <c r="B4396" s="10">
        <v>45703.614583333336</v>
      </c>
      <c r="C4396" s="23">
        <v>1034.5775940161329</v>
      </c>
      <c r="D4396" s="26">
        <v>952.03806055493897</v>
      </c>
      <c r="E4396" s="26">
        <v>3778.7545247708454</v>
      </c>
      <c r="F4396" s="31">
        <f t="shared" si="72"/>
        <v>5765.3701793419168</v>
      </c>
    </row>
    <row r="4397" spans="1:6">
      <c r="A4397" s="10">
        <v>45703.614583333336</v>
      </c>
      <c r="B4397" s="10">
        <v>45703.625</v>
      </c>
      <c r="C4397" s="23">
        <v>1049.0402595038086</v>
      </c>
      <c r="D4397" s="26">
        <v>1004.0044714810241</v>
      </c>
      <c r="E4397" s="26">
        <v>3869.0999702107206</v>
      </c>
      <c r="F4397" s="31">
        <f t="shared" si="72"/>
        <v>5922.1447011955534</v>
      </c>
    </row>
    <row r="4398" spans="1:6">
      <c r="A4398" s="10">
        <v>45703.625</v>
      </c>
      <c r="B4398" s="10">
        <v>45703.635416666664</v>
      </c>
      <c r="C4398" s="23">
        <v>1051.0305160318658</v>
      </c>
      <c r="D4398" s="26">
        <v>988.82558953103762</v>
      </c>
      <c r="E4398" s="26">
        <v>3775.9283430470305</v>
      </c>
      <c r="F4398" s="31">
        <f t="shared" si="72"/>
        <v>5815.7844486099339</v>
      </c>
    </row>
    <row r="4399" spans="1:6">
      <c r="A4399" s="10">
        <v>45703.635416666664</v>
      </c>
      <c r="B4399" s="10">
        <v>45703.645833333336</v>
      </c>
      <c r="C4399" s="23">
        <v>1084.4177648478412</v>
      </c>
      <c r="D4399" s="26">
        <v>1033.5035199166257</v>
      </c>
      <c r="E4399" s="26">
        <v>3676.9078352779024</v>
      </c>
      <c r="F4399" s="31">
        <f t="shared" si="72"/>
        <v>5794.8291200423691</v>
      </c>
    </row>
    <row r="4400" spans="1:6">
      <c r="A4400" s="10">
        <v>45703.645833333336</v>
      </c>
      <c r="B4400" s="10">
        <v>45703.65625</v>
      </c>
      <c r="C4400" s="23">
        <v>1083.2078658025248</v>
      </c>
      <c r="D4400" s="26">
        <v>1073.0089553822024</v>
      </c>
      <c r="E4400" s="26">
        <v>3468.774063976291</v>
      </c>
      <c r="F4400" s="31">
        <f t="shared" si="72"/>
        <v>5624.990885161018</v>
      </c>
    </row>
    <row r="4401" spans="1:6">
      <c r="A4401" s="10">
        <v>45703.65625</v>
      </c>
      <c r="B4401" s="10">
        <v>45703.666666666664</v>
      </c>
      <c r="C4401" s="23">
        <v>1110.0766773361906</v>
      </c>
      <c r="D4401" s="26">
        <v>1127.236454632168</v>
      </c>
      <c r="E4401" s="26">
        <v>3446.8087182058762</v>
      </c>
      <c r="F4401" s="31">
        <f t="shared" si="72"/>
        <v>5684.1218501742351</v>
      </c>
    </row>
    <row r="4402" spans="1:6">
      <c r="A4402" s="10">
        <v>45703.666666666664</v>
      </c>
      <c r="B4402" s="10">
        <v>45703.677083333336</v>
      </c>
      <c r="C4402" s="23">
        <v>1188.5576412553896</v>
      </c>
      <c r="D4402" s="26">
        <v>1173.46003126608</v>
      </c>
      <c r="E4402" s="26">
        <v>3417.1720132818314</v>
      </c>
      <c r="F4402" s="31">
        <f t="shared" si="72"/>
        <v>5779.1896858033015</v>
      </c>
    </row>
    <row r="4403" spans="1:6">
      <c r="A4403" s="10">
        <v>45703.677083333336</v>
      </c>
      <c r="B4403" s="10">
        <v>45703.6875</v>
      </c>
      <c r="C4403" s="23">
        <v>1223.5049624505973</v>
      </c>
      <c r="D4403" s="26">
        <v>1262.494772066214</v>
      </c>
      <c r="E4403" s="26">
        <v>3491.0190250994128</v>
      </c>
      <c r="F4403" s="31">
        <f t="shared" si="72"/>
        <v>5977.0187596162241</v>
      </c>
    </row>
    <row r="4404" spans="1:6">
      <c r="A4404" s="10">
        <v>45703.6875</v>
      </c>
      <c r="B4404" s="10">
        <v>45703.697916666664</v>
      </c>
      <c r="C4404" s="23">
        <v>1252.1008678745161</v>
      </c>
      <c r="D4404" s="26">
        <v>1346.6592317253981</v>
      </c>
      <c r="E4404" s="26">
        <v>3554.0464955228017</v>
      </c>
      <c r="F4404" s="31">
        <f t="shared" si="72"/>
        <v>6152.8065951227163</v>
      </c>
    </row>
    <row r="4405" spans="1:6">
      <c r="A4405" s="10">
        <v>45703.697916666664</v>
      </c>
      <c r="B4405" s="10">
        <v>45703.708333333336</v>
      </c>
      <c r="C4405" s="23">
        <v>1287.3275487473152</v>
      </c>
      <c r="D4405" s="26">
        <v>1426.5842225977669</v>
      </c>
      <c r="E4405" s="26">
        <v>3651.4334443080561</v>
      </c>
      <c r="F4405" s="31">
        <f t="shared" si="72"/>
        <v>6365.3452156531384</v>
      </c>
    </row>
    <row r="4406" spans="1:6">
      <c r="A4406" s="10">
        <v>45703.708333333336</v>
      </c>
      <c r="B4406" s="10">
        <v>45703.71875</v>
      </c>
      <c r="C4406" s="23">
        <v>1339.4117015136205</v>
      </c>
      <c r="D4406" s="26">
        <v>1504.0846969507506</v>
      </c>
      <c r="E4406" s="26">
        <v>3780.882876419264</v>
      </c>
      <c r="F4406" s="31">
        <f t="shared" si="72"/>
        <v>6624.3792748836349</v>
      </c>
    </row>
    <row r="4407" spans="1:6">
      <c r="A4407" s="10">
        <v>45703.71875</v>
      </c>
      <c r="B4407" s="10">
        <v>45703.729166666664</v>
      </c>
      <c r="C4407" s="23">
        <v>1381.1606657512266</v>
      </c>
      <c r="D4407" s="26">
        <v>1588.3938766164504</v>
      </c>
      <c r="E4407" s="26">
        <v>3967.5871187876937</v>
      </c>
      <c r="F4407" s="31">
        <f t="shared" si="72"/>
        <v>6937.1416611553705</v>
      </c>
    </row>
    <row r="4408" spans="1:6">
      <c r="A4408" s="10">
        <v>45703.729166666664</v>
      </c>
      <c r="B4408" s="10">
        <v>45703.739583333336</v>
      </c>
      <c r="C4408" s="23">
        <v>1422.7578267721701</v>
      </c>
      <c r="D4408" s="26">
        <v>1687.9534052918243</v>
      </c>
      <c r="E4408" s="26">
        <v>4198.7462376020967</v>
      </c>
      <c r="F4408" s="31">
        <f t="shared" si="72"/>
        <v>7309.4574696660911</v>
      </c>
    </row>
    <row r="4409" spans="1:6">
      <c r="A4409" s="10">
        <v>45703.739583333336</v>
      </c>
      <c r="B4409" s="10">
        <v>45703.75</v>
      </c>
      <c r="C4409" s="23">
        <v>1460.3938820063108</v>
      </c>
      <c r="D4409" s="26">
        <v>1775.9512882193274</v>
      </c>
      <c r="E4409" s="26">
        <v>4408.813657761485</v>
      </c>
      <c r="F4409" s="31">
        <f t="shared" si="72"/>
        <v>7645.158827987123</v>
      </c>
    </row>
    <row r="4410" spans="1:6">
      <c r="A4410" s="10">
        <v>45703.75</v>
      </c>
      <c r="B4410" s="10">
        <v>45703.760416666664</v>
      </c>
      <c r="C4410" s="23">
        <v>1492.8692782321914</v>
      </c>
      <c r="D4410" s="26">
        <v>1832.2714786608283</v>
      </c>
      <c r="E4410" s="26">
        <v>4548.0245867682252</v>
      </c>
      <c r="F4410" s="31">
        <f t="shared" si="72"/>
        <v>7873.1653436612451</v>
      </c>
    </row>
    <row r="4411" spans="1:6">
      <c r="A4411" s="10">
        <v>45703.760416666664</v>
      </c>
      <c r="B4411" s="10">
        <v>45703.770833333336</v>
      </c>
      <c r="C4411" s="23">
        <v>1507.0968675558611</v>
      </c>
      <c r="D4411" s="26">
        <v>1862.7548883031359</v>
      </c>
      <c r="E4411" s="26">
        <v>4623.0297298159421</v>
      </c>
      <c r="F4411" s="31">
        <f t="shared" si="72"/>
        <v>7992.8814856749395</v>
      </c>
    </row>
    <row r="4412" spans="1:6">
      <c r="A4412" s="10">
        <v>45703.770833333336</v>
      </c>
      <c r="B4412" s="10">
        <v>45703.78125</v>
      </c>
      <c r="C4412" s="23">
        <v>1491.1045646109842</v>
      </c>
      <c r="D4412" s="26">
        <v>1835.4498588052554</v>
      </c>
      <c r="E4412" s="26">
        <v>4566.4079279175476</v>
      </c>
      <c r="F4412" s="31">
        <f t="shared" si="72"/>
        <v>7892.9623513337874</v>
      </c>
    </row>
    <row r="4413" spans="1:6">
      <c r="A4413" s="10">
        <v>45703.78125</v>
      </c>
      <c r="B4413" s="10">
        <v>45703.791666666664</v>
      </c>
      <c r="C4413" s="23">
        <v>1480.4049123394452</v>
      </c>
      <c r="D4413" s="26">
        <v>1820.258016067175</v>
      </c>
      <c r="E4413" s="26">
        <v>4524.1114571690432</v>
      </c>
      <c r="F4413" s="31">
        <f t="shared" si="72"/>
        <v>7824.7743855756635</v>
      </c>
    </row>
    <row r="4414" spans="1:6">
      <c r="A4414" s="10">
        <v>45703.791666666664</v>
      </c>
      <c r="B4414" s="10">
        <v>45703.802083333336</v>
      </c>
      <c r="C4414" s="23">
        <v>1435.5176534749812</v>
      </c>
      <c r="D4414" s="26">
        <v>1747.6613262860137</v>
      </c>
      <c r="E4414" s="26">
        <v>4356.6502006330375</v>
      </c>
      <c r="F4414" s="31">
        <f t="shared" si="72"/>
        <v>7539.8291803940319</v>
      </c>
    </row>
    <row r="4415" spans="1:6">
      <c r="A4415" s="10">
        <v>45703.802083333336</v>
      </c>
      <c r="B4415" s="10">
        <v>45703.8125</v>
      </c>
      <c r="C4415" s="23">
        <v>1405.2945976824772</v>
      </c>
      <c r="D4415" s="26">
        <v>1721.1174071832402</v>
      </c>
      <c r="E4415" s="26">
        <v>4289.6020858805523</v>
      </c>
      <c r="F4415" s="31">
        <f t="shared" si="72"/>
        <v>7416.0140907462701</v>
      </c>
    </row>
    <row r="4416" spans="1:6">
      <c r="A4416" s="10">
        <v>45703.8125</v>
      </c>
      <c r="B4416" s="10">
        <v>45703.822916666664</v>
      </c>
      <c r="C4416" s="23">
        <v>1383.1844554522972</v>
      </c>
      <c r="D4416" s="26">
        <v>1673.7361152293954</v>
      </c>
      <c r="E4416" s="26">
        <v>4172.8267499481062</v>
      </c>
      <c r="F4416" s="31">
        <f t="shared" si="72"/>
        <v>7229.7473206297991</v>
      </c>
    </row>
    <row r="4417" spans="1:6">
      <c r="A4417" s="10">
        <v>45703.822916666664</v>
      </c>
      <c r="B4417" s="10">
        <v>45703.833333333336</v>
      </c>
      <c r="C4417" s="23">
        <v>1354.1570113274474</v>
      </c>
      <c r="D4417" s="26">
        <v>1623.9251296216012</v>
      </c>
      <c r="E4417" s="26">
        <v>4065.1009724126197</v>
      </c>
      <c r="F4417" s="31">
        <f t="shared" si="72"/>
        <v>7043.1831133616688</v>
      </c>
    </row>
    <row r="4418" spans="1:6">
      <c r="A4418" s="10">
        <v>45703.833333333336</v>
      </c>
      <c r="B4418" s="10">
        <v>45703.84375</v>
      </c>
      <c r="C4418" s="23">
        <v>1327.1135837418256</v>
      </c>
      <c r="D4418" s="26">
        <v>1560.5361443749291</v>
      </c>
      <c r="E4418" s="26">
        <v>3913.2328025037255</v>
      </c>
      <c r="F4418" s="31">
        <f t="shared" si="72"/>
        <v>6800.8825306204799</v>
      </c>
    </row>
    <row r="4419" spans="1:6">
      <c r="A4419" s="10">
        <v>45703.84375</v>
      </c>
      <c r="B4419" s="10">
        <v>45703.854166666664</v>
      </c>
      <c r="C4419" s="23">
        <v>1299.8413159463116</v>
      </c>
      <c r="D4419" s="26">
        <v>1491.6764590444398</v>
      </c>
      <c r="E4419" s="26">
        <v>3751.76840279506</v>
      </c>
      <c r="F4419" s="31">
        <f t="shared" si="72"/>
        <v>6543.2861777858116</v>
      </c>
    </row>
    <row r="4420" spans="1:6">
      <c r="A4420" s="10">
        <v>45703.854166666664</v>
      </c>
      <c r="B4420" s="10">
        <v>45703.864583333336</v>
      </c>
      <c r="C4420" s="23">
        <v>1263.1404763408959</v>
      </c>
      <c r="D4420" s="26">
        <v>1434.7400858084532</v>
      </c>
      <c r="E4420" s="26">
        <v>3614.4627125117904</v>
      </c>
      <c r="F4420" s="31">
        <f t="shared" si="72"/>
        <v>6312.3432746611397</v>
      </c>
    </row>
    <row r="4421" spans="1:6">
      <c r="A4421" s="10">
        <v>45703.864583333336</v>
      </c>
      <c r="B4421" s="10">
        <v>45703.875</v>
      </c>
      <c r="C4421" s="23">
        <v>1237.0954012450995</v>
      </c>
      <c r="D4421" s="26">
        <v>1383.0231238316071</v>
      </c>
      <c r="E4421" s="26">
        <v>3498.7312880929203</v>
      </c>
      <c r="F4421" s="31">
        <f t="shared" si="72"/>
        <v>6118.8498131696269</v>
      </c>
    </row>
    <row r="4422" spans="1:6">
      <c r="A4422" s="10">
        <v>45703.875</v>
      </c>
      <c r="B4422" s="10">
        <v>45703.885416666664</v>
      </c>
      <c r="C4422" s="23">
        <v>1226.476780560464</v>
      </c>
      <c r="D4422" s="26">
        <v>1398.6396399247099</v>
      </c>
      <c r="E4422" s="26">
        <v>3530.1162050644461</v>
      </c>
      <c r="F4422" s="31">
        <f t="shared" si="72"/>
        <v>6155.23262554962</v>
      </c>
    </row>
    <row r="4423" spans="1:6">
      <c r="A4423" s="10">
        <v>45703.885416666664</v>
      </c>
      <c r="B4423" s="10">
        <v>45703.895833333336</v>
      </c>
      <c r="C4423" s="23">
        <v>1225.9579428196128</v>
      </c>
      <c r="D4423" s="26">
        <v>1412.1982836781244</v>
      </c>
      <c r="E4423" s="26">
        <v>3558.0535996793037</v>
      </c>
      <c r="F4423" s="31">
        <f t="shared" si="72"/>
        <v>6196.2098261770407</v>
      </c>
    </row>
    <row r="4424" spans="1:6">
      <c r="A4424" s="10">
        <v>45703.895833333336</v>
      </c>
      <c r="B4424" s="10">
        <v>45703.90625</v>
      </c>
      <c r="C4424" s="23">
        <v>1240.6774123606626</v>
      </c>
      <c r="D4424" s="26">
        <v>1475.3569028474476</v>
      </c>
      <c r="E4424" s="26">
        <v>3714.697658329655</v>
      </c>
      <c r="F4424" s="31">
        <f t="shared" si="72"/>
        <v>6430.731973537766</v>
      </c>
    </row>
    <row r="4425" spans="1:6">
      <c r="A4425" s="10">
        <v>45703.90625</v>
      </c>
      <c r="B4425" s="10">
        <v>45703.916666666664</v>
      </c>
      <c r="C4425" s="23">
        <v>1235.6559725792704</v>
      </c>
      <c r="D4425" s="26">
        <v>1460.0584006680479</v>
      </c>
      <c r="E4425" s="26">
        <v>3690.4316268795546</v>
      </c>
      <c r="F4425" s="31">
        <f t="shared" si="72"/>
        <v>6386.1460001268733</v>
      </c>
    </row>
    <row r="4426" spans="1:6">
      <c r="A4426" s="10">
        <v>45703.916666666664</v>
      </c>
      <c r="B4426" s="10">
        <v>45703.927083333336</v>
      </c>
      <c r="C4426" s="23">
        <v>1243.8475066798228</v>
      </c>
      <c r="D4426" s="26">
        <v>1509.3286948759671</v>
      </c>
      <c r="E4426" s="26">
        <v>3816.3420534740662</v>
      </c>
      <c r="F4426" s="31">
        <f t="shared" si="72"/>
        <v>6569.5182550298559</v>
      </c>
    </row>
    <row r="4427" spans="1:6">
      <c r="A4427" s="10">
        <v>45703.927083333336</v>
      </c>
      <c r="B4427" s="10">
        <v>45703.9375</v>
      </c>
      <c r="C4427" s="23">
        <v>1220.1955154889329</v>
      </c>
      <c r="D4427" s="26">
        <v>1471.4076752941737</v>
      </c>
      <c r="E4427" s="26">
        <v>3715.9606725855551</v>
      </c>
      <c r="F4427" s="31">
        <f t="shared" si="72"/>
        <v>6407.5638633686613</v>
      </c>
    </row>
    <row r="4428" spans="1:6">
      <c r="A4428" s="10">
        <v>45703.9375</v>
      </c>
      <c r="B4428" s="10">
        <v>45703.947916666664</v>
      </c>
      <c r="C4428" s="23">
        <v>1185.0083235429429</v>
      </c>
      <c r="D4428" s="26">
        <v>1409.6149817661383</v>
      </c>
      <c r="E4428" s="26">
        <v>3575.5625210199764</v>
      </c>
      <c r="F4428" s="31">
        <f t="shared" si="72"/>
        <v>6170.1858263290578</v>
      </c>
    </row>
    <row r="4429" spans="1:6">
      <c r="A4429" s="10">
        <v>45703.947916666664</v>
      </c>
      <c r="B4429" s="10">
        <v>45703.958333333336</v>
      </c>
      <c r="C4429" s="23">
        <v>1163.5836972454035</v>
      </c>
      <c r="D4429" s="26">
        <v>1351.3455330298202</v>
      </c>
      <c r="E4429" s="26">
        <v>3434.6277399126475</v>
      </c>
      <c r="F4429" s="31">
        <f t="shared" si="72"/>
        <v>5949.5569701878712</v>
      </c>
    </row>
    <row r="4430" spans="1:6">
      <c r="A4430" s="10">
        <v>45703.958333333336</v>
      </c>
      <c r="B4430" s="10">
        <v>45703.96875</v>
      </c>
      <c r="C4430" s="23">
        <v>1085.4411247887735</v>
      </c>
      <c r="D4430" s="26">
        <v>1275.3131014888534</v>
      </c>
      <c r="E4430" s="26">
        <v>3249.716116346779</v>
      </c>
      <c r="F4430" s="31">
        <f t="shared" si="72"/>
        <v>5610.4703426244059</v>
      </c>
    </row>
    <row r="4431" spans="1:6">
      <c r="A4431" s="10">
        <v>45703.96875</v>
      </c>
      <c r="B4431" s="10">
        <v>45703.979166666664</v>
      </c>
      <c r="C4431" s="23">
        <v>1057.3094322380889</v>
      </c>
      <c r="D4431" s="26">
        <v>1234.0084831646484</v>
      </c>
      <c r="E4431" s="26">
        <v>3153.0707881023509</v>
      </c>
      <c r="F4431" s="31">
        <f t="shared" si="72"/>
        <v>5444.3887035050884</v>
      </c>
    </row>
    <row r="4432" spans="1:6">
      <c r="A4432" s="10">
        <v>45703.979166666664</v>
      </c>
      <c r="B4432" s="10">
        <v>45703.989583333336</v>
      </c>
      <c r="C4432" s="23">
        <v>1018.2573458860729</v>
      </c>
      <c r="D4432" s="26">
        <v>1168.7211244714456</v>
      </c>
      <c r="E4432" s="26">
        <v>2992.9628761969539</v>
      </c>
      <c r="F4432" s="31">
        <f t="shared" si="72"/>
        <v>5179.9413465544731</v>
      </c>
    </row>
    <row r="4433" spans="1:6">
      <c r="A4433" s="10">
        <v>45703.989583333336</v>
      </c>
      <c r="B4433" s="10">
        <v>45704</v>
      </c>
      <c r="C4433" s="23">
        <v>1003.7321678995067</v>
      </c>
      <c r="D4433" s="26">
        <v>1126.1890421024113</v>
      </c>
      <c r="E4433" s="26">
        <v>2891.0069748705473</v>
      </c>
      <c r="F4433" s="31">
        <f t="shared" si="72"/>
        <v>5020.9281848724659</v>
      </c>
    </row>
    <row r="4434" spans="1:6">
      <c r="A4434" s="10">
        <v>45704</v>
      </c>
      <c r="B4434" s="10">
        <v>45704.010416666664</v>
      </c>
      <c r="C4434" s="23">
        <v>971.38290142290145</v>
      </c>
      <c r="D4434" s="26">
        <v>1070.4716372723576</v>
      </c>
      <c r="E4434" s="26">
        <v>2749.5817159030212</v>
      </c>
      <c r="F4434" s="31">
        <f t="shared" si="72"/>
        <v>4791.4362545982804</v>
      </c>
    </row>
    <row r="4435" spans="1:6">
      <c r="A4435" s="10">
        <v>45704.010416666664</v>
      </c>
      <c r="B4435" s="10">
        <v>45704.020833333336</v>
      </c>
      <c r="C4435" s="23">
        <v>950.15949141682017</v>
      </c>
      <c r="D4435" s="26">
        <v>1032.274310518289</v>
      </c>
      <c r="E4435" s="26">
        <v>2663.8102349621586</v>
      </c>
      <c r="F4435" s="31">
        <f t="shared" ref="F4435:F4498" si="73">SUM(C4435:E4435)</f>
        <v>4646.2440368972675</v>
      </c>
    </row>
    <row r="4436" spans="1:6">
      <c r="A4436" s="10">
        <v>45704.020833333336</v>
      </c>
      <c r="B4436" s="10">
        <v>45704.03125</v>
      </c>
      <c r="C4436" s="23">
        <v>929.34204866113907</v>
      </c>
      <c r="D4436" s="26">
        <v>993.79323302886758</v>
      </c>
      <c r="E4436" s="26">
        <v>2566.0040257973119</v>
      </c>
      <c r="F4436" s="31">
        <f t="shared" si="73"/>
        <v>4489.1393074873185</v>
      </c>
    </row>
    <row r="4437" spans="1:6">
      <c r="A4437" s="10">
        <v>45704.03125</v>
      </c>
      <c r="B4437" s="10">
        <v>45704.041666666664</v>
      </c>
      <c r="C4437" s="23">
        <v>919.36388084893827</v>
      </c>
      <c r="D4437" s="26">
        <v>950.46230027669253</v>
      </c>
      <c r="E4437" s="26">
        <v>2465.2934665255825</v>
      </c>
      <c r="F4437" s="31">
        <f t="shared" si="73"/>
        <v>4335.1196476512132</v>
      </c>
    </row>
    <row r="4438" spans="1:6">
      <c r="A4438" s="10">
        <v>45704.041666666664</v>
      </c>
      <c r="B4438" s="10">
        <v>45704.052083333336</v>
      </c>
      <c r="C4438" s="23">
        <v>903.36574668274886</v>
      </c>
      <c r="D4438" s="26">
        <v>919.01022592500863</v>
      </c>
      <c r="E4438" s="26">
        <v>2391.8847010859226</v>
      </c>
      <c r="F4438" s="31">
        <f t="shared" si="73"/>
        <v>4214.2606736936796</v>
      </c>
    </row>
    <row r="4439" spans="1:6">
      <c r="A4439" s="10">
        <v>45704.052083333336</v>
      </c>
      <c r="B4439" s="10">
        <v>45704.0625</v>
      </c>
      <c r="C4439" s="23">
        <v>886.49437391342542</v>
      </c>
      <c r="D4439" s="26">
        <v>892.54723315097408</v>
      </c>
      <c r="E4439" s="26">
        <v>2321.4644892891447</v>
      </c>
      <c r="F4439" s="31">
        <f t="shared" si="73"/>
        <v>4100.5060963535443</v>
      </c>
    </row>
    <row r="4440" spans="1:6">
      <c r="A4440" s="10">
        <v>45704.0625</v>
      </c>
      <c r="B4440" s="10">
        <v>45704.072916666664</v>
      </c>
      <c r="C4440" s="23">
        <v>877.85139298542492</v>
      </c>
      <c r="D4440" s="26">
        <v>875.41578948151471</v>
      </c>
      <c r="E4440" s="26">
        <v>2281.4899214736047</v>
      </c>
      <c r="F4440" s="31">
        <f t="shared" si="73"/>
        <v>4034.7571039405443</v>
      </c>
    </row>
    <row r="4441" spans="1:6">
      <c r="A4441" s="10">
        <v>45704.072916666664</v>
      </c>
      <c r="B4441" s="10">
        <v>45704.083333333336</v>
      </c>
      <c r="C4441" s="23">
        <v>868.9424004948869</v>
      </c>
      <c r="D4441" s="26">
        <v>861.24152891616643</v>
      </c>
      <c r="E4441" s="26">
        <v>2240.2370582828339</v>
      </c>
      <c r="F4441" s="31">
        <f t="shared" si="73"/>
        <v>3970.4209876938871</v>
      </c>
    </row>
    <row r="4442" spans="1:6">
      <c r="A4442" s="10">
        <v>45704.083333333336</v>
      </c>
      <c r="B4442" s="10">
        <v>45704.09375</v>
      </c>
      <c r="C4442" s="23">
        <v>866.48918637836937</v>
      </c>
      <c r="D4442" s="26">
        <v>849.29887576608542</v>
      </c>
      <c r="E4442" s="26">
        <v>2218.5054305892477</v>
      </c>
      <c r="F4442" s="31">
        <f t="shared" si="73"/>
        <v>3934.2934927337024</v>
      </c>
    </row>
    <row r="4443" spans="1:6">
      <c r="A4443" s="10">
        <v>45704.09375</v>
      </c>
      <c r="B4443" s="10">
        <v>45704.104166666664</v>
      </c>
      <c r="C4443" s="23">
        <v>861.0199658420986</v>
      </c>
      <c r="D4443" s="26">
        <v>842.61882326927594</v>
      </c>
      <c r="E4443" s="26">
        <v>2198.4460952983345</v>
      </c>
      <c r="F4443" s="31">
        <f t="shared" si="73"/>
        <v>3902.084884409709</v>
      </c>
    </row>
    <row r="4444" spans="1:6">
      <c r="A4444" s="10">
        <v>45704.104166666664</v>
      </c>
      <c r="B4444" s="10">
        <v>45704.114583333336</v>
      </c>
      <c r="C4444" s="23">
        <v>859.71811388401568</v>
      </c>
      <c r="D4444" s="26">
        <v>839.39390577543588</v>
      </c>
      <c r="E4444" s="26">
        <v>2190.0890088554474</v>
      </c>
      <c r="F4444" s="31">
        <f t="shared" si="73"/>
        <v>3889.201028514899</v>
      </c>
    </row>
    <row r="4445" spans="1:6">
      <c r="A4445" s="10">
        <v>45704.114583333336</v>
      </c>
      <c r="B4445" s="10">
        <v>45704.125</v>
      </c>
      <c r="C4445" s="23">
        <v>856.46615703498423</v>
      </c>
      <c r="D4445" s="26">
        <v>835.28424375105931</v>
      </c>
      <c r="E4445" s="26">
        <v>2185.4077290084588</v>
      </c>
      <c r="F4445" s="31">
        <f t="shared" si="73"/>
        <v>3877.1581297945022</v>
      </c>
    </row>
    <row r="4446" spans="1:6">
      <c r="A4446" s="10">
        <v>45704.125</v>
      </c>
      <c r="B4446" s="10">
        <v>45704.135416666664</v>
      </c>
      <c r="C4446" s="23">
        <v>851.4822761346727</v>
      </c>
      <c r="D4446" s="26">
        <v>835.01908648295955</v>
      </c>
      <c r="E4446" s="26">
        <v>2184.4632855253067</v>
      </c>
      <c r="F4446" s="31">
        <f t="shared" si="73"/>
        <v>3870.964648142939</v>
      </c>
    </row>
    <row r="4447" spans="1:6">
      <c r="A4447" s="10">
        <v>45704.135416666664</v>
      </c>
      <c r="B4447" s="10">
        <v>45704.145833333336</v>
      </c>
      <c r="C4447" s="23">
        <v>847.57319355049049</v>
      </c>
      <c r="D4447" s="26">
        <v>830.61849717291921</v>
      </c>
      <c r="E4447" s="26">
        <v>2176.3009773881931</v>
      </c>
      <c r="F4447" s="31">
        <f t="shared" si="73"/>
        <v>3854.4926681116031</v>
      </c>
    </row>
    <row r="4448" spans="1:6">
      <c r="A4448" s="10">
        <v>45704.145833333336</v>
      </c>
      <c r="B4448" s="10">
        <v>45704.15625</v>
      </c>
      <c r="C4448" s="23">
        <v>846.89955914161237</v>
      </c>
      <c r="D4448" s="26">
        <v>831.66126160188389</v>
      </c>
      <c r="E4448" s="26">
        <v>2175.1424766664632</v>
      </c>
      <c r="F4448" s="31">
        <f t="shared" si="73"/>
        <v>3853.7032974099593</v>
      </c>
    </row>
    <row r="4449" spans="1:6">
      <c r="A4449" s="10">
        <v>45704.15625</v>
      </c>
      <c r="B4449" s="10">
        <v>45704.166666666664</v>
      </c>
      <c r="C4449" s="23">
        <v>858.45497990249669</v>
      </c>
      <c r="D4449" s="26">
        <v>838.05781886845602</v>
      </c>
      <c r="E4449" s="26">
        <v>2197.1328987149745</v>
      </c>
      <c r="F4449" s="31">
        <f t="shared" si="73"/>
        <v>3893.6456974859275</v>
      </c>
    </row>
    <row r="4450" spans="1:6">
      <c r="A4450" s="10">
        <v>45704.166666666664</v>
      </c>
      <c r="B4450" s="10">
        <v>45704.177083333336</v>
      </c>
      <c r="C4450" s="23">
        <v>852.01431573190757</v>
      </c>
      <c r="D4450" s="26">
        <v>834.38113247655474</v>
      </c>
      <c r="E4450" s="26">
        <v>2185.8973231708546</v>
      </c>
      <c r="F4450" s="31">
        <f t="shared" si="73"/>
        <v>3872.2927713793169</v>
      </c>
    </row>
    <row r="4451" spans="1:6">
      <c r="A4451" s="10">
        <v>45704.177083333336</v>
      </c>
      <c r="B4451" s="10">
        <v>45704.1875</v>
      </c>
      <c r="C4451" s="23">
        <v>875.34578086309807</v>
      </c>
      <c r="D4451" s="26">
        <v>846.85829022345695</v>
      </c>
      <c r="E4451" s="26">
        <v>2218.0187878251477</v>
      </c>
      <c r="F4451" s="31">
        <f t="shared" si="73"/>
        <v>3940.2228589117026</v>
      </c>
    </row>
    <row r="4452" spans="1:6">
      <c r="A4452" s="10">
        <v>45704.1875</v>
      </c>
      <c r="B4452" s="10">
        <v>45704.197916666664</v>
      </c>
      <c r="C4452" s="23">
        <v>894.31105737079292</v>
      </c>
      <c r="D4452" s="26">
        <v>843.87714497378158</v>
      </c>
      <c r="E4452" s="26">
        <v>2212.363263483348</v>
      </c>
      <c r="F4452" s="31">
        <f t="shared" si="73"/>
        <v>3950.5514658279226</v>
      </c>
    </row>
    <row r="4453" spans="1:6">
      <c r="A4453" s="10">
        <v>45704.197916666664</v>
      </c>
      <c r="B4453" s="10">
        <v>45704.208333333336</v>
      </c>
      <c r="C4453" s="23">
        <v>897.12254689719498</v>
      </c>
      <c r="D4453" s="26">
        <v>844.32344714108274</v>
      </c>
      <c r="E4453" s="26">
        <v>2206.587591065851</v>
      </c>
      <c r="F4453" s="31">
        <f t="shared" si="73"/>
        <v>3948.0335851041286</v>
      </c>
    </row>
    <row r="4454" spans="1:6">
      <c r="A4454" s="10">
        <v>45704.208333333336</v>
      </c>
      <c r="B4454" s="10">
        <v>45704.21875</v>
      </c>
      <c r="C4454" s="23">
        <v>925.04690555497018</v>
      </c>
      <c r="D4454" s="26">
        <v>864.40893726636284</v>
      </c>
      <c r="E4454" s="26">
        <v>2258.2670195012797</v>
      </c>
      <c r="F4454" s="31">
        <f t="shared" si="73"/>
        <v>4047.7228623226129</v>
      </c>
    </row>
    <row r="4455" spans="1:6">
      <c r="A4455" s="10">
        <v>45704.21875</v>
      </c>
      <c r="B4455" s="10">
        <v>45704.229166666664</v>
      </c>
      <c r="C4455" s="23">
        <v>933.55334239240199</v>
      </c>
      <c r="D4455" s="26">
        <v>860.49682175088878</v>
      </c>
      <c r="E4455" s="26">
        <v>2245.9511053447936</v>
      </c>
      <c r="F4455" s="31">
        <f t="shared" si="73"/>
        <v>4040.0012694880843</v>
      </c>
    </row>
    <row r="4456" spans="1:6">
      <c r="A4456" s="10">
        <v>45704.229166666664</v>
      </c>
      <c r="B4456" s="10">
        <v>45704.239583333336</v>
      </c>
      <c r="C4456" s="23">
        <v>924.46388110593205</v>
      </c>
      <c r="D4456" s="26">
        <v>849.63654356273651</v>
      </c>
      <c r="E4456" s="26">
        <v>2221.6007532581607</v>
      </c>
      <c r="F4456" s="31">
        <f t="shared" si="73"/>
        <v>3995.7011779268291</v>
      </c>
    </row>
    <row r="4457" spans="1:6">
      <c r="A4457" s="10">
        <v>45704.239583333336</v>
      </c>
      <c r="B4457" s="10">
        <v>45704.25</v>
      </c>
      <c r="C4457" s="23">
        <v>897.9111974184168</v>
      </c>
      <c r="D4457" s="26">
        <v>822.58567562602434</v>
      </c>
      <c r="E4457" s="26">
        <v>2144.0080744022002</v>
      </c>
      <c r="F4457" s="31">
        <f t="shared" si="73"/>
        <v>3864.5049474466414</v>
      </c>
    </row>
    <row r="4458" spans="1:6">
      <c r="A4458" s="10">
        <v>45704.25</v>
      </c>
      <c r="B4458" s="10">
        <v>45704.260416666664</v>
      </c>
      <c r="C4458" s="23">
        <v>909.17101758380772</v>
      </c>
      <c r="D4458" s="26">
        <v>771.99916085837913</v>
      </c>
      <c r="E4458" s="26">
        <v>2020.3330021836327</v>
      </c>
      <c r="F4458" s="31">
        <f t="shared" si="73"/>
        <v>3701.5031806258194</v>
      </c>
    </row>
    <row r="4459" spans="1:6">
      <c r="A4459" s="10">
        <v>45704.260416666664</v>
      </c>
      <c r="B4459" s="10">
        <v>45704.270833333336</v>
      </c>
      <c r="C4459" s="23">
        <v>920.03880289850144</v>
      </c>
      <c r="D4459" s="26">
        <v>784.12745391508793</v>
      </c>
      <c r="E4459" s="26">
        <v>2048.5845348695307</v>
      </c>
      <c r="F4459" s="31">
        <f t="shared" si="73"/>
        <v>3752.75079168312</v>
      </c>
    </row>
    <row r="4460" spans="1:6">
      <c r="A4460" s="10">
        <v>45704.270833333336</v>
      </c>
      <c r="B4460" s="10">
        <v>45704.28125</v>
      </c>
      <c r="C4460" s="23">
        <v>948.04241475727474</v>
      </c>
      <c r="D4460" s="26">
        <v>799.45031349049793</v>
      </c>
      <c r="E4460" s="26">
        <v>2085.6971867906091</v>
      </c>
      <c r="F4460" s="31">
        <f t="shared" si="73"/>
        <v>3833.1899150383815</v>
      </c>
    </row>
    <row r="4461" spans="1:6">
      <c r="A4461" s="10">
        <v>45704.28125</v>
      </c>
      <c r="B4461" s="10">
        <v>45704.291666666664</v>
      </c>
      <c r="C4461" s="23">
        <v>1001.1458072338449</v>
      </c>
      <c r="D4461" s="26">
        <v>833.72454664182476</v>
      </c>
      <c r="E4461" s="26">
        <v>2165.7762008047844</v>
      </c>
      <c r="F4461" s="31">
        <f t="shared" si="73"/>
        <v>4000.6465546804538</v>
      </c>
    </row>
    <row r="4462" spans="1:6">
      <c r="A4462" s="10">
        <v>45704.291666666664</v>
      </c>
      <c r="B4462" s="10">
        <v>45704.302083333336</v>
      </c>
      <c r="C4462" s="23">
        <v>1011.8201145904433</v>
      </c>
      <c r="D4462" s="26">
        <v>865.0046365065723</v>
      </c>
      <c r="E4462" s="26">
        <v>2242.8187409357479</v>
      </c>
      <c r="F4462" s="31">
        <f t="shared" si="73"/>
        <v>4119.6434920327629</v>
      </c>
    </row>
    <row r="4463" spans="1:6">
      <c r="A4463" s="10">
        <v>45704.302083333336</v>
      </c>
      <c r="B4463" s="10">
        <v>45704.3125</v>
      </c>
      <c r="C4463" s="23">
        <v>1007.4627551099852</v>
      </c>
      <c r="D4463" s="26">
        <v>903.61640985397128</v>
      </c>
      <c r="E4463" s="26">
        <v>2338.6917548233905</v>
      </c>
      <c r="F4463" s="31">
        <f t="shared" si="73"/>
        <v>4249.7709197873464</v>
      </c>
    </row>
    <row r="4464" spans="1:6">
      <c r="A4464" s="10">
        <v>45704.3125</v>
      </c>
      <c r="B4464" s="10">
        <v>45704.322916666664</v>
      </c>
      <c r="C4464" s="23">
        <v>1130.9655339465637</v>
      </c>
      <c r="D4464" s="26">
        <v>959.45203200299443</v>
      </c>
      <c r="E4464" s="26">
        <v>2484.5872498668432</v>
      </c>
      <c r="F4464" s="31">
        <f t="shared" si="73"/>
        <v>4575.0048158164009</v>
      </c>
    </row>
    <row r="4465" spans="1:6">
      <c r="A4465" s="10">
        <v>45704.322916666664</v>
      </c>
      <c r="B4465" s="10">
        <v>45704.333333333336</v>
      </c>
      <c r="C4465" s="23">
        <v>1177.317286173231</v>
      </c>
      <c r="D4465" s="26">
        <v>974.74186802680197</v>
      </c>
      <c r="E4465" s="26">
        <v>2559.2929269982919</v>
      </c>
      <c r="F4465" s="31">
        <f t="shared" si="73"/>
        <v>4711.3520811983253</v>
      </c>
    </row>
    <row r="4466" spans="1:6">
      <c r="A4466" s="10">
        <v>45704.333333333336</v>
      </c>
      <c r="B4466" s="10">
        <v>45704.34375</v>
      </c>
      <c r="C4466" s="23">
        <v>1218.0718538011838</v>
      </c>
      <c r="D4466" s="26">
        <v>1003.3464755629637</v>
      </c>
      <c r="E4466" s="26">
        <v>2724.7889342719495</v>
      </c>
      <c r="F4466" s="31">
        <f t="shared" si="73"/>
        <v>4946.2072636360972</v>
      </c>
    </row>
    <row r="4467" spans="1:6">
      <c r="A4467" s="10">
        <v>45704.34375</v>
      </c>
      <c r="B4467" s="10">
        <v>45704.354166666664</v>
      </c>
      <c r="C4467" s="23">
        <v>1193.479510632988</v>
      </c>
      <c r="D4467" s="26">
        <v>1010.793211502733</v>
      </c>
      <c r="E4467" s="26">
        <v>2866.6080609300952</v>
      </c>
      <c r="F4467" s="31">
        <f t="shared" si="73"/>
        <v>5070.8807830658161</v>
      </c>
    </row>
    <row r="4468" spans="1:6">
      <c r="A4468" s="10">
        <v>45704.354166666664</v>
      </c>
      <c r="B4468" s="10">
        <v>45704.364583333336</v>
      </c>
      <c r="C4468" s="23">
        <v>1179.8521337734192</v>
      </c>
      <c r="D4468" s="26">
        <v>986.17370371170716</v>
      </c>
      <c r="E4468" s="26">
        <v>3030.0403791747967</v>
      </c>
      <c r="F4468" s="31">
        <f t="shared" si="73"/>
        <v>5196.0662166599232</v>
      </c>
    </row>
    <row r="4469" spans="1:6">
      <c r="A4469" s="10">
        <v>45704.364583333336</v>
      </c>
      <c r="B4469" s="10">
        <v>45704.375</v>
      </c>
      <c r="C4469" s="23">
        <v>1190.7233555515077</v>
      </c>
      <c r="D4469" s="26">
        <v>947.33621216187851</v>
      </c>
      <c r="E4469" s="26">
        <v>3143.7261726095235</v>
      </c>
      <c r="F4469" s="31">
        <f t="shared" si="73"/>
        <v>5281.78574032291</v>
      </c>
    </row>
    <row r="4470" spans="1:6">
      <c r="A4470" s="10">
        <v>45704.375</v>
      </c>
      <c r="B4470" s="10">
        <v>45704.385416666664</v>
      </c>
      <c r="C4470" s="23">
        <v>1155.1254076219075</v>
      </c>
      <c r="D4470" s="26">
        <v>908.68804991931324</v>
      </c>
      <c r="E4470" s="26">
        <v>3240.6696947695946</v>
      </c>
      <c r="F4470" s="31">
        <f t="shared" si="73"/>
        <v>5304.4831523108151</v>
      </c>
    </row>
    <row r="4471" spans="1:6">
      <c r="A4471" s="10">
        <v>45704.385416666664</v>
      </c>
      <c r="B4471" s="10">
        <v>45704.395833333336</v>
      </c>
      <c r="C4471" s="23">
        <v>1166.1887811466822</v>
      </c>
      <c r="D4471" s="26">
        <v>885.31631490004338</v>
      </c>
      <c r="E4471" s="26">
        <v>3345.2872692634651</v>
      </c>
      <c r="F4471" s="31">
        <f t="shared" si="73"/>
        <v>5396.7923653101907</v>
      </c>
    </row>
    <row r="4472" spans="1:6">
      <c r="A4472" s="10">
        <v>45704.395833333336</v>
      </c>
      <c r="B4472" s="10">
        <v>45704.40625</v>
      </c>
      <c r="C4472" s="23">
        <v>1243.66580963363</v>
      </c>
      <c r="D4472" s="26">
        <v>887.33776067768827</v>
      </c>
      <c r="E4472" s="26">
        <v>3420.5919771561735</v>
      </c>
      <c r="F4472" s="31">
        <f t="shared" si="73"/>
        <v>5551.595547467492</v>
      </c>
    </row>
    <row r="4473" spans="1:6">
      <c r="A4473" s="10">
        <v>45704.40625</v>
      </c>
      <c r="B4473" s="10">
        <v>45704.416666666664</v>
      </c>
      <c r="C4473" s="23">
        <v>1290.4029348979693</v>
      </c>
      <c r="D4473" s="26">
        <v>885.18931391523483</v>
      </c>
      <c r="E4473" s="26">
        <v>3449.4879120707383</v>
      </c>
      <c r="F4473" s="31">
        <f t="shared" si="73"/>
        <v>5625.0801608839429</v>
      </c>
    </row>
    <row r="4474" spans="1:6">
      <c r="A4474" s="10">
        <v>45704.416666666664</v>
      </c>
      <c r="B4474" s="10">
        <v>45704.427083333336</v>
      </c>
      <c r="C4474" s="23">
        <v>1242.4650321376557</v>
      </c>
      <c r="D4474" s="26">
        <v>858.28025607822929</v>
      </c>
      <c r="E4474" s="26">
        <v>3283.2044229859011</v>
      </c>
      <c r="F4474" s="31">
        <f t="shared" si="73"/>
        <v>5383.9497112017862</v>
      </c>
    </row>
    <row r="4475" spans="1:6">
      <c r="A4475" s="10">
        <v>45704.427083333336</v>
      </c>
      <c r="B4475" s="10">
        <v>45704.4375</v>
      </c>
      <c r="C4475" s="23">
        <v>1249.3660594894363</v>
      </c>
      <c r="D4475" s="26">
        <v>898.72668312250437</v>
      </c>
      <c r="E4475" s="26">
        <v>3467.4461488333536</v>
      </c>
      <c r="F4475" s="31">
        <f t="shared" si="73"/>
        <v>5615.5388914452942</v>
      </c>
    </row>
    <row r="4476" spans="1:6">
      <c r="A4476" s="10">
        <v>45704.4375</v>
      </c>
      <c r="B4476" s="10">
        <v>45704.447916666664</v>
      </c>
      <c r="C4476" s="23">
        <v>1190.6036930976402</v>
      </c>
      <c r="D4476" s="26">
        <v>906.06825060252731</v>
      </c>
      <c r="E4476" s="26">
        <v>3524.0529337982471</v>
      </c>
      <c r="F4476" s="31">
        <f t="shared" si="73"/>
        <v>5620.7248774984146</v>
      </c>
    </row>
    <row r="4477" spans="1:6">
      <c r="A4477" s="10">
        <v>45704.447916666664</v>
      </c>
      <c r="B4477" s="10">
        <v>45704.458333333336</v>
      </c>
      <c r="C4477" s="23">
        <v>1146.4876705031024</v>
      </c>
      <c r="D4477" s="26">
        <v>886.29685307020486</v>
      </c>
      <c r="E4477" s="26">
        <v>3566.4030219033884</v>
      </c>
      <c r="F4477" s="31">
        <f t="shared" si="73"/>
        <v>5599.187545476696</v>
      </c>
    </row>
    <row r="4478" spans="1:6">
      <c r="A4478" s="10">
        <v>45704.458333333336</v>
      </c>
      <c r="B4478" s="10">
        <v>45704.46875</v>
      </c>
      <c r="C4478" s="23">
        <v>1100.2522793491858</v>
      </c>
      <c r="D4478" s="26">
        <v>867.58252394679164</v>
      </c>
      <c r="E4478" s="26">
        <v>3701.1363238629374</v>
      </c>
      <c r="F4478" s="31">
        <f t="shared" si="73"/>
        <v>5668.9711271589149</v>
      </c>
    </row>
    <row r="4479" spans="1:6">
      <c r="A4479" s="10">
        <v>45704.46875</v>
      </c>
      <c r="B4479" s="10">
        <v>45704.479166666664</v>
      </c>
      <c r="C4479" s="23">
        <v>1069.1085244012452</v>
      </c>
      <c r="D4479" s="26">
        <v>896.68646523563496</v>
      </c>
      <c r="E4479" s="26">
        <v>3959.7847747093715</v>
      </c>
      <c r="F4479" s="31">
        <f t="shared" si="73"/>
        <v>5925.579764346252</v>
      </c>
    </row>
    <row r="4480" spans="1:6">
      <c r="A4480" s="10">
        <v>45704.479166666664</v>
      </c>
      <c r="B4480" s="10">
        <v>45704.489583333336</v>
      </c>
      <c r="C4480" s="23">
        <v>1077.7945882137224</v>
      </c>
      <c r="D4480" s="26">
        <v>934.71466533026046</v>
      </c>
      <c r="E4480" s="26">
        <v>4014.3412255865246</v>
      </c>
      <c r="F4480" s="31">
        <f t="shared" si="73"/>
        <v>6026.8504791305077</v>
      </c>
    </row>
    <row r="4481" spans="1:6">
      <c r="A4481" s="10">
        <v>45704.489583333336</v>
      </c>
      <c r="B4481" s="10">
        <v>45704.5</v>
      </c>
      <c r="C4481" s="23">
        <v>1089.4309113781364</v>
      </c>
      <c r="D4481" s="26">
        <v>961.918238368978</v>
      </c>
      <c r="E4481" s="26">
        <v>3936.1059702231069</v>
      </c>
      <c r="F4481" s="31">
        <f t="shared" si="73"/>
        <v>5987.4551199702219</v>
      </c>
    </row>
    <row r="4482" spans="1:6">
      <c r="A4482" s="10">
        <v>45704.5</v>
      </c>
      <c r="B4482" s="10">
        <v>45704.510416666664</v>
      </c>
      <c r="C4482" s="23">
        <v>1124.9781593018865</v>
      </c>
      <c r="D4482" s="26">
        <v>970.47532529362354</v>
      </c>
      <c r="E4482" s="26">
        <v>3774.7711991931783</v>
      </c>
      <c r="F4482" s="31">
        <f t="shared" si="73"/>
        <v>5870.2246837886887</v>
      </c>
    </row>
    <row r="4483" spans="1:6">
      <c r="A4483" s="10">
        <v>45704.510416666664</v>
      </c>
      <c r="B4483" s="10">
        <v>45704.520833333336</v>
      </c>
      <c r="C4483" s="23">
        <v>1096.77942479904</v>
      </c>
      <c r="D4483" s="26">
        <v>986.31665600370161</v>
      </c>
      <c r="E4483" s="26">
        <v>3793.7046743309629</v>
      </c>
      <c r="F4483" s="31">
        <f t="shared" si="73"/>
        <v>5876.800755133705</v>
      </c>
    </row>
    <row r="4484" spans="1:6">
      <c r="A4484" s="10">
        <v>45704.520833333336</v>
      </c>
      <c r="B4484" s="10">
        <v>45704.53125</v>
      </c>
      <c r="C4484" s="23">
        <v>1090.5095807781699</v>
      </c>
      <c r="D4484" s="26">
        <v>950.33400096788444</v>
      </c>
      <c r="E4484" s="26">
        <v>3686.6389191533767</v>
      </c>
      <c r="F4484" s="31">
        <f t="shared" si="73"/>
        <v>5727.4825008994312</v>
      </c>
    </row>
    <row r="4485" spans="1:6">
      <c r="A4485" s="10">
        <v>45704.53125</v>
      </c>
      <c r="B4485" s="10">
        <v>45704.541666666664</v>
      </c>
      <c r="C4485" s="23">
        <v>1054.9996861189074</v>
      </c>
      <c r="D4485" s="26">
        <v>946.07753269340867</v>
      </c>
      <c r="E4485" s="26">
        <v>3924.5421892183699</v>
      </c>
      <c r="F4485" s="31">
        <f t="shared" si="73"/>
        <v>5925.6194080306859</v>
      </c>
    </row>
    <row r="4486" spans="1:6">
      <c r="A4486" s="10">
        <v>45704.541666666664</v>
      </c>
      <c r="B4486" s="10">
        <v>45704.552083333336</v>
      </c>
      <c r="C4486" s="23">
        <v>1050.4044177177748</v>
      </c>
      <c r="D4486" s="26">
        <v>877.93621630505595</v>
      </c>
      <c r="E4486" s="26">
        <v>3753.7445235123814</v>
      </c>
      <c r="F4486" s="31">
        <f t="shared" si="73"/>
        <v>5682.0851575352117</v>
      </c>
    </row>
    <row r="4487" spans="1:6">
      <c r="A4487" s="10">
        <v>45704.552083333336</v>
      </c>
      <c r="B4487" s="10">
        <v>45704.5625</v>
      </c>
      <c r="C4487" s="23">
        <v>1073.6327339406855</v>
      </c>
      <c r="D4487" s="26">
        <v>795.22383531783908</v>
      </c>
      <c r="E4487" s="26">
        <v>3353.5585430833521</v>
      </c>
      <c r="F4487" s="31">
        <f t="shared" si="73"/>
        <v>5222.4151123418769</v>
      </c>
    </row>
    <row r="4488" spans="1:6">
      <c r="A4488" s="10">
        <v>45704.5625</v>
      </c>
      <c r="B4488" s="10">
        <v>45704.572916666664</v>
      </c>
      <c r="C4488" s="23">
        <v>1060.1507663746825</v>
      </c>
      <c r="D4488" s="26">
        <v>735.76916477095449</v>
      </c>
      <c r="E4488" s="26">
        <v>3341.3117890195681</v>
      </c>
      <c r="F4488" s="31">
        <f t="shared" si="73"/>
        <v>5137.2317201652049</v>
      </c>
    </row>
    <row r="4489" spans="1:6">
      <c r="A4489" s="10">
        <v>45704.572916666664</v>
      </c>
      <c r="B4489" s="10">
        <v>45704.583333333336</v>
      </c>
      <c r="C4489" s="23">
        <v>1044.9753402806696</v>
      </c>
      <c r="D4489" s="26">
        <v>762.48861863153149</v>
      </c>
      <c r="E4489" s="26">
        <v>3625.0952452900829</v>
      </c>
      <c r="F4489" s="31">
        <f t="shared" si="73"/>
        <v>5432.5592042022836</v>
      </c>
    </row>
    <row r="4490" spans="1:6">
      <c r="A4490" s="10">
        <v>45704.583333333336</v>
      </c>
      <c r="B4490" s="10">
        <v>45704.59375</v>
      </c>
      <c r="C4490" s="23">
        <v>1022.1219519331542</v>
      </c>
      <c r="D4490" s="26">
        <v>782.18268706185279</v>
      </c>
      <c r="E4490" s="26">
        <v>3718.7956911307365</v>
      </c>
      <c r="F4490" s="31">
        <f t="shared" si="73"/>
        <v>5523.1003301257433</v>
      </c>
    </row>
    <row r="4491" spans="1:6">
      <c r="A4491" s="10">
        <v>45704.59375</v>
      </c>
      <c r="B4491" s="10">
        <v>45704.604166666664</v>
      </c>
      <c r="C4491" s="23">
        <v>1009.432210690764</v>
      </c>
      <c r="D4491" s="26">
        <v>849.87513398762155</v>
      </c>
      <c r="E4491" s="26">
        <v>3602.3339889902595</v>
      </c>
      <c r="F4491" s="31">
        <f t="shared" si="73"/>
        <v>5461.6413336686455</v>
      </c>
    </row>
    <row r="4492" spans="1:6">
      <c r="A4492" s="10">
        <v>45704.604166666664</v>
      </c>
      <c r="B4492" s="10">
        <v>45704.614583333336</v>
      </c>
      <c r="C4492" s="23">
        <v>1027.3543678999736</v>
      </c>
      <c r="D4492" s="26">
        <v>871.11533046708314</v>
      </c>
      <c r="E4492" s="26">
        <v>3299.8045141097059</v>
      </c>
      <c r="F4492" s="31">
        <f t="shared" si="73"/>
        <v>5198.2742124767628</v>
      </c>
    </row>
    <row r="4493" spans="1:6">
      <c r="A4493" s="10">
        <v>45704.614583333336</v>
      </c>
      <c r="B4493" s="10">
        <v>45704.625</v>
      </c>
      <c r="C4493" s="23">
        <v>1043.3390939788135</v>
      </c>
      <c r="D4493" s="26">
        <v>853.23760976170752</v>
      </c>
      <c r="E4493" s="26">
        <v>3374.4342381204033</v>
      </c>
      <c r="F4493" s="31">
        <f t="shared" si="73"/>
        <v>5271.0109418609245</v>
      </c>
    </row>
    <row r="4494" spans="1:6">
      <c r="A4494" s="10">
        <v>45704.625</v>
      </c>
      <c r="B4494" s="10">
        <v>45704.635416666664</v>
      </c>
      <c r="C4494" s="23">
        <v>1030.6041402129727</v>
      </c>
      <c r="D4494" s="26">
        <v>814.00643368739452</v>
      </c>
      <c r="E4494" s="26">
        <v>2975.2171772816992</v>
      </c>
      <c r="F4494" s="31">
        <f t="shared" si="73"/>
        <v>4819.8277511820661</v>
      </c>
    </row>
    <row r="4495" spans="1:6">
      <c r="A4495" s="10">
        <v>45704.635416666664</v>
      </c>
      <c r="B4495" s="10">
        <v>45704.645833333336</v>
      </c>
      <c r="C4495" s="23">
        <v>987.95019320545543</v>
      </c>
      <c r="D4495" s="26">
        <v>904.78502918733341</v>
      </c>
      <c r="E4495" s="26">
        <v>3010.5190189566911</v>
      </c>
      <c r="F4495" s="31">
        <f t="shared" si="73"/>
        <v>4903.2542413494793</v>
      </c>
    </row>
    <row r="4496" spans="1:6">
      <c r="A4496" s="10">
        <v>45704.645833333336</v>
      </c>
      <c r="B4496" s="10">
        <v>45704.65625</v>
      </c>
      <c r="C4496" s="23">
        <v>1033.9636636836588</v>
      </c>
      <c r="D4496" s="26">
        <v>1015.930247566464</v>
      </c>
      <c r="E4496" s="26">
        <v>3079.6172793195256</v>
      </c>
      <c r="F4496" s="31">
        <f t="shared" si="73"/>
        <v>5129.5111905696485</v>
      </c>
    </row>
    <row r="4497" spans="1:6">
      <c r="A4497" s="10">
        <v>45704.65625</v>
      </c>
      <c r="B4497" s="10">
        <v>45704.666666666664</v>
      </c>
      <c r="C4497" s="23">
        <v>1082.0589050818962</v>
      </c>
      <c r="D4497" s="26">
        <v>1096.2948883801107</v>
      </c>
      <c r="E4497" s="26">
        <v>3127.3777347352043</v>
      </c>
      <c r="F4497" s="31">
        <f t="shared" si="73"/>
        <v>5305.7315281972114</v>
      </c>
    </row>
    <row r="4498" spans="1:6">
      <c r="A4498" s="10">
        <v>45704.666666666664</v>
      </c>
      <c r="B4498" s="10">
        <v>45704.677083333336</v>
      </c>
      <c r="C4498" s="23">
        <v>1151.7724654822796</v>
      </c>
      <c r="D4498" s="26">
        <v>1142.7526775739202</v>
      </c>
      <c r="E4498" s="26">
        <v>3215.3090690956237</v>
      </c>
      <c r="F4498" s="31">
        <f t="shared" si="73"/>
        <v>5509.8342121518235</v>
      </c>
    </row>
    <row r="4499" spans="1:6">
      <c r="A4499" s="10">
        <v>45704.677083333336</v>
      </c>
      <c r="B4499" s="10">
        <v>45704.6875</v>
      </c>
      <c r="C4499" s="23">
        <v>1167.787038928057</v>
      </c>
      <c r="D4499" s="26">
        <v>1222.8436419689269</v>
      </c>
      <c r="E4499" s="26">
        <v>3379.9400477314716</v>
      </c>
      <c r="F4499" s="31">
        <f t="shared" ref="F4499:F4562" si="74">SUM(C4499:E4499)</f>
        <v>5770.570728628456</v>
      </c>
    </row>
    <row r="4500" spans="1:6">
      <c r="A4500" s="10">
        <v>45704.6875</v>
      </c>
      <c r="B4500" s="10">
        <v>45704.697916666664</v>
      </c>
      <c r="C4500" s="23">
        <v>1163.5056030457081</v>
      </c>
      <c r="D4500" s="26">
        <v>1306.2245441024108</v>
      </c>
      <c r="E4500" s="26">
        <v>3454.4237715331133</v>
      </c>
      <c r="F4500" s="31">
        <f t="shared" si="74"/>
        <v>5924.1539186812315</v>
      </c>
    </row>
    <row r="4501" spans="1:6">
      <c r="A4501" s="10">
        <v>45704.697916666664</v>
      </c>
      <c r="B4501" s="10">
        <v>45704.708333333336</v>
      </c>
      <c r="C4501" s="23">
        <v>1191.3577115736991</v>
      </c>
      <c r="D4501" s="26">
        <v>1368.5468876392206</v>
      </c>
      <c r="E4501" s="26">
        <v>3533.7384782250233</v>
      </c>
      <c r="F4501" s="31">
        <f t="shared" si="74"/>
        <v>6093.6430774379423</v>
      </c>
    </row>
    <row r="4502" spans="1:6">
      <c r="A4502" s="10">
        <v>45704.708333333336</v>
      </c>
      <c r="B4502" s="10">
        <v>45704.71875</v>
      </c>
      <c r="C4502" s="23">
        <v>1259.7470711176136</v>
      </c>
      <c r="D4502" s="26">
        <v>1450.8318256390212</v>
      </c>
      <c r="E4502" s="26">
        <v>3692.37458667499</v>
      </c>
      <c r="F4502" s="31">
        <f t="shared" si="74"/>
        <v>6402.9534834316255</v>
      </c>
    </row>
    <row r="4503" spans="1:6">
      <c r="A4503" s="10">
        <v>45704.71875</v>
      </c>
      <c r="B4503" s="10">
        <v>45704.729166666664</v>
      </c>
      <c r="C4503" s="23">
        <v>1305.9252009688271</v>
      </c>
      <c r="D4503" s="26">
        <v>1525.0243477863867</v>
      </c>
      <c r="E4503" s="26">
        <v>3839.561667620243</v>
      </c>
      <c r="F4503" s="31">
        <f t="shared" si="74"/>
        <v>6670.5112163754566</v>
      </c>
    </row>
    <row r="4504" spans="1:6">
      <c r="A4504" s="10">
        <v>45704.729166666664</v>
      </c>
      <c r="B4504" s="10">
        <v>45704.739583333336</v>
      </c>
      <c r="C4504" s="23">
        <v>1380.4252384048586</v>
      </c>
      <c r="D4504" s="26">
        <v>1613.1648481055918</v>
      </c>
      <c r="E4504" s="26">
        <v>4036.021064012738</v>
      </c>
      <c r="F4504" s="31">
        <f t="shared" si="74"/>
        <v>7029.6111505231884</v>
      </c>
    </row>
    <row r="4505" spans="1:6">
      <c r="A4505" s="10">
        <v>45704.739583333336</v>
      </c>
      <c r="B4505" s="10">
        <v>45704.75</v>
      </c>
      <c r="C4505" s="23">
        <v>1420.5881183349143</v>
      </c>
      <c r="D4505" s="26">
        <v>1721.4977130879731</v>
      </c>
      <c r="E4505" s="26">
        <v>4291.8128406403039</v>
      </c>
      <c r="F4505" s="31">
        <f t="shared" si="74"/>
        <v>7433.898672063191</v>
      </c>
    </row>
    <row r="4506" spans="1:6">
      <c r="A4506" s="10">
        <v>45704.75</v>
      </c>
      <c r="B4506" s="10">
        <v>45704.760416666664</v>
      </c>
      <c r="C4506" s="23">
        <v>1473.1077875641536</v>
      </c>
      <c r="D4506" s="26">
        <v>1792.7771551522362</v>
      </c>
      <c r="E4506" s="26">
        <v>4470.8457277496364</v>
      </c>
      <c r="F4506" s="31">
        <f t="shared" si="74"/>
        <v>7736.7306704660259</v>
      </c>
    </row>
    <row r="4507" spans="1:6">
      <c r="A4507" s="10">
        <v>45704.760416666664</v>
      </c>
      <c r="B4507" s="10">
        <v>45704.770833333336</v>
      </c>
      <c r="C4507" s="23">
        <v>1503.8442880766511</v>
      </c>
      <c r="D4507" s="26">
        <v>1831.022197888612</v>
      </c>
      <c r="E4507" s="26">
        <v>4543.1735009557187</v>
      </c>
      <c r="F4507" s="31">
        <f t="shared" si="74"/>
        <v>7878.0399869209814</v>
      </c>
    </row>
    <row r="4508" spans="1:6">
      <c r="A4508" s="10">
        <v>45704.770833333336</v>
      </c>
      <c r="B4508" s="10">
        <v>45704.78125</v>
      </c>
      <c r="C4508" s="23">
        <v>1468.3758802421953</v>
      </c>
      <c r="D4508" s="26">
        <v>1809.0761176104065</v>
      </c>
      <c r="E4508" s="26">
        <v>4504.3921431497229</v>
      </c>
      <c r="F4508" s="31">
        <f t="shared" si="74"/>
        <v>7781.8441410023242</v>
      </c>
    </row>
    <row r="4509" spans="1:6">
      <c r="A4509" s="10">
        <v>45704.78125</v>
      </c>
      <c r="B4509" s="10">
        <v>45704.791666666664</v>
      </c>
      <c r="C4509" s="23">
        <v>1442.78392839552</v>
      </c>
      <c r="D4509" s="26">
        <v>1777.0084868855458</v>
      </c>
      <c r="E4509" s="26">
        <v>4436.4715528491406</v>
      </c>
      <c r="F4509" s="31">
        <f t="shared" si="74"/>
        <v>7656.2639681302062</v>
      </c>
    </row>
    <row r="4510" spans="1:6">
      <c r="A4510" s="10">
        <v>45704.791666666664</v>
      </c>
      <c r="B4510" s="10">
        <v>45704.802083333336</v>
      </c>
      <c r="C4510" s="23">
        <v>1408.4856237836198</v>
      </c>
      <c r="D4510" s="26">
        <v>1728.7926997665666</v>
      </c>
      <c r="E4510" s="26">
        <v>4326.1897621078942</v>
      </c>
      <c r="F4510" s="31">
        <f t="shared" si="74"/>
        <v>7463.4680856580808</v>
      </c>
    </row>
    <row r="4511" spans="1:6">
      <c r="A4511" s="10">
        <v>45704.802083333336</v>
      </c>
      <c r="B4511" s="10">
        <v>45704.8125</v>
      </c>
      <c r="C4511" s="23">
        <v>1398.030512328379</v>
      </c>
      <c r="D4511" s="26">
        <v>1677.4423053581363</v>
      </c>
      <c r="E4511" s="26">
        <v>4202.8701491886341</v>
      </c>
      <c r="F4511" s="31">
        <f t="shared" si="74"/>
        <v>7278.3429668751496</v>
      </c>
    </row>
    <row r="4512" spans="1:6">
      <c r="A4512" s="10">
        <v>45704.8125</v>
      </c>
      <c r="B4512" s="10">
        <v>45704.822916666664</v>
      </c>
      <c r="C4512" s="23">
        <v>1371.8645951632443</v>
      </c>
      <c r="D4512" s="26">
        <v>1634.8200296829903</v>
      </c>
      <c r="E4512" s="26">
        <v>4095.1485516017974</v>
      </c>
      <c r="F4512" s="31">
        <f t="shared" si="74"/>
        <v>7101.8331764480317</v>
      </c>
    </row>
    <row r="4513" spans="1:6">
      <c r="A4513" s="10">
        <v>45704.822916666664</v>
      </c>
      <c r="B4513" s="10">
        <v>45704.833333333336</v>
      </c>
      <c r="C4513" s="23">
        <v>1360.0064387042755</v>
      </c>
      <c r="D4513" s="26">
        <v>1578.0741683485628</v>
      </c>
      <c r="E4513" s="26">
        <v>3964.3519011314952</v>
      </c>
      <c r="F4513" s="31">
        <f t="shared" si="74"/>
        <v>6902.4325081843335</v>
      </c>
    </row>
    <row r="4514" spans="1:6">
      <c r="A4514" s="10">
        <v>45704.833333333336</v>
      </c>
      <c r="B4514" s="10">
        <v>45704.84375</v>
      </c>
      <c r="C4514" s="23">
        <v>1331.3356209508399</v>
      </c>
      <c r="D4514" s="26">
        <v>1510.6549736730301</v>
      </c>
      <c r="E4514" s="26">
        <v>3801.8321121335243</v>
      </c>
      <c r="F4514" s="31">
        <f t="shared" si="74"/>
        <v>6643.8227067573944</v>
      </c>
    </row>
    <row r="4515" spans="1:6">
      <c r="A4515" s="10">
        <v>45704.84375</v>
      </c>
      <c r="B4515" s="10">
        <v>45704.854166666664</v>
      </c>
      <c r="C4515" s="23">
        <v>1307.6900502225399</v>
      </c>
      <c r="D4515" s="26">
        <v>1461.4136515097191</v>
      </c>
      <c r="E4515" s="26">
        <v>3691.8916919253957</v>
      </c>
      <c r="F4515" s="31">
        <f t="shared" si="74"/>
        <v>6460.9953936576549</v>
      </c>
    </row>
    <row r="4516" spans="1:6">
      <c r="A4516" s="10">
        <v>45704.854166666664</v>
      </c>
      <c r="B4516" s="10">
        <v>45704.864583333336</v>
      </c>
      <c r="C4516" s="23">
        <v>1285.6550782878896</v>
      </c>
      <c r="D4516" s="26">
        <v>1384.6577314181523</v>
      </c>
      <c r="E4516" s="26">
        <v>3503.6022655433321</v>
      </c>
      <c r="F4516" s="31">
        <f t="shared" si="74"/>
        <v>6173.9150752493733</v>
      </c>
    </row>
    <row r="4517" spans="1:6">
      <c r="A4517" s="10">
        <v>45704.864583333336</v>
      </c>
      <c r="B4517" s="10">
        <v>45704.875</v>
      </c>
      <c r="C4517" s="23">
        <v>1255.1567731023999</v>
      </c>
      <c r="D4517" s="26">
        <v>1327.1075039865448</v>
      </c>
      <c r="E4517" s="26">
        <v>3364.457073872476</v>
      </c>
      <c r="F4517" s="31">
        <f t="shared" si="74"/>
        <v>5946.7213509614212</v>
      </c>
    </row>
    <row r="4518" spans="1:6">
      <c r="A4518" s="10">
        <v>45704.875</v>
      </c>
      <c r="B4518" s="10">
        <v>45704.885416666664</v>
      </c>
      <c r="C4518" s="23">
        <v>1234.1169908152183</v>
      </c>
      <c r="D4518" s="26">
        <v>1339.5046730332429</v>
      </c>
      <c r="E4518" s="26">
        <v>3390.4162537744651</v>
      </c>
      <c r="F4518" s="31">
        <f t="shared" si="74"/>
        <v>5964.0379176229262</v>
      </c>
    </row>
    <row r="4519" spans="1:6">
      <c r="A4519" s="10">
        <v>45704.885416666664</v>
      </c>
      <c r="B4519" s="10">
        <v>45704.895833333336</v>
      </c>
      <c r="C4519" s="23">
        <v>1260.1032957053867</v>
      </c>
      <c r="D4519" s="26">
        <v>1341.6269035912585</v>
      </c>
      <c r="E4519" s="26">
        <v>3400.0393089540571</v>
      </c>
      <c r="F4519" s="31">
        <f t="shared" si="74"/>
        <v>6001.7695082507016</v>
      </c>
    </row>
    <row r="4520" spans="1:6">
      <c r="A4520" s="10">
        <v>45704.895833333336</v>
      </c>
      <c r="B4520" s="10">
        <v>45704.90625</v>
      </c>
      <c r="C4520" s="23">
        <v>1262.4028907834436</v>
      </c>
      <c r="D4520" s="26">
        <v>1394.7162867326056</v>
      </c>
      <c r="E4520" s="26">
        <v>3529.7798911752107</v>
      </c>
      <c r="F4520" s="31">
        <f t="shared" si="74"/>
        <v>6186.8990686912603</v>
      </c>
    </row>
    <row r="4521" spans="1:6">
      <c r="A4521" s="10">
        <v>45704.90625</v>
      </c>
      <c r="B4521" s="10">
        <v>45704.916666666664</v>
      </c>
      <c r="C4521" s="23">
        <v>1242.4973819725269</v>
      </c>
      <c r="D4521" s="26">
        <v>1388.0037428432449</v>
      </c>
      <c r="E4521" s="26">
        <v>3512.1645106736296</v>
      </c>
      <c r="F4521" s="31">
        <f t="shared" si="74"/>
        <v>6142.6656354894012</v>
      </c>
    </row>
    <row r="4522" spans="1:6">
      <c r="A4522" s="10">
        <v>45704.916666666664</v>
      </c>
      <c r="B4522" s="10">
        <v>45704.927083333336</v>
      </c>
      <c r="C4522" s="23">
        <v>1258.0378750510808</v>
      </c>
      <c r="D4522" s="26">
        <v>1417.2964032134762</v>
      </c>
      <c r="E4522" s="26">
        <v>3591.98367174948</v>
      </c>
      <c r="F4522" s="31">
        <f t="shared" si="74"/>
        <v>6267.3179500140368</v>
      </c>
    </row>
    <row r="4523" spans="1:6">
      <c r="A4523" s="10">
        <v>45704.927083333336</v>
      </c>
      <c r="B4523" s="10">
        <v>45704.9375</v>
      </c>
      <c r="C4523" s="23">
        <v>1270.4553330011067</v>
      </c>
      <c r="D4523" s="26">
        <v>1376.7799240157231</v>
      </c>
      <c r="E4523" s="26">
        <v>3486.6959192832278</v>
      </c>
      <c r="F4523" s="31">
        <f t="shared" si="74"/>
        <v>6133.9311763000569</v>
      </c>
    </row>
    <row r="4524" spans="1:6">
      <c r="A4524" s="10">
        <v>45704.9375</v>
      </c>
      <c r="B4524" s="10">
        <v>45704.947916666664</v>
      </c>
      <c r="C4524" s="23">
        <v>1260.4025065103481</v>
      </c>
      <c r="D4524" s="26">
        <v>1312.3819649778702</v>
      </c>
      <c r="E4524" s="26">
        <v>3338.3609512750509</v>
      </c>
      <c r="F4524" s="31">
        <f t="shared" si="74"/>
        <v>5911.1454227632694</v>
      </c>
    </row>
    <row r="4525" spans="1:6">
      <c r="A4525" s="10">
        <v>45704.947916666664</v>
      </c>
      <c r="B4525" s="10">
        <v>45704.958333333336</v>
      </c>
      <c r="C4525" s="23">
        <v>1241.5203448294978</v>
      </c>
      <c r="D4525" s="26">
        <v>1247.4304330639816</v>
      </c>
      <c r="E4525" s="26">
        <v>3178.7609931816546</v>
      </c>
      <c r="F4525" s="31">
        <f t="shared" si="74"/>
        <v>5667.7117710751336</v>
      </c>
    </row>
    <row r="4526" spans="1:6">
      <c r="A4526" s="10">
        <v>45704.958333333336</v>
      </c>
      <c r="B4526" s="10">
        <v>45704.96875</v>
      </c>
      <c r="C4526" s="23">
        <v>1152.4928282139754</v>
      </c>
      <c r="D4526" s="26">
        <v>1173.3131601479267</v>
      </c>
      <c r="E4526" s="26">
        <v>2992.4956083120492</v>
      </c>
      <c r="F4526" s="31">
        <f t="shared" si="74"/>
        <v>5318.3015966739513</v>
      </c>
    </row>
    <row r="4527" spans="1:6">
      <c r="A4527" s="10">
        <v>45704.96875</v>
      </c>
      <c r="B4527" s="10">
        <v>45704.979166666664</v>
      </c>
      <c r="C4527" s="23">
        <v>1115.6815634317309</v>
      </c>
      <c r="D4527" s="26">
        <v>1123.2984685856113</v>
      </c>
      <c r="E4527" s="26">
        <v>2871.0987026602843</v>
      </c>
      <c r="F4527" s="31">
        <f t="shared" si="74"/>
        <v>5110.0787346776269</v>
      </c>
    </row>
    <row r="4528" spans="1:6">
      <c r="A4528" s="10">
        <v>45704.979166666664</v>
      </c>
      <c r="B4528" s="10">
        <v>45704.989583333336</v>
      </c>
      <c r="C4528" s="23">
        <v>1073.4972438132099</v>
      </c>
      <c r="D4528" s="26">
        <v>1065.3752399151037</v>
      </c>
      <c r="E4528" s="26">
        <v>2728.0348137478886</v>
      </c>
      <c r="F4528" s="31">
        <f t="shared" si="74"/>
        <v>4866.9072974762021</v>
      </c>
    </row>
    <row r="4529" spans="1:6">
      <c r="A4529" s="10">
        <v>45704.989583333336</v>
      </c>
      <c r="B4529" s="10">
        <v>45705</v>
      </c>
      <c r="C4529" s="23">
        <v>1077.546115005322</v>
      </c>
      <c r="D4529" s="26">
        <v>1025.8149145749308</v>
      </c>
      <c r="E4529" s="26">
        <v>2639.9720814128405</v>
      </c>
      <c r="F4529" s="31">
        <f t="shared" si="74"/>
        <v>4743.3331109930932</v>
      </c>
    </row>
    <row r="4530" spans="1:6">
      <c r="A4530" s="10">
        <v>45705</v>
      </c>
      <c r="B4530" s="10">
        <v>45705.010416666664</v>
      </c>
      <c r="C4530" s="23">
        <v>1051.3300197079989</v>
      </c>
      <c r="D4530" s="26">
        <v>976.29515947600089</v>
      </c>
      <c r="E4530" s="26">
        <v>2521.3276344357805</v>
      </c>
      <c r="F4530" s="31">
        <f t="shared" si="74"/>
        <v>4548.9528136197805</v>
      </c>
    </row>
    <row r="4531" spans="1:6">
      <c r="A4531" s="10">
        <v>45705.010416666664</v>
      </c>
      <c r="B4531" s="10">
        <v>45705.020833333336</v>
      </c>
      <c r="C4531" s="23">
        <v>1016.9558380873372</v>
      </c>
      <c r="D4531" s="26">
        <v>941.45389997062045</v>
      </c>
      <c r="E4531" s="26">
        <v>2442.6224419645091</v>
      </c>
      <c r="F4531" s="31">
        <f t="shared" si="74"/>
        <v>4401.0321800224665</v>
      </c>
    </row>
    <row r="4532" spans="1:6">
      <c r="A4532" s="10">
        <v>45705.020833333336</v>
      </c>
      <c r="B4532" s="10">
        <v>45705.03125</v>
      </c>
      <c r="C4532" s="23">
        <v>1014.3168025693634</v>
      </c>
      <c r="D4532" s="26">
        <v>925.31427086606664</v>
      </c>
      <c r="E4532" s="26">
        <v>2404.1453207500667</v>
      </c>
      <c r="F4532" s="31">
        <f t="shared" si="74"/>
        <v>4343.7763941854973</v>
      </c>
    </row>
    <row r="4533" spans="1:6">
      <c r="A4533" s="10">
        <v>45705.03125</v>
      </c>
      <c r="B4533" s="10">
        <v>45705.041666666664</v>
      </c>
      <c r="C4533" s="23">
        <v>1020.6706367066486</v>
      </c>
      <c r="D4533" s="26">
        <v>904.80658610612522</v>
      </c>
      <c r="E4533" s="26">
        <v>2348.6046558362154</v>
      </c>
      <c r="F4533" s="31">
        <f t="shared" si="74"/>
        <v>4274.081878648989</v>
      </c>
    </row>
    <row r="4534" spans="1:6">
      <c r="A4534" s="10">
        <v>45705.041666666664</v>
      </c>
      <c r="B4534" s="10">
        <v>45705.052083333336</v>
      </c>
      <c r="C4534" s="23">
        <v>1026.2436151002116</v>
      </c>
      <c r="D4534" s="26">
        <v>897.72546344271416</v>
      </c>
      <c r="E4534" s="26">
        <v>2333.8528920398262</v>
      </c>
      <c r="F4534" s="31">
        <f t="shared" si="74"/>
        <v>4257.8219705827523</v>
      </c>
    </row>
    <row r="4535" spans="1:6">
      <c r="A4535" s="10">
        <v>45705.052083333336</v>
      </c>
      <c r="B4535" s="10">
        <v>45705.0625</v>
      </c>
      <c r="C4535" s="23">
        <v>989.27577127926145</v>
      </c>
      <c r="D4535" s="26">
        <v>888.54814272679494</v>
      </c>
      <c r="E4535" s="26">
        <v>2305.6649872617204</v>
      </c>
      <c r="F4535" s="31">
        <f t="shared" si="74"/>
        <v>4183.4889012677768</v>
      </c>
    </row>
    <row r="4536" spans="1:6">
      <c r="A4536" s="10">
        <v>45705.0625</v>
      </c>
      <c r="B4536" s="10">
        <v>45705.072916666664</v>
      </c>
      <c r="C4536" s="23">
        <v>965.80215380747075</v>
      </c>
      <c r="D4536" s="26">
        <v>871.19344302159891</v>
      </c>
      <c r="E4536" s="26">
        <v>2270.9334287635147</v>
      </c>
      <c r="F4536" s="31">
        <f t="shared" si="74"/>
        <v>4107.9290255925844</v>
      </c>
    </row>
    <row r="4537" spans="1:6">
      <c r="A4537" s="10">
        <v>45705.072916666664</v>
      </c>
      <c r="B4537" s="10">
        <v>45705.083333333336</v>
      </c>
      <c r="C4537" s="23">
        <v>967.77836152245868</v>
      </c>
      <c r="D4537" s="26">
        <v>869.59276441913721</v>
      </c>
      <c r="E4537" s="26">
        <v>2262.050279934615</v>
      </c>
      <c r="F4537" s="31">
        <f t="shared" si="74"/>
        <v>4099.4214058762109</v>
      </c>
    </row>
    <row r="4538" spans="1:6">
      <c r="A4538" s="10">
        <v>45705.083333333336</v>
      </c>
      <c r="B4538" s="10">
        <v>45705.09375</v>
      </c>
      <c r="C4538" s="23">
        <v>988.09817975863666</v>
      </c>
      <c r="D4538" s="26">
        <v>874.41777002860704</v>
      </c>
      <c r="E4538" s="26">
        <v>2275.4688328074762</v>
      </c>
      <c r="F4538" s="31">
        <f t="shared" si="74"/>
        <v>4137.9847825947199</v>
      </c>
    </row>
    <row r="4539" spans="1:6">
      <c r="A4539" s="10">
        <v>45705.09375</v>
      </c>
      <c r="B4539" s="10">
        <v>45705.104166666664</v>
      </c>
      <c r="C4539" s="23">
        <v>1000.8222771039669</v>
      </c>
      <c r="D4539" s="26">
        <v>885.06165652530569</v>
      </c>
      <c r="E4539" s="26">
        <v>2302.1371318222882</v>
      </c>
      <c r="F4539" s="31">
        <f t="shared" si="74"/>
        <v>4188.0210654515613</v>
      </c>
    </row>
    <row r="4540" spans="1:6">
      <c r="A4540" s="10">
        <v>45705.104166666664</v>
      </c>
      <c r="B4540" s="10">
        <v>45705.114583333336</v>
      </c>
      <c r="C4540" s="23">
        <v>1002.0294142681381</v>
      </c>
      <c r="D4540" s="26">
        <v>889.88599466682513</v>
      </c>
      <c r="E4540" s="26">
        <v>2316.8133316176754</v>
      </c>
      <c r="F4540" s="31">
        <f t="shared" si="74"/>
        <v>4208.7287405526386</v>
      </c>
    </row>
    <row r="4541" spans="1:6">
      <c r="A4541" s="10">
        <v>45705.114583333336</v>
      </c>
      <c r="B4541" s="10">
        <v>45705.125</v>
      </c>
      <c r="C4541" s="23">
        <v>1001.0212533456805</v>
      </c>
      <c r="D4541" s="26">
        <v>885.04163057256471</v>
      </c>
      <c r="E4541" s="26">
        <v>2307.6736215835313</v>
      </c>
      <c r="F4541" s="31">
        <f t="shared" si="74"/>
        <v>4193.7365055017763</v>
      </c>
    </row>
    <row r="4542" spans="1:6">
      <c r="A4542" s="10">
        <v>45705.125</v>
      </c>
      <c r="B4542" s="10">
        <v>45705.135416666664</v>
      </c>
      <c r="C4542" s="23">
        <v>1008.5479909410449</v>
      </c>
      <c r="D4542" s="26">
        <v>893.44963726191952</v>
      </c>
      <c r="E4542" s="26">
        <v>2321.6211280501034</v>
      </c>
      <c r="F4542" s="31">
        <f t="shared" si="74"/>
        <v>4223.6187562530677</v>
      </c>
    </row>
    <row r="4543" spans="1:6">
      <c r="A4543" s="10">
        <v>45705.135416666664</v>
      </c>
      <c r="B4543" s="10">
        <v>45705.145833333336</v>
      </c>
      <c r="C4543" s="23">
        <v>1005.0439454680777</v>
      </c>
      <c r="D4543" s="26">
        <v>898.13325115334021</v>
      </c>
      <c r="E4543" s="26">
        <v>2335.6915688824138</v>
      </c>
      <c r="F4543" s="31">
        <f t="shared" si="74"/>
        <v>4238.868765503832</v>
      </c>
    </row>
    <row r="4544" spans="1:6">
      <c r="A4544" s="10">
        <v>45705.145833333336</v>
      </c>
      <c r="B4544" s="10">
        <v>45705.15625</v>
      </c>
      <c r="C4544" s="23">
        <v>1018.2402750574814</v>
      </c>
      <c r="D4544" s="26">
        <v>908.27917988982585</v>
      </c>
      <c r="E4544" s="26">
        <v>2356.6331697748665</v>
      </c>
      <c r="F4544" s="31">
        <f t="shared" si="74"/>
        <v>4283.1526247221736</v>
      </c>
    </row>
    <row r="4545" spans="1:6">
      <c r="A4545" s="10">
        <v>45705.15625</v>
      </c>
      <c r="B4545" s="10">
        <v>45705.166666666664</v>
      </c>
      <c r="C4545" s="23">
        <v>1037.8490924948464</v>
      </c>
      <c r="D4545" s="26">
        <v>916.68465933815116</v>
      </c>
      <c r="E4545" s="26">
        <v>2379.4365136045626</v>
      </c>
      <c r="F4545" s="31">
        <f t="shared" si="74"/>
        <v>4333.9702654375596</v>
      </c>
    </row>
    <row r="4546" spans="1:6">
      <c r="A4546" s="10">
        <v>45705.166666666664</v>
      </c>
      <c r="B4546" s="10">
        <v>45705.177083333336</v>
      </c>
      <c r="C4546" s="23">
        <v>1040.8768706448795</v>
      </c>
      <c r="D4546" s="26">
        <v>927.63896325787391</v>
      </c>
      <c r="E4546" s="26">
        <v>2411.0603360977248</v>
      </c>
      <c r="F4546" s="31">
        <f t="shared" si="74"/>
        <v>4379.5761700004787</v>
      </c>
    </row>
    <row r="4547" spans="1:6">
      <c r="A4547" s="10">
        <v>45705.177083333336</v>
      </c>
      <c r="B4547" s="10">
        <v>45705.1875</v>
      </c>
      <c r="C4547" s="23">
        <v>1052.1902423835318</v>
      </c>
      <c r="D4547" s="26">
        <v>940.0370177256998</v>
      </c>
      <c r="E4547" s="26">
        <v>2441.1058603407364</v>
      </c>
      <c r="F4547" s="31">
        <f t="shared" si="74"/>
        <v>4433.3331204499682</v>
      </c>
    </row>
    <row r="4548" spans="1:6">
      <c r="A4548" s="10">
        <v>45705.1875</v>
      </c>
      <c r="B4548" s="10">
        <v>45705.197916666664</v>
      </c>
      <c r="C4548" s="23">
        <v>1073.3355767769062</v>
      </c>
      <c r="D4548" s="26">
        <v>970.15894214597483</v>
      </c>
      <c r="E4548" s="26">
        <v>2512.9692624008981</v>
      </c>
      <c r="F4548" s="31">
        <f t="shared" si="74"/>
        <v>4556.4637813237787</v>
      </c>
    </row>
    <row r="4549" spans="1:6">
      <c r="A4549" s="10">
        <v>45705.197916666664</v>
      </c>
      <c r="B4549" s="10">
        <v>45705.208333333336</v>
      </c>
      <c r="C4549" s="23">
        <v>1096.8611072913041</v>
      </c>
      <c r="D4549" s="26">
        <v>993.71764176778379</v>
      </c>
      <c r="E4549" s="26">
        <v>2567.0295477224286</v>
      </c>
      <c r="F4549" s="31">
        <f t="shared" si="74"/>
        <v>4657.6082967815164</v>
      </c>
    </row>
    <row r="4550" spans="1:6">
      <c r="A4550" s="10">
        <v>45705.208333333336</v>
      </c>
      <c r="B4550" s="10">
        <v>45705.21875</v>
      </c>
      <c r="C4550" s="23">
        <v>1174.8160687241179</v>
      </c>
      <c r="D4550" s="26">
        <v>1056.7916880671692</v>
      </c>
      <c r="E4550" s="26">
        <v>2718.5121339312063</v>
      </c>
      <c r="F4550" s="31">
        <f t="shared" si="74"/>
        <v>4950.1198907224934</v>
      </c>
    </row>
    <row r="4551" spans="1:6">
      <c r="A4551" s="10">
        <v>45705.21875</v>
      </c>
      <c r="B4551" s="10">
        <v>45705.229166666664</v>
      </c>
      <c r="C4551" s="23">
        <v>1189.0452416227627</v>
      </c>
      <c r="D4551" s="26">
        <v>1090.745105398104</v>
      </c>
      <c r="E4551" s="26">
        <v>2782.7299490731571</v>
      </c>
      <c r="F4551" s="31">
        <f t="shared" si="74"/>
        <v>5062.5202960940242</v>
      </c>
    </row>
    <row r="4552" spans="1:6">
      <c r="A4552" s="10">
        <v>45705.229166666664</v>
      </c>
      <c r="B4552" s="10">
        <v>45705.239583333336</v>
      </c>
      <c r="C4552" s="23">
        <v>1233.5796405014801</v>
      </c>
      <c r="D4552" s="26">
        <v>1151.1355777529898</v>
      </c>
      <c r="E4552" s="26">
        <v>2926.1997481285703</v>
      </c>
      <c r="F4552" s="31">
        <f t="shared" si="74"/>
        <v>5310.9149663830394</v>
      </c>
    </row>
    <row r="4553" spans="1:6">
      <c r="A4553" s="10">
        <v>45705.239583333336</v>
      </c>
      <c r="B4553" s="10">
        <v>45705.25</v>
      </c>
      <c r="C4553" s="23">
        <v>1253.8069301379369</v>
      </c>
      <c r="D4553" s="26">
        <v>1172.2059736124029</v>
      </c>
      <c r="E4553" s="26">
        <v>2960.4917794999446</v>
      </c>
      <c r="F4553" s="31">
        <f t="shared" si="74"/>
        <v>5386.5046832502849</v>
      </c>
    </row>
    <row r="4554" spans="1:6">
      <c r="A4554" s="10">
        <v>45705.25</v>
      </c>
      <c r="B4554" s="10">
        <v>45705.260416666664</v>
      </c>
      <c r="C4554" s="23">
        <v>1324.5516031757616</v>
      </c>
      <c r="D4554" s="26">
        <v>1163.660704165095</v>
      </c>
      <c r="E4554" s="26">
        <v>2927.5699244092648</v>
      </c>
      <c r="F4554" s="31">
        <f t="shared" si="74"/>
        <v>5415.7822317501214</v>
      </c>
    </row>
    <row r="4555" spans="1:6">
      <c r="A4555" s="10">
        <v>45705.260416666664</v>
      </c>
      <c r="B4555" s="10">
        <v>45705.270833333336</v>
      </c>
      <c r="C4555" s="23">
        <v>1402.7274373456967</v>
      </c>
      <c r="D4555" s="26">
        <v>1253.1002095489466</v>
      </c>
      <c r="E4555" s="26">
        <v>3125.1892442107519</v>
      </c>
      <c r="F4555" s="31">
        <f t="shared" si="74"/>
        <v>5781.0168911053952</v>
      </c>
    </row>
    <row r="4556" spans="1:6">
      <c r="A4556" s="10">
        <v>45705.270833333336</v>
      </c>
      <c r="B4556" s="10">
        <v>45705.28125</v>
      </c>
      <c r="C4556" s="23">
        <v>1468.2126848305338</v>
      </c>
      <c r="D4556" s="26">
        <v>1327.6238258785386</v>
      </c>
      <c r="E4556" s="26">
        <v>3302.3534871095344</v>
      </c>
      <c r="F4556" s="31">
        <f t="shared" si="74"/>
        <v>6098.1899978186066</v>
      </c>
    </row>
    <row r="4557" spans="1:6">
      <c r="A4557" s="10">
        <v>45705.28125</v>
      </c>
      <c r="B4557" s="10">
        <v>45705.291666666664</v>
      </c>
      <c r="C4557" s="23">
        <v>1538.4701146087641</v>
      </c>
      <c r="D4557" s="26">
        <v>1404.5255976588055</v>
      </c>
      <c r="E4557" s="26">
        <v>3467.7589393531957</v>
      </c>
      <c r="F4557" s="31">
        <f t="shared" si="74"/>
        <v>6410.7546516207658</v>
      </c>
    </row>
    <row r="4558" spans="1:6">
      <c r="A4558" s="10">
        <v>45705.291666666664</v>
      </c>
      <c r="B4558" s="10">
        <v>45705.302083333336</v>
      </c>
      <c r="C4558" s="23">
        <v>1629.5931043181449</v>
      </c>
      <c r="D4558" s="26">
        <v>1486.7483800912382</v>
      </c>
      <c r="E4558" s="26">
        <v>3639.5661932216258</v>
      </c>
      <c r="F4558" s="31">
        <f t="shared" si="74"/>
        <v>6755.9076776310085</v>
      </c>
    </row>
    <row r="4559" spans="1:6">
      <c r="A4559" s="10">
        <v>45705.302083333336</v>
      </c>
      <c r="B4559" s="10">
        <v>45705.3125</v>
      </c>
      <c r="C4559" s="23">
        <v>1647.2421177625979</v>
      </c>
      <c r="D4559" s="26">
        <v>1520.3016315731129</v>
      </c>
      <c r="E4559" s="26">
        <v>3704.0961222082242</v>
      </c>
      <c r="F4559" s="31">
        <f t="shared" si="74"/>
        <v>6871.6398715439354</v>
      </c>
    </row>
    <row r="4560" spans="1:6">
      <c r="A4560" s="10">
        <v>45705.3125</v>
      </c>
      <c r="B4560" s="10">
        <v>45705.322916666664</v>
      </c>
      <c r="C4560" s="23">
        <v>1650.8413264640772</v>
      </c>
      <c r="D4560" s="26">
        <v>1521.0249163055937</v>
      </c>
      <c r="E4560" s="26">
        <v>3719.3947248381273</v>
      </c>
      <c r="F4560" s="31">
        <f t="shared" si="74"/>
        <v>6891.2609676077982</v>
      </c>
    </row>
    <row r="4561" spans="1:6">
      <c r="A4561" s="10">
        <v>45705.322916666664</v>
      </c>
      <c r="B4561" s="10">
        <v>45705.333333333336</v>
      </c>
      <c r="C4561" s="23">
        <v>1655.539292847679</v>
      </c>
      <c r="D4561" s="26">
        <v>1529.8295227282779</v>
      </c>
      <c r="E4561" s="26">
        <v>3798.8266975994043</v>
      </c>
      <c r="F4561" s="31">
        <f t="shared" si="74"/>
        <v>6984.1955131753612</v>
      </c>
    </row>
    <row r="4562" spans="1:6">
      <c r="A4562" s="10">
        <v>45705.333333333336</v>
      </c>
      <c r="B4562" s="10">
        <v>45705.34375</v>
      </c>
      <c r="C4562" s="23">
        <v>1676.1238673760031</v>
      </c>
      <c r="D4562" s="26">
        <v>1515.0011764943199</v>
      </c>
      <c r="E4562" s="26">
        <v>3904.2787478195955</v>
      </c>
      <c r="F4562" s="31">
        <f t="shared" si="74"/>
        <v>7095.4037916899179</v>
      </c>
    </row>
    <row r="4563" spans="1:6">
      <c r="A4563" s="10">
        <v>45705.34375</v>
      </c>
      <c r="B4563" s="10">
        <v>45705.354166666664</v>
      </c>
      <c r="C4563" s="23">
        <v>1652.3863743731099</v>
      </c>
      <c r="D4563" s="26">
        <v>1458.4238012908825</v>
      </c>
      <c r="E4563" s="26">
        <v>3954.1423169705763</v>
      </c>
      <c r="F4563" s="31">
        <f t="shared" ref="F4563:F4626" si="75">SUM(C4563:E4563)</f>
        <v>7064.9524926345694</v>
      </c>
    </row>
    <row r="4564" spans="1:6">
      <c r="A4564" s="10">
        <v>45705.354166666664</v>
      </c>
      <c r="B4564" s="10">
        <v>45705.364583333336</v>
      </c>
      <c r="C4564" s="23">
        <v>1615.8043291565882</v>
      </c>
      <c r="D4564" s="26">
        <v>1365.9934338047963</v>
      </c>
      <c r="E4564" s="26">
        <v>3954.0591532713511</v>
      </c>
      <c r="F4564" s="31">
        <f t="shared" si="75"/>
        <v>6935.8569162327349</v>
      </c>
    </row>
    <row r="4565" spans="1:6">
      <c r="A4565" s="10">
        <v>45705.364583333336</v>
      </c>
      <c r="B4565" s="10">
        <v>45705.375</v>
      </c>
      <c r="C4565" s="23">
        <v>1582.3765321448595</v>
      </c>
      <c r="D4565" s="26">
        <v>1269.3581185264288</v>
      </c>
      <c r="E4565" s="26">
        <v>3969.5109652279866</v>
      </c>
      <c r="F4565" s="31">
        <f t="shared" si="75"/>
        <v>6821.2456158992754</v>
      </c>
    </row>
    <row r="4566" spans="1:6">
      <c r="A4566" s="10">
        <v>45705.375</v>
      </c>
      <c r="B4566" s="10">
        <v>45705.385416666664</v>
      </c>
      <c r="C4566" s="23">
        <v>1493.8903151170075</v>
      </c>
      <c r="D4566" s="26">
        <v>1140.5905113849885</v>
      </c>
      <c r="E4566" s="26">
        <v>3936.8168314080231</v>
      </c>
      <c r="F4566" s="31">
        <f t="shared" si="75"/>
        <v>6571.2976579100196</v>
      </c>
    </row>
    <row r="4567" spans="1:6">
      <c r="A4567" s="10">
        <v>45705.385416666664</v>
      </c>
      <c r="B4567" s="10">
        <v>45705.395833333336</v>
      </c>
      <c r="C4567" s="23">
        <v>1457.6336078303593</v>
      </c>
      <c r="D4567" s="26">
        <v>1035.6467714212517</v>
      </c>
      <c r="E4567" s="26">
        <v>3971.925851654617</v>
      </c>
      <c r="F4567" s="31">
        <f t="shared" si="75"/>
        <v>6465.2062309062276</v>
      </c>
    </row>
    <row r="4568" spans="1:6">
      <c r="A4568" s="10">
        <v>45705.395833333336</v>
      </c>
      <c r="B4568" s="10">
        <v>45705.40625</v>
      </c>
      <c r="C4568" s="23">
        <v>1416.5212503512221</v>
      </c>
      <c r="D4568" s="26">
        <v>913.12647206871691</v>
      </c>
      <c r="E4568" s="26">
        <v>3945.7135806789765</v>
      </c>
      <c r="F4568" s="31">
        <f t="shared" si="75"/>
        <v>6275.3613030989154</v>
      </c>
    </row>
    <row r="4569" spans="1:6">
      <c r="A4569" s="10">
        <v>45705.40625</v>
      </c>
      <c r="B4569" s="10">
        <v>45705.416666666664</v>
      </c>
      <c r="C4569" s="23">
        <v>1389.9324130363684</v>
      </c>
      <c r="D4569" s="26">
        <v>826.74322227451808</v>
      </c>
      <c r="E4569" s="26">
        <v>3968.2694289961205</v>
      </c>
      <c r="F4569" s="31">
        <f t="shared" si="75"/>
        <v>6184.9450643070068</v>
      </c>
    </row>
    <row r="4570" spans="1:6">
      <c r="A4570" s="10">
        <v>45705.416666666664</v>
      </c>
      <c r="B4570" s="10">
        <v>45705.427083333336</v>
      </c>
      <c r="C4570" s="23">
        <v>1294.1270999464568</v>
      </c>
      <c r="D4570" s="26">
        <v>716.68486242746565</v>
      </c>
      <c r="E4570" s="26">
        <v>3823.6720963417133</v>
      </c>
      <c r="F4570" s="31">
        <f t="shared" si="75"/>
        <v>5834.4840587156359</v>
      </c>
    </row>
    <row r="4571" spans="1:6">
      <c r="A4571" s="10">
        <v>45705.427083333336</v>
      </c>
      <c r="B4571" s="10">
        <v>45705.4375</v>
      </c>
      <c r="C4571" s="23">
        <v>1268.3683891291748</v>
      </c>
      <c r="D4571" s="26">
        <v>648.9012950409732</v>
      </c>
      <c r="E4571" s="26">
        <v>3761.4923920471565</v>
      </c>
      <c r="F4571" s="31">
        <f t="shared" si="75"/>
        <v>5678.7620762173046</v>
      </c>
    </row>
    <row r="4572" spans="1:6">
      <c r="A4572" s="10">
        <v>45705.4375</v>
      </c>
      <c r="B4572" s="10">
        <v>45705.447916666664</v>
      </c>
      <c r="C4572" s="23">
        <v>1253.2352274185137</v>
      </c>
      <c r="D4572" s="26">
        <v>579.27879119147838</v>
      </c>
      <c r="E4572" s="26">
        <v>3661.6109702036347</v>
      </c>
      <c r="F4572" s="31">
        <f t="shared" si="75"/>
        <v>5494.1249888136263</v>
      </c>
    </row>
    <row r="4573" spans="1:6">
      <c r="A4573" s="10">
        <v>45705.447916666664</v>
      </c>
      <c r="B4573" s="10">
        <v>45705.458333333336</v>
      </c>
      <c r="C4573" s="23">
        <v>1258.6695381383902</v>
      </c>
      <c r="D4573" s="26">
        <v>510.21165927793891</v>
      </c>
      <c r="E4573" s="26">
        <v>3531.1199990391501</v>
      </c>
      <c r="F4573" s="31">
        <f t="shared" si="75"/>
        <v>5300.0011964554797</v>
      </c>
    </row>
    <row r="4574" spans="1:6">
      <c r="A4574" s="10">
        <v>45705.458333333336</v>
      </c>
      <c r="B4574" s="10">
        <v>45705.46875</v>
      </c>
      <c r="C4574" s="23">
        <v>1176.412618280076</v>
      </c>
      <c r="D4574" s="26">
        <v>466.53286413356977</v>
      </c>
      <c r="E4574" s="26">
        <v>3479.2633417848347</v>
      </c>
      <c r="F4574" s="31">
        <f t="shared" si="75"/>
        <v>5122.2088241984802</v>
      </c>
    </row>
    <row r="4575" spans="1:6">
      <c r="A4575" s="10">
        <v>45705.46875</v>
      </c>
      <c r="B4575" s="10">
        <v>45705.479166666664</v>
      </c>
      <c r="C4575" s="23">
        <v>1149.2705675867019</v>
      </c>
      <c r="D4575" s="26">
        <v>427.29503571727741</v>
      </c>
      <c r="E4575" s="26">
        <v>3389.4117654915672</v>
      </c>
      <c r="F4575" s="31">
        <f t="shared" si="75"/>
        <v>4965.9773687955467</v>
      </c>
    </row>
    <row r="4576" spans="1:6">
      <c r="A4576" s="10">
        <v>45705.479166666664</v>
      </c>
      <c r="B4576" s="10">
        <v>45705.489583333336</v>
      </c>
      <c r="C4576" s="23">
        <v>1147.4799081768467</v>
      </c>
      <c r="D4576" s="26">
        <v>400.37562852943677</v>
      </c>
      <c r="E4576" s="26">
        <v>3332.5634022613335</v>
      </c>
      <c r="F4576" s="31">
        <f t="shared" si="75"/>
        <v>4880.4189389676176</v>
      </c>
    </row>
    <row r="4577" spans="1:6">
      <c r="A4577" s="10">
        <v>45705.489583333336</v>
      </c>
      <c r="B4577" s="10">
        <v>45705.5</v>
      </c>
      <c r="C4577" s="23">
        <v>1165.516795199376</v>
      </c>
      <c r="D4577" s="26">
        <v>393.6307162295534</v>
      </c>
      <c r="E4577" s="26">
        <v>3304.6645064831487</v>
      </c>
      <c r="F4577" s="31">
        <f t="shared" si="75"/>
        <v>4863.8120179120779</v>
      </c>
    </row>
    <row r="4578" spans="1:6">
      <c r="A4578" s="10">
        <v>45705.5</v>
      </c>
      <c r="B4578" s="10">
        <v>45705.510416666664</v>
      </c>
      <c r="C4578" s="23">
        <v>1147.2771632024269</v>
      </c>
      <c r="D4578" s="26">
        <v>394.71402146487037</v>
      </c>
      <c r="E4578" s="26">
        <v>3078.7034115149759</v>
      </c>
      <c r="F4578" s="31">
        <f t="shared" si="75"/>
        <v>4620.694596182273</v>
      </c>
    </row>
    <row r="4579" spans="1:6">
      <c r="A4579" s="10">
        <v>45705.510416666664</v>
      </c>
      <c r="B4579" s="10">
        <v>45705.520833333336</v>
      </c>
      <c r="C4579" s="23">
        <v>1110.2642107705685</v>
      </c>
      <c r="D4579" s="26">
        <v>425.56636896263103</v>
      </c>
      <c r="E4579" s="26">
        <v>3148.9500496946048</v>
      </c>
      <c r="F4579" s="31">
        <f t="shared" si="75"/>
        <v>4684.7806294278043</v>
      </c>
    </row>
    <row r="4580" spans="1:6">
      <c r="A4580" s="10">
        <v>45705.520833333336</v>
      </c>
      <c r="B4580" s="10">
        <v>45705.53125</v>
      </c>
      <c r="C4580" s="23">
        <v>1116.3825581466815</v>
      </c>
      <c r="D4580" s="26">
        <v>484.44075577675471</v>
      </c>
      <c r="E4580" s="26">
        <v>3038.2265198164555</v>
      </c>
      <c r="F4580" s="31">
        <f t="shared" si="75"/>
        <v>4639.0498337398913</v>
      </c>
    </row>
    <row r="4581" spans="1:6">
      <c r="A4581" s="10">
        <v>45705.53125</v>
      </c>
      <c r="B4581" s="10">
        <v>45705.541666666664</v>
      </c>
      <c r="C4581" s="23">
        <v>1082.8956494684878</v>
      </c>
      <c r="D4581" s="26">
        <v>545.1155786427978</v>
      </c>
      <c r="E4581" s="26">
        <v>3070.6881407743876</v>
      </c>
      <c r="F4581" s="31">
        <f t="shared" si="75"/>
        <v>4698.6993688856728</v>
      </c>
    </row>
    <row r="4582" spans="1:6">
      <c r="A4582" s="10">
        <v>45705.541666666664</v>
      </c>
      <c r="B4582" s="10">
        <v>45705.552083333336</v>
      </c>
      <c r="C4582" s="23">
        <v>1062.0038756452425</v>
      </c>
      <c r="D4582" s="26">
        <v>573.49807792448837</v>
      </c>
      <c r="E4582" s="26">
        <v>3347.5280731445819</v>
      </c>
      <c r="F4582" s="31">
        <f t="shared" si="75"/>
        <v>4983.030026714313</v>
      </c>
    </row>
    <row r="4583" spans="1:6">
      <c r="A4583" s="10">
        <v>45705.552083333336</v>
      </c>
      <c r="B4583" s="10">
        <v>45705.5625</v>
      </c>
      <c r="C4583" s="23">
        <v>1075.3550142877348</v>
      </c>
      <c r="D4583" s="26">
        <v>551.46559136571045</v>
      </c>
      <c r="E4583" s="26">
        <v>3097.5195509354617</v>
      </c>
      <c r="F4583" s="31">
        <f t="shared" si="75"/>
        <v>4724.3401565889071</v>
      </c>
    </row>
    <row r="4584" spans="1:6">
      <c r="A4584" s="10">
        <v>45705.5625</v>
      </c>
      <c r="B4584" s="10">
        <v>45705.572916666664</v>
      </c>
      <c r="C4584" s="23">
        <v>1044.9793702730913</v>
      </c>
      <c r="D4584" s="26">
        <v>520.51634917967976</v>
      </c>
      <c r="E4584" s="26">
        <v>3018.2070524234236</v>
      </c>
      <c r="F4584" s="31">
        <f t="shared" si="75"/>
        <v>4583.7027718761947</v>
      </c>
    </row>
    <row r="4585" spans="1:6">
      <c r="A4585" s="10">
        <v>45705.572916666664</v>
      </c>
      <c r="B4585" s="10">
        <v>45705.583333333336</v>
      </c>
      <c r="C4585" s="23">
        <v>1077.6700990943496</v>
      </c>
      <c r="D4585" s="26">
        <v>505.3186705619172</v>
      </c>
      <c r="E4585" s="26">
        <v>3142.4083457065922</v>
      </c>
      <c r="F4585" s="31">
        <f t="shared" si="75"/>
        <v>4725.397115362859</v>
      </c>
    </row>
    <row r="4586" spans="1:6">
      <c r="A4586" s="10">
        <v>45705.583333333336</v>
      </c>
      <c r="B4586" s="10">
        <v>45705.59375</v>
      </c>
      <c r="C4586" s="23">
        <v>1111.6451638060739</v>
      </c>
      <c r="D4586" s="26">
        <v>505.24831241945162</v>
      </c>
      <c r="E4586" s="26">
        <v>3379.9830912689845</v>
      </c>
      <c r="F4586" s="31">
        <f t="shared" si="75"/>
        <v>4996.8765674945098</v>
      </c>
    </row>
    <row r="4587" spans="1:6">
      <c r="A4587" s="10">
        <v>45705.59375</v>
      </c>
      <c r="B4587" s="10">
        <v>45705.604166666664</v>
      </c>
      <c r="C4587" s="23">
        <v>1112.3864844384707</v>
      </c>
      <c r="D4587" s="26">
        <v>504.89303478720979</v>
      </c>
      <c r="E4587" s="26">
        <v>3230.1484386160546</v>
      </c>
      <c r="F4587" s="31">
        <f t="shared" si="75"/>
        <v>4847.4279578417354</v>
      </c>
    </row>
    <row r="4588" spans="1:6">
      <c r="A4588" s="10">
        <v>45705.604166666664</v>
      </c>
      <c r="B4588" s="10">
        <v>45705.614583333336</v>
      </c>
      <c r="C4588" s="23">
        <v>1103.5231875490192</v>
      </c>
      <c r="D4588" s="26">
        <v>530.77771484053164</v>
      </c>
      <c r="E4588" s="26">
        <v>3140.3783829940221</v>
      </c>
      <c r="F4588" s="31">
        <f t="shared" si="75"/>
        <v>4774.6792853835732</v>
      </c>
    </row>
    <row r="4589" spans="1:6">
      <c r="A4589" s="10">
        <v>45705.614583333336</v>
      </c>
      <c r="B4589" s="10">
        <v>45705.625</v>
      </c>
      <c r="C4589" s="23">
        <v>1103.226961263847</v>
      </c>
      <c r="D4589" s="26">
        <v>572.0100365289104</v>
      </c>
      <c r="E4589" s="26">
        <v>3110.9910118265698</v>
      </c>
      <c r="F4589" s="31">
        <f t="shared" si="75"/>
        <v>4786.2280096193272</v>
      </c>
    </row>
    <row r="4590" spans="1:6">
      <c r="A4590" s="10">
        <v>45705.625</v>
      </c>
      <c r="B4590" s="10">
        <v>45705.635416666664</v>
      </c>
      <c r="C4590" s="23">
        <v>1139.545050170665</v>
      </c>
      <c r="D4590" s="26">
        <v>605.43234181088656</v>
      </c>
      <c r="E4590" s="26">
        <v>3142.3375750588789</v>
      </c>
      <c r="F4590" s="31">
        <f t="shared" si="75"/>
        <v>4887.3149670404309</v>
      </c>
    </row>
    <row r="4591" spans="1:6">
      <c r="A4591" s="10">
        <v>45705.635416666664</v>
      </c>
      <c r="B4591" s="10">
        <v>45705.645833333336</v>
      </c>
      <c r="C4591" s="23">
        <v>1161.8443731526318</v>
      </c>
      <c r="D4591" s="26">
        <v>653.32149867381327</v>
      </c>
      <c r="E4591" s="26">
        <v>3190.4647900751083</v>
      </c>
      <c r="F4591" s="31">
        <f t="shared" si="75"/>
        <v>5005.6306619015531</v>
      </c>
    </row>
    <row r="4592" spans="1:6">
      <c r="A4592" s="10">
        <v>45705.645833333336</v>
      </c>
      <c r="B4592" s="10">
        <v>45705.65625</v>
      </c>
      <c r="C4592" s="23">
        <v>1200.6090872184275</v>
      </c>
      <c r="D4592" s="26">
        <v>727.34092719583646</v>
      </c>
      <c r="E4592" s="26">
        <v>3081.0616073354549</v>
      </c>
      <c r="F4592" s="31">
        <f t="shared" si="75"/>
        <v>5009.0116217497189</v>
      </c>
    </row>
    <row r="4593" spans="1:6">
      <c r="A4593" s="10">
        <v>45705.65625</v>
      </c>
      <c r="B4593" s="10">
        <v>45705.666666666664</v>
      </c>
      <c r="C4593" s="23">
        <v>1215.4770048561491</v>
      </c>
      <c r="D4593" s="26">
        <v>821.79602036964627</v>
      </c>
      <c r="E4593" s="26">
        <v>2982.1993318831469</v>
      </c>
      <c r="F4593" s="31">
        <f t="shared" si="75"/>
        <v>5019.4723571089417</v>
      </c>
    </row>
    <row r="4594" spans="1:6">
      <c r="A4594" s="10">
        <v>45705.666666666664</v>
      </c>
      <c r="B4594" s="10">
        <v>45705.677083333336</v>
      </c>
      <c r="C4594" s="23">
        <v>1291.5359802625726</v>
      </c>
      <c r="D4594" s="26">
        <v>903.95719396341553</v>
      </c>
      <c r="E4594" s="26">
        <v>3098.3229576364679</v>
      </c>
      <c r="F4594" s="31">
        <f t="shared" si="75"/>
        <v>5293.8161318624561</v>
      </c>
    </row>
    <row r="4595" spans="1:6">
      <c r="A4595" s="10">
        <v>45705.677083333336</v>
      </c>
      <c r="B4595" s="10">
        <v>45705.6875</v>
      </c>
      <c r="C4595" s="23">
        <v>1347.1038510111998</v>
      </c>
      <c r="D4595" s="26">
        <v>991.97610797331242</v>
      </c>
      <c r="E4595" s="26">
        <v>3107.2711409506237</v>
      </c>
      <c r="F4595" s="31">
        <f t="shared" si="75"/>
        <v>5446.3510999351365</v>
      </c>
    </row>
    <row r="4596" spans="1:6">
      <c r="A4596" s="10">
        <v>45705.6875</v>
      </c>
      <c r="B4596" s="10">
        <v>45705.697916666664</v>
      </c>
      <c r="C4596" s="23">
        <v>1389.8681172674874</v>
      </c>
      <c r="D4596" s="26">
        <v>1107.5633673839363</v>
      </c>
      <c r="E4596" s="26">
        <v>3207.1971787801012</v>
      </c>
      <c r="F4596" s="31">
        <f t="shared" si="75"/>
        <v>5704.6286634315247</v>
      </c>
    </row>
    <row r="4597" spans="1:6">
      <c r="A4597" s="10">
        <v>45705.697916666664</v>
      </c>
      <c r="B4597" s="10">
        <v>45705.708333333336</v>
      </c>
      <c r="C4597" s="23">
        <v>1452.2596663518925</v>
      </c>
      <c r="D4597" s="26">
        <v>1249.3064803185298</v>
      </c>
      <c r="E4597" s="26">
        <v>3382.3637108456023</v>
      </c>
      <c r="F4597" s="31">
        <f t="shared" si="75"/>
        <v>6083.9298575160246</v>
      </c>
    </row>
    <row r="4598" spans="1:6">
      <c r="A4598" s="10">
        <v>45705.708333333336</v>
      </c>
      <c r="B4598" s="10">
        <v>45705.71875</v>
      </c>
      <c r="C4598" s="23">
        <v>1515.2672545565542</v>
      </c>
      <c r="D4598" s="26">
        <v>1402.3064634667364</v>
      </c>
      <c r="E4598" s="26">
        <v>3605.0783966738591</v>
      </c>
      <c r="F4598" s="31">
        <f t="shared" si="75"/>
        <v>6522.65211469715</v>
      </c>
    </row>
    <row r="4599" spans="1:6">
      <c r="A4599" s="10">
        <v>45705.71875</v>
      </c>
      <c r="B4599" s="10">
        <v>45705.729166666664</v>
      </c>
      <c r="C4599" s="23">
        <v>1567.5508393788364</v>
      </c>
      <c r="D4599" s="26">
        <v>1522.0502721999962</v>
      </c>
      <c r="E4599" s="26">
        <v>3810.9341820018471</v>
      </c>
      <c r="F4599" s="31">
        <f t="shared" si="75"/>
        <v>6900.5352935806795</v>
      </c>
    </row>
    <row r="4600" spans="1:6">
      <c r="A4600" s="10">
        <v>45705.729166666664</v>
      </c>
      <c r="B4600" s="10">
        <v>45705.739583333336</v>
      </c>
      <c r="C4600" s="23">
        <v>1619.2007005307441</v>
      </c>
      <c r="D4600" s="26">
        <v>1631.1151518501863</v>
      </c>
      <c r="E4600" s="26">
        <v>4031.0006762808844</v>
      </c>
      <c r="F4600" s="31">
        <f t="shared" si="75"/>
        <v>7281.316528661815</v>
      </c>
    </row>
    <row r="4601" spans="1:6">
      <c r="A4601" s="10">
        <v>45705.739583333336</v>
      </c>
      <c r="B4601" s="10">
        <v>45705.75</v>
      </c>
      <c r="C4601" s="23">
        <v>1679.5623422408398</v>
      </c>
      <c r="D4601" s="26">
        <v>1755.2167772385571</v>
      </c>
      <c r="E4601" s="26">
        <v>4327.6260301320544</v>
      </c>
      <c r="F4601" s="31">
        <f t="shared" si="75"/>
        <v>7762.4051496114516</v>
      </c>
    </row>
    <row r="4602" spans="1:6">
      <c r="A4602" s="10">
        <v>45705.75</v>
      </c>
      <c r="B4602" s="10">
        <v>45705.760416666664</v>
      </c>
      <c r="C4602" s="23">
        <v>1754.3039749221593</v>
      </c>
      <c r="D4602" s="26">
        <v>1864.2562911223233</v>
      </c>
      <c r="E4602" s="26">
        <v>4586.0410161230729</v>
      </c>
      <c r="F4602" s="31">
        <f t="shared" si="75"/>
        <v>8204.6012821675558</v>
      </c>
    </row>
    <row r="4603" spans="1:6">
      <c r="A4603" s="10">
        <v>45705.760416666664</v>
      </c>
      <c r="B4603" s="10">
        <v>45705.770833333336</v>
      </c>
      <c r="C4603" s="23">
        <v>1787.6784496555688</v>
      </c>
      <c r="D4603" s="26">
        <v>1918.1479210313569</v>
      </c>
      <c r="E4603" s="26">
        <v>4722.0984342301963</v>
      </c>
      <c r="F4603" s="31">
        <f t="shared" si="75"/>
        <v>8427.9248049171219</v>
      </c>
    </row>
    <row r="4604" spans="1:6">
      <c r="A4604" s="10">
        <v>45705.770833333336</v>
      </c>
      <c r="B4604" s="10">
        <v>45705.78125</v>
      </c>
      <c r="C4604" s="23">
        <v>1783.9354417230684</v>
      </c>
      <c r="D4604" s="26">
        <v>1925.2585003293909</v>
      </c>
      <c r="E4604" s="26">
        <v>4743.8291587562162</v>
      </c>
      <c r="F4604" s="31">
        <f t="shared" si="75"/>
        <v>8453.0231008086757</v>
      </c>
    </row>
    <row r="4605" spans="1:6">
      <c r="A4605" s="10">
        <v>45705.78125</v>
      </c>
      <c r="B4605" s="10">
        <v>45705.791666666664</v>
      </c>
      <c r="C4605" s="23">
        <v>1774.3792394110037</v>
      </c>
      <c r="D4605" s="26">
        <v>1917.5326453447567</v>
      </c>
      <c r="E4605" s="26">
        <v>4727.1231370036467</v>
      </c>
      <c r="F4605" s="31">
        <f t="shared" si="75"/>
        <v>8419.0350217594059</v>
      </c>
    </row>
    <row r="4606" spans="1:6">
      <c r="A4606" s="10">
        <v>45705.791666666664</v>
      </c>
      <c r="B4606" s="10">
        <v>45705.802083333336</v>
      </c>
      <c r="C4606" s="23">
        <v>1738.4950714231813</v>
      </c>
      <c r="D4606" s="26">
        <v>1825.917265928912</v>
      </c>
      <c r="E4606" s="26">
        <v>4518.3575526774357</v>
      </c>
      <c r="F4606" s="31">
        <f t="shared" si="75"/>
        <v>8082.7698900295291</v>
      </c>
    </row>
    <row r="4607" spans="1:6">
      <c r="A4607" s="10">
        <v>45705.802083333336</v>
      </c>
      <c r="B4607" s="10">
        <v>45705.8125</v>
      </c>
      <c r="C4607" s="23">
        <v>1707.300862763359</v>
      </c>
      <c r="D4607" s="26">
        <v>1790.5911429684297</v>
      </c>
      <c r="E4607" s="26">
        <v>4426.5581496008754</v>
      </c>
      <c r="F4607" s="31">
        <f t="shared" si="75"/>
        <v>7924.4501553326645</v>
      </c>
    </row>
    <row r="4608" spans="1:6">
      <c r="A4608" s="10">
        <v>45705.8125</v>
      </c>
      <c r="B4608" s="10">
        <v>45705.822916666664</v>
      </c>
      <c r="C4608" s="23">
        <v>1693.5410115608984</v>
      </c>
      <c r="D4608" s="26">
        <v>1778.3153339137102</v>
      </c>
      <c r="E4608" s="26">
        <v>4398.7914302361942</v>
      </c>
      <c r="F4608" s="31">
        <f t="shared" si="75"/>
        <v>7870.6477757108023</v>
      </c>
    </row>
    <row r="4609" spans="1:6">
      <c r="A4609" s="10">
        <v>45705.822916666664</v>
      </c>
      <c r="B4609" s="10">
        <v>45705.833333333336</v>
      </c>
      <c r="C4609" s="23">
        <v>1656.8619597350612</v>
      </c>
      <c r="D4609" s="26">
        <v>1739.4057395090501</v>
      </c>
      <c r="E4609" s="26">
        <v>4307.2893253132852</v>
      </c>
      <c r="F4609" s="31">
        <f t="shared" si="75"/>
        <v>7703.5570245573963</v>
      </c>
    </row>
    <row r="4610" spans="1:6">
      <c r="A4610" s="10">
        <v>45705.833333333336</v>
      </c>
      <c r="B4610" s="10">
        <v>45705.84375</v>
      </c>
      <c r="C4610" s="23">
        <v>1580.2639877359379</v>
      </c>
      <c r="D4610" s="26">
        <v>1634.0761836434119</v>
      </c>
      <c r="E4610" s="26">
        <v>4080.705350611855</v>
      </c>
      <c r="F4610" s="31">
        <f t="shared" si="75"/>
        <v>7295.0455219912055</v>
      </c>
    </row>
    <row r="4611" spans="1:6">
      <c r="A4611" s="10">
        <v>45705.84375</v>
      </c>
      <c r="B4611" s="10">
        <v>45705.854166666664</v>
      </c>
      <c r="C4611" s="23">
        <v>1541.665407946175</v>
      </c>
      <c r="D4611" s="26">
        <v>1575.1077198955425</v>
      </c>
      <c r="E4611" s="26">
        <v>3942.5003915400916</v>
      </c>
      <c r="F4611" s="31">
        <f t="shared" si="75"/>
        <v>7059.2735193818098</v>
      </c>
    </row>
    <row r="4612" spans="1:6">
      <c r="A4612" s="10">
        <v>45705.854166666664</v>
      </c>
      <c r="B4612" s="10">
        <v>45705.864583333336</v>
      </c>
      <c r="C4612" s="23">
        <v>1509.0934221363173</v>
      </c>
      <c r="D4612" s="26">
        <v>1503.0743755029937</v>
      </c>
      <c r="E4612" s="26">
        <v>3766.597178633293</v>
      </c>
      <c r="F4612" s="31">
        <f t="shared" si="75"/>
        <v>6778.7649762726041</v>
      </c>
    </row>
    <row r="4613" spans="1:6">
      <c r="A4613" s="10">
        <v>45705.864583333336</v>
      </c>
      <c r="B4613" s="10">
        <v>45705.875</v>
      </c>
      <c r="C4613" s="23">
        <v>1477.8343879719569</v>
      </c>
      <c r="D4613" s="26">
        <v>1460.1458251300874</v>
      </c>
      <c r="E4613" s="26">
        <v>3669.5635126227166</v>
      </c>
      <c r="F4613" s="31">
        <f t="shared" si="75"/>
        <v>6607.5437257247613</v>
      </c>
    </row>
    <row r="4614" spans="1:6">
      <c r="A4614" s="10">
        <v>45705.875</v>
      </c>
      <c r="B4614" s="10">
        <v>45705.885416666664</v>
      </c>
      <c r="C4614" s="23">
        <v>1446.5803510909309</v>
      </c>
      <c r="D4614" s="26">
        <v>1461.3675736107261</v>
      </c>
      <c r="E4614" s="26">
        <v>3664.9229510896021</v>
      </c>
      <c r="F4614" s="31">
        <f t="shared" si="75"/>
        <v>6572.8708757912591</v>
      </c>
    </row>
    <row r="4615" spans="1:6">
      <c r="A4615" s="10">
        <v>45705.885416666664</v>
      </c>
      <c r="B4615" s="10">
        <v>45705.895833333336</v>
      </c>
      <c r="C4615" s="23">
        <v>1437.0440882008184</v>
      </c>
      <c r="D4615" s="26">
        <v>1460.5127376923824</v>
      </c>
      <c r="E4615" s="26">
        <v>3665.2372359818396</v>
      </c>
      <c r="F4615" s="31">
        <f t="shared" si="75"/>
        <v>6562.7940618750399</v>
      </c>
    </row>
    <row r="4616" spans="1:6">
      <c r="A4616" s="10">
        <v>45705.895833333336</v>
      </c>
      <c r="B4616" s="10">
        <v>45705.90625</v>
      </c>
      <c r="C4616" s="23">
        <v>1457.4313928052557</v>
      </c>
      <c r="D4616" s="26">
        <v>1513.4620372205302</v>
      </c>
      <c r="E4616" s="26">
        <v>3793.20162184117</v>
      </c>
      <c r="F4616" s="31">
        <f t="shared" si="75"/>
        <v>6764.0950518669561</v>
      </c>
    </row>
    <row r="4617" spans="1:6">
      <c r="A4617" s="10">
        <v>45705.90625</v>
      </c>
      <c r="B4617" s="10">
        <v>45705.916666666664</v>
      </c>
      <c r="C4617" s="23">
        <v>1438.8723716960867</v>
      </c>
      <c r="D4617" s="26">
        <v>1506.9685792879311</v>
      </c>
      <c r="E4617" s="26">
        <v>3786.3621506370782</v>
      </c>
      <c r="F4617" s="31">
        <f t="shared" si="75"/>
        <v>6732.2031016210958</v>
      </c>
    </row>
    <row r="4618" spans="1:6">
      <c r="A4618" s="10">
        <v>45705.916666666664</v>
      </c>
      <c r="B4618" s="10">
        <v>45705.927083333336</v>
      </c>
      <c r="C4618" s="23">
        <v>1429.3942083061279</v>
      </c>
      <c r="D4618" s="26">
        <v>1515.645365053037</v>
      </c>
      <c r="E4618" s="26">
        <v>3814.2816669377357</v>
      </c>
      <c r="F4618" s="31">
        <f t="shared" si="75"/>
        <v>6759.3212402969002</v>
      </c>
    </row>
    <row r="4619" spans="1:6">
      <c r="A4619" s="10">
        <v>45705.927083333336</v>
      </c>
      <c r="B4619" s="10">
        <v>45705.9375</v>
      </c>
      <c r="C4619" s="23">
        <v>1405.5911646397724</v>
      </c>
      <c r="D4619" s="26">
        <v>1484.1919840051739</v>
      </c>
      <c r="E4619" s="26">
        <v>3740.4064848997414</v>
      </c>
      <c r="F4619" s="31">
        <f t="shared" si="75"/>
        <v>6630.1896335446872</v>
      </c>
    </row>
    <row r="4620" spans="1:6">
      <c r="A4620" s="10">
        <v>45705.9375</v>
      </c>
      <c r="B4620" s="10">
        <v>45705.947916666664</v>
      </c>
      <c r="C4620" s="23">
        <v>1369.6590591599252</v>
      </c>
      <c r="D4620" s="26">
        <v>1417.9304864987373</v>
      </c>
      <c r="E4620" s="26">
        <v>3581.9772090089145</v>
      </c>
      <c r="F4620" s="31">
        <f t="shared" si="75"/>
        <v>6369.5667546675768</v>
      </c>
    </row>
    <row r="4621" spans="1:6">
      <c r="A4621" s="10">
        <v>45705.947916666664</v>
      </c>
      <c r="B4621" s="10">
        <v>45705.958333333336</v>
      </c>
      <c r="C4621" s="23">
        <v>1341.3882023212063</v>
      </c>
      <c r="D4621" s="26">
        <v>1364.0113624873572</v>
      </c>
      <c r="E4621" s="26">
        <v>3457.869836506301</v>
      </c>
      <c r="F4621" s="31">
        <f t="shared" si="75"/>
        <v>6163.2694013148648</v>
      </c>
    </row>
    <row r="4622" spans="1:6">
      <c r="A4622" s="10">
        <v>45705.958333333336</v>
      </c>
      <c r="B4622" s="10">
        <v>45705.96875</v>
      </c>
      <c r="C4622" s="23">
        <v>1264.7759934665687</v>
      </c>
      <c r="D4622" s="26">
        <v>1299.6156348218917</v>
      </c>
      <c r="E4622" s="26">
        <v>3290.2169674294778</v>
      </c>
      <c r="F4622" s="31">
        <f t="shared" si="75"/>
        <v>5854.6085957179384</v>
      </c>
    </row>
    <row r="4623" spans="1:6">
      <c r="A4623" s="10">
        <v>45705.96875</v>
      </c>
      <c r="B4623" s="10">
        <v>45705.979166666664</v>
      </c>
      <c r="C4623" s="23">
        <v>1220.4132473651193</v>
      </c>
      <c r="D4623" s="26">
        <v>1245.061331390586</v>
      </c>
      <c r="E4623" s="26">
        <v>3162.3152513918885</v>
      </c>
      <c r="F4623" s="31">
        <f t="shared" si="75"/>
        <v>5627.7898301475943</v>
      </c>
    </row>
    <row r="4624" spans="1:6">
      <c r="A4624" s="10">
        <v>45705.979166666664</v>
      </c>
      <c r="B4624" s="10">
        <v>45705.989583333336</v>
      </c>
      <c r="C4624" s="23">
        <v>1198.2055369428197</v>
      </c>
      <c r="D4624" s="26">
        <v>1191.1331468836236</v>
      </c>
      <c r="E4624" s="26">
        <v>3033.2477067340642</v>
      </c>
      <c r="F4624" s="31">
        <f t="shared" si="75"/>
        <v>5422.5863905605074</v>
      </c>
    </row>
    <row r="4625" spans="1:6">
      <c r="A4625" s="10">
        <v>45705.989583333336</v>
      </c>
      <c r="B4625" s="10">
        <v>45706</v>
      </c>
      <c r="C4625" s="23">
        <v>1180.5583887905179</v>
      </c>
      <c r="D4625" s="26">
        <v>1152.7036840278563</v>
      </c>
      <c r="E4625" s="26">
        <v>2944.7295124784009</v>
      </c>
      <c r="F4625" s="31">
        <f t="shared" si="75"/>
        <v>5277.9915852967752</v>
      </c>
    </row>
    <row r="4626" spans="1:6">
      <c r="A4626" s="10">
        <v>45706</v>
      </c>
      <c r="B4626" s="10">
        <v>45706.010416666664</v>
      </c>
      <c r="C4626" s="23">
        <v>1132.0834641937558</v>
      </c>
      <c r="D4626" s="26">
        <v>1101.8039531013012</v>
      </c>
      <c r="E4626" s="26">
        <v>2821.3703674746735</v>
      </c>
      <c r="F4626" s="31">
        <f t="shared" si="75"/>
        <v>5055.2577847697303</v>
      </c>
    </row>
    <row r="4627" spans="1:6">
      <c r="A4627" s="10">
        <v>45706.010416666664</v>
      </c>
      <c r="B4627" s="10">
        <v>45706.020833333336</v>
      </c>
      <c r="C4627" s="23">
        <v>1107.372644114696</v>
      </c>
      <c r="D4627" s="26">
        <v>1075.3453236204839</v>
      </c>
      <c r="E4627" s="26">
        <v>2759.6086093443632</v>
      </c>
      <c r="F4627" s="31">
        <f t="shared" ref="F4627:F4690" si="76">SUM(C4627:E4627)</f>
        <v>4942.3265770795424</v>
      </c>
    </row>
    <row r="4628" spans="1:6">
      <c r="A4628" s="10">
        <v>45706.020833333336</v>
      </c>
      <c r="B4628" s="10">
        <v>45706.03125</v>
      </c>
      <c r="C4628" s="23">
        <v>1080.1965495912468</v>
      </c>
      <c r="D4628" s="26">
        <v>1035.8129413912486</v>
      </c>
      <c r="E4628" s="26">
        <v>2664.7297818482643</v>
      </c>
      <c r="F4628" s="31">
        <f t="shared" si="76"/>
        <v>4780.7392728307605</v>
      </c>
    </row>
    <row r="4629" spans="1:6">
      <c r="A4629" s="10">
        <v>45706.03125</v>
      </c>
      <c r="B4629" s="10">
        <v>45706.041666666664</v>
      </c>
      <c r="C4629" s="23">
        <v>1064.4923308894106</v>
      </c>
      <c r="D4629" s="26">
        <v>1008.1874343167382</v>
      </c>
      <c r="E4629" s="26">
        <v>2599.0432854065275</v>
      </c>
      <c r="F4629" s="31">
        <f t="shared" si="76"/>
        <v>4671.7230506126762</v>
      </c>
    </row>
    <row r="4630" spans="1:6">
      <c r="A4630" s="10">
        <v>45706.041666666664</v>
      </c>
      <c r="B4630" s="10">
        <v>45706.052083333336</v>
      </c>
      <c r="C4630" s="23">
        <v>1053.8003958550685</v>
      </c>
      <c r="D4630" s="26">
        <v>989.68816312544664</v>
      </c>
      <c r="E4630" s="26">
        <v>2551.5663325411324</v>
      </c>
      <c r="F4630" s="31">
        <f t="shared" si="76"/>
        <v>4595.0548915216477</v>
      </c>
    </row>
    <row r="4631" spans="1:6">
      <c r="A4631" s="10">
        <v>45706.052083333336</v>
      </c>
      <c r="B4631" s="10">
        <v>45706.0625</v>
      </c>
      <c r="C4631" s="23">
        <v>1047.3696665921891</v>
      </c>
      <c r="D4631" s="26">
        <v>982.47635902816944</v>
      </c>
      <c r="E4631" s="26">
        <v>2534.5144895637536</v>
      </c>
      <c r="F4631" s="31">
        <f t="shared" si="76"/>
        <v>4564.360515184112</v>
      </c>
    </row>
    <row r="4632" spans="1:6">
      <c r="A4632" s="10">
        <v>45706.0625</v>
      </c>
      <c r="B4632" s="10">
        <v>45706.072916666664</v>
      </c>
      <c r="C4632" s="23">
        <v>1045.4565436592802</v>
      </c>
      <c r="D4632" s="26">
        <v>978.56762123273347</v>
      </c>
      <c r="E4632" s="26">
        <v>2524.7357127981272</v>
      </c>
      <c r="F4632" s="31">
        <f t="shared" si="76"/>
        <v>4548.7598776901414</v>
      </c>
    </row>
    <row r="4633" spans="1:6">
      <c r="A4633" s="10">
        <v>45706.072916666664</v>
      </c>
      <c r="B4633" s="10">
        <v>45706.083333333336</v>
      </c>
      <c r="C4633" s="23">
        <v>1047.6957932803998</v>
      </c>
      <c r="D4633" s="26">
        <v>976.73416263458921</v>
      </c>
      <c r="E4633" s="26">
        <v>2522.2243455449693</v>
      </c>
      <c r="F4633" s="31">
        <f t="shared" si="76"/>
        <v>4546.6543014599583</v>
      </c>
    </row>
    <row r="4634" spans="1:6">
      <c r="A4634" s="10">
        <v>45706.083333333336</v>
      </c>
      <c r="B4634" s="10">
        <v>45706.09375</v>
      </c>
      <c r="C4634" s="23">
        <v>1043.1425395608558</v>
      </c>
      <c r="D4634" s="26">
        <v>978.22039439852324</v>
      </c>
      <c r="E4634" s="26">
        <v>2524.8989940802103</v>
      </c>
      <c r="F4634" s="31">
        <f t="shared" si="76"/>
        <v>4546.2619280395893</v>
      </c>
    </row>
    <row r="4635" spans="1:6">
      <c r="A4635" s="10">
        <v>45706.09375</v>
      </c>
      <c r="B4635" s="10">
        <v>45706.104166666664</v>
      </c>
      <c r="C4635" s="23">
        <v>1040.5196765361243</v>
      </c>
      <c r="D4635" s="26">
        <v>974.53631134492014</v>
      </c>
      <c r="E4635" s="26">
        <v>2522.7489229389375</v>
      </c>
      <c r="F4635" s="31">
        <f t="shared" si="76"/>
        <v>4537.8049108199821</v>
      </c>
    </row>
    <row r="4636" spans="1:6">
      <c r="A4636" s="10">
        <v>45706.104166666664</v>
      </c>
      <c r="B4636" s="10">
        <v>45706.114583333336</v>
      </c>
      <c r="C4636" s="23">
        <v>1045.1897137020896</v>
      </c>
      <c r="D4636" s="26">
        <v>974.87670009723433</v>
      </c>
      <c r="E4636" s="26">
        <v>2524.5966385080669</v>
      </c>
      <c r="F4636" s="31">
        <f t="shared" si="76"/>
        <v>4544.6630523073909</v>
      </c>
    </row>
    <row r="4637" spans="1:6">
      <c r="A4637" s="10">
        <v>45706.114583333336</v>
      </c>
      <c r="B4637" s="10">
        <v>45706.125</v>
      </c>
      <c r="C4637" s="23">
        <v>1049.5905123121524</v>
      </c>
      <c r="D4637" s="26">
        <v>975.1586113025121</v>
      </c>
      <c r="E4637" s="26">
        <v>2527.1246858551517</v>
      </c>
      <c r="F4637" s="31">
        <f t="shared" si="76"/>
        <v>4551.8738094698165</v>
      </c>
    </row>
    <row r="4638" spans="1:6">
      <c r="A4638" s="10">
        <v>45706.125</v>
      </c>
      <c r="B4638" s="10">
        <v>45706.135416666664</v>
      </c>
      <c r="C4638" s="23">
        <v>1059.1250598724941</v>
      </c>
      <c r="D4638" s="26">
        <v>977.77398925537921</v>
      </c>
      <c r="E4638" s="26">
        <v>2528.7081618931688</v>
      </c>
      <c r="F4638" s="31">
        <f t="shared" si="76"/>
        <v>4565.6072110210425</v>
      </c>
    </row>
    <row r="4639" spans="1:6">
      <c r="A4639" s="10">
        <v>45706.135416666664</v>
      </c>
      <c r="B4639" s="10">
        <v>45706.145833333336</v>
      </c>
      <c r="C4639" s="23">
        <v>1056.7149042388755</v>
      </c>
      <c r="D4639" s="26">
        <v>985.08560996738549</v>
      </c>
      <c r="E4639" s="26">
        <v>2546.6953266379887</v>
      </c>
      <c r="F4639" s="31">
        <f t="shared" si="76"/>
        <v>4588.4958408442499</v>
      </c>
    </row>
    <row r="4640" spans="1:6">
      <c r="A4640" s="10">
        <v>45706.145833333336</v>
      </c>
      <c r="B4640" s="10">
        <v>45706.15625</v>
      </c>
      <c r="C4640" s="23">
        <v>1061.46017073552</v>
      </c>
      <c r="D4640" s="26">
        <v>991.04378334644503</v>
      </c>
      <c r="E4640" s="26">
        <v>2552.9065858220551</v>
      </c>
      <c r="F4640" s="31">
        <f t="shared" si="76"/>
        <v>4605.41053990402</v>
      </c>
    </row>
    <row r="4641" spans="1:6">
      <c r="A4641" s="10">
        <v>45706.15625</v>
      </c>
      <c r="B4641" s="10">
        <v>45706.166666666664</v>
      </c>
      <c r="C4641" s="23">
        <v>1068.8484919508214</v>
      </c>
      <c r="D4641" s="26">
        <v>997.6042894337719</v>
      </c>
      <c r="E4641" s="26">
        <v>2574.0154243880615</v>
      </c>
      <c r="F4641" s="31">
        <f t="shared" si="76"/>
        <v>4640.468205772655</v>
      </c>
    </row>
    <row r="4642" spans="1:6">
      <c r="A4642" s="10">
        <v>45706.166666666664</v>
      </c>
      <c r="B4642" s="10">
        <v>45706.177083333336</v>
      </c>
      <c r="C4642" s="23">
        <v>1081.8724132895927</v>
      </c>
      <c r="D4642" s="26">
        <v>1007.3480336275107</v>
      </c>
      <c r="E4642" s="26">
        <v>2599.9965458189777</v>
      </c>
      <c r="F4642" s="31">
        <f t="shared" si="76"/>
        <v>4689.216992736081</v>
      </c>
    </row>
    <row r="4643" spans="1:6">
      <c r="A4643" s="10">
        <v>45706.177083333336</v>
      </c>
      <c r="B4643" s="10">
        <v>45706.1875</v>
      </c>
      <c r="C4643" s="23">
        <v>1085.7583670473416</v>
      </c>
      <c r="D4643" s="26">
        <v>1021.3944293020189</v>
      </c>
      <c r="E4643" s="26">
        <v>2634.551427642994</v>
      </c>
      <c r="F4643" s="31">
        <f t="shared" si="76"/>
        <v>4741.7042239923539</v>
      </c>
    </row>
    <row r="4644" spans="1:6">
      <c r="A4644" s="10">
        <v>45706.1875</v>
      </c>
      <c r="B4644" s="10">
        <v>45706.197916666664</v>
      </c>
      <c r="C4644" s="23">
        <v>1106.0159214384043</v>
      </c>
      <c r="D4644" s="26">
        <v>1050.3043760110081</v>
      </c>
      <c r="E4644" s="26">
        <v>2702.6469488221487</v>
      </c>
      <c r="F4644" s="31">
        <f t="shared" si="76"/>
        <v>4858.9672462715607</v>
      </c>
    </row>
    <row r="4645" spans="1:6">
      <c r="A4645" s="10">
        <v>45706.197916666664</v>
      </c>
      <c r="B4645" s="10">
        <v>45706.208333333336</v>
      </c>
      <c r="C4645" s="23">
        <v>1132.7590130485401</v>
      </c>
      <c r="D4645" s="26">
        <v>1093.0910379862462</v>
      </c>
      <c r="E4645" s="26">
        <v>2808.1060954161021</v>
      </c>
      <c r="F4645" s="31">
        <f t="shared" si="76"/>
        <v>5033.9561464508879</v>
      </c>
    </row>
    <row r="4646" spans="1:6">
      <c r="A4646" s="10">
        <v>45706.208333333336</v>
      </c>
      <c r="B4646" s="10">
        <v>45706.21875</v>
      </c>
      <c r="C4646" s="23">
        <v>1211.1559412400256</v>
      </c>
      <c r="D4646" s="26">
        <v>1145.203854354239</v>
      </c>
      <c r="E4646" s="26">
        <v>2924.1960315744864</v>
      </c>
      <c r="F4646" s="31">
        <f t="shared" si="76"/>
        <v>5280.5558271687514</v>
      </c>
    </row>
    <row r="4647" spans="1:6">
      <c r="A4647" s="10">
        <v>45706.21875</v>
      </c>
      <c r="B4647" s="10">
        <v>45706.229166666664</v>
      </c>
      <c r="C4647" s="23">
        <v>1238.6095624850316</v>
      </c>
      <c r="D4647" s="26">
        <v>1173.1359199144836</v>
      </c>
      <c r="E4647" s="26">
        <v>2984.2496247402637</v>
      </c>
      <c r="F4647" s="31">
        <f t="shared" si="76"/>
        <v>5395.9951071397791</v>
      </c>
    </row>
    <row r="4648" spans="1:6">
      <c r="A4648" s="10">
        <v>45706.229166666664</v>
      </c>
      <c r="B4648" s="10">
        <v>45706.239583333336</v>
      </c>
      <c r="C4648" s="23">
        <v>1281.407201732045</v>
      </c>
      <c r="D4648" s="26">
        <v>1237.51918671352</v>
      </c>
      <c r="E4648" s="26">
        <v>3120.477033569025</v>
      </c>
      <c r="F4648" s="31">
        <f t="shared" si="76"/>
        <v>5639.4034220145895</v>
      </c>
    </row>
    <row r="4649" spans="1:6">
      <c r="A4649" s="10">
        <v>45706.239583333336</v>
      </c>
      <c r="B4649" s="10">
        <v>45706.25</v>
      </c>
      <c r="C4649" s="23">
        <v>1321.9465739727243</v>
      </c>
      <c r="D4649" s="26">
        <v>1259.0332960346086</v>
      </c>
      <c r="E4649" s="26">
        <v>3159.8760062711667</v>
      </c>
      <c r="F4649" s="31">
        <f t="shared" si="76"/>
        <v>5740.8558762784996</v>
      </c>
    </row>
    <row r="4650" spans="1:6">
      <c r="A4650" s="10">
        <v>45706.25</v>
      </c>
      <c r="B4650" s="10">
        <v>45706.260416666664</v>
      </c>
      <c r="C4650" s="23">
        <v>1378.4723651177724</v>
      </c>
      <c r="D4650" s="26">
        <v>1246.3898509351498</v>
      </c>
      <c r="E4650" s="26">
        <v>3115.8894434001322</v>
      </c>
      <c r="F4650" s="31">
        <f t="shared" si="76"/>
        <v>5740.7516594530543</v>
      </c>
    </row>
    <row r="4651" spans="1:6">
      <c r="A4651" s="10">
        <v>45706.260416666664</v>
      </c>
      <c r="B4651" s="10">
        <v>45706.270833333336</v>
      </c>
      <c r="C4651" s="23">
        <v>1457.7494137549479</v>
      </c>
      <c r="D4651" s="26">
        <v>1329.4514211759822</v>
      </c>
      <c r="E4651" s="26">
        <v>3302.8781675838322</v>
      </c>
      <c r="F4651" s="31">
        <f t="shared" si="76"/>
        <v>6090.0790025147617</v>
      </c>
    </row>
    <row r="4652" spans="1:6">
      <c r="A4652" s="10">
        <v>45706.270833333336</v>
      </c>
      <c r="B4652" s="10">
        <v>45706.28125</v>
      </c>
      <c r="C4652" s="23">
        <v>1526.8229833310679</v>
      </c>
      <c r="D4652" s="26">
        <v>1410.6293177368036</v>
      </c>
      <c r="E4652" s="26">
        <v>3488.1100400667783</v>
      </c>
      <c r="F4652" s="31">
        <f t="shared" si="76"/>
        <v>6425.5623411346496</v>
      </c>
    </row>
    <row r="4653" spans="1:6">
      <c r="A4653" s="10">
        <v>45706.28125</v>
      </c>
      <c r="B4653" s="10">
        <v>45706.291666666664</v>
      </c>
      <c r="C4653" s="23">
        <v>1599.7007638494988</v>
      </c>
      <c r="D4653" s="26">
        <v>1480.9016753582871</v>
      </c>
      <c r="E4653" s="26">
        <v>3642.5678406420652</v>
      </c>
      <c r="F4653" s="31">
        <f t="shared" si="76"/>
        <v>6723.1702798498518</v>
      </c>
    </row>
    <row r="4654" spans="1:6">
      <c r="A4654" s="10">
        <v>45706.291666666664</v>
      </c>
      <c r="B4654" s="10">
        <v>45706.302083333336</v>
      </c>
      <c r="C4654" s="23">
        <v>1674.9222383075794</v>
      </c>
      <c r="D4654" s="26">
        <v>1554.9609011544446</v>
      </c>
      <c r="E4654" s="26">
        <v>3793.2533258968474</v>
      </c>
      <c r="F4654" s="31">
        <f t="shared" si="76"/>
        <v>7023.1364653588716</v>
      </c>
    </row>
    <row r="4655" spans="1:6">
      <c r="A4655" s="10">
        <v>45706.302083333336</v>
      </c>
      <c r="B4655" s="10">
        <v>45706.3125</v>
      </c>
      <c r="C4655" s="23">
        <v>1679.3463716946671</v>
      </c>
      <c r="D4655" s="26">
        <v>1580.032983546429</v>
      </c>
      <c r="E4655" s="26">
        <v>3853.7550580367092</v>
      </c>
      <c r="F4655" s="31">
        <f t="shared" si="76"/>
        <v>7113.1344132778049</v>
      </c>
    </row>
    <row r="4656" spans="1:6">
      <c r="A4656" s="10">
        <v>45706.3125</v>
      </c>
      <c r="B4656" s="10">
        <v>45706.322916666664</v>
      </c>
      <c r="C4656" s="23">
        <v>1698.3097700872841</v>
      </c>
      <c r="D4656" s="26">
        <v>1592.7341516764411</v>
      </c>
      <c r="E4656" s="26">
        <v>3894.2351055511131</v>
      </c>
      <c r="F4656" s="31">
        <f t="shared" si="76"/>
        <v>7185.2790273148385</v>
      </c>
    </row>
    <row r="4657" spans="1:6">
      <c r="A4657" s="10">
        <v>45706.322916666664</v>
      </c>
      <c r="B4657" s="10">
        <v>45706.333333333336</v>
      </c>
      <c r="C4657" s="23">
        <v>1725.2235474260924</v>
      </c>
      <c r="D4657" s="26">
        <v>1612.7602426327144</v>
      </c>
      <c r="E4657" s="26">
        <v>4006.7217464556334</v>
      </c>
      <c r="F4657" s="31">
        <f t="shared" si="76"/>
        <v>7344.7055365144406</v>
      </c>
    </row>
    <row r="4658" spans="1:6">
      <c r="A4658" s="10">
        <v>45706.333333333336</v>
      </c>
      <c r="B4658" s="10">
        <v>45706.34375</v>
      </c>
      <c r="C4658" s="23">
        <v>1731.3544580881216</v>
      </c>
      <c r="D4658" s="26">
        <v>1580.9135731178187</v>
      </c>
      <c r="E4658" s="26">
        <v>4074.4211240142081</v>
      </c>
      <c r="F4658" s="31">
        <f t="shared" si="76"/>
        <v>7386.6891552201487</v>
      </c>
    </row>
    <row r="4659" spans="1:6">
      <c r="A4659" s="10">
        <v>45706.34375</v>
      </c>
      <c r="B4659" s="10">
        <v>45706.354166666664</v>
      </c>
      <c r="C4659" s="23">
        <v>1721.3964047776744</v>
      </c>
      <c r="D4659" s="26">
        <v>1528.9634208613998</v>
      </c>
      <c r="E4659" s="26">
        <v>4158.0899078841794</v>
      </c>
      <c r="F4659" s="31">
        <f t="shared" si="76"/>
        <v>7408.4497335232536</v>
      </c>
    </row>
    <row r="4660" spans="1:6">
      <c r="A4660" s="10">
        <v>45706.354166666664</v>
      </c>
      <c r="B4660" s="10">
        <v>45706.364583333336</v>
      </c>
      <c r="C4660" s="23">
        <v>1689.3199851884724</v>
      </c>
      <c r="D4660" s="26">
        <v>1420.6506162520395</v>
      </c>
      <c r="E4660" s="26">
        <v>4142.0026848598391</v>
      </c>
      <c r="F4660" s="31">
        <f t="shared" si="76"/>
        <v>7251.973286300351</v>
      </c>
    </row>
    <row r="4661" spans="1:6">
      <c r="A4661" s="10">
        <v>45706.364583333336</v>
      </c>
      <c r="B4661" s="10">
        <v>45706.375</v>
      </c>
      <c r="C4661" s="23">
        <v>1653.0095506969169</v>
      </c>
      <c r="D4661" s="26">
        <v>1313.6980040505287</v>
      </c>
      <c r="E4661" s="26">
        <v>4154.0120805498336</v>
      </c>
      <c r="F4661" s="31">
        <f t="shared" si="76"/>
        <v>7120.7196352972787</v>
      </c>
    </row>
    <row r="4662" spans="1:6">
      <c r="A4662" s="10">
        <v>45706.375</v>
      </c>
      <c r="B4662" s="10">
        <v>45706.385416666664</v>
      </c>
      <c r="C4662" s="23">
        <v>1585.9837448813009</v>
      </c>
      <c r="D4662" s="26">
        <v>1183.7150314229054</v>
      </c>
      <c r="E4662" s="26">
        <v>4123.7701591164487</v>
      </c>
      <c r="F4662" s="31">
        <f t="shared" si="76"/>
        <v>6893.4689354206548</v>
      </c>
    </row>
    <row r="4663" spans="1:6">
      <c r="A4663" s="10">
        <v>45706.385416666664</v>
      </c>
      <c r="B4663" s="10">
        <v>45706.395833333336</v>
      </c>
      <c r="C4663" s="23">
        <v>1538.0919562420008</v>
      </c>
      <c r="D4663" s="26">
        <v>1048.402016167106</v>
      </c>
      <c r="E4663" s="26">
        <v>4095.9737978450812</v>
      </c>
      <c r="F4663" s="31">
        <f t="shared" si="76"/>
        <v>6682.4677702541885</v>
      </c>
    </row>
    <row r="4664" spans="1:6">
      <c r="A4664" s="10">
        <v>45706.395833333336</v>
      </c>
      <c r="B4664" s="10">
        <v>45706.40625</v>
      </c>
      <c r="C4664" s="23">
        <v>1492.6180927939713</v>
      </c>
      <c r="D4664" s="26">
        <v>913.77529516439188</v>
      </c>
      <c r="E4664" s="26">
        <v>4051.2786197363162</v>
      </c>
      <c r="F4664" s="31">
        <f t="shared" si="76"/>
        <v>6457.6720076946795</v>
      </c>
    </row>
    <row r="4665" spans="1:6">
      <c r="A4665" s="10">
        <v>45706.40625</v>
      </c>
      <c r="B4665" s="10">
        <v>45706.416666666664</v>
      </c>
      <c r="C4665" s="23">
        <v>1461.4043215540114</v>
      </c>
      <c r="D4665" s="26">
        <v>799.69574004394985</v>
      </c>
      <c r="E4665" s="26">
        <v>3963.1950737874504</v>
      </c>
      <c r="F4665" s="31">
        <f t="shared" si="76"/>
        <v>6224.2951353854114</v>
      </c>
    </row>
    <row r="4666" spans="1:6">
      <c r="A4666" s="10">
        <v>45706.416666666664</v>
      </c>
      <c r="B4666" s="10">
        <v>45706.427083333336</v>
      </c>
      <c r="C4666" s="23">
        <v>1362.8899035761215</v>
      </c>
      <c r="D4666" s="26">
        <v>699.72280456425688</v>
      </c>
      <c r="E4666" s="26">
        <v>3844.5176696308677</v>
      </c>
      <c r="F4666" s="31">
        <f t="shared" si="76"/>
        <v>5907.1303777712455</v>
      </c>
    </row>
    <row r="4667" spans="1:6">
      <c r="A4667" s="10">
        <v>45706.427083333336</v>
      </c>
      <c r="B4667" s="10">
        <v>45706.4375</v>
      </c>
      <c r="C4667" s="23">
        <v>1325.1436481810097</v>
      </c>
      <c r="D4667" s="26">
        <v>617.5428995312526</v>
      </c>
      <c r="E4667" s="26">
        <v>3746.4684581919755</v>
      </c>
      <c r="F4667" s="31">
        <f t="shared" si="76"/>
        <v>5689.1550059042384</v>
      </c>
    </row>
    <row r="4668" spans="1:6">
      <c r="A4668" s="10">
        <v>45706.4375</v>
      </c>
      <c r="B4668" s="10">
        <v>45706.447916666664</v>
      </c>
      <c r="C4668" s="23">
        <v>1296.7972887138767</v>
      </c>
      <c r="D4668" s="26">
        <v>541.24692246422967</v>
      </c>
      <c r="E4668" s="26">
        <v>3599.8438134782709</v>
      </c>
      <c r="F4668" s="31">
        <f t="shared" si="76"/>
        <v>5437.8880246563767</v>
      </c>
    </row>
    <row r="4669" spans="1:6">
      <c r="A4669" s="10">
        <v>45706.447916666664</v>
      </c>
      <c r="B4669" s="10">
        <v>45706.458333333336</v>
      </c>
      <c r="C4669" s="23">
        <v>1281.8585378938928</v>
      </c>
      <c r="D4669" s="26">
        <v>483.19550858491186</v>
      </c>
      <c r="E4669" s="26">
        <v>3481.3107519554342</v>
      </c>
      <c r="F4669" s="31">
        <f t="shared" si="76"/>
        <v>5246.3647984342388</v>
      </c>
    </row>
    <row r="4670" spans="1:6">
      <c r="A4670" s="10">
        <v>45706.458333333336</v>
      </c>
      <c r="B4670" s="10">
        <v>45706.46875</v>
      </c>
      <c r="C4670" s="23">
        <v>1177.3649183763171</v>
      </c>
      <c r="D4670" s="26">
        <v>433.23947126410894</v>
      </c>
      <c r="E4670" s="26">
        <v>3376.6278537831286</v>
      </c>
      <c r="F4670" s="31">
        <f t="shared" si="76"/>
        <v>4987.2322434235548</v>
      </c>
    </row>
    <row r="4671" spans="1:6">
      <c r="A4671" s="10">
        <v>45706.46875</v>
      </c>
      <c r="B4671" s="10">
        <v>45706.479166666664</v>
      </c>
      <c r="C4671" s="23">
        <v>1160.1043749020005</v>
      </c>
      <c r="D4671" s="26">
        <v>398.75241429504797</v>
      </c>
      <c r="E4671" s="26">
        <v>3307.2706048754626</v>
      </c>
      <c r="F4671" s="31">
        <f t="shared" si="76"/>
        <v>4866.1273940725114</v>
      </c>
    </row>
    <row r="4672" spans="1:6">
      <c r="A4672" s="10">
        <v>45706.479166666664</v>
      </c>
      <c r="B4672" s="10">
        <v>45706.489583333336</v>
      </c>
      <c r="C4672" s="23">
        <v>1166.2898287836092</v>
      </c>
      <c r="D4672" s="26">
        <v>374.98754396304275</v>
      </c>
      <c r="E4672" s="26">
        <v>3260.9545476255462</v>
      </c>
      <c r="F4672" s="31">
        <f t="shared" si="76"/>
        <v>4802.2319203721981</v>
      </c>
    </row>
    <row r="4673" spans="1:6">
      <c r="A4673" s="10">
        <v>45706.489583333336</v>
      </c>
      <c r="B4673" s="10">
        <v>45706.5</v>
      </c>
      <c r="C4673" s="23">
        <v>1169.0397860067715</v>
      </c>
      <c r="D4673" s="26">
        <v>351.65714933905628</v>
      </c>
      <c r="E4673" s="26">
        <v>3182.6243330948582</v>
      </c>
      <c r="F4673" s="31">
        <f t="shared" si="76"/>
        <v>4703.3212684406863</v>
      </c>
    </row>
    <row r="4674" spans="1:6">
      <c r="A4674" s="10">
        <v>45706.5</v>
      </c>
      <c r="B4674" s="10">
        <v>45706.510416666664</v>
      </c>
      <c r="C4674" s="23">
        <v>1144.25583392764</v>
      </c>
      <c r="D4674" s="26">
        <v>326.34696898360505</v>
      </c>
      <c r="E4674" s="26">
        <v>3033.7872806289242</v>
      </c>
      <c r="F4674" s="31">
        <f t="shared" si="76"/>
        <v>4504.3900835401691</v>
      </c>
    </row>
    <row r="4675" spans="1:6">
      <c r="A4675" s="10">
        <v>45706.510416666664</v>
      </c>
      <c r="B4675" s="10">
        <v>45706.520833333336</v>
      </c>
      <c r="C4675" s="23">
        <v>1129.1119978176239</v>
      </c>
      <c r="D4675" s="26">
        <v>316.09361016661836</v>
      </c>
      <c r="E4675" s="26">
        <v>2970.9024095298846</v>
      </c>
      <c r="F4675" s="31">
        <f t="shared" si="76"/>
        <v>4416.1080175141269</v>
      </c>
    </row>
    <row r="4676" spans="1:6">
      <c r="A4676" s="10">
        <v>45706.520833333336</v>
      </c>
      <c r="B4676" s="10">
        <v>45706.53125</v>
      </c>
      <c r="C4676" s="23">
        <v>1139.5206913653105</v>
      </c>
      <c r="D4676" s="26">
        <v>309.95922071350526</v>
      </c>
      <c r="E4676" s="26">
        <v>2925.5409901820758</v>
      </c>
      <c r="F4676" s="31">
        <f t="shared" si="76"/>
        <v>4375.0209022608915</v>
      </c>
    </row>
    <row r="4677" spans="1:6">
      <c r="A4677" s="10">
        <v>45706.53125</v>
      </c>
      <c r="B4677" s="10">
        <v>45706.541666666664</v>
      </c>
      <c r="C4677" s="23">
        <v>1149.2608478870484</v>
      </c>
      <c r="D4677" s="26">
        <v>305.19139955487009</v>
      </c>
      <c r="E4677" s="26">
        <v>2874.5031290789611</v>
      </c>
      <c r="F4677" s="31">
        <f t="shared" si="76"/>
        <v>4328.9553765208793</v>
      </c>
    </row>
    <row r="4678" spans="1:6">
      <c r="A4678" s="10">
        <v>45706.541666666664</v>
      </c>
      <c r="B4678" s="10">
        <v>45706.552083333336</v>
      </c>
      <c r="C4678" s="23">
        <v>1111.7853209381265</v>
      </c>
      <c r="D4678" s="26">
        <v>302.49797233367053</v>
      </c>
      <c r="E4678" s="26">
        <v>2811.577470927858</v>
      </c>
      <c r="F4678" s="31">
        <f t="shared" si="76"/>
        <v>4225.860764199655</v>
      </c>
    </row>
    <row r="4679" spans="1:6">
      <c r="A4679" s="10">
        <v>45706.552083333336</v>
      </c>
      <c r="B4679" s="10">
        <v>45706.5625</v>
      </c>
      <c r="C4679" s="23">
        <v>1096.2856439407326</v>
      </c>
      <c r="D4679" s="26">
        <v>302.89622354347466</v>
      </c>
      <c r="E4679" s="26">
        <v>2726.2345472406478</v>
      </c>
      <c r="F4679" s="31">
        <f t="shared" si="76"/>
        <v>4125.4164147248548</v>
      </c>
    </row>
    <row r="4680" spans="1:6">
      <c r="A4680" s="10">
        <v>45706.5625</v>
      </c>
      <c r="B4680" s="10">
        <v>45706.572916666664</v>
      </c>
      <c r="C4680" s="23">
        <v>1083.84411190541</v>
      </c>
      <c r="D4680" s="26">
        <v>305.05630383026414</v>
      </c>
      <c r="E4680" s="26">
        <v>2660.9835005405912</v>
      </c>
      <c r="F4680" s="31">
        <f t="shared" si="76"/>
        <v>4049.8839162762652</v>
      </c>
    </row>
    <row r="4681" spans="1:6">
      <c r="A4681" s="10">
        <v>45706.572916666664</v>
      </c>
      <c r="B4681" s="10">
        <v>45706.583333333336</v>
      </c>
      <c r="C4681" s="23">
        <v>1071.9544031053547</v>
      </c>
      <c r="D4681" s="26">
        <v>308.12392334701724</v>
      </c>
      <c r="E4681" s="26">
        <v>2592.5605030003039</v>
      </c>
      <c r="F4681" s="31">
        <f t="shared" si="76"/>
        <v>3972.638829452676</v>
      </c>
    </row>
    <row r="4682" spans="1:6">
      <c r="A4682" s="10">
        <v>45706.583333333336</v>
      </c>
      <c r="B4682" s="10">
        <v>45706.59375</v>
      </c>
      <c r="C4682" s="23">
        <v>1072.4864772489573</v>
      </c>
      <c r="D4682" s="26">
        <v>320.41449543267652</v>
      </c>
      <c r="E4682" s="26">
        <v>2571.7841315989763</v>
      </c>
      <c r="F4682" s="31">
        <f t="shared" si="76"/>
        <v>3964.6851042806102</v>
      </c>
    </row>
    <row r="4683" spans="1:6">
      <c r="A4683" s="10">
        <v>45706.59375</v>
      </c>
      <c r="B4683" s="10">
        <v>45706.604166666664</v>
      </c>
      <c r="C4683" s="23">
        <v>1076.4663827220124</v>
      </c>
      <c r="D4683" s="26">
        <v>340.03334511283225</v>
      </c>
      <c r="E4683" s="26">
        <v>2601.7078083665538</v>
      </c>
      <c r="F4683" s="31">
        <f t="shared" si="76"/>
        <v>4018.2075362013984</v>
      </c>
    </row>
    <row r="4684" spans="1:6">
      <c r="A4684" s="10">
        <v>45706.604166666664</v>
      </c>
      <c r="B4684" s="10">
        <v>45706.614583333336</v>
      </c>
      <c r="C4684" s="23">
        <v>1084.7301319600608</v>
      </c>
      <c r="D4684" s="26">
        <v>368.7545224519576</v>
      </c>
      <c r="E4684" s="26">
        <v>2633.7795645080014</v>
      </c>
      <c r="F4684" s="31">
        <f t="shared" si="76"/>
        <v>4087.2642189200196</v>
      </c>
    </row>
    <row r="4685" spans="1:6">
      <c r="A4685" s="10">
        <v>45706.614583333336</v>
      </c>
      <c r="B4685" s="10">
        <v>45706.625</v>
      </c>
      <c r="C4685" s="23">
        <v>1084.3107801214701</v>
      </c>
      <c r="D4685" s="26">
        <v>404.244083210133</v>
      </c>
      <c r="E4685" s="26">
        <v>2661.7998243171037</v>
      </c>
      <c r="F4685" s="31">
        <f t="shared" si="76"/>
        <v>4150.3546876487071</v>
      </c>
    </row>
    <row r="4686" spans="1:6">
      <c r="A4686" s="10">
        <v>45706.625</v>
      </c>
      <c r="B4686" s="10">
        <v>45706.635416666664</v>
      </c>
      <c r="C4686" s="23">
        <v>1088.1273697352244</v>
      </c>
      <c r="D4686" s="26">
        <v>445.59872960345342</v>
      </c>
      <c r="E4686" s="26">
        <v>2671.5222830864227</v>
      </c>
      <c r="F4686" s="31">
        <f t="shared" si="76"/>
        <v>4205.2483824251003</v>
      </c>
    </row>
    <row r="4687" spans="1:6">
      <c r="A4687" s="10">
        <v>45706.635416666664</v>
      </c>
      <c r="B4687" s="10">
        <v>45706.645833333336</v>
      </c>
      <c r="C4687" s="23">
        <v>1105.2061198493277</v>
      </c>
      <c r="D4687" s="26">
        <v>510.2431245762441</v>
      </c>
      <c r="E4687" s="26">
        <v>2745.0161317430793</v>
      </c>
      <c r="F4687" s="31">
        <f t="shared" si="76"/>
        <v>4360.4653761686513</v>
      </c>
    </row>
    <row r="4688" spans="1:6">
      <c r="A4688" s="10">
        <v>45706.645833333336</v>
      </c>
      <c r="B4688" s="10">
        <v>45706.65625</v>
      </c>
      <c r="C4688" s="23">
        <v>1104.5700159702787</v>
      </c>
      <c r="D4688" s="26">
        <v>579.23440941671947</v>
      </c>
      <c r="E4688" s="26">
        <v>2776.982785440498</v>
      </c>
      <c r="F4688" s="31">
        <f t="shared" si="76"/>
        <v>4460.787210827496</v>
      </c>
    </row>
    <row r="4689" spans="1:6">
      <c r="A4689" s="10">
        <v>45706.65625</v>
      </c>
      <c r="B4689" s="10">
        <v>45706.666666666664</v>
      </c>
      <c r="C4689" s="23">
        <v>1126.3811426171151</v>
      </c>
      <c r="D4689" s="26">
        <v>671.65742808234074</v>
      </c>
      <c r="E4689" s="26">
        <v>2841.0191364517509</v>
      </c>
      <c r="F4689" s="31">
        <f t="shared" si="76"/>
        <v>4639.0577071512071</v>
      </c>
    </row>
    <row r="4690" spans="1:6">
      <c r="A4690" s="10">
        <v>45706.666666666664</v>
      </c>
      <c r="B4690" s="10">
        <v>45706.677083333336</v>
      </c>
      <c r="C4690" s="23">
        <v>1214.3653050730175</v>
      </c>
      <c r="D4690" s="26">
        <v>782.10913477661722</v>
      </c>
      <c r="E4690" s="26">
        <v>2934.6670651367726</v>
      </c>
      <c r="F4690" s="31">
        <f t="shared" si="76"/>
        <v>4931.1415049864072</v>
      </c>
    </row>
    <row r="4691" spans="1:6">
      <c r="A4691" s="10">
        <v>45706.677083333336</v>
      </c>
      <c r="B4691" s="10">
        <v>45706.6875</v>
      </c>
      <c r="C4691" s="23">
        <v>1280.8134997432335</v>
      </c>
      <c r="D4691" s="26">
        <v>906.11933840509221</v>
      </c>
      <c r="E4691" s="26">
        <v>3012.883617299648</v>
      </c>
      <c r="F4691" s="31">
        <f t="shared" ref="F4691:F4754" si="77">SUM(C4691:E4691)</f>
        <v>5199.8164554479736</v>
      </c>
    </row>
    <row r="4692" spans="1:6">
      <c r="A4692" s="10">
        <v>45706.6875</v>
      </c>
      <c r="B4692" s="10">
        <v>45706.697916666664</v>
      </c>
      <c r="C4692" s="23">
        <v>1349.7065253158717</v>
      </c>
      <c r="D4692" s="26">
        <v>1043.8760309323238</v>
      </c>
      <c r="E4692" s="26">
        <v>3133.3813572681606</v>
      </c>
      <c r="F4692" s="31">
        <f t="shared" si="77"/>
        <v>5526.9639135163561</v>
      </c>
    </row>
    <row r="4693" spans="1:6">
      <c r="A4693" s="10">
        <v>45706.697916666664</v>
      </c>
      <c r="B4693" s="10">
        <v>45706.708333333336</v>
      </c>
      <c r="C4693" s="23">
        <v>1417.1054531956856</v>
      </c>
      <c r="D4693" s="26">
        <v>1191.5097678622262</v>
      </c>
      <c r="E4693" s="26">
        <v>3294.6024237140027</v>
      </c>
      <c r="F4693" s="31">
        <f t="shared" si="77"/>
        <v>5903.2176447719148</v>
      </c>
    </row>
    <row r="4694" spans="1:6">
      <c r="A4694" s="10">
        <v>45706.708333333336</v>
      </c>
      <c r="B4694" s="10">
        <v>45706.71875</v>
      </c>
      <c r="C4694" s="23">
        <v>1505.7356770543265</v>
      </c>
      <c r="D4694" s="26">
        <v>1358.2729642100178</v>
      </c>
      <c r="E4694" s="26">
        <v>3516.6507731277661</v>
      </c>
      <c r="F4694" s="31">
        <f t="shared" si="77"/>
        <v>6380.6594143921102</v>
      </c>
    </row>
    <row r="4695" spans="1:6">
      <c r="A4695" s="10">
        <v>45706.71875</v>
      </c>
      <c r="B4695" s="10">
        <v>45706.729166666664</v>
      </c>
      <c r="C4695" s="23">
        <v>1569.088193428041</v>
      </c>
      <c r="D4695" s="26">
        <v>1506.4070282668206</v>
      </c>
      <c r="E4695" s="26">
        <v>3758.2045807066779</v>
      </c>
      <c r="F4695" s="31">
        <f t="shared" si="77"/>
        <v>6833.6998024015393</v>
      </c>
    </row>
    <row r="4696" spans="1:6">
      <c r="A4696" s="10">
        <v>45706.729166666664</v>
      </c>
      <c r="B4696" s="10">
        <v>45706.739583333336</v>
      </c>
      <c r="C4696" s="23">
        <v>1642.6630875203073</v>
      </c>
      <c r="D4696" s="26">
        <v>1611.2718366290705</v>
      </c>
      <c r="E4696" s="26">
        <v>3966.8952322130999</v>
      </c>
      <c r="F4696" s="31">
        <f t="shared" si="77"/>
        <v>7220.8301563624773</v>
      </c>
    </row>
    <row r="4697" spans="1:6">
      <c r="A4697" s="10">
        <v>45706.739583333336</v>
      </c>
      <c r="B4697" s="10">
        <v>45706.75</v>
      </c>
      <c r="C4697" s="23">
        <v>1717.3289054062238</v>
      </c>
      <c r="D4697" s="26">
        <v>1721.4223497349935</v>
      </c>
      <c r="E4697" s="26">
        <v>4246.4433235614661</v>
      </c>
      <c r="F4697" s="31">
        <f t="shared" si="77"/>
        <v>7685.1945787026834</v>
      </c>
    </row>
    <row r="4698" spans="1:6">
      <c r="A4698" s="10">
        <v>45706.75</v>
      </c>
      <c r="B4698" s="10">
        <v>45706.760416666664</v>
      </c>
      <c r="C4698" s="23">
        <v>1760.2783390406289</v>
      </c>
      <c r="D4698" s="26">
        <v>1855.4161830037915</v>
      </c>
      <c r="E4698" s="26">
        <v>4562.9385984519813</v>
      </c>
      <c r="F4698" s="31">
        <f t="shared" si="77"/>
        <v>8178.6331204964017</v>
      </c>
    </row>
    <row r="4699" spans="1:6">
      <c r="A4699" s="10">
        <v>45706.760416666664</v>
      </c>
      <c r="B4699" s="10">
        <v>45706.770833333336</v>
      </c>
      <c r="C4699" s="23">
        <v>1808.2084286296958</v>
      </c>
      <c r="D4699" s="26">
        <v>1910.6640977456161</v>
      </c>
      <c r="E4699" s="26">
        <v>4692.5088387794758</v>
      </c>
      <c r="F4699" s="31">
        <f t="shared" si="77"/>
        <v>8411.381365154788</v>
      </c>
    </row>
    <row r="4700" spans="1:6">
      <c r="A4700" s="10">
        <v>45706.770833333336</v>
      </c>
      <c r="B4700" s="10">
        <v>45706.78125</v>
      </c>
      <c r="C4700" s="23">
        <v>1820.1978047107787</v>
      </c>
      <c r="D4700" s="26">
        <v>1928.9418967284828</v>
      </c>
      <c r="E4700" s="26">
        <v>4737.2869418229066</v>
      </c>
      <c r="F4700" s="31">
        <f t="shared" si="77"/>
        <v>8486.426643262168</v>
      </c>
    </row>
    <row r="4701" spans="1:6">
      <c r="A4701" s="10">
        <v>45706.78125</v>
      </c>
      <c r="B4701" s="10">
        <v>45706.791666666664</v>
      </c>
      <c r="C4701" s="23">
        <v>1832.1761542542808</v>
      </c>
      <c r="D4701" s="26">
        <v>1924.0575968123621</v>
      </c>
      <c r="E4701" s="26">
        <v>4726.1304471532458</v>
      </c>
      <c r="F4701" s="31">
        <f t="shared" si="77"/>
        <v>8482.3641982198897</v>
      </c>
    </row>
    <row r="4702" spans="1:6">
      <c r="A4702" s="10">
        <v>45706.791666666664</v>
      </c>
      <c r="B4702" s="10">
        <v>45706.802083333336</v>
      </c>
      <c r="C4702" s="23">
        <v>1821.4611637145736</v>
      </c>
      <c r="D4702" s="26">
        <v>1877.880757999191</v>
      </c>
      <c r="E4702" s="26">
        <v>4611.1058146592823</v>
      </c>
      <c r="F4702" s="31">
        <f t="shared" si="77"/>
        <v>8310.4477363730475</v>
      </c>
    </row>
    <row r="4703" spans="1:6">
      <c r="A4703" s="10">
        <v>45706.802083333336</v>
      </c>
      <c r="B4703" s="10">
        <v>45706.8125</v>
      </c>
      <c r="C4703" s="23">
        <v>1786.5788206635066</v>
      </c>
      <c r="D4703" s="26">
        <v>1828.3894659489918</v>
      </c>
      <c r="E4703" s="26">
        <v>4488.0292378474733</v>
      </c>
      <c r="F4703" s="31">
        <f t="shared" si="77"/>
        <v>8102.9975244599718</v>
      </c>
    </row>
    <row r="4704" spans="1:6">
      <c r="A4704" s="10">
        <v>45706.8125</v>
      </c>
      <c r="B4704" s="10">
        <v>45706.822916666664</v>
      </c>
      <c r="C4704" s="23">
        <v>1792.2588462297845</v>
      </c>
      <c r="D4704" s="26">
        <v>1766.0487445538736</v>
      </c>
      <c r="E4704" s="26">
        <v>4356.5121063708948</v>
      </c>
      <c r="F4704" s="31">
        <f t="shared" si="77"/>
        <v>7914.8196971545531</v>
      </c>
    </row>
    <row r="4705" spans="1:6">
      <c r="A4705" s="10">
        <v>45706.822916666664</v>
      </c>
      <c r="B4705" s="10">
        <v>45706.833333333336</v>
      </c>
      <c r="C4705" s="23">
        <v>1763.289745667324</v>
      </c>
      <c r="D4705" s="26">
        <v>1735.3356775349955</v>
      </c>
      <c r="E4705" s="26">
        <v>4290.0687947735732</v>
      </c>
      <c r="F4705" s="31">
        <f t="shared" si="77"/>
        <v>7788.6942179758926</v>
      </c>
    </row>
    <row r="4706" spans="1:6">
      <c r="A4706" s="10">
        <v>45706.833333333336</v>
      </c>
      <c r="B4706" s="10">
        <v>45706.84375</v>
      </c>
      <c r="C4706" s="23">
        <v>1721.1066987892495</v>
      </c>
      <c r="D4706" s="26">
        <v>1663.3436495007688</v>
      </c>
      <c r="E4706" s="26">
        <v>4127.6483892886708</v>
      </c>
      <c r="F4706" s="31">
        <f t="shared" si="77"/>
        <v>7512.098737578689</v>
      </c>
    </row>
    <row r="4707" spans="1:6">
      <c r="A4707" s="10">
        <v>45706.84375</v>
      </c>
      <c r="B4707" s="10">
        <v>45706.854166666664</v>
      </c>
      <c r="C4707" s="23">
        <v>1698.7283993541232</v>
      </c>
      <c r="D4707" s="26">
        <v>1578.977633597731</v>
      </c>
      <c r="E4707" s="26">
        <v>3926.7595477884197</v>
      </c>
      <c r="F4707" s="31">
        <f t="shared" si="77"/>
        <v>7204.4655807402742</v>
      </c>
    </row>
    <row r="4708" spans="1:6">
      <c r="A4708" s="10">
        <v>45706.854166666664</v>
      </c>
      <c r="B4708" s="10">
        <v>45706.864583333336</v>
      </c>
      <c r="C4708" s="23">
        <v>1702.8484266774735</v>
      </c>
      <c r="D4708" s="26">
        <v>1524.6361976062474</v>
      </c>
      <c r="E4708" s="26">
        <v>3797.7383975589714</v>
      </c>
      <c r="F4708" s="31">
        <f t="shared" si="77"/>
        <v>7025.2230218426921</v>
      </c>
    </row>
    <row r="4709" spans="1:6">
      <c r="A4709" s="10">
        <v>45706.864583333336</v>
      </c>
      <c r="B4709" s="10">
        <v>45706.875</v>
      </c>
      <c r="C4709" s="23">
        <v>1731.2938311637399</v>
      </c>
      <c r="D4709" s="26">
        <v>1477.2786277162893</v>
      </c>
      <c r="E4709" s="26">
        <v>3688.2924303579057</v>
      </c>
      <c r="F4709" s="31">
        <f t="shared" si="77"/>
        <v>6896.8648892379351</v>
      </c>
    </row>
    <row r="4710" spans="1:6">
      <c r="A4710" s="10">
        <v>45706.875</v>
      </c>
      <c r="B4710" s="10">
        <v>45706.885416666664</v>
      </c>
      <c r="C4710" s="23">
        <v>1695.6248168894713</v>
      </c>
      <c r="D4710" s="26">
        <v>1481.7176267277603</v>
      </c>
      <c r="E4710" s="26">
        <v>3701.0498926329724</v>
      </c>
      <c r="F4710" s="31">
        <f t="shared" si="77"/>
        <v>6878.3923362502046</v>
      </c>
    </row>
    <row r="4711" spans="1:6">
      <c r="A4711" s="10">
        <v>45706.885416666664</v>
      </c>
      <c r="B4711" s="10">
        <v>45706.895833333336</v>
      </c>
      <c r="C4711" s="23">
        <v>1634.6728470585813</v>
      </c>
      <c r="D4711" s="26">
        <v>1473.9544422142801</v>
      </c>
      <c r="E4711" s="26">
        <v>3695.6877616047605</v>
      </c>
      <c r="F4711" s="31">
        <f t="shared" si="77"/>
        <v>6804.3150508776216</v>
      </c>
    </row>
    <row r="4712" spans="1:6">
      <c r="A4712" s="10">
        <v>45706.895833333336</v>
      </c>
      <c r="B4712" s="10">
        <v>45706.90625</v>
      </c>
      <c r="C4712" s="23">
        <v>1691.5701691121003</v>
      </c>
      <c r="D4712" s="26">
        <v>1533.2116052775598</v>
      </c>
      <c r="E4712" s="26">
        <v>3836.9687146411652</v>
      </c>
      <c r="F4712" s="31">
        <f t="shared" si="77"/>
        <v>7061.7504890308255</v>
      </c>
    </row>
    <row r="4713" spans="1:6">
      <c r="A4713" s="10">
        <v>45706.90625</v>
      </c>
      <c r="B4713" s="10">
        <v>45706.916666666664</v>
      </c>
      <c r="C4713" s="23">
        <v>1686.4589557566483</v>
      </c>
      <c r="D4713" s="26">
        <v>1510.5773516198051</v>
      </c>
      <c r="E4713" s="26">
        <v>3790.8373525610991</v>
      </c>
      <c r="F4713" s="31">
        <f t="shared" si="77"/>
        <v>6987.8736599375525</v>
      </c>
    </row>
    <row r="4714" spans="1:6">
      <c r="A4714" s="10">
        <v>45706.916666666664</v>
      </c>
      <c r="B4714" s="10">
        <v>45706.927083333336</v>
      </c>
      <c r="C4714" s="23">
        <v>1685.3800813258104</v>
      </c>
      <c r="D4714" s="26">
        <v>1535.5752434492802</v>
      </c>
      <c r="E4714" s="26">
        <v>3852.8774624142275</v>
      </c>
      <c r="F4714" s="31">
        <f t="shared" si="77"/>
        <v>7073.832787189318</v>
      </c>
    </row>
    <row r="4715" spans="1:6">
      <c r="A4715" s="10">
        <v>45706.927083333336</v>
      </c>
      <c r="B4715" s="10">
        <v>45706.9375</v>
      </c>
      <c r="C4715" s="23">
        <v>1600.536134581936</v>
      </c>
      <c r="D4715" s="26">
        <v>1463.9610380912109</v>
      </c>
      <c r="E4715" s="26">
        <v>3685.1479807202063</v>
      </c>
      <c r="F4715" s="31">
        <f t="shared" si="77"/>
        <v>6749.6451533933532</v>
      </c>
    </row>
    <row r="4716" spans="1:6">
      <c r="A4716" s="10">
        <v>45706.9375</v>
      </c>
      <c r="B4716" s="10">
        <v>45706.947916666664</v>
      </c>
      <c r="C4716" s="23">
        <v>1544.0077048574017</v>
      </c>
      <c r="D4716" s="26">
        <v>1393.6397615132612</v>
      </c>
      <c r="E4716" s="26">
        <v>3516.6120278523445</v>
      </c>
      <c r="F4716" s="31">
        <f t="shared" si="77"/>
        <v>6454.259494223008</v>
      </c>
    </row>
    <row r="4717" spans="1:6">
      <c r="A4717" s="10">
        <v>45706.947916666664</v>
      </c>
      <c r="B4717" s="10">
        <v>45706.958333333336</v>
      </c>
      <c r="C4717" s="23">
        <v>1516.2709153184023</v>
      </c>
      <c r="D4717" s="26">
        <v>1342.8253487097975</v>
      </c>
      <c r="E4717" s="26">
        <v>3376.7752597108465</v>
      </c>
      <c r="F4717" s="31">
        <f t="shared" si="77"/>
        <v>6235.8715237390461</v>
      </c>
    </row>
    <row r="4718" spans="1:6">
      <c r="A4718" s="10">
        <v>45706.958333333336</v>
      </c>
      <c r="B4718" s="10">
        <v>45706.96875</v>
      </c>
      <c r="C4718" s="23">
        <v>1403.3222740255003</v>
      </c>
      <c r="D4718" s="26">
        <v>1252.1686301235952</v>
      </c>
      <c r="E4718" s="26">
        <v>3171.6682080415653</v>
      </c>
      <c r="F4718" s="31">
        <f t="shared" si="77"/>
        <v>5827.1591121906604</v>
      </c>
    </row>
    <row r="4719" spans="1:6">
      <c r="A4719" s="10">
        <v>45706.96875</v>
      </c>
      <c r="B4719" s="10">
        <v>45706.979166666664</v>
      </c>
      <c r="C4719" s="23">
        <v>1382.7485126588099</v>
      </c>
      <c r="D4719" s="26">
        <v>1200.8604378025548</v>
      </c>
      <c r="E4719" s="26">
        <v>3042.1927220372445</v>
      </c>
      <c r="F4719" s="31">
        <f t="shared" si="77"/>
        <v>5625.8016724986092</v>
      </c>
    </row>
    <row r="4720" spans="1:6">
      <c r="A4720" s="10">
        <v>45706.979166666664</v>
      </c>
      <c r="B4720" s="10">
        <v>45706.989583333336</v>
      </c>
      <c r="C4720" s="23">
        <v>1390.6407884430116</v>
      </c>
      <c r="D4720" s="26">
        <v>1146.1315967973203</v>
      </c>
      <c r="E4720" s="26">
        <v>2915.9356236277576</v>
      </c>
      <c r="F4720" s="31">
        <f t="shared" si="77"/>
        <v>5452.7080088680896</v>
      </c>
    </row>
    <row r="4721" spans="1:6">
      <c r="A4721" s="10">
        <v>45706.989583333336</v>
      </c>
      <c r="B4721" s="10">
        <v>45707</v>
      </c>
      <c r="C4721" s="23">
        <v>1415.6842318760787</v>
      </c>
      <c r="D4721" s="26">
        <v>1102.4114910202532</v>
      </c>
      <c r="E4721" s="26">
        <v>2814.0701709251143</v>
      </c>
      <c r="F4721" s="31">
        <f t="shared" si="77"/>
        <v>5332.1658938214459</v>
      </c>
    </row>
    <row r="4722" spans="1:6">
      <c r="A4722" s="10">
        <v>45707</v>
      </c>
      <c r="B4722" s="10">
        <v>45707.010416666664</v>
      </c>
      <c r="C4722" s="23">
        <v>1432.597588129946</v>
      </c>
      <c r="D4722" s="26">
        <v>1057.2262061157853</v>
      </c>
      <c r="E4722" s="26">
        <v>2712.3101692235109</v>
      </c>
      <c r="F4722" s="31">
        <f t="shared" si="77"/>
        <v>5202.1339634692422</v>
      </c>
    </row>
    <row r="4723" spans="1:6">
      <c r="A4723" s="10">
        <v>45707.010416666664</v>
      </c>
      <c r="B4723" s="10">
        <v>45707.020833333336</v>
      </c>
      <c r="C4723" s="23">
        <v>1447.3235209738714</v>
      </c>
      <c r="D4723" s="26">
        <v>1025.6420009017677</v>
      </c>
      <c r="E4723" s="26">
        <v>2638.5016689587592</v>
      </c>
      <c r="F4723" s="31">
        <f t="shared" si="77"/>
        <v>5111.467190834398</v>
      </c>
    </row>
    <row r="4724" spans="1:6">
      <c r="A4724" s="10">
        <v>45707.020833333336</v>
      </c>
      <c r="B4724" s="10">
        <v>45707.03125</v>
      </c>
      <c r="C4724" s="23">
        <v>1450.7027451527229</v>
      </c>
      <c r="D4724" s="26">
        <v>997.66719470996657</v>
      </c>
      <c r="E4724" s="26">
        <v>2566.7918213071143</v>
      </c>
      <c r="F4724" s="31">
        <f t="shared" si="77"/>
        <v>5015.1617611698039</v>
      </c>
    </row>
    <row r="4725" spans="1:6">
      <c r="A4725" s="10">
        <v>45707.03125</v>
      </c>
      <c r="B4725" s="10">
        <v>45707.041666666664</v>
      </c>
      <c r="C4725" s="23">
        <v>1455.1596209803242</v>
      </c>
      <c r="D4725" s="26">
        <v>968.38808094035164</v>
      </c>
      <c r="E4725" s="26">
        <v>2503.0344136804315</v>
      </c>
      <c r="F4725" s="31">
        <f t="shared" si="77"/>
        <v>4926.5821156011079</v>
      </c>
    </row>
    <row r="4726" spans="1:6">
      <c r="A4726" s="10">
        <v>45707.041666666664</v>
      </c>
      <c r="B4726" s="10">
        <v>45707.052083333336</v>
      </c>
      <c r="C4726" s="23">
        <v>1404.9137323549712</v>
      </c>
      <c r="D4726" s="26">
        <v>952.95632917864066</v>
      </c>
      <c r="E4726" s="26">
        <v>2460.4402875892879</v>
      </c>
      <c r="F4726" s="31">
        <f t="shared" si="77"/>
        <v>4818.3103491228994</v>
      </c>
    </row>
    <row r="4727" spans="1:6">
      <c r="A4727" s="10">
        <v>45707.052083333336</v>
      </c>
      <c r="B4727" s="10">
        <v>45707.0625</v>
      </c>
      <c r="C4727" s="23">
        <v>1366.9503293936323</v>
      </c>
      <c r="D4727" s="26">
        <v>948.02937525857521</v>
      </c>
      <c r="E4727" s="26">
        <v>2449.1743531883117</v>
      </c>
      <c r="F4727" s="31">
        <f t="shared" si="77"/>
        <v>4764.1540578405193</v>
      </c>
    </row>
    <row r="4728" spans="1:6">
      <c r="A4728" s="10">
        <v>45707.0625</v>
      </c>
      <c r="B4728" s="10">
        <v>45707.072916666664</v>
      </c>
      <c r="C4728" s="23">
        <v>1337.2017717122762</v>
      </c>
      <c r="D4728" s="26">
        <v>931.20307482199553</v>
      </c>
      <c r="E4728" s="26">
        <v>2409.5263534696642</v>
      </c>
      <c r="F4728" s="31">
        <f t="shared" si="77"/>
        <v>4677.9312000039354</v>
      </c>
    </row>
    <row r="4729" spans="1:6">
      <c r="A4729" s="10">
        <v>45707.072916666664</v>
      </c>
      <c r="B4729" s="10">
        <v>45707.083333333336</v>
      </c>
      <c r="C4729" s="23">
        <v>1355.7873112594496</v>
      </c>
      <c r="D4729" s="26">
        <v>923.93831528330702</v>
      </c>
      <c r="E4729" s="26">
        <v>2396.670420029046</v>
      </c>
      <c r="F4729" s="31">
        <f t="shared" si="77"/>
        <v>4676.3960465718028</v>
      </c>
    </row>
    <row r="4730" spans="1:6">
      <c r="A4730" s="10">
        <v>45707.083333333336</v>
      </c>
      <c r="B4730" s="10">
        <v>45707.09375</v>
      </c>
      <c r="C4730" s="23">
        <v>1364.7100852514195</v>
      </c>
      <c r="D4730" s="26">
        <v>918.66307764917485</v>
      </c>
      <c r="E4730" s="26">
        <v>2384.9434765727801</v>
      </c>
      <c r="F4730" s="31">
        <f t="shared" si="77"/>
        <v>4668.3166394733744</v>
      </c>
    </row>
    <row r="4731" spans="1:6">
      <c r="A4731" s="10">
        <v>45707.09375</v>
      </c>
      <c r="B4731" s="10">
        <v>45707.104166666664</v>
      </c>
      <c r="C4731" s="23">
        <v>1345.4912549267162</v>
      </c>
      <c r="D4731" s="26">
        <v>923.1533435507115</v>
      </c>
      <c r="E4731" s="26">
        <v>2392.693879664047</v>
      </c>
      <c r="F4731" s="31">
        <f t="shared" si="77"/>
        <v>4661.3384781414752</v>
      </c>
    </row>
    <row r="4732" spans="1:6">
      <c r="A4732" s="10">
        <v>45707.104166666664</v>
      </c>
      <c r="B4732" s="10">
        <v>45707.114583333336</v>
      </c>
      <c r="C4732" s="23">
        <v>1341.4697213005729</v>
      </c>
      <c r="D4732" s="26">
        <v>920.07815980988084</v>
      </c>
      <c r="E4732" s="26">
        <v>2392.7529793556896</v>
      </c>
      <c r="F4732" s="31">
        <f t="shared" si="77"/>
        <v>4654.3008604661436</v>
      </c>
    </row>
    <row r="4733" spans="1:6">
      <c r="A4733" s="10">
        <v>45707.114583333336</v>
      </c>
      <c r="B4733" s="10">
        <v>45707.125</v>
      </c>
      <c r="C4733" s="23">
        <v>1374.4217441380877</v>
      </c>
      <c r="D4733" s="26">
        <v>922.15270038976666</v>
      </c>
      <c r="E4733" s="26">
        <v>2391.7964359340108</v>
      </c>
      <c r="F4733" s="31">
        <f t="shared" si="77"/>
        <v>4688.3708804618655</v>
      </c>
    </row>
    <row r="4734" spans="1:6">
      <c r="A4734" s="10">
        <v>45707.125</v>
      </c>
      <c r="B4734" s="10">
        <v>45707.135416666664</v>
      </c>
      <c r="C4734" s="23">
        <v>1423.2837121661237</v>
      </c>
      <c r="D4734" s="26">
        <v>927.03003368859299</v>
      </c>
      <c r="E4734" s="26">
        <v>2404.6731120698491</v>
      </c>
      <c r="F4734" s="31">
        <f t="shared" si="77"/>
        <v>4754.9868579245658</v>
      </c>
    </row>
    <row r="4735" spans="1:6">
      <c r="A4735" s="10">
        <v>45707.135416666664</v>
      </c>
      <c r="B4735" s="10">
        <v>45707.145833333336</v>
      </c>
      <c r="C4735" s="23">
        <v>1384.8662075351513</v>
      </c>
      <c r="D4735" s="26">
        <v>928.77264244173386</v>
      </c>
      <c r="E4735" s="26">
        <v>2402.3615531889491</v>
      </c>
      <c r="F4735" s="31">
        <f t="shared" si="77"/>
        <v>4716.0004031658336</v>
      </c>
    </row>
    <row r="4736" spans="1:6">
      <c r="A4736" s="10">
        <v>45707.145833333336</v>
      </c>
      <c r="B4736" s="10">
        <v>45707.15625</v>
      </c>
      <c r="C4736" s="23">
        <v>1381.4594844155672</v>
      </c>
      <c r="D4736" s="26">
        <v>939.82405802213975</v>
      </c>
      <c r="E4736" s="26">
        <v>2433.9988785906044</v>
      </c>
      <c r="F4736" s="31">
        <f t="shared" si="77"/>
        <v>4755.2824210283115</v>
      </c>
    </row>
    <row r="4737" spans="1:6">
      <c r="A4737" s="10">
        <v>45707.15625</v>
      </c>
      <c r="B4737" s="10">
        <v>45707.166666666664</v>
      </c>
      <c r="C4737" s="23">
        <v>1357.5344002192969</v>
      </c>
      <c r="D4737" s="26">
        <v>946.1592586916048</v>
      </c>
      <c r="E4737" s="26">
        <v>2449.208371816514</v>
      </c>
      <c r="F4737" s="31">
        <f t="shared" si="77"/>
        <v>4752.9020307274159</v>
      </c>
    </row>
    <row r="4738" spans="1:6">
      <c r="A4738" s="10">
        <v>45707.166666666664</v>
      </c>
      <c r="B4738" s="10">
        <v>45707.177083333336</v>
      </c>
      <c r="C4738" s="23">
        <v>1407.8533203586303</v>
      </c>
      <c r="D4738" s="26">
        <v>969.28813056203251</v>
      </c>
      <c r="E4738" s="26">
        <v>2502.3068179707693</v>
      </c>
      <c r="F4738" s="31">
        <f t="shared" si="77"/>
        <v>4879.4482688914322</v>
      </c>
    </row>
    <row r="4739" spans="1:6">
      <c r="A4739" s="10">
        <v>45707.177083333336</v>
      </c>
      <c r="B4739" s="10">
        <v>45707.1875</v>
      </c>
      <c r="C4739" s="23">
        <v>1438.1388751089517</v>
      </c>
      <c r="D4739" s="26">
        <v>976.46169585072573</v>
      </c>
      <c r="E4739" s="26">
        <v>2521.817845818784</v>
      </c>
      <c r="F4739" s="31">
        <f t="shared" si="77"/>
        <v>4936.4184167784615</v>
      </c>
    </row>
    <row r="4740" spans="1:6">
      <c r="A4740" s="10">
        <v>45707.1875</v>
      </c>
      <c r="B4740" s="10">
        <v>45707.197916666664</v>
      </c>
      <c r="C4740" s="23">
        <v>1462.2851098265232</v>
      </c>
      <c r="D4740" s="26">
        <v>995.63715090974961</v>
      </c>
      <c r="E4740" s="26">
        <v>2563.298802297491</v>
      </c>
      <c r="F4740" s="31">
        <f t="shared" si="77"/>
        <v>5021.2210630337631</v>
      </c>
    </row>
    <row r="4741" spans="1:6">
      <c r="A4741" s="10">
        <v>45707.197916666664</v>
      </c>
      <c r="B4741" s="10">
        <v>45707.208333333336</v>
      </c>
      <c r="C4741" s="23">
        <v>1497.3295604049704</v>
      </c>
      <c r="D4741" s="26">
        <v>1018.249032437741</v>
      </c>
      <c r="E4741" s="26">
        <v>2622.7352026320273</v>
      </c>
      <c r="F4741" s="31">
        <f t="shared" si="77"/>
        <v>5138.3137954747381</v>
      </c>
    </row>
    <row r="4742" spans="1:6">
      <c r="A4742" s="10">
        <v>45707.208333333336</v>
      </c>
      <c r="B4742" s="10">
        <v>45707.21875</v>
      </c>
      <c r="C4742" s="23">
        <v>1650.600723115565</v>
      </c>
      <c r="D4742" s="26">
        <v>1077.5622408172453</v>
      </c>
      <c r="E4742" s="26">
        <v>2759.9005986199249</v>
      </c>
      <c r="F4742" s="31">
        <f t="shared" si="77"/>
        <v>5488.0635625527357</v>
      </c>
    </row>
    <row r="4743" spans="1:6">
      <c r="A4743" s="10">
        <v>45707.21875</v>
      </c>
      <c r="B4743" s="10">
        <v>45707.229166666664</v>
      </c>
      <c r="C4743" s="23">
        <v>1707.5623767965899</v>
      </c>
      <c r="D4743" s="26">
        <v>1109.8607239174528</v>
      </c>
      <c r="E4743" s="26">
        <v>2833.898915069879</v>
      </c>
      <c r="F4743" s="31">
        <f t="shared" si="77"/>
        <v>5651.3220157839214</v>
      </c>
    </row>
    <row r="4744" spans="1:6">
      <c r="A4744" s="10">
        <v>45707.229166666664</v>
      </c>
      <c r="B4744" s="10">
        <v>45707.239583333336</v>
      </c>
      <c r="C4744" s="23">
        <v>1729.2993213152699</v>
      </c>
      <c r="D4744" s="26">
        <v>1156.353517566366</v>
      </c>
      <c r="E4744" s="26">
        <v>2934.9930113916853</v>
      </c>
      <c r="F4744" s="31">
        <f t="shared" si="77"/>
        <v>5820.6458502733212</v>
      </c>
    </row>
    <row r="4745" spans="1:6">
      <c r="A4745" s="10">
        <v>45707.239583333336</v>
      </c>
      <c r="B4745" s="10">
        <v>45707.25</v>
      </c>
      <c r="C4745" s="23">
        <v>1778.6070866236928</v>
      </c>
      <c r="D4745" s="26">
        <v>1197.0110241875486</v>
      </c>
      <c r="E4745" s="26">
        <v>3016.1744779003252</v>
      </c>
      <c r="F4745" s="31">
        <f t="shared" si="77"/>
        <v>5991.7925887115671</v>
      </c>
    </row>
    <row r="4746" spans="1:6">
      <c r="A4746" s="10">
        <v>45707.25</v>
      </c>
      <c r="B4746" s="10">
        <v>45707.260416666664</v>
      </c>
      <c r="C4746" s="23">
        <v>1942.9926300989191</v>
      </c>
      <c r="D4746" s="26">
        <v>1194.5985627308867</v>
      </c>
      <c r="E4746" s="26">
        <v>2992.6485611323365</v>
      </c>
      <c r="F4746" s="31">
        <f t="shared" si="77"/>
        <v>6130.2397539621415</v>
      </c>
    </row>
    <row r="4747" spans="1:6">
      <c r="A4747" s="10">
        <v>45707.260416666664</v>
      </c>
      <c r="B4747" s="10">
        <v>45707.270833333336</v>
      </c>
      <c r="C4747" s="23">
        <v>2066.2274999868932</v>
      </c>
      <c r="D4747" s="26">
        <v>1285.1265541874277</v>
      </c>
      <c r="E4747" s="26">
        <v>3181.8718985023961</v>
      </c>
      <c r="F4747" s="31">
        <f t="shared" si="77"/>
        <v>6533.2259526767175</v>
      </c>
    </row>
    <row r="4748" spans="1:6">
      <c r="A4748" s="10">
        <v>45707.270833333336</v>
      </c>
      <c r="B4748" s="10">
        <v>45707.28125</v>
      </c>
      <c r="C4748" s="23">
        <v>2036.8882829080599</v>
      </c>
      <c r="D4748" s="26">
        <v>1324.0243034386797</v>
      </c>
      <c r="E4748" s="26">
        <v>3278.9831109513725</v>
      </c>
      <c r="F4748" s="31">
        <f t="shared" si="77"/>
        <v>6639.8956972981123</v>
      </c>
    </row>
    <row r="4749" spans="1:6">
      <c r="A4749" s="10">
        <v>45707.28125</v>
      </c>
      <c r="B4749" s="10">
        <v>45707.291666666664</v>
      </c>
      <c r="C4749" s="23">
        <v>2060.9068320994002</v>
      </c>
      <c r="D4749" s="26">
        <v>1442.6271017955987</v>
      </c>
      <c r="E4749" s="26">
        <v>3553.1770166139086</v>
      </c>
      <c r="F4749" s="31">
        <f t="shared" si="77"/>
        <v>7056.7109505089074</v>
      </c>
    </row>
    <row r="4750" spans="1:6">
      <c r="A4750" s="10">
        <v>45707.291666666664</v>
      </c>
      <c r="B4750" s="10">
        <v>45707.302083333336</v>
      </c>
      <c r="C4750" s="23">
        <v>2086.1323665315958</v>
      </c>
      <c r="D4750" s="26">
        <v>1474.6008196239563</v>
      </c>
      <c r="E4750" s="26">
        <v>3620.0967049565566</v>
      </c>
      <c r="F4750" s="31">
        <f t="shared" si="77"/>
        <v>7180.8298911121092</v>
      </c>
    </row>
    <row r="4751" spans="1:6">
      <c r="A4751" s="10">
        <v>45707.302083333336</v>
      </c>
      <c r="B4751" s="10">
        <v>45707.3125</v>
      </c>
      <c r="C4751" s="23">
        <v>2135.6322422724429</v>
      </c>
      <c r="D4751" s="26">
        <v>1534.9472993157401</v>
      </c>
      <c r="E4751" s="26">
        <v>3742.9490742838266</v>
      </c>
      <c r="F4751" s="31">
        <f t="shared" si="77"/>
        <v>7413.5286158720101</v>
      </c>
    </row>
    <row r="4752" spans="1:6">
      <c r="A4752" s="10">
        <v>45707.3125</v>
      </c>
      <c r="B4752" s="10">
        <v>45707.322916666664</v>
      </c>
      <c r="C4752" s="23">
        <v>2274.9441195930717</v>
      </c>
      <c r="D4752" s="26">
        <v>1536.0831703796239</v>
      </c>
      <c r="E4752" s="26">
        <v>3770.9791691185787</v>
      </c>
      <c r="F4752" s="31">
        <f t="shared" si="77"/>
        <v>7582.0064590912743</v>
      </c>
    </row>
    <row r="4753" spans="1:6">
      <c r="A4753" s="10">
        <v>45707.322916666664</v>
      </c>
      <c r="B4753" s="10">
        <v>45707.333333333336</v>
      </c>
      <c r="C4753" s="23">
        <v>2223.7037902069551</v>
      </c>
      <c r="D4753" s="26">
        <v>1525.1365132349558</v>
      </c>
      <c r="E4753" s="26">
        <v>3837.4297458954593</v>
      </c>
      <c r="F4753" s="31">
        <f t="shared" si="77"/>
        <v>7586.2700493373704</v>
      </c>
    </row>
    <row r="4754" spans="1:6">
      <c r="A4754" s="10">
        <v>45707.333333333336</v>
      </c>
      <c r="B4754" s="10">
        <v>45707.34375</v>
      </c>
      <c r="C4754" s="23">
        <v>2234.2005392131086</v>
      </c>
      <c r="D4754" s="26">
        <v>1471.5058258551869</v>
      </c>
      <c r="E4754" s="26">
        <v>3866.4629504980144</v>
      </c>
      <c r="F4754" s="31">
        <f t="shared" si="77"/>
        <v>7572.1693155663106</v>
      </c>
    </row>
    <row r="4755" spans="1:6">
      <c r="A4755" s="10">
        <v>45707.34375</v>
      </c>
      <c r="B4755" s="10">
        <v>45707.354166666664</v>
      </c>
      <c r="C4755" s="23">
        <v>2206.4174293449132</v>
      </c>
      <c r="D4755" s="26">
        <v>1372.2225379880592</v>
      </c>
      <c r="E4755" s="26">
        <v>3847.4970975136939</v>
      </c>
      <c r="F4755" s="31">
        <f t="shared" ref="F4755:F4818" si="78">SUM(C4755:E4755)</f>
        <v>7426.1370648466664</v>
      </c>
    </row>
    <row r="4756" spans="1:6">
      <c r="A4756" s="10">
        <v>45707.354166666664</v>
      </c>
      <c r="B4756" s="10">
        <v>45707.364583333336</v>
      </c>
      <c r="C4756" s="23">
        <v>2117.3036485522298</v>
      </c>
      <c r="D4756" s="26">
        <v>1288.6525976078879</v>
      </c>
      <c r="E4756" s="26">
        <v>3906.3257207567653</v>
      </c>
      <c r="F4756" s="31">
        <f t="shared" si="78"/>
        <v>7312.281966916883</v>
      </c>
    </row>
    <row r="4757" spans="1:6">
      <c r="A4757" s="10">
        <v>45707.364583333336</v>
      </c>
      <c r="B4757" s="10">
        <v>45707.375</v>
      </c>
      <c r="C4757" s="23">
        <v>2033.7668933186178</v>
      </c>
      <c r="D4757" s="26">
        <v>1172.5766054846538</v>
      </c>
      <c r="E4757" s="26">
        <v>3907.4872852933427</v>
      </c>
      <c r="F4757" s="31">
        <f t="shared" si="78"/>
        <v>7113.8307840966136</v>
      </c>
    </row>
    <row r="4758" spans="1:6">
      <c r="A4758" s="10">
        <v>45707.375</v>
      </c>
      <c r="B4758" s="10">
        <v>45707.385416666664</v>
      </c>
      <c r="C4758" s="23">
        <v>1955.6302684023885</v>
      </c>
      <c r="D4758" s="26">
        <v>1055.9477889718708</v>
      </c>
      <c r="E4758" s="26">
        <v>3868.8095560511988</v>
      </c>
      <c r="F4758" s="31">
        <f t="shared" si="78"/>
        <v>6880.3876134254588</v>
      </c>
    </row>
    <row r="4759" spans="1:6">
      <c r="A4759" s="10">
        <v>45707.385416666664</v>
      </c>
      <c r="B4759" s="10">
        <v>45707.395833333336</v>
      </c>
      <c r="C4759" s="23">
        <v>1941.5484959074047</v>
      </c>
      <c r="D4759" s="26">
        <v>939.89424453580398</v>
      </c>
      <c r="E4759" s="26">
        <v>3858.3947009235903</v>
      </c>
      <c r="F4759" s="31">
        <f t="shared" si="78"/>
        <v>6739.8374413667989</v>
      </c>
    </row>
    <row r="4760" spans="1:6">
      <c r="A4760" s="10">
        <v>45707.395833333336</v>
      </c>
      <c r="B4760" s="10">
        <v>45707.40625</v>
      </c>
      <c r="C4760" s="23">
        <v>1848.3314976783608</v>
      </c>
      <c r="D4760" s="26">
        <v>816.70119297071153</v>
      </c>
      <c r="E4760" s="26">
        <v>3782.2328241897271</v>
      </c>
      <c r="F4760" s="31">
        <f t="shared" si="78"/>
        <v>6447.2655148387994</v>
      </c>
    </row>
    <row r="4761" spans="1:6">
      <c r="A4761" s="10">
        <v>45707.40625</v>
      </c>
      <c r="B4761" s="10">
        <v>45707.416666666664</v>
      </c>
      <c r="C4761" s="23">
        <v>1767.3282792952818</v>
      </c>
      <c r="D4761" s="26">
        <v>715.43053731597126</v>
      </c>
      <c r="E4761" s="26">
        <v>3674.6850310030381</v>
      </c>
      <c r="F4761" s="31">
        <f t="shared" si="78"/>
        <v>6157.4438476142914</v>
      </c>
    </row>
    <row r="4762" spans="1:6">
      <c r="A4762" s="10">
        <v>45707.416666666664</v>
      </c>
      <c r="B4762" s="10">
        <v>45707.427083333336</v>
      </c>
      <c r="C4762" s="23">
        <v>1660.3552274197991</v>
      </c>
      <c r="D4762" s="26">
        <v>638.76465304394469</v>
      </c>
      <c r="E4762" s="26">
        <v>3623.5016923598755</v>
      </c>
      <c r="F4762" s="31">
        <f t="shared" si="78"/>
        <v>5922.6215728236193</v>
      </c>
    </row>
    <row r="4763" spans="1:6">
      <c r="A4763" s="10">
        <v>45707.427083333336</v>
      </c>
      <c r="B4763" s="10">
        <v>45707.4375</v>
      </c>
      <c r="C4763" s="23">
        <v>1681.3182857847082</v>
      </c>
      <c r="D4763" s="26">
        <v>563.18294901955664</v>
      </c>
      <c r="E4763" s="26">
        <v>3513.3313045094096</v>
      </c>
      <c r="F4763" s="31">
        <f t="shared" si="78"/>
        <v>5757.8325393136747</v>
      </c>
    </row>
    <row r="4764" spans="1:6">
      <c r="A4764" s="10">
        <v>45707.4375</v>
      </c>
      <c r="B4764" s="10">
        <v>45707.447916666664</v>
      </c>
      <c r="C4764" s="23">
        <v>1703.2550784225527</v>
      </c>
      <c r="D4764" s="26">
        <v>496.46878691544759</v>
      </c>
      <c r="E4764" s="26">
        <v>3410.1765716285199</v>
      </c>
      <c r="F4764" s="31">
        <f t="shared" si="78"/>
        <v>5609.9004369665199</v>
      </c>
    </row>
    <row r="4765" spans="1:6">
      <c r="A4765" s="10">
        <v>45707.447916666664</v>
      </c>
      <c r="B4765" s="10">
        <v>45707.458333333336</v>
      </c>
      <c r="C4765" s="23">
        <v>1677.2622194991395</v>
      </c>
      <c r="D4765" s="26">
        <v>440.02526298401182</v>
      </c>
      <c r="E4765" s="26">
        <v>3259.1333460642468</v>
      </c>
      <c r="F4765" s="31">
        <f t="shared" si="78"/>
        <v>5376.4208285473978</v>
      </c>
    </row>
    <row r="4766" spans="1:6">
      <c r="A4766" s="10">
        <v>45707.458333333336</v>
      </c>
      <c r="B4766" s="10">
        <v>45707.46875</v>
      </c>
      <c r="C4766" s="23">
        <v>1567.0370886907867</v>
      </c>
      <c r="D4766" s="26">
        <v>407.7271960161338</v>
      </c>
      <c r="E4766" s="26">
        <v>3265.2220668127948</v>
      </c>
      <c r="F4766" s="31">
        <f t="shared" si="78"/>
        <v>5239.9863515197158</v>
      </c>
    </row>
    <row r="4767" spans="1:6">
      <c r="A4767" s="10">
        <v>45707.46875</v>
      </c>
      <c r="B4767" s="10">
        <v>45707.479166666664</v>
      </c>
      <c r="C4767" s="23">
        <v>1573.2178122589962</v>
      </c>
      <c r="D4767" s="26">
        <v>368.00130821287718</v>
      </c>
      <c r="E4767" s="26">
        <v>3122.863565962914</v>
      </c>
      <c r="F4767" s="31">
        <f t="shared" si="78"/>
        <v>5064.0826864347873</v>
      </c>
    </row>
    <row r="4768" spans="1:6">
      <c r="A4768" s="10">
        <v>45707.479166666664</v>
      </c>
      <c r="B4768" s="10">
        <v>45707.489583333336</v>
      </c>
      <c r="C4768" s="23">
        <v>1612.447363313192</v>
      </c>
      <c r="D4768" s="26">
        <v>338.49345478312273</v>
      </c>
      <c r="E4768" s="26">
        <v>3025.0709002547919</v>
      </c>
      <c r="F4768" s="31">
        <f t="shared" si="78"/>
        <v>4976.0117183511065</v>
      </c>
    </row>
    <row r="4769" spans="1:6">
      <c r="A4769" s="10">
        <v>45707.489583333336</v>
      </c>
      <c r="B4769" s="10">
        <v>45707.5</v>
      </c>
      <c r="C4769" s="23">
        <v>1699.6417420669468</v>
      </c>
      <c r="D4769" s="26">
        <v>317.50855372929368</v>
      </c>
      <c r="E4769" s="26">
        <v>2931.3342720387532</v>
      </c>
      <c r="F4769" s="31">
        <f t="shared" si="78"/>
        <v>4948.4845678349939</v>
      </c>
    </row>
    <row r="4770" spans="1:6">
      <c r="A4770" s="10">
        <v>45707.5</v>
      </c>
      <c r="B4770" s="10">
        <v>45707.510416666664</v>
      </c>
      <c r="C4770" s="23">
        <v>1679.6823121546486</v>
      </c>
      <c r="D4770" s="26">
        <v>299.09356330261858</v>
      </c>
      <c r="E4770" s="26">
        <v>2856.7658159637617</v>
      </c>
      <c r="F4770" s="31">
        <f t="shared" si="78"/>
        <v>4835.5416914210291</v>
      </c>
    </row>
    <row r="4771" spans="1:6">
      <c r="A4771" s="10">
        <v>45707.510416666664</v>
      </c>
      <c r="B4771" s="10">
        <v>45707.520833333336</v>
      </c>
      <c r="C4771" s="23">
        <v>1734.1540503981178</v>
      </c>
      <c r="D4771" s="26">
        <v>290.00024157069834</v>
      </c>
      <c r="E4771" s="26">
        <v>2800.7965728681947</v>
      </c>
      <c r="F4771" s="31">
        <f t="shared" si="78"/>
        <v>4824.9508648370111</v>
      </c>
    </row>
    <row r="4772" spans="1:6">
      <c r="A4772" s="10">
        <v>45707.520833333336</v>
      </c>
      <c r="B4772" s="10">
        <v>45707.53125</v>
      </c>
      <c r="C4772" s="23">
        <v>1668.4319150959282</v>
      </c>
      <c r="D4772" s="26">
        <v>286.54892400847575</v>
      </c>
      <c r="E4772" s="26">
        <v>2780.6978914223564</v>
      </c>
      <c r="F4772" s="31">
        <f t="shared" si="78"/>
        <v>4735.6787305267608</v>
      </c>
    </row>
    <row r="4773" spans="1:6">
      <c r="A4773" s="10">
        <v>45707.53125</v>
      </c>
      <c r="B4773" s="10">
        <v>45707.541666666664</v>
      </c>
      <c r="C4773" s="23">
        <v>1576.7123529381515</v>
      </c>
      <c r="D4773" s="26">
        <v>280.96135598062352</v>
      </c>
      <c r="E4773" s="26">
        <v>2718.0785186158191</v>
      </c>
      <c r="F4773" s="31">
        <f t="shared" si="78"/>
        <v>4575.7522275345946</v>
      </c>
    </row>
    <row r="4774" spans="1:6">
      <c r="A4774" s="10">
        <v>45707.541666666664</v>
      </c>
      <c r="B4774" s="10">
        <v>45707.552083333336</v>
      </c>
      <c r="C4774" s="23">
        <v>1680.0326099277113</v>
      </c>
      <c r="D4774" s="26">
        <v>279.99606764895833</v>
      </c>
      <c r="E4774" s="26">
        <v>2669.9442553158915</v>
      </c>
      <c r="F4774" s="31">
        <f t="shared" si="78"/>
        <v>4629.9729328925614</v>
      </c>
    </row>
    <row r="4775" spans="1:6">
      <c r="A4775" s="10">
        <v>45707.552083333336</v>
      </c>
      <c r="B4775" s="10">
        <v>45707.5625</v>
      </c>
      <c r="C4775" s="23">
        <v>1681.0519365372134</v>
      </c>
      <c r="D4775" s="26">
        <v>278.05619046874813</v>
      </c>
      <c r="E4775" s="26">
        <v>2593.8457583643949</v>
      </c>
      <c r="F4775" s="31">
        <f t="shared" si="78"/>
        <v>4552.9538853703561</v>
      </c>
    </row>
    <row r="4776" spans="1:6">
      <c r="A4776" s="10">
        <v>45707.5625</v>
      </c>
      <c r="B4776" s="10">
        <v>45707.572916666664</v>
      </c>
      <c r="C4776" s="23">
        <v>1643.2173296001906</v>
      </c>
      <c r="D4776" s="26">
        <v>286.91787040540288</v>
      </c>
      <c r="E4776" s="26">
        <v>2603.8471533932097</v>
      </c>
      <c r="F4776" s="31">
        <f t="shared" si="78"/>
        <v>4533.9823533988038</v>
      </c>
    </row>
    <row r="4777" spans="1:6">
      <c r="A4777" s="10">
        <v>45707.572916666664</v>
      </c>
      <c r="B4777" s="10">
        <v>45707.583333333336</v>
      </c>
      <c r="C4777" s="23">
        <v>1575.3959662062757</v>
      </c>
      <c r="D4777" s="26">
        <v>286.67358432081068</v>
      </c>
      <c r="E4777" s="26">
        <v>2508.4702255287179</v>
      </c>
      <c r="F4777" s="31">
        <f t="shared" si="78"/>
        <v>4370.5397760558044</v>
      </c>
    </row>
    <row r="4778" spans="1:6">
      <c r="A4778" s="10">
        <v>45707.583333333336</v>
      </c>
      <c r="B4778" s="10">
        <v>45707.59375</v>
      </c>
      <c r="C4778" s="23">
        <v>1589.7220884512421</v>
      </c>
      <c r="D4778" s="26">
        <v>301.50943992398743</v>
      </c>
      <c r="E4778" s="26">
        <v>2521.8523403200811</v>
      </c>
      <c r="F4778" s="31">
        <f t="shared" si="78"/>
        <v>4413.0838686953102</v>
      </c>
    </row>
    <row r="4779" spans="1:6">
      <c r="A4779" s="10">
        <v>45707.59375</v>
      </c>
      <c r="B4779" s="10">
        <v>45707.604166666664</v>
      </c>
      <c r="C4779" s="23">
        <v>1636.8914422111548</v>
      </c>
      <c r="D4779" s="26">
        <v>317.94658404659026</v>
      </c>
      <c r="E4779" s="26">
        <v>2524.6046267947618</v>
      </c>
      <c r="F4779" s="31">
        <f t="shared" si="78"/>
        <v>4479.442653052507</v>
      </c>
    </row>
    <row r="4780" spans="1:6">
      <c r="A4780" s="10">
        <v>45707.604166666664</v>
      </c>
      <c r="B4780" s="10">
        <v>45707.614583333336</v>
      </c>
      <c r="C4780" s="23">
        <v>1694.4968274325001</v>
      </c>
      <c r="D4780" s="26">
        <v>336.46800222101189</v>
      </c>
      <c r="E4780" s="26">
        <v>2508.6375615064981</v>
      </c>
      <c r="F4780" s="31">
        <f t="shared" si="78"/>
        <v>4539.6023911600096</v>
      </c>
    </row>
    <row r="4781" spans="1:6">
      <c r="A4781" s="10">
        <v>45707.614583333336</v>
      </c>
      <c r="B4781" s="10">
        <v>45707.625</v>
      </c>
      <c r="C4781" s="23">
        <v>1689.8733370576456</v>
      </c>
      <c r="D4781" s="26">
        <v>367.91322499888281</v>
      </c>
      <c r="E4781" s="26">
        <v>2529.3261165219251</v>
      </c>
      <c r="F4781" s="31">
        <f t="shared" si="78"/>
        <v>4587.1126785784536</v>
      </c>
    </row>
    <row r="4782" spans="1:6">
      <c r="A4782" s="10">
        <v>45707.625</v>
      </c>
      <c r="B4782" s="10">
        <v>45707.635416666664</v>
      </c>
      <c r="C4782" s="23">
        <v>1686.3517233015154</v>
      </c>
      <c r="D4782" s="26">
        <v>409.89052064096927</v>
      </c>
      <c r="E4782" s="26">
        <v>2563.6144070374899</v>
      </c>
      <c r="F4782" s="31">
        <f t="shared" si="78"/>
        <v>4659.8566509799748</v>
      </c>
    </row>
    <row r="4783" spans="1:6">
      <c r="A4783" s="10">
        <v>45707.635416666664</v>
      </c>
      <c r="B4783" s="10">
        <v>45707.645833333336</v>
      </c>
      <c r="C4783" s="23">
        <v>1754.9547695910583</v>
      </c>
      <c r="D4783" s="26">
        <v>472.42388212346583</v>
      </c>
      <c r="E4783" s="26">
        <v>2623.3681283593019</v>
      </c>
      <c r="F4783" s="31">
        <f t="shared" si="78"/>
        <v>4850.7467800738259</v>
      </c>
    </row>
    <row r="4784" spans="1:6">
      <c r="A4784" s="10">
        <v>45707.645833333336</v>
      </c>
      <c r="B4784" s="10">
        <v>45707.65625</v>
      </c>
      <c r="C4784" s="23">
        <v>1680.4051737750078</v>
      </c>
      <c r="D4784" s="26">
        <v>537.90005991731846</v>
      </c>
      <c r="E4784" s="26">
        <v>2655.2767549372693</v>
      </c>
      <c r="F4784" s="31">
        <f t="shared" si="78"/>
        <v>4873.5819886295958</v>
      </c>
    </row>
    <row r="4785" spans="1:6">
      <c r="A4785" s="10">
        <v>45707.65625</v>
      </c>
      <c r="B4785" s="10">
        <v>45707.666666666664</v>
      </c>
      <c r="C4785" s="23">
        <v>1670.0665292259646</v>
      </c>
      <c r="D4785" s="26">
        <v>645.56351721391025</v>
      </c>
      <c r="E4785" s="26">
        <v>2789.012307622042</v>
      </c>
      <c r="F4785" s="31">
        <f t="shared" si="78"/>
        <v>5104.6423540619162</v>
      </c>
    </row>
    <row r="4786" spans="1:6">
      <c r="A4786" s="10">
        <v>45707.666666666664</v>
      </c>
      <c r="B4786" s="10">
        <v>45707.677083333336</v>
      </c>
      <c r="C4786" s="23">
        <v>1799.0808159136441</v>
      </c>
      <c r="D4786" s="26">
        <v>737.49860990156901</v>
      </c>
      <c r="E4786" s="26">
        <v>2822.0361622592377</v>
      </c>
      <c r="F4786" s="31">
        <f t="shared" si="78"/>
        <v>5358.6155880744509</v>
      </c>
    </row>
    <row r="4787" spans="1:6">
      <c r="A4787" s="10">
        <v>45707.677083333336</v>
      </c>
      <c r="B4787" s="10">
        <v>45707.6875</v>
      </c>
      <c r="C4787" s="23">
        <v>1773.5922256112772</v>
      </c>
      <c r="D4787" s="26">
        <v>867.95191997755626</v>
      </c>
      <c r="E4787" s="26">
        <v>2943.3003003864937</v>
      </c>
      <c r="F4787" s="31">
        <f t="shared" si="78"/>
        <v>5584.8444459753273</v>
      </c>
    </row>
    <row r="4788" spans="1:6">
      <c r="A4788" s="10">
        <v>45707.6875</v>
      </c>
      <c r="B4788" s="10">
        <v>45707.697916666664</v>
      </c>
      <c r="C4788" s="23">
        <v>1860.7138191521435</v>
      </c>
      <c r="D4788" s="26">
        <v>1047.8214859943441</v>
      </c>
      <c r="E4788" s="26">
        <v>3171.0888954276302</v>
      </c>
      <c r="F4788" s="31">
        <f t="shared" si="78"/>
        <v>6079.6242005741178</v>
      </c>
    </row>
    <row r="4789" spans="1:6">
      <c r="A4789" s="10">
        <v>45707.697916666664</v>
      </c>
      <c r="B4789" s="10">
        <v>45707.708333333336</v>
      </c>
      <c r="C4789" s="23">
        <v>2017.0193156873079</v>
      </c>
      <c r="D4789" s="26">
        <v>1175.3326120504421</v>
      </c>
      <c r="E4789" s="26">
        <v>3286.1550675277945</v>
      </c>
      <c r="F4789" s="31">
        <f t="shared" si="78"/>
        <v>6478.5069952655449</v>
      </c>
    </row>
    <row r="4790" spans="1:6">
      <c r="A4790" s="10">
        <v>45707.708333333336</v>
      </c>
      <c r="B4790" s="10">
        <v>45707.71875</v>
      </c>
      <c r="C4790" s="23">
        <v>2062.4167193001381</v>
      </c>
      <c r="D4790" s="26">
        <v>1367.0501896266651</v>
      </c>
      <c r="E4790" s="26">
        <v>3552.0520588949194</v>
      </c>
      <c r="F4790" s="31">
        <f t="shared" si="78"/>
        <v>6981.518967821723</v>
      </c>
    </row>
    <row r="4791" spans="1:6">
      <c r="A4791" s="10">
        <v>45707.71875</v>
      </c>
      <c r="B4791" s="10">
        <v>45707.729166666664</v>
      </c>
      <c r="C4791" s="23">
        <v>2230.8307898500643</v>
      </c>
      <c r="D4791" s="26">
        <v>1494.4237513910814</v>
      </c>
      <c r="E4791" s="26">
        <v>3723.4149476076186</v>
      </c>
      <c r="F4791" s="31">
        <f t="shared" si="78"/>
        <v>7448.6694888487636</v>
      </c>
    </row>
    <row r="4792" spans="1:6">
      <c r="A4792" s="10">
        <v>45707.729166666664</v>
      </c>
      <c r="B4792" s="10">
        <v>45707.739583333336</v>
      </c>
      <c r="C4792" s="23">
        <v>2444.6125929977793</v>
      </c>
      <c r="D4792" s="26">
        <v>1614.1616758471287</v>
      </c>
      <c r="E4792" s="26">
        <v>3988.8568909331975</v>
      </c>
      <c r="F4792" s="31">
        <f t="shared" si="78"/>
        <v>8047.6311597781059</v>
      </c>
    </row>
    <row r="4793" spans="1:6">
      <c r="A4793" s="10">
        <v>45707.739583333336</v>
      </c>
      <c r="B4793" s="10">
        <v>45707.75</v>
      </c>
      <c r="C4793" s="23">
        <v>2441.3664053179928</v>
      </c>
      <c r="D4793" s="26">
        <v>1715.470327897754</v>
      </c>
      <c r="E4793" s="26">
        <v>4237.2100163835958</v>
      </c>
      <c r="F4793" s="31">
        <f t="shared" si="78"/>
        <v>8394.0467495993435</v>
      </c>
    </row>
    <row r="4794" spans="1:6">
      <c r="A4794" s="10">
        <v>45707.75</v>
      </c>
      <c r="B4794" s="10">
        <v>45707.760416666664</v>
      </c>
      <c r="C4794" s="23">
        <v>2428.4775572292042</v>
      </c>
      <c r="D4794" s="26">
        <v>1809.0936179682376</v>
      </c>
      <c r="E4794" s="26">
        <v>4464.8507761494229</v>
      </c>
      <c r="F4794" s="31">
        <f t="shared" si="78"/>
        <v>8702.4219513468634</v>
      </c>
    </row>
    <row r="4795" spans="1:6">
      <c r="A4795" s="10">
        <v>45707.760416666664</v>
      </c>
      <c r="B4795" s="10">
        <v>45707.770833333336</v>
      </c>
      <c r="C4795" s="23">
        <v>2549.7633275996418</v>
      </c>
      <c r="D4795" s="26">
        <v>1885.9302718261108</v>
      </c>
      <c r="E4795" s="26">
        <v>4637.338475618064</v>
      </c>
      <c r="F4795" s="31">
        <f t="shared" si="78"/>
        <v>9073.0320750438168</v>
      </c>
    </row>
    <row r="4796" spans="1:6">
      <c r="A4796" s="10">
        <v>45707.770833333336</v>
      </c>
      <c r="B4796" s="10">
        <v>45707.78125</v>
      </c>
      <c r="C4796" s="23">
        <v>2643.4579576376386</v>
      </c>
      <c r="D4796" s="26">
        <v>1880.9156114265529</v>
      </c>
      <c r="E4796" s="26">
        <v>4621.2621321684483</v>
      </c>
      <c r="F4796" s="31">
        <f t="shared" si="78"/>
        <v>9145.6357012326407</v>
      </c>
    </row>
    <row r="4797" spans="1:6">
      <c r="A4797" s="10">
        <v>45707.78125</v>
      </c>
      <c r="B4797" s="10">
        <v>45707.791666666664</v>
      </c>
      <c r="C4797" s="23">
        <v>2669.3800153914431</v>
      </c>
      <c r="D4797" s="26">
        <v>1870.7553476411317</v>
      </c>
      <c r="E4797" s="26">
        <v>4597.8362113601524</v>
      </c>
      <c r="F4797" s="31">
        <f t="shared" si="78"/>
        <v>9137.9715743927263</v>
      </c>
    </row>
    <row r="4798" spans="1:6">
      <c r="A4798" s="10">
        <v>45707.791666666664</v>
      </c>
      <c r="B4798" s="10">
        <v>45707.802083333336</v>
      </c>
      <c r="C4798" s="23">
        <v>2639.3659601020267</v>
      </c>
      <c r="D4798" s="26">
        <v>1804.9773652690071</v>
      </c>
      <c r="E4798" s="26">
        <v>4443.6516309032504</v>
      </c>
      <c r="F4798" s="31">
        <f t="shared" si="78"/>
        <v>8887.994956274284</v>
      </c>
    </row>
    <row r="4799" spans="1:6">
      <c r="A4799" s="10">
        <v>45707.802083333336</v>
      </c>
      <c r="B4799" s="10">
        <v>45707.8125</v>
      </c>
      <c r="C4799" s="23">
        <v>2588.1185054991483</v>
      </c>
      <c r="D4799" s="26">
        <v>1778.7070740721865</v>
      </c>
      <c r="E4799" s="26">
        <v>4384.6171011076012</v>
      </c>
      <c r="F4799" s="31">
        <f t="shared" si="78"/>
        <v>8751.4426806789361</v>
      </c>
    </row>
    <row r="4800" spans="1:6">
      <c r="A4800" s="10">
        <v>45707.8125</v>
      </c>
      <c r="B4800" s="10">
        <v>45707.822916666664</v>
      </c>
      <c r="C4800" s="23">
        <v>2548.0117163875952</v>
      </c>
      <c r="D4800" s="26">
        <v>1725.0228551378957</v>
      </c>
      <c r="E4800" s="26">
        <v>4273.3360256052119</v>
      </c>
      <c r="F4800" s="31">
        <f t="shared" si="78"/>
        <v>8546.3705971307027</v>
      </c>
    </row>
    <row r="4801" spans="1:6">
      <c r="A4801" s="10">
        <v>45707.822916666664</v>
      </c>
      <c r="B4801" s="10">
        <v>45707.833333333336</v>
      </c>
      <c r="C4801" s="23">
        <v>2579.9223352136141</v>
      </c>
      <c r="D4801" s="26">
        <v>1668.6022086159333</v>
      </c>
      <c r="E4801" s="26">
        <v>4143.9853898009405</v>
      </c>
      <c r="F4801" s="31">
        <f t="shared" si="78"/>
        <v>8392.5099336304884</v>
      </c>
    </row>
    <row r="4802" spans="1:6">
      <c r="A4802" s="10">
        <v>45707.833333333336</v>
      </c>
      <c r="B4802" s="10">
        <v>45707.84375</v>
      </c>
      <c r="C4802" s="23">
        <v>2504.3380140268582</v>
      </c>
      <c r="D4802" s="26">
        <v>1608.7719068862684</v>
      </c>
      <c r="E4802" s="26">
        <v>4003.0910193350219</v>
      </c>
      <c r="F4802" s="31">
        <f t="shared" si="78"/>
        <v>8116.2009402481481</v>
      </c>
    </row>
    <row r="4803" spans="1:6">
      <c r="A4803" s="10">
        <v>45707.84375</v>
      </c>
      <c r="B4803" s="10">
        <v>45707.854166666664</v>
      </c>
      <c r="C4803" s="23">
        <v>2400.8321470025821</v>
      </c>
      <c r="D4803" s="26">
        <v>1512.7753769033291</v>
      </c>
      <c r="E4803" s="26">
        <v>3781.810327737729</v>
      </c>
      <c r="F4803" s="31">
        <f t="shared" si="78"/>
        <v>7695.4178516436405</v>
      </c>
    </row>
    <row r="4804" spans="1:6">
      <c r="A4804" s="10">
        <v>45707.854166666664</v>
      </c>
      <c r="B4804" s="10">
        <v>45707.864583333336</v>
      </c>
      <c r="C4804" s="23">
        <v>2370.4121379412595</v>
      </c>
      <c r="D4804" s="26">
        <v>1476.2072755692745</v>
      </c>
      <c r="E4804" s="26">
        <v>3675.1853785067847</v>
      </c>
      <c r="F4804" s="31">
        <f t="shared" si="78"/>
        <v>7521.8047920173194</v>
      </c>
    </row>
    <row r="4805" spans="1:6">
      <c r="A4805" s="10">
        <v>45707.864583333336</v>
      </c>
      <c r="B4805" s="10">
        <v>45707.875</v>
      </c>
      <c r="C4805" s="23">
        <v>2307.6740516376231</v>
      </c>
      <c r="D4805" s="26">
        <v>1395.6448207351466</v>
      </c>
      <c r="E4805" s="26">
        <v>3490.7073454516226</v>
      </c>
      <c r="F4805" s="31">
        <f t="shared" si="78"/>
        <v>7194.026217824392</v>
      </c>
    </row>
    <row r="4806" spans="1:6">
      <c r="A4806" s="10">
        <v>45707.875</v>
      </c>
      <c r="B4806" s="10">
        <v>45707.885416666664</v>
      </c>
      <c r="C4806" s="23">
        <v>2164.7572307691803</v>
      </c>
      <c r="D4806" s="26">
        <v>1388.8780779310212</v>
      </c>
      <c r="E4806" s="26">
        <v>3477.4770919165962</v>
      </c>
      <c r="F4806" s="31">
        <f t="shared" si="78"/>
        <v>7031.1124006167975</v>
      </c>
    </row>
    <row r="4807" spans="1:6">
      <c r="A4807" s="10">
        <v>45707.885416666664</v>
      </c>
      <c r="B4807" s="10">
        <v>45707.895833333336</v>
      </c>
      <c r="C4807" s="23">
        <v>2006.1136498248075</v>
      </c>
      <c r="D4807" s="26">
        <v>1396.6657589334168</v>
      </c>
      <c r="E4807" s="26">
        <v>3515.3830704677334</v>
      </c>
      <c r="F4807" s="31">
        <f t="shared" si="78"/>
        <v>6918.1624792259572</v>
      </c>
    </row>
    <row r="4808" spans="1:6">
      <c r="A4808" s="10">
        <v>45707.895833333336</v>
      </c>
      <c r="B4808" s="10">
        <v>45707.90625</v>
      </c>
      <c r="C4808" s="23">
        <v>2006.5346263771257</v>
      </c>
      <c r="D4808" s="26">
        <v>1448.0005848016287</v>
      </c>
      <c r="E4808" s="26">
        <v>3644.6667075194009</v>
      </c>
      <c r="F4808" s="31">
        <f t="shared" si="78"/>
        <v>7099.2019186981552</v>
      </c>
    </row>
    <row r="4809" spans="1:6">
      <c r="A4809" s="10">
        <v>45707.90625</v>
      </c>
      <c r="B4809" s="10">
        <v>45707.916666666664</v>
      </c>
      <c r="C4809" s="23">
        <v>1985.4419453831274</v>
      </c>
      <c r="D4809" s="26">
        <v>1429.6710777442884</v>
      </c>
      <c r="E4809" s="26">
        <v>3595.4257607950412</v>
      </c>
      <c r="F4809" s="31">
        <f t="shared" si="78"/>
        <v>7010.5387839224568</v>
      </c>
    </row>
    <row r="4810" spans="1:6">
      <c r="A4810" s="10">
        <v>45707.916666666664</v>
      </c>
      <c r="B4810" s="10">
        <v>45707.927083333336</v>
      </c>
      <c r="C4810" s="23">
        <v>1945.9591832418259</v>
      </c>
      <c r="D4810" s="26">
        <v>1428.6498193727609</v>
      </c>
      <c r="E4810" s="26">
        <v>3612.3425103302434</v>
      </c>
      <c r="F4810" s="31">
        <f t="shared" si="78"/>
        <v>6986.95151294483</v>
      </c>
    </row>
    <row r="4811" spans="1:6">
      <c r="A4811" s="10">
        <v>45707.927083333336</v>
      </c>
      <c r="B4811" s="10">
        <v>45707.9375</v>
      </c>
      <c r="C4811" s="23">
        <v>1952.1737900725952</v>
      </c>
      <c r="D4811" s="26">
        <v>1380.9798885723085</v>
      </c>
      <c r="E4811" s="26">
        <v>3488.3148617518623</v>
      </c>
      <c r="F4811" s="31">
        <f t="shared" si="78"/>
        <v>6821.468540396766</v>
      </c>
    </row>
    <row r="4812" spans="1:6">
      <c r="A4812" s="10">
        <v>45707.9375</v>
      </c>
      <c r="B4812" s="10">
        <v>45707.947916666664</v>
      </c>
      <c r="C4812" s="23">
        <v>1878.7895515294013</v>
      </c>
      <c r="D4812" s="26">
        <v>1300.1770852680484</v>
      </c>
      <c r="E4812" s="26">
        <v>3303.2890596662146</v>
      </c>
      <c r="F4812" s="31">
        <f t="shared" si="78"/>
        <v>6482.2556964636642</v>
      </c>
    </row>
    <row r="4813" spans="1:6">
      <c r="A4813" s="10">
        <v>45707.947916666664</v>
      </c>
      <c r="B4813" s="10">
        <v>45707.958333333336</v>
      </c>
      <c r="C4813" s="23">
        <v>1895.2486049185413</v>
      </c>
      <c r="D4813" s="26">
        <v>1250.3779349941904</v>
      </c>
      <c r="E4813" s="26">
        <v>3173.8934225869921</v>
      </c>
      <c r="F4813" s="31">
        <f t="shared" si="78"/>
        <v>6319.519962499724</v>
      </c>
    </row>
    <row r="4814" spans="1:6">
      <c r="A4814" s="10">
        <v>45707.958333333336</v>
      </c>
      <c r="B4814" s="10">
        <v>45707.96875</v>
      </c>
      <c r="C4814" s="23">
        <v>1734.3087997792095</v>
      </c>
      <c r="D4814" s="26">
        <v>1186.7669817132312</v>
      </c>
      <c r="E4814" s="26">
        <v>3020.6600442498384</v>
      </c>
      <c r="F4814" s="31">
        <f t="shared" si="78"/>
        <v>5941.7358257422793</v>
      </c>
    </row>
    <row r="4815" spans="1:6">
      <c r="A4815" s="10">
        <v>45707.96875</v>
      </c>
      <c r="B4815" s="10">
        <v>45707.979166666664</v>
      </c>
      <c r="C4815" s="23">
        <v>1667.1485340301929</v>
      </c>
      <c r="D4815" s="26">
        <v>1135.711420322034</v>
      </c>
      <c r="E4815" s="26">
        <v>2899.4208363924045</v>
      </c>
      <c r="F4815" s="31">
        <f t="shared" si="78"/>
        <v>5702.2807907446313</v>
      </c>
    </row>
    <row r="4816" spans="1:6">
      <c r="A4816" s="10">
        <v>45707.979166666664</v>
      </c>
      <c r="B4816" s="10">
        <v>45707.989583333336</v>
      </c>
      <c r="C4816" s="23">
        <v>1654.927169732508</v>
      </c>
      <c r="D4816" s="26">
        <v>1080.9412221973689</v>
      </c>
      <c r="E4816" s="26">
        <v>2766.7301036984704</v>
      </c>
      <c r="F4816" s="31">
        <f t="shared" si="78"/>
        <v>5502.5984956283473</v>
      </c>
    </row>
    <row r="4817" spans="1:6">
      <c r="A4817" s="10">
        <v>45707.989583333336</v>
      </c>
      <c r="B4817" s="10">
        <v>45708</v>
      </c>
      <c r="C4817" s="23">
        <v>1606.9469578068765</v>
      </c>
      <c r="D4817" s="26">
        <v>1037.0136273209434</v>
      </c>
      <c r="E4817" s="26">
        <v>2664.5482781953197</v>
      </c>
      <c r="F4817" s="31">
        <f t="shared" si="78"/>
        <v>5308.5088633231398</v>
      </c>
    </row>
    <row r="4818" spans="1:6">
      <c r="A4818" s="10">
        <v>45708</v>
      </c>
      <c r="B4818" s="10">
        <v>45708.010416666664</v>
      </c>
      <c r="C4818" s="23">
        <v>1551.1024785404306</v>
      </c>
      <c r="D4818" s="26">
        <v>984.00780089951343</v>
      </c>
      <c r="E4818" s="26">
        <v>2532.9532360748267</v>
      </c>
      <c r="F4818" s="31">
        <f t="shared" si="78"/>
        <v>5068.0635155147702</v>
      </c>
    </row>
    <row r="4819" spans="1:6">
      <c r="A4819" s="10">
        <v>45708.010416666664</v>
      </c>
      <c r="B4819" s="10">
        <v>45708.020833333336</v>
      </c>
      <c r="C4819" s="23">
        <v>1528.7352581898144</v>
      </c>
      <c r="D4819" s="26">
        <v>947.33021763239526</v>
      </c>
      <c r="E4819" s="26">
        <v>2449.2102578184572</v>
      </c>
      <c r="F4819" s="31">
        <f t="shared" ref="F4819:F4882" si="79">SUM(C4819:E4819)</f>
        <v>4925.2757336406667</v>
      </c>
    </row>
    <row r="4820" spans="1:6">
      <c r="A4820" s="10">
        <v>45708.020833333336</v>
      </c>
      <c r="B4820" s="10">
        <v>45708.03125</v>
      </c>
      <c r="C4820" s="23">
        <v>1520.2428503918591</v>
      </c>
      <c r="D4820" s="26">
        <v>924.00975815084303</v>
      </c>
      <c r="E4820" s="26">
        <v>2384.4771298912024</v>
      </c>
      <c r="F4820" s="31">
        <f t="shared" si="79"/>
        <v>4828.7297384339045</v>
      </c>
    </row>
    <row r="4821" spans="1:6">
      <c r="A4821" s="10">
        <v>45708.03125</v>
      </c>
      <c r="B4821" s="10">
        <v>45708.041666666664</v>
      </c>
      <c r="C4821" s="23">
        <v>1487.6158863501828</v>
      </c>
      <c r="D4821" s="26">
        <v>897.00963479867744</v>
      </c>
      <c r="E4821" s="26">
        <v>2324.1268162885835</v>
      </c>
      <c r="F4821" s="31">
        <f t="shared" si="79"/>
        <v>4708.7523374374432</v>
      </c>
    </row>
    <row r="4822" spans="1:6">
      <c r="A4822" s="10">
        <v>45708.041666666664</v>
      </c>
      <c r="B4822" s="10">
        <v>45708.052083333336</v>
      </c>
      <c r="C4822" s="23">
        <v>1459.4386019598969</v>
      </c>
      <c r="D4822" s="26">
        <v>874.26477303645197</v>
      </c>
      <c r="E4822" s="26">
        <v>2275.1923785761346</v>
      </c>
      <c r="F4822" s="31">
        <f t="shared" si="79"/>
        <v>4608.895753572484</v>
      </c>
    </row>
    <row r="4823" spans="1:6">
      <c r="A4823" s="10">
        <v>45708.052083333336</v>
      </c>
      <c r="B4823" s="10">
        <v>45708.0625</v>
      </c>
      <c r="C4823" s="23">
        <v>1412.7774123639415</v>
      </c>
      <c r="D4823" s="26">
        <v>863.42348780002101</v>
      </c>
      <c r="E4823" s="26">
        <v>2244.2831141215343</v>
      </c>
      <c r="F4823" s="31">
        <f t="shared" si="79"/>
        <v>4520.4840142854973</v>
      </c>
    </row>
    <row r="4824" spans="1:6">
      <c r="A4824" s="10">
        <v>45708.0625</v>
      </c>
      <c r="B4824" s="10">
        <v>45708.072916666664</v>
      </c>
      <c r="C4824" s="23">
        <v>1416.1183433728365</v>
      </c>
      <c r="D4824" s="26">
        <v>847.50201935236385</v>
      </c>
      <c r="E4824" s="26">
        <v>2208.3236361710142</v>
      </c>
      <c r="F4824" s="31">
        <f t="shared" si="79"/>
        <v>4471.9439988962149</v>
      </c>
    </row>
    <row r="4825" spans="1:6">
      <c r="A4825" s="10">
        <v>45708.072916666664</v>
      </c>
      <c r="B4825" s="10">
        <v>45708.083333333336</v>
      </c>
      <c r="C4825" s="23">
        <v>1416.4821546615744</v>
      </c>
      <c r="D4825" s="26">
        <v>843.43417847155763</v>
      </c>
      <c r="E4825" s="26">
        <v>2198.9486576720055</v>
      </c>
      <c r="F4825" s="31">
        <f t="shared" si="79"/>
        <v>4458.8649908051375</v>
      </c>
    </row>
    <row r="4826" spans="1:6">
      <c r="A4826" s="10">
        <v>45708.083333333336</v>
      </c>
      <c r="B4826" s="10">
        <v>45708.09375</v>
      </c>
      <c r="C4826" s="23">
        <v>1418.2203232170164</v>
      </c>
      <c r="D4826" s="26">
        <v>847.15592039304715</v>
      </c>
      <c r="E4826" s="26">
        <v>2213.1403082904853</v>
      </c>
      <c r="F4826" s="31">
        <f t="shared" si="79"/>
        <v>4478.5165519005486</v>
      </c>
    </row>
    <row r="4827" spans="1:6">
      <c r="A4827" s="10">
        <v>45708.09375</v>
      </c>
      <c r="B4827" s="10">
        <v>45708.104166666664</v>
      </c>
      <c r="C4827" s="23">
        <v>1436.3762068210494</v>
      </c>
      <c r="D4827" s="26">
        <v>846.6917499351639</v>
      </c>
      <c r="E4827" s="26">
        <v>2205.6827942035993</v>
      </c>
      <c r="F4827" s="31">
        <f t="shared" si="79"/>
        <v>4488.7507509598126</v>
      </c>
    </row>
    <row r="4828" spans="1:6">
      <c r="A4828" s="10">
        <v>45708.104166666664</v>
      </c>
      <c r="B4828" s="10">
        <v>45708.114583333336</v>
      </c>
      <c r="C4828" s="23">
        <v>1482.0589913435811</v>
      </c>
      <c r="D4828" s="26">
        <v>851.80712292847068</v>
      </c>
      <c r="E4828" s="26">
        <v>2216.8782521685303</v>
      </c>
      <c r="F4828" s="31">
        <f t="shared" si="79"/>
        <v>4550.7443664405819</v>
      </c>
    </row>
    <row r="4829" spans="1:6">
      <c r="A4829" s="10">
        <v>45708.114583333336</v>
      </c>
      <c r="B4829" s="10">
        <v>45708.125</v>
      </c>
      <c r="C4829" s="23">
        <v>1493.1667517256624</v>
      </c>
      <c r="D4829" s="26">
        <v>859.5544189787106</v>
      </c>
      <c r="E4829" s="26">
        <v>2242.454882128392</v>
      </c>
      <c r="F4829" s="31">
        <f t="shared" si="79"/>
        <v>4595.176052832765</v>
      </c>
    </row>
    <row r="4830" spans="1:6">
      <c r="A4830" s="10">
        <v>45708.125</v>
      </c>
      <c r="B4830" s="10">
        <v>45708.135416666664</v>
      </c>
      <c r="C4830" s="23">
        <v>1431.1541506625667</v>
      </c>
      <c r="D4830" s="26">
        <v>859.39340998301259</v>
      </c>
      <c r="E4830" s="26">
        <v>2234.2753064092385</v>
      </c>
      <c r="F4830" s="31">
        <f t="shared" si="79"/>
        <v>4524.8228670548178</v>
      </c>
    </row>
    <row r="4831" spans="1:6">
      <c r="A4831" s="10">
        <v>45708.135416666664</v>
      </c>
      <c r="B4831" s="10">
        <v>45708.145833333336</v>
      </c>
      <c r="C4831" s="23">
        <v>1415.9791433800183</v>
      </c>
      <c r="D4831" s="26">
        <v>879.05473758006576</v>
      </c>
      <c r="E4831" s="26">
        <v>2286.3088050432557</v>
      </c>
      <c r="F4831" s="31">
        <f t="shared" si="79"/>
        <v>4581.3426860033396</v>
      </c>
    </row>
    <row r="4832" spans="1:6">
      <c r="A4832" s="10">
        <v>45708.145833333336</v>
      </c>
      <c r="B4832" s="10">
        <v>45708.15625</v>
      </c>
      <c r="C4832" s="23">
        <v>1431.0701043795502</v>
      </c>
      <c r="D4832" s="26">
        <v>878.8121941494328</v>
      </c>
      <c r="E4832" s="26">
        <v>2282.7930992155971</v>
      </c>
      <c r="F4832" s="31">
        <f t="shared" si="79"/>
        <v>4592.6753977445806</v>
      </c>
    </row>
    <row r="4833" spans="1:6">
      <c r="A4833" s="10">
        <v>45708.15625</v>
      </c>
      <c r="B4833" s="10">
        <v>45708.166666666664</v>
      </c>
      <c r="C4833" s="23">
        <v>1424.0697098985866</v>
      </c>
      <c r="D4833" s="26">
        <v>889.04609515896277</v>
      </c>
      <c r="E4833" s="26">
        <v>2312.4670737701922</v>
      </c>
      <c r="F4833" s="31">
        <f t="shared" si="79"/>
        <v>4625.5828788277413</v>
      </c>
    </row>
    <row r="4834" spans="1:6">
      <c r="A4834" s="10">
        <v>45708.166666666664</v>
      </c>
      <c r="B4834" s="10">
        <v>45708.177083333336</v>
      </c>
      <c r="C4834" s="23">
        <v>1448.8720526128291</v>
      </c>
      <c r="D4834" s="26">
        <v>911.06153321859881</v>
      </c>
      <c r="E4834" s="26">
        <v>2361.9965488319517</v>
      </c>
      <c r="F4834" s="31">
        <f t="shared" si="79"/>
        <v>4721.9301346633802</v>
      </c>
    </row>
    <row r="4835" spans="1:6">
      <c r="A4835" s="10">
        <v>45708.177083333336</v>
      </c>
      <c r="B4835" s="10">
        <v>45708.1875</v>
      </c>
      <c r="C4835" s="23">
        <v>1463.1352798518246</v>
      </c>
      <c r="D4835" s="26">
        <v>921.37210882368709</v>
      </c>
      <c r="E4835" s="26">
        <v>2389.6035736125846</v>
      </c>
      <c r="F4835" s="31">
        <f t="shared" si="79"/>
        <v>4774.1109622880958</v>
      </c>
    </row>
    <row r="4836" spans="1:6">
      <c r="A4836" s="10">
        <v>45708.1875</v>
      </c>
      <c r="B4836" s="10">
        <v>45708.197916666664</v>
      </c>
      <c r="C4836" s="23">
        <v>1460.4292509890834</v>
      </c>
      <c r="D4836" s="26">
        <v>947.00069347218528</v>
      </c>
      <c r="E4836" s="26">
        <v>2450.9941538728954</v>
      </c>
      <c r="F4836" s="31">
        <f t="shared" si="79"/>
        <v>4858.4240983341642</v>
      </c>
    </row>
    <row r="4837" spans="1:6">
      <c r="A4837" s="10">
        <v>45708.197916666664</v>
      </c>
      <c r="B4837" s="10">
        <v>45708.208333333336</v>
      </c>
      <c r="C4837" s="23">
        <v>1475.9843838566489</v>
      </c>
      <c r="D4837" s="26">
        <v>970.9786841263516</v>
      </c>
      <c r="E4837" s="26">
        <v>2507.3126145364258</v>
      </c>
      <c r="F4837" s="31">
        <f t="shared" si="79"/>
        <v>4954.2756825194265</v>
      </c>
    </row>
    <row r="4838" spans="1:6">
      <c r="A4838" s="10">
        <v>45708.208333333336</v>
      </c>
      <c r="B4838" s="10">
        <v>45708.21875</v>
      </c>
      <c r="C4838" s="23">
        <v>1566.8895650059835</v>
      </c>
      <c r="D4838" s="26">
        <v>1021.6411833089099</v>
      </c>
      <c r="E4838" s="26">
        <v>2627.9789307202373</v>
      </c>
      <c r="F4838" s="31">
        <f t="shared" si="79"/>
        <v>5216.5096790351308</v>
      </c>
    </row>
    <row r="4839" spans="1:6">
      <c r="A4839" s="10">
        <v>45708.21875</v>
      </c>
      <c r="B4839" s="10">
        <v>45708.229166666664</v>
      </c>
      <c r="C4839" s="23">
        <v>1550.7999316243504</v>
      </c>
      <c r="D4839" s="26">
        <v>1047.0717934115901</v>
      </c>
      <c r="E4839" s="26">
        <v>2678.4338257999452</v>
      </c>
      <c r="F4839" s="31">
        <f t="shared" si="79"/>
        <v>5276.3055508358857</v>
      </c>
    </row>
    <row r="4840" spans="1:6">
      <c r="A4840" s="10">
        <v>45708.229166666664</v>
      </c>
      <c r="B4840" s="10">
        <v>45708.239583333336</v>
      </c>
      <c r="C4840" s="23">
        <v>1585.4679707256578</v>
      </c>
      <c r="D4840" s="26">
        <v>1107.5127436280859</v>
      </c>
      <c r="E4840" s="26">
        <v>2818.649662867283</v>
      </c>
      <c r="F4840" s="31">
        <f t="shared" si="79"/>
        <v>5511.6303772210267</v>
      </c>
    </row>
    <row r="4841" spans="1:6">
      <c r="A4841" s="10">
        <v>45708.239583333336</v>
      </c>
      <c r="B4841" s="10">
        <v>45708.25</v>
      </c>
      <c r="C4841" s="23">
        <v>1622.3823156768626</v>
      </c>
      <c r="D4841" s="26">
        <v>1125.6397383295089</v>
      </c>
      <c r="E4841" s="26">
        <v>2847.0303498571634</v>
      </c>
      <c r="F4841" s="31">
        <f t="shared" si="79"/>
        <v>5595.0524038635349</v>
      </c>
    </row>
    <row r="4842" spans="1:6">
      <c r="A4842" s="10">
        <v>45708.25</v>
      </c>
      <c r="B4842" s="10">
        <v>45708.260416666664</v>
      </c>
      <c r="C4842" s="23">
        <v>1694.6276567909545</v>
      </c>
      <c r="D4842" s="26">
        <v>1117.5815376742862</v>
      </c>
      <c r="E4842" s="26">
        <v>2810.6845565257545</v>
      </c>
      <c r="F4842" s="31">
        <f t="shared" si="79"/>
        <v>5622.8937509909956</v>
      </c>
    </row>
    <row r="4843" spans="1:6">
      <c r="A4843" s="10">
        <v>45708.260416666664</v>
      </c>
      <c r="B4843" s="10">
        <v>45708.270833333336</v>
      </c>
      <c r="C4843" s="23">
        <v>1767.6602617650756</v>
      </c>
      <c r="D4843" s="26">
        <v>1204.5963756162032</v>
      </c>
      <c r="E4843" s="26">
        <v>3006.3089613761799</v>
      </c>
      <c r="F4843" s="31">
        <f t="shared" si="79"/>
        <v>5978.5655987574592</v>
      </c>
    </row>
    <row r="4844" spans="1:6">
      <c r="A4844" s="10">
        <v>45708.270833333336</v>
      </c>
      <c r="B4844" s="10">
        <v>45708.28125</v>
      </c>
      <c r="C4844" s="23">
        <v>1818.8322372522075</v>
      </c>
      <c r="D4844" s="26">
        <v>1266.8174191443438</v>
      </c>
      <c r="E4844" s="26">
        <v>3142.5830533691237</v>
      </c>
      <c r="F4844" s="31">
        <f t="shared" si="79"/>
        <v>6228.2327097656744</v>
      </c>
    </row>
    <row r="4845" spans="1:6">
      <c r="A4845" s="10">
        <v>45708.28125</v>
      </c>
      <c r="B4845" s="10">
        <v>45708.291666666664</v>
      </c>
      <c r="C4845" s="23">
        <v>1860.718673048244</v>
      </c>
      <c r="D4845" s="26">
        <v>1347.9194009967227</v>
      </c>
      <c r="E4845" s="26">
        <v>3329.8600279219677</v>
      </c>
      <c r="F4845" s="31">
        <f t="shared" si="79"/>
        <v>6538.498101966934</v>
      </c>
    </row>
    <row r="4846" spans="1:6">
      <c r="A4846" s="10">
        <v>45708.291666666664</v>
      </c>
      <c r="B4846" s="10">
        <v>45708.302083333336</v>
      </c>
      <c r="C4846" s="23">
        <v>1905.3094607462422</v>
      </c>
      <c r="D4846" s="26">
        <v>1419.0590287816353</v>
      </c>
      <c r="E4846" s="26">
        <v>3482.0173896791539</v>
      </c>
      <c r="F4846" s="31">
        <f t="shared" si="79"/>
        <v>6806.3858792070314</v>
      </c>
    </row>
    <row r="4847" spans="1:6">
      <c r="A4847" s="10">
        <v>45708.302083333336</v>
      </c>
      <c r="B4847" s="10">
        <v>45708.3125</v>
      </c>
      <c r="C4847" s="23">
        <v>1949.7213188869855</v>
      </c>
      <c r="D4847" s="26">
        <v>1441.9729216630615</v>
      </c>
      <c r="E4847" s="26">
        <v>3532.8682195913934</v>
      </c>
      <c r="F4847" s="31">
        <f t="shared" si="79"/>
        <v>6924.5624601414402</v>
      </c>
    </row>
    <row r="4848" spans="1:6">
      <c r="A4848" s="10">
        <v>45708.3125</v>
      </c>
      <c r="B4848" s="10">
        <v>45708.322916666664</v>
      </c>
      <c r="C4848" s="23">
        <v>1988.0928394478974</v>
      </c>
      <c r="D4848" s="26">
        <v>1457.3848323956263</v>
      </c>
      <c r="E4848" s="26">
        <v>3609.0886917813327</v>
      </c>
      <c r="F4848" s="31">
        <f t="shared" si="79"/>
        <v>7054.5663636248564</v>
      </c>
    </row>
    <row r="4849" spans="1:6">
      <c r="A4849" s="10">
        <v>45708.322916666664</v>
      </c>
      <c r="B4849" s="10">
        <v>45708.333333333336</v>
      </c>
      <c r="C4849" s="23">
        <v>2008.464257020034</v>
      </c>
      <c r="D4849" s="26">
        <v>1447.107097124564</v>
      </c>
      <c r="E4849" s="26">
        <v>3670.5829700578679</v>
      </c>
      <c r="F4849" s="31">
        <f t="shared" si="79"/>
        <v>7126.1543242024654</v>
      </c>
    </row>
    <row r="4850" spans="1:6">
      <c r="A4850" s="10">
        <v>45708.333333333336</v>
      </c>
      <c r="B4850" s="10">
        <v>45708.34375</v>
      </c>
      <c r="C4850" s="23">
        <v>2018.7503410062459</v>
      </c>
      <c r="D4850" s="26">
        <v>1427.6267317133179</v>
      </c>
      <c r="E4850" s="26">
        <v>3726.9485054755637</v>
      </c>
      <c r="F4850" s="31">
        <f t="shared" si="79"/>
        <v>7173.3255781951275</v>
      </c>
    </row>
    <row r="4851" spans="1:6">
      <c r="A4851" s="10">
        <v>45708.34375</v>
      </c>
      <c r="B4851" s="10">
        <v>45708.354166666664</v>
      </c>
      <c r="C4851" s="23">
        <v>1967.2236419893293</v>
      </c>
      <c r="D4851" s="26">
        <v>1359.9182789135821</v>
      </c>
      <c r="E4851" s="26">
        <v>3738.276597011547</v>
      </c>
      <c r="F4851" s="31">
        <f t="shared" si="79"/>
        <v>7065.4185179144588</v>
      </c>
    </row>
    <row r="4852" spans="1:6">
      <c r="A4852" s="10">
        <v>45708.354166666664</v>
      </c>
      <c r="B4852" s="10">
        <v>45708.364583333336</v>
      </c>
      <c r="C4852" s="23">
        <v>1896.2056945740428</v>
      </c>
      <c r="D4852" s="26">
        <v>1286.84887083883</v>
      </c>
      <c r="E4852" s="26">
        <v>3801.3504148950419</v>
      </c>
      <c r="F4852" s="31">
        <f t="shared" si="79"/>
        <v>6984.4049803079142</v>
      </c>
    </row>
    <row r="4853" spans="1:6">
      <c r="A4853" s="10">
        <v>45708.364583333336</v>
      </c>
      <c r="B4853" s="10">
        <v>45708.375</v>
      </c>
      <c r="C4853" s="23">
        <v>1806.683611578896</v>
      </c>
      <c r="D4853" s="26">
        <v>1183.8653559625529</v>
      </c>
      <c r="E4853" s="26">
        <v>3797.6463981345041</v>
      </c>
      <c r="F4853" s="31">
        <f t="shared" si="79"/>
        <v>6788.1953656759533</v>
      </c>
    </row>
    <row r="4854" spans="1:6">
      <c r="A4854" s="10">
        <v>45708.375</v>
      </c>
      <c r="B4854" s="10">
        <v>45708.385416666664</v>
      </c>
      <c r="C4854" s="23">
        <v>1684.0267557098587</v>
      </c>
      <c r="D4854" s="26">
        <v>1070.157345679014</v>
      </c>
      <c r="E4854" s="26">
        <v>3737.5801179482041</v>
      </c>
      <c r="F4854" s="31">
        <f t="shared" si="79"/>
        <v>6491.7642193370766</v>
      </c>
    </row>
    <row r="4855" spans="1:6">
      <c r="A4855" s="10">
        <v>45708.385416666664</v>
      </c>
      <c r="B4855" s="10">
        <v>45708.395833333336</v>
      </c>
      <c r="C4855" s="23">
        <v>1639.9322604511644</v>
      </c>
      <c r="D4855" s="26">
        <v>997.34385753635547</v>
      </c>
      <c r="E4855" s="26">
        <v>3821.36451625675</v>
      </c>
      <c r="F4855" s="31">
        <f t="shared" si="79"/>
        <v>6458.6406342442697</v>
      </c>
    </row>
    <row r="4856" spans="1:6">
      <c r="A4856" s="10">
        <v>45708.395833333336</v>
      </c>
      <c r="B4856" s="10">
        <v>45708.40625</v>
      </c>
      <c r="C4856" s="23">
        <v>1572.7198255713483</v>
      </c>
      <c r="D4856" s="26">
        <v>884.65673192739428</v>
      </c>
      <c r="E4856" s="26">
        <v>3759.9244599350222</v>
      </c>
      <c r="F4856" s="31">
        <f t="shared" si="79"/>
        <v>6217.3010174337651</v>
      </c>
    </row>
    <row r="4857" spans="1:6">
      <c r="A4857" s="10">
        <v>45708.40625</v>
      </c>
      <c r="B4857" s="10">
        <v>45708.416666666664</v>
      </c>
      <c r="C4857" s="23">
        <v>1500.8954041155343</v>
      </c>
      <c r="D4857" s="26">
        <v>790.36001636174694</v>
      </c>
      <c r="E4857" s="26">
        <v>3692.9439901114329</v>
      </c>
      <c r="F4857" s="31">
        <f t="shared" si="79"/>
        <v>5984.1994105887143</v>
      </c>
    </row>
    <row r="4858" spans="1:6">
      <c r="A4858" s="10">
        <v>45708.416666666664</v>
      </c>
      <c r="B4858" s="10">
        <v>45708.427083333336</v>
      </c>
      <c r="C4858" s="23">
        <v>1437.7059079178271</v>
      </c>
      <c r="D4858" s="26">
        <v>718.90140766571926</v>
      </c>
      <c r="E4858" s="26">
        <v>3656.3361625520174</v>
      </c>
      <c r="F4858" s="31">
        <f t="shared" si="79"/>
        <v>5812.943478135564</v>
      </c>
    </row>
    <row r="4859" spans="1:6">
      <c r="A4859" s="10">
        <v>45708.427083333336</v>
      </c>
      <c r="B4859" s="10">
        <v>45708.4375</v>
      </c>
      <c r="C4859" s="23">
        <v>1394.6185248028257</v>
      </c>
      <c r="D4859" s="26">
        <v>635.2520638994414</v>
      </c>
      <c r="E4859" s="26">
        <v>3602.6674290325395</v>
      </c>
      <c r="F4859" s="31">
        <f t="shared" si="79"/>
        <v>5632.538017734807</v>
      </c>
    </row>
    <row r="4860" spans="1:6">
      <c r="A4860" s="10">
        <v>45708.4375</v>
      </c>
      <c r="B4860" s="10">
        <v>45708.447916666664</v>
      </c>
      <c r="C4860" s="23">
        <v>1378.170260143469</v>
      </c>
      <c r="D4860" s="26">
        <v>562.85140674727154</v>
      </c>
      <c r="E4860" s="26">
        <v>3508.9206283861595</v>
      </c>
      <c r="F4860" s="31">
        <f t="shared" si="79"/>
        <v>5449.9422952769</v>
      </c>
    </row>
    <row r="4861" spans="1:6">
      <c r="A4861" s="10">
        <v>45708.447916666664</v>
      </c>
      <c r="B4861" s="10">
        <v>45708.458333333336</v>
      </c>
      <c r="C4861" s="23">
        <v>1373.1005737822995</v>
      </c>
      <c r="D4861" s="26">
        <v>524.71248939021427</v>
      </c>
      <c r="E4861" s="26">
        <v>3360.5007259995295</v>
      </c>
      <c r="F4861" s="31">
        <f t="shared" si="79"/>
        <v>5258.3137891720435</v>
      </c>
    </row>
    <row r="4862" spans="1:6">
      <c r="A4862" s="10">
        <v>45708.458333333336</v>
      </c>
      <c r="B4862" s="10">
        <v>45708.46875</v>
      </c>
      <c r="C4862" s="23">
        <v>1286.0501601989135</v>
      </c>
      <c r="D4862" s="26">
        <v>494.01695147496105</v>
      </c>
      <c r="E4862" s="26">
        <v>3353.6609377599229</v>
      </c>
      <c r="F4862" s="31">
        <f t="shared" si="79"/>
        <v>5133.7280494337974</v>
      </c>
    </row>
    <row r="4863" spans="1:6">
      <c r="A4863" s="10">
        <v>45708.46875</v>
      </c>
      <c r="B4863" s="10">
        <v>45708.479166666664</v>
      </c>
      <c r="C4863" s="23">
        <v>1276.0274684745709</v>
      </c>
      <c r="D4863" s="26">
        <v>486.05263520442907</v>
      </c>
      <c r="E4863" s="26">
        <v>3283.7464046930208</v>
      </c>
      <c r="F4863" s="31">
        <f t="shared" si="79"/>
        <v>5045.8265083720207</v>
      </c>
    </row>
    <row r="4864" spans="1:6">
      <c r="A4864" s="10">
        <v>45708.479166666664</v>
      </c>
      <c r="B4864" s="10">
        <v>45708.489583333336</v>
      </c>
      <c r="C4864" s="23">
        <v>1254.3621680692156</v>
      </c>
      <c r="D4864" s="26">
        <v>474.11463739438875</v>
      </c>
      <c r="E4864" s="26">
        <v>3101.7878489186182</v>
      </c>
      <c r="F4864" s="31">
        <f t="shared" si="79"/>
        <v>4830.2646543822229</v>
      </c>
    </row>
    <row r="4865" spans="1:6">
      <c r="A4865" s="10">
        <v>45708.489583333336</v>
      </c>
      <c r="B4865" s="10">
        <v>45708.5</v>
      </c>
      <c r="C4865" s="23">
        <v>1227.2108680547685</v>
      </c>
      <c r="D4865" s="26">
        <v>459.71539963694704</v>
      </c>
      <c r="E4865" s="26">
        <v>2991.9833511040206</v>
      </c>
      <c r="F4865" s="31">
        <f t="shared" si="79"/>
        <v>4678.9096187957366</v>
      </c>
    </row>
    <row r="4866" spans="1:6">
      <c r="A4866" s="10">
        <v>45708.5</v>
      </c>
      <c r="B4866" s="10">
        <v>45708.510416666664</v>
      </c>
      <c r="C4866" s="23">
        <v>1217.1541714825926</v>
      </c>
      <c r="D4866" s="26">
        <v>454.29557194400491</v>
      </c>
      <c r="E4866" s="26">
        <v>3095.377266881369</v>
      </c>
      <c r="F4866" s="31">
        <f t="shared" si="79"/>
        <v>4766.8270103079667</v>
      </c>
    </row>
    <row r="4867" spans="1:6">
      <c r="A4867" s="10">
        <v>45708.510416666664</v>
      </c>
      <c r="B4867" s="10">
        <v>45708.520833333336</v>
      </c>
      <c r="C4867" s="23">
        <v>1205.8666138019973</v>
      </c>
      <c r="D4867" s="26">
        <v>455.33399783656955</v>
      </c>
      <c r="E4867" s="26">
        <v>2922.4438936199213</v>
      </c>
      <c r="F4867" s="31">
        <f t="shared" si="79"/>
        <v>4583.6445052584877</v>
      </c>
    </row>
    <row r="4868" spans="1:6">
      <c r="A4868" s="10">
        <v>45708.520833333336</v>
      </c>
      <c r="B4868" s="10">
        <v>45708.53125</v>
      </c>
      <c r="C4868" s="23">
        <v>1222.9754998862609</v>
      </c>
      <c r="D4868" s="26">
        <v>461.22240048289353</v>
      </c>
      <c r="E4868" s="26">
        <v>2779.2808199978872</v>
      </c>
      <c r="F4868" s="31">
        <f t="shared" si="79"/>
        <v>4463.4787203670421</v>
      </c>
    </row>
    <row r="4869" spans="1:6">
      <c r="A4869" s="10">
        <v>45708.53125</v>
      </c>
      <c r="B4869" s="10">
        <v>45708.541666666664</v>
      </c>
      <c r="C4869" s="23">
        <v>1228.878522441785</v>
      </c>
      <c r="D4869" s="26">
        <v>462.47855818083463</v>
      </c>
      <c r="E4869" s="26">
        <v>2736.7172334109564</v>
      </c>
      <c r="F4869" s="31">
        <f t="shared" si="79"/>
        <v>4428.0743140335762</v>
      </c>
    </row>
    <row r="4870" spans="1:6">
      <c r="A4870" s="10">
        <v>45708.541666666664</v>
      </c>
      <c r="B4870" s="10">
        <v>45708.552083333336</v>
      </c>
      <c r="C4870" s="23">
        <v>1211.0481996086387</v>
      </c>
      <c r="D4870" s="26">
        <v>490.2931987579077</v>
      </c>
      <c r="E4870" s="26">
        <v>2891.5721491063659</v>
      </c>
      <c r="F4870" s="31">
        <f t="shared" si="79"/>
        <v>4592.9135474729119</v>
      </c>
    </row>
    <row r="4871" spans="1:6">
      <c r="A4871" s="10">
        <v>45708.552083333336</v>
      </c>
      <c r="B4871" s="10">
        <v>45708.5625</v>
      </c>
      <c r="C4871" s="23">
        <v>1279.5482715452504</v>
      </c>
      <c r="D4871" s="26">
        <v>570.11631055356622</v>
      </c>
      <c r="E4871" s="26">
        <v>2958.2290813878476</v>
      </c>
      <c r="F4871" s="31">
        <f t="shared" si="79"/>
        <v>4807.8936634866641</v>
      </c>
    </row>
    <row r="4872" spans="1:6">
      <c r="A4872" s="10">
        <v>45708.5625</v>
      </c>
      <c r="B4872" s="10">
        <v>45708.572916666664</v>
      </c>
      <c r="C4872" s="23">
        <v>1317.8286693898776</v>
      </c>
      <c r="D4872" s="26">
        <v>696.25062230249534</v>
      </c>
      <c r="E4872" s="26">
        <v>3044.5707762241336</v>
      </c>
      <c r="F4872" s="31">
        <f t="shared" si="79"/>
        <v>5058.6500679165065</v>
      </c>
    </row>
    <row r="4873" spans="1:6">
      <c r="A4873" s="10">
        <v>45708.572916666664</v>
      </c>
      <c r="B4873" s="10">
        <v>45708.583333333336</v>
      </c>
      <c r="C4873" s="23">
        <v>1290.2855874939526</v>
      </c>
      <c r="D4873" s="26">
        <v>792.3765344661598</v>
      </c>
      <c r="E4873" s="26">
        <v>3169.5042063131041</v>
      </c>
      <c r="F4873" s="31">
        <f t="shared" si="79"/>
        <v>5252.166328273217</v>
      </c>
    </row>
    <row r="4874" spans="1:6">
      <c r="A4874" s="10">
        <v>45708.583333333336</v>
      </c>
      <c r="B4874" s="10">
        <v>45708.59375</v>
      </c>
      <c r="C4874" s="23">
        <v>1281.7725565524202</v>
      </c>
      <c r="D4874" s="26">
        <v>854.09731015736656</v>
      </c>
      <c r="E4874" s="26">
        <v>3204.8236642394982</v>
      </c>
      <c r="F4874" s="31">
        <f t="shared" si="79"/>
        <v>5340.6935309492856</v>
      </c>
    </row>
    <row r="4875" spans="1:6">
      <c r="A4875" s="10">
        <v>45708.59375</v>
      </c>
      <c r="B4875" s="10">
        <v>45708.604166666664</v>
      </c>
      <c r="C4875" s="23">
        <v>1321.7422832592117</v>
      </c>
      <c r="D4875" s="26">
        <v>902.09846896840747</v>
      </c>
      <c r="E4875" s="26">
        <v>3236.4438378807113</v>
      </c>
      <c r="F4875" s="31">
        <f t="shared" si="79"/>
        <v>5460.284590108331</v>
      </c>
    </row>
    <row r="4876" spans="1:6">
      <c r="A4876" s="10">
        <v>45708.604166666664</v>
      </c>
      <c r="B4876" s="10">
        <v>45708.614583333336</v>
      </c>
      <c r="C4876" s="23">
        <v>1304.6990702019298</v>
      </c>
      <c r="D4876" s="26">
        <v>937.50565383593471</v>
      </c>
      <c r="E4876" s="26">
        <v>3203.6642789398461</v>
      </c>
      <c r="F4876" s="31">
        <f t="shared" si="79"/>
        <v>5445.8690029777099</v>
      </c>
    </row>
    <row r="4877" spans="1:6">
      <c r="A4877" s="10">
        <v>45708.614583333336</v>
      </c>
      <c r="B4877" s="10">
        <v>45708.625</v>
      </c>
      <c r="C4877" s="23">
        <v>1356.5361321070629</v>
      </c>
      <c r="D4877" s="26">
        <v>1041.2182816548195</v>
      </c>
      <c r="E4877" s="26">
        <v>3220.7577205770331</v>
      </c>
      <c r="F4877" s="31">
        <f t="shared" si="79"/>
        <v>5618.5121343389155</v>
      </c>
    </row>
    <row r="4878" spans="1:6">
      <c r="A4878" s="10">
        <v>45708.625</v>
      </c>
      <c r="B4878" s="10">
        <v>45708.635416666664</v>
      </c>
      <c r="C4878" s="23">
        <v>1356.1118442951383</v>
      </c>
      <c r="D4878" s="26">
        <v>1115.2898965073873</v>
      </c>
      <c r="E4878" s="26">
        <v>3303.6071381778966</v>
      </c>
      <c r="F4878" s="31">
        <f t="shared" si="79"/>
        <v>5775.0088789804222</v>
      </c>
    </row>
    <row r="4879" spans="1:6">
      <c r="A4879" s="10">
        <v>45708.635416666664</v>
      </c>
      <c r="B4879" s="10">
        <v>45708.645833333336</v>
      </c>
      <c r="C4879" s="23">
        <v>1355.6554075267732</v>
      </c>
      <c r="D4879" s="26">
        <v>1144.5524044373169</v>
      </c>
      <c r="E4879" s="26">
        <v>3245.013481683703</v>
      </c>
      <c r="F4879" s="31">
        <f t="shared" si="79"/>
        <v>5745.2212936477936</v>
      </c>
    </row>
    <row r="4880" spans="1:6">
      <c r="A4880" s="10">
        <v>45708.645833333336</v>
      </c>
      <c r="B4880" s="10">
        <v>45708.65625</v>
      </c>
      <c r="C4880" s="23">
        <v>1362.1830119453903</v>
      </c>
      <c r="D4880" s="26">
        <v>1173.2657069386867</v>
      </c>
      <c r="E4880" s="26">
        <v>3236.091142340139</v>
      </c>
      <c r="F4880" s="31">
        <f t="shared" si="79"/>
        <v>5771.5398612242152</v>
      </c>
    </row>
    <row r="4881" spans="1:6">
      <c r="A4881" s="10">
        <v>45708.65625</v>
      </c>
      <c r="B4881" s="10">
        <v>45708.666666666664</v>
      </c>
      <c r="C4881" s="23">
        <v>1353.9093432904137</v>
      </c>
      <c r="D4881" s="26">
        <v>1192.1602423164138</v>
      </c>
      <c r="E4881" s="26">
        <v>3214.8819719674684</v>
      </c>
      <c r="F4881" s="31">
        <f t="shared" si="79"/>
        <v>5760.9515575742962</v>
      </c>
    </row>
    <row r="4882" spans="1:6">
      <c r="A4882" s="10">
        <v>45708.666666666664</v>
      </c>
      <c r="B4882" s="10">
        <v>45708.677083333336</v>
      </c>
      <c r="C4882" s="23">
        <v>1434.9998582694711</v>
      </c>
      <c r="D4882" s="26">
        <v>1267.4515115478898</v>
      </c>
      <c r="E4882" s="26">
        <v>3318.1837266189327</v>
      </c>
      <c r="F4882" s="31">
        <f t="shared" si="79"/>
        <v>6020.6350964362937</v>
      </c>
    </row>
    <row r="4883" spans="1:6">
      <c r="A4883" s="10">
        <v>45708.677083333336</v>
      </c>
      <c r="B4883" s="10">
        <v>45708.6875</v>
      </c>
      <c r="C4883" s="23">
        <v>1501.88103982957</v>
      </c>
      <c r="D4883" s="26">
        <v>1304.4724318195995</v>
      </c>
      <c r="E4883" s="26">
        <v>3403.9660944324783</v>
      </c>
      <c r="F4883" s="31">
        <f t="shared" ref="F4883:F4946" si="80">SUM(C4883:E4883)</f>
        <v>6210.3195660816473</v>
      </c>
    </row>
    <row r="4884" spans="1:6">
      <c r="A4884" s="10">
        <v>45708.6875</v>
      </c>
      <c r="B4884" s="10">
        <v>45708.697916666664</v>
      </c>
      <c r="C4884" s="23">
        <v>1515.3184430858023</v>
      </c>
      <c r="D4884" s="26">
        <v>1316.1657363196907</v>
      </c>
      <c r="E4884" s="26">
        <v>3363.9680519246212</v>
      </c>
      <c r="F4884" s="31">
        <f t="shared" si="80"/>
        <v>6195.452231330114</v>
      </c>
    </row>
    <row r="4885" spans="1:6">
      <c r="A4885" s="10">
        <v>45708.697916666664</v>
      </c>
      <c r="B4885" s="10">
        <v>45708.708333333336</v>
      </c>
      <c r="C4885" s="23">
        <v>1528.0445093539615</v>
      </c>
      <c r="D4885" s="26">
        <v>1369.9606802848698</v>
      </c>
      <c r="E4885" s="26">
        <v>3471.8587774753246</v>
      </c>
      <c r="F4885" s="31">
        <f t="shared" si="80"/>
        <v>6369.8639671141555</v>
      </c>
    </row>
    <row r="4886" spans="1:6">
      <c r="A4886" s="10">
        <v>45708.708333333336</v>
      </c>
      <c r="B4886" s="10">
        <v>45708.71875</v>
      </c>
      <c r="C4886" s="23">
        <v>1593.0382085685596</v>
      </c>
      <c r="D4886" s="26">
        <v>1448.7426387469384</v>
      </c>
      <c r="E4886" s="26">
        <v>3620.3863470019201</v>
      </c>
      <c r="F4886" s="31">
        <f t="shared" si="80"/>
        <v>6662.1671943174188</v>
      </c>
    </row>
    <row r="4887" spans="1:6">
      <c r="A4887" s="10">
        <v>45708.71875</v>
      </c>
      <c r="B4887" s="10">
        <v>45708.729166666664</v>
      </c>
      <c r="C4887" s="23">
        <v>1639.2472196662679</v>
      </c>
      <c r="D4887" s="26">
        <v>1523.5617020994644</v>
      </c>
      <c r="E4887" s="26">
        <v>3772.5546085852047</v>
      </c>
      <c r="F4887" s="31">
        <f t="shared" si="80"/>
        <v>6935.3635303509373</v>
      </c>
    </row>
    <row r="4888" spans="1:6">
      <c r="A4888" s="10">
        <v>45708.729166666664</v>
      </c>
      <c r="B4888" s="10">
        <v>45708.739583333336</v>
      </c>
      <c r="C4888" s="23">
        <v>1707.3865001389463</v>
      </c>
      <c r="D4888" s="26">
        <v>1638.160555328994</v>
      </c>
      <c r="E4888" s="26">
        <v>4040.4901449383678</v>
      </c>
      <c r="F4888" s="31">
        <f t="shared" si="80"/>
        <v>7386.0372004063083</v>
      </c>
    </row>
    <row r="4889" spans="1:6">
      <c r="A4889" s="10">
        <v>45708.739583333336</v>
      </c>
      <c r="B4889" s="10">
        <v>45708.75</v>
      </c>
      <c r="C4889" s="23">
        <v>1765.4587805768101</v>
      </c>
      <c r="D4889" s="26">
        <v>1696.7361128618024</v>
      </c>
      <c r="E4889" s="26">
        <v>4190.3286945887994</v>
      </c>
      <c r="F4889" s="31">
        <f t="shared" si="80"/>
        <v>7652.5235880274122</v>
      </c>
    </row>
    <row r="4890" spans="1:6">
      <c r="A4890" s="10">
        <v>45708.75</v>
      </c>
      <c r="B4890" s="10">
        <v>45708.760416666664</v>
      </c>
      <c r="C4890" s="23">
        <v>1789.0074039640908</v>
      </c>
      <c r="D4890" s="26">
        <v>1765.747957447531</v>
      </c>
      <c r="E4890" s="26">
        <v>4367.7169729685602</v>
      </c>
      <c r="F4890" s="31">
        <f t="shared" si="80"/>
        <v>7922.4723343801816</v>
      </c>
    </row>
    <row r="4891" spans="1:6">
      <c r="A4891" s="10">
        <v>45708.760416666664</v>
      </c>
      <c r="B4891" s="10">
        <v>45708.770833333336</v>
      </c>
      <c r="C4891" s="23">
        <v>1804.0666047500099</v>
      </c>
      <c r="D4891" s="26">
        <v>1809.1231868111506</v>
      </c>
      <c r="E4891" s="26">
        <v>4465.9823905453704</v>
      </c>
      <c r="F4891" s="31">
        <f t="shared" si="80"/>
        <v>8079.1721821065312</v>
      </c>
    </row>
    <row r="4892" spans="1:6">
      <c r="A4892" s="10">
        <v>45708.770833333336</v>
      </c>
      <c r="B4892" s="10">
        <v>45708.78125</v>
      </c>
      <c r="C4892" s="23">
        <v>1742.9880697240892</v>
      </c>
      <c r="D4892" s="26">
        <v>1781.8174492074022</v>
      </c>
      <c r="E4892" s="26">
        <v>4402.0847967390464</v>
      </c>
      <c r="F4892" s="31">
        <f t="shared" si="80"/>
        <v>7926.8903156705383</v>
      </c>
    </row>
    <row r="4893" spans="1:6">
      <c r="A4893" s="10">
        <v>45708.78125</v>
      </c>
      <c r="B4893" s="10">
        <v>45708.791666666664</v>
      </c>
      <c r="C4893" s="23">
        <v>1680.0199381754564</v>
      </c>
      <c r="D4893" s="26">
        <v>1749.7536017220082</v>
      </c>
      <c r="E4893" s="26">
        <v>4326.2216400207089</v>
      </c>
      <c r="F4893" s="31">
        <f t="shared" si="80"/>
        <v>7755.9951799181736</v>
      </c>
    </row>
    <row r="4894" spans="1:6">
      <c r="A4894" s="10">
        <v>45708.791666666664</v>
      </c>
      <c r="B4894" s="10">
        <v>45708.802083333336</v>
      </c>
      <c r="C4894" s="23">
        <v>1658.145514515144</v>
      </c>
      <c r="D4894" s="26">
        <v>1686.9089716500844</v>
      </c>
      <c r="E4894" s="26">
        <v>4188.943643438246</v>
      </c>
      <c r="F4894" s="31">
        <f t="shared" si="80"/>
        <v>7533.9981296034748</v>
      </c>
    </row>
    <row r="4895" spans="1:6">
      <c r="A4895" s="10">
        <v>45708.802083333336</v>
      </c>
      <c r="B4895" s="10">
        <v>45708.8125</v>
      </c>
      <c r="C4895" s="23">
        <v>1641.3281468332584</v>
      </c>
      <c r="D4895" s="26">
        <v>1662.9014766537834</v>
      </c>
      <c r="E4895" s="26">
        <v>4126.9869137750229</v>
      </c>
      <c r="F4895" s="31">
        <f t="shared" si="80"/>
        <v>7431.2165372620648</v>
      </c>
    </row>
    <row r="4896" spans="1:6">
      <c r="A4896" s="10">
        <v>45708.8125</v>
      </c>
      <c r="B4896" s="10">
        <v>45708.822916666664</v>
      </c>
      <c r="C4896" s="23">
        <v>1644.9922482924421</v>
      </c>
      <c r="D4896" s="26">
        <v>1607.3983143700173</v>
      </c>
      <c r="E4896" s="26">
        <v>4001.5027131156694</v>
      </c>
      <c r="F4896" s="31">
        <f t="shared" si="80"/>
        <v>7253.8932757781286</v>
      </c>
    </row>
    <row r="4897" spans="1:6">
      <c r="A4897" s="10">
        <v>45708.822916666664</v>
      </c>
      <c r="B4897" s="10">
        <v>45708.833333333336</v>
      </c>
      <c r="C4897" s="23">
        <v>1677.4189271122896</v>
      </c>
      <c r="D4897" s="26">
        <v>1572.1384465646211</v>
      </c>
      <c r="E4897" s="26">
        <v>3922.6133388456851</v>
      </c>
      <c r="F4897" s="31">
        <f t="shared" si="80"/>
        <v>7172.1707125225957</v>
      </c>
    </row>
    <row r="4898" spans="1:6">
      <c r="A4898" s="10">
        <v>45708.833333333336</v>
      </c>
      <c r="B4898" s="10">
        <v>45708.84375</v>
      </c>
      <c r="C4898" s="23">
        <v>1652.799554483543</v>
      </c>
      <c r="D4898" s="26">
        <v>1499.2379395043308</v>
      </c>
      <c r="E4898" s="26">
        <v>3744.7228286323848</v>
      </c>
      <c r="F4898" s="31">
        <f t="shared" si="80"/>
        <v>6896.7603226202591</v>
      </c>
    </row>
    <row r="4899" spans="1:6">
      <c r="A4899" s="10">
        <v>45708.84375</v>
      </c>
      <c r="B4899" s="10">
        <v>45708.854166666664</v>
      </c>
      <c r="C4899" s="23">
        <v>1611.9342477310247</v>
      </c>
      <c r="D4899" s="26">
        <v>1424.1017563797811</v>
      </c>
      <c r="E4899" s="26">
        <v>3575.5749962724517</v>
      </c>
      <c r="F4899" s="31">
        <f t="shared" si="80"/>
        <v>6611.6110003832582</v>
      </c>
    </row>
    <row r="4900" spans="1:6">
      <c r="A4900" s="10">
        <v>45708.854166666664</v>
      </c>
      <c r="B4900" s="10">
        <v>45708.864583333336</v>
      </c>
      <c r="C4900" s="23">
        <v>1581.1050113415058</v>
      </c>
      <c r="D4900" s="26">
        <v>1370.6013181360493</v>
      </c>
      <c r="E4900" s="26">
        <v>3447.9695947503592</v>
      </c>
      <c r="F4900" s="31">
        <f t="shared" si="80"/>
        <v>6399.6759242279149</v>
      </c>
    </row>
    <row r="4901" spans="1:6">
      <c r="A4901" s="10">
        <v>45708.864583333336</v>
      </c>
      <c r="B4901" s="10">
        <v>45708.875</v>
      </c>
      <c r="C4901" s="23">
        <v>1552.8737096064497</v>
      </c>
      <c r="D4901" s="26">
        <v>1302.4187888526399</v>
      </c>
      <c r="E4901" s="26">
        <v>3290.8522896931445</v>
      </c>
      <c r="F4901" s="31">
        <f t="shared" si="80"/>
        <v>6146.1447881522345</v>
      </c>
    </row>
    <row r="4902" spans="1:6">
      <c r="A4902" s="10">
        <v>45708.875</v>
      </c>
      <c r="B4902" s="10">
        <v>45708.885416666664</v>
      </c>
      <c r="C4902" s="23">
        <v>1523.8513854050261</v>
      </c>
      <c r="D4902" s="26">
        <v>1294.2609715897961</v>
      </c>
      <c r="E4902" s="26">
        <v>3265.7964381308971</v>
      </c>
      <c r="F4902" s="31">
        <f t="shared" si="80"/>
        <v>6083.9087951257188</v>
      </c>
    </row>
    <row r="4903" spans="1:6">
      <c r="A4903" s="10">
        <v>45708.885416666664</v>
      </c>
      <c r="B4903" s="10">
        <v>45708.895833333336</v>
      </c>
      <c r="C4903" s="23">
        <v>1523.3636439585612</v>
      </c>
      <c r="D4903" s="26">
        <v>1287.6970619672963</v>
      </c>
      <c r="E4903" s="26">
        <v>3254.5609041830576</v>
      </c>
      <c r="F4903" s="31">
        <f t="shared" si="80"/>
        <v>6065.6216101089149</v>
      </c>
    </row>
    <row r="4904" spans="1:6">
      <c r="A4904" s="10">
        <v>45708.895833333336</v>
      </c>
      <c r="B4904" s="10">
        <v>45708.90625</v>
      </c>
      <c r="C4904" s="23">
        <v>1554.8221535112116</v>
      </c>
      <c r="D4904" s="26">
        <v>1306.789152813697</v>
      </c>
      <c r="E4904" s="26">
        <v>3310.6835678455659</v>
      </c>
      <c r="F4904" s="31">
        <f t="shared" si="80"/>
        <v>6172.2948741704749</v>
      </c>
    </row>
    <row r="4905" spans="1:6">
      <c r="A4905" s="10">
        <v>45708.90625</v>
      </c>
      <c r="B4905" s="10">
        <v>45708.916666666664</v>
      </c>
      <c r="C4905" s="23">
        <v>1496.3344444795757</v>
      </c>
      <c r="D4905" s="26">
        <v>1291.6341565143273</v>
      </c>
      <c r="E4905" s="26">
        <v>3277.1723115593095</v>
      </c>
      <c r="F4905" s="31">
        <f t="shared" si="80"/>
        <v>6065.1409125532127</v>
      </c>
    </row>
    <row r="4906" spans="1:6">
      <c r="A4906" s="10">
        <v>45708.916666666664</v>
      </c>
      <c r="B4906" s="10">
        <v>45708.927083333336</v>
      </c>
      <c r="C4906" s="23">
        <v>1448.9709909269995</v>
      </c>
      <c r="D4906" s="26">
        <v>1304.0801166634378</v>
      </c>
      <c r="E4906" s="26">
        <v>3309.6474896975692</v>
      </c>
      <c r="F4906" s="31">
        <f t="shared" si="80"/>
        <v>6062.6985972880066</v>
      </c>
    </row>
    <row r="4907" spans="1:6">
      <c r="A4907" s="10">
        <v>45708.927083333336</v>
      </c>
      <c r="B4907" s="10">
        <v>45708.9375</v>
      </c>
      <c r="C4907" s="23">
        <v>1453.437466215606</v>
      </c>
      <c r="D4907" s="26">
        <v>1257.1959143642835</v>
      </c>
      <c r="E4907" s="26">
        <v>3190.7790523305271</v>
      </c>
      <c r="F4907" s="31">
        <f t="shared" si="80"/>
        <v>5901.4124329104161</v>
      </c>
    </row>
    <row r="4908" spans="1:6">
      <c r="A4908" s="10">
        <v>45708.9375</v>
      </c>
      <c r="B4908" s="10">
        <v>45708.947916666664</v>
      </c>
      <c r="C4908" s="23">
        <v>1477.6679239666214</v>
      </c>
      <c r="D4908" s="26">
        <v>1202.7245809921405</v>
      </c>
      <c r="E4908" s="26">
        <v>3065.2357570138306</v>
      </c>
      <c r="F4908" s="31">
        <f t="shared" si="80"/>
        <v>5745.6282619725926</v>
      </c>
    </row>
    <row r="4909" spans="1:6">
      <c r="A4909" s="10">
        <v>45708.947916666664</v>
      </c>
      <c r="B4909" s="10">
        <v>45708.958333333336</v>
      </c>
      <c r="C4909" s="23">
        <v>1477.2476631695099</v>
      </c>
      <c r="D4909" s="26">
        <v>1129.1910682082018</v>
      </c>
      <c r="E4909" s="26">
        <v>2880.2156152827929</v>
      </c>
      <c r="F4909" s="31">
        <f t="shared" si="80"/>
        <v>5486.6543466605044</v>
      </c>
    </row>
    <row r="4910" spans="1:6">
      <c r="A4910" s="10">
        <v>45708.958333333336</v>
      </c>
      <c r="B4910" s="10">
        <v>45708.96875</v>
      </c>
      <c r="C4910" s="23">
        <v>1412.9262483735818</v>
      </c>
      <c r="D4910" s="26">
        <v>1057.479669819643</v>
      </c>
      <c r="E4910" s="26">
        <v>2708.4654627451941</v>
      </c>
      <c r="F4910" s="31">
        <f t="shared" si="80"/>
        <v>5178.871380938419</v>
      </c>
    </row>
    <row r="4911" spans="1:6">
      <c r="A4911" s="10">
        <v>45708.96875</v>
      </c>
      <c r="B4911" s="10">
        <v>45708.979166666664</v>
      </c>
      <c r="C4911" s="23">
        <v>1343.8169237704021</v>
      </c>
      <c r="D4911" s="26">
        <v>986.26391884031852</v>
      </c>
      <c r="E4911" s="26">
        <v>2542.9603366268616</v>
      </c>
      <c r="F4911" s="31">
        <f t="shared" si="80"/>
        <v>4873.0411792375817</v>
      </c>
    </row>
    <row r="4912" spans="1:6">
      <c r="A4912" s="10">
        <v>45708.979166666664</v>
      </c>
      <c r="B4912" s="10">
        <v>45708.989583333336</v>
      </c>
      <c r="C4912" s="23">
        <v>1248.6585582216449</v>
      </c>
      <c r="D4912" s="26">
        <v>939.70918697376112</v>
      </c>
      <c r="E4912" s="26">
        <v>2425.9461337498019</v>
      </c>
      <c r="F4912" s="31">
        <f t="shared" si="80"/>
        <v>4614.3138789452078</v>
      </c>
    </row>
    <row r="4913" spans="1:6">
      <c r="A4913" s="10">
        <v>45708.989583333336</v>
      </c>
      <c r="B4913" s="10">
        <v>45709</v>
      </c>
      <c r="C4913" s="23">
        <v>1252.746052851561</v>
      </c>
      <c r="D4913" s="26">
        <v>886.03506296492765</v>
      </c>
      <c r="E4913" s="26">
        <v>2301.4597093284724</v>
      </c>
      <c r="F4913" s="31">
        <f t="shared" si="80"/>
        <v>4440.2408251449615</v>
      </c>
    </row>
    <row r="4914" spans="1:6">
      <c r="A4914" s="10">
        <v>45709</v>
      </c>
      <c r="B4914" s="10">
        <v>45709.010416666664</v>
      </c>
      <c r="C4914" s="23">
        <v>1224.8666855745896</v>
      </c>
      <c r="D4914" s="26">
        <v>843.7162947944596</v>
      </c>
      <c r="E4914" s="26">
        <v>2194.905249956711</v>
      </c>
      <c r="F4914" s="31">
        <f t="shared" si="80"/>
        <v>4263.48823032576</v>
      </c>
    </row>
    <row r="4915" spans="1:6">
      <c r="A4915" s="10">
        <v>45709.010416666664</v>
      </c>
      <c r="B4915" s="10">
        <v>45709.020833333336</v>
      </c>
      <c r="C4915" s="23">
        <v>1185.102402242678</v>
      </c>
      <c r="D4915" s="26">
        <v>805.69806247868621</v>
      </c>
      <c r="E4915" s="26">
        <v>2104.6586572145707</v>
      </c>
      <c r="F4915" s="31">
        <f t="shared" si="80"/>
        <v>4095.4591219359349</v>
      </c>
    </row>
    <row r="4916" spans="1:6">
      <c r="A4916" s="10">
        <v>45709.020833333336</v>
      </c>
      <c r="B4916" s="10">
        <v>45709.03125</v>
      </c>
      <c r="C4916" s="23">
        <v>1182.3481047227358</v>
      </c>
      <c r="D4916" s="26">
        <v>786.77808012725563</v>
      </c>
      <c r="E4916" s="26">
        <v>2055.3069528363403</v>
      </c>
      <c r="F4916" s="31">
        <f t="shared" si="80"/>
        <v>4024.433137686332</v>
      </c>
    </row>
    <row r="4917" spans="1:6">
      <c r="A4917" s="10">
        <v>45709.03125</v>
      </c>
      <c r="B4917" s="10">
        <v>45709.041666666664</v>
      </c>
      <c r="C4917" s="23">
        <v>1171.7054228007146</v>
      </c>
      <c r="D4917" s="26">
        <v>758.68591533593838</v>
      </c>
      <c r="E4917" s="26">
        <v>1990.8149134325436</v>
      </c>
      <c r="F4917" s="31">
        <f t="shared" si="80"/>
        <v>3921.2062515691964</v>
      </c>
    </row>
    <row r="4918" spans="1:6">
      <c r="A4918" s="10">
        <v>45709.041666666664</v>
      </c>
      <c r="B4918" s="10">
        <v>45709.052083333336</v>
      </c>
      <c r="C4918" s="23">
        <v>1127.1892192130465</v>
      </c>
      <c r="D4918" s="26">
        <v>739.87826067863887</v>
      </c>
      <c r="E4918" s="26">
        <v>1947.047001457373</v>
      </c>
      <c r="F4918" s="31">
        <f t="shared" si="80"/>
        <v>3814.1144813490582</v>
      </c>
    </row>
    <row r="4919" spans="1:6">
      <c r="A4919" s="10">
        <v>45709.052083333336</v>
      </c>
      <c r="B4919" s="10">
        <v>45709.0625</v>
      </c>
      <c r="C4919" s="23">
        <v>1130.8883311679363</v>
      </c>
      <c r="D4919" s="26">
        <v>724.17398539039186</v>
      </c>
      <c r="E4919" s="26">
        <v>1909.1630482701303</v>
      </c>
      <c r="F4919" s="31">
        <f t="shared" si="80"/>
        <v>3764.2253648284586</v>
      </c>
    </row>
    <row r="4920" spans="1:6">
      <c r="A4920" s="10">
        <v>45709.0625</v>
      </c>
      <c r="B4920" s="10">
        <v>45709.072916666664</v>
      </c>
      <c r="C4920" s="23">
        <v>1124.5551852929784</v>
      </c>
      <c r="D4920" s="26">
        <v>710.64331731067568</v>
      </c>
      <c r="E4920" s="26">
        <v>1876.4920338261768</v>
      </c>
      <c r="F4920" s="31">
        <f t="shared" si="80"/>
        <v>3711.6905364298309</v>
      </c>
    </row>
    <row r="4921" spans="1:6">
      <c r="A4921" s="10">
        <v>45709.072916666664</v>
      </c>
      <c r="B4921" s="10">
        <v>45709.083333333336</v>
      </c>
      <c r="C4921" s="23">
        <v>1132.2999312995958</v>
      </c>
      <c r="D4921" s="26">
        <v>702.7640954230659</v>
      </c>
      <c r="E4921" s="26">
        <v>1852.9738015922544</v>
      </c>
      <c r="F4921" s="31">
        <f t="shared" si="80"/>
        <v>3688.0378283149162</v>
      </c>
    </row>
    <row r="4922" spans="1:6">
      <c r="A4922" s="10">
        <v>45709.083333333336</v>
      </c>
      <c r="B4922" s="10">
        <v>45709.09375</v>
      </c>
      <c r="C4922" s="23">
        <v>1140.5474646767937</v>
      </c>
      <c r="D4922" s="26">
        <v>690.79194687668348</v>
      </c>
      <c r="E4922" s="26">
        <v>1827.9970166199182</v>
      </c>
      <c r="F4922" s="31">
        <f t="shared" si="80"/>
        <v>3659.3364281733952</v>
      </c>
    </row>
    <row r="4923" spans="1:6">
      <c r="A4923" s="10">
        <v>45709.09375</v>
      </c>
      <c r="B4923" s="10">
        <v>45709.104166666664</v>
      </c>
      <c r="C4923" s="23">
        <v>1141.1065580759614</v>
      </c>
      <c r="D4923" s="26">
        <v>688.25552907255042</v>
      </c>
      <c r="E4923" s="26">
        <v>1819.1498075466611</v>
      </c>
      <c r="F4923" s="31">
        <f t="shared" si="80"/>
        <v>3648.5118946951729</v>
      </c>
    </row>
    <row r="4924" spans="1:6">
      <c r="A4924" s="10">
        <v>45709.104166666664</v>
      </c>
      <c r="B4924" s="10">
        <v>45709.114583333336</v>
      </c>
      <c r="C4924" s="23">
        <v>1192.0001690742238</v>
      </c>
      <c r="D4924" s="26">
        <v>686.60048564227998</v>
      </c>
      <c r="E4924" s="26">
        <v>1814.8699178927518</v>
      </c>
      <c r="F4924" s="31">
        <f t="shared" si="80"/>
        <v>3693.4705726092557</v>
      </c>
    </row>
    <row r="4925" spans="1:6">
      <c r="A4925" s="10">
        <v>45709.114583333336</v>
      </c>
      <c r="B4925" s="10">
        <v>45709.125</v>
      </c>
      <c r="C4925" s="23">
        <v>1243.6092791542794</v>
      </c>
      <c r="D4925" s="26">
        <v>674.88930419757185</v>
      </c>
      <c r="E4925" s="26">
        <v>1791.5286394693489</v>
      </c>
      <c r="F4925" s="31">
        <f t="shared" si="80"/>
        <v>3710.0272228212002</v>
      </c>
    </row>
    <row r="4926" spans="1:6">
      <c r="A4926" s="10">
        <v>45709.125</v>
      </c>
      <c r="B4926" s="10">
        <v>45709.135416666664</v>
      </c>
      <c r="C4926" s="23">
        <v>1248.0194464683173</v>
      </c>
      <c r="D4926" s="26">
        <v>679.89659149520423</v>
      </c>
      <c r="E4926" s="26">
        <v>1802.8401646164803</v>
      </c>
      <c r="F4926" s="31">
        <f t="shared" si="80"/>
        <v>3730.7562025800016</v>
      </c>
    </row>
    <row r="4927" spans="1:6">
      <c r="A4927" s="10">
        <v>45709.135416666664</v>
      </c>
      <c r="B4927" s="10">
        <v>45709.145833333336</v>
      </c>
      <c r="C4927" s="23">
        <v>1239.1076678091545</v>
      </c>
      <c r="D4927" s="26">
        <v>688.15489162508152</v>
      </c>
      <c r="E4927" s="26">
        <v>1824.8455189634383</v>
      </c>
      <c r="F4927" s="31">
        <f t="shared" si="80"/>
        <v>3752.108078397674</v>
      </c>
    </row>
    <row r="4928" spans="1:6">
      <c r="A4928" s="10">
        <v>45709.145833333336</v>
      </c>
      <c r="B4928" s="10">
        <v>45709.15625</v>
      </c>
      <c r="C4928" s="23">
        <v>1229.8691103859687</v>
      </c>
      <c r="D4928" s="26">
        <v>694.69593286920383</v>
      </c>
      <c r="E4928" s="26">
        <v>1834.2727649353515</v>
      </c>
      <c r="F4928" s="31">
        <f t="shared" si="80"/>
        <v>3758.8378081905239</v>
      </c>
    </row>
    <row r="4929" spans="1:6">
      <c r="A4929" s="10">
        <v>45709.15625</v>
      </c>
      <c r="B4929" s="10">
        <v>45709.166666666664</v>
      </c>
      <c r="C4929" s="23">
        <v>1186.5123597269389</v>
      </c>
      <c r="D4929" s="26">
        <v>702.10172974645263</v>
      </c>
      <c r="E4929" s="26">
        <v>1858.3806556403129</v>
      </c>
      <c r="F4929" s="31">
        <f t="shared" si="80"/>
        <v>3746.9947451137045</v>
      </c>
    </row>
    <row r="4930" spans="1:6">
      <c r="A4930" s="10">
        <v>45709.166666666664</v>
      </c>
      <c r="B4930" s="10">
        <v>45709.177083333336</v>
      </c>
      <c r="C4930" s="23">
        <v>1226.0529907786836</v>
      </c>
      <c r="D4930" s="26">
        <v>709.69357817186426</v>
      </c>
      <c r="E4930" s="26">
        <v>1877.5911634817598</v>
      </c>
      <c r="F4930" s="31">
        <f t="shared" si="80"/>
        <v>3813.3377324323078</v>
      </c>
    </row>
    <row r="4931" spans="1:6">
      <c r="A4931" s="10">
        <v>45709.177083333336</v>
      </c>
      <c r="B4931" s="10">
        <v>45709.1875</v>
      </c>
      <c r="C4931" s="23">
        <v>1229.7468836015112</v>
      </c>
      <c r="D4931" s="26">
        <v>719.06721506356325</v>
      </c>
      <c r="E4931" s="26">
        <v>1901.0111031814349</v>
      </c>
      <c r="F4931" s="31">
        <f t="shared" si="80"/>
        <v>3849.8252018465091</v>
      </c>
    </row>
    <row r="4932" spans="1:6">
      <c r="A4932" s="10">
        <v>45709.1875</v>
      </c>
      <c r="B4932" s="10">
        <v>45709.197916666664</v>
      </c>
      <c r="C4932" s="23">
        <v>1257.2208179919478</v>
      </c>
      <c r="D4932" s="26">
        <v>743.41244781583509</v>
      </c>
      <c r="E4932" s="26">
        <v>1959.8963474982288</v>
      </c>
      <c r="F4932" s="31">
        <f t="shared" si="80"/>
        <v>3960.5296133060119</v>
      </c>
    </row>
    <row r="4933" spans="1:6">
      <c r="A4933" s="10">
        <v>45709.197916666664</v>
      </c>
      <c r="B4933" s="10">
        <v>45709.208333333336</v>
      </c>
      <c r="C4933" s="23">
        <v>1284.7363525838962</v>
      </c>
      <c r="D4933" s="26">
        <v>754.11032804656429</v>
      </c>
      <c r="E4933" s="26">
        <v>1987.0023318328058</v>
      </c>
      <c r="F4933" s="31">
        <f t="shared" si="80"/>
        <v>4025.8490124632663</v>
      </c>
    </row>
    <row r="4934" spans="1:6">
      <c r="A4934" s="10">
        <v>45709.208333333336</v>
      </c>
      <c r="B4934" s="10">
        <v>45709.21875</v>
      </c>
      <c r="C4934" s="23">
        <v>1369.8590048821229</v>
      </c>
      <c r="D4934" s="26">
        <v>803.84036779285907</v>
      </c>
      <c r="E4934" s="26">
        <v>2104.5188623885256</v>
      </c>
      <c r="F4934" s="31">
        <f t="shared" si="80"/>
        <v>4278.2182350635076</v>
      </c>
    </row>
    <row r="4935" spans="1:6">
      <c r="A4935" s="10">
        <v>45709.21875</v>
      </c>
      <c r="B4935" s="10">
        <v>45709.229166666664</v>
      </c>
      <c r="C4935" s="23">
        <v>1368.6623479500927</v>
      </c>
      <c r="D4935" s="26">
        <v>821.88867938758005</v>
      </c>
      <c r="E4935" s="26">
        <v>2141.3544917971058</v>
      </c>
      <c r="F4935" s="31">
        <f t="shared" si="80"/>
        <v>4331.9055191347779</v>
      </c>
    </row>
    <row r="4936" spans="1:6">
      <c r="A4936" s="10">
        <v>45709.229166666664</v>
      </c>
      <c r="B4936" s="10">
        <v>45709.239583333336</v>
      </c>
      <c r="C4936" s="23">
        <v>1418.333389640602</v>
      </c>
      <c r="D4936" s="26">
        <v>865.44185625269176</v>
      </c>
      <c r="E4936" s="26">
        <v>2234.8831036254946</v>
      </c>
      <c r="F4936" s="31">
        <f t="shared" si="80"/>
        <v>4518.6583495187879</v>
      </c>
    </row>
    <row r="4937" spans="1:6">
      <c r="A4937" s="10">
        <v>45709.239583333336</v>
      </c>
      <c r="B4937" s="10">
        <v>45709.25</v>
      </c>
      <c r="C4937" s="23">
        <v>1445.3654898466762</v>
      </c>
      <c r="D4937" s="26">
        <v>889.90941049122898</v>
      </c>
      <c r="E4937" s="26">
        <v>2279.5790669989556</v>
      </c>
      <c r="F4937" s="31">
        <f t="shared" si="80"/>
        <v>4614.8539673368605</v>
      </c>
    </row>
    <row r="4938" spans="1:6">
      <c r="A4938" s="10">
        <v>45709.25</v>
      </c>
      <c r="B4938" s="10">
        <v>45709.260416666664</v>
      </c>
      <c r="C4938" s="23">
        <v>1478.8735422743803</v>
      </c>
      <c r="D4938" s="26">
        <v>912.06750589688863</v>
      </c>
      <c r="E4938" s="26">
        <v>2324.2512773000517</v>
      </c>
      <c r="F4938" s="31">
        <f t="shared" si="80"/>
        <v>4715.1923254713201</v>
      </c>
    </row>
    <row r="4939" spans="1:6">
      <c r="A4939" s="10">
        <v>45709.260416666664</v>
      </c>
      <c r="B4939" s="10">
        <v>45709.270833333336</v>
      </c>
      <c r="C4939" s="23">
        <v>1535.1919415393195</v>
      </c>
      <c r="D4939" s="26">
        <v>981.27721385381017</v>
      </c>
      <c r="E4939" s="26">
        <v>2479.8432985855352</v>
      </c>
      <c r="F4939" s="31">
        <f t="shared" si="80"/>
        <v>4996.312453978665</v>
      </c>
    </row>
    <row r="4940" spans="1:6">
      <c r="A4940" s="10">
        <v>45709.270833333336</v>
      </c>
      <c r="B4940" s="10">
        <v>45709.28125</v>
      </c>
      <c r="C4940" s="23">
        <v>1554.6685185219571</v>
      </c>
      <c r="D4940" s="26">
        <v>1037.2146739497489</v>
      </c>
      <c r="E4940" s="26">
        <v>2611.2242181132547</v>
      </c>
      <c r="F4940" s="31">
        <f t="shared" si="80"/>
        <v>5203.1074105849602</v>
      </c>
    </row>
    <row r="4941" spans="1:6">
      <c r="A4941" s="10">
        <v>45709.28125</v>
      </c>
      <c r="B4941" s="10">
        <v>45709.291666666664</v>
      </c>
      <c r="C4941" s="23">
        <v>1606.5380188600579</v>
      </c>
      <c r="D4941" s="26">
        <v>1104.7228264709568</v>
      </c>
      <c r="E4941" s="26">
        <v>2761.3818479299407</v>
      </c>
      <c r="F4941" s="31">
        <f t="shared" si="80"/>
        <v>5472.6426932609556</v>
      </c>
    </row>
    <row r="4942" spans="1:6">
      <c r="A4942" s="10">
        <v>45709.291666666664</v>
      </c>
      <c r="B4942" s="10">
        <v>45709.302083333336</v>
      </c>
      <c r="C4942" s="23">
        <v>1683.7151872540899</v>
      </c>
      <c r="D4942" s="26">
        <v>1172.5868236555707</v>
      </c>
      <c r="E4942" s="26">
        <v>2909.0562165514293</v>
      </c>
      <c r="F4942" s="31">
        <f t="shared" si="80"/>
        <v>5765.3582274610899</v>
      </c>
    </row>
    <row r="4943" spans="1:6">
      <c r="A4943" s="10">
        <v>45709.302083333336</v>
      </c>
      <c r="B4943" s="10">
        <v>45709.3125</v>
      </c>
      <c r="C4943" s="23">
        <v>1664.826920428115</v>
      </c>
      <c r="D4943" s="26">
        <v>1200.9050497008645</v>
      </c>
      <c r="E4943" s="26">
        <v>2955.0178885399901</v>
      </c>
      <c r="F4943" s="31">
        <f t="shared" si="80"/>
        <v>5820.7498586689699</v>
      </c>
    </row>
    <row r="4944" spans="1:6">
      <c r="A4944" s="10">
        <v>45709.3125</v>
      </c>
      <c r="B4944" s="10">
        <v>45709.322916666664</v>
      </c>
      <c r="C4944" s="23">
        <v>1663.6635569505333</v>
      </c>
      <c r="D4944" s="26">
        <v>1248.3412607647831</v>
      </c>
      <c r="E4944" s="26">
        <v>3076.3447660896318</v>
      </c>
      <c r="F4944" s="31">
        <f t="shared" si="80"/>
        <v>5988.3495838049485</v>
      </c>
    </row>
    <row r="4945" spans="1:6">
      <c r="A4945" s="10">
        <v>45709.322916666664</v>
      </c>
      <c r="B4945" s="10">
        <v>45709.333333333336</v>
      </c>
      <c r="C4945" s="23">
        <v>1662.8475532822199</v>
      </c>
      <c r="D4945" s="26">
        <v>1272.6564200674368</v>
      </c>
      <c r="E4945" s="26">
        <v>3139.1879313582663</v>
      </c>
      <c r="F4945" s="31">
        <f t="shared" si="80"/>
        <v>6074.6919047079227</v>
      </c>
    </row>
    <row r="4946" spans="1:6">
      <c r="A4946" s="10">
        <v>45709.333333333336</v>
      </c>
      <c r="B4946" s="10">
        <v>45709.34375</v>
      </c>
      <c r="C4946" s="23">
        <v>1676.8666718698087</v>
      </c>
      <c r="D4946" s="26">
        <v>1312.6825830387406</v>
      </c>
      <c r="E4946" s="26">
        <v>3258.1189987373073</v>
      </c>
      <c r="F4946" s="31">
        <f t="shared" si="80"/>
        <v>6247.6682536458566</v>
      </c>
    </row>
    <row r="4947" spans="1:6">
      <c r="A4947" s="10">
        <v>45709.34375</v>
      </c>
      <c r="B4947" s="10">
        <v>45709.354166666664</v>
      </c>
      <c r="C4947" s="23">
        <v>1672.7574171054989</v>
      </c>
      <c r="D4947" s="26">
        <v>1315.6577135163247</v>
      </c>
      <c r="E4947" s="26">
        <v>3294.8801860343965</v>
      </c>
      <c r="F4947" s="31">
        <f t="shared" ref="F4947:F5010" si="81">SUM(C4947:E4947)</f>
        <v>6283.2953166562202</v>
      </c>
    </row>
    <row r="4948" spans="1:6">
      <c r="A4948" s="10">
        <v>45709.354166666664</v>
      </c>
      <c r="B4948" s="10">
        <v>45709.364583333336</v>
      </c>
      <c r="C4948" s="23">
        <v>1698.6719055254689</v>
      </c>
      <c r="D4948" s="26">
        <v>1349.2628534695468</v>
      </c>
      <c r="E4948" s="26">
        <v>3398.8726184505913</v>
      </c>
      <c r="F4948" s="31">
        <f t="shared" si="81"/>
        <v>6446.807377445607</v>
      </c>
    </row>
    <row r="4949" spans="1:6">
      <c r="A4949" s="10">
        <v>45709.364583333336</v>
      </c>
      <c r="B4949" s="10">
        <v>45709.375</v>
      </c>
      <c r="C4949" s="23">
        <v>1695.5866883034041</v>
      </c>
      <c r="D4949" s="26">
        <v>1358.4930456350185</v>
      </c>
      <c r="E4949" s="26">
        <v>3418.2432725932754</v>
      </c>
      <c r="F4949" s="31">
        <f t="shared" si="81"/>
        <v>6472.3230065316984</v>
      </c>
    </row>
    <row r="4950" spans="1:6">
      <c r="A4950" s="10">
        <v>45709.375</v>
      </c>
      <c r="B4950" s="10">
        <v>45709.385416666664</v>
      </c>
      <c r="C4950" s="23">
        <v>1661.7467403885189</v>
      </c>
      <c r="D4950" s="26">
        <v>1366.6820966972621</v>
      </c>
      <c r="E4950" s="26">
        <v>3461.0649532966127</v>
      </c>
      <c r="F4950" s="31">
        <f t="shared" si="81"/>
        <v>6489.4937903823939</v>
      </c>
    </row>
    <row r="4951" spans="1:6">
      <c r="A4951" s="10">
        <v>45709.385416666664</v>
      </c>
      <c r="B4951" s="10">
        <v>45709.395833333336</v>
      </c>
      <c r="C4951" s="23">
        <v>1648.4494667940398</v>
      </c>
      <c r="D4951" s="26">
        <v>1367.997377579446</v>
      </c>
      <c r="E4951" s="26">
        <v>3485.2167661959852</v>
      </c>
      <c r="F4951" s="31">
        <f t="shared" si="81"/>
        <v>6501.6636105694706</v>
      </c>
    </row>
    <row r="4952" spans="1:6">
      <c r="A4952" s="10">
        <v>45709.395833333336</v>
      </c>
      <c r="B4952" s="10">
        <v>45709.40625</v>
      </c>
      <c r="C4952" s="23">
        <v>1645.5401688334964</v>
      </c>
      <c r="D4952" s="26">
        <v>1355.421323247411</v>
      </c>
      <c r="E4952" s="26">
        <v>3503.2178646257762</v>
      </c>
      <c r="F4952" s="31">
        <f t="shared" si="81"/>
        <v>6504.1793567066834</v>
      </c>
    </row>
    <row r="4953" spans="1:6">
      <c r="A4953" s="10">
        <v>45709.40625</v>
      </c>
      <c r="B4953" s="10">
        <v>45709.416666666664</v>
      </c>
      <c r="C4953" s="23">
        <v>1647.2093185671511</v>
      </c>
      <c r="D4953" s="26">
        <v>1312.9369467571412</v>
      </c>
      <c r="E4953" s="26">
        <v>3479.9272879189512</v>
      </c>
      <c r="F4953" s="31">
        <f t="shared" si="81"/>
        <v>6440.0735532432436</v>
      </c>
    </row>
    <row r="4954" spans="1:6">
      <c r="A4954" s="10">
        <v>45709.416666666664</v>
      </c>
      <c r="B4954" s="10">
        <v>45709.427083333336</v>
      </c>
      <c r="C4954" s="23">
        <v>1591.4513492575302</v>
      </c>
      <c r="D4954" s="26">
        <v>1241.2426046747721</v>
      </c>
      <c r="E4954" s="26">
        <v>3548.2386053312266</v>
      </c>
      <c r="F4954" s="31">
        <f t="shared" si="81"/>
        <v>6380.9325592635287</v>
      </c>
    </row>
    <row r="4955" spans="1:6">
      <c r="A4955" s="10">
        <v>45709.427083333336</v>
      </c>
      <c r="B4955" s="10">
        <v>45709.4375</v>
      </c>
      <c r="C4955" s="23">
        <v>1532.776378163539</v>
      </c>
      <c r="D4955" s="26">
        <v>1110.8018021439798</v>
      </c>
      <c r="E4955" s="26">
        <v>3414.6121339312394</v>
      </c>
      <c r="F4955" s="31">
        <f t="shared" si="81"/>
        <v>6058.1903142387582</v>
      </c>
    </row>
    <row r="4956" spans="1:6">
      <c r="A4956" s="10">
        <v>45709.4375</v>
      </c>
      <c r="B4956" s="10">
        <v>45709.447916666664</v>
      </c>
      <c r="C4956" s="23">
        <v>1452.7964603790028</v>
      </c>
      <c r="D4956" s="26">
        <v>978.12658940783308</v>
      </c>
      <c r="E4956" s="26">
        <v>3275.8893404790347</v>
      </c>
      <c r="F4956" s="31">
        <f t="shared" si="81"/>
        <v>5706.8123902658699</v>
      </c>
    </row>
    <row r="4957" spans="1:6">
      <c r="A4957" s="10">
        <v>45709.447916666664</v>
      </c>
      <c r="B4957" s="10">
        <v>45709.458333333336</v>
      </c>
      <c r="C4957" s="23">
        <v>1419.8620758510287</v>
      </c>
      <c r="D4957" s="26">
        <v>874.02737801674436</v>
      </c>
      <c r="E4957" s="26">
        <v>3286.7183975126027</v>
      </c>
      <c r="F4957" s="31">
        <f t="shared" si="81"/>
        <v>5580.6078513803759</v>
      </c>
    </row>
    <row r="4958" spans="1:6">
      <c r="A4958" s="10">
        <v>45709.458333333336</v>
      </c>
      <c r="B4958" s="10">
        <v>45709.46875</v>
      </c>
      <c r="C4958" s="23">
        <v>1302.1472933941573</v>
      </c>
      <c r="D4958" s="26">
        <v>838.74616680925578</v>
      </c>
      <c r="E4958" s="26">
        <v>3249.5974454841121</v>
      </c>
      <c r="F4958" s="31">
        <f t="shared" si="81"/>
        <v>5390.4909056875258</v>
      </c>
    </row>
    <row r="4959" spans="1:6">
      <c r="A4959" s="10">
        <v>45709.46875</v>
      </c>
      <c r="B4959" s="10">
        <v>45709.479166666664</v>
      </c>
      <c r="C4959" s="23">
        <v>1280.0456812735831</v>
      </c>
      <c r="D4959" s="26">
        <v>841.20248924323982</v>
      </c>
      <c r="E4959" s="26">
        <v>3107.9156616755185</v>
      </c>
      <c r="F4959" s="31">
        <f t="shared" si="81"/>
        <v>5229.1638321923419</v>
      </c>
    </row>
    <row r="4960" spans="1:6">
      <c r="A4960" s="10">
        <v>45709.479166666664</v>
      </c>
      <c r="B4960" s="10">
        <v>45709.489583333336</v>
      </c>
      <c r="C4960" s="23">
        <v>1250.4080792841942</v>
      </c>
      <c r="D4960" s="26">
        <v>808.68729907292072</v>
      </c>
      <c r="E4960" s="26">
        <v>3219.7687960169437</v>
      </c>
      <c r="F4960" s="31">
        <f t="shared" si="81"/>
        <v>5278.8641743740591</v>
      </c>
    </row>
    <row r="4961" spans="1:6">
      <c r="A4961" s="10">
        <v>45709.489583333336</v>
      </c>
      <c r="B4961" s="10">
        <v>45709.5</v>
      </c>
      <c r="C4961" s="23">
        <v>1255.1783800614057</v>
      </c>
      <c r="D4961" s="26">
        <v>793.28490940297581</v>
      </c>
      <c r="E4961" s="26">
        <v>3177.2588544660589</v>
      </c>
      <c r="F4961" s="31">
        <f t="shared" si="81"/>
        <v>5225.7221439304403</v>
      </c>
    </row>
    <row r="4962" spans="1:6">
      <c r="A4962" s="10">
        <v>45709.5</v>
      </c>
      <c r="B4962" s="10">
        <v>45709.510416666664</v>
      </c>
      <c r="C4962" s="23">
        <v>1210.0744177518568</v>
      </c>
      <c r="D4962" s="26">
        <v>730.85002017088084</v>
      </c>
      <c r="E4962" s="26">
        <v>3269.7788876990276</v>
      </c>
      <c r="F4962" s="31">
        <f t="shared" si="81"/>
        <v>5210.7033256217655</v>
      </c>
    </row>
    <row r="4963" spans="1:6">
      <c r="A4963" s="10">
        <v>45709.510416666664</v>
      </c>
      <c r="B4963" s="10">
        <v>45709.520833333336</v>
      </c>
      <c r="C4963" s="23">
        <v>1212.7709883104631</v>
      </c>
      <c r="D4963" s="26">
        <v>668.10467100356141</v>
      </c>
      <c r="E4963" s="26">
        <v>3431.9979894621256</v>
      </c>
      <c r="F4963" s="31">
        <f t="shared" si="81"/>
        <v>5312.8736487761498</v>
      </c>
    </row>
    <row r="4964" spans="1:6">
      <c r="A4964" s="10">
        <v>45709.520833333336</v>
      </c>
      <c r="B4964" s="10">
        <v>45709.53125</v>
      </c>
      <c r="C4964" s="23">
        <v>1218.1748103935888</v>
      </c>
      <c r="D4964" s="26">
        <v>675.95690964546611</v>
      </c>
      <c r="E4964" s="26">
        <v>3402.1683374213794</v>
      </c>
      <c r="F4964" s="31">
        <f t="shared" si="81"/>
        <v>5296.3000574604339</v>
      </c>
    </row>
    <row r="4965" spans="1:6">
      <c r="A4965" s="10">
        <v>45709.53125</v>
      </c>
      <c r="B4965" s="10">
        <v>45709.541666666664</v>
      </c>
      <c r="C4965" s="23">
        <v>1186.5783835205707</v>
      </c>
      <c r="D4965" s="26">
        <v>679.10635992969333</v>
      </c>
      <c r="E4965" s="26">
        <v>3297.4646907697606</v>
      </c>
      <c r="F4965" s="31">
        <f t="shared" si="81"/>
        <v>5163.1494342200249</v>
      </c>
    </row>
    <row r="4966" spans="1:6">
      <c r="A4966" s="10">
        <v>45709.541666666664</v>
      </c>
      <c r="B4966" s="10">
        <v>45709.552083333336</v>
      </c>
      <c r="C4966" s="23">
        <v>1148.207906645986</v>
      </c>
      <c r="D4966" s="26">
        <v>636.58226098908892</v>
      </c>
      <c r="E4966" s="26">
        <v>3203.8001034440049</v>
      </c>
      <c r="F4966" s="31">
        <f t="shared" si="81"/>
        <v>4988.5902710790797</v>
      </c>
    </row>
    <row r="4967" spans="1:6">
      <c r="A4967" s="10">
        <v>45709.552083333336</v>
      </c>
      <c r="B4967" s="10">
        <v>45709.5625</v>
      </c>
      <c r="C4967" s="23">
        <v>1160.4212924347225</v>
      </c>
      <c r="D4967" s="26">
        <v>615.31377651969865</v>
      </c>
      <c r="E4967" s="26">
        <v>3225.4102829076978</v>
      </c>
      <c r="F4967" s="31">
        <f t="shared" si="81"/>
        <v>5001.1453518621192</v>
      </c>
    </row>
    <row r="4968" spans="1:6">
      <c r="A4968" s="10">
        <v>45709.5625</v>
      </c>
      <c r="B4968" s="10">
        <v>45709.572916666664</v>
      </c>
      <c r="C4968" s="23">
        <v>1149.6416943114327</v>
      </c>
      <c r="D4968" s="26">
        <v>605.59883657619446</v>
      </c>
      <c r="E4968" s="26">
        <v>3227.1997811362153</v>
      </c>
      <c r="F4968" s="31">
        <f t="shared" si="81"/>
        <v>4982.4403120238421</v>
      </c>
    </row>
    <row r="4969" spans="1:6">
      <c r="A4969" s="10">
        <v>45709.572916666664</v>
      </c>
      <c r="B4969" s="10">
        <v>45709.583333333336</v>
      </c>
      <c r="C4969" s="23">
        <v>1078.0892157455783</v>
      </c>
      <c r="D4969" s="26">
        <v>558.24311475718821</v>
      </c>
      <c r="E4969" s="26">
        <v>2954.1026688184957</v>
      </c>
      <c r="F4969" s="31">
        <f t="shared" si="81"/>
        <v>4590.4349993212618</v>
      </c>
    </row>
    <row r="4970" spans="1:6">
      <c r="A4970" s="10">
        <v>45709.583333333336</v>
      </c>
      <c r="B4970" s="10">
        <v>45709.59375</v>
      </c>
      <c r="C4970" s="23">
        <v>1019.5352719188525</v>
      </c>
      <c r="D4970" s="26">
        <v>500.62548043251763</v>
      </c>
      <c r="E4970" s="26">
        <v>2612.9425988563416</v>
      </c>
      <c r="F4970" s="31">
        <f t="shared" si="81"/>
        <v>4133.103351207712</v>
      </c>
    </row>
    <row r="4971" spans="1:6">
      <c r="A4971" s="10">
        <v>45709.59375</v>
      </c>
      <c r="B4971" s="10">
        <v>45709.604166666664</v>
      </c>
      <c r="C4971" s="23">
        <v>1068.821928665498</v>
      </c>
      <c r="D4971" s="26">
        <v>499.19958586766961</v>
      </c>
      <c r="E4971" s="26">
        <v>2513.5022144746172</v>
      </c>
      <c r="F4971" s="31">
        <f t="shared" si="81"/>
        <v>4081.5237290077848</v>
      </c>
    </row>
    <row r="4972" spans="1:6">
      <c r="A4972" s="10">
        <v>45709.604166666664</v>
      </c>
      <c r="B4972" s="10">
        <v>45709.614583333336</v>
      </c>
      <c r="C4972" s="23">
        <v>1092.6664671572007</v>
      </c>
      <c r="D4972" s="26">
        <v>483.40759921072134</v>
      </c>
      <c r="E4972" s="26">
        <v>2644.0736538230367</v>
      </c>
      <c r="F4972" s="31">
        <f t="shared" si="81"/>
        <v>4220.1477201909584</v>
      </c>
    </row>
    <row r="4973" spans="1:6">
      <c r="A4973" s="10">
        <v>45709.614583333336</v>
      </c>
      <c r="B4973" s="10">
        <v>45709.625</v>
      </c>
      <c r="C4973" s="23">
        <v>1052.9572801585628</v>
      </c>
      <c r="D4973" s="26">
        <v>484.948931452267</v>
      </c>
      <c r="E4973" s="26">
        <v>2591.701883274588</v>
      </c>
      <c r="F4973" s="31">
        <f t="shared" si="81"/>
        <v>4129.6080948854178</v>
      </c>
    </row>
    <row r="4974" spans="1:6">
      <c r="A4974" s="10">
        <v>45709.625</v>
      </c>
      <c r="B4974" s="10">
        <v>45709.635416666664</v>
      </c>
      <c r="C4974" s="23">
        <v>1104.0629594779593</v>
      </c>
      <c r="D4974" s="26">
        <v>523.50082351171125</v>
      </c>
      <c r="E4974" s="26">
        <v>2510.0429736081337</v>
      </c>
      <c r="F4974" s="31">
        <f t="shared" si="81"/>
        <v>4137.6067565978046</v>
      </c>
    </row>
    <row r="4975" spans="1:6">
      <c r="A4975" s="10">
        <v>45709.635416666664</v>
      </c>
      <c r="B4975" s="10">
        <v>45709.645833333336</v>
      </c>
      <c r="C4975" s="23">
        <v>1147.1131261554167</v>
      </c>
      <c r="D4975" s="26">
        <v>582.68603442548329</v>
      </c>
      <c r="E4975" s="26">
        <v>2504.1957447984164</v>
      </c>
      <c r="F4975" s="31">
        <f t="shared" si="81"/>
        <v>4233.9949053793162</v>
      </c>
    </row>
    <row r="4976" spans="1:6">
      <c r="A4976" s="10">
        <v>45709.645833333336</v>
      </c>
      <c r="B4976" s="10">
        <v>45709.65625</v>
      </c>
      <c r="C4976" s="23">
        <v>1186.0913593277373</v>
      </c>
      <c r="D4976" s="26">
        <v>660.93175241108304</v>
      </c>
      <c r="E4976" s="26">
        <v>2552.6577602139218</v>
      </c>
      <c r="F4976" s="31">
        <f t="shared" si="81"/>
        <v>4399.6808719527417</v>
      </c>
    </row>
    <row r="4977" spans="1:6">
      <c r="A4977" s="10">
        <v>45709.65625</v>
      </c>
      <c r="B4977" s="10">
        <v>45709.666666666664</v>
      </c>
      <c r="C4977" s="23">
        <v>1224.9918138001806</v>
      </c>
      <c r="D4977" s="26">
        <v>725.64584146595678</v>
      </c>
      <c r="E4977" s="26">
        <v>2573.6944264518625</v>
      </c>
      <c r="F4977" s="31">
        <f t="shared" si="81"/>
        <v>4524.3320817179992</v>
      </c>
    </row>
    <row r="4978" spans="1:6">
      <c r="A4978" s="10">
        <v>45709.666666666664</v>
      </c>
      <c r="B4978" s="10">
        <v>45709.677083333336</v>
      </c>
      <c r="C4978" s="23">
        <v>1300.0327095189559</v>
      </c>
      <c r="D4978" s="26">
        <v>821.21661368465664</v>
      </c>
      <c r="E4978" s="26">
        <v>2735.8519983314713</v>
      </c>
      <c r="F4978" s="31">
        <f t="shared" si="81"/>
        <v>4857.101321535084</v>
      </c>
    </row>
    <row r="4979" spans="1:6">
      <c r="A4979" s="10">
        <v>45709.677083333336</v>
      </c>
      <c r="B4979" s="10">
        <v>45709.6875</v>
      </c>
      <c r="C4979" s="23">
        <v>1320.1213413066735</v>
      </c>
      <c r="D4979" s="26">
        <v>871.69930583081748</v>
      </c>
      <c r="E4979" s="26">
        <v>2697.1056737227236</v>
      </c>
      <c r="F4979" s="31">
        <f t="shared" si="81"/>
        <v>4888.9263208602151</v>
      </c>
    </row>
    <row r="4980" spans="1:6">
      <c r="A4980" s="10">
        <v>45709.6875</v>
      </c>
      <c r="B4980" s="10">
        <v>45709.697916666664</v>
      </c>
      <c r="C4980" s="23">
        <v>1304.4193629894301</v>
      </c>
      <c r="D4980" s="26">
        <v>975.08742673614199</v>
      </c>
      <c r="E4980" s="26">
        <v>2787.4672053044433</v>
      </c>
      <c r="F4980" s="31">
        <f t="shared" si="81"/>
        <v>5066.9739950300154</v>
      </c>
    </row>
    <row r="4981" spans="1:6">
      <c r="A4981" s="10">
        <v>45709.697916666664</v>
      </c>
      <c r="B4981" s="10">
        <v>45709.708333333336</v>
      </c>
      <c r="C4981" s="23">
        <v>1394.0495457776869</v>
      </c>
      <c r="D4981" s="26">
        <v>1041.680728723722</v>
      </c>
      <c r="E4981" s="26">
        <v>2839.1840166812326</v>
      </c>
      <c r="F4981" s="31">
        <f t="shared" si="81"/>
        <v>5274.914291182642</v>
      </c>
    </row>
    <row r="4982" spans="1:6">
      <c r="A4982" s="10">
        <v>45709.708333333336</v>
      </c>
      <c r="B4982" s="10">
        <v>45709.71875</v>
      </c>
      <c r="C4982" s="23">
        <v>1474.4145197502808</v>
      </c>
      <c r="D4982" s="26">
        <v>1133.7186150763637</v>
      </c>
      <c r="E4982" s="26">
        <v>2952.8659398938507</v>
      </c>
      <c r="F4982" s="31">
        <f t="shared" si="81"/>
        <v>5560.9990747204956</v>
      </c>
    </row>
    <row r="4983" spans="1:6">
      <c r="A4983" s="10">
        <v>45709.71875</v>
      </c>
      <c r="B4983" s="10">
        <v>45709.729166666664</v>
      </c>
      <c r="C4983" s="23">
        <v>1567.9339401138527</v>
      </c>
      <c r="D4983" s="26">
        <v>1228.4189896467265</v>
      </c>
      <c r="E4983" s="26">
        <v>3100.6401208115476</v>
      </c>
      <c r="F4983" s="31">
        <f t="shared" si="81"/>
        <v>5896.9930505721268</v>
      </c>
    </row>
    <row r="4984" spans="1:6">
      <c r="A4984" s="10">
        <v>45709.729166666664</v>
      </c>
      <c r="B4984" s="10">
        <v>45709.739583333336</v>
      </c>
      <c r="C4984" s="23">
        <v>1653.5329196040066</v>
      </c>
      <c r="D4984" s="26">
        <v>1320.4520240356226</v>
      </c>
      <c r="E4984" s="26">
        <v>3293.9376250542073</v>
      </c>
      <c r="F4984" s="31">
        <f t="shared" si="81"/>
        <v>6267.9225686938362</v>
      </c>
    </row>
    <row r="4985" spans="1:6">
      <c r="A4985" s="10">
        <v>45709.739583333336</v>
      </c>
      <c r="B4985" s="10">
        <v>45709.75</v>
      </c>
      <c r="C4985" s="23">
        <v>1746.5128170584248</v>
      </c>
      <c r="D4985" s="26">
        <v>1407.2674699409934</v>
      </c>
      <c r="E4985" s="26">
        <v>3499.2417707952718</v>
      </c>
      <c r="F4985" s="31">
        <f t="shared" si="81"/>
        <v>6653.0220577946902</v>
      </c>
    </row>
    <row r="4986" spans="1:6">
      <c r="A4986" s="10">
        <v>45709.75</v>
      </c>
      <c r="B4986" s="10">
        <v>45709.760416666664</v>
      </c>
      <c r="C4986" s="23">
        <v>1866.3391357792698</v>
      </c>
      <c r="D4986" s="26">
        <v>1492.324501862734</v>
      </c>
      <c r="E4986" s="26">
        <v>3700.3691964174036</v>
      </c>
      <c r="F4986" s="31">
        <f t="shared" si="81"/>
        <v>7059.0328340594078</v>
      </c>
    </row>
    <row r="4987" spans="1:6">
      <c r="A4987" s="10">
        <v>45709.760416666664</v>
      </c>
      <c r="B4987" s="10">
        <v>45709.770833333336</v>
      </c>
      <c r="C4987" s="23">
        <v>1890.1125881471376</v>
      </c>
      <c r="D4987" s="26">
        <v>1555.4179292241988</v>
      </c>
      <c r="E4987" s="26">
        <v>3859.9042500646437</v>
      </c>
      <c r="F4987" s="31">
        <f t="shared" si="81"/>
        <v>7305.4347674359797</v>
      </c>
    </row>
    <row r="4988" spans="1:6">
      <c r="A4988" s="10">
        <v>45709.770833333336</v>
      </c>
      <c r="B4988" s="10">
        <v>45709.78125</v>
      </c>
      <c r="C4988" s="23">
        <v>1940.1772787744499</v>
      </c>
      <c r="D4988" s="26">
        <v>1546.6417623464683</v>
      </c>
      <c r="E4988" s="26">
        <v>3837.536064155649</v>
      </c>
      <c r="F4988" s="31">
        <f t="shared" si="81"/>
        <v>7324.355105276567</v>
      </c>
    </row>
    <row r="4989" spans="1:6">
      <c r="A4989" s="10">
        <v>45709.78125</v>
      </c>
      <c r="B4989" s="10">
        <v>45709.791666666664</v>
      </c>
      <c r="C4989" s="23">
        <v>1974.798772127418</v>
      </c>
      <c r="D4989" s="26">
        <v>1520.5699893916328</v>
      </c>
      <c r="E4989" s="26">
        <v>3782.0313076657953</v>
      </c>
      <c r="F4989" s="31">
        <f t="shared" si="81"/>
        <v>7277.4000691848469</v>
      </c>
    </row>
    <row r="4990" spans="1:6">
      <c r="A4990" s="10">
        <v>45709.791666666664</v>
      </c>
      <c r="B4990" s="10">
        <v>45709.802083333336</v>
      </c>
      <c r="C4990" s="23">
        <v>1972.6061794162038</v>
      </c>
      <c r="D4990" s="26">
        <v>1466.2933057929665</v>
      </c>
      <c r="E4990" s="26">
        <v>3654.3744037011211</v>
      </c>
      <c r="F4990" s="31">
        <f t="shared" si="81"/>
        <v>7093.2738889102911</v>
      </c>
    </row>
    <row r="4991" spans="1:6">
      <c r="A4991" s="10">
        <v>45709.802083333336</v>
      </c>
      <c r="B4991" s="10">
        <v>45709.8125</v>
      </c>
      <c r="C4991" s="23">
        <v>1939.6573378854987</v>
      </c>
      <c r="D4991" s="26">
        <v>1419.020275077102</v>
      </c>
      <c r="E4991" s="26">
        <v>3544.2698712519486</v>
      </c>
      <c r="F4991" s="31">
        <f t="shared" si="81"/>
        <v>6902.9474842145491</v>
      </c>
    </row>
    <row r="4992" spans="1:6">
      <c r="A4992" s="10">
        <v>45709.8125</v>
      </c>
      <c r="B4992" s="10">
        <v>45709.822916666664</v>
      </c>
      <c r="C4992" s="23">
        <v>1949.4030356500484</v>
      </c>
      <c r="D4992" s="26">
        <v>1386.2649754536747</v>
      </c>
      <c r="E4992" s="26">
        <v>3455.6544677419201</v>
      </c>
      <c r="F4992" s="31">
        <f t="shared" si="81"/>
        <v>6791.3224788456428</v>
      </c>
    </row>
    <row r="4993" spans="1:6">
      <c r="A4993" s="10">
        <v>45709.822916666664</v>
      </c>
      <c r="B4993" s="10">
        <v>45709.833333333336</v>
      </c>
      <c r="C4993" s="23">
        <v>1916.168387013226</v>
      </c>
      <c r="D4993" s="26">
        <v>1348.1081604380047</v>
      </c>
      <c r="E4993" s="26">
        <v>3363.5190370047799</v>
      </c>
      <c r="F4993" s="31">
        <f t="shared" si="81"/>
        <v>6627.7955844560111</v>
      </c>
    </row>
    <row r="4994" spans="1:6">
      <c r="A4994" s="10">
        <v>45709.833333333336</v>
      </c>
      <c r="B4994" s="10">
        <v>45709.84375</v>
      </c>
      <c r="C4994" s="23">
        <v>1819.3831982459274</v>
      </c>
      <c r="D4994" s="26">
        <v>1276.3969725385559</v>
      </c>
      <c r="E4994" s="26">
        <v>3206.5734797318923</v>
      </c>
      <c r="F4994" s="31">
        <f t="shared" si="81"/>
        <v>6302.3536505163756</v>
      </c>
    </row>
    <row r="4995" spans="1:6">
      <c r="A4995" s="10">
        <v>45709.84375</v>
      </c>
      <c r="B4995" s="10">
        <v>45709.854166666664</v>
      </c>
      <c r="C4995" s="23">
        <v>1750.1309583358266</v>
      </c>
      <c r="D4995" s="26">
        <v>1223.9239128149754</v>
      </c>
      <c r="E4995" s="26">
        <v>3084.5609110147534</v>
      </c>
      <c r="F4995" s="31">
        <f t="shared" si="81"/>
        <v>6058.6157821655552</v>
      </c>
    </row>
    <row r="4996" spans="1:6">
      <c r="A4996" s="10">
        <v>45709.854166666664</v>
      </c>
      <c r="B4996" s="10">
        <v>45709.864583333336</v>
      </c>
      <c r="C4996" s="23">
        <v>1749.3687946730438</v>
      </c>
      <c r="D4996" s="26">
        <v>1174.4835058110027</v>
      </c>
      <c r="E4996" s="26">
        <v>2966.075906296232</v>
      </c>
      <c r="F4996" s="31">
        <f t="shared" si="81"/>
        <v>5889.9282067802778</v>
      </c>
    </row>
    <row r="4997" spans="1:6">
      <c r="A4997" s="10">
        <v>45709.864583333336</v>
      </c>
      <c r="B4997" s="10">
        <v>45709.875</v>
      </c>
      <c r="C4997" s="23">
        <v>1752.9083745781854</v>
      </c>
      <c r="D4997" s="26">
        <v>1138.6857850466413</v>
      </c>
      <c r="E4997" s="26">
        <v>2878.3258688709452</v>
      </c>
      <c r="F4997" s="31">
        <f t="shared" si="81"/>
        <v>5769.9200284957715</v>
      </c>
    </row>
    <row r="4998" spans="1:6">
      <c r="A4998" s="10">
        <v>45709.875</v>
      </c>
      <c r="B4998" s="10">
        <v>45709.885416666664</v>
      </c>
      <c r="C4998" s="23">
        <v>1727.7722224968011</v>
      </c>
      <c r="D4998" s="26">
        <v>1126.450358356092</v>
      </c>
      <c r="E4998" s="26">
        <v>2857.653138858454</v>
      </c>
      <c r="F4998" s="31">
        <f t="shared" si="81"/>
        <v>5711.8757197113464</v>
      </c>
    </row>
    <row r="4999" spans="1:6">
      <c r="A4999" s="10">
        <v>45709.885416666664</v>
      </c>
      <c r="B4999" s="10">
        <v>45709.895833333336</v>
      </c>
      <c r="C4999" s="23">
        <v>1667.4241234449405</v>
      </c>
      <c r="D4999" s="26">
        <v>1134.8585787927877</v>
      </c>
      <c r="E4999" s="26">
        <v>2879.0927777789425</v>
      </c>
      <c r="F4999" s="31">
        <f t="shared" si="81"/>
        <v>5681.3754800166707</v>
      </c>
    </row>
    <row r="5000" spans="1:6">
      <c r="A5000" s="10">
        <v>45709.895833333336</v>
      </c>
      <c r="B5000" s="10">
        <v>45709.90625</v>
      </c>
      <c r="C5000" s="23">
        <v>1680.8786776616512</v>
      </c>
      <c r="D5000" s="26">
        <v>1185.8324909627629</v>
      </c>
      <c r="E5000" s="26">
        <v>2997.3355377053749</v>
      </c>
      <c r="F5000" s="31">
        <f t="shared" si="81"/>
        <v>5864.0467063297892</v>
      </c>
    </row>
    <row r="5001" spans="1:6">
      <c r="A5001" s="10">
        <v>45709.90625</v>
      </c>
      <c r="B5001" s="10">
        <v>45709.916666666664</v>
      </c>
      <c r="C5001" s="23">
        <v>1664.0411775547877</v>
      </c>
      <c r="D5001" s="26">
        <v>1156.0158735032453</v>
      </c>
      <c r="E5001" s="26">
        <v>2932.8094239351176</v>
      </c>
      <c r="F5001" s="31">
        <f t="shared" si="81"/>
        <v>5752.8664749931504</v>
      </c>
    </row>
    <row r="5002" spans="1:6">
      <c r="A5002" s="10">
        <v>45709.916666666664</v>
      </c>
      <c r="B5002" s="10">
        <v>45709.927083333336</v>
      </c>
      <c r="C5002" s="23">
        <v>1599.2642455565988</v>
      </c>
      <c r="D5002" s="26">
        <v>1180.4452062496753</v>
      </c>
      <c r="E5002" s="26">
        <v>2993.0614680251442</v>
      </c>
      <c r="F5002" s="31">
        <f t="shared" si="81"/>
        <v>5772.7709198314187</v>
      </c>
    </row>
    <row r="5003" spans="1:6">
      <c r="A5003" s="10">
        <v>45709.927083333336</v>
      </c>
      <c r="B5003" s="10">
        <v>45709.9375</v>
      </c>
      <c r="C5003" s="23">
        <v>1603.8755036587659</v>
      </c>
      <c r="D5003" s="26">
        <v>1126.5120647768597</v>
      </c>
      <c r="E5003" s="26">
        <v>2869.4043854508895</v>
      </c>
      <c r="F5003" s="31">
        <f t="shared" si="81"/>
        <v>5599.7919538865153</v>
      </c>
    </row>
    <row r="5004" spans="1:6">
      <c r="A5004" s="10">
        <v>45709.9375</v>
      </c>
      <c r="B5004" s="10">
        <v>45709.947916666664</v>
      </c>
      <c r="C5004" s="23">
        <v>1602.0374312788213</v>
      </c>
      <c r="D5004" s="26">
        <v>1068.2381719290145</v>
      </c>
      <c r="E5004" s="26">
        <v>2732.2395180012068</v>
      </c>
      <c r="F5004" s="31">
        <f t="shared" si="81"/>
        <v>5402.5151212090423</v>
      </c>
    </row>
    <row r="5005" spans="1:6">
      <c r="A5005" s="10">
        <v>45709.947916666664</v>
      </c>
      <c r="B5005" s="10">
        <v>45709.958333333336</v>
      </c>
      <c r="C5005" s="23">
        <v>1523.5686895989834</v>
      </c>
      <c r="D5005" s="26">
        <v>1010.5664588010952</v>
      </c>
      <c r="E5005" s="26">
        <v>2600.6119526302919</v>
      </c>
      <c r="F5005" s="31">
        <f t="shared" si="81"/>
        <v>5134.7471010303707</v>
      </c>
    </row>
    <row r="5006" spans="1:6">
      <c r="A5006" s="10">
        <v>45709.958333333336</v>
      </c>
      <c r="B5006" s="10">
        <v>45709.96875</v>
      </c>
      <c r="C5006" s="23">
        <v>1453.263670782696</v>
      </c>
      <c r="D5006" s="26">
        <v>953.98037754396455</v>
      </c>
      <c r="E5006" s="26">
        <v>2460.5570356579647</v>
      </c>
      <c r="F5006" s="31">
        <f t="shared" si="81"/>
        <v>4867.8010839846247</v>
      </c>
    </row>
    <row r="5007" spans="1:6">
      <c r="A5007" s="10">
        <v>45709.96875</v>
      </c>
      <c r="B5007" s="10">
        <v>45709.979166666664</v>
      </c>
      <c r="C5007" s="23">
        <v>1334.1161123462357</v>
      </c>
      <c r="D5007" s="26">
        <v>908.58959301374432</v>
      </c>
      <c r="E5007" s="26">
        <v>2344.5094394245275</v>
      </c>
      <c r="F5007" s="31">
        <f t="shared" si="81"/>
        <v>4587.2151447845081</v>
      </c>
    </row>
    <row r="5008" spans="1:6">
      <c r="A5008" s="10">
        <v>45709.979166666664</v>
      </c>
      <c r="B5008" s="10">
        <v>45709.989583333336</v>
      </c>
      <c r="C5008" s="23">
        <v>1268.5089595543475</v>
      </c>
      <c r="D5008" s="26">
        <v>861.9809527628737</v>
      </c>
      <c r="E5008" s="26">
        <v>2231.4551328165817</v>
      </c>
      <c r="F5008" s="31">
        <f t="shared" si="81"/>
        <v>4361.9450451338034</v>
      </c>
    </row>
    <row r="5009" spans="1:6">
      <c r="A5009" s="10">
        <v>45709.989583333336</v>
      </c>
      <c r="B5009" s="10">
        <v>45710</v>
      </c>
      <c r="C5009" s="23">
        <v>1283.0075968288215</v>
      </c>
      <c r="D5009" s="26">
        <v>817.97682890306305</v>
      </c>
      <c r="E5009" s="26">
        <v>2134.7097256973461</v>
      </c>
      <c r="F5009" s="31">
        <f t="shared" si="81"/>
        <v>4235.6941514292303</v>
      </c>
    </row>
    <row r="5010" spans="1:6">
      <c r="A5010" s="10">
        <v>45710</v>
      </c>
      <c r="B5010" s="10">
        <v>45710.010416666664</v>
      </c>
      <c r="C5010" s="23">
        <v>1285.7029999966553</v>
      </c>
      <c r="D5010" s="26">
        <v>772.48534972483571</v>
      </c>
      <c r="E5010" s="26">
        <v>2021.6370471077694</v>
      </c>
      <c r="F5010" s="31">
        <f t="shared" si="81"/>
        <v>4079.8253968292606</v>
      </c>
    </row>
    <row r="5011" spans="1:6">
      <c r="A5011" s="10">
        <v>45710.010416666664</v>
      </c>
      <c r="B5011" s="10">
        <v>45710.020833333336</v>
      </c>
      <c r="C5011" s="23">
        <v>1298.0417306809923</v>
      </c>
      <c r="D5011" s="26">
        <v>734.5097057555796</v>
      </c>
      <c r="E5011" s="26">
        <v>1936.9053519822032</v>
      </c>
      <c r="F5011" s="31">
        <f t="shared" ref="F5011:F5074" si="82">SUM(C5011:E5011)</f>
        <v>3969.456788418775</v>
      </c>
    </row>
    <row r="5012" spans="1:6">
      <c r="A5012" s="10">
        <v>45710.020833333336</v>
      </c>
      <c r="B5012" s="10">
        <v>45710.03125</v>
      </c>
      <c r="C5012" s="23">
        <v>1259.319456911393</v>
      </c>
      <c r="D5012" s="26">
        <v>705.46327302999941</v>
      </c>
      <c r="E5012" s="26">
        <v>1864.8735020489935</v>
      </c>
      <c r="F5012" s="31">
        <f t="shared" si="82"/>
        <v>3829.656231990386</v>
      </c>
    </row>
    <row r="5013" spans="1:6">
      <c r="A5013" s="10">
        <v>45710.03125</v>
      </c>
      <c r="B5013" s="10">
        <v>45710.041666666664</v>
      </c>
      <c r="C5013" s="23">
        <v>1211.6897395737869</v>
      </c>
      <c r="D5013" s="26">
        <v>683.17002242023909</v>
      </c>
      <c r="E5013" s="26">
        <v>1805.1888062056587</v>
      </c>
      <c r="F5013" s="31">
        <f t="shared" si="82"/>
        <v>3700.0485681996847</v>
      </c>
    </row>
    <row r="5014" spans="1:6">
      <c r="A5014" s="10">
        <v>45710.041666666664</v>
      </c>
      <c r="B5014" s="10">
        <v>45710.052083333336</v>
      </c>
      <c r="C5014" s="23">
        <v>1192.4640061923474</v>
      </c>
      <c r="D5014" s="26">
        <v>662.90992613773278</v>
      </c>
      <c r="E5014" s="26">
        <v>1752.546660346447</v>
      </c>
      <c r="F5014" s="31">
        <f t="shared" si="82"/>
        <v>3607.9205926765271</v>
      </c>
    </row>
    <row r="5015" spans="1:6">
      <c r="A5015" s="10">
        <v>45710.052083333336</v>
      </c>
      <c r="B5015" s="10">
        <v>45710.0625</v>
      </c>
      <c r="C5015" s="23">
        <v>1205.7900766061775</v>
      </c>
      <c r="D5015" s="26">
        <v>648.37264873232982</v>
      </c>
      <c r="E5015" s="26">
        <v>1719.6561055572697</v>
      </c>
      <c r="F5015" s="31">
        <f t="shared" si="82"/>
        <v>3573.818830895777</v>
      </c>
    </row>
    <row r="5016" spans="1:6">
      <c r="A5016" s="10">
        <v>45710.0625</v>
      </c>
      <c r="B5016" s="10">
        <v>45710.072916666664</v>
      </c>
      <c r="C5016" s="23">
        <v>1179.1271291355813</v>
      </c>
      <c r="D5016" s="26">
        <v>642.14019493708201</v>
      </c>
      <c r="E5016" s="26">
        <v>1703.2597685017574</v>
      </c>
      <c r="F5016" s="31">
        <f t="shared" si="82"/>
        <v>3524.5270925744207</v>
      </c>
    </row>
    <row r="5017" spans="1:6">
      <c r="A5017" s="10">
        <v>45710.072916666664</v>
      </c>
      <c r="B5017" s="10">
        <v>45710.083333333336</v>
      </c>
      <c r="C5017" s="23">
        <v>1121.715758553235</v>
      </c>
      <c r="D5017" s="26">
        <v>637.82379325906061</v>
      </c>
      <c r="E5017" s="26">
        <v>1695.5225888991654</v>
      </c>
      <c r="F5017" s="31">
        <f t="shared" si="82"/>
        <v>3455.0621407114609</v>
      </c>
    </row>
    <row r="5018" spans="1:6">
      <c r="A5018" s="10">
        <v>45710.083333333336</v>
      </c>
      <c r="B5018" s="10">
        <v>45710.09375</v>
      </c>
      <c r="C5018" s="23">
        <v>1070.2602866370275</v>
      </c>
      <c r="D5018" s="26">
        <v>632.31461121666212</v>
      </c>
      <c r="E5018" s="26">
        <v>1683.2828012508894</v>
      </c>
      <c r="F5018" s="31">
        <f t="shared" si="82"/>
        <v>3385.8576991045793</v>
      </c>
    </row>
    <row r="5019" spans="1:6">
      <c r="A5019" s="10">
        <v>45710.09375</v>
      </c>
      <c r="B5019" s="10">
        <v>45710.104166666664</v>
      </c>
      <c r="C5019" s="23">
        <v>1037.1407791061094</v>
      </c>
      <c r="D5019" s="26">
        <v>626.43347767459591</v>
      </c>
      <c r="E5019" s="26">
        <v>1670.8064168674255</v>
      </c>
      <c r="F5019" s="31">
        <f t="shared" si="82"/>
        <v>3334.3806736481311</v>
      </c>
    </row>
    <row r="5020" spans="1:6">
      <c r="A5020" s="10">
        <v>45710.104166666664</v>
      </c>
      <c r="B5020" s="10">
        <v>45710.114583333336</v>
      </c>
      <c r="C5020" s="23">
        <v>989.00673029828488</v>
      </c>
      <c r="D5020" s="26">
        <v>615.79745403558115</v>
      </c>
      <c r="E5020" s="26">
        <v>1645.1127142556616</v>
      </c>
      <c r="F5020" s="31">
        <f t="shared" si="82"/>
        <v>3249.9168985895276</v>
      </c>
    </row>
    <row r="5021" spans="1:6">
      <c r="A5021" s="10">
        <v>45710.114583333336</v>
      </c>
      <c r="B5021" s="10">
        <v>45710.125</v>
      </c>
      <c r="C5021" s="23">
        <v>982.07604194288217</v>
      </c>
      <c r="D5021" s="26">
        <v>635.82151764725893</v>
      </c>
      <c r="E5021" s="26">
        <v>1698.5955421759213</v>
      </c>
      <c r="F5021" s="31">
        <f t="shared" si="82"/>
        <v>3316.4931017660624</v>
      </c>
    </row>
    <row r="5022" spans="1:6">
      <c r="A5022" s="10">
        <v>45710.125</v>
      </c>
      <c r="B5022" s="10">
        <v>45710.135416666664</v>
      </c>
      <c r="C5022" s="23">
        <v>1036.4339000158932</v>
      </c>
      <c r="D5022" s="26">
        <v>636.22682703844066</v>
      </c>
      <c r="E5022" s="26">
        <v>1697.9301060742509</v>
      </c>
      <c r="F5022" s="31">
        <f t="shared" si="82"/>
        <v>3370.5908331285846</v>
      </c>
    </row>
    <row r="5023" spans="1:6">
      <c r="A5023" s="10">
        <v>45710.135416666664</v>
      </c>
      <c r="B5023" s="10">
        <v>45710.145833333336</v>
      </c>
      <c r="C5023" s="23">
        <v>1107.8198448118051</v>
      </c>
      <c r="D5023" s="26">
        <v>645.45024246485866</v>
      </c>
      <c r="E5023" s="26">
        <v>1723.7798432204627</v>
      </c>
      <c r="F5023" s="31">
        <f t="shared" si="82"/>
        <v>3477.0499304971263</v>
      </c>
    </row>
    <row r="5024" spans="1:6">
      <c r="A5024" s="10">
        <v>45710.145833333336</v>
      </c>
      <c r="B5024" s="10">
        <v>45710.15625</v>
      </c>
      <c r="C5024" s="23">
        <v>1068.2164070976419</v>
      </c>
      <c r="D5024" s="26">
        <v>657.74725930298348</v>
      </c>
      <c r="E5024" s="26">
        <v>1749.1502969133676</v>
      </c>
      <c r="F5024" s="31">
        <f t="shared" si="82"/>
        <v>3475.1139633139928</v>
      </c>
    </row>
    <row r="5025" spans="1:6">
      <c r="A5025" s="10">
        <v>45710.15625</v>
      </c>
      <c r="B5025" s="10">
        <v>45710.166666666664</v>
      </c>
      <c r="C5025" s="23">
        <v>1079.9326749812599</v>
      </c>
      <c r="D5025" s="26">
        <v>668.39600922119723</v>
      </c>
      <c r="E5025" s="26">
        <v>1779.3929926932287</v>
      </c>
      <c r="F5025" s="31">
        <f t="shared" si="82"/>
        <v>3527.721676895686</v>
      </c>
    </row>
    <row r="5026" spans="1:6">
      <c r="A5026" s="10">
        <v>45710.166666666664</v>
      </c>
      <c r="B5026" s="10">
        <v>45710.177083333336</v>
      </c>
      <c r="C5026" s="23">
        <v>1094.564961841721</v>
      </c>
      <c r="D5026" s="26">
        <v>680.76701967148961</v>
      </c>
      <c r="E5026" s="26">
        <v>1807.1675883786079</v>
      </c>
      <c r="F5026" s="31">
        <f t="shared" si="82"/>
        <v>3582.4995698918183</v>
      </c>
    </row>
    <row r="5027" spans="1:6">
      <c r="A5027" s="10">
        <v>45710.177083333336</v>
      </c>
      <c r="B5027" s="10">
        <v>45710.1875</v>
      </c>
      <c r="C5027" s="23">
        <v>1114.2689932645642</v>
      </c>
      <c r="D5027" s="26">
        <v>694.34100380972654</v>
      </c>
      <c r="E5027" s="26">
        <v>1844.0802907640586</v>
      </c>
      <c r="F5027" s="31">
        <f t="shared" si="82"/>
        <v>3652.6902878383494</v>
      </c>
    </row>
    <row r="5028" spans="1:6">
      <c r="A5028" s="10">
        <v>45710.1875</v>
      </c>
      <c r="B5028" s="10">
        <v>45710.197916666664</v>
      </c>
      <c r="C5028" s="23">
        <v>1132.3123056951799</v>
      </c>
      <c r="D5028" s="26">
        <v>704.00552284482876</v>
      </c>
      <c r="E5028" s="26">
        <v>1872.3692998930628</v>
      </c>
      <c r="F5028" s="31">
        <f t="shared" si="82"/>
        <v>3708.6871284330714</v>
      </c>
    </row>
    <row r="5029" spans="1:6">
      <c r="A5029" s="10">
        <v>45710.197916666664</v>
      </c>
      <c r="B5029" s="10">
        <v>45710.208333333336</v>
      </c>
      <c r="C5029" s="23">
        <v>1147.0882606059085</v>
      </c>
      <c r="D5029" s="26">
        <v>714.82048646637327</v>
      </c>
      <c r="E5029" s="26">
        <v>1896.9540829719858</v>
      </c>
      <c r="F5029" s="31">
        <f t="shared" si="82"/>
        <v>3758.8628300442679</v>
      </c>
    </row>
    <row r="5030" spans="1:6">
      <c r="A5030" s="10">
        <v>45710.208333333336</v>
      </c>
      <c r="B5030" s="10">
        <v>45710.21875</v>
      </c>
      <c r="C5030" s="23">
        <v>1230.0277274697537</v>
      </c>
      <c r="D5030" s="26">
        <v>727.54612605287537</v>
      </c>
      <c r="E5030" s="26">
        <v>1919.4103726879584</v>
      </c>
      <c r="F5030" s="31">
        <f t="shared" si="82"/>
        <v>3876.9842262105876</v>
      </c>
    </row>
    <row r="5031" spans="1:6">
      <c r="A5031" s="10">
        <v>45710.21875</v>
      </c>
      <c r="B5031" s="10">
        <v>45710.229166666664</v>
      </c>
      <c r="C5031" s="23">
        <v>1253.1243246619138</v>
      </c>
      <c r="D5031" s="26">
        <v>735.14268785082049</v>
      </c>
      <c r="E5031" s="26">
        <v>1939.3184366511996</v>
      </c>
      <c r="F5031" s="31">
        <f t="shared" si="82"/>
        <v>3927.5854491639338</v>
      </c>
    </row>
    <row r="5032" spans="1:6">
      <c r="A5032" s="10">
        <v>45710.229166666664</v>
      </c>
      <c r="B5032" s="10">
        <v>45710.239583333336</v>
      </c>
      <c r="C5032" s="23">
        <v>1256.0081202778752</v>
      </c>
      <c r="D5032" s="26">
        <v>742.70924007164194</v>
      </c>
      <c r="E5032" s="26">
        <v>1949.5178900751275</v>
      </c>
      <c r="F5032" s="31">
        <f t="shared" si="82"/>
        <v>3948.2352504246446</v>
      </c>
    </row>
    <row r="5033" spans="1:6">
      <c r="A5033" s="10">
        <v>45710.239583333336</v>
      </c>
      <c r="B5033" s="10">
        <v>45710.25</v>
      </c>
      <c r="C5033" s="23">
        <v>1270.7482746899564</v>
      </c>
      <c r="D5033" s="26">
        <v>744.38230425711413</v>
      </c>
      <c r="E5033" s="26">
        <v>1950.8496691161481</v>
      </c>
      <c r="F5033" s="31">
        <f t="shared" si="82"/>
        <v>3965.9802480632188</v>
      </c>
    </row>
    <row r="5034" spans="1:6">
      <c r="A5034" s="10">
        <v>45710.25</v>
      </c>
      <c r="B5034" s="10">
        <v>45710.260416666664</v>
      </c>
      <c r="C5034" s="23">
        <v>1305.8404788160028</v>
      </c>
      <c r="D5034" s="26">
        <v>725.25163222454091</v>
      </c>
      <c r="E5034" s="26">
        <v>1900.707701520606</v>
      </c>
      <c r="F5034" s="31">
        <f t="shared" si="82"/>
        <v>3931.7998125611498</v>
      </c>
    </row>
    <row r="5035" spans="1:6">
      <c r="A5035" s="10">
        <v>45710.260416666664</v>
      </c>
      <c r="B5035" s="10">
        <v>45710.270833333336</v>
      </c>
      <c r="C5035" s="23">
        <v>1355.7321843677541</v>
      </c>
      <c r="D5035" s="26">
        <v>742.72547900509153</v>
      </c>
      <c r="E5035" s="26">
        <v>1945.7828750404801</v>
      </c>
      <c r="F5035" s="31">
        <f t="shared" si="82"/>
        <v>4044.2405384133258</v>
      </c>
    </row>
    <row r="5036" spans="1:6">
      <c r="A5036" s="10">
        <v>45710.270833333336</v>
      </c>
      <c r="B5036" s="10">
        <v>45710.28125</v>
      </c>
      <c r="C5036" s="23">
        <v>1380.6936091735326</v>
      </c>
      <c r="D5036" s="26">
        <v>770.17490222697324</v>
      </c>
      <c r="E5036" s="26">
        <v>2005.6608138562956</v>
      </c>
      <c r="F5036" s="31">
        <f t="shared" si="82"/>
        <v>4156.5293252568008</v>
      </c>
    </row>
    <row r="5037" spans="1:6">
      <c r="A5037" s="10">
        <v>45710.28125</v>
      </c>
      <c r="B5037" s="10">
        <v>45710.291666666664</v>
      </c>
      <c r="C5037" s="23">
        <v>1390.38166415469</v>
      </c>
      <c r="D5037" s="26">
        <v>801.35426020155717</v>
      </c>
      <c r="E5037" s="26">
        <v>2090.6946126564744</v>
      </c>
      <c r="F5037" s="31">
        <f t="shared" si="82"/>
        <v>4282.4305370127222</v>
      </c>
    </row>
    <row r="5038" spans="1:6">
      <c r="A5038" s="10">
        <v>45710.291666666664</v>
      </c>
      <c r="B5038" s="10">
        <v>45710.302083333336</v>
      </c>
      <c r="C5038" s="23">
        <v>1449.9928111150116</v>
      </c>
      <c r="D5038" s="26">
        <v>838.5317047223283</v>
      </c>
      <c r="E5038" s="26">
        <v>2177.4660344309164</v>
      </c>
      <c r="F5038" s="31">
        <f t="shared" si="82"/>
        <v>4465.9905502682559</v>
      </c>
    </row>
    <row r="5039" spans="1:6">
      <c r="A5039" s="10">
        <v>45710.302083333336</v>
      </c>
      <c r="B5039" s="10">
        <v>45710.3125</v>
      </c>
      <c r="C5039" s="23">
        <v>1482.0718249333227</v>
      </c>
      <c r="D5039" s="26">
        <v>865.5385506091144</v>
      </c>
      <c r="E5039" s="26">
        <v>2264.0504714279455</v>
      </c>
      <c r="F5039" s="31">
        <f t="shared" si="82"/>
        <v>4611.6608469703824</v>
      </c>
    </row>
    <row r="5040" spans="1:6">
      <c r="A5040" s="10">
        <v>45710.3125</v>
      </c>
      <c r="B5040" s="10">
        <v>45710.322916666664</v>
      </c>
      <c r="C5040" s="23">
        <v>1526.5604126066537</v>
      </c>
      <c r="D5040" s="26">
        <v>905.99560543814687</v>
      </c>
      <c r="E5040" s="26">
        <v>2425.3999088849696</v>
      </c>
      <c r="F5040" s="31">
        <f t="shared" si="82"/>
        <v>4857.9559269297697</v>
      </c>
    </row>
    <row r="5041" spans="1:6">
      <c r="A5041" s="10">
        <v>45710.322916666664</v>
      </c>
      <c r="B5041" s="10">
        <v>45710.333333333336</v>
      </c>
      <c r="C5041" s="23">
        <v>1519.4426506270856</v>
      </c>
      <c r="D5041" s="26">
        <v>923.7747170038208</v>
      </c>
      <c r="E5041" s="26">
        <v>2562.3422143721273</v>
      </c>
      <c r="F5041" s="31">
        <f t="shared" si="82"/>
        <v>5005.5595820030339</v>
      </c>
    </row>
    <row r="5042" spans="1:6">
      <c r="A5042" s="10">
        <v>45710.333333333336</v>
      </c>
      <c r="B5042" s="10">
        <v>45710.34375</v>
      </c>
      <c r="C5042" s="23">
        <v>1481.5786360594793</v>
      </c>
      <c r="D5042" s="26">
        <v>934.58170035391493</v>
      </c>
      <c r="E5042" s="26">
        <v>2652.2408126791806</v>
      </c>
      <c r="F5042" s="31">
        <f t="shared" si="82"/>
        <v>5068.401149092575</v>
      </c>
    </row>
    <row r="5043" spans="1:6">
      <c r="A5043" s="10">
        <v>45710.34375</v>
      </c>
      <c r="B5043" s="10">
        <v>45710.354166666664</v>
      </c>
      <c r="C5043" s="23">
        <v>1472.3028611203135</v>
      </c>
      <c r="D5043" s="26">
        <v>957.11540236019664</v>
      </c>
      <c r="E5043" s="26">
        <v>2854.7302716498411</v>
      </c>
      <c r="F5043" s="31">
        <f t="shared" si="82"/>
        <v>5284.1485351303509</v>
      </c>
    </row>
    <row r="5044" spans="1:6">
      <c r="A5044" s="10">
        <v>45710.354166666664</v>
      </c>
      <c r="B5044" s="10">
        <v>45710.364583333336</v>
      </c>
      <c r="C5044" s="23">
        <v>1512.1069132643333</v>
      </c>
      <c r="D5044" s="26">
        <v>938.66983961956555</v>
      </c>
      <c r="E5044" s="26">
        <v>2964.880094042961</v>
      </c>
      <c r="F5044" s="31">
        <f t="shared" si="82"/>
        <v>5415.6568469268605</v>
      </c>
    </row>
    <row r="5045" spans="1:6">
      <c r="A5045" s="10">
        <v>45710.364583333336</v>
      </c>
      <c r="B5045" s="10">
        <v>45710.375</v>
      </c>
      <c r="C5045" s="23">
        <v>1548.1406630039169</v>
      </c>
      <c r="D5045" s="26">
        <v>935.44737020971195</v>
      </c>
      <c r="E5045" s="26">
        <v>3010.2763927089723</v>
      </c>
      <c r="F5045" s="31">
        <f t="shared" si="82"/>
        <v>5493.8644259226012</v>
      </c>
    </row>
    <row r="5046" spans="1:6">
      <c r="A5046" s="10">
        <v>45710.375</v>
      </c>
      <c r="B5046" s="10">
        <v>45710.385416666664</v>
      </c>
      <c r="C5046" s="23">
        <v>1497.9194335672687</v>
      </c>
      <c r="D5046" s="26">
        <v>952.36186420662034</v>
      </c>
      <c r="E5046" s="26">
        <v>3022.5097408069314</v>
      </c>
      <c r="F5046" s="31">
        <f t="shared" si="82"/>
        <v>5472.7910385808209</v>
      </c>
    </row>
    <row r="5047" spans="1:6">
      <c r="A5047" s="10">
        <v>45710.385416666664</v>
      </c>
      <c r="B5047" s="10">
        <v>45710.395833333336</v>
      </c>
      <c r="C5047" s="23">
        <v>1452.2107925359569</v>
      </c>
      <c r="D5047" s="26">
        <v>993.83986464025884</v>
      </c>
      <c r="E5047" s="26">
        <v>3127.5439116470293</v>
      </c>
      <c r="F5047" s="31">
        <f t="shared" si="82"/>
        <v>5573.594568823245</v>
      </c>
    </row>
    <row r="5048" spans="1:6">
      <c r="A5048" s="10">
        <v>45710.395833333336</v>
      </c>
      <c r="B5048" s="10">
        <v>45710.40625</v>
      </c>
      <c r="C5048" s="23">
        <v>1423.8198641885451</v>
      </c>
      <c r="D5048" s="26">
        <v>1005.8819022231257</v>
      </c>
      <c r="E5048" s="26">
        <v>3210.9161585160523</v>
      </c>
      <c r="F5048" s="31">
        <f t="shared" si="82"/>
        <v>5640.6179249277229</v>
      </c>
    </row>
    <row r="5049" spans="1:6">
      <c r="A5049" s="10">
        <v>45710.40625</v>
      </c>
      <c r="B5049" s="10">
        <v>45710.416666666664</v>
      </c>
      <c r="C5049" s="23">
        <v>1472.9434473944116</v>
      </c>
      <c r="D5049" s="26">
        <v>946.34088032690511</v>
      </c>
      <c r="E5049" s="26">
        <v>3273.9532194118738</v>
      </c>
      <c r="F5049" s="31">
        <f t="shared" si="82"/>
        <v>5693.2375471331907</v>
      </c>
    </row>
    <row r="5050" spans="1:6">
      <c r="A5050" s="10">
        <v>45710.416666666664</v>
      </c>
      <c r="B5050" s="10">
        <v>45710.427083333336</v>
      </c>
      <c r="C5050" s="23">
        <v>1521.9540250030591</v>
      </c>
      <c r="D5050" s="26">
        <v>905.07508264087733</v>
      </c>
      <c r="E5050" s="26">
        <v>3292.131453781958</v>
      </c>
      <c r="F5050" s="31">
        <f t="shared" si="82"/>
        <v>5719.1605614258942</v>
      </c>
    </row>
    <row r="5051" spans="1:6">
      <c r="A5051" s="10">
        <v>45710.427083333336</v>
      </c>
      <c r="B5051" s="10">
        <v>45710.4375</v>
      </c>
      <c r="C5051" s="23">
        <v>1580.9044794633237</v>
      </c>
      <c r="D5051" s="26">
        <v>900.37907664386387</v>
      </c>
      <c r="E5051" s="26">
        <v>3204.0354623367389</v>
      </c>
      <c r="F5051" s="31">
        <f t="shared" si="82"/>
        <v>5685.3190184439263</v>
      </c>
    </row>
    <row r="5052" spans="1:6">
      <c r="A5052" s="10">
        <v>45710.4375</v>
      </c>
      <c r="B5052" s="10">
        <v>45710.447916666664</v>
      </c>
      <c r="C5052" s="23">
        <v>1390.698349963995</v>
      </c>
      <c r="D5052" s="26">
        <v>901.92986421588023</v>
      </c>
      <c r="E5052" s="26">
        <v>3271.5741776333284</v>
      </c>
      <c r="F5052" s="31">
        <f t="shared" si="82"/>
        <v>5564.2023918132036</v>
      </c>
    </row>
    <row r="5053" spans="1:6">
      <c r="A5053" s="10">
        <v>45710.447916666664</v>
      </c>
      <c r="B5053" s="10">
        <v>45710.458333333336</v>
      </c>
      <c r="C5053" s="23">
        <v>1392.9613108196686</v>
      </c>
      <c r="D5053" s="26">
        <v>915.37211509014105</v>
      </c>
      <c r="E5053" s="26">
        <v>3415.1419063684802</v>
      </c>
      <c r="F5053" s="31">
        <f t="shared" si="82"/>
        <v>5723.4753322782899</v>
      </c>
    </row>
    <row r="5054" spans="1:6">
      <c r="A5054" s="10">
        <v>45710.458333333336</v>
      </c>
      <c r="B5054" s="10">
        <v>45710.46875</v>
      </c>
      <c r="C5054" s="23">
        <v>1321.6457434874283</v>
      </c>
      <c r="D5054" s="26">
        <v>921.91563594967033</v>
      </c>
      <c r="E5054" s="26">
        <v>3442.4561585889642</v>
      </c>
      <c r="F5054" s="31">
        <f t="shared" si="82"/>
        <v>5686.0175380260625</v>
      </c>
    </row>
    <row r="5055" spans="1:6">
      <c r="A5055" s="10">
        <v>45710.46875</v>
      </c>
      <c r="B5055" s="10">
        <v>45710.479166666664</v>
      </c>
      <c r="C5055" s="23">
        <v>1250.4292512469024</v>
      </c>
      <c r="D5055" s="26">
        <v>929.26186596151967</v>
      </c>
      <c r="E5055" s="26">
        <v>3439.6175935690139</v>
      </c>
      <c r="F5055" s="31">
        <f t="shared" si="82"/>
        <v>5619.3087107774354</v>
      </c>
    </row>
    <row r="5056" spans="1:6">
      <c r="A5056" s="10">
        <v>45710.479166666664</v>
      </c>
      <c r="B5056" s="10">
        <v>45710.489583333336</v>
      </c>
      <c r="C5056" s="23">
        <v>1287.3939385847057</v>
      </c>
      <c r="D5056" s="26">
        <v>922.35144498770399</v>
      </c>
      <c r="E5056" s="26">
        <v>3512.4600557202762</v>
      </c>
      <c r="F5056" s="31">
        <f t="shared" si="82"/>
        <v>5722.2054392926857</v>
      </c>
    </row>
    <row r="5057" spans="1:6">
      <c r="A5057" s="10">
        <v>45710.489583333336</v>
      </c>
      <c r="B5057" s="10">
        <v>45710.5</v>
      </c>
      <c r="C5057" s="23">
        <v>1261.9494330114071</v>
      </c>
      <c r="D5057" s="26">
        <v>864.1809365556428</v>
      </c>
      <c r="E5057" s="26">
        <v>3601.7019075771109</v>
      </c>
      <c r="F5057" s="31">
        <f t="shared" si="82"/>
        <v>5727.8322771441608</v>
      </c>
    </row>
    <row r="5058" spans="1:6">
      <c r="A5058" s="10">
        <v>45710.5</v>
      </c>
      <c r="B5058" s="10">
        <v>45710.510416666664</v>
      </c>
      <c r="C5058" s="23">
        <v>1237.9941005268649</v>
      </c>
      <c r="D5058" s="26">
        <v>849.58564722981896</v>
      </c>
      <c r="E5058" s="26">
        <v>3463.7453825831503</v>
      </c>
      <c r="F5058" s="31">
        <f t="shared" si="82"/>
        <v>5551.3251303398338</v>
      </c>
    </row>
    <row r="5059" spans="1:6">
      <c r="A5059" s="10">
        <v>45710.510416666664</v>
      </c>
      <c r="B5059" s="10">
        <v>45710.520833333336</v>
      </c>
      <c r="C5059" s="23">
        <v>1286.4727519837777</v>
      </c>
      <c r="D5059" s="26">
        <v>853.49928956340796</v>
      </c>
      <c r="E5059" s="26">
        <v>3384.1540835503965</v>
      </c>
      <c r="F5059" s="31">
        <f t="shared" si="82"/>
        <v>5524.1261250975822</v>
      </c>
    </row>
    <row r="5060" spans="1:6">
      <c r="A5060" s="10">
        <v>45710.520833333336</v>
      </c>
      <c r="B5060" s="10">
        <v>45710.53125</v>
      </c>
      <c r="C5060" s="23">
        <v>1312.9942069136384</v>
      </c>
      <c r="D5060" s="26">
        <v>885.19214657438329</v>
      </c>
      <c r="E5060" s="26">
        <v>3273.0896277378224</v>
      </c>
      <c r="F5060" s="31">
        <f t="shared" si="82"/>
        <v>5471.2759812258446</v>
      </c>
    </row>
    <row r="5061" spans="1:6">
      <c r="A5061" s="10">
        <v>45710.53125</v>
      </c>
      <c r="B5061" s="10">
        <v>45710.541666666664</v>
      </c>
      <c r="C5061" s="23">
        <v>1283.7689808163232</v>
      </c>
      <c r="D5061" s="26">
        <v>829.56810768405126</v>
      </c>
      <c r="E5061" s="26">
        <v>3276.6082454177686</v>
      </c>
      <c r="F5061" s="31">
        <f t="shared" si="82"/>
        <v>5389.9453339181428</v>
      </c>
    </row>
    <row r="5062" spans="1:6">
      <c r="A5062" s="10">
        <v>45710.541666666664</v>
      </c>
      <c r="B5062" s="10">
        <v>45710.552083333336</v>
      </c>
      <c r="C5062" s="23">
        <v>1288.1540509515601</v>
      </c>
      <c r="D5062" s="26">
        <v>788.33765282746322</v>
      </c>
      <c r="E5062" s="26">
        <v>3263.4533543584898</v>
      </c>
      <c r="F5062" s="31">
        <f t="shared" si="82"/>
        <v>5339.9450581375131</v>
      </c>
    </row>
    <row r="5063" spans="1:6">
      <c r="A5063" s="10">
        <v>45710.552083333336</v>
      </c>
      <c r="B5063" s="10">
        <v>45710.5625</v>
      </c>
      <c r="C5063" s="23">
        <v>1175.0566016223338</v>
      </c>
      <c r="D5063" s="26">
        <v>783.21774744730442</v>
      </c>
      <c r="E5063" s="26">
        <v>3137.1334533563918</v>
      </c>
      <c r="F5063" s="31">
        <f t="shared" si="82"/>
        <v>5095.4078024260298</v>
      </c>
    </row>
    <row r="5064" spans="1:6">
      <c r="A5064" s="10">
        <v>45710.5625</v>
      </c>
      <c r="B5064" s="10">
        <v>45710.572916666664</v>
      </c>
      <c r="C5064" s="23">
        <v>1073.4493647141035</v>
      </c>
      <c r="D5064" s="26">
        <v>656.17835792075198</v>
      </c>
      <c r="E5064" s="26">
        <v>3000.8113727603804</v>
      </c>
      <c r="F5064" s="31">
        <f t="shared" si="82"/>
        <v>4730.4390953952361</v>
      </c>
    </row>
    <row r="5065" spans="1:6">
      <c r="A5065" s="10">
        <v>45710.572916666664</v>
      </c>
      <c r="B5065" s="10">
        <v>45710.583333333336</v>
      </c>
      <c r="C5065" s="23">
        <v>1151.3382308422633</v>
      </c>
      <c r="D5065" s="26">
        <v>591.40721617674762</v>
      </c>
      <c r="E5065" s="26">
        <v>2788.2275929994926</v>
      </c>
      <c r="F5065" s="31">
        <f t="shared" si="82"/>
        <v>4530.9730400185035</v>
      </c>
    </row>
    <row r="5066" spans="1:6">
      <c r="A5066" s="10">
        <v>45710.583333333336</v>
      </c>
      <c r="B5066" s="10">
        <v>45710.59375</v>
      </c>
      <c r="C5066" s="23">
        <v>1152.8212570209503</v>
      </c>
      <c r="D5066" s="26">
        <v>598.55588946546857</v>
      </c>
      <c r="E5066" s="26">
        <v>2785.3376993192269</v>
      </c>
      <c r="F5066" s="31">
        <f t="shared" si="82"/>
        <v>4536.7148458056454</v>
      </c>
    </row>
    <row r="5067" spans="1:6">
      <c r="A5067" s="10">
        <v>45710.59375</v>
      </c>
      <c r="B5067" s="10">
        <v>45710.604166666664</v>
      </c>
      <c r="C5067" s="23">
        <v>1142.3897604136373</v>
      </c>
      <c r="D5067" s="26">
        <v>640.52955864532794</v>
      </c>
      <c r="E5067" s="26">
        <v>2812.6863948982582</v>
      </c>
      <c r="F5067" s="31">
        <f t="shared" si="82"/>
        <v>4595.605713957224</v>
      </c>
    </row>
    <row r="5068" spans="1:6">
      <c r="A5068" s="10">
        <v>45710.604166666664</v>
      </c>
      <c r="B5068" s="10">
        <v>45710.614583333336</v>
      </c>
      <c r="C5068" s="23">
        <v>1169.8646926494444</v>
      </c>
      <c r="D5068" s="26">
        <v>638.26575905069808</v>
      </c>
      <c r="E5068" s="26">
        <v>2760.5810117841838</v>
      </c>
      <c r="F5068" s="31">
        <f t="shared" si="82"/>
        <v>4568.7114634843265</v>
      </c>
    </row>
    <row r="5069" spans="1:6">
      <c r="A5069" s="10">
        <v>45710.614583333336</v>
      </c>
      <c r="B5069" s="10">
        <v>45710.625</v>
      </c>
      <c r="C5069" s="23">
        <v>1122.6679114031112</v>
      </c>
      <c r="D5069" s="26">
        <v>647.69847004324981</v>
      </c>
      <c r="E5069" s="26">
        <v>2719.6623493521606</v>
      </c>
      <c r="F5069" s="31">
        <f t="shared" si="82"/>
        <v>4490.0287307985218</v>
      </c>
    </row>
    <row r="5070" spans="1:6">
      <c r="A5070" s="10">
        <v>45710.625</v>
      </c>
      <c r="B5070" s="10">
        <v>45710.635416666664</v>
      </c>
      <c r="C5070" s="23">
        <v>1070.4688114330283</v>
      </c>
      <c r="D5070" s="26">
        <v>663.89809864496294</v>
      </c>
      <c r="E5070" s="26">
        <v>2599.6891986650253</v>
      </c>
      <c r="F5070" s="31">
        <f t="shared" si="82"/>
        <v>4334.056108743016</v>
      </c>
    </row>
    <row r="5071" spans="1:6">
      <c r="A5071" s="10">
        <v>45710.635416666664</v>
      </c>
      <c r="B5071" s="10">
        <v>45710.645833333336</v>
      </c>
      <c r="C5071" s="23">
        <v>1057.1128546647087</v>
      </c>
      <c r="D5071" s="26">
        <v>693.93442002368272</v>
      </c>
      <c r="E5071" s="26">
        <v>2661.5146815402768</v>
      </c>
      <c r="F5071" s="31">
        <f t="shared" si="82"/>
        <v>4412.5619562286684</v>
      </c>
    </row>
    <row r="5072" spans="1:6">
      <c r="A5072" s="10">
        <v>45710.645833333336</v>
      </c>
      <c r="B5072" s="10">
        <v>45710.65625</v>
      </c>
      <c r="C5072" s="23">
        <v>1046.3079355110949</v>
      </c>
      <c r="D5072" s="26">
        <v>759.58904170330641</v>
      </c>
      <c r="E5072" s="26">
        <v>2656.6618566959928</v>
      </c>
      <c r="F5072" s="31">
        <f t="shared" si="82"/>
        <v>4462.5588339103942</v>
      </c>
    </row>
    <row r="5073" spans="1:6">
      <c r="A5073" s="10">
        <v>45710.65625</v>
      </c>
      <c r="B5073" s="10">
        <v>45710.666666666664</v>
      </c>
      <c r="C5073" s="23">
        <v>1053.7264515307193</v>
      </c>
      <c r="D5073" s="26">
        <v>823.08107716146969</v>
      </c>
      <c r="E5073" s="26">
        <v>2649.0119603253329</v>
      </c>
      <c r="F5073" s="31">
        <f t="shared" si="82"/>
        <v>4525.8194890175218</v>
      </c>
    </row>
    <row r="5074" spans="1:6">
      <c r="A5074" s="10">
        <v>45710.666666666664</v>
      </c>
      <c r="B5074" s="10">
        <v>45710.677083333336</v>
      </c>
      <c r="C5074" s="23">
        <v>1126.3361535005643</v>
      </c>
      <c r="D5074" s="26">
        <v>848.66386321385369</v>
      </c>
      <c r="E5074" s="26">
        <v>2631.091691917482</v>
      </c>
      <c r="F5074" s="31">
        <f t="shared" si="82"/>
        <v>4606.0917086319005</v>
      </c>
    </row>
    <row r="5075" spans="1:6">
      <c r="A5075" s="10">
        <v>45710.677083333336</v>
      </c>
      <c r="B5075" s="10">
        <v>45710.6875</v>
      </c>
      <c r="C5075" s="23">
        <v>1110.8801507758819</v>
      </c>
      <c r="D5075" s="26">
        <v>898.93862838662699</v>
      </c>
      <c r="E5075" s="26">
        <v>2663.6341194691618</v>
      </c>
      <c r="F5075" s="31">
        <f t="shared" ref="F5075:F5138" si="83">SUM(C5075:E5075)</f>
        <v>4673.4528986316709</v>
      </c>
    </row>
    <row r="5076" spans="1:6">
      <c r="A5076" s="10">
        <v>45710.6875</v>
      </c>
      <c r="B5076" s="10">
        <v>45710.697916666664</v>
      </c>
      <c r="C5076" s="23">
        <v>1103.3518260857622</v>
      </c>
      <c r="D5076" s="26">
        <v>957.12444221551743</v>
      </c>
      <c r="E5076" s="26">
        <v>2687.7266741947319</v>
      </c>
      <c r="F5076" s="31">
        <f t="shared" si="83"/>
        <v>4748.202942496011</v>
      </c>
    </row>
    <row r="5077" spans="1:6">
      <c r="A5077" s="10">
        <v>45710.697916666664</v>
      </c>
      <c r="B5077" s="10">
        <v>45710.708333333336</v>
      </c>
      <c r="C5077" s="23">
        <v>1115.2776391614775</v>
      </c>
      <c r="D5077" s="26">
        <v>1017.9202573231177</v>
      </c>
      <c r="E5077" s="26">
        <v>2780.5658270175172</v>
      </c>
      <c r="F5077" s="31">
        <f t="shared" si="83"/>
        <v>4913.763723502112</v>
      </c>
    </row>
    <row r="5078" spans="1:6">
      <c r="A5078" s="10">
        <v>45710.708333333336</v>
      </c>
      <c r="B5078" s="10">
        <v>45710.71875</v>
      </c>
      <c r="C5078" s="23">
        <v>1224.9659567172007</v>
      </c>
      <c r="D5078" s="26">
        <v>1103.8091728856659</v>
      </c>
      <c r="E5078" s="26">
        <v>2916.0685046049148</v>
      </c>
      <c r="F5078" s="31">
        <f t="shared" si="83"/>
        <v>5244.8436342077812</v>
      </c>
    </row>
    <row r="5079" spans="1:6">
      <c r="A5079" s="10">
        <v>45710.71875</v>
      </c>
      <c r="B5079" s="10">
        <v>45710.729166666664</v>
      </c>
      <c r="C5079" s="23">
        <v>1380.8588267273676</v>
      </c>
      <c r="D5079" s="26">
        <v>1178.6138061132435</v>
      </c>
      <c r="E5079" s="26">
        <v>3028.920408024615</v>
      </c>
      <c r="F5079" s="31">
        <f t="shared" si="83"/>
        <v>5588.3930408652268</v>
      </c>
    </row>
    <row r="5080" spans="1:6">
      <c r="A5080" s="10">
        <v>45710.729166666664</v>
      </c>
      <c r="B5080" s="10">
        <v>45710.739583333336</v>
      </c>
      <c r="C5080" s="23">
        <v>1435.8593099826007</v>
      </c>
      <c r="D5080" s="26">
        <v>1257.1168214043589</v>
      </c>
      <c r="E5080" s="26">
        <v>3168.7457965944727</v>
      </c>
      <c r="F5080" s="31">
        <f t="shared" si="83"/>
        <v>5861.7219279814326</v>
      </c>
    </row>
    <row r="5081" spans="1:6">
      <c r="A5081" s="10">
        <v>45710.739583333336</v>
      </c>
      <c r="B5081" s="10">
        <v>45710.75</v>
      </c>
      <c r="C5081" s="23">
        <v>1384.9730860653581</v>
      </c>
      <c r="D5081" s="26">
        <v>1337.5112641501671</v>
      </c>
      <c r="E5081" s="26">
        <v>3362.7750578696591</v>
      </c>
      <c r="F5081" s="31">
        <f t="shared" si="83"/>
        <v>6085.259408085185</v>
      </c>
    </row>
    <row r="5082" spans="1:6">
      <c r="A5082" s="10">
        <v>45710.75</v>
      </c>
      <c r="B5082" s="10">
        <v>45710.760416666664</v>
      </c>
      <c r="C5082" s="23">
        <v>1400.8007343362829</v>
      </c>
      <c r="D5082" s="26">
        <v>1433.0866253639015</v>
      </c>
      <c r="E5082" s="26">
        <v>3583.0504111489581</v>
      </c>
      <c r="F5082" s="31">
        <f t="shared" si="83"/>
        <v>6416.9377708491429</v>
      </c>
    </row>
    <row r="5083" spans="1:6">
      <c r="A5083" s="10">
        <v>45710.760416666664</v>
      </c>
      <c r="B5083" s="10">
        <v>45710.770833333336</v>
      </c>
      <c r="C5083" s="23">
        <v>1413.9880171744217</v>
      </c>
      <c r="D5083" s="26">
        <v>1498.8055032877878</v>
      </c>
      <c r="E5083" s="26">
        <v>3746.3323281329026</v>
      </c>
      <c r="F5083" s="31">
        <f t="shared" si="83"/>
        <v>6659.1258485951121</v>
      </c>
    </row>
    <row r="5084" spans="1:6">
      <c r="A5084" s="10">
        <v>45710.770833333336</v>
      </c>
      <c r="B5084" s="10">
        <v>45710.78125</v>
      </c>
      <c r="C5084" s="23">
        <v>1458.4272830360915</v>
      </c>
      <c r="D5084" s="26">
        <v>1494.8136125201893</v>
      </c>
      <c r="E5084" s="26">
        <v>3727.4810073544209</v>
      </c>
      <c r="F5084" s="31">
        <f t="shared" si="83"/>
        <v>6680.7219029107018</v>
      </c>
    </row>
    <row r="5085" spans="1:6">
      <c r="A5085" s="10">
        <v>45710.78125</v>
      </c>
      <c r="B5085" s="10">
        <v>45710.791666666664</v>
      </c>
      <c r="C5085" s="23">
        <v>1443.2825693036989</v>
      </c>
      <c r="D5085" s="26">
        <v>1480.0513085222042</v>
      </c>
      <c r="E5085" s="26">
        <v>3692.7861073286172</v>
      </c>
      <c r="F5085" s="31">
        <f t="shared" si="83"/>
        <v>6616.1199851545207</v>
      </c>
    </row>
    <row r="5086" spans="1:6">
      <c r="A5086" s="10">
        <v>45710.791666666664</v>
      </c>
      <c r="B5086" s="10">
        <v>45710.802083333336</v>
      </c>
      <c r="C5086" s="23">
        <v>1446.9288945194426</v>
      </c>
      <c r="D5086" s="26">
        <v>1427.8717820394877</v>
      </c>
      <c r="E5086" s="26">
        <v>3571.7238084207684</v>
      </c>
      <c r="F5086" s="31">
        <f t="shared" si="83"/>
        <v>6446.5244849796982</v>
      </c>
    </row>
    <row r="5087" spans="1:6">
      <c r="A5087" s="10">
        <v>45710.802083333336</v>
      </c>
      <c r="B5087" s="10">
        <v>45710.8125</v>
      </c>
      <c r="C5087" s="23">
        <v>1429.9859499537629</v>
      </c>
      <c r="D5087" s="26">
        <v>1394.5223670468581</v>
      </c>
      <c r="E5087" s="26">
        <v>3501.3393854513033</v>
      </c>
      <c r="F5087" s="31">
        <f t="shared" si="83"/>
        <v>6325.8477024519243</v>
      </c>
    </row>
    <row r="5088" spans="1:6">
      <c r="A5088" s="10">
        <v>45710.8125</v>
      </c>
      <c r="B5088" s="10">
        <v>45710.822916666664</v>
      </c>
      <c r="C5088" s="23">
        <v>1434.6443823503109</v>
      </c>
      <c r="D5088" s="26">
        <v>1346.1767605437742</v>
      </c>
      <c r="E5088" s="26">
        <v>3386.2073049608657</v>
      </c>
      <c r="F5088" s="31">
        <f t="shared" si="83"/>
        <v>6167.0284478549511</v>
      </c>
    </row>
    <row r="5089" spans="1:6">
      <c r="A5089" s="10">
        <v>45710.822916666664</v>
      </c>
      <c r="B5089" s="10">
        <v>45710.833333333336</v>
      </c>
      <c r="C5089" s="23">
        <v>1476.1104315679472</v>
      </c>
      <c r="D5089" s="26">
        <v>1299.8937210990835</v>
      </c>
      <c r="E5089" s="26">
        <v>3273.3732104518617</v>
      </c>
      <c r="F5089" s="31">
        <f t="shared" si="83"/>
        <v>6049.3773631188924</v>
      </c>
    </row>
    <row r="5090" spans="1:6">
      <c r="A5090" s="10">
        <v>45710.833333333336</v>
      </c>
      <c r="B5090" s="10">
        <v>45710.84375</v>
      </c>
      <c r="C5090" s="23">
        <v>1441.9315698096011</v>
      </c>
      <c r="D5090" s="26">
        <v>1235.73707871192</v>
      </c>
      <c r="E5090" s="26">
        <v>3129.6562925731705</v>
      </c>
      <c r="F5090" s="31">
        <f t="shared" si="83"/>
        <v>5807.3249410946919</v>
      </c>
    </row>
    <row r="5091" spans="1:6">
      <c r="A5091" s="10">
        <v>45710.84375</v>
      </c>
      <c r="B5091" s="10">
        <v>45710.854166666664</v>
      </c>
      <c r="C5091" s="23">
        <v>1408.0317174630213</v>
      </c>
      <c r="D5091" s="26">
        <v>1184.2004373366894</v>
      </c>
      <c r="E5091" s="26">
        <v>3007.1739062456086</v>
      </c>
      <c r="F5091" s="31">
        <f t="shared" si="83"/>
        <v>5599.4060610453198</v>
      </c>
    </row>
    <row r="5092" spans="1:6">
      <c r="A5092" s="10">
        <v>45710.854166666664</v>
      </c>
      <c r="B5092" s="10">
        <v>45710.864583333336</v>
      </c>
      <c r="C5092" s="23">
        <v>1391.9584000216707</v>
      </c>
      <c r="D5092" s="26">
        <v>1122.4546177619222</v>
      </c>
      <c r="E5092" s="26">
        <v>2862.2615871557232</v>
      </c>
      <c r="F5092" s="31">
        <f t="shared" si="83"/>
        <v>5376.6746049393169</v>
      </c>
    </row>
    <row r="5093" spans="1:6">
      <c r="A5093" s="10">
        <v>45710.864583333336</v>
      </c>
      <c r="B5093" s="10">
        <v>45710.875</v>
      </c>
      <c r="C5093" s="23">
        <v>1383.1594299053445</v>
      </c>
      <c r="D5093" s="26">
        <v>1081.9916839581476</v>
      </c>
      <c r="E5093" s="26">
        <v>2764.936226433389</v>
      </c>
      <c r="F5093" s="31">
        <f t="shared" si="83"/>
        <v>5230.0873402968809</v>
      </c>
    </row>
    <row r="5094" spans="1:6">
      <c r="A5094" s="10">
        <v>45710.875</v>
      </c>
      <c r="B5094" s="10">
        <v>45710.885416666664</v>
      </c>
      <c r="C5094" s="23">
        <v>1415.7586022956702</v>
      </c>
      <c r="D5094" s="26">
        <v>1081.7631176022151</v>
      </c>
      <c r="E5094" s="26">
        <v>2762.9462833492421</v>
      </c>
      <c r="F5094" s="31">
        <f t="shared" si="83"/>
        <v>5260.4680032471279</v>
      </c>
    </row>
    <row r="5095" spans="1:6">
      <c r="A5095" s="10">
        <v>45710.885416666664</v>
      </c>
      <c r="B5095" s="10">
        <v>45710.895833333336</v>
      </c>
      <c r="C5095" s="23">
        <v>1467.0418082002861</v>
      </c>
      <c r="D5095" s="26">
        <v>1083.2379656098594</v>
      </c>
      <c r="E5095" s="26">
        <v>2767.5998923281695</v>
      </c>
      <c r="F5095" s="31">
        <f t="shared" si="83"/>
        <v>5317.8796661383149</v>
      </c>
    </row>
    <row r="5096" spans="1:6">
      <c r="A5096" s="10">
        <v>45710.895833333336</v>
      </c>
      <c r="B5096" s="10">
        <v>45710.90625</v>
      </c>
      <c r="C5096" s="23">
        <v>1518.7873419825814</v>
      </c>
      <c r="D5096" s="26">
        <v>1110.8269102565077</v>
      </c>
      <c r="E5096" s="26">
        <v>2830.956615811619</v>
      </c>
      <c r="F5096" s="31">
        <f t="shared" si="83"/>
        <v>5460.5708680507087</v>
      </c>
    </row>
    <row r="5097" spans="1:6">
      <c r="A5097" s="10">
        <v>45710.90625</v>
      </c>
      <c r="B5097" s="10">
        <v>45710.916666666664</v>
      </c>
      <c r="C5097" s="23">
        <v>1470.2461056385309</v>
      </c>
      <c r="D5097" s="26">
        <v>1097.4004810152783</v>
      </c>
      <c r="E5097" s="26">
        <v>2808.0367953777777</v>
      </c>
      <c r="F5097" s="31">
        <f t="shared" si="83"/>
        <v>5375.6833820315869</v>
      </c>
    </row>
    <row r="5098" spans="1:6">
      <c r="A5098" s="10">
        <v>45710.916666666664</v>
      </c>
      <c r="B5098" s="10">
        <v>45710.927083333336</v>
      </c>
      <c r="C5098" s="23">
        <v>1390.5870080705429</v>
      </c>
      <c r="D5098" s="26">
        <v>1136.8418326791909</v>
      </c>
      <c r="E5098" s="26">
        <v>2903.1096396570215</v>
      </c>
      <c r="F5098" s="31">
        <f t="shared" si="83"/>
        <v>5430.5384804067553</v>
      </c>
    </row>
    <row r="5099" spans="1:6">
      <c r="A5099" s="10">
        <v>45710.927083333336</v>
      </c>
      <c r="B5099" s="10">
        <v>45710.9375</v>
      </c>
      <c r="C5099" s="23">
        <v>1392.4044337019104</v>
      </c>
      <c r="D5099" s="26">
        <v>1084.9021636643283</v>
      </c>
      <c r="E5099" s="26">
        <v>2787.8937085384305</v>
      </c>
      <c r="F5099" s="31">
        <f t="shared" si="83"/>
        <v>5265.2003059046692</v>
      </c>
    </row>
    <row r="5100" spans="1:6">
      <c r="A5100" s="10">
        <v>45710.9375</v>
      </c>
      <c r="B5100" s="10">
        <v>45710.947916666664</v>
      </c>
      <c r="C5100" s="23">
        <v>1377.4906804056423</v>
      </c>
      <c r="D5100" s="26">
        <v>1020.3701812281091</v>
      </c>
      <c r="E5100" s="26">
        <v>2630.6552583369366</v>
      </c>
      <c r="F5100" s="31">
        <f t="shared" si="83"/>
        <v>5028.5161199706881</v>
      </c>
    </row>
    <row r="5101" spans="1:6">
      <c r="A5101" s="10">
        <v>45710.947916666664</v>
      </c>
      <c r="B5101" s="10">
        <v>45710.958333333336</v>
      </c>
      <c r="C5101" s="23">
        <v>1312.39986472498</v>
      </c>
      <c r="D5101" s="26">
        <v>967.89323031783692</v>
      </c>
      <c r="E5101" s="26">
        <v>2503.0889378087372</v>
      </c>
      <c r="F5101" s="31">
        <f t="shared" si="83"/>
        <v>4783.382032851554</v>
      </c>
    </row>
    <row r="5102" spans="1:6">
      <c r="A5102" s="10">
        <v>45710.958333333336</v>
      </c>
      <c r="B5102" s="10">
        <v>45710.96875</v>
      </c>
      <c r="C5102" s="23">
        <v>1228.860543648676</v>
      </c>
      <c r="D5102" s="26">
        <v>910.98298664699269</v>
      </c>
      <c r="E5102" s="26">
        <v>2371.3979026483544</v>
      </c>
      <c r="F5102" s="31">
        <f t="shared" si="83"/>
        <v>4511.2414329440235</v>
      </c>
    </row>
    <row r="5103" spans="1:6">
      <c r="A5103" s="10">
        <v>45710.96875</v>
      </c>
      <c r="B5103" s="10">
        <v>45710.979166666664</v>
      </c>
      <c r="C5103" s="23">
        <v>1180.2779862815544</v>
      </c>
      <c r="D5103" s="26">
        <v>869.4652565216702</v>
      </c>
      <c r="E5103" s="26">
        <v>2267.0317358732577</v>
      </c>
      <c r="F5103" s="31">
        <f t="shared" si="83"/>
        <v>4316.7749786764816</v>
      </c>
    </row>
    <row r="5104" spans="1:6">
      <c r="A5104" s="10">
        <v>45710.979166666664</v>
      </c>
      <c r="B5104" s="10">
        <v>45710.989583333336</v>
      </c>
      <c r="C5104" s="23">
        <v>1189.2837733953661</v>
      </c>
      <c r="D5104" s="26">
        <v>820.47662906401206</v>
      </c>
      <c r="E5104" s="26">
        <v>2151.3537510595152</v>
      </c>
      <c r="F5104" s="31">
        <f t="shared" si="83"/>
        <v>4161.1141535188935</v>
      </c>
    </row>
    <row r="5105" spans="1:6">
      <c r="A5105" s="10">
        <v>45710.989583333336</v>
      </c>
      <c r="B5105" s="10">
        <v>45711</v>
      </c>
      <c r="C5105" s="23">
        <v>1234.341180428637</v>
      </c>
      <c r="D5105" s="26">
        <v>773.39496059584633</v>
      </c>
      <c r="E5105" s="26">
        <v>2026.3625983264828</v>
      </c>
      <c r="F5105" s="31">
        <f t="shared" si="83"/>
        <v>4034.0987393509663</v>
      </c>
    </row>
    <row r="5106" spans="1:6">
      <c r="A5106" s="10">
        <v>45711</v>
      </c>
      <c r="B5106" s="10">
        <v>45711.010416666664</v>
      </c>
      <c r="C5106" s="23">
        <v>1237.3266172281253</v>
      </c>
      <c r="D5106" s="26">
        <v>730.46794022055519</v>
      </c>
      <c r="E5106" s="26">
        <v>1919.5793674448919</v>
      </c>
      <c r="F5106" s="31">
        <f t="shared" si="83"/>
        <v>3887.3739248935726</v>
      </c>
    </row>
    <row r="5107" spans="1:6">
      <c r="A5107" s="10">
        <v>45711.010416666664</v>
      </c>
      <c r="B5107" s="10">
        <v>45711.020833333336</v>
      </c>
      <c r="C5107" s="23">
        <v>1264.6058671629726</v>
      </c>
      <c r="D5107" s="26">
        <v>693.80346584832569</v>
      </c>
      <c r="E5107" s="26">
        <v>1833.6011424147077</v>
      </c>
      <c r="F5107" s="31">
        <f t="shared" si="83"/>
        <v>3792.010475426006</v>
      </c>
    </row>
    <row r="5108" spans="1:6">
      <c r="A5108" s="10">
        <v>45711.020833333336</v>
      </c>
      <c r="B5108" s="10">
        <v>45711.03125</v>
      </c>
      <c r="C5108" s="23">
        <v>1223.1691784597274</v>
      </c>
      <c r="D5108" s="26">
        <v>671.52366737983698</v>
      </c>
      <c r="E5108" s="26">
        <v>1775.9312336084213</v>
      </c>
      <c r="F5108" s="31">
        <f t="shared" si="83"/>
        <v>3670.6240794479854</v>
      </c>
    </row>
    <row r="5109" spans="1:6">
      <c r="A5109" s="10">
        <v>45711.03125</v>
      </c>
      <c r="B5109" s="10">
        <v>45711.041666666664</v>
      </c>
      <c r="C5109" s="23">
        <v>1194.4071768812587</v>
      </c>
      <c r="D5109" s="26">
        <v>643.174668697941</v>
      </c>
      <c r="E5109" s="26">
        <v>1706.8036134511101</v>
      </c>
      <c r="F5109" s="31">
        <f t="shared" si="83"/>
        <v>3544.3854590303099</v>
      </c>
    </row>
    <row r="5110" spans="1:6">
      <c r="A5110" s="10">
        <v>45711.041666666664</v>
      </c>
      <c r="B5110" s="10">
        <v>45711.052083333336</v>
      </c>
      <c r="C5110" s="23">
        <v>1154.1138260842426</v>
      </c>
      <c r="D5110" s="26">
        <v>624.93854710260075</v>
      </c>
      <c r="E5110" s="26">
        <v>1661.3975647058983</v>
      </c>
      <c r="F5110" s="31">
        <f t="shared" si="83"/>
        <v>3440.4499378927417</v>
      </c>
    </row>
    <row r="5111" spans="1:6">
      <c r="A5111" s="10">
        <v>45711.052083333336</v>
      </c>
      <c r="B5111" s="10">
        <v>45711.0625</v>
      </c>
      <c r="C5111" s="23">
        <v>1160.4424766085619</v>
      </c>
      <c r="D5111" s="26">
        <v>602.45941884909257</v>
      </c>
      <c r="E5111" s="26">
        <v>1611.5627001067737</v>
      </c>
      <c r="F5111" s="31">
        <f t="shared" si="83"/>
        <v>3374.4645955644282</v>
      </c>
    </row>
    <row r="5112" spans="1:6">
      <c r="A5112" s="10">
        <v>45711.0625</v>
      </c>
      <c r="B5112" s="10">
        <v>45711.072916666664</v>
      </c>
      <c r="C5112" s="23">
        <v>1057.8278657223243</v>
      </c>
      <c r="D5112" s="26">
        <v>587.13577198724113</v>
      </c>
      <c r="E5112" s="26">
        <v>1568.4761680235592</v>
      </c>
      <c r="F5112" s="31">
        <f t="shared" si="83"/>
        <v>3213.4398057331246</v>
      </c>
    </row>
    <row r="5113" spans="1:6">
      <c r="A5113" s="10">
        <v>45711.072916666664</v>
      </c>
      <c r="B5113" s="10">
        <v>45711.083333333336</v>
      </c>
      <c r="C5113" s="23">
        <v>959.62807858496376</v>
      </c>
      <c r="D5113" s="26">
        <v>575.67553562339685</v>
      </c>
      <c r="E5113" s="26">
        <v>1544.9279857749718</v>
      </c>
      <c r="F5113" s="31">
        <f t="shared" si="83"/>
        <v>3080.2315999833327</v>
      </c>
    </row>
    <row r="5114" spans="1:6">
      <c r="A5114" s="10">
        <v>45711.083333333336</v>
      </c>
      <c r="B5114" s="10">
        <v>45711.09375</v>
      </c>
      <c r="C5114" s="23">
        <v>989.69640885608408</v>
      </c>
      <c r="D5114" s="26">
        <v>578.57692860571194</v>
      </c>
      <c r="E5114" s="26">
        <v>1548.3644348022483</v>
      </c>
      <c r="F5114" s="31">
        <f t="shared" si="83"/>
        <v>3116.6377722640445</v>
      </c>
    </row>
    <row r="5115" spans="1:6">
      <c r="A5115" s="10">
        <v>45711.09375</v>
      </c>
      <c r="B5115" s="10">
        <v>45711.104166666664</v>
      </c>
      <c r="C5115" s="23">
        <v>1021.9758724318842</v>
      </c>
      <c r="D5115" s="26">
        <v>567.23539166350122</v>
      </c>
      <c r="E5115" s="26">
        <v>1519.2662380611632</v>
      </c>
      <c r="F5115" s="31">
        <f t="shared" si="83"/>
        <v>3108.4775021565488</v>
      </c>
    </row>
    <row r="5116" spans="1:6">
      <c r="A5116" s="10">
        <v>45711.104166666664</v>
      </c>
      <c r="B5116" s="10">
        <v>45711.114583333336</v>
      </c>
      <c r="C5116" s="23">
        <v>1021.8515351299118</v>
      </c>
      <c r="D5116" s="26">
        <v>558.82786344974306</v>
      </c>
      <c r="E5116" s="26">
        <v>1503.7237504329464</v>
      </c>
      <c r="F5116" s="31">
        <f t="shared" si="83"/>
        <v>3084.4031490126013</v>
      </c>
    </row>
    <row r="5117" spans="1:6">
      <c r="A5117" s="10">
        <v>45711.114583333336</v>
      </c>
      <c r="B5117" s="10">
        <v>45711.125</v>
      </c>
      <c r="C5117" s="23">
        <v>1037.354363454923</v>
      </c>
      <c r="D5117" s="26">
        <v>565.27871368940635</v>
      </c>
      <c r="E5117" s="26">
        <v>1517.7921332888259</v>
      </c>
      <c r="F5117" s="31">
        <f t="shared" si="83"/>
        <v>3120.4252104331554</v>
      </c>
    </row>
    <row r="5118" spans="1:6">
      <c r="A5118" s="10">
        <v>45711.125</v>
      </c>
      <c r="B5118" s="10">
        <v>45711.135416666664</v>
      </c>
      <c r="C5118" s="23">
        <v>1006.2490526604299</v>
      </c>
      <c r="D5118" s="26">
        <v>557.13779901177213</v>
      </c>
      <c r="E5118" s="26">
        <v>1498.9523706482678</v>
      </c>
      <c r="F5118" s="31">
        <f t="shared" si="83"/>
        <v>3062.3392223204701</v>
      </c>
    </row>
    <row r="5119" spans="1:6">
      <c r="A5119" s="10">
        <v>45711.135416666664</v>
      </c>
      <c r="B5119" s="10">
        <v>45711.145833333336</v>
      </c>
      <c r="C5119" s="23">
        <v>939.08224828833897</v>
      </c>
      <c r="D5119" s="26">
        <v>570.55749658624507</v>
      </c>
      <c r="E5119" s="26">
        <v>1530.4482726590618</v>
      </c>
      <c r="F5119" s="31">
        <f t="shared" si="83"/>
        <v>3040.0880175336461</v>
      </c>
    </row>
    <row r="5120" spans="1:6">
      <c r="A5120" s="10">
        <v>45711.145833333336</v>
      </c>
      <c r="B5120" s="10">
        <v>45711.15625</v>
      </c>
      <c r="C5120" s="23">
        <v>964.7744046926872</v>
      </c>
      <c r="D5120" s="26">
        <v>569.41425939974465</v>
      </c>
      <c r="E5120" s="26">
        <v>1533.3514069861476</v>
      </c>
      <c r="F5120" s="31">
        <f t="shared" si="83"/>
        <v>3067.5400710785793</v>
      </c>
    </row>
    <row r="5121" spans="1:6">
      <c r="A5121" s="10">
        <v>45711.15625</v>
      </c>
      <c r="B5121" s="10">
        <v>45711.166666666664</v>
      </c>
      <c r="C5121" s="23">
        <v>955.55128716584079</v>
      </c>
      <c r="D5121" s="26">
        <v>567.62868291961195</v>
      </c>
      <c r="E5121" s="26">
        <v>1525.1289388807886</v>
      </c>
      <c r="F5121" s="31">
        <f t="shared" si="83"/>
        <v>3048.3089089662412</v>
      </c>
    </row>
    <row r="5122" spans="1:6">
      <c r="A5122" s="10">
        <v>45711.166666666664</v>
      </c>
      <c r="B5122" s="10">
        <v>45711.177083333336</v>
      </c>
      <c r="C5122" s="23">
        <v>937.47153832154572</v>
      </c>
      <c r="D5122" s="26">
        <v>584.77010539433275</v>
      </c>
      <c r="E5122" s="26">
        <v>1563.5185386779979</v>
      </c>
      <c r="F5122" s="31">
        <f t="shared" si="83"/>
        <v>3085.7601823938767</v>
      </c>
    </row>
    <row r="5123" spans="1:6">
      <c r="A5123" s="10">
        <v>45711.177083333336</v>
      </c>
      <c r="B5123" s="10">
        <v>45711.1875</v>
      </c>
      <c r="C5123" s="23">
        <v>954.80543077291804</v>
      </c>
      <c r="D5123" s="26">
        <v>599.45035499008259</v>
      </c>
      <c r="E5123" s="26">
        <v>1603.7338449246579</v>
      </c>
      <c r="F5123" s="31">
        <f t="shared" si="83"/>
        <v>3157.9896306876585</v>
      </c>
    </row>
    <row r="5124" spans="1:6">
      <c r="A5124" s="10">
        <v>45711.1875</v>
      </c>
      <c r="B5124" s="10">
        <v>45711.197916666664</v>
      </c>
      <c r="C5124" s="23">
        <v>977.01946863997966</v>
      </c>
      <c r="D5124" s="26">
        <v>598.43496590874281</v>
      </c>
      <c r="E5124" s="26">
        <v>1600.4452136379377</v>
      </c>
      <c r="F5124" s="31">
        <f t="shared" si="83"/>
        <v>3175.8996481866602</v>
      </c>
    </row>
    <row r="5125" spans="1:6">
      <c r="A5125" s="10">
        <v>45711.197916666664</v>
      </c>
      <c r="B5125" s="10">
        <v>45711.208333333336</v>
      </c>
      <c r="C5125" s="23">
        <v>953.50385187559084</v>
      </c>
      <c r="D5125" s="26">
        <v>594.15380322504416</v>
      </c>
      <c r="E5125" s="26">
        <v>1594.6447487062719</v>
      </c>
      <c r="F5125" s="31">
        <f t="shared" si="83"/>
        <v>3142.302403806907</v>
      </c>
    </row>
    <row r="5126" spans="1:6">
      <c r="A5126" s="10">
        <v>45711.208333333336</v>
      </c>
      <c r="B5126" s="10">
        <v>45711.21875</v>
      </c>
      <c r="C5126" s="23">
        <v>974.59127898563167</v>
      </c>
      <c r="D5126" s="26">
        <v>622.74366746933538</v>
      </c>
      <c r="E5126" s="26">
        <v>1658.5328598436217</v>
      </c>
      <c r="F5126" s="31">
        <f t="shared" si="83"/>
        <v>3255.8678062985887</v>
      </c>
    </row>
    <row r="5127" spans="1:6">
      <c r="A5127" s="10">
        <v>45711.21875</v>
      </c>
      <c r="B5127" s="10">
        <v>45711.229166666664</v>
      </c>
      <c r="C5127" s="23">
        <v>926.24867555781645</v>
      </c>
      <c r="D5127" s="26">
        <v>616.05834120298834</v>
      </c>
      <c r="E5127" s="26">
        <v>1639.7393725501058</v>
      </c>
      <c r="F5127" s="31">
        <f t="shared" si="83"/>
        <v>3182.0463893109109</v>
      </c>
    </row>
    <row r="5128" spans="1:6">
      <c r="A5128" s="10">
        <v>45711.229166666664</v>
      </c>
      <c r="B5128" s="10">
        <v>45711.239583333336</v>
      </c>
      <c r="C5128" s="23">
        <v>925.3464186912181</v>
      </c>
      <c r="D5128" s="26">
        <v>635.21348652087522</v>
      </c>
      <c r="E5128" s="26">
        <v>1683.30039136646</v>
      </c>
      <c r="F5128" s="31">
        <f t="shared" si="83"/>
        <v>3243.8602965785531</v>
      </c>
    </row>
    <row r="5129" spans="1:6">
      <c r="A5129" s="10">
        <v>45711.239583333336</v>
      </c>
      <c r="B5129" s="10">
        <v>45711.25</v>
      </c>
      <c r="C5129" s="23">
        <v>915.68062798265044</v>
      </c>
      <c r="D5129" s="26">
        <v>611.35446772137914</v>
      </c>
      <c r="E5129" s="26">
        <v>1623.19860138851</v>
      </c>
      <c r="F5129" s="31">
        <f t="shared" si="83"/>
        <v>3150.2336970925398</v>
      </c>
    </row>
    <row r="5130" spans="1:6">
      <c r="A5130" s="10">
        <v>45711.25</v>
      </c>
      <c r="B5130" s="10">
        <v>45711.260416666664</v>
      </c>
      <c r="C5130" s="23">
        <v>953.42684094962624</v>
      </c>
      <c r="D5130" s="26">
        <v>593.06850948478825</v>
      </c>
      <c r="E5130" s="26">
        <v>1579.7432785329122</v>
      </c>
      <c r="F5130" s="31">
        <f t="shared" si="83"/>
        <v>3126.2386289673268</v>
      </c>
    </row>
    <row r="5131" spans="1:6">
      <c r="A5131" s="10">
        <v>45711.260416666664</v>
      </c>
      <c r="B5131" s="10">
        <v>45711.270833333336</v>
      </c>
      <c r="C5131" s="23">
        <v>929.98882245212735</v>
      </c>
      <c r="D5131" s="26">
        <v>613.32845159449425</v>
      </c>
      <c r="E5131" s="26">
        <v>1626.6716211391838</v>
      </c>
      <c r="F5131" s="31">
        <f t="shared" si="83"/>
        <v>3169.9888951858056</v>
      </c>
    </row>
    <row r="5132" spans="1:6">
      <c r="A5132" s="10">
        <v>45711.270833333336</v>
      </c>
      <c r="B5132" s="10">
        <v>45711.28125</v>
      </c>
      <c r="C5132" s="23">
        <v>1006.7632834993019</v>
      </c>
      <c r="D5132" s="26">
        <v>648.47385628415509</v>
      </c>
      <c r="E5132" s="26">
        <v>1708.137223789478</v>
      </c>
      <c r="F5132" s="31">
        <f t="shared" si="83"/>
        <v>3363.3743635729352</v>
      </c>
    </row>
    <row r="5133" spans="1:6">
      <c r="A5133" s="10">
        <v>45711.28125</v>
      </c>
      <c r="B5133" s="10">
        <v>45711.291666666664</v>
      </c>
      <c r="C5133" s="23">
        <v>1076.4568235664428</v>
      </c>
      <c r="D5133" s="26">
        <v>652.69660221346533</v>
      </c>
      <c r="E5133" s="26">
        <v>1722.7947625175962</v>
      </c>
      <c r="F5133" s="31">
        <f t="shared" si="83"/>
        <v>3451.9481882975042</v>
      </c>
    </row>
    <row r="5134" spans="1:6">
      <c r="A5134" s="10">
        <v>45711.291666666664</v>
      </c>
      <c r="B5134" s="10">
        <v>45711.302083333336</v>
      </c>
      <c r="C5134" s="23">
        <v>1112.3308904273031</v>
      </c>
      <c r="D5134" s="26">
        <v>687.64686062015562</v>
      </c>
      <c r="E5134" s="26">
        <v>1805.8312630089304</v>
      </c>
      <c r="F5134" s="31">
        <f t="shared" si="83"/>
        <v>3605.8090140563891</v>
      </c>
    </row>
    <row r="5135" spans="1:6">
      <c r="A5135" s="10">
        <v>45711.302083333336</v>
      </c>
      <c r="B5135" s="10">
        <v>45711.3125</v>
      </c>
      <c r="C5135" s="23">
        <v>1096.9886844730149</v>
      </c>
      <c r="D5135" s="26">
        <v>713.63805268828253</v>
      </c>
      <c r="E5135" s="26">
        <v>1875.6102321972085</v>
      </c>
      <c r="F5135" s="31">
        <f t="shared" si="83"/>
        <v>3686.236969358506</v>
      </c>
    </row>
    <row r="5136" spans="1:6">
      <c r="A5136" s="10">
        <v>45711.3125</v>
      </c>
      <c r="B5136" s="10">
        <v>45711.322916666664</v>
      </c>
      <c r="C5136" s="23">
        <v>1076.1996080292001</v>
      </c>
      <c r="D5136" s="26">
        <v>730.02749484346361</v>
      </c>
      <c r="E5136" s="26">
        <v>1914.8641633399661</v>
      </c>
      <c r="F5136" s="31">
        <f t="shared" si="83"/>
        <v>3721.0912662126298</v>
      </c>
    </row>
    <row r="5137" spans="1:6">
      <c r="A5137" s="10">
        <v>45711.322916666664</v>
      </c>
      <c r="B5137" s="10">
        <v>45711.333333333336</v>
      </c>
      <c r="C5137" s="23">
        <v>1032.0155685125605</v>
      </c>
      <c r="D5137" s="26">
        <v>759.81167757236301</v>
      </c>
      <c r="E5137" s="26">
        <v>2007.8091026981419</v>
      </c>
      <c r="F5137" s="31">
        <f t="shared" si="83"/>
        <v>3799.6363487830654</v>
      </c>
    </row>
    <row r="5138" spans="1:6">
      <c r="A5138" s="10">
        <v>45711.333333333336</v>
      </c>
      <c r="B5138" s="10">
        <v>45711.34375</v>
      </c>
      <c r="C5138" s="23">
        <v>999.42727612366855</v>
      </c>
      <c r="D5138" s="26">
        <v>808.0708666863195</v>
      </c>
      <c r="E5138" s="26">
        <v>2169.2934755932147</v>
      </c>
      <c r="F5138" s="31">
        <f t="shared" si="83"/>
        <v>3976.7916184032028</v>
      </c>
    </row>
    <row r="5139" spans="1:6">
      <c r="A5139" s="10">
        <v>45711.34375</v>
      </c>
      <c r="B5139" s="10">
        <v>45711.354166666664</v>
      </c>
      <c r="C5139" s="23">
        <v>990.65293210665584</v>
      </c>
      <c r="D5139" s="26">
        <v>849.0093029282566</v>
      </c>
      <c r="E5139" s="26">
        <v>2381.0792292580231</v>
      </c>
      <c r="F5139" s="31">
        <f t="shared" ref="F5139:F5202" si="84">SUM(C5139:E5139)</f>
        <v>4220.7414642929361</v>
      </c>
    </row>
    <row r="5140" spans="1:6">
      <c r="A5140" s="10">
        <v>45711.354166666664</v>
      </c>
      <c r="B5140" s="10">
        <v>45711.364583333336</v>
      </c>
      <c r="C5140" s="23">
        <v>967.50368569904401</v>
      </c>
      <c r="D5140" s="26">
        <v>847.77946489799933</v>
      </c>
      <c r="E5140" s="26">
        <v>2494.5535602317327</v>
      </c>
      <c r="F5140" s="31">
        <f t="shared" si="84"/>
        <v>4309.8367108287766</v>
      </c>
    </row>
    <row r="5141" spans="1:6">
      <c r="A5141" s="10">
        <v>45711.364583333336</v>
      </c>
      <c r="B5141" s="10">
        <v>45711.375</v>
      </c>
      <c r="C5141" s="23">
        <v>968.08432890311303</v>
      </c>
      <c r="D5141" s="26">
        <v>832.11031117193772</v>
      </c>
      <c r="E5141" s="26">
        <v>2548.6170823709353</v>
      </c>
      <c r="F5141" s="31">
        <f t="shared" si="84"/>
        <v>4348.8117224459857</v>
      </c>
    </row>
    <row r="5142" spans="1:6">
      <c r="A5142" s="10">
        <v>45711.375</v>
      </c>
      <c r="B5142" s="10">
        <v>45711.385416666664</v>
      </c>
      <c r="C5142" s="23">
        <v>961.41480970938221</v>
      </c>
      <c r="D5142" s="26">
        <v>796.26101618428027</v>
      </c>
      <c r="E5142" s="26">
        <v>2546.7319063822779</v>
      </c>
      <c r="F5142" s="31">
        <f t="shared" si="84"/>
        <v>4304.4077322759404</v>
      </c>
    </row>
    <row r="5143" spans="1:6">
      <c r="A5143" s="10">
        <v>45711.385416666664</v>
      </c>
      <c r="B5143" s="10">
        <v>45711.395833333336</v>
      </c>
      <c r="C5143" s="23">
        <v>962.20176384372542</v>
      </c>
      <c r="D5143" s="26">
        <v>774.36469824719177</v>
      </c>
      <c r="E5143" s="26">
        <v>2604.9287201671577</v>
      </c>
      <c r="F5143" s="31">
        <f t="shared" si="84"/>
        <v>4341.4951822580751</v>
      </c>
    </row>
    <row r="5144" spans="1:6">
      <c r="A5144" s="10">
        <v>45711.395833333336</v>
      </c>
      <c r="B5144" s="10">
        <v>45711.40625</v>
      </c>
      <c r="C5144" s="23">
        <v>988.98919305130175</v>
      </c>
      <c r="D5144" s="26">
        <v>769.57088399825636</v>
      </c>
      <c r="E5144" s="26">
        <v>2719.1331392228376</v>
      </c>
      <c r="F5144" s="31">
        <f t="shared" si="84"/>
        <v>4477.6932162723951</v>
      </c>
    </row>
    <row r="5145" spans="1:6">
      <c r="A5145" s="10">
        <v>45711.40625</v>
      </c>
      <c r="B5145" s="10">
        <v>45711.416666666664</v>
      </c>
      <c r="C5145" s="23">
        <v>1043.5531959965388</v>
      </c>
      <c r="D5145" s="26">
        <v>813.20606003034175</v>
      </c>
      <c r="E5145" s="26">
        <v>2928.4954597361898</v>
      </c>
      <c r="F5145" s="31">
        <f t="shared" si="84"/>
        <v>4785.2547157630706</v>
      </c>
    </row>
    <row r="5146" spans="1:6">
      <c r="A5146" s="10">
        <v>45711.416666666664</v>
      </c>
      <c r="B5146" s="10">
        <v>45711.427083333336</v>
      </c>
      <c r="C5146" s="23">
        <v>1035.1132286612085</v>
      </c>
      <c r="D5146" s="26">
        <v>840.64016010793273</v>
      </c>
      <c r="E5146" s="26">
        <v>3076.0547103366735</v>
      </c>
      <c r="F5146" s="31">
        <f t="shared" si="84"/>
        <v>4951.8080991058141</v>
      </c>
    </row>
    <row r="5147" spans="1:6">
      <c r="A5147" s="10">
        <v>45711.427083333336</v>
      </c>
      <c r="B5147" s="10">
        <v>45711.4375</v>
      </c>
      <c r="C5147" s="23">
        <v>987.19185444471509</v>
      </c>
      <c r="D5147" s="26">
        <v>820.69480713905739</v>
      </c>
      <c r="E5147" s="26">
        <v>2805.8584748090343</v>
      </c>
      <c r="F5147" s="31">
        <f t="shared" si="84"/>
        <v>4613.7451363928067</v>
      </c>
    </row>
    <row r="5148" spans="1:6">
      <c r="A5148" s="10">
        <v>45711.4375</v>
      </c>
      <c r="B5148" s="10">
        <v>45711.447916666664</v>
      </c>
      <c r="C5148" s="23">
        <v>979.10961445223563</v>
      </c>
      <c r="D5148" s="26">
        <v>805.88736737355293</v>
      </c>
      <c r="E5148" s="26">
        <v>2694.8196353254602</v>
      </c>
      <c r="F5148" s="31">
        <f t="shared" si="84"/>
        <v>4479.8166171512494</v>
      </c>
    </row>
    <row r="5149" spans="1:6">
      <c r="A5149" s="10">
        <v>45711.447916666664</v>
      </c>
      <c r="B5149" s="10">
        <v>45711.458333333336</v>
      </c>
      <c r="C5149" s="23">
        <v>943.54459070477537</v>
      </c>
      <c r="D5149" s="26">
        <v>793.17117293998433</v>
      </c>
      <c r="E5149" s="26">
        <v>2787.8685243090031</v>
      </c>
      <c r="F5149" s="31">
        <f t="shared" si="84"/>
        <v>4524.5842879537631</v>
      </c>
    </row>
    <row r="5150" spans="1:6">
      <c r="A5150" s="10">
        <v>45711.458333333336</v>
      </c>
      <c r="B5150" s="10">
        <v>45711.46875</v>
      </c>
      <c r="C5150" s="23">
        <v>959.34536772731622</v>
      </c>
      <c r="D5150" s="26">
        <v>769.55763358963532</v>
      </c>
      <c r="E5150" s="26">
        <v>2832.7474251143435</v>
      </c>
      <c r="F5150" s="31">
        <f t="shared" si="84"/>
        <v>4561.6504264312953</v>
      </c>
    </row>
    <row r="5151" spans="1:6">
      <c r="A5151" s="10">
        <v>45711.46875</v>
      </c>
      <c r="B5151" s="10">
        <v>45711.479166666664</v>
      </c>
      <c r="C5151" s="23">
        <v>964.03075127388547</v>
      </c>
      <c r="D5151" s="26">
        <v>738.60833432512061</v>
      </c>
      <c r="E5151" s="26">
        <v>3225.5249874457786</v>
      </c>
      <c r="F5151" s="31">
        <f t="shared" si="84"/>
        <v>4928.1640730447853</v>
      </c>
    </row>
    <row r="5152" spans="1:6">
      <c r="A5152" s="10">
        <v>45711.479166666664</v>
      </c>
      <c r="B5152" s="10">
        <v>45711.489583333336</v>
      </c>
      <c r="C5152" s="23">
        <v>940.45569348635138</v>
      </c>
      <c r="D5152" s="26">
        <v>733.7023519388506</v>
      </c>
      <c r="E5152" s="26">
        <v>3427.7382392425156</v>
      </c>
      <c r="F5152" s="31">
        <f t="shared" si="84"/>
        <v>5101.8962846677177</v>
      </c>
    </row>
    <row r="5153" spans="1:6">
      <c r="A5153" s="10">
        <v>45711.489583333336</v>
      </c>
      <c r="B5153" s="10">
        <v>45711.5</v>
      </c>
      <c r="C5153" s="23">
        <v>939.16877237769938</v>
      </c>
      <c r="D5153" s="26">
        <v>743.76779390519687</v>
      </c>
      <c r="E5153" s="26">
        <v>3307.7147115513949</v>
      </c>
      <c r="F5153" s="31">
        <f t="shared" si="84"/>
        <v>4990.6512778342912</v>
      </c>
    </row>
    <row r="5154" spans="1:6">
      <c r="A5154" s="10">
        <v>45711.5</v>
      </c>
      <c r="B5154" s="10">
        <v>45711.510416666664</v>
      </c>
      <c r="C5154" s="23">
        <v>939.65717506540454</v>
      </c>
      <c r="D5154" s="26">
        <v>685.23983925759262</v>
      </c>
      <c r="E5154" s="26">
        <v>3182.1219494781399</v>
      </c>
      <c r="F5154" s="31">
        <f t="shared" si="84"/>
        <v>4807.018963801137</v>
      </c>
    </row>
    <row r="5155" spans="1:6">
      <c r="A5155" s="10">
        <v>45711.510416666664</v>
      </c>
      <c r="B5155" s="10">
        <v>45711.520833333336</v>
      </c>
      <c r="C5155" s="23">
        <v>946.65434814464948</v>
      </c>
      <c r="D5155" s="26">
        <v>647.44049629463336</v>
      </c>
      <c r="E5155" s="26">
        <v>3099.6609244014098</v>
      </c>
      <c r="F5155" s="31">
        <f t="shared" si="84"/>
        <v>4693.7557688406923</v>
      </c>
    </row>
    <row r="5156" spans="1:6">
      <c r="A5156" s="10">
        <v>45711.520833333336</v>
      </c>
      <c r="B5156" s="10">
        <v>45711.53125</v>
      </c>
      <c r="C5156" s="23">
        <v>950.52621006305753</v>
      </c>
      <c r="D5156" s="26">
        <v>592.95267366725761</v>
      </c>
      <c r="E5156" s="26">
        <v>2939.9373309413486</v>
      </c>
      <c r="F5156" s="31">
        <f t="shared" si="84"/>
        <v>4483.4162146716635</v>
      </c>
    </row>
    <row r="5157" spans="1:6">
      <c r="A5157" s="10">
        <v>45711.53125</v>
      </c>
      <c r="B5157" s="10">
        <v>45711.541666666664</v>
      </c>
      <c r="C5157" s="23">
        <v>877.31554270076435</v>
      </c>
      <c r="D5157" s="26">
        <v>542.46150022432528</v>
      </c>
      <c r="E5157" s="26">
        <v>2684.3358743212402</v>
      </c>
      <c r="F5157" s="31">
        <f t="shared" si="84"/>
        <v>4104.1129172463297</v>
      </c>
    </row>
    <row r="5158" spans="1:6">
      <c r="A5158" s="10">
        <v>45711.541666666664</v>
      </c>
      <c r="B5158" s="10">
        <v>45711.552083333336</v>
      </c>
      <c r="C5158" s="23">
        <v>840.23536419707125</v>
      </c>
      <c r="D5158" s="26">
        <v>481.66933911245184</v>
      </c>
      <c r="E5158" s="26">
        <v>2646.1591655378666</v>
      </c>
      <c r="F5158" s="31">
        <f t="shared" si="84"/>
        <v>3968.0638688473896</v>
      </c>
    </row>
    <row r="5159" spans="1:6">
      <c r="A5159" s="10">
        <v>45711.552083333336</v>
      </c>
      <c r="B5159" s="10">
        <v>45711.5625</v>
      </c>
      <c r="C5159" s="23">
        <v>841.54515781437749</v>
      </c>
      <c r="D5159" s="26">
        <v>483.5622742395567</v>
      </c>
      <c r="E5159" s="26">
        <v>2648.5358977618321</v>
      </c>
      <c r="F5159" s="31">
        <f t="shared" si="84"/>
        <v>3973.6433298157663</v>
      </c>
    </row>
    <row r="5160" spans="1:6">
      <c r="A5160" s="10">
        <v>45711.5625</v>
      </c>
      <c r="B5160" s="10">
        <v>45711.572916666664</v>
      </c>
      <c r="C5160" s="23">
        <v>877.58637991480828</v>
      </c>
      <c r="D5160" s="26">
        <v>465.88545614763962</v>
      </c>
      <c r="E5160" s="26">
        <v>2758.1288128366209</v>
      </c>
      <c r="F5160" s="31">
        <f t="shared" si="84"/>
        <v>4101.6006488990688</v>
      </c>
    </row>
    <row r="5161" spans="1:6">
      <c r="A5161" s="10">
        <v>45711.572916666664</v>
      </c>
      <c r="B5161" s="10">
        <v>45711.583333333336</v>
      </c>
      <c r="C5161" s="23">
        <v>859.15569568660908</v>
      </c>
      <c r="D5161" s="26">
        <v>425.32290217779513</v>
      </c>
      <c r="E5161" s="26">
        <v>2537.0608101203416</v>
      </c>
      <c r="F5161" s="31">
        <f t="shared" si="84"/>
        <v>3821.5394079847456</v>
      </c>
    </row>
    <row r="5162" spans="1:6">
      <c r="A5162" s="10">
        <v>45711.583333333336</v>
      </c>
      <c r="B5162" s="10">
        <v>45711.59375</v>
      </c>
      <c r="C5162" s="23">
        <v>835.13331017068708</v>
      </c>
      <c r="D5162" s="26">
        <v>422.89358664779229</v>
      </c>
      <c r="E5162" s="26">
        <v>2685.934806720993</v>
      </c>
      <c r="F5162" s="31">
        <f t="shared" si="84"/>
        <v>3943.9617035394722</v>
      </c>
    </row>
    <row r="5163" spans="1:6">
      <c r="A5163" s="10">
        <v>45711.59375</v>
      </c>
      <c r="B5163" s="10">
        <v>45711.604166666664</v>
      </c>
      <c r="C5163" s="23">
        <v>840.85076062162966</v>
      </c>
      <c r="D5163" s="26">
        <v>411.33112099237508</v>
      </c>
      <c r="E5163" s="26">
        <v>2328.4362603833047</v>
      </c>
      <c r="F5163" s="31">
        <f t="shared" si="84"/>
        <v>3580.6181419973095</v>
      </c>
    </row>
    <row r="5164" spans="1:6">
      <c r="A5164" s="10">
        <v>45711.604166666664</v>
      </c>
      <c r="B5164" s="10">
        <v>45711.614583333336</v>
      </c>
      <c r="C5164" s="23">
        <v>832.46145428759723</v>
      </c>
      <c r="D5164" s="26">
        <v>416.47114398470836</v>
      </c>
      <c r="E5164" s="26">
        <v>1994.1317602354966</v>
      </c>
      <c r="F5164" s="31">
        <f t="shared" si="84"/>
        <v>3243.0643585078024</v>
      </c>
    </row>
    <row r="5165" spans="1:6">
      <c r="A5165" s="10">
        <v>45711.614583333336</v>
      </c>
      <c r="B5165" s="10">
        <v>45711.625</v>
      </c>
      <c r="C5165" s="23">
        <v>851.32796470221274</v>
      </c>
      <c r="D5165" s="26">
        <v>412.05892702646736</v>
      </c>
      <c r="E5165" s="26">
        <v>2327.1786310379503</v>
      </c>
      <c r="F5165" s="31">
        <f t="shared" si="84"/>
        <v>3590.5655227666302</v>
      </c>
    </row>
    <row r="5166" spans="1:6">
      <c r="A5166" s="10">
        <v>45711.625</v>
      </c>
      <c r="B5166" s="10">
        <v>45711.635416666664</v>
      </c>
      <c r="C5166" s="23">
        <v>853.87269842863702</v>
      </c>
      <c r="D5166" s="26">
        <v>421.89031440471251</v>
      </c>
      <c r="E5166" s="26">
        <v>2328.3515084283003</v>
      </c>
      <c r="F5166" s="31">
        <f t="shared" si="84"/>
        <v>3604.1145212616498</v>
      </c>
    </row>
    <row r="5167" spans="1:6">
      <c r="A5167" s="10">
        <v>45711.635416666664</v>
      </c>
      <c r="B5167" s="10">
        <v>45711.645833333336</v>
      </c>
      <c r="C5167" s="23">
        <v>836.728874342783</v>
      </c>
      <c r="D5167" s="26">
        <v>437.2503410517985</v>
      </c>
      <c r="E5167" s="26">
        <v>2072.0002155889024</v>
      </c>
      <c r="F5167" s="31">
        <f t="shared" si="84"/>
        <v>3345.9794309834838</v>
      </c>
    </row>
    <row r="5168" spans="1:6">
      <c r="A5168" s="10">
        <v>45711.645833333336</v>
      </c>
      <c r="B5168" s="10">
        <v>45711.65625</v>
      </c>
      <c r="C5168" s="23">
        <v>807.73216492077245</v>
      </c>
      <c r="D5168" s="26">
        <v>456.94631064520422</v>
      </c>
      <c r="E5168" s="26">
        <v>2195.1789464531057</v>
      </c>
      <c r="F5168" s="31">
        <f t="shared" si="84"/>
        <v>3459.8574220190822</v>
      </c>
    </row>
    <row r="5169" spans="1:6">
      <c r="A5169" s="10">
        <v>45711.65625</v>
      </c>
      <c r="B5169" s="10">
        <v>45711.666666666664</v>
      </c>
      <c r="C5169" s="23">
        <v>798.67828376468287</v>
      </c>
      <c r="D5169" s="26">
        <v>518.27684757766337</v>
      </c>
      <c r="E5169" s="26">
        <v>2248.8438055270453</v>
      </c>
      <c r="F5169" s="31">
        <f t="shared" si="84"/>
        <v>3565.7989368693916</v>
      </c>
    </row>
    <row r="5170" spans="1:6">
      <c r="A5170" s="10">
        <v>45711.666666666664</v>
      </c>
      <c r="B5170" s="10">
        <v>45711.677083333336</v>
      </c>
      <c r="C5170" s="23">
        <v>840.62942513962719</v>
      </c>
      <c r="D5170" s="26">
        <v>566.91585209777111</v>
      </c>
      <c r="E5170" s="26">
        <v>2252.5624503299887</v>
      </c>
      <c r="F5170" s="31">
        <f t="shared" si="84"/>
        <v>3660.107727567387</v>
      </c>
    </row>
    <row r="5171" spans="1:6">
      <c r="A5171" s="10">
        <v>45711.677083333336</v>
      </c>
      <c r="B5171" s="10">
        <v>45711.6875</v>
      </c>
      <c r="C5171" s="23">
        <v>879.74098893178757</v>
      </c>
      <c r="D5171" s="26">
        <v>645.98348758211398</v>
      </c>
      <c r="E5171" s="26">
        <v>2310.716016935783</v>
      </c>
      <c r="F5171" s="31">
        <f t="shared" si="84"/>
        <v>3836.4404934496847</v>
      </c>
    </row>
    <row r="5172" spans="1:6">
      <c r="A5172" s="10">
        <v>45711.6875</v>
      </c>
      <c r="B5172" s="10">
        <v>45711.697916666664</v>
      </c>
      <c r="C5172" s="23">
        <v>902.33222080078531</v>
      </c>
      <c r="D5172" s="26">
        <v>738.88935870280591</v>
      </c>
      <c r="E5172" s="26">
        <v>2370.580683957699</v>
      </c>
      <c r="F5172" s="31">
        <f t="shared" si="84"/>
        <v>4011.8022634612903</v>
      </c>
    </row>
    <row r="5173" spans="1:6">
      <c r="A5173" s="10">
        <v>45711.697916666664</v>
      </c>
      <c r="B5173" s="10">
        <v>45711.708333333336</v>
      </c>
      <c r="C5173" s="23">
        <v>936.76666818984825</v>
      </c>
      <c r="D5173" s="26">
        <v>836.39294205213059</v>
      </c>
      <c r="E5173" s="26">
        <v>2474.8093060728875</v>
      </c>
      <c r="F5173" s="31">
        <f t="shared" si="84"/>
        <v>4247.9689163148669</v>
      </c>
    </row>
    <row r="5174" spans="1:6">
      <c r="A5174" s="10">
        <v>45711.708333333336</v>
      </c>
      <c r="B5174" s="10">
        <v>45711.71875</v>
      </c>
      <c r="C5174" s="23">
        <v>1027.5455311624683</v>
      </c>
      <c r="D5174" s="26">
        <v>965.7834489430968</v>
      </c>
      <c r="E5174" s="26">
        <v>2648.5744280342042</v>
      </c>
      <c r="F5174" s="31">
        <f t="shared" si="84"/>
        <v>4641.9034081397695</v>
      </c>
    </row>
    <row r="5175" spans="1:6">
      <c r="A5175" s="10">
        <v>45711.71875</v>
      </c>
      <c r="B5175" s="10">
        <v>45711.729166666664</v>
      </c>
      <c r="C5175" s="23">
        <v>1078.6441104902403</v>
      </c>
      <c r="D5175" s="26">
        <v>1088.8480986236978</v>
      </c>
      <c r="E5175" s="26">
        <v>2834.478585430968</v>
      </c>
      <c r="F5175" s="31">
        <f t="shared" si="84"/>
        <v>5001.9707945449063</v>
      </c>
    </row>
    <row r="5176" spans="1:6">
      <c r="A5176" s="10">
        <v>45711.729166666664</v>
      </c>
      <c r="B5176" s="10">
        <v>45711.739583333336</v>
      </c>
      <c r="C5176" s="23">
        <v>1109.9276321274383</v>
      </c>
      <c r="D5176" s="26">
        <v>1166.4745331506451</v>
      </c>
      <c r="E5176" s="26">
        <v>2976.3722734113071</v>
      </c>
      <c r="F5176" s="31">
        <f t="shared" si="84"/>
        <v>5252.7744386893901</v>
      </c>
    </row>
    <row r="5177" spans="1:6">
      <c r="A5177" s="10">
        <v>45711.739583333336</v>
      </c>
      <c r="B5177" s="10">
        <v>45711.75</v>
      </c>
      <c r="C5177" s="23">
        <v>1156.5032346026492</v>
      </c>
      <c r="D5177" s="26">
        <v>1244.5123467059523</v>
      </c>
      <c r="E5177" s="26">
        <v>3153.5545071965503</v>
      </c>
      <c r="F5177" s="31">
        <f t="shared" si="84"/>
        <v>5554.5700885051519</v>
      </c>
    </row>
    <row r="5178" spans="1:6">
      <c r="A5178" s="10">
        <v>45711.75</v>
      </c>
      <c r="B5178" s="10">
        <v>45711.760416666664</v>
      </c>
      <c r="C5178" s="23">
        <v>1192.3800804436505</v>
      </c>
      <c r="D5178" s="26">
        <v>1341.6299355331291</v>
      </c>
      <c r="E5178" s="26">
        <v>3383.0532756512603</v>
      </c>
      <c r="F5178" s="31">
        <f t="shared" si="84"/>
        <v>5917.0632916280401</v>
      </c>
    </row>
    <row r="5179" spans="1:6">
      <c r="A5179" s="10">
        <v>45711.760416666664</v>
      </c>
      <c r="B5179" s="10">
        <v>45711.770833333336</v>
      </c>
      <c r="C5179" s="23">
        <v>1231.4962675591205</v>
      </c>
      <c r="D5179" s="26">
        <v>1428.5545919503652</v>
      </c>
      <c r="E5179" s="26">
        <v>3586.5337247411558</v>
      </c>
      <c r="F5179" s="31">
        <f t="shared" si="84"/>
        <v>6246.5845842506415</v>
      </c>
    </row>
    <row r="5180" spans="1:6">
      <c r="A5180" s="10">
        <v>45711.770833333336</v>
      </c>
      <c r="B5180" s="10">
        <v>45711.78125</v>
      </c>
      <c r="C5180" s="23">
        <v>1243.1089707480382</v>
      </c>
      <c r="D5180" s="26">
        <v>1437.7335991767602</v>
      </c>
      <c r="E5180" s="26">
        <v>3612.2356424865529</v>
      </c>
      <c r="F5180" s="31">
        <f t="shared" si="84"/>
        <v>6293.0782124113512</v>
      </c>
    </row>
    <row r="5181" spans="1:6">
      <c r="A5181" s="10">
        <v>45711.78125</v>
      </c>
      <c r="B5181" s="10">
        <v>45711.791666666664</v>
      </c>
      <c r="C5181" s="23">
        <v>1234.1025725774043</v>
      </c>
      <c r="D5181" s="26">
        <v>1404.5184259598971</v>
      </c>
      <c r="E5181" s="26">
        <v>3530.1873579643279</v>
      </c>
      <c r="F5181" s="31">
        <f t="shared" si="84"/>
        <v>6168.8083565016295</v>
      </c>
    </row>
    <row r="5182" spans="1:6">
      <c r="A5182" s="10">
        <v>45711.791666666664</v>
      </c>
      <c r="B5182" s="10">
        <v>45711.802083333336</v>
      </c>
      <c r="C5182" s="23">
        <v>1228.0466980798651</v>
      </c>
      <c r="D5182" s="26">
        <v>1360.7349042879987</v>
      </c>
      <c r="E5182" s="26">
        <v>3434.8055101142022</v>
      </c>
      <c r="F5182" s="31">
        <f t="shared" si="84"/>
        <v>6023.587112482066</v>
      </c>
    </row>
    <row r="5183" spans="1:6">
      <c r="A5183" s="10">
        <v>45711.802083333336</v>
      </c>
      <c r="B5183" s="10">
        <v>45711.8125</v>
      </c>
      <c r="C5183" s="23">
        <v>1224.6368394476422</v>
      </c>
      <c r="D5183" s="26">
        <v>1325.985578601116</v>
      </c>
      <c r="E5183" s="26">
        <v>3346.0052432057614</v>
      </c>
      <c r="F5183" s="31">
        <f t="shared" si="84"/>
        <v>5896.6276612545189</v>
      </c>
    </row>
    <row r="5184" spans="1:6">
      <c r="A5184" s="10">
        <v>45711.8125</v>
      </c>
      <c r="B5184" s="10">
        <v>45711.822916666664</v>
      </c>
      <c r="C5184" s="23">
        <v>1215.2326972526098</v>
      </c>
      <c r="D5184" s="26">
        <v>1313.0909704813864</v>
      </c>
      <c r="E5184" s="26">
        <v>3319.5807153561373</v>
      </c>
      <c r="F5184" s="31">
        <f t="shared" si="84"/>
        <v>5847.9043830901337</v>
      </c>
    </row>
    <row r="5185" spans="1:6">
      <c r="A5185" s="10">
        <v>45711.822916666664</v>
      </c>
      <c r="B5185" s="10">
        <v>45711.833333333336</v>
      </c>
      <c r="C5185" s="23">
        <v>1196.3227554369601</v>
      </c>
      <c r="D5185" s="26">
        <v>1271.4778349941648</v>
      </c>
      <c r="E5185" s="26">
        <v>3224.8037126452673</v>
      </c>
      <c r="F5185" s="31">
        <f t="shared" si="84"/>
        <v>5692.6043030763922</v>
      </c>
    </row>
    <row r="5186" spans="1:6">
      <c r="A5186" s="10">
        <v>45711.833333333336</v>
      </c>
      <c r="B5186" s="10">
        <v>45711.84375</v>
      </c>
      <c r="C5186" s="23">
        <v>1163.1511392274833</v>
      </c>
      <c r="D5186" s="26">
        <v>1219.6727475109112</v>
      </c>
      <c r="E5186" s="26">
        <v>3094.1003721319344</v>
      </c>
      <c r="F5186" s="31">
        <f t="shared" si="84"/>
        <v>5476.9242588703291</v>
      </c>
    </row>
    <row r="5187" spans="1:6">
      <c r="A5187" s="10">
        <v>45711.84375</v>
      </c>
      <c r="B5187" s="10">
        <v>45711.854166666664</v>
      </c>
      <c r="C5187" s="23">
        <v>1146.9716163351418</v>
      </c>
      <c r="D5187" s="26">
        <v>1173.2817118173207</v>
      </c>
      <c r="E5187" s="26">
        <v>2985.0593093928082</v>
      </c>
      <c r="F5187" s="31">
        <f t="shared" si="84"/>
        <v>5305.3126375452703</v>
      </c>
    </row>
    <row r="5188" spans="1:6">
      <c r="A5188" s="10">
        <v>45711.854166666664</v>
      </c>
      <c r="B5188" s="10">
        <v>45711.864583333336</v>
      </c>
      <c r="C5188" s="23">
        <v>1125.637015768481</v>
      </c>
      <c r="D5188" s="26">
        <v>1123.5757192921649</v>
      </c>
      <c r="E5188" s="26">
        <v>2865.1192587354053</v>
      </c>
      <c r="F5188" s="31">
        <f t="shared" si="84"/>
        <v>5114.3319937960514</v>
      </c>
    </row>
    <row r="5189" spans="1:6">
      <c r="A5189" s="10">
        <v>45711.864583333336</v>
      </c>
      <c r="B5189" s="10">
        <v>45711.875</v>
      </c>
      <c r="C5189" s="23">
        <v>1116.3161963215007</v>
      </c>
      <c r="D5189" s="26">
        <v>1083.1171490016052</v>
      </c>
      <c r="E5189" s="26">
        <v>2777.6485590645889</v>
      </c>
      <c r="F5189" s="31">
        <f t="shared" si="84"/>
        <v>4977.0819043876945</v>
      </c>
    </row>
    <row r="5190" spans="1:6">
      <c r="A5190" s="10">
        <v>45711.875</v>
      </c>
      <c r="B5190" s="10">
        <v>45711.885416666664</v>
      </c>
      <c r="C5190" s="23">
        <v>1113.7955403428266</v>
      </c>
      <c r="D5190" s="26">
        <v>1091.4389200497114</v>
      </c>
      <c r="E5190" s="26">
        <v>2792.8886007954566</v>
      </c>
      <c r="F5190" s="31">
        <f t="shared" si="84"/>
        <v>4998.1230611879946</v>
      </c>
    </row>
    <row r="5191" spans="1:6">
      <c r="A5191" s="10">
        <v>45711.885416666664</v>
      </c>
      <c r="B5191" s="10">
        <v>45711.895833333336</v>
      </c>
      <c r="C5191" s="23">
        <v>1144.073308992655</v>
      </c>
      <c r="D5191" s="26">
        <v>1089.5584285126722</v>
      </c>
      <c r="E5191" s="26">
        <v>2797.4463309081198</v>
      </c>
      <c r="F5191" s="31">
        <f t="shared" si="84"/>
        <v>5031.078068413447</v>
      </c>
    </row>
    <row r="5192" spans="1:6">
      <c r="A5192" s="10">
        <v>45711.895833333336</v>
      </c>
      <c r="B5192" s="10">
        <v>45711.90625</v>
      </c>
      <c r="C5192" s="23">
        <v>1176.4986087632644</v>
      </c>
      <c r="D5192" s="26">
        <v>1113.8458654048391</v>
      </c>
      <c r="E5192" s="26">
        <v>2852.1933459610041</v>
      </c>
      <c r="F5192" s="31">
        <f t="shared" si="84"/>
        <v>5142.5378201291078</v>
      </c>
    </row>
    <row r="5193" spans="1:6">
      <c r="A5193" s="10">
        <v>45711.90625</v>
      </c>
      <c r="B5193" s="10">
        <v>45711.916666666664</v>
      </c>
      <c r="C5193" s="23">
        <v>1178.9918421880034</v>
      </c>
      <c r="D5193" s="26">
        <v>1100.6037582220381</v>
      </c>
      <c r="E5193" s="26">
        <v>2811.5409273225696</v>
      </c>
      <c r="F5193" s="31">
        <f t="shared" si="84"/>
        <v>5091.1365277326113</v>
      </c>
    </row>
    <row r="5194" spans="1:6">
      <c r="A5194" s="10">
        <v>45711.916666666664</v>
      </c>
      <c r="B5194" s="10">
        <v>45711.927083333336</v>
      </c>
      <c r="C5194" s="23">
        <v>1244.3828451825796</v>
      </c>
      <c r="D5194" s="26">
        <v>1126.4031068808765</v>
      </c>
      <c r="E5194" s="26">
        <v>2876.9058938190192</v>
      </c>
      <c r="F5194" s="31">
        <f t="shared" si="84"/>
        <v>5247.6918458824748</v>
      </c>
    </row>
    <row r="5195" spans="1:6">
      <c r="A5195" s="10">
        <v>45711.927083333336</v>
      </c>
      <c r="B5195" s="10">
        <v>45711.9375</v>
      </c>
      <c r="C5195" s="23">
        <v>1271.8349442594385</v>
      </c>
      <c r="D5195" s="26">
        <v>1060.4741373082175</v>
      </c>
      <c r="E5195" s="26">
        <v>2716.8453280728677</v>
      </c>
      <c r="F5195" s="31">
        <f t="shared" si="84"/>
        <v>5049.1544096405232</v>
      </c>
    </row>
    <row r="5196" spans="1:6">
      <c r="A5196" s="10">
        <v>45711.9375</v>
      </c>
      <c r="B5196" s="10">
        <v>45711.947916666664</v>
      </c>
      <c r="C5196" s="23">
        <v>1224.8536008822534</v>
      </c>
      <c r="D5196" s="26">
        <v>994.5607273932809</v>
      </c>
      <c r="E5196" s="26">
        <v>2562.5448520388804</v>
      </c>
      <c r="F5196" s="31">
        <f t="shared" si="84"/>
        <v>4781.9591803144149</v>
      </c>
    </row>
    <row r="5197" spans="1:6">
      <c r="A5197" s="10">
        <v>45711.947916666664</v>
      </c>
      <c r="B5197" s="10">
        <v>45711.958333333336</v>
      </c>
      <c r="C5197" s="23">
        <v>1204.1636397442455</v>
      </c>
      <c r="D5197" s="26">
        <v>947.73640616810906</v>
      </c>
      <c r="E5197" s="26">
        <v>2445.5284640050363</v>
      </c>
      <c r="F5197" s="31">
        <f t="shared" si="84"/>
        <v>4597.4285099173903</v>
      </c>
    </row>
    <row r="5198" spans="1:6">
      <c r="A5198" s="10">
        <v>45711.958333333336</v>
      </c>
      <c r="B5198" s="10">
        <v>45711.96875</v>
      </c>
      <c r="C5198" s="23">
        <v>1161.1796650993499</v>
      </c>
      <c r="D5198" s="26">
        <v>881.22791990920189</v>
      </c>
      <c r="E5198" s="26">
        <v>2287.4698357346902</v>
      </c>
      <c r="F5198" s="31">
        <f t="shared" si="84"/>
        <v>4329.8774207432416</v>
      </c>
    </row>
    <row r="5199" spans="1:6">
      <c r="A5199" s="10">
        <v>45711.96875</v>
      </c>
      <c r="B5199" s="10">
        <v>45711.979166666664</v>
      </c>
      <c r="C5199" s="23">
        <v>1204.951412283988</v>
      </c>
      <c r="D5199" s="26">
        <v>843.52725825412165</v>
      </c>
      <c r="E5199" s="26">
        <v>2199.8168980788514</v>
      </c>
      <c r="F5199" s="31">
        <f t="shared" si="84"/>
        <v>4248.2955686169607</v>
      </c>
    </row>
    <row r="5200" spans="1:6">
      <c r="A5200" s="10">
        <v>45711.979166666664</v>
      </c>
      <c r="B5200" s="10">
        <v>45711.989583333336</v>
      </c>
      <c r="C5200" s="23">
        <v>1258.2237309131742</v>
      </c>
      <c r="D5200" s="26">
        <v>797.00995739937582</v>
      </c>
      <c r="E5200" s="26">
        <v>2079.7756861485309</v>
      </c>
      <c r="F5200" s="31">
        <f t="shared" si="84"/>
        <v>4135.0093744610804</v>
      </c>
    </row>
    <row r="5201" spans="1:6">
      <c r="A5201" s="10">
        <v>45711.989583333336</v>
      </c>
      <c r="B5201" s="10">
        <v>45712</v>
      </c>
      <c r="C5201" s="23">
        <v>1267.8334904837138</v>
      </c>
      <c r="D5201" s="26">
        <v>746.32809322021251</v>
      </c>
      <c r="E5201" s="26">
        <v>1957.8975746167816</v>
      </c>
      <c r="F5201" s="31">
        <f t="shared" si="84"/>
        <v>3972.0591583207079</v>
      </c>
    </row>
    <row r="5202" spans="1:6">
      <c r="A5202" s="10">
        <v>45712</v>
      </c>
      <c r="B5202" s="10">
        <v>45712.010416666664</v>
      </c>
      <c r="C5202" s="23">
        <v>1251.622588619246</v>
      </c>
      <c r="D5202" s="26">
        <v>710.91201518799812</v>
      </c>
      <c r="E5202" s="26">
        <v>1866.2142816237028</v>
      </c>
      <c r="F5202" s="31">
        <f t="shared" si="84"/>
        <v>3828.7488854309468</v>
      </c>
    </row>
    <row r="5203" spans="1:6">
      <c r="A5203" s="10">
        <v>45712.010416666664</v>
      </c>
      <c r="B5203" s="10">
        <v>45712.020833333336</v>
      </c>
      <c r="C5203" s="23">
        <v>1234.8013482372403</v>
      </c>
      <c r="D5203" s="26">
        <v>679.08136671475097</v>
      </c>
      <c r="E5203" s="26">
        <v>1798.1713423651427</v>
      </c>
      <c r="F5203" s="31">
        <f t="shared" ref="F5203:F5266" si="85">SUM(C5203:E5203)</f>
        <v>3712.0540573171338</v>
      </c>
    </row>
    <row r="5204" spans="1:6">
      <c r="A5204" s="10">
        <v>45712.020833333336</v>
      </c>
      <c r="B5204" s="10">
        <v>45712.03125</v>
      </c>
      <c r="C5204" s="23">
        <v>1282.9383096848396</v>
      </c>
      <c r="D5204" s="26">
        <v>656.49221843169028</v>
      </c>
      <c r="E5204" s="26">
        <v>1738.9406384727693</v>
      </c>
      <c r="F5204" s="31">
        <f t="shared" si="85"/>
        <v>3678.3711665892988</v>
      </c>
    </row>
    <row r="5205" spans="1:6">
      <c r="A5205" s="10">
        <v>45712.03125</v>
      </c>
      <c r="B5205" s="10">
        <v>45712.041666666664</v>
      </c>
      <c r="C5205" s="23">
        <v>1375.3657404290575</v>
      </c>
      <c r="D5205" s="26">
        <v>630.55668915439492</v>
      </c>
      <c r="E5205" s="26">
        <v>1679.6086650181169</v>
      </c>
      <c r="F5205" s="31">
        <f t="shared" si="85"/>
        <v>3685.5310946015693</v>
      </c>
    </row>
    <row r="5206" spans="1:6">
      <c r="A5206" s="10">
        <v>45712.041666666664</v>
      </c>
      <c r="B5206" s="10">
        <v>45712.052083333336</v>
      </c>
      <c r="C5206" s="23">
        <v>1382.6633212586996</v>
      </c>
      <c r="D5206" s="26">
        <v>611.08507067277992</v>
      </c>
      <c r="E5206" s="26">
        <v>1629.9082058537397</v>
      </c>
      <c r="F5206" s="31">
        <f t="shared" si="85"/>
        <v>3623.6565977852192</v>
      </c>
    </row>
    <row r="5207" spans="1:6">
      <c r="A5207" s="10">
        <v>45712.052083333336</v>
      </c>
      <c r="B5207" s="10">
        <v>45712.0625</v>
      </c>
      <c r="C5207" s="23">
        <v>1391.6251359031839</v>
      </c>
      <c r="D5207" s="26">
        <v>598.3371017301115</v>
      </c>
      <c r="E5207" s="26">
        <v>1600.019658200782</v>
      </c>
      <c r="F5207" s="31">
        <f t="shared" si="85"/>
        <v>3589.9818958340775</v>
      </c>
    </row>
    <row r="5208" spans="1:6">
      <c r="A5208" s="10">
        <v>45712.0625</v>
      </c>
      <c r="B5208" s="10">
        <v>45712.072916666664</v>
      </c>
      <c r="C5208" s="23">
        <v>1422.8695362242297</v>
      </c>
      <c r="D5208" s="26">
        <v>588.73333014676712</v>
      </c>
      <c r="E5208" s="26">
        <v>1578.9116607039957</v>
      </c>
      <c r="F5208" s="31">
        <f t="shared" si="85"/>
        <v>3590.5145270749927</v>
      </c>
    </row>
    <row r="5209" spans="1:6">
      <c r="A5209" s="10">
        <v>45712.072916666664</v>
      </c>
      <c r="B5209" s="10">
        <v>45712.083333333336</v>
      </c>
      <c r="C5209" s="23">
        <v>1423.6658380539429</v>
      </c>
      <c r="D5209" s="26">
        <v>585.4770617932802</v>
      </c>
      <c r="E5209" s="26">
        <v>1564.3755521948683</v>
      </c>
      <c r="F5209" s="31">
        <f t="shared" si="85"/>
        <v>3573.5184520420917</v>
      </c>
    </row>
    <row r="5210" spans="1:6">
      <c r="A5210" s="10">
        <v>45712.083333333336</v>
      </c>
      <c r="B5210" s="10">
        <v>45712.09375</v>
      </c>
      <c r="C5210" s="23">
        <v>1441.5092989530349</v>
      </c>
      <c r="D5210" s="26">
        <v>590.75657171156865</v>
      </c>
      <c r="E5210" s="26">
        <v>1578.8759977388288</v>
      </c>
      <c r="F5210" s="31">
        <f t="shared" si="85"/>
        <v>3611.1418684034325</v>
      </c>
    </row>
    <row r="5211" spans="1:6">
      <c r="A5211" s="10">
        <v>45712.09375</v>
      </c>
      <c r="B5211" s="10">
        <v>45712.104166666664</v>
      </c>
      <c r="C5211" s="23">
        <v>1422.7782244183645</v>
      </c>
      <c r="D5211" s="26">
        <v>595.68511852523818</v>
      </c>
      <c r="E5211" s="26">
        <v>1589.0862840487152</v>
      </c>
      <c r="F5211" s="31">
        <f t="shared" si="85"/>
        <v>3607.5496269923178</v>
      </c>
    </row>
    <row r="5212" spans="1:6">
      <c r="A5212" s="10">
        <v>45712.104166666664</v>
      </c>
      <c r="B5212" s="10">
        <v>45712.114583333336</v>
      </c>
      <c r="C5212" s="23">
        <v>1404.7548619324302</v>
      </c>
      <c r="D5212" s="26">
        <v>594.53911736655016</v>
      </c>
      <c r="E5212" s="26">
        <v>1589.1808864376464</v>
      </c>
      <c r="F5212" s="31">
        <f t="shared" si="85"/>
        <v>3588.4748657366272</v>
      </c>
    </row>
    <row r="5213" spans="1:6">
      <c r="A5213" s="10">
        <v>45712.114583333336</v>
      </c>
      <c r="B5213" s="10">
        <v>45712.125</v>
      </c>
      <c r="C5213" s="23">
        <v>1401.5413484301866</v>
      </c>
      <c r="D5213" s="26">
        <v>599.25189560528179</v>
      </c>
      <c r="E5213" s="26">
        <v>1598.5373998162236</v>
      </c>
      <c r="F5213" s="31">
        <f t="shared" si="85"/>
        <v>3599.330643851692</v>
      </c>
    </row>
    <row r="5214" spans="1:6">
      <c r="A5214" s="10">
        <v>45712.125</v>
      </c>
      <c r="B5214" s="10">
        <v>45712.135416666664</v>
      </c>
      <c r="C5214" s="23">
        <v>1440.0330283809667</v>
      </c>
      <c r="D5214" s="26">
        <v>609.63983519285716</v>
      </c>
      <c r="E5214" s="26">
        <v>1622.2983642022893</v>
      </c>
      <c r="F5214" s="31">
        <f t="shared" si="85"/>
        <v>3671.9712277761128</v>
      </c>
    </row>
    <row r="5215" spans="1:6">
      <c r="A5215" s="10">
        <v>45712.135416666664</v>
      </c>
      <c r="B5215" s="10">
        <v>45712.145833333336</v>
      </c>
      <c r="C5215" s="23">
        <v>1433.4986503696523</v>
      </c>
      <c r="D5215" s="26">
        <v>613.89245287895608</v>
      </c>
      <c r="E5215" s="26">
        <v>1640.0937985976625</v>
      </c>
      <c r="F5215" s="31">
        <f t="shared" si="85"/>
        <v>3687.484901846271</v>
      </c>
    </row>
    <row r="5216" spans="1:6">
      <c r="A5216" s="10">
        <v>45712.145833333336</v>
      </c>
      <c r="B5216" s="10">
        <v>45712.15625</v>
      </c>
      <c r="C5216" s="23">
        <v>1439.1831935961291</v>
      </c>
      <c r="D5216" s="26">
        <v>624.87041891950344</v>
      </c>
      <c r="E5216" s="26">
        <v>1664.6451635163996</v>
      </c>
      <c r="F5216" s="31">
        <f t="shared" si="85"/>
        <v>3728.6987760320317</v>
      </c>
    </row>
    <row r="5217" spans="1:6">
      <c r="A5217" s="10">
        <v>45712.15625</v>
      </c>
      <c r="B5217" s="10">
        <v>45712.166666666664</v>
      </c>
      <c r="C5217" s="23">
        <v>1441.7242824014124</v>
      </c>
      <c r="D5217" s="26">
        <v>637.69177394411167</v>
      </c>
      <c r="E5217" s="26">
        <v>1692.6420134527768</v>
      </c>
      <c r="F5217" s="31">
        <f t="shared" si="85"/>
        <v>3772.0580697983014</v>
      </c>
    </row>
    <row r="5218" spans="1:6">
      <c r="A5218" s="10">
        <v>45712.166666666664</v>
      </c>
      <c r="B5218" s="10">
        <v>45712.177083333336</v>
      </c>
      <c r="C5218" s="23">
        <v>1484.06207318016</v>
      </c>
      <c r="D5218" s="26">
        <v>649.93657738783463</v>
      </c>
      <c r="E5218" s="26">
        <v>1724.1776446202671</v>
      </c>
      <c r="F5218" s="31">
        <f t="shared" si="85"/>
        <v>3858.1762951882615</v>
      </c>
    </row>
    <row r="5219" spans="1:6">
      <c r="A5219" s="10">
        <v>45712.177083333336</v>
      </c>
      <c r="B5219" s="10">
        <v>45712.1875</v>
      </c>
      <c r="C5219" s="23">
        <v>1486.1223974588606</v>
      </c>
      <c r="D5219" s="26">
        <v>662.88895593297593</v>
      </c>
      <c r="E5219" s="26">
        <v>1760.1943817200199</v>
      </c>
      <c r="F5219" s="31">
        <f t="shared" si="85"/>
        <v>3909.2057351118565</v>
      </c>
    </row>
    <row r="5220" spans="1:6">
      <c r="A5220" s="10">
        <v>45712.1875</v>
      </c>
      <c r="B5220" s="10">
        <v>45712.197916666664</v>
      </c>
      <c r="C5220" s="23">
        <v>1505.9074121683338</v>
      </c>
      <c r="D5220" s="26">
        <v>684.99077353204518</v>
      </c>
      <c r="E5220" s="26">
        <v>1811.475026245223</v>
      </c>
      <c r="F5220" s="31">
        <f t="shared" si="85"/>
        <v>4002.3732119456022</v>
      </c>
    </row>
    <row r="5221" spans="1:6">
      <c r="A5221" s="10">
        <v>45712.197916666664</v>
      </c>
      <c r="B5221" s="10">
        <v>45712.208333333336</v>
      </c>
      <c r="C5221" s="23">
        <v>1557.5798011637967</v>
      </c>
      <c r="D5221" s="26">
        <v>699.55580140085567</v>
      </c>
      <c r="E5221" s="26">
        <v>1850.0146345440385</v>
      </c>
      <c r="F5221" s="31">
        <f t="shared" si="85"/>
        <v>4107.1502371086908</v>
      </c>
    </row>
    <row r="5222" spans="1:6">
      <c r="A5222" s="10">
        <v>45712.208333333336</v>
      </c>
      <c r="B5222" s="10">
        <v>45712.21875</v>
      </c>
      <c r="C5222" s="23">
        <v>1627.8868726324772</v>
      </c>
      <c r="D5222" s="26">
        <v>738.29879246942983</v>
      </c>
      <c r="E5222" s="26">
        <v>1936.6414057973875</v>
      </c>
      <c r="F5222" s="31">
        <f t="shared" si="85"/>
        <v>4302.827070899295</v>
      </c>
    </row>
    <row r="5223" spans="1:6">
      <c r="A5223" s="10">
        <v>45712.21875</v>
      </c>
      <c r="B5223" s="10">
        <v>45712.229166666664</v>
      </c>
      <c r="C5223" s="23">
        <v>1698.8147682850663</v>
      </c>
      <c r="D5223" s="26">
        <v>747.27399159594097</v>
      </c>
      <c r="E5223" s="26">
        <v>1946.7849038121035</v>
      </c>
      <c r="F5223" s="31">
        <f t="shared" si="85"/>
        <v>4392.8736636931108</v>
      </c>
    </row>
    <row r="5224" spans="1:6">
      <c r="A5224" s="10">
        <v>45712.229166666664</v>
      </c>
      <c r="B5224" s="10">
        <v>45712.239583333336</v>
      </c>
      <c r="C5224" s="23">
        <v>1746.5629166011804</v>
      </c>
      <c r="D5224" s="26">
        <v>781.12674659626202</v>
      </c>
      <c r="E5224" s="26">
        <v>2017.8760705591735</v>
      </c>
      <c r="F5224" s="31">
        <f t="shared" si="85"/>
        <v>4545.5657337566154</v>
      </c>
    </row>
    <row r="5225" spans="1:6">
      <c r="A5225" s="10">
        <v>45712.239583333336</v>
      </c>
      <c r="B5225" s="10">
        <v>45712.25</v>
      </c>
      <c r="C5225" s="23">
        <v>1784.1406038942337</v>
      </c>
      <c r="D5225" s="26">
        <v>808.37507342813274</v>
      </c>
      <c r="E5225" s="26">
        <v>2075.7059053893568</v>
      </c>
      <c r="F5225" s="31">
        <f t="shared" si="85"/>
        <v>4668.2215827117234</v>
      </c>
    </row>
    <row r="5226" spans="1:6">
      <c r="A5226" s="10">
        <v>45712.25</v>
      </c>
      <c r="B5226" s="10">
        <v>45712.260416666664</v>
      </c>
      <c r="C5226" s="23">
        <v>1930.6137772681</v>
      </c>
      <c r="D5226" s="26">
        <v>846.90298964765816</v>
      </c>
      <c r="E5226" s="26">
        <v>2151.8949440891256</v>
      </c>
      <c r="F5226" s="31">
        <f t="shared" si="85"/>
        <v>4929.4117110048837</v>
      </c>
    </row>
    <row r="5227" spans="1:6">
      <c r="A5227" s="10">
        <v>45712.260416666664</v>
      </c>
      <c r="B5227" s="10">
        <v>45712.270833333336</v>
      </c>
      <c r="C5227" s="23">
        <v>2067.0215048654409</v>
      </c>
      <c r="D5227" s="26">
        <v>907.68724618783449</v>
      </c>
      <c r="E5227" s="26">
        <v>2284.5387558220418</v>
      </c>
      <c r="F5227" s="31">
        <f t="shared" si="85"/>
        <v>5259.2475068753174</v>
      </c>
    </row>
    <row r="5228" spans="1:6">
      <c r="A5228" s="10">
        <v>45712.270833333336</v>
      </c>
      <c r="B5228" s="10">
        <v>45712.28125</v>
      </c>
      <c r="C5228" s="23">
        <v>2140.5570363063594</v>
      </c>
      <c r="D5228" s="26">
        <v>965.18938102682876</v>
      </c>
      <c r="E5228" s="26">
        <v>2417.5871341460056</v>
      </c>
      <c r="F5228" s="31">
        <f t="shared" si="85"/>
        <v>5523.3335514791943</v>
      </c>
    </row>
    <row r="5229" spans="1:6">
      <c r="A5229" s="10">
        <v>45712.28125</v>
      </c>
      <c r="B5229" s="10">
        <v>45712.291666666664</v>
      </c>
      <c r="C5229" s="23">
        <v>2166.5328168013202</v>
      </c>
      <c r="D5229" s="26">
        <v>1020.1475522098259</v>
      </c>
      <c r="E5229" s="26">
        <v>2539.5760646707381</v>
      </c>
      <c r="F5229" s="31">
        <f t="shared" si="85"/>
        <v>5726.2564336818841</v>
      </c>
    </row>
    <row r="5230" spans="1:6">
      <c r="A5230" s="10">
        <v>45712.291666666664</v>
      </c>
      <c r="B5230" s="10">
        <v>45712.302083333336</v>
      </c>
      <c r="C5230" s="23">
        <v>2248.9828717345995</v>
      </c>
      <c r="D5230" s="26">
        <v>1059.612127718864</v>
      </c>
      <c r="E5230" s="26">
        <v>2623.5682371123066</v>
      </c>
      <c r="F5230" s="31">
        <f t="shared" si="85"/>
        <v>5932.1632365657697</v>
      </c>
    </row>
    <row r="5231" spans="1:6">
      <c r="A5231" s="10">
        <v>45712.302083333336</v>
      </c>
      <c r="B5231" s="10">
        <v>45712.3125</v>
      </c>
      <c r="C5231" s="23">
        <v>2227.4222587773797</v>
      </c>
      <c r="D5231" s="26">
        <v>1065.6171798682508</v>
      </c>
      <c r="E5231" s="26">
        <v>2631.1799865844528</v>
      </c>
      <c r="F5231" s="31">
        <f t="shared" si="85"/>
        <v>5924.2194252300833</v>
      </c>
    </row>
    <row r="5232" spans="1:6">
      <c r="A5232" s="10">
        <v>45712.3125</v>
      </c>
      <c r="B5232" s="10">
        <v>45712.322916666664</v>
      </c>
      <c r="C5232" s="23">
        <v>2144.2389272828109</v>
      </c>
      <c r="D5232" s="26">
        <v>1061.2779291608947</v>
      </c>
      <c r="E5232" s="26">
        <v>2674.2485448186153</v>
      </c>
      <c r="F5232" s="31">
        <f t="shared" si="85"/>
        <v>5879.7654012623207</v>
      </c>
    </row>
    <row r="5233" spans="1:6">
      <c r="A5233" s="10">
        <v>45712.322916666664</v>
      </c>
      <c r="B5233" s="10">
        <v>45712.333333333336</v>
      </c>
      <c r="C5233" s="23">
        <v>2181.4678257706209</v>
      </c>
      <c r="D5233" s="26">
        <v>1070.9345265100485</v>
      </c>
      <c r="E5233" s="26">
        <v>2755.9870130697809</v>
      </c>
      <c r="F5233" s="31">
        <f t="shared" si="85"/>
        <v>6008.3893653504501</v>
      </c>
    </row>
    <row r="5234" spans="1:6">
      <c r="A5234" s="10">
        <v>45712.333333333336</v>
      </c>
      <c r="B5234" s="10">
        <v>45712.34375</v>
      </c>
      <c r="C5234" s="23">
        <v>2261.8087182566051</v>
      </c>
      <c r="D5234" s="26">
        <v>1065.1761174908652</v>
      </c>
      <c r="E5234" s="26">
        <v>2798.7985321629958</v>
      </c>
      <c r="F5234" s="31">
        <f t="shared" si="85"/>
        <v>6125.783367910466</v>
      </c>
    </row>
    <row r="5235" spans="1:6">
      <c r="A5235" s="10">
        <v>45712.34375</v>
      </c>
      <c r="B5235" s="10">
        <v>45712.354166666664</v>
      </c>
      <c r="C5235" s="23">
        <v>2325.4604358594843</v>
      </c>
      <c r="D5235" s="26">
        <v>1079.1702019379741</v>
      </c>
      <c r="E5235" s="26">
        <v>2910.3908058250472</v>
      </c>
      <c r="F5235" s="31">
        <f t="shared" si="85"/>
        <v>6315.0214436225051</v>
      </c>
    </row>
    <row r="5236" spans="1:6">
      <c r="A5236" s="10">
        <v>45712.354166666664</v>
      </c>
      <c r="B5236" s="10">
        <v>45712.364583333336</v>
      </c>
      <c r="C5236" s="23">
        <v>2206.1459550949266</v>
      </c>
      <c r="D5236" s="26">
        <v>1048.4556937062266</v>
      </c>
      <c r="E5236" s="26">
        <v>2976.6558109435537</v>
      </c>
      <c r="F5236" s="31">
        <f t="shared" si="85"/>
        <v>6231.2574597447074</v>
      </c>
    </row>
    <row r="5237" spans="1:6">
      <c r="A5237" s="10">
        <v>45712.364583333336</v>
      </c>
      <c r="B5237" s="10">
        <v>45712.375</v>
      </c>
      <c r="C5237" s="23">
        <v>2158.1089165536114</v>
      </c>
      <c r="D5237" s="26">
        <v>997.09781703689396</v>
      </c>
      <c r="E5237" s="26">
        <v>2959.7735861500651</v>
      </c>
      <c r="F5237" s="31">
        <f t="shared" si="85"/>
        <v>6114.9803197405708</v>
      </c>
    </row>
    <row r="5238" spans="1:6">
      <c r="A5238" s="10">
        <v>45712.375</v>
      </c>
      <c r="B5238" s="10">
        <v>45712.385416666664</v>
      </c>
      <c r="C5238" s="23">
        <v>2024.8484992418221</v>
      </c>
      <c r="D5238" s="26">
        <v>932.38348441355504</v>
      </c>
      <c r="E5238" s="26">
        <v>2920.9528924896558</v>
      </c>
      <c r="F5238" s="31">
        <f t="shared" si="85"/>
        <v>5878.1848761450328</v>
      </c>
    </row>
    <row r="5239" spans="1:6">
      <c r="A5239" s="10">
        <v>45712.385416666664</v>
      </c>
      <c r="B5239" s="10">
        <v>45712.395833333336</v>
      </c>
      <c r="C5239" s="23">
        <v>2021.7283029686355</v>
      </c>
      <c r="D5239" s="26">
        <v>894.74237037299326</v>
      </c>
      <c r="E5239" s="26">
        <v>2911.6354652924606</v>
      </c>
      <c r="F5239" s="31">
        <f t="shared" si="85"/>
        <v>5828.1061386340898</v>
      </c>
    </row>
    <row r="5240" spans="1:6">
      <c r="A5240" s="10">
        <v>45712.395833333336</v>
      </c>
      <c r="B5240" s="10">
        <v>45712.40625</v>
      </c>
      <c r="C5240" s="23">
        <v>2099.0138455128431</v>
      </c>
      <c r="D5240" s="26">
        <v>899.02294911469937</v>
      </c>
      <c r="E5240" s="26">
        <v>3096.1761712549119</v>
      </c>
      <c r="F5240" s="31">
        <f t="shared" si="85"/>
        <v>6094.2129658824542</v>
      </c>
    </row>
    <row r="5241" spans="1:6">
      <c r="A5241" s="10">
        <v>45712.40625</v>
      </c>
      <c r="B5241" s="10">
        <v>45712.416666666664</v>
      </c>
      <c r="C5241" s="23">
        <v>2069.0326371152091</v>
      </c>
      <c r="D5241" s="26">
        <v>875.93741744949682</v>
      </c>
      <c r="E5241" s="26">
        <v>3064.110728139141</v>
      </c>
      <c r="F5241" s="31">
        <f t="shared" si="85"/>
        <v>6009.080782703847</v>
      </c>
    </row>
    <row r="5242" spans="1:6">
      <c r="A5242" s="10">
        <v>45712.416666666664</v>
      </c>
      <c r="B5242" s="10">
        <v>45712.427083333336</v>
      </c>
      <c r="C5242" s="23">
        <v>1951.0493078584832</v>
      </c>
      <c r="D5242" s="26">
        <v>855.95906202955734</v>
      </c>
      <c r="E5242" s="26">
        <v>3072.9258698700733</v>
      </c>
      <c r="F5242" s="31">
        <f t="shared" si="85"/>
        <v>5879.934239758114</v>
      </c>
    </row>
    <row r="5243" spans="1:6">
      <c r="A5243" s="10">
        <v>45712.427083333336</v>
      </c>
      <c r="B5243" s="10">
        <v>45712.4375</v>
      </c>
      <c r="C5243" s="23">
        <v>1849.2923931724449</v>
      </c>
      <c r="D5243" s="26">
        <v>833.47650260940884</v>
      </c>
      <c r="E5243" s="26">
        <v>3029.7931561007013</v>
      </c>
      <c r="F5243" s="31">
        <f t="shared" si="85"/>
        <v>5712.5620518825544</v>
      </c>
    </row>
    <row r="5244" spans="1:6">
      <c r="A5244" s="10">
        <v>45712.4375</v>
      </c>
      <c r="B5244" s="10">
        <v>45712.447916666664</v>
      </c>
      <c r="C5244" s="23">
        <v>1814.5617934683387</v>
      </c>
      <c r="D5244" s="26">
        <v>832.71377510380228</v>
      </c>
      <c r="E5244" s="26">
        <v>3028.6675396072333</v>
      </c>
      <c r="F5244" s="31">
        <f t="shared" si="85"/>
        <v>5675.9431081793737</v>
      </c>
    </row>
    <row r="5245" spans="1:6">
      <c r="A5245" s="10">
        <v>45712.447916666664</v>
      </c>
      <c r="B5245" s="10">
        <v>45712.458333333336</v>
      </c>
      <c r="C5245" s="23">
        <v>1825.3613551768362</v>
      </c>
      <c r="D5245" s="26">
        <v>824.73662999362057</v>
      </c>
      <c r="E5245" s="26">
        <v>3047.1977749879093</v>
      </c>
      <c r="F5245" s="31">
        <f t="shared" si="85"/>
        <v>5697.2957601583657</v>
      </c>
    </row>
    <row r="5246" spans="1:6">
      <c r="A5246" s="10">
        <v>45712.458333333336</v>
      </c>
      <c r="B5246" s="10">
        <v>45712.46875</v>
      </c>
      <c r="C5246" s="23">
        <v>1686.360913259367</v>
      </c>
      <c r="D5246" s="26">
        <v>812.03936994423952</v>
      </c>
      <c r="E5246" s="26">
        <v>3011.2386543138659</v>
      </c>
      <c r="F5246" s="31">
        <f t="shared" si="85"/>
        <v>5509.6389375174731</v>
      </c>
    </row>
    <row r="5247" spans="1:6">
      <c r="A5247" s="10">
        <v>45712.46875</v>
      </c>
      <c r="B5247" s="10">
        <v>45712.479166666664</v>
      </c>
      <c r="C5247" s="23">
        <v>1672.5529175860497</v>
      </c>
      <c r="D5247" s="26">
        <v>810.15847041036204</v>
      </c>
      <c r="E5247" s="26">
        <v>3084.5904490712005</v>
      </c>
      <c r="F5247" s="31">
        <f t="shared" si="85"/>
        <v>5567.3018370676127</v>
      </c>
    </row>
    <row r="5248" spans="1:6">
      <c r="A5248" s="10">
        <v>45712.479166666664</v>
      </c>
      <c r="B5248" s="10">
        <v>45712.489583333336</v>
      </c>
      <c r="C5248" s="23">
        <v>1738.2304123662793</v>
      </c>
      <c r="D5248" s="26">
        <v>806.05468986395158</v>
      </c>
      <c r="E5248" s="26">
        <v>3104.3164625083164</v>
      </c>
      <c r="F5248" s="31">
        <f t="shared" si="85"/>
        <v>5648.6015647385475</v>
      </c>
    </row>
    <row r="5249" spans="1:6">
      <c r="A5249" s="10">
        <v>45712.489583333336</v>
      </c>
      <c r="B5249" s="10">
        <v>45712.5</v>
      </c>
      <c r="C5249" s="23">
        <v>1689.1533069604111</v>
      </c>
      <c r="D5249" s="26">
        <v>812.39810947259377</v>
      </c>
      <c r="E5249" s="26">
        <v>3096.4073254238124</v>
      </c>
      <c r="F5249" s="31">
        <f t="shared" si="85"/>
        <v>5597.9587418568171</v>
      </c>
    </row>
    <row r="5250" spans="1:6">
      <c r="A5250" s="10">
        <v>45712.5</v>
      </c>
      <c r="B5250" s="10">
        <v>45712.510416666664</v>
      </c>
      <c r="C5250" s="23">
        <v>1680.4851986998933</v>
      </c>
      <c r="D5250" s="26">
        <v>823.94976342687085</v>
      </c>
      <c r="E5250" s="26">
        <v>3091.2229422084051</v>
      </c>
      <c r="F5250" s="31">
        <f t="shared" si="85"/>
        <v>5595.6579043351694</v>
      </c>
    </row>
    <row r="5251" spans="1:6">
      <c r="A5251" s="10">
        <v>45712.510416666664</v>
      </c>
      <c r="B5251" s="10">
        <v>45712.520833333336</v>
      </c>
      <c r="C5251" s="23">
        <v>1722.9071206030321</v>
      </c>
      <c r="D5251" s="26">
        <v>850.24755589232177</v>
      </c>
      <c r="E5251" s="26">
        <v>3133.3645085779808</v>
      </c>
      <c r="F5251" s="31">
        <f t="shared" si="85"/>
        <v>5706.5191850733345</v>
      </c>
    </row>
    <row r="5252" spans="1:6">
      <c r="A5252" s="10">
        <v>45712.520833333336</v>
      </c>
      <c r="B5252" s="10">
        <v>45712.53125</v>
      </c>
      <c r="C5252" s="23">
        <v>1760.0925487026648</v>
      </c>
      <c r="D5252" s="26">
        <v>872.32194399015225</v>
      </c>
      <c r="E5252" s="26">
        <v>3031.411244629192</v>
      </c>
      <c r="F5252" s="31">
        <f t="shared" si="85"/>
        <v>5663.8257373220094</v>
      </c>
    </row>
    <row r="5253" spans="1:6">
      <c r="A5253" s="10">
        <v>45712.53125</v>
      </c>
      <c r="B5253" s="10">
        <v>45712.541666666664</v>
      </c>
      <c r="C5253" s="23">
        <v>1763.99730953584</v>
      </c>
      <c r="D5253" s="26">
        <v>892.82970483822317</v>
      </c>
      <c r="E5253" s="26">
        <v>3052.6857184083806</v>
      </c>
      <c r="F5253" s="31">
        <f t="shared" si="85"/>
        <v>5709.5127327824439</v>
      </c>
    </row>
    <row r="5254" spans="1:6">
      <c r="A5254" s="10">
        <v>45712.541666666664</v>
      </c>
      <c r="B5254" s="10">
        <v>45712.552083333336</v>
      </c>
      <c r="C5254" s="23">
        <v>1813.2296210123068</v>
      </c>
      <c r="D5254" s="26">
        <v>869.01976370193336</v>
      </c>
      <c r="E5254" s="26">
        <v>2983.0006336706624</v>
      </c>
      <c r="F5254" s="31">
        <f t="shared" si="85"/>
        <v>5665.2500183849024</v>
      </c>
    </row>
    <row r="5255" spans="1:6">
      <c r="A5255" s="10">
        <v>45712.552083333336</v>
      </c>
      <c r="B5255" s="10">
        <v>45712.5625</v>
      </c>
      <c r="C5255" s="23">
        <v>1761.4892038579019</v>
      </c>
      <c r="D5255" s="26">
        <v>871.65376070283412</v>
      </c>
      <c r="E5255" s="26">
        <v>2953.9333004620776</v>
      </c>
      <c r="F5255" s="31">
        <f t="shared" si="85"/>
        <v>5587.0762650228135</v>
      </c>
    </row>
    <row r="5256" spans="1:6">
      <c r="A5256" s="10">
        <v>45712.5625</v>
      </c>
      <c r="B5256" s="10">
        <v>45712.572916666664</v>
      </c>
      <c r="C5256" s="23">
        <v>1790.0234026380535</v>
      </c>
      <c r="D5256" s="26">
        <v>888.4384101958409</v>
      </c>
      <c r="E5256" s="26">
        <v>2882.1391325601089</v>
      </c>
      <c r="F5256" s="31">
        <f t="shared" si="85"/>
        <v>5560.6009453940032</v>
      </c>
    </row>
    <row r="5257" spans="1:6">
      <c r="A5257" s="10">
        <v>45712.572916666664</v>
      </c>
      <c r="B5257" s="10">
        <v>45712.583333333336</v>
      </c>
      <c r="C5257" s="23">
        <v>1750.2350470978108</v>
      </c>
      <c r="D5257" s="26">
        <v>930.53730163705336</v>
      </c>
      <c r="E5257" s="26">
        <v>2979.0750906163553</v>
      </c>
      <c r="F5257" s="31">
        <f t="shared" si="85"/>
        <v>5659.8474393512188</v>
      </c>
    </row>
    <row r="5258" spans="1:6">
      <c r="A5258" s="10">
        <v>45712.583333333336</v>
      </c>
      <c r="B5258" s="10">
        <v>45712.59375</v>
      </c>
      <c r="C5258" s="23">
        <v>1785.0313073585558</v>
      </c>
      <c r="D5258" s="26">
        <v>936.9455536576213</v>
      </c>
      <c r="E5258" s="26">
        <v>2970.3890547716414</v>
      </c>
      <c r="F5258" s="31">
        <f t="shared" si="85"/>
        <v>5692.3659157878192</v>
      </c>
    </row>
    <row r="5259" spans="1:6">
      <c r="A5259" s="10">
        <v>45712.59375</v>
      </c>
      <c r="B5259" s="10">
        <v>45712.604166666664</v>
      </c>
      <c r="C5259" s="23">
        <v>1751.1983702131256</v>
      </c>
      <c r="D5259" s="26">
        <v>909.79426091743278</v>
      </c>
      <c r="E5259" s="26">
        <v>2893.892939038331</v>
      </c>
      <c r="F5259" s="31">
        <f t="shared" si="85"/>
        <v>5554.8855701688899</v>
      </c>
    </row>
    <row r="5260" spans="1:6">
      <c r="A5260" s="10">
        <v>45712.604166666664</v>
      </c>
      <c r="B5260" s="10">
        <v>45712.614583333336</v>
      </c>
      <c r="C5260" s="23">
        <v>1773.0445399752853</v>
      </c>
      <c r="D5260" s="26">
        <v>905.91118221897466</v>
      </c>
      <c r="E5260" s="26">
        <v>2853.8397164563385</v>
      </c>
      <c r="F5260" s="31">
        <f t="shared" si="85"/>
        <v>5532.795438650599</v>
      </c>
    </row>
    <row r="5261" spans="1:6">
      <c r="A5261" s="10">
        <v>45712.614583333336</v>
      </c>
      <c r="B5261" s="10">
        <v>45712.625</v>
      </c>
      <c r="C5261" s="23">
        <v>1756.9429327168655</v>
      </c>
      <c r="D5261" s="26">
        <v>897.39697427660633</v>
      </c>
      <c r="E5261" s="26">
        <v>2778.7704278924261</v>
      </c>
      <c r="F5261" s="31">
        <f t="shared" si="85"/>
        <v>5433.1103348858978</v>
      </c>
    </row>
    <row r="5262" spans="1:6">
      <c r="A5262" s="10">
        <v>45712.625</v>
      </c>
      <c r="B5262" s="10">
        <v>45712.635416666664</v>
      </c>
      <c r="C5262" s="23">
        <v>1808.4814846810596</v>
      </c>
      <c r="D5262" s="26">
        <v>936.34454921791712</v>
      </c>
      <c r="E5262" s="26">
        <v>2776.4350215764971</v>
      </c>
      <c r="F5262" s="31">
        <f t="shared" si="85"/>
        <v>5521.2610554754738</v>
      </c>
    </row>
    <row r="5263" spans="1:6">
      <c r="A5263" s="10">
        <v>45712.635416666664</v>
      </c>
      <c r="B5263" s="10">
        <v>45712.645833333336</v>
      </c>
      <c r="C5263" s="23">
        <v>1860.9116724642831</v>
      </c>
      <c r="D5263" s="26">
        <v>977.1698547084552</v>
      </c>
      <c r="E5263" s="26">
        <v>2799.813042435896</v>
      </c>
      <c r="F5263" s="31">
        <f t="shared" si="85"/>
        <v>5637.8945696086339</v>
      </c>
    </row>
    <row r="5264" spans="1:6">
      <c r="A5264" s="10">
        <v>45712.645833333336</v>
      </c>
      <c r="B5264" s="10">
        <v>45712.65625</v>
      </c>
      <c r="C5264" s="23">
        <v>1898.657333828065</v>
      </c>
      <c r="D5264" s="26">
        <v>990.52608771393761</v>
      </c>
      <c r="E5264" s="26">
        <v>2805.6506951482743</v>
      </c>
      <c r="F5264" s="31">
        <f t="shared" si="85"/>
        <v>5694.8341166902774</v>
      </c>
    </row>
    <row r="5265" spans="1:6">
      <c r="A5265" s="10">
        <v>45712.65625</v>
      </c>
      <c r="B5265" s="10">
        <v>45712.666666666664</v>
      </c>
      <c r="C5265" s="23">
        <v>1950.1796606680646</v>
      </c>
      <c r="D5265" s="26">
        <v>1017.6464235230527</v>
      </c>
      <c r="E5265" s="26">
        <v>2795.843778733532</v>
      </c>
      <c r="F5265" s="31">
        <f t="shared" si="85"/>
        <v>5763.6698629246494</v>
      </c>
    </row>
    <row r="5266" spans="1:6">
      <c r="A5266" s="10">
        <v>45712.666666666664</v>
      </c>
      <c r="B5266" s="10">
        <v>45712.677083333336</v>
      </c>
      <c r="C5266" s="23">
        <v>2042.0971255674172</v>
      </c>
      <c r="D5266" s="26">
        <v>1055.6791168492184</v>
      </c>
      <c r="E5266" s="26">
        <v>2820.8662258930185</v>
      </c>
      <c r="F5266" s="31">
        <f t="shared" si="85"/>
        <v>5918.6424683096539</v>
      </c>
    </row>
    <row r="5267" spans="1:6">
      <c r="A5267" s="10">
        <v>45712.677083333336</v>
      </c>
      <c r="B5267" s="10">
        <v>45712.6875</v>
      </c>
      <c r="C5267" s="23">
        <v>2037.627037912177</v>
      </c>
      <c r="D5267" s="26">
        <v>1090.1416203371332</v>
      </c>
      <c r="E5267" s="26">
        <v>2846.4863212284426</v>
      </c>
      <c r="F5267" s="31">
        <f t="shared" ref="F5267:F5330" si="86">SUM(C5267:E5267)</f>
        <v>5974.2549794777533</v>
      </c>
    </row>
    <row r="5268" spans="1:6">
      <c r="A5268" s="10">
        <v>45712.6875</v>
      </c>
      <c r="B5268" s="10">
        <v>45712.697916666664</v>
      </c>
      <c r="C5268" s="23">
        <v>2006.0759597431434</v>
      </c>
      <c r="D5268" s="26">
        <v>1144.2136662924856</v>
      </c>
      <c r="E5268" s="26">
        <v>2972.4810090200967</v>
      </c>
      <c r="F5268" s="31">
        <f t="shared" si="86"/>
        <v>6122.7706350557255</v>
      </c>
    </row>
    <row r="5269" spans="1:6">
      <c r="A5269" s="10">
        <v>45712.697916666664</v>
      </c>
      <c r="B5269" s="10">
        <v>45712.708333333336</v>
      </c>
      <c r="C5269" s="23">
        <v>2028.8802900889905</v>
      </c>
      <c r="D5269" s="26">
        <v>1195.8933517312869</v>
      </c>
      <c r="E5269" s="26">
        <v>3043.0644430590069</v>
      </c>
      <c r="F5269" s="31">
        <f t="shared" si="86"/>
        <v>6267.838084879284</v>
      </c>
    </row>
    <row r="5270" spans="1:6">
      <c r="A5270" s="10">
        <v>45712.708333333336</v>
      </c>
      <c r="B5270" s="10">
        <v>45712.71875</v>
      </c>
      <c r="C5270" s="23">
        <v>2104.2222760241143</v>
      </c>
      <c r="D5270" s="26">
        <v>1232.2489425299182</v>
      </c>
      <c r="E5270" s="26">
        <v>3107.4540381013735</v>
      </c>
      <c r="F5270" s="31">
        <f t="shared" si="86"/>
        <v>6443.925256655406</v>
      </c>
    </row>
    <row r="5271" spans="1:6">
      <c r="A5271" s="10">
        <v>45712.71875</v>
      </c>
      <c r="B5271" s="10">
        <v>45712.729166666664</v>
      </c>
      <c r="C5271" s="23">
        <v>2104.3377849146186</v>
      </c>
      <c r="D5271" s="26">
        <v>1289.1595324033892</v>
      </c>
      <c r="E5271" s="26">
        <v>3224.9181407727433</v>
      </c>
      <c r="F5271" s="31">
        <f t="shared" si="86"/>
        <v>6618.4154580907507</v>
      </c>
    </row>
    <row r="5272" spans="1:6">
      <c r="A5272" s="10">
        <v>45712.729166666664</v>
      </c>
      <c r="B5272" s="10">
        <v>45712.739583333336</v>
      </c>
      <c r="C5272" s="23">
        <v>2228.7053701501577</v>
      </c>
      <c r="D5272" s="26">
        <v>1360.4079539603254</v>
      </c>
      <c r="E5272" s="26">
        <v>3390.7676466158387</v>
      </c>
      <c r="F5272" s="31">
        <f t="shared" si="86"/>
        <v>6979.8809707263217</v>
      </c>
    </row>
    <row r="5273" spans="1:6">
      <c r="A5273" s="10">
        <v>45712.739583333336</v>
      </c>
      <c r="B5273" s="10">
        <v>45712.75</v>
      </c>
      <c r="C5273" s="23">
        <v>2222.2398956587799</v>
      </c>
      <c r="D5273" s="26">
        <v>1442.728912054451</v>
      </c>
      <c r="E5273" s="26">
        <v>3590.3372806227649</v>
      </c>
      <c r="F5273" s="31">
        <f t="shared" si="86"/>
        <v>7255.3060883359958</v>
      </c>
    </row>
    <row r="5274" spans="1:6">
      <c r="A5274" s="10">
        <v>45712.75</v>
      </c>
      <c r="B5274" s="10">
        <v>45712.760416666664</v>
      </c>
      <c r="C5274" s="23">
        <v>2187.2802645835927</v>
      </c>
      <c r="D5274" s="26">
        <v>1498.3109089028294</v>
      </c>
      <c r="E5274" s="26">
        <v>3721.4425827572859</v>
      </c>
      <c r="F5274" s="31">
        <f t="shared" si="86"/>
        <v>7407.033756243708</v>
      </c>
    </row>
    <row r="5275" spans="1:6">
      <c r="A5275" s="10">
        <v>45712.760416666664</v>
      </c>
      <c r="B5275" s="10">
        <v>45712.770833333336</v>
      </c>
      <c r="C5275" s="23">
        <v>2215.824328598007</v>
      </c>
      <c r="D5275" s="26">
        <v>1524.1876773161366</v>
      </c>
      <c r="E5275" s="26">
        <v>3788.9425065539845</v>
      </c>
      <c r="F5275" s="31">
        <f t="shared" si="86"/>
        <v>7528.9545124681281</v>
      </c>
    </row>
    <row r="5276" spans="1:6">
      <c r="A5276" s="10">
        <v>45712.770833333336</v>
      </c>
      <c r="B5276" s="10">
        <v>45712.78125</v>
      </c>
      <c r="C5276" s="23">
        <v>2247.5459448139682</v>
      </c>
      <c r="D5276" s="26">
        <v>1532.7443234848668</v>
      </c>
      <c r="E5276" s="26">
        <v>3804.8571868668387</v>
      </c>
      <c r="F5276" s="31">
        <f t="shared" si="86"/>
        <v>7585.1474551656738</v>
      </c>
    </row>
    <row r="5277" spans="1:6">
      <c r="A5277" s="10">
        <v>45712.78125</v>
      </c>
      <c r="B5277" s="10">
        <v>45712.791666666664</v>
      </c>
      <c r="C5277" s="23">
        <v>2166.9561925701787</v>
      </c>
      <c r="D5277" s="26">
        <v>1529.8830233673311</v>
      </c>
      <c r="E5277" s="26">
        <v>3799.9520314843016</v>
      </c>
      <c r="F5277" s="31">
        <f t="shared" si="86"/>
        <v>7496.7912474218119</v>
      </c>
    </row>
    <row r="5278" spans="1:6">
      <c r="A5278" s="10">
        <v>45712.791666666664</v>
      </c>
      <c r="B5278" s="10">
        <v>45712.802083333336</v>
      </c>
      <c r="C5278" s="23">
        <v>2116.9882619034342</v>
      </c>
      <c r="D5278" s="26">
        <v>1472.2300036800159</v>
      </c>
      <c r="E5278" s="26">
        <v>3681.0100901680717</v>
      </c>
      <c r="F5278" s="31">
        <f t="shared" si="86"/>
        <v>7270.228355751522</v>
      </c>
    </row>
    <row r="5279" spans="1:6">
      <c r="A5279" s="10">
        <v>45712.802083333336</v>
      </c>
      <c r="B5279" s="10">
        <v>45712.8125</v>
      </c>
      <c r="C5279" s="23">
        <v>2126.0983878008169</v>
      </c>
      <c r="D5279" s="26">
        <v>1436.7165950326073</v>
      </c>
      <c r="E5279" s="26">
        <v>3590.5585099698997</v>
      </c>
      <c r="F5279" s="31">
        <f t="shared" si="86"/>
        <v>7153.3734928033246</v>
      </c>
    </row>
    <row r="5280" spans="1:6">
      <c r="A5280" s="10">
        <v>45712.8125</v>
      </c>
      <c r="B5280" s="10">
        <v>45712.822916666664</v>
      </c>
      <c r="C5280" s="23">
        <v>2099.6601057908865</v>
      </c>
      <c r="D5280" s="26">
        <v>1384.9879888745911</v>
      </c>
      <c r="E5280" s="26">
        <v>3467.9148794490379</v>
      </c>
      <c r="F5280" s="31">
        <f t="shared" si="86"/>
        <v>6952.5629741145149</v>
      </c>
    </row>
    <row r="5281" spans="1:6">
      <c r="A5281" s="10">
        <v>45712.822916666664</v>
      </c>
      <c r="B5281" s="10">
        <v>45712.833333333336</v>
      </c>
      <c r="C5281" s="23">
        <v>2086.6566031129282</v>
      </c>
      <c r="D5281" s="26">
        <v>1337.9620661573229</v>
      </c>
      <c r="E5281" s="26">
        <v>3353.8863717717404</v>
      </c>
      <c r="F5281" s="31">
        <f t="shared" si="86"/>
        <v>6778.5050410419917</v>
      </c>
    </row>
    <row r="5282" spans="1:6">
      <c r="A5282" s="10">
        <v>45712.833333333336</v>
      </c>
      <c r="B5282" s="10">
        <v>45712.84375</v>
      </c>
      <c r="C5282" s="23">
        <v>1980.6036616436313</v>
      </c>
      <c r="D5282" s="26">
        <v>1277.8013889401147</v>
      </c>
      <c r="E5282" s="26">
        <v>3222.9733178900669</v>
      </c>
      <c r="F5282" s="31">
        <f t="shared" si="86"/>
        <v>6481.3783684738128</v>
      </c>
    </row>
    <row r="5283" spans="1:6">
      <c r="A5283" s="10">
        <v>45712.84375</v>
      </c>
      <c r="B5283" s="10">
        <v>45712.854166666664</v>
      </c>
      <c r="C5283" s="23">
        <v>1977.1504992865221</v>
      </c>
      <c r="D5283" s="26">
        <v>1232.3170542183757</v>
      </c>
      <c r="E5283" s="26">
        <v>3103.0683466474084</v>
      </c>
      <c r="F5283" s="31">
        <f t="shared" si="86"/>
        <v>6312.5359001523066</v>
      </c>
    </row>
    <row r="5284" spans="1:6">
      <c r="A5284" s="10">
        <v>45712.854166666664</v>
      </c>
      <c r="B5284" s="10">
        <v>45712.864583333336</v>
      </c>
      <c r="C5284" s="23">
        <v>1967.9263949194738</v>
      </c>
      <c r="D5284" s="26">
        <v>1158.8736914828173</v>
      </c>
      <c r="E5284" s="26">
        <v>2935.9682673076468</v>
      </c>
      <c r="F5284" s="31">
        <f t="shared" si="86"/>
        <v>6062.7683537099383</v>
      </c>
    </row>
    <row r="5285" spans="1:6">
      <c r="A5285" s="10">
        <v>45712.864583333336</v>
      </c>
      <c r="B5285" s="10">
        <v>45712.875</v>
      </c>
      <c r="C5285" s="23">
        <v>1964.0933384800414</v>
      </c>
      <c r="D5285" s="26">
        <v>1103.1159682901775</v>
      </c>
      <c r="E5285" s="26">
        <v>2805.9869621883772</v>
      </c>
      <c r="F5285" s="31">
        <f t="shared" si="86"/>
        <v>5873.1962689585962</v>
      </c>
    </row>
    <row r="5286" spans="1:6">
      <c r="A5286" s="10">
        <v>45712.875</v>
      </c>
      <c r="B5286" s="10">
        <v>45712.885416666664</v>
      </c>
      <c r="C5286" s="23">
        <v>1895.0326220963452</v>
      </c>
      <c r="D5286" s="26">
        <v>1090.4174729603565</v>
      </c>
      <c r="E5286" s="26">
        <v>2774.1832519158252</v>
      </c>
      <c r="F5286" s="31">
        <f t="shared" si="86"/>
        <v>5759.6333469725269</v>
      </c>
    </row>
    <row r="5287" spans="1:6">
      <c r="A5287" s="10">
        <v>45712.885416666664</v>
      </c>
      <c r="B5287" s="10">
        <v>45712.895833333336</v>
      </c>
      <c r="C5287" s="23">
        <v>1878.4389538029486</v>
      </c>
      <c r="D5287" s="26">
        <v>1075.6674486060401</v>
      </c>
      <c r="E5287" s="26">
        <v>2739.0665009396976</v>
      </c>
      <c r="F5287" s="31">
        <f t="shared" si="86"/>
        <v>5693.1729033486863</v>
      </c>
    </row>
    <row r="5288" spans="1:6">
      <c r="A5288" s="10">
        <v>45712.895833333336</v>
      </c>
      <c r="B5288" s="10">
        <v>45712.90625</v>
      </c>
      <c r="C5288" s="23">
        <v>1856.6959944450305</v>
      </c>
      <c r="D5288" s="26">
        <v>1091.6295166516791</v>
      </c>
      <c r="E5288" s="26">
        <v>2775.6145943537031</v>
      </c>
      <c r="F5288" s="31">
        <f t="shared" si="86"/>
        <v>5723.9401054504124</v>
      </c>
    </row>
    <row r="5289" spans="1:6">
      <c r="A5289" s="10">
        <v>45712.90625</v>
      </c>
      <c r="B5289" s="10">
        <v>45712.916666666664</v>
      </c>
      <c r="C5289" s="23">
        <v>1795.6651055453985</v>
      </c>
      <c r="D5289" s="26">
        <v>1059.5344699715172</v>
      </c>
      <c r="E5289" s="26">
        <v>2705.2966279600155</v>
      </c>
      <c r="F5289" s="31">
        <f t="shared" si="86"/>
        <v>5560.4962034769305</v>
      </c>
    </row>
    <row r="5290" spans="1:6">
      <c r="A5290" s="10">
        <v>45712.916666666664</v>
      </c>
      <c r="B5290" s="10">
        <v>45712.927083333336</v>
      </c>
      <c r="C5290" s="23">
        <v>1681.7669507898968</v>
      </c>
      <c r="D5290" s="26">
        <v>1052.2751120397279</v>
      </c>
      <c r="E5290" s="26">
        <v>2694.2800805606316</v>
      </c>
      <c r="F5290" s="31">
        <f t="shared" si="86"/>
        <v>5428.3221433902563</v>
      </c>
    </row>
    <row r="5291" spans="1:6">
      <c r="A5291" s="10">
        <v>45712.927083333336</v>
      </c>
      <c r="B5291" s="10">
        <v>45712.9375</v>
      </c>
      <c r="C5291" s="23">
        <v>1576.2324656935889</v>
      </c>
      <c r="D5291" s="26">
        <v>991.7427269570029</v>
      </c>
      <c r="E5291" s="26">
        <v>2562.7847646304267</v>
      </c>
      <c r="F5291" s="31">
        <f t="shared" si="86"/>
        <v>5130.7599572810186</v>
      </c>
    </row>
    <row r="5292" spans="1:6">
      <c r="A5292" s="10">
        <v>45712.9375</v>
      </c>
      <c r="B5292" s="10">
        <v>45712.947916666664</v>
      </c>
      <c r="C5292" s="23">
        <v>1538.856470540723</v>
      </c>
      <c r="D5292" s="26">
        <v>931.54784827261062</v>
      </c>
      <c r="E5292" s="26">
        <v>2411.9222316575242</v>
      </c>
      <c r="F5292" s="31">
        <f t="shared" si="86"/>
        <v>4882.3265504708579</v>
      </c>
    </row>
    <row r="5293" spans="1:6">
      <c r="A5293" s="10">
        <v>45712.947916666664</v>
      </c>
      <c r="B5293" s="10">
        <v>45712.958333333336</v>
      </c>
      <c r="C5293" s="23">
        <v>1516.3770144111199</v>
      </c>
      <c r="D5293" s="26">
        <v>868.85635610183283</v>
      </c>
      <c r="E5293" s="26">
        <v>2254.9992714373034</v>
      </c>
      <c r="F5293" s="31">
        <f t="shared" si="86"/>
        <v>4640.232641950256</v>
      </c>
    </row>
    <row r="5294" spans="1:6">
      <c r="A5294" s="10">
        <v>45712.958333333336</v>
      </c>
      <c r="B5294" s="10">
        <v>45712.96875</v>
      </c>
      <c r="C5294" s="23">
        <v>1292.510387317504</v>
      </c>
      <c r="D5294" s="26">
        <v>809.37104945911642</v>
      </c>
      <c r="E5294" s="26">
        <v>2113.3997621440776</v>
      </c>
      <c r="F5294" s="31">
        <f t="shared" si="86"/>
        <v>4215.2811989206984</v>
      </c>
    </row>
    <row r="5295" spans="1:6">
      <c r="A5295" s="10">
        <v>45712.96875</v>
      </c>
      <c r="B5295" s="10">
        <v>45712.979166666664</v>
      </c>
      <c r="C5295" s="23">
        <v>1280.7291073089539</v>
      </c>
      <c r="D5295" s="26">
        <v>769.91000996650507</v>
      </c>
      <c r="E5295" s="26">
        <v>2020.1252585493435</v>
      </c>
      <c r="F5295" s="31">
        <f t="shared" si="86"/>
        <v>4070.7643758248023</v>
      </c>
    </row>
    <row r="5296" spans="1:6">
      <c r="A5296" s="10">
        <v>45712.979166666664</v>
      </c>
      <c r="B5296" s="10">
        <v>45712.989583333336</v>
      </c>
      <c r="C5296" s="23">
        <v>1218.51589912805</v>
      </c>
      <c r="D5296" s="26">
        <v>725.37228469412446</v>
      </c>
      <c r="E5296" s="26">
        <v>1909.707239516345</v>
      </c>
      <c r="F5296" s="31">
        <f t="shared" si="86"/>
        <v>3853.5954233385196</v>
      </c>
    </row>
    <row r="5297" spans="1:6">
      <c r="A5297" s="10">
        <v>45712.989583333336</v>
      </c>
      <c r="B5297" s="10">
        <v>45713</v>
      </c>
      <c r="C5297" s="23">
        <v>1082.9729999543849</v>
      </c>
      <c r="D5297" s="26">
        <v>678.22825581585118</v>
      </c>
      <c r="E5297" s="26">
        <v>1797.5940314788932</v>
      </c>
      <c r="F5297" s="31">
        <f t="shared" si="86"/>
        <v>3558.7952872491292</v>
      </c>
    </row>
    <row r="5298" spans="1:6">
      <c r="A5298" s="10">
        <v>45713</v>
      </c>
      <c r="B5298" s="10">
        <v>45713.010416666664</v>
      </c>
      <c r="C5298" s="23">
        <v>1007.9763468386334</v>
      </c>
      <c r="D5298" s="26">
        <v>651.80000484038567</v>
      </c>
      <c r="E5298" s="26">
        <v>1732.8229950449493</v>
      </c>
      <c r="F5298" s="31">
        <f t="shared" si="86"/>
        <v>3392.5993467239687</v>
      </c>
    </row>
    <row r="5299" spans="1:6">
      <c r="A5299" s="10">
        <v>45713.010416666664</v>
      </c>
      <c r="B5299" s="10">
        <v>45713.020833333336</v>
      </c>
      <c r="C5299" s="23">
        <v>1011.0618604120807</v>
      </c>
      <c r="D5299" s="26">
        <v>626.1705534675948</v>
      </c>
      <c r="E5299" s="26">
        <v>1668.1226993203395</v>
      </c>
      <c r="F5299" s="31">
        <f t="shared" si="86"/>
        <v>3305.3551132000148</v>
      </c>
    </row>
    <row r="5300" spans="1:6">
      <c r="A5300" s="10">
        <v>45713.020833333336</v>
      </c>
      <c r="B5300" s="10">
        <v>45713.03125</v>
      </c>
      <c r="C5300" s="23">
        <v>996.41662503757141</v>
      </c>
      <c r="D5300" s="26">
        <v>595.22143384244214</v>
      </c>
      <c r="E5300" s="26">
        <v>1588.8995333480771</v>
      </c>
      <c r="F5300" s="31">
        <f t="shared" si="86"/>
        <v>3180.5375922280905</v>
      </c>
    </row>
    <row r="5301" spans="1:6">
      <c r="A5301" s="10">
        <v>45713.03125</v>
      </c>
      <c r="B5301" s="10">
        <v>45713.041666666664</v>
      </c>
      <c r="C5301" s="23">
        <v>964.83113015388221</v>
      </c>
      <c r="D5301" s="26">
        <v>576.40521821505843</v>
      </c>
      <c r="E5301" s="26">
        <v>1541.9305286475656</v>
      </c>
      <c r="F5301" s="31">
        <f t="shared" si="86"/>
        <v>3083.1668770165061</v>
      </c>
    </row>
    <row r="5302" spans="1:6">
      <c r="A5302" s="10">
        <v>45713.041666666664</v>
      </c>
      <c r="B5302" s="10">
        <v>45713.052083333336</v>
      </c>
      <c r="C5302" s="23">
        <v>922.1896755525155</v>
      </c>
      <c r="D5302" s="26">
        <v>563.90075617124251</v>
      </c>
      <c r="E5302" s="26">
        <v>1513.1979087307691</v>
      </c>
      <c r="F5302" s="31">
        <f t="shared" si="86"/>
        <v>2999.2883404545273</v>
      </c>
    </row>
    <row r="5303" spans="1:6">
      <c r="A5303" s="10">
        <v>45713.052083333336</v>
      </c>
      <c r="B5303" s="10">
        <v>45713.0625</v>
      </c>
      <c r="C5303" s="23">
        <v>892.59953385087329</v>
      </c>
      <c r="D5303" s="26">
        <v>556.35348852310256</v>
      </c>
      <c r="E5303" s="26">
        <v>1495.8238618669714</v>
      </c>
      <c r="F5303" s="31">
        <f t="shared" si="86"/>
        <v>2944.7768842409469</v>
      </c>
    </row>
    <row r="5304" spans="1:6">
      <c r="A5304" s="10">
        <v>45713.0625</v>
      </c>
      <c r="B5304" s="10">
        <v>45713.072916666664</v>
      </c>
      <c r="C5304" s="23">
        <v>864.75471045938525</v>
      </c>
      <c r="D5304" s="26">
        <v>548.22598337852821</v>
      </c>
      <c r="E5304" s="26">
        <v>1474.4042937362226</v>
      </c>
      <c r="F5304" s="31">
        <f t="shared" si="86"/>
        <v>2887.3849875741362</v>
      </c>
    </row>
    <row r="5305" spans="1:6">
      <c r="A5305" s="10">
        <v>45713.072916666664</v>
      </c>
      <c r="B5305" s="10">
        <v>45713.083333333336</v>
      </c>
      <c r="C5305" s="23">
        <v>844.26131527834571</v>
      </c>
      <c r="D5305" s="26">
        <v>542.25022598128692</v>
      </c>
      <c r="E5305" s="26">
        <v>1463.0831915021854</v>
      </c>
      <c r="F5305" s="31">
        <f t="shared" si="86"/>
        <v>2849.5947327618178</v>
      </c>
    </row>
    <row r="5306" spans="1:6">
      <c r="A5306" s="10">
        <v>45713.083333333336</v>
      </c>
      <c r="B5306" s="10">
        <v>45713.09375</v>
      </c>
      <c r="C5306" s="23">
        <v>838.71262366762971</v>
      </c>
      <c r="D5306" s="26">
        <v>538.48112091787016</v>
      </c>
      <c r="E5306" s="26">
        <v>1448.0629840442639</v>
      </c>
      <c r="F5306" s="31">
        <f t="shared" si="86"/>
        <v>2825.2567286297635</v>
      </c>
    </row>
    <row r="5307" spans="1:6">
      <c r="A5307" s="10">
        <v>45713.09375</v>
      </c>
      <c r="B5307" s="10">
        <v>45713.104166666664</v>
      </c>
      <c r="C5307" s="23">
        <v>853.57655927371036</v>
      </c>
      <c r="D5307" s="26">
        <v>536.83294859716841</v>
      </c>
      <c r="E5307" s="26">
        <v>1443.1827320625732</v>
      </c>
      <c r="F5307" s="31">
        <f t="shared" si="86"/>
        <v>2833.5922399334522</v>
      </c>
    </row>
    <row r="5308" spans="1:6">
      <c r="A5308" s="10">
        <v>45713.104166666664</v>
      </c>
      <c r="B5308" s="10">
        <v>45713.114583333336</v>
      </c>
      <c r="C5308" s="23">
        <v>873.98514023383768</v>
      </c>
      <c r="D5308" s="26">
        <v>535.30564015158586</v>
      </c>
      <c r="E5308" s="26">
        <v>1442.5420160079016</v>
      </c>
      <c r="F5308" s="31">
        <f t="shared" si="86"/>
        <v>2851.8327963933252</v>
      </c>
    </row>
    <row r="5309" spans="1:6">
      <c r="A5309" s="10">
        <v>45713.114583333336</v>
      </c>
      <c r="B5309" s="10">
        <v>45713.125</v>
      </c>
      <c r="C5309" s="23">
        <v>868.87250522412955</v>
      </c>
      <c r="D5309" s="26">
        <v>539.54422962476167</v>
      </c>
      <c r="E5309" s="26">
        <v>1453.9779843966071</v>
      </c>
      <c r="F5309" s="31">
        <f t="shared" si="86"/>
        <v>2862.3947192454984</v>
      </c>
    </row>
    <row r="5310" spans="1:6">
      <c r="A5310" s="10">
        <v>45713.125</v>
      </c>
      <c r="B5310" s="10">
        <v>45713.135416666664</v>
      </c>
      <c r="C5310" s="23">
        <v>856.16069723573207</v>
      </c>
      <c r="D5310" s="26">
        <v>542.27484371933417</v>
      </c>
      <c r="E5310" s="26">
        <v>1461.334633369295</v>
      </c>
      <c r="F5310" s="31">
        <f t="shared" si="86"/>
        <v>2859.7701743243615</v>
      </c>
    </row>
    <row r="5311" spans="1:6">
      <c r="A5311" s="10">
        <v>45713.135416666664</v>
      </c>
      <c r="B5311" s="10">
        <v>45713.145833333336</v>
      </c>
      <c r="C5311" s="23">
        <v>857.24469254237158</v>
      </c>
      <c r="D5311" s="26">
        <v>548.75145294870106</v>
      </c>
      <c r="E5311" s="26">
        <v>1477.3494524261209</v>
      </c>
      <c r="F5311" s="31">
        <f t="shared" si="86"/>
        <v>2883.3455979171936</v>
      </c>
    </row>
    <row r="5312" spans="1:6">
      <c r="A5312" s="10">
        <v>45713.145833333336</v>
      </c>
      <c r="B5312" s="10">
        <v>45713.15625</v>
      </c>
      <c r="C5312" s="23">
        <v>846.54710224002906</v>
      </c>
      <c r="D5312" s="26">
        <v>555.59016720501245</v>
      </c>
      <c r="E5312" s="26">
        <v>1494.1279310152379</v>
      </c>
      <c r="F5312" s="31">
        <f t="shared" si="86"/>
        <v>2896.2652004602796</v>
      </c>
    </row>
    <row r="5313" spans="1:6">
      <c r="A5313" s="10">
        <v>45713.15625</v>
      </c>
      <c r="B5313" s="10">
        <v>45713.166666666664</v>
      </c>
      <c r="C5313" s="23">
        <v>838.98466586562313</v>
      </c>
      <c r="D5313" s="26">
        <v>564.91048828382986</v>
      </c>
      <c r="E5313" s="26">
        <v>1512.0987667248119</v>
      </c>
      <c r="F5313" s="31">
        <f t="shared" si="86"/>
        <v>2915.9939208742649</v>
      </c>
    </row>
    <row r="5314" spans="1:6">
      <c r="A5314" s="10">
        <v>45713.166666666664</v>
      </c>
      <c r="B5314" s="10">
        <v>45713.177083333336</v>
      </c>
      <c r="C5314" s="23">
        <v>880.85264464910324</v>
      </c>
      <c r="D5314" s="26">
        <v>590.14878356194322</v>
      </c>
      <c r="E5314" s="26">
        <v>1576.3390563485398</v>
      </c>
      <c r="F5314" s="31">
        <f t="shared" si="86"/>
        <v>3047.340484559586</v>
      </c>
    </row>
    <row r="5315" spans="1:6">
      <c r="A5315" s="10">
        <v>45713.177083333336</v>
      </c>
      <c r="B5315" s="10">
        <v>45713.1875</v>
      </c>
      <c r="C5315" s="23">
        <v>940.74942632719626</v>
      </c>
      <c r="D5315" s="26">
        <v>610.58763377421417</v>
      </c>
      <c r="E5315" s="26">
        <v>1628.7860010672687</v>
      </c>
      <c r="F5315" s="31">
        <f t="shared" si="86"/>
        <v>3180.1230611686788</v>
      </c>
    </row>
    <row r="5316" spans="1:6">
      <c r="A5316" s="10">
        <v>45713.1875</v>
      </c>
      <c r="B5316" s="10">
        <v>45713.197916666664</v>
      </c>
      <c r="C5316" s="23">
        <v>986.08310648377449</v>
      </c>
      <c r="D5316" s="26">
        <v>632.81468422286855</v>
      </c>
      <c r="E5316" s="26">
        <v>1686.4144215789611</v>
      </c>
      <c r="F5316" s="31">
        <f t="shared" si="86"/>
        <v>3305.3122122856039</v>
      </c>
    </row>
    <row r="5317" spans="1:6">
      <c r="A5317" s="10">
        <v>45713.197916666664</v>
      </c>
      <c r="B5317" s="10">
        <v>45713.208333333336</v>
      </c>
      <c r="C5317" s="23">
        <v>984.75437787953649</v>
      </c>
      <c r="D5317" s="26">
        <v>649.82741603068769</v>
      </c>
      <c r="E5317" s="26">
        <v>1723.8742742857105</v>
      </c>
      <c r="F5317" s="31">
        <f t="shared" si="86"/>
        <v>3358.4560681959347</v>
      </c>
    </row>
    <row r="5318" spans="1:6">
      <c r="A5318" s="10">
        <v>45713.208333333336</v>
      </c>
      <c r="B5318" s="10">
        <v>45713.21875</v>
      </c>
      <c r="C5318" s="23">
        <v>1035.7933872155063</v>
      </c>
      <c r="D5318" s="26">
        <v>708.28466727027387</v>
      </c>
      <c r="E5318" s="26">
        <v>1873.6654357301782</v>
      </c>
      <c r="F5318" s="31">
        <f t="shared" si="86"/>
        <v>3617.7434902159584</v>
      </c>
    </row>
    <row r="5319" spans="1:6">
      <c r="A5319" s="10">
        <v>45713.21875</v>
      </c>
      <c r="B5319" s="10">
        <v>45713.229166666664</v>
      </c>
      <c r="C5319" s="23">
        <v>1075.0124728278024</v>
      </c>
      <c r="D5319" s="26">
        <v>738.96334654941268</v>
      </c>
      <c r="E5319" s="26">
        <v>1935.8552085206297</v>
      </c>
      <c r="F5319" s="31">
        <f t="shared" si="86"/>
        <v>3749.8310278978447</v>
      </c>
    </row>
    <row r="5320" spans="1:6">
      <c r="A5320" s="10">
        <v>45713.229166666664</v>
      </c>
      <c r="B5320" s="10">
        <v>45713.239583333336</v>
      </c>
      <c r="C5320" s="23">
        <v>1153.554430826784</v>
      </c>
      <c r="D5320" s="26">
        <v>775.82086182030366</v>
      </c>
      <c r="E5320" s="26">
        <v>2017.7127056894137</v>
      </c>
      <c r="F5320" s="31">
        <f t="shared" si="86"/>
        <v>3947.0879983365012</v>
      </c>
    </row>
    <row r="5321" spans="1:6">
      <c r="A5321" s="10">
        <v>45713.239583333336</v>
      </c>
      <c r="B5321" s="10">
        <v>45713.25</v>
      </c>
      <c r="C5321" s="23">
        <v>1235.8438744727168</v>
      </c>
      <c r="D5321" s="26">
        <v>822.02608110602489</v>
      </c>
      <c r="E5321" s="26">
        <v>2115.7952556567097</v>
      </c>
      <c r="F5321" s="31">
        <f t="shared" si="86"/>
        <v>4173.6652112354514</v>
      </c>
    </row>
    <row r="5322" spans="1:6">
      <c r="A5322" s="10">
        <v>45713.25</v>
      </c>
      <c r="B5322" s="10">
        <v>45713.260416666664</v>
      </c>
      <c r="C5322" s="23">
        <v>1377.6620430893895</v>
      </c>
      <c r="D5322" s="26">
        <v>838.88348548411341</v>
      </c>
      <c r="E5322" s="26">
        <v>2150.14865375406</v>
      </c>
      <c r="F5322" s="31">
        <f t="shared" si="86"/>
        <v>4366.6941823275629</v>
      </c>
    </row>
    <row r="5323" spans="1:6">
      <c r="A5323" s="10">
        <v>45713.260416666664</v>
      </c>
      <c r="B5323" s="10">
        <v>45713.270833333336</v>
      </c>
      <c r="C5323" s="23">
        <v>1419.7170169317997</v>
      </c>
      <c r="D5323" s="26">
        <v>902.57888798927422</v>
      </c>
      <c r="E5323" s="26">
        <v>2293.6867698431233</v>
      </c>
      <c r="F5323" s="31">
        <f t="shared" si="86"/>
        <v>4615.9826747641973</v>
      </c>
    </row>
    <row r="5324" spans="1:6">
      <c r="A5324" s="10">
        <v>45713.270833333336</v>
      </c>
      <c r="B5324" s="10">
        <v>45713.28125</v>
      </c>
      <c r="C5324" s="23">
        <v>1433.6988954097474</v>
      </c>
      <c r="D5324" s="26">
        <v>929.41643166012057</v>
      </c>
      <c r="E5324" s="26">
        <v>2343.6644445436555</v>
      </c>
      <c r="F5324" s="31">
        <f t="shared" si="86"/>
        <v>4706.7797716135228</v>
      </c>
    </row>
    <row r="5325" spans="1:6">
      <c r="A5325" s="10">
        <v>45713.28125</v>
      </c>
      <c r="B5325" s="10">
        <v>45713.291666666664</v>
      </c>
      <c r="C5325" s="23">
        <v>1477.4743869160716</v>
      </c>
      <c r="D5325" s="26">
        <v>1010.2314645926639</v>
      </c>
      <c r="E5325" s="26">
        <v>2529.7686173249913</v>
      </c>
      <c r="F5325" s="31">
        <f t="shared" si="86"/>
        <v>5017.4744688337269</v>
      </c>
    </row>
    <row r="5326" spans="1:6">
      <c r="A5326" s="10">
        <v>45713.291666666664</v>
      </c>
      <c r="B5326" s="10">
        <v>45713.302083333336</v>
      </c>
      <c r="C5326" s="23">
        <v>1547.246885863799</v>
      </c>
      <c r="D5326" s="26">
        <v>1045.6059890727888</v>
      </c>
      <c r="E5326" s="26">
        <v>2613.1153951847923</v>
      </c>
      <c r="F5326" s="31">
        <f t="shared" si="86"/>
        <v>5205.9682701213806</v>
      </c>
    </row>
    <row r="5327" spans="1:6">
      <c r="A5327" s="10">
        <v>45713.302083333336</v>
      </c>
      <c r="B5327" s="10">
        <v>45713.3125</v>
      </c>
      <c r="C5327" s="23">
        <v>1564.5642809080173</v>
      </c>
      <c r="D5327" s="26">
        <v>1062.4623712356056</v>
      </c>
      <c r="E5327" s="26">
        <v>2643.5557942781347</v>
      </c>
      <c r="F5327" s="31">
        <f t="shared" si="86"/>
        <v>5270.5824464217576</v>
      </c>
    </row>
    <row r="5328" spans="1:6">
      <c r="A5328" s="10">
        <v>45713.3125</v>
      </c>
      <c r="B5328" s="10">
        <v>45713.322916666664</v>
      </c>
      <c r="C5328" s="23">
        <v>1527.9605351699001</v>
      </c>
      <c r="D5328" s="26">
        <v>1055.8862906599209</v>
      </c>
      <c r="E5328" s="26">
        <v>2679.6938635232159</v>
      </c>
      <c r="F5328" s="31">
        <f t="shared" si="86"/>
        <v>5263.5406893530362</v>
      </c>
    </row>
    <row r="5329" spans="1:6">
      <c r="A5329" s="10">
        <v>45713.322916666664</v>
      </c>
      <c r="B5329" s="10">
        <v>45713.333333333336</v>
      </c>
      <c r="C5329" s="23">
        <v>1608.8245618794472</v>
      </c>
      <c r="D5329" s="26">
        <v>1038.2590520544659</v>
      </c>
      <c r="E5329" s="26">
        <v>2746.9974322459821</v>
      </c>
      <c r="F5329" s="31">
        <f t="shared" si="86"/>
        <v>5394.0810461798956</v>
      </c>
    </row>
    <row r="5330" spans="1:6">
      <c r="A5330" s="10">
        <v>45713.333333333336</v>
      </c>
      <c r="B5330" s="10">
        <v>45713.34375</v>
      </c>
      <c r="C5330" s="23">
        <v>1562.8087052780093</v>
      </c>
      <c r="D5330" s="26">
        <v>999.90097409070199</v>
      </c>
      <c r="E5330" s="26">
        <v>2763.3038784435935</v>
      </c>
      <c r="F5330" s="31">
        <f t="shared" si="86"/>
        <v>5326.0135578123045</v>
      </c>
    </row>
    <row r="5331" spans="1:6">
      <c r="A5331" s="10">
        <v>45713.34375</v>
      </c>
      <c r="B5331" s="10">
        <v>45713.354166666664</v>
      </c>
      <c r="C5331" s="23">
        <v>1506.9522053961755</v>
      </c>
      <c r="D5331" s="26">
        <v>977.41076903520343</v>
      </c>
      <c r="E5331" s="26">
        <v>2838.2597566467471</v>
      </c>
      <c r="F5331" s="31">
        <f t="shared" ref="F5331:F5394" si="87">SUM(C5331:E5331)</f>
        <v>5322.622731078126</v>
      </c>
    </row>
    <row r="5332" spans="1:6">
      <c r="A5332" s="10">
        <v>45713.354166666664</v>
      </c>
      <c r="B5332" s="10">
        <v>45713.364583333336</v>
      </c>
      <c r="C5332" s="23">
        <v>1472.5747234273163</v>
      </c>
      <c r="D5332" s="26">
        <v>968.04382341697658</v>
      </c>
      <c r="E5332" s="26">
        <v>2861.9431435457595</v>
      </c>
      <c r="F5332" s="31">
        <f t="shared" si="87"/>
        <v>5302.5616903900518</v>
      </c>
    </row>
    <row r="5333" spans="1:6">
      <c r="A5333" s="10">
        <v>45713.364583333336</v>
      </c>
      <c r="B5333" s="10">
        <v>45713.375</v>
      </c>
      <c r="C5333" s="23">
        <v>1421.4030147443546</v>
      </c>
      <c r="D5333" s="26">
        <v>942.21111848125486</v>
      </c>
      <c r="E5333" s="26">
        <v>2990.5502348050977</v>
      </c>
      <c r="F5333" s="31">
        <f t="shared" si="87"/>
        <v>5354.164368030707</v>
      </c>
    </row>
    <row r="5334" spans="1:6">
      <c r="A5334" s="10">
        <v>45713.375</v>
      </c>
      <c r="B5334" s="10">
        <v>45713.385416666664</v>
      </c>
      <c r="C5334" s="23">
        <v>1381.2729604886495</v>
      </c>
      <c r="D5334" s="26">
        <v>886.65773544409853</v>
      </c>
      <c r="E5334" s="26">
        <v>2942.5728724821179</v>
      </c>
      <c r="F5334" s="31">
        <f t="shared" si="87"/>
        <v>5210.5035684148661</v>
      </c>
    </row>
    <row r="5335" spans="1:6">
      <c r="A5335" s="10">
        <v>45713.385416666664</v>
      </c>
      <c r="B5335" s="10">
        <v>45713.395833333336</v>
      </c>
      <c r="C5335" s="23">
        <v>1363.9186118107182</v>
      </c>
      <c r="D5335" s="26">
        <v>853.59388266538235</v>
      </c>
      <c r="E5335" s="26">
        <v>2850.8507567227725</v>
      </c>
      <c r="F5335" s="31">
        <f t="shared" si="87"/>
        <v>5068.3632511988726</v>
      </c>
    </row>
    <row r="5336" spans="1:6">
      <c r="A5336" s="10">
        <v>45713.395833333336</v>
      </c>
      <c r="B5336" s="10">
        <v>45713.40625</v>
      </c>
      <c r="C5336" s="23">
        <v>1338.3012141509421</v>
      </c>
      <c r="D5336" s="26">
        <v>802.16528248139696</v>
      </c>
      <c r="E5336" s="26">
        <v>2840.4485044751632</v>
      </c>
      <c r="F5336" s="31">
        <f t="shared" si="87"/>
        <v>4980.9150011075017</v>
      </c>
    </row>
    <row r="5337" spans="1:6">
      <c r="A5337" s="10">
        <v>45713.40625</v>
      </c>
      <c r="B5337" s="10">
        <v>45713.416666666664</v>
      </c>
      <c r="C5337" s="23">
        <v>1348.2710559459842</v>
      </c>
      <c r="D5337" s="26">
        <v>798.16066622288042</v>
      </c>
      <c r="E5337" s="26">
        <v>2809.0682931890951</v>
      </c>
      <c r="F5337" s="31">
        <f t="shared" si="87"/>
        <v>4955.5000153579604</v>
      </c>
    </row>
    <row r="5338" spans="1:6">
      <c r="A5338" s="10">
        <v>45713.416666666664</v>
      </c>
      <c r="B5338" s="10">
        <v>45713.427083333336</v>
      </c>
      <c r="C5338" s="23">
        <v>1316.1987418256549</v>
      </c>
      <c r="D5338" s="26">
        <v>804.55106550408721</v>
      </c>
      <c r="E5338" s="26">
        <v>2822.0613120338617</v>
      </c>
      <c r="F5338" s="31">
        <f t="shared" si="87"/>
        <v>4942.8111193636032</v>
      </c>
    </row>
    <row r="5339" spans="1:6">
      <c r="A5339" s="10">
        <v>45713.427083333336</v>
      </c>
      <c r="B5339" s="10">
        <v>45713.4375</v>
      </c>
      <c r="C5339" s="23">
        <v>1308.429264353347</v>
      </c>
      <c r="D5339" s="26">
        <v>811.87428291381161</v>
      </c>
      <c r="E5339" s="26">
        <v>3004.7528356277539</v>
      </c>
      <c r="F5339" s="31">
        <f t="shared" si="87"/>
        <v>5125.0563828949125</v>
      </c>
    </row>
    <row r="5340" spans="1:6">
      <c r="A5340" s="10">
        <v>45713.4375</v>
      </c>
      <c r="B5340" s="10">
        <v>45713.447916666664</v>
      </c>
      <c r="C5340" s="23">
        <v>1316.2892861088735</v>
      </c>
      <c r="D5340" s="26">
        <v>798.56087065347447</v>
      </c>
      <c r="E5340" s="26">
        <v>3055.5574605296874</v>
      </c>
      <c r="F5340" s="31">
        <f t="shared" si="87"/>
        <v>5170.4076172920359</v>
      </c>
    </row>
    <row r="5341" spans="1:6">
      <c r="A5341" s="10">
        <v>45713.447916666664</v>
      </c>
      <c r="B5341" s="10">
        <v>45713.458333333336</v>
      </c>
      <c r="C5341" s="23">
        <v>1298.0614693473606</v>
      </c>
      <c r="D5341" s="26">
        <v>745.85087654606036</v>
      </c>
      <c r="E5341" s="26">
        <v>3145.4378465255827</v>
      </c>
      <c r="F5341" s="31">
        <f t="shared" si="87"/>
        <v>5189.3501924190041</v>
      </c>
    </row>
    <row r="5342" spans="1:6">
      <c r="A5342" s="10">
        <v>45713.458333333336</v>
      </c>
      <c r="B5342" s="10">
        <v>45713.46875</v>
      </c>
      <c r="C5342" s="23">
        <v>1152.8276427498295</v>
      </c>
      <c r="D5342" s="26">
        <v>635.16593917607781</v>
      </c>
      <c r="E5342" s="26">
        <v>3174.8308402305388</v>
      </c>
      <c r="F5342" s="31">
        <f t="shared" si="87"/>
        <v>4962.8244221564455</v>
      </c>
    </row>
    <row r="5343" spans="1:6">
      <c r="A5343" s="10">
        <v>45713.46875</v>
      </c>
      <c r="B5343" s="10">
        <v>45713.479166666664</v>
      </c>
      <c r="C5343" s="23">
        <v>1121.7053750265136</v>
      </c>
      <c r="D5343" s="26">
        <v>539.51322027516323</v>
      </c>
      <c r="E5343" s="26">
        <v>2834.1137401191922</v>
      </c>
      <c r="F5343" s="31">
        <f t="shared" si="87"/>
        <v>4495.3323354208696</v>
      </c>
    </row>
    <row r="5344" spans="1:6">
      <c r="A5344" s="10">
        <v>45713.479166666664</v>
      </c>
      <c r="B5344" s="10">
        <v>45713.489583333336</v>
      </c>
      <c r="C5344" s="23">
        <v>1176.4738643146663</v>
      </c>
      <c r="D5344" s="26">
        <v>494.42882526739004</v>
      </c>
      <c r="E5344" s="26">
        <v>2761.2246324238172</v>
      </c>
      <c r="F5344" s="31">
        <f t="shared" si="87"/>
        <v>4432.1273220058738</v>
      </c>
    </row>
    <row r="5345" spans="1:6">
      <c r="A5345" s="10">
        <v>45713.489583333336</v>
      </c>
      <c r="B5345" s="10">
        <v>45713.5</v>
      </c>
      <c r="C5345" s="23">
        <v>1158.6446516501953</v>
      </c>
      <c r="D5345" s="26">
        <v>534.95879011746592</v>
      </c>
      <c r="E5345" s="26">
        <v>2965.1585483200911</v>
      </c>
      <c r="F5345" s="31">
        <f t="shared" si="87"/>
        <v>4658.7619900877526</v>
      </c>
    </row>
    <row r="5346" spans="1:6">
      <c r="A5346" s="10">
        <v>45713.5</v>
      </c>
      <c r="B5346" s="10">
        <v>45713.510416666664</v>
      </c>
      <c r="C5346" s="23">
        <v>1138.7548249024753</v>
      </c>
      <c r="D5346" s="26">
        <v>665.26621533798311</v>
      </c>
      <c r="E5346" s="26">
        <v>2923.3803194226844</v>
      </c>
      <c r="F5346" s="31">
        <f t="shared" si="87"/>
        <v>4727.401359663143</v>
      </c>
    </row>
    <row r="5347" spans="1:6">
      <c r="A5347" s="10">
        <v>45713.510416666664</v>
      </c>
      <c r="B5347" s="10">
        <v>45713.520833333336</v>
      </c>
      <c r="C5347" s="23">
        <v>1165.594730920812</v>
      </c>
      <c r="D5347" s="26">
        <v>754.67405191665773</v>
      </c>
      <c r="E5347" s="26">
        <v>2948.4969671019057</v>
      </c>
      <c r="F5347" s="31">
        <f t="shared" si="87"/>
        <v>4868.7657499393754</v>
      </c>
    </row>
    <row r="5348" spans="1:6">
      <c r="A5348" s="10">
        <v>45713.520833333336</v>
      </c>
      <c r="B5348" s="10">
        <v>45713.53125</v>
      </c>
      <c r="C5348" s="23">
        <v>1144.7835652589652</v>
      </c>
      <c r="D5348" s="26">
        <v>824.20974181363704</v>
      </c>
      <c r="E5348" s="26">
        <v>2975.3308747226315</v>
      </c>
      <c r="F5348" s="31">
        <f t="shared" si="87"/>
        <v>4944.3241817952339</v>
      </c>
    </row>
    <row r="5349" spans="1:6">
      <c r="A5349" s="10">
        <v>45713.53125</v>
      </c>
      <c r="B5349" s="10">
        <v>45713.541666666664</v>
      </c>
      <c r="C5349" s="23">
        <v>1154.6263026326785</v>
      </c>
      <c r="D5349" s="26">
        <v>826.99310892211349</v>
      </c>
      <c r="E5349" s="26">
        <v>2957.6630741460772</v>
      </c>
      <c r="F5349" s="31">
        <f t="shared" si="87"/>
        <v>4939.2824857008691</v>
      </c>
    </row>
    <row r="5350" spans="1:6">
      <c r="A5350" s="10">
        <v>45713.541666666664</v>
      </c>
      <c r="B5350" s="10">
        <v>45713.552083333336</v>
      </c>
      <c r="C5350" s="23">
        <v>1150.842722404022</v>
      </c>
      <c r="D5350" s="26">
        <v>795.70356700212915</v>
      </c>
      <c r="E5350" s="26">
        <v>2974.0461828243774</v>
      </c>
      <c r="F5350" s="31">
        <f t="shared" si="87"/>
        <v>4920.5924722305281</v>
      </c>
    </row>
    <row r="5351" spans="1:6">
      <c r="A5351" s="10">
        <v>45713.552083333336</v>
      </c>
      <c r="B5351" s="10">
        <v>45713.5625</v>
      </c>
      <c r="C5351" s="23">
        <v>1140.9790500965555</v>
      </c>
      <c r="D5351" s="26">
        <v>798.53212322118668</v>
      </c>
      <c r="E5351" s="26">
        <v>3072.5832809622152</v>
      </c>
      <c r="F5351" s="31">
        <f t="shared" si="87"/>
        <v>5012.0944542799571</v>
      </c>
    </row>
    <row r="5352" spans="1:6">
      <c r="A5352" s="10">
        <v>45713.5625</v>
      </c>
      <c r="B5352" s="10">
        <v>45713.572916666664</v>
      </c>
      <c r="C5352" s="23">
        <v>1106.0590370957075</v>
      </c>
      <c r="D5352" s="26">
        <v>764.93619696585222</v>
      </c>
      <c r="E5352" s="26">
        <v>2883.1547545558242</v>
      </c>
      <c r="F5352" s="31">
        <f t="shared" si="87"/>
        <v>4754.1499886173842</v>
      </c>
    </row>
    <row r="5353" spans="1:6">
      <c r="A5353" s="10">
        <v>45713.572916666664</v>
      </c>
      <c r="B5353" s="10">
        <v>45713.583333333336</v>
      </c>
      <c r="C5353" s="23">
        <v>1089.923223755407</v>
      </c>
      <c r="D5353" s="26">
        <v>712.7981571742464</v>
      </c>
      <c r="E5353" s="26">
        <v>2536.9085138238329</v>
      </c>
      <c r="F5353" s="31">
        <f t="shared" si="87"/>
        <v>4339.629894753486</v>
      </c>
    </row>
    <row r="5354" spans="1:6">
      <c r="A5354" s="10">
        <v>45713.583333333336</v>
      </c>
      <c r="B5354" s="10">
        <v>45713.59375</v>
      </c>
      <c r="C5354" s="23">
        <v>1083.7826510683112</v>
      </c>
      <c r="D5354" s="26">
        <v>622.24645331688816</v>
      </c>
      <c r="E5354" s="26">
        <v>2472.0700475376639</v>
      </c>
      <c r="F5354" s="31">
        <f t="shared" si="87"/>
        <v>4178.0991519228628</v>
      </c>
    </row>
    <row r="5355" spans="1:6">
      <c r="A5355" s="10">
        <v>45713.59375</v>
      </c>
      <c r="B5355" s="10">
        <v>45713.604166666664</v>
      </c>
      <c r="C5355" s="23">
        <v>1080.3006295165478</v>
      </c>
      <c r="D5355" s="26">
        <v>558.59978285093177</v>
      </c>
      <c r="E5355" s="26">
        <v>2445.4961904189649</v>
      </c>
      <c r="F5355" s="31">
        <f t="shared" si="87"/>
        <v>4084.3966027864444</v>
      </c>
    </row>
    <row r="5356" spans="1:6">
      <c r="A5356" s="10">
        <v>45713.604166666664</v>
      </c>
      <c r="B5356" s="10">
        <v>45713.614583333336</v>
      </c>
      <c r="C5356" s="23">
        <v>1103.7198180642479</v>
      </c>
      <c r="D5356" s="26">
        <v>523.40931389970638</v>
      </c>
      <c r="E5356" s="26">
        <v>2459.2081209960056</v>
      </c>
      <c r="F5356" s="31">
        <f t="shared" si="87"/>
        <v>4086.3372529599601</v>
      </c>
    </row>
    <row r="5357" spans="1:6">
      <c r="A5357" s="10">
        <v>45713.614583333336</v>
      </c>
      <c r="B5357" s="10">
        <v>45713.625</v>
      </c>
      <c r="C5357" s="23">
        <v>1070.8315886630935</v>
      </c>
      <c r="D5357" s="26">
        <v>496.14542952998926</v>
      </c>
      <c r="E5357" s="26">
        <v>2539.6388131604472</v>
      </c>
      <c r="F5357" s="31">
        <f t="shared" si="87"/>
        <v>4106.6158313535298</v>
      </c>
    </row>
    <row r="5358" spans="1:6">
      <c r="A5358" s="10">
        <v>45713.625</v>
      </c>
      <c r="B5358" s="10">
        <v>45713.635416666664</v>
      </c>
      <c r="C5358" s="23">
        <v>1033.8302339429758</v>
      </c>
      <c r="D5358" s="26">
        <v>494.65309795453015</v>
      </c>
      <c r="E5358" s="26">
        <v>2280.725932632683</v>
      </c>
      <c r="F5358" s="31">
        <f t="shared" si="87"/>
        <v>3809.2092645301891</v>
      </c>
    </row>
    <row r="5359" spans="1:6">
      <c r="A5359" s="10">
        <v>45713.635416666664</v>
      </c>
      <c r="B5359" s="10">
        <v>45713.645833333336</v>
      </c>
      <c r="C5359" s="23">
        <v>1021.7506129931659</v>
      </c>
      <c r="D5359" s="26">
        <v>506.33071509165018</v>
      </c>
      <c r="E5359" s="26">
        <v>2304.7438086397347</v>
      </c>
      <c r="F5359" s="31">
        <f t="shared" si="87"/>
        <v>3832.8251367245507</v>
      </c>
    </row>
    <row r="5360" spans="1:6">
      <c r="A5360" s="10">
        <v>45713.645833333336</v>
      </c>
      <c r="B5360" s="10">
        <v>45713.65625</v>
      </c>
      <c r="C5360" s="23">
        <v>1101.3015252454709</v>
      </c>
      <c r="D5360" s="26">
        <v>614.04397600131438</v>
      </c>
      <c r="E5360" s="26">
        <v>2408.1404386365634</v>
      </c>
      <c r="F5360" s="31">
        <f t="shared" si="87"/>
        <v>4123.4859398833487</v>
      </c>
    </row>
    <row r="5361" spans="1:6">
      <c r="A5361" s="10">
        <v>45713.65625</v>
      </c>
      <c r="B5361" s="10">
        <v>45713.666666666664</v>
      </c>
      <c r="C5361" s="23">
        <v>1139.528050711066</v>
      </c>
      <c r="D5361" s="26">
        <v>756.26310209828534</v>
      </c>
      <c r="E5361" s="26">
        <v>2489.8329855791503</v>
      </c>
      <c r="F5361" s="31">
        <f t="shared" si="87"/>
        <v>4385.6241383885017</v>
      </c>
    </row>
    <row r="5362" spans="1:6">
      <c r="A5362" s="10">
        <v>45713.666666666664</v>
      </c>
      <c r="B5362" s="10">
        <v>45713.677083333336</v>
      </c>
      <c r="C5362" s="23">
        <v>1196.3392861717384</v>
      </c>
      <c r="D5362" s="26">
        <v>869.56944494333663</v>
      </c>
      <c r="E5362" s="26">
        <v>2577.0506792419483</v>
      </c>
      <c r="F5362" s="31">
        <f t="shared" si="87"/>
        <v>4642.9594103570234</v>
      </c>
    </row>
    <row r="5363" spans="1:6">
      <c r="A5363" s="10">
        <v>45713.677083333336</v>
      </c>
      <c r="B5363" s="10">
        <v>45713.6875</v>
      </c>
      <c r="C5363" s="23">
        <v>1203.4665532088613</v>
      </c>
      <c r="D5363" s="26">
        <v>941.42364056572512</v>
      </c>
      <c r="E5363" s="26">
        <v>2672.8818220802495</v>
      </c>
      <c r="F5363" s="31">
        <f t="shared" si="87"/>
        <v>4817.7720158548364</v>
      </c>
    </row>
    <row r="5364" spans="1:6">
      <c r="A5364" s="10">
        <v>45713.6875</v>
      </c>
      <c r="B5364" s="10">
        <v>45713.697916666664</v>
      </c>
      <c r="C5364" s="23">
        <v>1225.7417161068606</v>
      </c>
      <c r="D5364" s="26">
        <v>1006.0480503132877</v>
      </c>
      <c r="E5364" s="26">
        <v>2747.2468323893136</v>
      </c>
      <c r="F5364" s="31">
        <f t="shared" si="87"/>
        <v>4979.0365988094618</v>
      </c>
    </row>
    <row r="5365" spans="1:6">
      <c r="A5365" s="10">
        <v>45713.697916666664</v>
      </c>
      <c r="B5365" s="10">
        <v>45713.708333333336</v>
      </c>
      <c r="C5365" s="23">
        <v>1259.3875547122414</v>
      </c>
      <c r="D5365" s="26">
        <v>1064.0235774711246</v>
      </c>
      <c r="E5365" s="26">
        <v>2819.728574666653</v>
      </c>
      <c r="F5365" s="31">
        <f t="shared" si="87"/>
        <v>5143.1397068500191</v>
      </c>
    </row>
    <row r="5366" spans="1:6">
      <c r="A5366" s="10">
        <v>45713.708333333336</v>
      </c>
      <c r="B5366" s="10">
        <v>45713.71875</v>
      </c>
      <c r="C5366" s="23">
        <v>1334.5343873606855</v>
      </c>
      <c r="D5366" s="26">
        <v>1128.612036787951</v>
      </c>
      <c r="E5366" s="26">
        <v>2913.1400085639743</v>
      </c>
      <c r="F5366" s="31">
        <f t="shared" si="87"/>
        <v>5376.2864327126108</v>
      </c>
    </row>
    <row r="5367" spans="1:6">
      <c r="A5367" s="10">
        <v>45713.71875</v>
      </c>
      <c r="B5367" s="10">
        <v>45713.729166666664</v>
      </c>
      <c r="C5367" s="23">
        <v>1372.9025092011425</v>
      </c>
      <c r="D5367" s="26">
        <v>1223.5356272272315</v>
      </c>
      <c r="E5367" s="26">
        <v>3082.070872524379</v>
      </c>
      <c r="F5367" s="31">
        <f t="shared" si="87"/>
        <v>5678.509008952753</v>
      </c>
    </row>
    <row r="5368" spans="1:6">
      <c r="A5368" s="10">
        <v>45713.729166666664</v>
      </c>
      <c r="B5368" s="10">
        <v>45713.739583333336</v>
      </c>
      <c r="C5368" s="23">
        <v>1425.1220464912135</v>
      </c>
      <c r="D5368" s="26">
        <v>1294.1216711877237</v>
      </c>
      <c r="E5368" s="26">
        <v>3218.0535591724765</v>
      </c>
      <c r="F5368" s="31">
        <f t="shared" si="87"/>
        <v>5937.2972768514137</v>
      </c>
    </row>
    <row r="5369" spans="1:6">
      <c r="A5369" s="10">
        <v>45713.739583333336</v>
      </c>
      <c r="B5369" s="10">
        <v>45713.75</v>
      </c>
      <c r="C5369" s="23">
        <v>1476.6319208409527</v>
      </c>
      <c r="D5369" s="26">
        <v>1390.2666070501666</v>
      </c>
      <c r="E5369" s="26">
        <v>3457.8559299688504</v>
      </c>
      <c r="F5369" s="31">
        <f t="shared" si="87"/>
        <v>6324.75445785997</v>
      </c>
    </row>
    <row r="5370" spans="1:6">
      <c r="A5370" s="10">
        <v>45713.75</v>
      </c>
      <c r="B5370" s="10">
        <v>45713.760416666664</v>
      </c>
      <c r="C5370" s="23">
        <v>1520.6793147368253</v>
      </c>
      <c r="D5370" s="26">
        <v>1468.3944129944809</v>
      </c>
      <c r="E5370" s="26">
        <v>3632.6171085073079</v>
      </c>
      <c r="F5370" s="31">
        <f t="shared" si="87"/>
        <v>6621.6908362386148</v>
      </c>
    </row>
    <row r="5371" spans="1:6">
      <c r="A5371" s="10">
        <v>45713.760416666664</v>
      </c>
      <c r="B5371" s="10">
        <v>45713.770833333336</v>
      </c>
      <c r="C5371" s="23">
        <v>1511.8835340373139</v>
      </c>
      <c r="D5371" s="26">
        <v>1510.2492945278482</v>
      </c>
      <c r="E5371" s="26">
        <v>3739.2704241656893</v>
      </c>
      <c r="F5371" s="31">
        <f t="shared" si="87"/>
        <v>6761.4032527308518</v>
      </c>
    </row>
    <row r="5372" spans="1:6">
      <c r="A5372" s="10">
        <v>45713.770833333336</v>
      </c>
      <c r="B5372" s="10">
        <v>45713.78125</v>
      </c>
      <c r="C5372" s="23">
        <v>1505.1100130367795</v>
      </c>
      <c r="D5372" s="26">
        <v>1507.3747659978474</v>
      </c>
      <c r="E5372" s="26">
        <v>3736.2141158262662</v>
      </c>
      <c r="F5372" s="31">
        <f t="shared" si="87"/>
        <v>6748.6988948608923</v>
      </c>
    </row>
    <row r="5373" spans="1:6">
      <c r="A5373" s="10">
        <v>45713.78125</v>
      </c>
      <c r="B5373" s="10">
        <v>45713.791666666664</v>
      </c>
      <c r="C5373" s="23">
        <v>1518.6416833322455</v>
      </c>
      <c r="D5373" s="26">
        <v>1524.3000531848352</v>
      </c>
      <c r="E5373" s="26">
        <v>3789.6000849879706</v>
      </c>
      <c r="F5373" s="31">
        <f t="shared" si="87"/>
        <v>6832.5418215050513</v>
      </c>
    </row>
    <row r="5374" spans="1:6">
      <c r="A5374" s="10">
        <v>45713.791666666664</v>
      </c>
      <c r="B5374" s="10">
        <v>45713.802083333336</v>
      </c>
      <c r="C5374" s="23">
        <v>1484.9537239127344</v>
      </c>
      <c r="D5374" s="26">
        <v>1473.832479543107</v>
      </c>
      <c r="E5374" s="26">
        <v>3668.9942439951619</v>
      </c>
      <c r="F5374" s="31">
        <f t="shared" si="87"/>
        <v>6627.7804474510031</v>
      </c>
    </row>
    <row r="5375" spans="1:6">
      <c r="A5375" s="10">
        <v>45713.802083333336</v>
      </c>
      <c r="B5375" s="10">
        <v>45713.8125</v>
      </c>
      <c r="C5375" s="23">
        <v>1455.6282669729903</v>
      </c>
      <c r="D5375" s="26">
        <v>1451.9086319884216</v>
      </c>
      <c r="E5375" s="26">
        <v>3616.3592649774564</v>
      </c>
      <c r="F5375" s="31">
        <f t="shared" si="87"/>
        <v>6523.8961639388681</v>
      </c>
    </row>
    <row r="5376" spans="1:6">
      <c r="A5376" s="10">
        <v>45713.8125</v>
      </c>
      <c r="B5376" s="10">
        <v>45713.822916666664</v>
      </c>
      <c r="C5376" s="23">
        <v>1435.7913558645473</v>
      </c>
      <c r="D5376" s="26">
        <v>1402.5020559930294</v>
      </c>
      <c r="E5376" s="26">
        <v>3504.0955589102891</v>
      </c>
      <c r="F5376" s="31">
        <f t="shared" si="87"/>
        <v>6342.3889707678663</v>
      </c>
    </row>
    <row r="5377" spans="1:6">
      <c r="A5377" s="10">
        <v>45713.822916666664</v>
      </c>
      <c r="B5377" s="10">
        <v>45713.833333333336</v>
      </c>
      <c r="C5377" s="23">
        <v>1414.9584233205683</v>
      </c>
      <c r="D5377" s="26">
        <v>1363.9886198239828</v>
      </c>
      <c r="E5377" s="26">
        <v>3405.6505316216026</v>
      </c>
      <c r="F5377" s="31">
        <f t="shared" si="87"/>
        <v>6184.5975747661541</v>
      </c>
    </row>
    <row r="5378" spans="1:6">
      <c r="A5378" s="10">
        <v>45713.833333333336</v>
      </c>
      <c r="B5378" s="10">
        <v>45713.84375</v>
      </c>
      <c r="C5378" s="23">
        <v>1391.9954311449865</v>
      </c>
      <c r="D5378" s="26">
        <v>1305.3616120052764</v>
      </c>
      <c r="E5378" s="26">
        <v>3280.0822872790377</v>
      </c>
      <c r="F5378" s="31">
        <f t="shared" si="87"/>
        <v>5977.4393304293008</v>
      </c>
    </row>
    <row r="5379" spans="1:6">
      <c r="A5379" s="10">
        <v>45713.84375</v>
      </c>
      <c r="B5379" s="10">
        <v>45713.854166666664</v>
      </c>
      <c r="C5379" s="23">
        <v>1366.2438050362266</v>
      </c>
      <c r="D5379" s="26">
        <v>1238.6417087027028</v>
      </c>
      <c r="E5379" s="26">
        <v>3121.2464723812241</v>
      </c>
      <c r="F5379" s="31">
        <f t="shared" si="87"/>
        <v>5726.1319861201537</v>
      </c>
    </row>
    <row r="5380" spans="1:6">
      <c r="A5380" s="10">
        <v>45713.854166666664</v>
      </c>
      <c r="B5380" s="10">
        <v>45713.864583333336</v>
      </c>
      <c r="C5380" s="23">
        <v>1350.6650845596869</v>
      </c>
      <c r="D5380" s="26">
        <v>1177.9157456314952</v>
      </c>
      <c r="E5380" s="26">
        <v>2981.0165851232819</v>
      </c>
      <c r="F5380" s="31">
        <f t="shared" si="87"/>
        <v>5509.5974153144634</v>
      </c>
    </row>
    <row r="5381" spans="1:6">
      <c r="A5381" s="10">
        <v>45713.864583333336</v>
      </c>
      <c r="B5381" s="10">
        <v>45713.875</v>
      </c>
      <c r="C5381" s="23">
        <v>1325.092794218464</v>
      </c>
      <c r="D5381" s="26">
        <v>1123.8538997096239</v>
      </c>
      <c r="E5381" s="26">
        <v>2846.1076435317668</v>
      </c>
      <c r="F5381" s="31">
        <f t="shared" si="87"/>
        <v>5295.0543374598547</v>
      </c>
    </row>
    <row r="5382" spans="1:6">
      <c r="A5382" s="10">
        <v>45713.875</v>
      </c>
      <c r="B5382" s="10">
        <v>45713.885416666664</v>
      </c>
      <c r="C5382" s="23">
        <v>1295.9505947924599</v>
      </c>
      <c r="D5382" s="26">
        <v>1114.5881159183848</v>
      </c>
      <c r="E5382" s="26">
        <v>2824.3103531020311</v>
      </c>
      <c r="F5382" s="31">
        <f t="shared" si="87"/>
        <v>5234.8490638128751</v>
      </c>
    </row>
    <row r="5383" spans="1:6">
      <c r="A5383" s="10">
        <v>45713.885416666664</v>
      </c>
      <c r="B5383" s="10">
        <v>45713.895833333336</v>
      </c>
      <c r="C5383" s="23">
        <v>1295.4004906658686</v>
      </c>
      <c r="D5383" s="26">
        <v>1102.0480343115307</v>
      </c>
      <c r="E5383" s="26">
        <v>2800.3799001902225</v>
      </c>
      <c r="F5383" s="31">
        <f t="shared" si="87"/>
        <v>5197.8284251676214</v>
      </c>
    </row>
    <row r="5384" spans="1:6">
      <c r="A5384" s="10">
        <v>45713.895833333336</v>
      </c>
      <c r="B5384" s="10">
        <v>45713.90625</v>
      </c>
      <c r="C5384" s="23">
        <v>1321.1063783621262</v>
      </c>
      <c r="D5384" s="26">
        <v>1127.8943036891517</v>
      </c>
      <c r="E5384" s="26">
        <v>2858.7803441769688</v>
      </c>
      <c r="F5384" s="31">
        <f t="shared" si="87"/>
        <v>5307.7810262282474</v>
      </c>
    </row>
    <row r="5385" spans="1:6">
      <c r="A5385" s="10">
        <v>45713.90625</v>
      </c>
      <c r="B5385" s="10">
        <v>45713.916666666664</v>
      </c>
      <c r="C5385" s="23">
        <v>1291.6586484527272</v>
      </c>
      <c r="D5385" s="26">
        <v>1093.205181849203</v>
      </c>
      <c r="E5385" s="26">
        <v>2787.2003375641657</v>
      </c>
      <c r="F5385" s="31">
        <f t="shared" si="87"/>
        <v>5172.0641678660959</v>
      </c>
    </row>
    <row r="5386" spans="1:6">
      <c r="A5386" s="10">
        <v>45713.916666666664</v>
      </c>
      <c r="B5386" s="10">
        <v>45713.927083333336</v>
      </c>
      <c r="C5386" s="23">
        <v>1283.9726691197407</v>
      </c>
      <c r="D5386" s="26">
        <v>1090.9555808288442</v>
      </c>
      <c r="E5386" s="26">
        <v>2783.9921571268505</v>
      </c>
      <c r="F5386" s="31">
        <f t="shared" si="87"/>
        <v>5158.9204070754349</v>
      </c>
    </row>
    <row r="5387" spans="1:6">
      <c r="A5387" s="10">
        <v>45713.927083333336</v>
      </c>
      <c r="B5387" s="10">
        <v>45713.9375</v>
      </c>
      <c r="C5387" s="23">
        <v>1227.5517754837415</v>
      </c>
      <c r="D5387" s="26">
        <v>1034.2675025454294</v>
      </c>
      <c r="E5387" s="26">
        <v>2657.4156418464058</v>
      </c>
      <c r="F5387" s="31">
        <f t="shared" si="87"/>
        <v>4919.2349198755765</v>
      </c>
    </row>
    <row r="5388" spans="1:6">
      <c r="A5388" s="10">
        <v>45713.9375</v>
      </c>
      <c r="B5388" s="10">
        <v>45713.947916666664</v>
      </c>
      <c r="C5388" s="23">
        <v>1186.0617946748189</v>
      </c>
      <c r="D5388" s="26">
        <v>974.71237649165346</v>
      </c>
      <c r="E5388" s="26">
        <v>2510.102477913169</v>
      </c>
      <c r="F5388" s="31">
        <f t="shared" si="87"/>
        <v>4670.8766490796406</v>
      </c>
    </row>
    <row r="5389" spans="1:6">
      <c r="A5389" s="10">
        <v>45713.947916666664</v>
      </c>
      <c r="B5389" s="10">
        <v>45713.958333333336</v>
      </c>
      <c r="C5389" s="23">
        <v>1151.7983850029364</v>
      </c>
      <c r="D5389" s="26">
        <v>912.97739527644364</v>
      </c>
      <c r="E5389" s="26">
        <v>2359.9543570877104</v>
      </c>
      <c r="F5389" s="31">
        <f t="shared" si="87"/>
        <v>4424.7301373670907</v>
      </c>
    </row>
    <row r="5390" spans="1:6">
      <c r="A5390" s="10">
        <v>45713.958333333336</v>
      </c>
      <c r="B5390" s="10">
        <v>45713.96875</v>
      </c>
      <c r="C5390" s="23">
        <v>1067.7124345716816</v>
      </c>
      <c r="D5390" s="26">
        <v>850.41804078232622</v>
      </c>
      <c r="E5390" s="26">
        <v>2213.2642321399917</v>
      </c>
      <c r="F5390" s="31">
        <f t="shared" si="87"/>
        <v>4131.3947074939997</v>
      </c>
    </row>
    <row r="5391" spans="1:6">
      <c r="A5391" s="10">
        <v>45713.96875</v>
      </c>
      <c r="B5391" s="10">
        <v>45713.979166666664</v>
      </c>
      <c r="C5391" s="23">
        <v>1021.1737297819612</v>
      </c>
      <c r="D5391" s="26">
        <v>805.95949967282229</v>
      </c>
      <c r="E5391" s="26">
        <v>2101.5519663167693</v>
      </c>
      <c r="F5391" s="31">
        <f t="shared" si="87"/>
        <v>3928.6851957715526</v>
      </c>
    </row>
    <row r="5392" spans="1:6">
      <c r="A5392" s="10">
        <v>45713.979166666664</v>
      </c>
      <c r="B5392" s="10">
        <v>45713.989583333336</v>
      </c>
      <c r="C5392" s="23">
        <v>991.67292893688068</v>
      </c>
      <c r="D5392" s="26">
        <v>762.32840606701063</v>
      </c>
      <c r="E5392" s="26">
        <v>1990.8631217128291</v>
      </c>
      <c r="F5392" s="31">
        <f t="shared" si="87"/>
        <v>3744.8644567167203</v>
      </c>
    </row>
    <row r="5393" spans="1:6">
      <c r="A5393" s="10">
        <v>45713.989583333336</v>
      </c>
      <c r="B5393" s="10">
        <v>45714</v>
      </c>
      <c r="C5393" s="23">
        <v>969.53338072241559</v>
      </c>
      <c r="D5393" s="26">
        <v>724.12277244190943</v>
      </c>
      <c r="E5393" s="26">
        <v>1896.9091107230984</v>
      </c>
      <c r="F5393" s="31">
        <f t="shared" si="87"/>
        <v>3590.5652638874235</v>
      </c>
    </row>
    <row r="5394" spans="1:6">
      <c r="A5394" s="10">
        <v>45714</v>
      </c>
      <c r="B5394" s="10">
        <v>45714.010416666664</v>
      </c>
      <c r="C5394" s="23">
        <v>933.41455267196272</v>
      </c>
      <c r="D5394" s="26">
        <v>677.492237553476</v>
      </c>
      <c r="E5394" s="26">
        <v>1792.3127038908069</v>
      </c>
      <c r="F5394" s="31">
        <f t="shared" si="87"/>
        <v>3403.2194941162456</v>
      </c>
    </row>
    <row r="5395" spans="1:6">
      <c r="A5395" s="10">
        <v>45714.010416666664</v>
      </c>
      <c r="B5395" s="10">
        <v>45714.020833333336</v>
      </c>
      <c r="C5395" s="23">
        <v>902.26787367815257</v>
      </c>
      <c r="D5395" s="26">
        <v>649.70089555659933</v>
      </c>
      <c r="E5395" s="26">
        <v>1722.1202637139868</v>
      </c>
      <c r="F5395" s="31">
        <f t="shared" ref="F5395:F5458" si="88">SUM(C5395:E5395)</f>
        <v>3274.0890329487388</v>
      </c>
    </row>
    <row r="5396" spans="1:6">
      <c r="A5396" s="10">
        <v>45714.020833333336</v>
      </c>
      <c r="B5396" s="10">
        <v>45714.03125</v>
      </c>
      <c r="C5396" s="23">
        <v>880.20657567675994</v>
      </c>
      <c r="D5396" s="26">
        <v>627.99750035133388</v>
      </c>
      <c r="E5396" s="26">
        <v>1666.7613945837147</v>
      </c>
      <c r="F5396" s="31">
        <f t="shared" si="88"/>
        <v>3174.9654706118085</v>
      </c>
    </row>
    <row r="5397" spans="1:6">
      <c r="A5397" s="10">
        <v>45714.03125</v>
      </c>
      <c r="B5397" s="10">
        <v>45714.041666666664</v>
      </c>
      <c r="C5397" s="23">
        <v>883.72848948171679</v>
      </c>
      <c r="D5397" s="26">
        <v>604.18226040665036</v>
      </c>
      <c r="E5397" s="26">
        <v>1610.7663804331394</v>
      </c>
      <c r="F5397" s="31">
        <f t="shared" si="88"/>
        <v>3098.6771303215064</v>
      </c>
    </row>
    <row r="5398" spans="1:6">
      <c r="A5398" s="10">
        <v>45714.041666666664</v>
      </c>
      <c r="B5398" s="10">
        <v>45714.052083333336</v>
      </c>
      <c r="C5398" s="23">
        <v>873.5185277301282</v>
      </c>
      <c r="D5398" s="26">
        <v>594.65198229050009</v>
      </c>
      <c r="E5398" s="26">
        <v>1586.4850525434726</v>
      </c>
      <c r="F5398" s="31">
        <f t="shared" si="88"/>
        <v>3054.6555625641008</v>
      </c>
    </row>
    <row r="5399" spans="1:6">
      <c r="A5399" s="10">
        <v>45714.052083333336</v>
      </c>
      <c r="B5399" s="10">
        <v>45714.0625</v>
      </c>
      <c r="C5399" s="23">
        <v>859.32448172489569</v>
      </c>
      <c r="D5399" s="26">
        <v>597.01363466956707</v>
      </c>
      <c r="E5399" s="26">
        <v>1591.4591865796574</v>
      </c>
      <c r="F5399" s="31">
        <f t="shared" si="88"/>
        <v>3047.7973029741202</v>
      </c>
    </row>
    <row r="5400" spans="1:6">
      <c r="A5400" s="10">
        <v>45714.0625</v>
      </c>
      <c r="B5400" s="10">
        <v>45714.072916666664</v>
      </c>
      <c r="C5400" s="23">
        <v>851.40426041812611</v>
      </c>
      <c r="D5400" s="26">
        <v>587.94053654516802</v>
      </c>
      <c r="E5400" s="26">
        <v>1569.6390882883129</v>
      </c>
      <c r="F5400" s="31">
        <f t="shared" si="88"/>
        <v>3008.9838852516068</v>
      </c>
    </row>
    <row r="5401" spans="1:6">
      <c r="A5401" s="10">
        <v>45714.072916666664</v>
      </c>
      <c r="B5401" s="10">
        <v>45714.083333333336</v>
      </c>
      <c r="C5401" s="23">
        <v>843.66398174919959</v>
      </c>
      <c r="D5401" s="26">
        <v>586.14126154212079</v>
      </c>
      <c r="E5401" s="26">
        <v>1571.7168195863308</v>
      </c>
      <c r="F5401" s="31">
        <f t="shared" si="88"/>
        <v>3001.5220628776515</v>
      </c>
    </row>
    <row r="5402" spans="1:6">
      <c r="A5402" s="10">
        <v>45714.083333333336</v>
      </c>
      <c r="B5402" s="10">
        <v>45714.09375</v>
      </c>
      <c r="C5402" s="23">
        <v>851.63404190101187</v>
      </c>
      <c r="D5402" s="26">
        <v>593.52902472757501</v>
      </c>
      <c r="E5402" s="26">
        <v>1587.1906573873496</v>
      </c>
      <c r="F5402" s="31">
        <f t="shared" si="88"/>
        <v>3032.3537240159367</v>
      </c>
    </row>
    <row r="5403" spans="1:6">
      <c r="A5403" s="10">
        <v>45714.09375</v>
      </c>
      <c r="B5403" s="10">
        <v>45714.104166666664</v>
      </c>
      <c r="C5403" s="23">
        <v>850.2232902065374</v>
      </c>
      <c r="D5403" s="26">
        <v>592.72872329942072</v>
      </c>
      <c r="E5403" s="26">
        <v>1584.6156416453584</v>
      </c>
      <c r="F5403" s="31">
        <f t="shared" si="88"/>
        <v>3027.5676551513166</v>
      </c>
    </row>
    <row r="5404" spans="1:6">
      <c r="A5404" s="10">
        <v>45714.104166666664</v>
      </c>
      <c r="B5404" s="10">
        <v>45714.114583333336</v>
      </c>
      <c r="C5404" s="23">
        <v>859.83687542513951</v>
      </c>
      <c r="D5404" s="26">
        <v>595.60333799872467</v>
      </c>
      <c r="E5404" s="26">
        <v>1596.7124085260361</v>
      </c>
      <c r="F5404" s="31">
        <f t="shared" si="88"/>
        <v>3052.1526219499001</v>
      </c>
    </row>
    <row r="5405" spans="1:6">
      <c r="A5405" s="10">
        <v>45714.114583333336</v>
      </c>
      <c r="B5405" s="10">
        <v>45714.125</v>
      </c>
      <c r="C5405" s="23">
        <v>864.42248869832724</v>
      </c>
      <c r="D5405" s="26">
        <v>598.37187627888784</v>
      </c>
      <c r="E5405" s="26">
        <v>1599.7616995704784</v>
      </c>
      <c r="F5405" s="31">
        <f t="shared" si="88"/>
        <v>3062.5560645476935</v>
      </c>
    </row>
    <row r="5406" spans="1:6">
      <c r="A5406" s="10">
        <v>45714.125</v>
      </c>
      <c r="B5406" s="10">
        <v>45714.135416666664</v>
      </c>
      <c r="C5406" s="23">
        <v>865.47159669430118</v>
      </c>
      <c r="D5406" s="26">
        <v>613.59635152984424</v>
      </c>
      <c r="E5406" s="26">
        <v>1643.2048774132268</v>
      </c>
      <c r="F5406" s="31">
        <f t="shared" si="88"/>
        <v>3122.2728256373721</v>
      </c>
    </row>
    <row r="5407" spans="1:6">
      <c r="A5407" s="10">
        <v>45714.135416666664</v>
      </c>
      <c r="B5407" s="10">
        <v>45714.145833333336</v>
      </c>
      <c r="C5407" s="23">
        <v>858.23476259381027</v>
      </c>
      <c r="D5407" s="26">
        <v>617.06138939332163</v>
      </c>
      <c r="E5407" s="26">
        <v>1650.6353462198119</v>
      </c>
      <c r="F5407" s="31">
        <f t="shared" si="88"/>
        <v>3125.9314982069436</v>
      </c>
    </row>
    <row r="5408" spans="1:6">
      <c r="A5408" s="10">
        <v>45714.145833333336</v>
      </c>
      <c r="B5408" s="10">
        <v>45714.15625</v>
      </c>
      <c r="C5408" s="23">
        <v>866.38794092629257</v>
      </c>
      <c r="D5408" s="26">
        <v>624.55734755324499</v>
      </c>
      <c r="E5408" s="26">
        <v>1669.7812219766586</v>
      </c>
      <c r="F5408" s="31">
        <f t="shared" si="88"/>
        <v>3160.7265104561961</v>
      </c>
    </row>
    <row r="5409" spans="1:6">
      <c r="A5409" s="10">
        <v>45714.15625</v>
      </c>
      <c r="B5409" s="10">
        <v>45714.166666666664</v>
      </c>
      <c r="C5409" s="23">
        <v>869.83500377910627</v>
      </c>
      <c r="D5409" s="26">
        <v>632.94838160971494</v>
      </c>
      <c r="E5409" s="26">
        <v>1688.4690566554987</v>
      </c>
      <c r="F5409" s="31">
        <f t="shared" si="88"/>
        <v>3191.2524420443197</v>
      </c>
    </row>
    <row r="5410" spans="1:6">
      <c r="A5410" s="10">
        <v>45714.166666666664</v>
      </c>
      <c r="B5410" s="10">
        <v>45714.177083333336</v>
      </c>
      <c r="C5410" s="23">
        <v>883.92240101953792</v>
      </c>
      <c r="D5410" s="26">
        <v>645.74151820873362</v>
      </c>
      <c r="E5410" s="26">
        <v>1716.0685288675791</v>
      </c>
      <c r="F5410" s="31">
        <f t="shared" si="88"/>
        <v>3245.7324480958505</v>
      </c>
    </row>
    <row r="5411" spans="1:6">
      <c r="A5411" s="10">
        <v>45714.177083333336</v>
      </c>
      <c r="B5411" s="10">
        <v>45714.1875</v>
      </c>
      <c r="C5411" s="23">
        <v>903.34539562877535</v>
      </c>
      <c r="D5411" s="26">
        <v>655.55343522004898</v>
      </c>
      <c r="E5411" s="26">
        <v>1742.7607239389431</v>
      </c>
      <c r="F5411" s="31">
        <f t="shared" si="88"/>
        <v>3301.6595547877673</v>
      </c>
    </row>
    <row r="5412" spans="1:6">
      <c r="A5412" s="10">
        <v>45714.1875</v>
      </c>
      <c r="B5412" s="10">
        <v>45714.197916666664</v>
      </c>
      <c r="C5412" s="23">
        <v>927.04920379521479</v>
      </c>
      <c r="D5412" s="26">
        <v>680.01042169769721</v>
      </c>
      <c r="E5412" s="26">
        <v>1801.201326657093</v>
      </c>
      <c r="F5412" s="31">
        <f t="shared" si="88"/>
        <v>3408.2609521500049</v>
      </c>
    </row>
    <row r="5413" spans="1:6">
      <c r="A5413" s="10">
        <v>45714.197916666664</v>
      </c>
      <c r="B5413" s="10">
        <v>45714.208333333336</v>
      </c>
      <c r="C5413" s="23">
        <v>937.24755517984545</v>
      </c>
      <c r="D5413" s="26">
        <v>695.32772293812923</v>
      </c>
      <c r="E5413" s="26">
        <v>1840.630697763328</v>
      </c>
      <c r="F5413" s="31">
        <f t="shared" si="88"/>
        <v>3473.2059758813029</v>
      </c>
    </row>
    <row r="5414" spans="1:6">
      <c r="A5414" s="10">
        <v>45714.208333333336</v>
      </c>
      <c r="B5414" s="10">
        <v>45714.21875</v>
      </c>
      <c r="C5414" s="23">
        <v>1020.058425813021</v>
      </c>
      <c r="D5414" s="26">
        <v>742.18631470446655</v>
      </c>
      <c r="E5414" s="26">
        <v>1950.8825734527582</v>
      </c>
      <c r="F5414" s="31">
        <f t="shared" si="88"/>
        <v>3713.1273139702457</v>
      </c>
    </row>
    <row r="5415" spans="1:6">
      <c r="A5415" s="10">
        <v>45714.21875</v>
      </c>
      <c r="B5415" s="10">
        <v>45714.229166666664</v>
      </c>
      <c r="C5415" s="23">
        <v>1040.21347554507</v>
      </c>
      <c r="D5415" s="26">
        <v>759.89475074249185</v>
      </c>
      <c r="E5415" s="26">
        <v>1991.2847155933932</v>
      </c>
      <c r="F5415" s="31">
        <f t="shared" si="88"/>
        <v>3791.3929418809548</v>
      </c>
    </row>
    <row r="5416" spans="1:6">
      <c r="A5416" s="10">
        <v>45714.229166666664</v>
      </c>
      <c r="B5416" s="10">
        <v>45714.239583333336</v>
      </c>
      <c r="C5416" s="23">
        <v>1053.2383094566617</v>
      </c>
      <c r="D5416" s="26">
        <v>802.05462651259825</v>
      </c>
      <c r="E5416" s="26">
        <v>2083.7327397734443</v>
      </c>
      <c r="F5416" s="31">
        <f t="shared" si="88"/>
        <v>3939.0256757427042</v>
      </c>
    </row>
    <row r="5417" spans="1:6">
      <c r="A5417" s="10">
        <v>45714.239583333336</v>
      </c>
      <c r="B5417" s="10">
        <v>45714.25</v>
      </c>
      <c r="C5417" s="23">
        <v>1071.098559812101</v>
      </c>
      <c r="D5417" s="26">
        <v>836.94870234039877</v>
      </c>
      <c r="E5417" s="26">
        <v>2154.527547722394</v>
      </c>
      <c r="F5417" s="31">
        <f t="shared" si="88"/>
        <v>4062.5748098748936</v>
      </c>
    </row>
    <row r="5418" spans="1:6">
      <c r="A5418" s="10">
        <v>45714.25</v>
      </c>
      <c r="B5418" s="10">
        <v>45714.260416666664</v>
      </c>
      <c r="C5418" s="23">
        <v>1167.4927051665654</v>
      </c>
      <c r="D5418" s="26">
        <v>855.51792384130886</v>
      </c>
      <c r="E5418" s="26">
        <v>2185.6223273778478</v>
      </c>
      <c r="F5418" s="31">
        <f t="shared" si="88"/>
        <v>4208.6329563857216</v>
      </c>
    </row>
    <row r="5419" spans="1:6">
      <c r="A5419" s="10">
        <v>45714.260416666664</v>
      </c>
      <c r="B5419" s="10">
        <v>45714.270833333336</v>
      </c>
      <c r="C5419" s="23">
        <v>1234.5206762537921</v>
      </c>
      <c r="D5419" s="26">
        <v>919.26631984185065</v>
      </c>
      <c r="E5419" s="26">
        <v>2325.124037826371</v>
      </c>
      <c r="F5419" s="31">
        <f t="shared" si="88"/>
        <v>4478.9110339220133</v>
      </c>
    </row>
    <row r="5420" spans="1:6">
      <c r="A5420" s="10">
        <v>45714.270833333336</v>
      </c>
      <c r="B5420" s="10">
        <v>45714.28125</v>
      </c>
      <c r="C5420" s="23">
        <v>1305.1082491087122</v>
      </c>
      <c r="D5420" s="26">
        <v>978.32992944195132</v>
      </c>
      <c r="E5420" s="26">
        <v>2458.086641490991</v>
      </c>
      <c r="F5420" s="31">
        <f t="shared" si="88"/>
        <v>4741.5248200416545</v>
      </c>
    </row>
    <row r="5421" spans="1:6">
      <c r="A5421" s="10">
        <v>45714.28125</v>
      </c>
      <c r="B5421" s="10">
        <v>45714.291666666664</v>
      </c>
      <c r="C5421" s="23">
        <v>1349.218019152803</v>
      </c>
      <c r="D5421" s="26">
        <v>1023.4490027331999</v>
      </c>
      <c r="E5421" s="26">
        <v>2561.4069644626848</v>
      </c>
      <c r="F5421" s="31">
        <f t="shared" si="88"/>
        <v>4934.073986348687</v>
      </c>
    </row>
    <row r="5422" spans="1:6">
      <c r="A5422" s="10">
        <v>45714.291666666664</v>
      </c>
      <c r="B5422" s="10">
        <v>45714.302083333336</v>
      </c>
      <c r="C5422" s="23">
        <v>1425.9799060473047</v>
      </c>
      <c r="D5422" s="26">
        <v>1078.2959465312347</v>
      </c>
      <c r="E5422" s="26">
        <v>2678.588493816656</v>
      </c>
      <c r="F5422" s="31">
        <f t="shared" si="88"/>
        <v>5182.8643463951958</v>
      </c>
    </row>
    <row r="5423" spans="1:6">
      <c r="A5423" s="10">
        <v>45714.302083333336</v>
      </c>
      <c r="B5423" s="10">
        <v>45714.3125</v>
      </c>
      <c r="C5423" s="23">
        <v>1425.0522865710545</v>
      </c>
      <c r="D5423" s="26">
        <v>1101.5648363075497</v>
      </c>
      <c r="E5423" s="26">
        <v>2720.1689344039264</v>
      </c>
      <c r="F5423" s="31">
        <f t="shared" si="88"/>
        <v>5246.7860572825302</v>
      </c>
    </row>
    <row r="5424" spans="1:6">
      <c r="A5424" s="10">
        <v>45714.3125</v>
      </c>
      <c r="B5424" s="10">
        <v>45714.322916666664</v>
      </c>
      <c r="C5424" s="23">
        <v>1454.7760472997757</v>
      </c>
      <c r="D5424" s="26">
        <v>1126.0721810775242</v>
      </c>
      <c r="E5424" s="26">
        <v>2778.0197134058212</v>
      </c>
      <c r="F5424" s="31">
        <f t="shared" si="88"/>
        <v>5358.8679417831208</v>
      </c>
    </row>
    <row r="5425" spans="1:6">
      <c r="A5425" s="10">
        <v>45714.322916666664</v>
      </c>
      <c r="B5425" s="10">
        <v>45714.333333333336</v>
      </c>
      <c r="C5425" s="23">
        <v>1496.0706538652094</v>
      </c>
      <c r="D5425" s="26">
        <v>1152.7028142636639</v>
      </c>
      <c r="E5425" s="26">
        <v>2859.2162589648983</v>
      </c>
      <c r="F5425" s="31">
        <f t="shared" si="88"/>
        <v>5507.9897270937709</v>
      </c>
    </row>
    <row r="5426" spans="1:6">
      <c r="A5426" s="10">
        <v>45714.333333333336</v>
      </c>
      <c r="B5426" s="10">
        <v>45714.34375</v>
      </c>
      <c r="C5426" s="23">
        <v>1531.1806118425229</v>
      </c>
      <c r="D5426" s="26">
        <v>1159.9524257246026</v>
      </c>
      <c r="E5426" s="26">
        <v>2905.2975744704981</v>
      </c>
      <c r="F5426" s="31">
        <f t="shared" si="88"/>
        <v>5596.4306120376241</v>
      </c>
    </row>
    <row r="5427" spans="1:6">
      <c r="A5427" s="10">
        <v>45714.34375</v>
      </c>
      <c r="B5427" s="10">
        <v>45714.354166666664</v>
      </c>
      <c r="C5427" s="23">
        <v>1521.5401271015639</v>
      </c>
      <c r="D5427" s="26">
        <v>1180.7049863326247</v>
      </c>
      <c r="E5427" s="26">
        <v>2989.3670506868898</v>
      </c>
      <c r="F5427" s="31">
        <f t="shared" si="88"/>
        <v>5691.6121641210784</v>
      </c>
    </row>
    <row r="5428" spans="1:6">
      <c r="A5428" s="10">
        <v>45714.354166666664</v>
      </c>
      <c r="B5428" s="10">
        <v>45714.364583333336</v>
      </c>
      <c r="C5428" s="23">
        <v>1530.8167849569895</v>
      </c>
      <c r="D5428" s="26">
        <v>1197.359662446034</v>
      </c>
      <c r="E5428" s="26">
        <v>3058.7649064342017</v>
      </c>
      <c r="F5428" s="31">
        <f t="shared" si="88"/>
        <v>5786.9413538372246</v>
      </c>
    </row>
    <row r="5429" spans="1:6">
      <c r="A5429" s="10">
        <v>45714.364583333336</v>
      </c>
      <c r="B5429" s="10">
        <v>45714.375</v>
      </c>
      <c r="C5429" s="23">
        <v>1511.364206850772</v>
      </c>
      <c r="D5429" s="26">
        <v>1182.1144021188038</v>
      </c>
      <c r="E5429" s="26">
        <v>3090.9512682211011</v>
      </c>
      <c r="F5429" s="31">
        <f t="shared" si="88"/>
        <v>5784.429877190677</v>
      </c>
    </row>
    <row r="5430" spans="1:6">
      <c r="A5430" s="10">
        <v>45714.375</v>
      </c>
      <c r="B5430" s="10">
        <v>45714.385416666664</v>
      </c>
      <c r="C5430" s="23">
        <v>1506.7483429053013</v>
      </c>
      <c r="D5430" s="26">
        <v>1152.8451286692357</v>
      </c>
      <c r="E5430" s="26">
        <v>3080.651067944857</v>
      </c>
      <c r="F5430" s="31">
        <f t="shared" si="88"/>
        <v>5740.2445395193936</v>
      </c>
    </row>
    <row r="5431" spans="1:6">
      <c r="A5431" s="10">
        <v>45714.385416666664</v>
      </c>
      <c r="B5431" s="10">
        <v>45714.395833333336</v>
      </c>
      <c r="C5431" s="23">
        <v>1487.6551550183326</v>
      </c>
      <c r="D5431" s="26">
        <v>1114.6024476163525</v>
      </c>
      <c r="E5431" s="26">
        <v>3050.6343652736873</v>
      </c>
      <c r="F5431" s="31">
        <f t="shared" si="88"/>
        <v>5652.891967908372</v>
      </c>
    </row>
    <row r="5432" spans="1:6">
      <c r="A5432" s="10">
        <v>45714.395833333336</v>
      </c>
      <c r="B5432" s="10">
        <v>45714.40625</v>
      </c>
      <c r="C5432" s="23">
        <v>1468.2107296442941</v>
      </c>
      <c r="D5432" s="26">
        <v>1056.0611599617728</v>
      </c>
      <c r="E5432" s="26">
        <v>3089.5763796645911</v>
      </c>
      <c r="F5432" s="31">
        <f t="shared" si="88"/>
        <v>5613.8482692706584</v>
      </c>
    </row>
    <row r="5433" spans="1:6">
      <c r="A5433" s="10">
        <v>45714.40625</v>
      </c>
      <c r="B5433" s="10">
        <v>45714.416666666664</v>
      </c>
      <c r="C5433" s="23">
        <v>1461.1344710122403</v>
      </c>
      <c r="D5433" s="26">
        <v>1006.7055862992128</v>
      </c>
      <c r="E5433" s="26">
        <v>3130.0704083946375</v>
      </c>
      <c r="F5433" s="31">
        <f t="shared" si="88"/>
        <v>5597.9104657060907</v>
      </c>
    </row>
    <row r="5434" spans="1:6">
      <c r="A5434" s="10">
        <v>45714.416666666664</v>
      </c>
      <c r="B5434" s="10">
        <v>45714.427083333336</v>
      </c>
      <c r="C5434" s="23">
        <v>1400.0089515205777</v>
      </c>
      <c r="D5434" s="26">
        <v>998.33984942084737</v>
      </c>
      <c r="E5434" s="26">
        <v>2997.3213633999821</v>
      </c>
      <c r="F5434" s="31">
        <f t="shared" si="88"/>
        <v>5395.6701643414071</v>
      </c>
    </row>
    <row r="5435" spans="1:6">
      <c r="A5435" s="10">
        <v>45714.427083333336</v>
      </c>
      <c r="B5435" s="10">
        <v>45714.4375</v>
      </c>
      <c r="C5435" s="23">
        <v>1388.0505684976679</v>
      </c>
      <c r="D5435" s="26">
        <v>1015.4889998844239</v>
      </c>
      <c r="E5435" s="26">
        <v>3002.064945008804</v>
      </c>
      <c r="F5435" s="31">
        <f t="shared" si="88"/>
        <v>5405.6045133908956</v>
      </c>
    </row>
    <row r="5436" spans="1:6">
      <c r="A5436" s="10">
        <v>45714.4375</v>
      </c>
      <c r="B5436" s="10">
        <v>45714.447916666664</v>
      </c>
      <c r="C5436" s="23">
        <v>1411.1024113691847</v>
      </c>
      <c r="D5436" s="26">
        <v>1044.4505619684628</v>
      </c>
      <c r="E5436" s="26">
        <v>3053.5953749534829</v>
      </c>
      <c r="F5436" s="31">
        <f t="shared" si="88"/>
        <v>5509.1483482911299</v>
      </c>
    </row>
    <row r="5437" spans="1:6">
      <c r="A5437" s="10">
        <v>45714.447916666664</v>
      </c>
      <c r="B5437" s="10">
        <v>45714.458333333336</v>
      </c>
      <c r="C5437" s="23">
        <v>1422.2953663314015</v>
      </c>
      <c r="D5437" s="26">
        <v>1080.4151174987865</v>
      </c>
      <c r="E5437" s="26">
        <v>3190.9542240158289</v>
      </c>
      <c r="F5437" s="31">
        <f t="shared" si="88"/>
        <v>5693.6647078460173</v>
      </c>
    </row>
    <row r="5438" spans="1:6">
      <c r="A5438" s="10">
        <v>45714.458333333336</v>
      </c>
      <c r="B5438" s="10">
        <v>45714.46875</v>
      </c>
      <c r="C5438" s="23">
        <v>1399.2661257842492</v>
      </c>
      <c r="D5438" s="26">
        <v>1093.0401110089097</v>
      </c>
      <c r="E5438" s="26">
        <v>3257.143447805257</v>
      </c>
      <c r="F5438" s="31">
        <f t="shared" si="88"/>
        <v>5749.4496845984158</v>
      </c>
    </row>
    <row r="5439" spans="1:6">
      <c r="A5439" s="10">
        <v>45714.46875</v>
      </c>
      <c r="B5439" s="10">
        <v>45714.479166666664</v>
      </c>
      <c r="C5439" s="23">
        <v>1430.5448640847585</v>
      </c>
      <c r="D5439" s="26">
        <v>1125.3954576976423</v>
      </c>
      <c r="E5439" s="26">
        <v>3341.5548005445057</v>
      </c>
      <c r="F5439" s="31">
        <f t="shared" si="88"/>
        <v>5897.4951223269072</v>
      </c>
    </row>
    <row r="5440" spans="1:6">
      <c r="A5440" s="10">
        <v>45714.479166666664</v>
      </c>
      <c r="B5440" s="10">
        <v>45714.489583333336</v>
      </c>
      <c r="C5440" s="23">
        <v>1424.4834357277909</v>
      </c>
      <c r="D5440" s="26">
        <v>1135.7419966390048</v>
      </c>
      <c r="E5440" s="26">
        <v>3353.9452220290432</v>
      </c>
      <c r="F5440" s="31">
        <f t="shared" si="88"/>
        <v>5914.1706543958389</v>
      </c>
    </row>
    <row r="5441" spans="1:6">
      <c r="A5441" s="10">
        <v>45714.489583333336</v>
      </c>
      <c r="B5441" s="10">
        <v>45714.5</v>
      </c>
      <c r="C5441" s="23">
        <v>1384.8180296230257</v>
      </c>
      <c r="D5441" s="26">
        <v>1106.003728957349</v>
      </c>
      <c r="E5441" s="26">
        <v>3450.6693094231155</v>
      </c>
      <c r="F5441" s="31">
        <f t="shared" si="88"/>
        <v>5941.49106800349</v>
      </c>
    </row>
    <row r="5442" spans="1:6">
      <c r="A5442" s="10">
        <v>45714.5</v>
      </c>
      <c r="B5442" s="10">
        <v>45714.510416666664</v>
      </c>
      <c r="C5442" s="23">
        <v>1315.0272097943794</v>
      </c>
      <c r="D5442" s="26">
        <v>1051.4348019041543</v>
      </c>
      <c r="E5442" s="26">
        <v>3443.3982764408347</v>
      </c>
      <c r="F5442" s="31">
        <f t="shared" si="88"/>
        <v>5809.8602881393681</v>
      </c>
    </row>
    <row r="5443" spans="1:6">
      <c r="A5443" s="10">
        <v>45714.510416666664</v>
      </c>
      <c r="B5443" s="10">
        <v>45714.520833333336</v>
      </c>
      <c r="C5443" s="23">
        <v>1328.6814395004531</v>
      </c>
      <c r="D5443" s="26">
        <v>1024.8492209936121</v>
      </c>
      <c r="E5443" s="26">
        <v>3306.6042751579093</v>
      </c>
      <c r="F5443" s="31">
        <f t="shared" si="88"/>
        <v>5660.134935651975</v>
      </c>
    </row>
    <row r="5444" spans="1:6">
      <c r="A5444" s="10">
        <v>45714.520833333336</v>
      </c>
      <c r="B5444" s="10">
        <v>45714.53125</v>
      </c>
      <c r="C5444" s="23">
        <v>1347.1256653279706</v>
      </c>
      <c r="D5444" s="26">
        <v>989.92572160392069</v>
      </c>
      <c r="E5444" s="26">
        <v>3352.7485528277421</v>
      </c>
      <c r="F5444" s="31">
        <f t="shared" si="88"/>
        <v>5689.7999397596332</v>
      </c>
    </row>
    <row r="5445" spans="1:6">
      <c r="A5445" s="10">
        <v>45714.53125</v>
      </c>
      <c r="B5445" s="10">
        <v>45714.541666666664</v>
      </c>
      <c r="C5445" s="23">
        <v>1315.7066580859614</v>
      </c>
      <c r="D5445" s="26">
        <v>952.18368466686513</v>
      </c>
      <c r="E5445" s="26">
        <v>3353.1885138903831</v>
      </c>
      <c r="F5445" s="31">
        <f t="shared" si="88"/>
        <v>5621.0788566432093</v>
      </c>
    </row>
    <row r="5446" spans="1:6">
      <c r="A5446" s="10">
        <v>45714.541666666664</v>
      </c>
      <c r="B5446" s="10">
        <v>45714.552083333336</v>
      </c>
      <c r="C5446" s="23">
        <v>1266.7024695485538</v>
      </c>
      <c r="D5446" s="26">
        <v>917.02734928446318</v>
      </c>
      <c r="E5446" s="26">
        <v>3251.7083082155968</v>
      </c>
      <c r="F5446" s="31">
        <f t="shared" si="88"/>
        <v>5435.4381270486138</v>
      </c>
    </row>
    <row r="5447" spans="1:6">
      <c r="A5447" s="10">
        <v>45714.552083333336</v>
      </c>
      <c r="B5447" s="10">
        <v>45714.5625</v>
      </c>
      <c r="C5447" s="23">
        <v>1256.1072910554158</v>
      </c>
      <c r="D5447" s="26">
        <v>923.09194063743132</v>
      </c>
      <c r="E5447" s="26">
        <v>3093.6803733920497</v>
      </c>
      <c r="F5447" s="31">
        <f t="shared" si="88"/>
        <v>5272.8796050848969</v>
      </c>
    </row>
    <row r="5448" spans="1:6">
      <c r="A5448" s="10">
        <v>45714.5625</v>
      </c>
      <c r="B5448" s="10">
        <v>45714.572916666664</v>
      </c>
      <c r="C5448" s="23">
        <v>1257.4759931565873</v>
      </c>
      <c r="D5448" s="26">
        <v>909.2508154202759</v>
      </c>
      <c r="E5448" s="26">
        <v>2993.5591038084212</v>
      </c>
      <c r="F5448" s="31">
        <f t="shared" si="88"/>
        <v>5160.285912385285</v>
      </c>
    </row>
    <row r="5449" spans="1:6">
      <c r="A5449" s="10">
        <v>45714.572916666664</v>
      </c>
      <c r="B5449" s="10">
        <v>45714.583333333336</v>
      </c>
      <c r="C5449" s="23">
        <v>1283.7484061493483</v>
      </c>
      <c r="D5449" s="26">
        <v>940.27599469849076</v>
      </c>
      <c r="E5449" s="26">
        <v>2906.4428554346264</v>
      </c>
      <c r="F5449" s="31">
        <f t="shared" si="88"/>
        <v>5130.4672562824653</v>
      </c>
    </row>
    <row r="5450" spans="1:6">
      <c r="A5450" s="10">
        <v>45714.583333333336</v>
      </c>
      <c r="B5450" s="10">
        <v>45714.59375</v>
      </c>
      <c r="C5450" s="23">
        <v>1265.1300332610658</v>
      </c>
      <c r="D5450" s="26">
        <v>926.20094714978654</v>
      </c>
      <c r="E5450" s="26">
        <v>2897.0222399279614</v>
      </c>
      <c r="F5450" s="31">
        <f t="shared" si="88"/>
        <v>5088.3532203388131</v>
      </c>
    </row>
    <row r="5451" spans="1:6">
      <c r="A5451" s="10">
        <v>45714.59375</v>
      </c>
      <c r="B5451" s="10">
        <v>45714.604166666664</v>
      </c>
      <c r="C5451" s="23">
        <v>1272.0706319675267</v>
      </c>
      <c r="D5451" s="26">
        <v>929.91603859949873</v>
      </c>
      <c r="E5451" s="26">
        <v>2924.0489138121093</v>
      </c>
      <c r="F5451" s="31">
        <f t="shared" si="88"/>
        <v>5126.0355843791349</v>
      </c>
    </row>
    <row r="5452" spans="1:6">
      <c r="A5452" s="10">
        <v>45714.604166666664</v>
      </c>
      <c r="B5452" s="10">
        <v>45714.614583333336</v>
      </c>
      <c r="C5452" s="23">
        <v>1297.8891470589749</v>
      </c>
      <c r="D5452" s="26">
        <v>963.5876423360188</v>
      </c>
      <c r="E5452" s="26">
        <v>2890.526746351672</v>
      </c>
      <c r="F5452" s="31">
        <f t="shared" si="88"/>
        <v>5152.0035357466659</v>
      </c>
    </row>
    <row r="5453" spans="1:6">
      <c r="A5453" s="10">
        <v>45714.614583333336</v>
      </c>
      <c r="B5453" s="10">
        <v>45714.625</v>
      </c>
      <c r="C5453" s="23">
        <v>1321.0602884485716</v>
      </c>
      <c r="D5453" s="26">
        <v>960.22162441145156</v>
      </c>
      <c r="E5453" s="26">
        <v>2805.074882754795</v>
      </c>
      <c r="F5453" s="31">
        <f t="shared" si="88"/>
        <v>5086.3567956148181</v>
      </c>
    </row>
    <row r="5454" spans="1:6">
      <c r="A5454" s="10">
        <v>45714.625</v>
      </c>
      <c r="B5454" s="10">
        <v>45714.635416666664</v>
      </c>
      <c r="C5454" s="23">
        <v>1370.3143115739922</v>
      </c>
      <c r="D5454" s="26">
        <v>1004.3714838621607</v>
      </c>
      <c r="E5454" s="26">
        <v>2908.0515100866387</v>
      </c>
      <c r="F5454" s="31">
        <f t="shared" si="88"/>
        <v>5282.7373055227918</v>
      </c>
    </row>
    <row r="5455" spans="1:6">
      <c r="A5455" s="10">
        <v>45714.635416666664</v>
      </c>
      <c r="B5455" s="10">
        <v>45714.645833333336</v>
      </c>
      <c r="C5455" s="23">
        <v>1372.4798741045622</v>
      </c>
      <c r="D5455" s="26">
        <v>1014.7804782723911</v>
      </c>
      <c r="E5455" s="26">
        <v>2959.0873352515628</v>
      </c>
      <c r="F5455" s="31">
        <f t="shared" si="88"/>
        <v>5346.3476876285158</v>
      </c>
    </row>
    <row r="5456" spans="1:6">
      <c r="A5456" s="10">
        <v>45714.645833333336</v>
      </c>
      <c r="B5456" s="10">
        <v>45714.65625</v>
      </c>
      <c r="C5456" s="23">
        <v>1365.2660269846299</v>
      </c>
      <c r="D5456" s="26">
        <v>1039.5265673016497</v>
      </c>
      <c r="E5456" s="26">
        <v>2902.2314263154972</v>
      </c>
      <c r="F5456" s="31">
        <f t="shared" si="88"/>
        <v>5307.024020601777</v>
      </c>
    </row>
    <row r="5457" spans="1:6">
      <c r="A5457" s="10">
        <v>45714.65625</v>
      </c>
      <c r="B5457" s="10">
        <v>45714.666666666664</v>
      </c>
      <c r="C5457" s="23">
        <v>1410.8519292761612</v>
      </c>
      <c r="D5457" s="26">
        <v>1097.1319746279428</v>
      </c>
      <c r="E5457" s="26">
        <v>2951.2576122521018</v>
      </c>
      <c r="F5457" s="31">
        <f t="shared" si="88"/>
        <v>5459.2415161562058</v>
      </c>
    </row>
    <row r="5458" spans="1:6">
      <c r="A5458" s="10">
        <v>45714.666666666664</v>
      </c>
      <c r="B5458" s="10">
        <v>45714.677083333336</v>
      </c>
      <c r="C5458" s="23">
        <v>1481.1416039033224</v>
      </c>
      <c r="D5458" s="26">
        <v>1157.42497172207</v>
      </c>
      <c r="E5458" s="26">
        <v>3064.2803774421668</v>
      </c>
      <c r="F5458" s="31">
        <f t="shared" si="88"/>
        <v>5702.8469530675593</v>
      </c>
    </row>
    <row r="5459" spans="1:6">
      <c r="A5459" s="10">
        <v>45714.677083333336</v>
      </c>
      <c r="B5459" s="10">
        <v>45714.6875</v>
      </c>
      <c r="C5459" s="23">
        <v>1452.9314408833889</v>
      </c>
      <c r="D5459" s="26">
        <v>1171.8068341148371</v>
      </c>
      <c r="E5459" s="26">
        <v>3089.565996087812</v>
      </c>
      <c r="F5459" s="31">
        <f t="shared" ref="F5459:F5522" si="89">SUM(C5459:E5459)</f>
        <v>5714.3042710860382</v>
      </c>
    </row>
    <row r="5460" spans="1:6">
      <c r="A5460" s="10">
        <v>45714.6875</v>
      </c>
      <c r="B5460" s="10">
        <v>45714.697916666664</v>
      </c>
      <c r="C5460" s="23">
        <v>1420.0295651292322</v>
      </c>
      <c r="D5460" s="26">
        <v>1210.5338026476668</v>
      </c>
      <c r="E5460" s="26">
        <v>3150.0437906450238</v>
      </c>
      <c r="F5460" s="31">
        <f t="shared" si="89"/>
        <v>5780.6071584219226</v>
      </c>
    </row>
    <row r="5461" spans="1:6">
      <c r="A5461" s="10">
        <v>45714.697916666664</v>
      </c>
      <c r="B5461" s="10">
        <v>45714.708333333336</v>
      </c>
      <c r="C5461" s="23">
        <v>1421.6099755471605</v>
      </c>
      <c r="D5461" s="26">
        <v>1236.2733368096024</v>
      </c>
      <c r="E5461" s="26">
        <v>3190.3333358745354</v>
      </c>
      <c r="F5461" s="31">
        <f t="shared" si="89"/>
        <v>5848.2166482312987</v>
      </c>
    </row>
    <row r="5462" spans="1:6">
      <c r="A5462" s="10">
        <v>45714.708333333336</v>
      </c>
      <c r="B5462" s="10">
        <v>45714.71875</v>
      </c>
      <c r="C5462" s="23">
        <v>1468.8453134552587</v>
      </c>
      <c r="D5462" s="26">
        <v>1297.7932089242713</v>
      </c>
      <c r="E5462" s="26">
        <v>3287.902992104272</v>
      </c>
      <c r="F5462" s="31">
        <f t="shared" si="89"/>
        <v>6054.5415144838025</v>
      </c>
    </row>
    <row r="5463" spans="1:6">
      <c r="A5463" s="10">
        <v>45714.71875</v>
      </c>
      <c r="B5463" s="10">
        <v>45714.729166666664</v>
      </c>
      <c r="C5463" s="23">
        <v>1500.323837329242</v>
      </c>
      <c r="D5463" s="26">
        <v>1355.4315745641384</v>
      </c>
      <c r="E5463" s="26">
        <v>3394.9752743739714</v>
      </c>
      <c r="F5463" s="31">
        <f t="shared" si="89"/>
        <v>6250.7306862673522</v>
      </c>
    </row>
    <row r="5464" spans="1:6">
      <c r="A5464" s="10">
        <v>45714.729166666664</v>
      </c>
      <c r="B5464" s="10">
        <v>45714.739583333336</v>
      </c>
      <c r="C5464" s="23">
        <v>1534.6502868250191</v>
      </c>
      <c r="D5464" s="26">
        <v>1412.270094737672</v>
      </c>
      <c r="E5464" s="26">
        <v>3513.4829995736986</v>
      </c>
      <c r="F5464" s="31">
        <f t="shared" si="89"/>
        <v>6460.4033811363897</v>
      </c>
    </row>
    <row r="5465" spans="1:6">
      <c r="A5465" s="10">
        <v>45714.739583333336</v>
      </c>
      <c r="B5465" s="10">
        <v>45714.75</v>
      </c>
      <c r="C5465" s="23">
        <v>1597.7620483785558</v>
      </c>
      <c r="D5465" s="26">
        <v>1492.8726957657911</v>
      </c>
      <c r="E5465" s="26">
        <v>3693.5941456977571</v>
      </c>
      <c r="F5465" s="31">
        <f t="shared" si="89"/>
        <v>6784.2288898421039</v>
      </c>
    </row>
    <row r="5466" spans="1:6">
      <c r="A5466" s="10">
        <v>45714.75</v>
      </c>
      <c r="B5466" s="10">
        <v>45714.760416666664</v>
      </c>
      <c r="C5466" s="23">
        <v>1616.0233437358502</v>
      </c>
      <c r="D5466" s="26">
        <v>1585.4906797131971</v>
      </c>
      <c r="E5466" s="26">
        <v>3921.1188952489965</v>
      </c>
      <c r="F5466" s="31">
        <f t="shared" si="89"/>
        <v>7122.6329186980438</v>
      </c>
    </row>
    <row r="5467" spans="1:6">
      <c r="A5467" s="10">
        <v>45714.760416666664</v>
      </c>
      <c r="B5467" s="10">
        <v>45714.770833333336</v>
      </c>
      <c r="C5467" s="23">
        <v>1642.3823521789022</v>
      </c>
      <c r="D5467" s="26">
        <v>1655.4703789187913</v>
      </c>
      <c r="E5467" s="26">
        <v>4077.6312181538392</v>
      </c>
      <c r="F5467" s="31">
        <f t="shared" si="89"/>
        <v>7375.483949251533</v>
      </c>
    </row>
    <row r="5468" spans="1:6">
      <c r="A5468" s="10">
        <v>45714.770833333336</v>
      </c>
      <c r="B5468" s="10">
        <v>45714.78125</v>
      </c>
      <c r="C5468" s="23">
        <v>1637.925815516779</v>
      </c>
      <c r="D5468" s="26">
        <v>1654.8303254015809</v>
      </c>
      <c r="E5468" s="26">
        <v>4082.40987993916</v>
      </c>
      <c r="F5468" s="31">
        <f t="shared" si="89"/>
        <v>7375.1660208575195</v>
      </c>
    </row>
    <row r="5469" spans="1:6">
      <c r="A5469" s="10">
        <v>45714.78125</v>
      </c>
      <c r="B5469" s="10">
        <v>45714.791666666664</v>
      </c>
      <c r="C5469" s="23">
        <v>1646.9520038297205</v>
      </c>
      <c r="D5469" s="26">
        <v>1641.6744132000824</v>
      </c>
      <c r="E5469" s="26">
        <v>4049.7470658614216</v>
      </c>
      <c r="F5469" s="31">
        <f t="shared" si="89"/>
        <v>7338.3734828912238</v>
      </c>
    </row>
    <row r="5470" spans="1:6">
      <c r="A5470" s="10">
        <v>45714.791666666664</v>
      </c>
      <c r="B5470" s="10">
        <v>45714.802083333336</v>
      </c>
      <c r="C5470" s="23">
        <v>1622.2614477510533</v>
      </c>
      <c r="D5470" s="26">
        <v>1590.753861487404</v>
      </c>
      <c r="E5470" s="26">
        <v>3933.1772407631938</v>
      </c>
      <c r="F5470" s="31">
        <f t="shared" si="89"/>
        <v>7146.1925500016514</v>
      </c>
    </row>
    <row r="5471" spans="1:6">
      <c r="A5471" s="10">
        <v>45714.802083333336</v>
      </c>
      <c r="B5471" s="10">
        <v>45714.8125</v>
      </c>
      <c r="C5471" s="23">
        <v>1590.3863018676843</v>
      </c>
      <c r="D5471" s="26">
        <v>1566.5259583224474</v>
      </c>
      <c r="E5471" s="26">
        <v>3882.3272438936187</v>
      </c>
      <c r="F5471" s="31">
        <f t="shared" si="89"/>
        <v>7039.2395040837509</v>
      </c>
    </row>
    <row r="5472" spans="1:6">
      <c r="A5472" s="10">
        <v>45714.8125</v>
      </c>
      <c r="B5472" s="10">
        <v>45714.822916666664</v>
      </c>
      <c r="C5472" s="23">
        <v>1543.5827654368527</v>
      </c>
      <c r="D5472" s="26">
        <v>1517.7854326023241</v>
      </c>
      <c r="E5472" s="26">
        <v>3759.3094200349442</v>
      </c>
      <c r="F5472" s="31">
        <f t="shared" si="89"/>
        <v>6820.6776180741208</v>
      </c>
    </row>
    <row r="5473" spans="1:6">
      <c r="A5473" s="10">
        <v>45714.822916666664</v>
      </c>
      <c r="B5473" s="10">
        <v>45714.833333333336</v>
      </c>
      <c r="C5473" s="23">
        <v>1522.2851398915477</v>
      </c>
      <c r="D5473" s="26">
        <v>1474.5941109677858</v>
      </c>
      <c r="E5473" s="26">
        <v>3678.4805687389021</v>
      </c>
      <c r="F5473" s="31">
        <f t="shared" si="89"/>
        <v>6675.3598195982358</v>
      </c>
    </row>
    <row r="5474" spans="1:6">
      <c r="A5474" s="10">
        <v>45714.833333333336</v>
      </c>
      <c r="B5474" s="10">
        <v>45714.84375</v>
      </c>
      <c r="C5474" s="23">
        <v>1461.4951284387521</v>
      </c>
      <c r="D5474" s="26">
        <v>1389.4686957065005</v>
      </c>
      <c r="E5474" s="26">
        <v>3480.0236622736775</v>
      </c>
      <c r="F5474" s="31">
        <f t="shared" si="89"/>
        <v>6330.9874864189296</v>
      </c>
    </row>
    <row r="5475" spans="1:6">
      <c r="A5475" s="10">
        <v>45714.84375</v>
      </c>
      <c r="B5475" s="10">
        <v>45714.854166666664</v>
      </c>
      <c r="C5475" s="23">
        <v>1415.8468756352472</v>
      </c>
      <c r="D5475" s="26">
        <v>1324.2427388789356</v>
      </c>
      <c r="E5475" s="26">
        <v>3333.3861175720735</v>
      </c>
      <c r="F5475" s="31">
        <f t="shared" si="89"/>
        <v>6073.4757320862564</v>
      </c>
    </row>
    <row r="5476" spans="1:6">
      <c r="A5476" s="10">
        <v>45714.854166666664</v>
      </c>
      <c r="B5476" s="10">
        <v>45714.864583333336</v>
      </c>
      <c r="C5476" s="23">
        <v>1388.6919082921304</v>
      </c>
      <c r="D5476" s="26">
        <v>1271.0627163329459</v>
      </c>
      <c r="E5476" s="26">
        <v>3202.969812333658</v>
      </c>
      <c r="F5476" s="31">
        <f t="shared" si="89"/>
        <v>5862.7244369587343</v>
      </c>
    </row>
    <row r="5477" spans="1:6">
      <c r="A5477" s="10">
        <v>45714.864583333336</v>
      </c>
      <c r="B5477" s="10">
        <v>45714.875</v>
      </c>
      <c r="C5477" s="23">
        <v>1352.1452899329934</v>
      </c>
      <c r="D5477" s="26">
        <v>1219.4663052952731</v>
      </c>
      <c r="E5477" s="26">
        <v>3081.1191316493478</v>
      </c>
      <c r="F5477" s="31">
        <f t="shared" si="89"/>
        <v>5652.730726877614</v>
      </c>
    </row>
    <row r="5478" spans="1:6">
      <c r="A5478" s="10">
        <v>45714.875</v>
      </c>
      <c r="B5478" s="10">
        <v>45714.885416666664</v>
      </c>
      <c r="C5478" s="23">
        <v>1335.6756565308433</v>
      </c>
      <c r="D5478" s="26">
        <v>1209.1370598904191</v>
      </c>
      <c r="E5478" s="26">
        <v>3053.6246597425684</v>
      </c>
      <c r="F5478" s="31">
        <f t="shared" si="89"/>
        <v>5598.4373761638308</v>
      </c>
    </row>
    <row r="5479" spans="1:6">
      <c r="A5479" s="10">
        <v>45714.885416666664</v>
      </c>
      <c r="B5479" s="10">
        <v>45714.895833333336</v>
      </c>
      <c r="C5479" s="23">
        <v>1311.3804973114341</v>
      </c>
      <c r="D5479" s="26">
        <v>1198.6949234610406</v>
      </c>
      <c r="E5479" s="26">
        <v>3040.5216954683647</v>
      </c>
      <c r="F5479" s="31">
        <f t="shared" si="89"/>
        <v>5550.5971162408396</v>
      </c>
    </row>
    <row r="5480" spans="1:6">
      <c r="A5480" s="10">
        <v>45714.895833333336</v>
      </c>
      <c r="B5480" s="10">
        <v>45714.90625</v>
      </c>
      <c r="C5480" s="23">
        <v>1354.4669895875741</v>
      </c>
      <c r="D5480" s="26">
        <v>1232.6218955060922</v>
      </c>
      <c r="E5480" s="26">
        <v>3118.0912358763676</v>
      </c>
      <c r="F5480" s="31">
        <f t="shared" si="89"/>
        <v>5705.1801209700334</v>
      </c>
    </row>
    <row r="5481" spans="1:6">
      <c r="A5481" s="10">
        <v>45714.90625</v>
      </c>
      <c r="B5481" s="10">
        <v>45714.916666666664</v>
      </c>
      <c r="C5481" s="23">
        <v>1331.3871520615585</v>
      </c>
      <c r="D5481" s="26">
        <v>1209.6871753520668</v>
      </c>
      <c r="E5481" s="26">
        <v>3077.5641828045564</v>
      </c>
      <c r="F5481" s="31">
        <f t="shared" si="89"/>
        <v>5618.6385102181812</v>
      </c>
    </row>
    <row r="5482" spans="1:6">
      <c r="A5482" s="10">
        <v>45714.916666666664</v>
      </c>
      <c r="B5482" s="10">
        <v>45714.927083333336</v>
      </c>
      <c r="C5482" s="23">
        <v>1330.0795404014998</v>
      </c>
      <c r="D5482" s="26">
        <v>1223.2730634793634</v>
      </c>
      <c r="E5482" s="26">
        <v>3110.1335146452011</v>
      </c>
      <c r="F5482" s="31">
        <f t="shared" si="89"/>
        <v>5663.4861185260643</v>
      </c>
    </row>
    <row r="5483" spans="1:6">
      <c r="A5483" s="10">
        <v>45714.927083333336</v>
      </c>
      <c r="B5483" s="10">
        <v>45714.9375</v>
      </c>
      <c r="C5483" s="23">
        <v>1299.9733650824805</v>
      </c>
      <c r="D5483" s="26">
        <v>1169.6063769826426</v>
      </c>
      <c r="E5483" s="26">
        <v>2986.3179355642046</v>
      </c>
      <c r="F5483" s="31">
        <f t="shared" si="89"/>
        <v>5455.8976776293275</v>
      </c>
    </row>
    <row r="5484" spans="1:6">
      <c r="A5484" s="10">
        <v>45714.9375</v>
      </c>
      <c r="B5484" s="10">
        <v>45714.947916666664</v>
      </c>
      <c r="C5484" s="23">
        <v>1275.56943669977</v>
      </c>
      <c r="D5484" s="26">
        <v>1103.1331859566023</v>
      </c>
      <c r="E5484" s="26">
        <v>2814.4684646118585</v>
      </c>
      <c r="F5484" s="31">
        <f t="shared" si="89"/>
        <v>5193.1710872682306</v>
      </c>
    </row>
    <row r="5485" spans="1:6">
      <c r="A5485" s="10">
        <v>45714.947916666664</v>
      </c>
      <c r="B5485" s="10">
        <v>45714.958333333336</v>
      </c>
      <c r="C5485" s="23">
        <v>1210.2773186298523</v>
      </c>
      <c r="D5485" s="26">
        <v>1030.6112574134577</v>
      </c>
      <c r="E5485" s="26">
        <v>2648.9364090212921</v>
      </c>
      <c r="F5485" s="31">
        <f t="shared" si="89"/>
        <v>4889.8249850646025</v>
      </c>
    </row>
    <row r="5486" spans="1:6">
      <c r="A5486" s="10">
        <v>45714.958333333336</v>
      </c>
      <c r="B5486" s="10">
        <v>45714.96875</v>
      </c>
      <c r="C5486" s="23">
        <v>1131.7948122743351</v>
      </c>
      <c r="D5486" s="26">
        <v>970.28007864276412</v>
      </c>
      <c r="E5486" s="26">
        <v>2500.6269962964966</v>
      </c>
      <c r="F5486" s="31">
        <f t="shared" si="89"/>
        <v>4602.7018872135959</v>
      </c>
    </row>
    <row r="5487" spans="1:6">
      <c r="A5487" s="10">
        <v>45714.96875</v>
      </c>
      <c r="B5487" s="10">
        <v>45714.979166666664</v>
      </c>
      <c r="C5487" s="23">
        <v>1103.3000263973936</v>
      </c>
      <c r="D5487" s="26">
        <v>916.90443857679702</v>
      </c>
      <c r="E5487" s="26">
        <v>2373.2777352750677</v>
      </c>
      <c r="F5487" s="31">
        <f t="shared" si="89"/>
        <v>4393.4822002492583</v>
      </c>
    </row>
    <row r="5488" spans="1:6">
      <c r="A5488" s="10">
        <v>45714.979166666664</v>
      </c>
      <c r="B5488" s="10">
        <v>45714.989583333336</v>
      </c>
      <c r="C5488" s="23">
        <v>1085.8470757644045</v>
      </c>
      <c r="D5488" s="26">
        <v>863.11617850791879</v>
      </c>
      <c r="E5488" s="26">
        <v>2241.1709747783129</v>
      </c>
      <c r="F5488" s="31">
        <f t="shared" si="89"/>
        <v>4190.1342290506363</v>
      </c>
    </row>
    <row r="5489" spans="1:6">
      <c r="A5489" s="10">
        <v>45714.989583333336</v>
      </c>
      <c r="B5489" s="10">
        <v>45715</v>
      </c>
      <c r="C5489" s="23">
        <v>1060.4563368955639</v>
      </c>
      <c r="D5489" s="26">
        <v>817.52215125239422</v>
      </c>
      <c r="E5489" s="26">
        <v>2137.6456592676554</v>
      </c>
      <c r="F5489" s="31">
        <f t="shared" si="89"/>
        <v>4015.6241474156136</v>
      </c>
    </row>
    <row r="5490" spans="1:6">
      <c r="A5490" s="10">
        <v>45715</v>
      </c>
      <c r="B5490" s="10">
        <v>45715.010416666664</v>
      </c>
      <c r="C5490" s="23">
        <v>1027.6716223315746</v>
      </c>
      <c r="D5490" s="26">
        <v>778.41158254085087</v>
      </c>
      <c r="E5490" s="26">
        <v>2041.8382470099596</v>
      </c>
      <c r="F5490" s="31">
        <f t="shared" si="89"/>
        <v>3847.9214518823851</v>
      </c>
    </row>
    <row r="5491" spans="1:6">
      <c r="A5491" s="10">
        <v>45715.010416666664</v>
      </c>
      <c r="B5491" s="10">
        <v>45715.020833333336</v>
      </c>
      <c r="C5491" s="23">
        <v>1023.7535022060644</v>
      </c>
      <c r="D5491" s="26">
        <v>749.78579564579707</v>
      </c>
      <c r="E5491" s="26">
        <v>1975.7086320857748</v>
      </c>
      <c r="F5491" s="31">
        <f t="shared" si="89"/>
        <v>3749.2479299376364</v>
      </c>
    </row>
    <row r="5492" spans="1:6">
      <c r="A5492" s="10">
        <v>45715.020833333336</v>
      </c>
      <c r="B5492" s="10">
        <v>45715.03125</v>
      </c>
      <c r="C5492" s="23">
        <v>1023.0382180617657</v>
      </c>
      <c r="D5492" s="26">
        <v>724.23247873945741</v>
      </c>
      <c r="E5492" s="26">
        <v>1908.145164453797</v>
      </c>
      <c r="F5492" s="31">
        <f t="shared" si="89"/>
        <v>3655.41586125502</v>
      </c>
    </row>
    <row r="5493" spans="1:6">
      <c r="A5493" s="10">
        <v>45715.03125</v>
      </c>
      <c r="B5493" s="10">
        <v>45715.041666666664</v>
      </c>
      <c r="C5493" s="23">
        <v>1051.2761540736308</v>
      </c>
      <c r="D5493" s="26">
        <v>704.28050544728592</v>
      </c>
      <c r="E5493" s="26">
        <v>1864.6663659319911</v>
      </c>
      <c r="F5493" s="31">
        <f t="shared" si="89"/>
        <v>3620.2230254529077</v>
      </c>
    </row>
    <row r="5494" spans="1:6">
      <c r="A5494" s="10">
        <v>45715.041666666664</v>
      </c>
      <c r="B5494" s="10">
        <v>45715.052083333336</v>
      </c>
      <c r="C5494" s="23">
        <v>1048.0960605798862</v>
      </c>
      <c r="D5494" s="26">
        <v>687.75873802567332</v>
      </c>
      <c r="E5494" s="26">
        <v>1823.0814483716981</v>
      </c>
      <c r="F5494" s="31">
        <f t="shared" si="89"/>
        <v>3558.9362469772577</v>
      </c>
    </row>
    <row r="5495" spans="1:6">
      <c r="A5495" s="10">
        <v>45715.052083333336</v>
      </c>
      <c r="B5495" s="10">
        <v>45715.0625</v>
      </c>
      <c r="C5495" s="23">
        <v>1030.9201964456629</v>
      </c>
      <c r="D5495" s="26">
        <v>679.38799155704771</v>
      </c>
      <c r="E5495" s="26">
        <v>1800.8132418715181</v>
      </c>
      <c r="F5495" s="31">
        <f t="shared" si="89"/>
        <v>3511.1214298742289</v>
      </c>
    </row>
    <row r="5496" spans="1:6">
      <c r="A5496" s="10">
        <v>45715.0625</v>
      </c>
      <c r="B5496" s="10">
        <v>45715.072916666664</v>
      </c>
      <c r="C5496" s="23">
        <v>1013.3335057742231</v>
      </c>
      <c r="D5496" s="26">
        <v>671.93483289804885</v>
      </c>
      <c r="E5496" s="26">
        <v>1782.2010832979636</v>
      </c>
      <c r="F5496" s="31">
        <f t="shared" si="89"/>
        <v>3467.4694219702355</v>
      </c>
    </row>
    <row r="5497" spans="1:6">
      <c r="A5497" s="10">
        <v>45715.072916666664</v>
      </c>
      <c r="B5497" s="10">
        <v>45715.083333333336</v>
      </c>
      <c r="C5497" s="23">
        <v>1046.7642728741614</v>
      </c>
      <c r="D5497" s="26">
        <v>664.2894479816888</v>
      </c>
      <c r="E5497" s="26">
        <v>1762.7036762129383</v>
      </c>
      <c r="F5497" s="31">
        <f t="shared" si="89"/>
        <v>3473.7573970687886</v>
      </c>
    </row>
    <row r="5498" spans="1:6">
      <c r="A5498" s="10">
        <v>45715.083333333336</v>
      </c>
      <c r="B5498" s="10">
        <v>45715.09375</v>
      </c>
      <c r="C5498" s="23">
        <v>1087.3020010958758</v>
      </c>
      <c r="D5498" s="26">
        <v>668.93839914508101</v>
      </c>
      <c r="E5498" s="26">
        <v>1778.5406106101245</v>
      </c>
      <c r="F5498" s="31">
        <f t="shared" si="89"/>
        <v>3534.7810108510812</v>
      </c>
    </row>
    <row r="5499" spans="1:6">
      <c r="A5499" s="10">
        <v>45715.09375</v>
      </c>
      <c r="B5499" s="10">
        <v>45715.104166666664</v>
      </c>
      <c r="C5499" s="23">
        <v>1090.3571775941746</v>
      </c>
      <c r="D5499" s="26">
        <v>672.99447482884932</v>
      </c>
      <c r="E5499" s="26">
        <v>1783.1154765129559</v>
      </c>
      <c r="F5499" s="31">
        <f t="shared" si="89"/>
        <v>3546.4671289359799</v>
      </c>
    </row>
    <row r="5500" spans="1:6">
      <c r="A5500" s="10">
        <v>45715.104166666664</v>
      </c>
      <c r="B5500" s="10">
        <v>45715.114583333336</v>
      </c>
      <c r="C5500" s="23">
        <v>1127.9262178516153</v>
      </c>
      <c r="D5500" s="26">
        <v>667.02522871813903</v>
      </c>
      <c r="E5500" s="26">
        <v>1775.0456106659863</v>
      </c>
      <c r="F5500" s="31">
        <f t="shared" si="89"/>
        <v>3569.9970572357406</v>
      </c>
    </row>
    <row r="5501" spans="1:6">
      <c r="A5501" s="10">
        <v>45715.114583333336</v>
      </c>
      <c r="B5501" s="10">
        <v>45715.125</v>
      </c>
      <c r="C5501" s="23">
        <v>1115.6784194687564</v>
      </c>
      <c r="D5501" s="26">
        <v>670.67401210153207</v>
      </c>
      <c r="E5501" s="26">
        <v>1780.6543752877042</v>
      </c>
      <c r="F5501" s="31">
        <f t="shared" si="89"/>
        <v>3567.0068068579926</v>
      </c>
    </row>
    <row r="5502" spans="1:6">
      <c r="A5502" s="10">
        <v>45715.125</v>
      </c>
      <c r="B5502" s="10">
        <v>45715.135416666664</v>
      </c>
      <c r="C5502" s="23">
        <v>1087.6088291800761</v>
      </c>
      <c r="D5502" s="26">
        <v>692.48858668428295</v>
      </c>
      <c r="E5502" s="26">
        <v>1827.0310691009386</v>
      </c>
      <c r="F5502" s="31">
        <f t="shared" si="89"/>
        <v>3607.1284849652975</v>
      </c>
    </row>
    <row r="5503" spans="1:6">
      <c r="A5503" s="10">
        <v>45715.135416666664</v>
      </c>
      <c r="B5503" s="10">
        <v>45715.145833333336</v>
      </c>
      <c r="C5503" s="23">
        <v>1106.6459188382946</v>
      </c>
      <c r="D5503" s="26">
        <v>700.59385864935234</v>
      </c>
      <c r="E5503" s="26">
        <v>1852.5561841669041</v>
      </c>
      <c r="F5503" s="31">
        <f t="shared" si="89"/>
        <v>3659.7959616545513</v>
      </c>
    </row>
    <row r="5504" spans="1:6">
      <c r="A5504" s="10">
        <v>45715.145833333336</v>
      </c>
      <c r="B5504" s="10">
        <v>45715.15625</v>
      </c>
      <c r="C5504" s="23">
        <v>1129.5324806807378</v>
      </c>
      <c r="D5504" s="26">
        <v>711.89158426139602</v>
      </c>
      <c r="E5504" s="26">
        <v>1877.2209750585575</v>
      </c>
      <c r="F5504" s="31">
        <f t="shared" si="89"/>
        <v>3718.6450400006916</v>
      </c>
    </row>
    <row r="5505" spans="1:6">
      <c r="A5505" s="10">
        <v>45715.15625</v>
      </c>
      <c r="B5505" s="10">
        <v>45715.166666666664</v>
      </c>
      <c r="C5505" s="23">
        <v>1156.7396990828502</v>
      </c>
      <c r="D5505" s="26">
        <v>713.21990487121366</v>
      </c>
      <c r="E5505" s="26">
        <v>1888.816601000507</v>
      </c>
      <c r="F5505" s="31">
        <f t="shared" si="89"/>
        <v>3758.7762049545709</v>
      </c>
    </row>
    <row r="5506" spans="1:6">
      <c r="A5506" s="10">
        <v>45715.166666666664</v>
      </c>
      <c r="B5506" s="10">
        <v>45715.177083333336</v>
      </c>
      <c r="C5506" s="23">
        <v>1212.4372012973927</v>
      </c>
      <c r="D5506" s="26">
        <v>737.94405624108083</v>
      </c>
      <c r="E5506" s="26">
        <v>1944.9096438465808</v>
      </c>
      <c r="F5506" s="31">
        <f t="shared" si="89"/>
        <v>3895.2909013850544</v>
      </c>
    </row>
    <row r="5507" spans="1:6">
      <c r="A5507" s="10">
        <v>45715.177083333336</v>
      </c>
      <c r="B5507" s="10">
        <v>45715.1875</v>
      </c>
      <c r="C5507" s="23">
        <v>1267.1101530326428</v>
      </c>
      <c r="D5507" s="26">
        <v>745.13806386913882</v>
      </c>
      <c r="E5507" s="26">
        <v>1967.4275282917065</v>
      </c>
      <c r="F5507" s="31">
        <f t="shared" si="89"/>
        <v>3979.6757451934882</v>
      </c>
    </row>
    <row r="5508" spans="1:6">
      <c r="A5508" s="10">
        <v>45715.1875</v>
      </c>
      <c r="B5508" s="10">
        <v>45715.197916666664</v>
      </c>
      <c r="C5508" s="23">
        <v>1289.7389670497714</v>
      </c>
      <c r="D5508" s="26">
        <v>771.67764196964754</v>
      </c>
      <c r="E5508" s="26">
        <v>2028.4764762686318</v>
      </c>
      <c r="F5508" s="31">
        <f t="shared" si="89"/>
        <v>4089.8930852880508</v>
      </c>
    </row>
    <row r="5509" spans="1:6">
      <c r="A5509" s="10">
        <v>45715.197916666664</v>
      </c>
      <c r="B5509" s="10">
        <v>45715.208333333336</v>
      </c>
      <c r="C5509" s="23">
        <v>1343.0881286291983</v>
      </c>
      <c r="D5509" s="26">
        <v>777.17168491229131</v>
      </c>
      <c r="E5509" s="26">
        <v>2042.3852763738037</v>
      </c>
      <c r="F5509" s="31">
        <f t="shared" si="89"/>
        <v>4162.6450899152933</v>
      </c>
    </row>
    <row r="5510" spans="1:6">
      <c r="A5510" s="10">
        <v>45715.208333333336</v>
      </c>
      <c r="B5510" s="10">
        <v>45715.21875</v>
      </c>
      <c r="C5510" s="23">
        <v>1352.5212882878161</v>
      </c>
      <c r="D5510" s="26">
        <v>821.12408648149244</v>
      </c>
      <c r="E5510" s="26">
        <v>2140.7491575544068</v>
      </c>
      <c r="F5510" s="31">
        <f t="shared" si="89"/>
        <v>4314.3945323237149</v>
      </c>
    </row>
    <row r="5511" spans="1:6">
      <c r="A5511" s="10">
        <v>45715.21875</v>
      </c>
      <c r="B5511" s="10">
        <v>45715.229166666664</v>
      </c>
      <c r="C5511" s="23">
        <v>1365.8322470324347</v>
      </c>
      <c r="D5511" s="26">
        <v>833.90636388593134</v>
      </c>
      <c r="E5511" s="26">
        <v>2173.040332185727</v>
      </c>
      <c r="F5511" s="31">
        <f t="shared" si="89"/>
        <v>4372.7789431040928</v>
      </c>
    </row>
    <row r="5512" spans="1:6">
      <c r="A5512" s="10">
        <v>45715.229166666664</v>
      </c>
      <c r="B5512" s="10">
        <v>45715.239583333336</v>
      </c>
      <c r="C5512" s="23">
        <v>1355.9782083713485</v>
      </c>
      <c r="D5512" s="26">
        <v>870.4128377443767</v>
      </c>
      <c r="E5512" s="26">
        <v>2251.8850529840115</v>
      </c>
      <c r="F5512" s="31">
        <f t="shared" si="89"/>
        <v>4478.2760990997367</v>
      </c>
    </row>
    <row r="5513" spans="1:6">
      <c r="A5513" s="10">
        <v>45715.239583333336</v>
      </c>
      <c r="B5513" s="10">
        <v>45715.25</v>
      </c>
      <c r="C5513" s="23">
        <v>1387.3026720107155</v>
      </c>
      <c r="D5513" s="26">
        <v>903.90700584841807</v>
      </c>
      <c r="E5513" s="26">
        <v>2322.5623777875671</v>
      </c>
      <c r="F5513" s="31">
        <f t="shared" si="89"/>
        <v>4613.7720556467011</v>
      </c>
    </row>
    <row r="5514" spans="1:6">
      <c r="A5514" s="10">
        <v>45715.25</v>
      </c>
      <c r="B5514" s="10">
        <v>45715.260416666664</v>
      </c>
      <c r="C5514" s="23">
        <v>1448.4080167831589</v>
      </c>
      <c r="D5514" s="26">
        <v>913.66965889037851</v>
      </c>
      <c r="E5514" s="26">
        <v>2328.9234401120361</v>
      </c>
      <c r="F5514" s="31">
        <f t="shared" si="89"/>
        <v>4691.0011157855733</v>
      </c>
    </row>
    <row r="5515" spans="1:6">
      <c r="A5515" s="10">
        <v>45715.260416666664</v>
      </c>
      <c r="B5515" s="10">
        <v>45715.270833333336</v>
      </c>
      <c r="C5515" s="23">
        <v>1486.3594715518138</v>
      </c>
      <c r="D5515" s="26">
        <v>971.87835184026267</v>
      </c>
      <c r="E5515" s="26">
        <v>2462.7822586711118</v>
      </c>
      <c r="F5515" s="31">
        <f t="shared" si="89"/>
        <v>4921.0200820631881</v>
      </c>
    </row>
    <row r="5516" spans="1:6">
      <c r="A5516" s="10">
        <v>45715.270833333336</v>
      </c>
      <c r="B5516" s="10">
        <v>45715.28125</v>
      </c>
      <c r="C5516" s="23">
        <v>1537.3109191718254</v>
      </c>
      <c r="D5516" s="26">
        <v>1025.1656135227656</v>
      </c>
      <c r="E5516" s="26">
        <v>2577.8134350752243</v>
      </c>
      <c r="F5516" s="31">
        <f t="shared" si="89"/>
        <v>5140.2899677698151</v>
      </c>
    </row>
    <row r="5517" spans="1:6">
      <c r="A5517" s="10">
        <v>45715.28125</v>
      </c>
      <c r="B5517" s="10">
        <v>45715.291666666664</v>
      </c>
      <c r="C5517" s="23">
        <v>1554.2895146285227</v>
      </c>
      <c r="D5517" s="26">
        <v>1088.1293351500717</v>
      </c>
      <c r="E5517" s="26">
        <v>2722.3742198921927</v>
      </c>
      <c r="F5517" s="31">
        <f t="shared" si="89"/>
        <v>5364.7930696707872</v>
      </c>
    </row>
    <row r="5518" spans="1:6">
      <c r="A5518" s="10">
        <v>45715.291666666664</v>
      </c>
      <c r="B5518" s="10">
        <v>45715.302083333336</v>
      </c>
      <c r="C5518" s="23">
        <v>1636.9964242375572</v>
      </c>
      <c r="D5518" s="26">
        <v>1127.1759114352228</v>
      </c>
      <c r="E5518" s="26">
        <v>2806.7468291753985</v>
      </c>
      <c r="F5518" s="31">
        <f t="shared" si="89"/>
        <v>5570.9191648481783</v>
      </c>
    </row>
    <row r="5519" spans="1:6">
      <c r="A5519" s="10">
        <v>45715.302083333336</v>
      </c>
      <c r="B5519" s="10">
        <v>45715.3125</v>
      </c>
      <c r="C5519" s="23">
        <v>1665.6405201935381</v>
      </c>
      <c r="D5519" s="26">
        <v>1148.8437569910197</v>
      </c>
      <c r="E5519" s="26">
        <v>2854.4412080901252</v>
      </c>
      <c r="F5519" s="31">
        <f t="shared" si="89"/>
        <v>5668.9254852746835</v>
      </c>
    </row>
    <row r="5520" spans="1:6">
      <c r="A5520" s="10">
        <v>45715.3125</v>
      </c>
      <c r="B5520" s="10">
        <v>45715.322916666664</v>
      </c>
      <c r="C5520" s="23">
        <v>1657.159485874824</v>
      </c>
      <c r="D5520" s="26">
        <v>1192.9587497733112</v>
      </c>
      <c r="E5520" s="26">
        <v>2953.7526186463042</v>
      </c>
      <c r="F5520" s="31">
        <f t="shared" si="89"/>
        <v>5803.8708542944387</v>
      </c>
    </row>
    <row r="5521" spans="1:6">
      <c r="A5521" s="10">
        <v>45715.322916666664</v>
      </c>
      <c r="B5521" s="10">
        <v>45715.333333333336</v>
      </c>
      <c r="C5521" s="23">
        <v>1689.5175681062433</v>
      </c>
      <c r="D5521" s="26">
        <v>1218.6378932445195</v>
      </c>
      <c r="E5521" s="26">
        <v>3044.5225256527397</v>
      </c>
      <c r="F5521" s="31">
        <f t="shared" si="89"/>
        <v>5952.6779870035025</v>
      </c>
    </row>
    <row r="5522" spans="1:6">
      <c r="A5522" s="10">
        <v>45715.333333333336</v>
      </c>
      <c r="B5522" s="10">
        <v>45715.34375</v>
      </c>
      <c r="C5522" s="23">
        <v>1710.4723424287404</v>
      </c>
      <c r="D5522" s="26">
        <v>1249.7114277223882</v>
      </c>
      <c r="E5522" s="26">
        <v>3156.1345046440347</v>
      </c>
      <c r="F5522" s="31">
        <f t="shared" si="89"/>
        <v>6116.3182747951632</v>
      </c>
    </row>
    <row r="5523" spans="1:6">
      <c r="A5523" s="10">
        <v>45715.34375</v>
      </c>
      <c r="B5523" s="10">
        <v>45715.354166666664</v>
      </c>
      <c r="C5523" s="23">
        <v>1769.0500366817728</v>
      </c>
      <c r="D5523" s="26">
        <v>1236.9297751156407</v>
      </c>
      <c r="E5523" s="26">
        <v>3155.0320808999409</v>
      </c>
      <c r="F5523" s="31">
        <f t="shared" ref="F5523:F5586" si="90">SUM(C5523:E5523)</f>
        <v>6161.0118926973537</v>
      </c>
    </row>
    <row r="5524" spans="1:6">
      <c r="A5524" s="10">
        <v>45715.354166666664</v>
      </c>
      <c r="B5524" s="10">
        <v>45715.364583333336</v>
      </c>
      <c r="C5524" s="23">
        <v>1701.5034764053557</v>
      </c>
      <c r="D5524" s="26">
        <v>1248.7814717741771</v>
      </c>
      <c r="E5524" s="26">
        <v>3215.9186690629695</v>
      </c>
      <c r="F5524" s="31">
        <f t="shared" si="90"/>
        <v>6166.2036172425023</v>
      </c>
    </row>
    <row r="5525" spans="1:6">
      <c r="A5525" s="10">
        <v>45715.364583333336</v>
      </c>
      <c r="B5525" s="10">
        <v>45715.375</v>
      </c>
      <c r="C5525" s="23">
        <v>1683.0272795548926</v>
      </c>
      <c r="D5525" s="26">
        <v>1244.8560576223365</v>
      </c>
      <c r="E5525" s="26">
        <v>3219.595978773571</v>
      </c>
      <c r="F5525" s="31">
        <f t="shared" si="90"/>
        <v>6147.4793159507999</v>
      </c>
    </row>
    <row r="5526" spans="1:6">
      <c r="A5526" s="10">
        <v>45715.375</v>
      </c>
      <c r="B5526" s="10">
        <v>45715.385416666664</v>
      </c>
      <c r="C5526" s="23">
        <v>1610.9398054023354</v>
      </c>
      <c r="D5526" s="26">
        <v>1212.7183436867683</v>
      </c>
      <c r="E5526" s="26">
        <v>3178.2775211139397</v>
      </c>
      <c r="F5526" s="31">
        <f t="shared" si="90"/>
        <v>6001.9356702030436</v>
      </c>
    </row>
    <row r="5527" spans="1:6">
      <c r="A5527" s="10">
        <v>45715.385416666664</v>
      </c>
      <c r="B5527" s="10">
        <v>45715.395833333336</v>
      </c>
      <c r="C5527" s="23">
        <v>1580.8623507160919</v>
      </c>
      <c r="D5527" s="26">
        <v>1241.2638134332419</v>
      </c>
      <c r="E5527" s="26">
        <v>3283.8303656262201</v>
      </c>
      <c r="F5527" s="31">
        <f t="shared" si="90"/>
        <v>6105.9565297755544</v>
      </c>
    </row>
    <row r="5528" spans="1:6">
      <c r="A5528" s="10">
        <v>45715.395833333336</v>
      </c>
      <c r="B5528" s="10">
        <v>45715.40625</v>
      </c>
      <c r="C5528" s="23">
        <v>1586.990430510999</v>
      </c>
      <c r="D5528" s="26">
        <v>1207.1245999190462</v>
      </c>
      <c r="E5528" s="26">
        <v>3220.1717805720564</v>
      </c>
      <c r="F5528" s="31">
        <f t="shared" si="90"/>
        <v>6014.2868110021018</v>
      </c>
    </row>
    <row r="5529" spans="1:6">
      <c r="A5529" s="10">
        <v>45715.40625</v>
      </c>
      <c r="B5529" s="10">
        <v>45715.416666666664</v>
      </c>
      <c r="C5529" s="23">
        <v>1562.9853953746915</v>
      </c>
      <c r="D5529" s="26">
        <v>1173.2620574518371</v>
      </c>
      <c r="E5529" s="26">
        <v>3230.2936492842814</v>
      </c>
      <c r="F5529" s="31">
        <f t="shared" si="90"/>
        <v>5966.5411021108102</v>
      </c>
    </row>
    <row r="5530" spans="1:6">
      <c r="A5530" s="10">
        <v>45715.416666666664</v>
      </c>
      <c r="B5530" s="10">
        <v>45715.427083333336</v>
      </c>
      <c r="C5530" s="23">
        <v>1500.9579666558161</v>
      </c>
      <c r="D5530" s="26">
        <v>1138.5631596198987</v>
      </c>
      <c r="E5530" s="26">
        <v>3199.944470406846</v>
      </c>
      <c r="F5530" s="31">
        <f t="shared" si="90"/>
        <v>5839.4655966825612</v>
      </c>
    </row>
    <row r="5531" spans="1:6">
      <c r="A5531" s="10">
        <v>45715.427083333336</v>
      </c>
      <c r="B5531" s="10">
        <v>45715.4375</v>
      </c>
      <c r="C5531" s="23">
        <v>1486.3395534229471</v>
      </c>
      <c r="D5531" s="26">
        <v>1078.5946677530776</v>
      </c>
      <c r="E5531" s="26">
        <v>3180.9333176654463</v>
      </c>
      <c r="F5531" s="31">
        <f t="shared" si="90"/>
        <v>5745.8675388414713</v>
      </c>
    </row>
    <row r="5532" spans="1:6">
      <c r="A5532" s="10">
        <v>45715.4375</v>
      </c>
      <c r="B5532" s="10">
        <v>45715.447916666664</v>
      </c>
      <c r="C5532" s="23">
        <v>1448.3510004186996</v>
      </c>
      <c r="D5532" s="26">
        <v>1019.7509649514242</v>
      </c>
      <c r="E5532" s="26">
        <v>3178.6637278924568</v>
      </c>
      <c r="F5532" s="31">
        <f t="shared" si="90"/>
        <v>5646.7656932625805</v>
      </c>
    </row>
    <row r="5533" spans="1:6">
      <c r="A5533" s="10">
        <v>45715.447916666664</v>
      </c>
      <c r="B5533" s="10">
        <v>45715.458333333336</v>
      </c>
      <c r="C5533" s="23">
        <v>1457.4591017244484</v>
      </c>
      <c r="D5533" s="26">
        <v>1009.6274630189398</v>
      </c>
      <c r="E5533" s="26">
        <v>3185.2294427013326</v>
      </c>
      <c r="F5533" s="31">
        <f t="shared" si="90"/>
        <v>5652.3160074447205</v>
      </c>
    </row>
    <row r="5534" spans="1:6">
      <c r="A5534" s="10">
        <v>45715.458333333336</v>
      </c>
      <c r="B5534" s="10">
        <v>45715.46875</v>
      </c>
      <c r="C5534" s="23">
        <v>1442.0267853783389</v>
      </c>
      <c r="D5534" s="26">
        <v>1014.1107870415802</v>
      </c>
      <c r="E5534" s="26">
        <v>3229.1745773901521</v>
      </c>
      <c r="F5534" s="31">
        <f t="shared" si="90"/>
        <v>5685.3121498100718</v>
      </c>
    </row>
    <row r="5535" spans="1:6">
      <c r="A5535" s="10">
        <v>45715.46875</v>
      </c>
      <c r="B5535" s="10">
        <v>45715.479166666664</v>
      </c>
      <c r="C5535" s="23">
        <v>1436.4324892519235</v>
      </c>
      <c r="D5535" s="26">
        <v>1053.6298021276546</v>
      </c>
      <c r="E5535" s="26">
        <v>3395.1302534691458</v>
      </c>
      <c r="F5535" s="31">
        <f t="shared" si="90"/>
        <v>5885.1925448487236</v>
      </c>
    </row>
    <row r="5536" spans="1:6">
      <c r="A5536" s="10">
        <v>45715.479166666664</v>
      </c>
      <c r="B5536" s="10">
        <v>45715.489583333336</v>
      </c>
      <c r="C5536" s="23">
        <v>1404.9490362156525</v>
      </c>
      <c r="D5536" s="26">
        <v>1071.1089923866866</v>
      </c>
      <c r="E5536" s="26">
        <v>3367.4266427819075</v>
      </c>
      <c r="F5536" s="31">
        <f t="shared" si="90"/>
        <v>5843.4846713842471</v>
      </c>
    </row>
    <row r="5537" spans="1:6">
      <c r="A5537" s="10">
        <v>45715.489583333336</v>
      </c>
      <c r="B5537" s="10">
        <v>45715.5</v>
      </c>
      <c r="C5537" s="23">
        <v>1396.3258370522244</v>
      </c>
      <c r="D5537" s="26">
        <v>1017.1034040359812</v>
      </c>
      <c r="E5537" s="26">
        <v>3318.7578235869073</v>
      </c>
      <c r="F5537" s="31">
        <f t="shared" si="90"/>
        <v>5732.1870646751122</v>
      </c>
    </row>
    <row r="5538" spans="1:6">
      <c r="A5538" s="10">
        <v>45715.5</v>
      </c>
      <c r="B5538" s="10">
        <v>45715.510416666664</v>
      </c>
      <c r="C5538" s="23">
        <v>1377.1012283296764</v>
      </c>
      <c r="D5538" s="26">
        <v>1011.2516189066654</v>
      </c>
      <c r="E5538" s="26">
        <v>3368.1323521058198</v>
      </c>
      <c r="F5538" s="31">
        <f t="shared" si="90"/>
        <v>5756.4851993421616</v>
      </c>
    </row>
    <row r="5539" spans="1:6">
      <c r="A5539" s="10">
        <v>45715.510416666664</v>
      </c>
      <c r="B5539" s="10">
        <v>45715.520833333336</v>
      </c>
      <c r="C5539" s="23">
        <v>1404.3349018218087</v>
      </c>
      <c r="D5539" s="26">
        <v>994.9281169283089</v>
      </c>
      <c r="E5539" s="26">
        <v>3569.8683701831246</v>
      </c>
      <c r="F5539" s="31">
        <f t="shared" si="90"/>
        <v>5969.1313889332423</v>
      </c>
    </row>
    <row r="5540" spans="1:6">
      <c r="A5540" s="10">
        <v>45715.520833333336</v>
      </c>
      <c r="B5540" s="10">
        <v>45715.53125</v>
      </c>
      <c r="C5540" s="23">
        <v>1326.1748062176493</v>
      </c>
      <c r="D5540" s="26">
        <v>912.19985173058365</v>
      </c>
      <c r="E5540" s="26">
        <v>3292.5061542075282</v>
      </c>
      <c r="F5540" s="31">
        <f t="shared" si="90"/>
        <v>5530.8808121557613</v>
      </c>
    </row>
    <row r="5541" spans="1:6">
      <c r="A5541" s="10">
        <v>45715.53125</v>
      </c>
      <c r="B5541" s="10">
        <v>45715.541666666664</v>
      </c>
      <c r="C5541" s="23">
        <v>1250.9245381000392</v>
      </c>
      <c r="D5541" s="26">
        <v>807.28542450181408</v>
      </c>
      <c r="E5541" s="26">
        <v>3080.8376406797538</v>
      </c>
      <c r="F5541" s="31">
        <f t="shared" si="90"/>
        <v>5139.0476032816077</v>
      </c>
    </row>
    <row r="5542" spans="1:6">
      <c r="A5542" s="10">
        <v>45715.541666666664</v>
      </c>
      <c r="B5542" s="10">
        <v>45715.552083333336</v>
      </c>
      <c r="C5542" s="23">
        <v>1240.3373139385048</v>
      </c>
      <c r="D5542" s="26">
        <v>737.88585400812394</v>
      </c>
      <c r="E5542" s="26">
        <v>2943.4724413802819</v>
      </c>
      <c r="F5542" s="31">
        <f t="shared" si="90"/>
        <v>4921.6956093269109</v>
      </c>
    </row>
    <row r="5543" spans="1:6">
      <c r="A5543" s="10">
        <v>45715.552083333336</v>
      </c>
      <c r="B5543" s="10">
        <v>45715.5625</v>
      </c>
      <c r="C5543" s="23">
        <v>1300.6225730563729</v>
      </c>
      <c r="D5543" s="26">
        <v>727.87083216166968</v>
      </c>
      <c r="E5543" s="26">
        <v>2892.9584655794329</v>
      </c>
      <c r="F5543" s="31">
        <f t="shared" si="90"/>
        <v>4921.4518707974748</v>
      </c>
    </row>
    <row r="5544" spans="1:6">
      <c r="A5544" s="10">
        <v>45715.5625</v>
      </c>
      <c r="B5544" s="10">
        <v>45715.572916666664</v>
      </c>
      <c r="C5544" s="23">
        <v>1253.0465229624583</v>
      </c>
      <c r="D5544" s="26">
        <v>707.29042168062142</v>
      </c>
      <c r="E5544" s="26">
        <v>2863.584496163282</v>
      </c>
      <c r="F5544" s="31">
        <f t="shared" si="90"/>
        <v>4823.9214408063617</v>
      </c>
    </row>
    <row r="5545" spans="1:6">
      <c r="A5545" s="10">
        <v>45715.572916666664</v>
      </c>
      <c r="B5545" s="10">
        <v>45715.583333333336</v>
      </c>
      <c r="C5545" s="23">
        <v>1135.7726136344834</v>
      </c>
      <c r="D5545" s="26">
        <v>662.96483594877191</v>
      </c>
      <c r="E5545" s="26">
        <v>3036.6406045079625</v>
      </c>
      <c r="F5545" s="31">
        <f t="shared" si="90"/>
        <v>4835.3780540912176</v>
      </c>
    </row>
    <row r="5546" spans="1:6">
      <c r="A5546" s="10">
        <v>45715.583333333336</v>
      </c>
      <c r="B5546" s="10">
        <v>45715.59375</v>
      </c>
      <c r="C5546" s="23">
        <v>1165.1994385942694</v>
      </c>
      <c r="D5546" s="26">
        <v>610.23939139417439</v>
      </c>
      <c r="E5546" s="26">
        <v>2989.511658111941</v>
      </c>
      <c r="F5546" s="31">
        <f t="shared" si="90"/>
        <v>4764.950488100385</v>
      </c>
    </row>
    <row r="5547" spans="1:6">
      <c r="A5547" s="10">
        <v>45715.59375</v>
      </c>
      <c r="B5547" s="10">
        <v>45715.604166666664</v>
      </c>
      <c r="C5547" s="23">
        <v>1229.1320007618615</v>
      </c>
      <c r="D5547" s="26">
        <v>657.04118477301131</v>
      </c>
      <c r="E5547" s="26">
        <v>2690.2223995273825</v>
      </c>
      <c r="F5547" s="31">
        <f t="shared" si="90"/>
        <v>4576.3955850622551</v>
      </c>
    </row>
    <row r="5548" spans="1:6">
      <c r="A5548" s="10">
        <v>45715.604166666664</v>
      </c>
      <c r="B5548" s="10">
        <v>45715.614583333336</v>
      </c>
      <c r="C5548" s="23">
        <v>1224.4792966879977</v>
      </c>
      <c r="D5548" s="26">
        <v>702.51332771458942</v>
      </c>
      <c r="E5548" s="26">
        <v>2789.4691684000195</v>
      </c>
      <c r="F5548" s="31">
        <f t="shared" si="90"/>
        <v>4716.4617928026064</v>
      </c>
    </row>
    <row r="5549" spans="1:6">
      <c r="A5549" s="10">
        <v>45715.614583333336</v>
      </c>
      <c r="B5549" s="10">
        <v>45715.625</v>
      </c>
      <c r="C5549" s="23">
        <v>1212.4186909063442</v>
      </c>
      <c r="D5549" s="26">
        <v>756.42189664078171</v>
      </c>
      <c r="E5549" s="26">
        <v>2827.1107263826125</v>
      </c>
      <c r="F5549" s="31">
        <f t="shared" si="90"/>
        <v>4795.9513139297378</v>
      </c>
    </row>
    <row r="5550" spans="1:6">
      <c r="A5550" s="10">
        <v>45715.625</v>
      </c>
      <c r="B5550" s="10">
        <v>45715.635416666664</v>
      </c>
      <c r="C5550" s="23">
        <v>1203.1993390675511</v>
      </c>
      <c r="D5550" s="26">
        <v>777.32524648922208</v>
      </c>
      <c r="E5550" s="26">
        <v>2847.1752498349892</v>
      </c>
      <c r="F5550" s="31">
        <f t="shared" si="90"/>
        <v>4827.6998353917625</v>
      </c>
    </row>
    <row r="5551" spans="1:6">
      <c r="A5551" s="10">
        <v>45715.635416666664</v>
      </c>
      <c r="B5551" s="10">
        <v>45715.645833333336</v>
      </c>
      <c r="C5551" s="23">
        <v>1341.9180821256923</v>
      </c>
      <c r="D5551" s="26">
        <v>886.27645745660686</v>
      </c>
      <c r="E5551" s="26">
        <v>2820.1985695951735</v>
      </c>
      <c r="F5551" s="31">
        <f t="shared" si="90"/>
        <v>5048.3931091774721</v>
      </c>
    </row>
    <row r="5552" spans="1:6">
      <c r="A5552" s="10">
        <v>45715.645833333336</v>
      </c>
      <c r="B5552" s="10">
        <v>45715.65625</v>
      </c>
      <c r="C5552" s="23">
        <v>1308.8083311258665</v>
      </c>
      <c r="D5552" s="26">
        <v>973.83715141329299</v>
      </c>
      <c r="E5552" s="26">
        <v>2901.4943430734907</v>
      </c>
      <c r="F5552" s="31">
        <f t="shared" si="90"/>
        <v>5184.1398256126504</v>
      </c>
    </row>
    <row r="5553" spans="1:6">
      <c r="A5553" s="10">
        <v>45715.65625</v>
      </c>
      <c r="B5553" s="10">
        <v>45715.666666666664</v>
      </c>
      <c r="C5553" s="23">
        <v>1227.2493852253037</v>
      </c>
      <c r="D5553" s="26">
        <v>989.58763032092486</v>
      </c>
      <c r="E5553" s="26">
        <v>2895.1105851312759</v>
      </c>
      <c r="F5553" s="31">
        <f t="shared" si="90"/>
        <v>5111.9476006775039</v>
      </c>
    </row>
    <row r="5554" spans="1:6">
      <c r="A5554" s="10">
        <v>45715.666666666664</v>
      </c>
      <c r="B5554" s="10">
        <v>45715.677083333336</v>
      </c>
      <c r="C5554" s="23">
        <v>1315.2356167905009</v>
      </c>
      <c r="D5554" s="26">
        <v>944.53616493382776</v>
      </c>
      <c r="E5554" s="26">
        <v>2843.2490261308494</v>
      </c>
      <c r="F5554" s="31">
        <f t="shared" si="90"/>
        <v>5103.0208078551786</v>
      </c>
    </row>
    <row r="5555" spans="1:6">
      <c r="A5555" s="10">
        <v>45715.677083333336</v>
      </c>
      <c r="B5555" s="10">
        <v>45715.6875</v>
      </c>
      <c r="C5555" s="23">
        <v>1470.4848819233507</v>
      </c>
      <c r="D5555" s="26">
        <v>934.02698384019175</v>
      </c>
      <c r="E5555" s="26">
        <v>2925.7415637348613</v>
      </c>
      <c r="F5555" s="31">
        <f t="shared" si="90"/>
        <v>5330.2534294984034</v>
      </c>
    </row>
    <row r="5556" spans="1:6">
      <c r="A5556" s="10">
        <v>45715.6875</v>
      </c>
      <c r="B5556" s="10">
        <v>45715.697916666664</v>
      </c>
      <c r="C5556" s="23">
        <v>1435.8839634084302</v>
      </c>
      <c r="D5556" s="26">
        <v>976.36017239119519</v>
      </c>
      <c r="E5556" s="26">
        <v>2936.7664062411504</v>
      </c>
      <c r="F5556" s="31">
        <f t="shared" si="90"/>
        <v>5349.0105420407763</v>
      </c>
    </row>
    <row r="5557" spans="1:6">
      <c r="A5557" s="10">
        <v>45715.697916666664</v>
      </c>
      <c r="B5557" s="10">
        <v>45715.708333333336</v>
      </c>
      <c r="C5557" s="23">
        <v>1390.7483189350723</v>
      </c>
      <c r="D5557" s="26">
        <v>1045.8838994039356</v>
      </c>
      <c r="E5557" s="26">
        <v>2910.8621895217561</v>
      </c>
      <c r="F5557" s="31">
        <f t="shared" si="90"/>
        <v>5347.4944078607641</v>
      </c>
    </row>
    <row r="5558" spans="1:6">
      <c r="A5558" s="10">
        <v>45715.708333333336</v>
      </c>
      <c r="B5558" s="10">
        <v>45715.71875</v>
      </c>
      <c r="C5558" s="23">
        <v>1406.8991681850093</v>
      </c>
      <c r="D5558" s="26">
        <v>1163.7844499908786</v>
      </c>
      <c r="E5558" s="26">
        <v>3105.5051899326563</v>
      </c>
      <c r="F5558" s="31">
        <f t="shared" si="90"/>
        <v>5676.1888081085444</v>
      </c>
    </row>
    <row r="5559" spans="1:6">
      <c r="A5559" s="10">
        <v>45715.71875</v>
      </c>
      <c r="B5559" s="10">
        <v>45715.729166666664</v>
      </c>
      <c r="C5559" s="23">
        <v>1427.5205089654182</v>
      </c>
      <c r="D5559" s="26">
        <v>1266.8039784779901</v>
      </c>
      <c r="E5559" s="26">
        <v>3273.186094631566</v>
      </c>
      <c r="F5559" s="31">
        <f t="shared" si="90"/>
        <v>5967.5105820749741</v>
      </c>
    </row>
    <row r="5560" spans="1:6">
      <c r="A5560" s="10">
        <v>45715.729166666664</v>
      </c>
      <c r="B5560" s="10">
        <v>45715.739583333336</v>
      </c>
      <c r="C5560" s="23">
        <v>1470.4396579116587</v>
      </c>
      <c r="D5560" s="26">
        <v>1371.10454823737</v>
      </c>
      <c r="E5560" s="26">
        <v>3439.6282961503489</v>
      </c>
      <c r="F5560" s="31">
        <f t="shared" si="90"/>
        <v>6281.1725022993778</v>
      </c>
    </row>
    <row r="5561" spans="1:6">
      <c r="A5561" s="10">
        <v>45715.739583333336</v>
      </c>
      <c r="B5561" s="10">
        <v>45715.75</v>
      </c>
      <c r="C5561" s="23">
        <v>1495.0970604006825</v>
      </c>
      <c r="D5561" s="26">
        <v>1445.0032791264678</v>
      </c>
      <c r="E5561" s="26">
        <v>3589.4946703088372</v>
      </c>
      <c r="F5561" s="31">
        <f t="shared" si="90"/>
        <v>6529.5950098359872</v>
      </c>
    </row>
    <row r="5562" spans="1:6">
      <c r="A5562" s="10">
        <v>45715.75</v>
      </c>
      <c r="B5562" s="10">
        <v>45715.760416666664</v>
      </c>
      <c r="C5562" s="23">
        <v>1536.3064663870246</v>
      </c>
      <c r="D5562" s="26">
        <v>1541.0167955657996</v>
      </c>
      <c r="E5562" s="26">
        <v>3821.3985952357593</v>
      </c>
      <c r="F5562" s="31">
        <f t="shared" si="90"/>
        <v>6898.7218571885842</v>
      </c>
    </row>
    <row r="5563" spans="1:6">
      <c r="A5563" s="10">
        <v>45715.760416666664</v>
      </c>
      <c r="B5563" s="10">
        <v>45715.770833333336</v>
      </c>
      <c r="C5563" s="23">
        <v>1572.6593135991343</v>
      </c>
      <c r="D5563" s="26">
        <v>1634.5238944796122</v>
      </c>
      <c r="E5563" s="26">
        <v>4022.3374787402049</v>
      </c>
      <c r="F5563" s="31">
        <f t="shared" si="90"/>
        <v>7229.5206868189507</v>
      </c>
    </row>
    <row r="5564" spans="1:6">
      <c r="A5564" s="10">
        <v>45715.770833333336</v>
      </c>
      <c r="B5564" s="10">
        <v>45715.78125</v>
      </c>
      <c r="C5564" s="23">
        <v>1598.2029426044314</v>
      </c>
      <c r="D5564" s="26">
        <v>1663.4471039828516</v>
      </c>
      <c r="E5564" s="26">
        <v>4104.0477786676747</v>
      </c>
      <c r="F5564" s="31">
        <f t="shared" si="90"/>
        <v>7365.6978252549579</v>
      </c>
    </row>
    <row r="5565" spans="1:6">
      <c r="A5565" s="10">
        <v>45715.78125</v>
      </c>
      <c r="B5565" s="10">
        <v>45715.791666666664</v>
      </c>
      <c r="C5565" s="23">
        <v>1603.1495944311341</v>
      </c>
      <c r="D5565" s="26">
        <v>1674.7658378371198</v>
      </c>
      <c r="E5565" s="26">
        <v>4125.4944180270431</v>
      </c>
      <c r="F5565" s="31">
        <f t="shared" si="90"/>
        <v>7403.4098502952966</v>
      </c>
    </row>
    <row r="5566" spans="1:6">
      <c r="A5566" s="10">
        <v>45715.791666666664</v>
      </c>
      <c r="B5566" s="10">
        <v>45715.802083333336</v>
      </c>
      <c r="C5566" s="23">
        <v>1577.3648251995464</v>
      </c>
      <c r="D5566" s="26">
        <v>1620.7306233214085</v>
      </c>
      <c r="E5566" s="26">
        <v>4010.6327761713842</v>
      </c>
      <c r="F5566" s="31">
        <f t="shared" si="90"/>
        <v>7208.7282246923387</v>
      </c>
    </row>
    <row r="5567" spans="1:6">
      <c r="A5567" s="10">
        <v>45715.802083333336</v>
      </c>
      <c r="B5567" s="10">
        <v>45715.8125</v>
      </c>
      <c r="C5567" s="23">
        <v>1564.9794736749132</v>
      </c>
      <c r="D5567" s="26">
        <v>1610.1163551637037</v>
      </c>
      <c r="E5567" s="26">
        <v>3991.73934114641</v>
      </c>
      <c r="F5567" s="31">
        <f t="shared" si="90"/>
        <v>7166.8351699850264</v>
      </c>
    </row>
    <row r="5568" spans="1:6">
      <c r="A5568" s="10">
        <v>45715.8125</v>
      </c>
      <c r="B5568" s="10">
        <v>45715.822916666664</v>
      </c>
      <c r="C5568" s="23">
        <v>1539.9437326411439</v>
      </c>
      <c r="D5568" s="26">
        <v>1554.1781825042369</v>
      </c>
      <c r="E5568" s="26">
        <v>3858.4027782785856</v>
      </c>
      <c r="F5568" s="31">
        <f t="shared" si="90"/>
        <v>6952.5246934239658</v>
      </c>
    </row>
    <row r="5569" spans="1:6">
      <c r="A5569" s="10">
        <v>45715.822916666664</v>
      </c>
      <c r="B5569" s="10">
        <v>45715.833333333336</v>
      </c>
      <c r="C5569" s="23">
        <v>1528.4079663222478</v>
      </c>
      <c r="D5569" s="26">
        <v>1510.4963368916422</v>
      </c>
      <c r="E5569" s="26">
        <v>3761.793450169554</v>
      </c>
      <c r="F5569" s="31">
        <f t="shared" si="90"/>
        <v>6800.6977533834433</v>
      </c>
    </row>
    <row r="5570" spans="1:6">
      <c r="A5570" s="10">
        <v>45715.833333333336</v>
      </c>
      <c r="B5570" s="10">
        <v>45715.84375</v>
      </c>
      <c r="C5570" s="23">
        <v>1539.9332617248024</v>
      </c>
      <c r="D5570" s="26">
        <v>1451.6224047538217</v>
      </c>
      <c r="E5570" s="26">
        <v>3617.667133484957</v>
      </c>
      <c r="F5570" s="31">
        <f t="shared" si="90"/>
        <v>6609.2227999635816</v>
      </c>
    </row>
    <row r="5571" spans="1:6">
      <c r="A5571" s="10">
        <v>45715.84375</v>
      </c>
      <c r="B5571" s="10">
        <v>45715.854166666664</v>
      </c>
      <c r="C5571" s="23">
        <v>1555.4678422214383</v>
      </c>
      <c r="D5571" s="26">
        <v>1397.0632645604585</v>
      </c>
      <c r="E5571" s="26">
        <v>3498.6995855186387</v>
      </c>
      <c r="F5571" s="31">
        <f t="shared" si="90"/>
        <v>6451.2306923005353</v>
      </c>
    </row>
    <row r="5572" spans="1:6">
      <c r="A5572" s="10">
        <v>45715.854166666664</v>
      </c>
      <c r="B5572" s="10">
        <v>45715.864583333336</v>
      </c>
      <c r="C5572" s="23">
        <v>1511.9790949804424</v>
      </c>
      <c r="D5572" s="26">
        <v>1339.6356767719449</v>
      </c>
      <c r="E5572" s="26">
        <v>3350.5900901269224</v>
      </c>
      <c r="F5572" s="31">
        <f t="shared" si="90"/>
        <v>6202.2048618793096</v>
      </c>
    </row>
    <row r="5573" spans="1:6">
      <c r="A5573" s="10">
        <v>45715.864583333336</v>
      </c>
      <c r="B5573" s="10">
        <v>45715.875</v>
      </c>
      <c r="C5573" s="23">
        <v>1411.0614673890873</v>
      </c>
      <c r="D5573" s="26">
        <v>1291.3425418422903</v>
      </c>
      <c r="E5573" s="26">
        <v>3237.9468404600802</v>
      </c>
      <c r="F5573" s="31">
        <f t="shared" si="90"/>
        <v>5940.3508496914583</v>
      </c>
    </row>
    <row r="5574" spans="1:6">
      <c r="A5574" s="10">
        <v>45715.875</v>
      </c>
      <c r="B5574" s="10">
        <v>45715.885416666664</v>
      </c>
      <c r="C5574" s="23">
        <v>1339.0484140184085</v>
      </c>
      <c r="D5574" s="26">
        <v>1265.0974734090466</v>
      </c>
      <c r="E5574" s="26">
        <v>3182.0024546328918</v>
      </c>
      <c r="F5574" s="31">
        <f t="shared" si="90"/>
        <v>5786.1483420603472</v>
      </c>
    </row>
    <row r="5575" spans="1:6">
      <c r="A5575" s="10">
        <v>45715.885416666664</v>
      </c>
      <c r="B5575" s="10">
        <v>45715.895833333336</v>
      </c>
      <c r="C5575" s="23">
        <v>1329.979384904907</v>
      </c>
      <c r="D5575" s="26">
        <v>1265.9794557418841</v>
      </c>
      <c r="E5575" s="26">
        <v>3185.9352155696474</v>
      </c>
      <c r="F5575" s="31">
        <f t="shared" si="90"/>
        <v>5781.8940562164389</v>
      </c>
    </row>
    <row r="5576" spans="1:6">
      <c r="A5576" s="10">
        <v>45715.895833333336</v>
      </c>
      <c r="B5576" s="10">
        <v>45715.90625</v>
      </c>
      <c r="C5576" s="23">
        <v>1328.9782453199327</v>
      </c>
      <c r="D5576" s="26">
        <v>1291.7451595692437</v>
      </c>
      <c r="E5576" s="26">
        <v>3249.5909494673956</v>
      </c>
      <c r="F5576" s="31">
        <f t="shared" si="90"/>
        <v>5870.314354356572</v>
      </c>
    </row>
    <row r="5577" spans="1:6">
      <c r="A5577" s="10">
        <v>45715.90625</v>
      </c>
      <c r="B5577" s="10">
        <v>45715.916666666664</v>
      </c>
      <c r="C5577" s="23">
        <v>1320.2907889381772</v>
      </c>
      <c r="D5577" s="26">
        <v>1267.131050150042</v>
      </c>
      <c r="E5577" s="26">
        <v>3193.7930943056699</v>
      </c>
      <c r="F5577" s="31">
        <f t="shared" si="90"/>
        <v>5781.2149333938887</v>
      </c>
    </row>
    <row r="5578" spans="1:6">
      <c r="A5578" s="10">
        <v>45715.916666666664</v>
      </c>
      <c r="B5578" s="10">
        <v>45715.927083333336</v>
      </c>
      <c r="C5578" s="23">
        <v>1275.4460922600617</v>
      </c>
      <c r="D5578" s="26">
        <v>1268.3643168209619</v>
      </c>
      <c r="E5578" s="26">
        <v>3200.4389071324845</v>
      </c>
      <c r="F5578" s="31">
        <f t="shared" si="90"/>
        <v>5744.2493162135088</v>
      </c>
    </row>
    <row r="5579" spans="1:6">
      <c r="A5579" s="10">
        <v>45715.927083333336</v>
      </c>
      <c r="B5579" s="10">
        <v>45715.9375</v>
      </c>
      <c r="C5579" s="23">
        <v>1240.8530258543574</v>
      </c>
      <c r="D5579" s="26">
        <v>1215.4246009509941</v>
      </c>
      <c r="E5579" s="26">
        <v>3075.3861912293796</v>
      </c>
      <c r="F5579" s="31">
        <f t="shared" si="90"/>
        <v>5531.6638180347309</v>
      </c>
    </row>
    <row r="5580" spans="1:6">
      <c r="A5580" s="10">
        <v>45715.9375</v>
      </c>
      <c r="B5580" s="10">
        <v>45715.947916666664</v>
      </c>
      <c r="C5580" s="23">
        <v>1203.9661237720056</v>
      </c>
      <c r="D5580" s="26">
        <v>1143.7923714359222</v>
      </c>
      <c r="E5580" s="26">
        <v>2904.5928358237752</v>
      </c>
      <c r="F5580" s="31">
        <f t="shared" si="90"/>
        <v>5252.351331031703</v>
      </c>
    </row>
    <row r="5581" spans="1:6">
      <c r="A5581" s="10">
        <v>45715.947916666664</v>
      </c>
      <c r="B5581" s="10">
        <v>45715.958333333336</v>
      </c>
      <c r="C5581" s="23">
        <v>1166.3273202833923</v>
      </c>
      <c r="D5581" s="26">
        <v>1077.703519563194</v>
      </c>
      <c r="E5581" s="26">
        <v>2751.5892484974152</v>
      </c>
      <c r="F5581" s="31">
        <f t="shared" si="90"/>
        <v>4995.6200883440015</v>
      </c>
    </row>
    <row r="5582" spans="1:6">
      <c r="A5582" s="10">
        <v>45715.958333333336</v>
      </c>
      <c r="B5582" s="10">
        <v>45715.96875</v>
      </c>
      <c r="C5582" s="23">
        <v>1104.568841424636</v>
      </c>
      <c r="D5582" s="26">
        <v>1009.9854580639594</v>
      </c>
      <c r="E5582" s="26">
        <v>2588.6881784661109</v>
      </c>
      <c r="F5582" s="31">
        <f t="shared" si="90"/>
        <v>4703.2424779547064</v>
      </c>
    </row>
    <row r="5583" spans="1:6">
      <c r="A5583" s="10">
        <v>45715.96875</v>
      </c>
      <c r="B5583" s="10">
        <v>45715.979166666664</v>
      </c>
      <c r="C5583" s="23">
        <v>1080.6582340231753</v>
      </c>
      <c r="D5583" s="26">
        <v>956.32625940030368</v>
      </c>
      <c r="E5583" s="26">
        <v>2470.6170379861924</v>
      </c>
      <c r="F5583" s="31">
        <f t="shared" si="90"/>
        <v>4507.6015314096712</v>
      </c>
    </row>
    <row r="5584" spans="1:6">
      <c r="A5584" s="10">
        <v>45715.979166666664</v>
      </c>
      <c r="B5584" s="10">
        <v>45715.989583333336</v>
      </c>
      <c r="C5584" s="23">
        <v>1059.1722860741058</v>
      </c>
      <c r="D5584" s="26">
        <v>909.35406139775216</v>
      </c>
      <c r="E5584" s="26">
        <v>2349.0089536287906</v>
      </c>
      <c r="F5584" s="31">
        <f t="shared" si="90"/>
        <v>4317.5353011006482</v>
      </c>
    </row>
    <row r="5585" spans="1:6">
      <c r="A5585" s="10">
        <v>45715.989583333336</v>
      </c>
      <c r="B5585" s="10">
        <v>45716</v>
      </c>
      <c r="C5585" s="23">
        <v>1020.7972935657242</v>
      </c>
      <c r="D5585" s="26">
        <v>858.79962592001266</v>
      </c>
      <c r="E5585" s="26">
        <v>2232.7532944572508</v>
      </c>
      <c r="F5585" s="31">
        <f t="shared" si="90"/>
        <v>4112.3502139429875</v>
      </c>
    </row>
    <row r="5586" spans="1:6">
      <c r="A5586" s="10">
        <v>45716</v>
      </c>
      <c r="B5586" s="10">
        <v>45716.010416666664</v>
      </c>
      <c r="C5586" s="23">
        <v>984.83825965394328</v>
      </c>
      <c r="D5586" s="26">
        <v>814.55969161936434</v>
      </c>
      <c r="E5586" s="26">
        <v>2120.771272068429</v>
      </c>
      <c r="F5586" s="31">
        <f t="shared" si="90"/>
        <v>3920.1692233417366</v>
      </c>
    </row>
    <row r="5587" spans="1:6">
      <c r="A5587" s="10">
        <v>45716.010416666664</v>
      </c>
      <c r="B5587" s="10">
        <v>45716.020833333336</v>
      </c>
      <c r="C5587" s="23">
        <v>957.30697453170023</v>
      </c>
      <c r="D5587" s="26">
        <v>779.28210729442742</v>
      </c>
      <c r="E5587" s="26">
        <v>2039.3552962969507</v>
      </c>
      <c r="F5587" s="31">
        <f t="shared" ref="F5587:F5650" si="91">SUM(C5587:E5587)</f>
        <v>3775.9443781230784</v>
      </c>
    </row>
    <row r="5588" spans="1:6">
      <c r="A5588" s="10">
        <v>45716.020833333336</v>
      </c>
      <c r="B5588" s="10">
        <v>45716.03125</v>
      </c>
      <c r="C5588" s="23">
        <v>936.34991387462264</v>
      </c>
      <c r="D5588" s="26">
        <v>753.17582665797192</v>
      </c>
      <c r="E5588" s="26">
        <v>1972.5113854936903</v>
      </c>
      <c r="F5588" s="31">
        <f t="shared" si="91"/>
        <v>3662.037126026285</v>
      </c>
    </row>
    <row r="5589" spans="1:6">
      <c r="A5589" s="10">
        <v>45716.03125</v>
      </c>
      <c r="B5589" s="10">
        <v>45716.041666666664</v>
      </c>
      <c r="C5589" s="23">
        <v>914.57879284098522</v>
      </c>
      <c r="D5589" s="26">
        <v>726.20047749129628</v>
      </c>
      <c r="E5589" s="26">
        <v>1908.1384325374411</v>
      </c>
      <c r="F5589" s="31">
        <f t="shared" si="91"/>
        <v>3548.9177028697227</v>
      </c>
    </row>
    <row r="5590" spans="1:6">
      <c r="A5590" s="10">
        <v>45716.041666666664</v>
      </c>
      <c r="B5590" s="10">
        <v>45716.052083333336</v>
      </c>
      <c r="C5590" s="23">
        <v>909.75509907107414</v>
      </c>
      <c r="D5590" s="26">
        <v>716.57122867410089</v>
      </c>
      <c r="E5590" s="26">
        <v>1891.6541961359067</v>
      </c>
      <c r="F5590" s="31">
        <f t="shared" si="91"/>
        <v>3517.9805238810818</v>
      </c>
    </row>
    <row r="5591" spans="1:6">
      <c r="A5591" s="10">
        <v>45716.052083333336</v>
      </c>
      <c r="B5591" s="10">
        <v>45716.0625</v>
      </c>
      <c r="C5591" s="23">
        <v>894.52409075585058</v>
      </c>
      <c r="D5591" s="26">
        <v>697.72132320818071</v>
      </c>
      <c r="E5591" s="26">
        <v>1839.4279211942753</v>
      </c>
      <c r="F5591" s="31">
        <f t="shared" si="91"/>
        <v>3431.6733351583066</v>
      </c>
    </row>
    <row r="5592" spans="1:6">
      <c r="A5592" s="10">
        <v>45716.0625</v>
      </c>
      <c r="B5592" s="10">
        <v>45716.072916666664</v>
      </c>
      <c r="C5592" s="23">
        <v>895.62486429592718</v>
      </c>
      <c r="D5592" s="26">
        <v>686.2769929925056</v>
      </c>
      <c r="E5592" s="26">
        <v>1807.6737194735565</v>
      </c>
      <c r="F5592" s="31">
        <f t="shared" si="91"/>
        <v>3389.5755767619894</v>
      </c>
    </row>
    <row r="5593" spans="1:6">
      <c r="A5593" s="10">
        <v>45716.072916666664</v>
      </c>
      <c r="B5593" s="10">
        <v>45716.083333333336</v>
      </c>
      <c r="C5593" s="23">
        <v>895.41241830443778</v>
      </c>
      <c r="D5593" s="26">
        <v>680.44520830351928</v>
      </c>
      <c r="E5593" s="26">
        <v>1796.2267857266233</v>
      </c>
      <c r="F5593" s="31">
        <f t="shared" si="91"/>
        <v>3372.0844123345805</v>
      </c>
    </row>
    <row r="5594" spans="1:6">
      <c r="A5594" s="10">
        <v>45716.083333333336</v>
      </c>
      <c r="B5594" s="10">
        <v>45716.09375</v>
      </c>
      <c r="C5594" s="23">
        <v>904.93441502196265</v>
      </c>
      <c r="D5594" s="26">
        <v>679.92298660918982</v>
      </c>
      <c r="E5594" s="26">
        <v>1795.1941179337337</v>
      </c>
      <c r="F5594" s="31">
        <f t="shared" si="91"/>
        <v>3380.0515195648859</v>
      </c>
    </row>
    <row r="5595" spans="1:6">
      <c r="A5595" s="10">
        <v>45716.09375</v>
      </c>
      <c r="B5595" s="10">
        <v>45716.104166666664</v>
      </c>
      <c r="C5595" s="23">
        <v>906.91362988619755</v>
      </c>
      <c r="D5595" s="26">
        <v>674.66697896753442</v>
      </c>
      <c r="E5595" s="26">
        <v>1781.4501274001755</v>
      </c>
      <c r="F5595" s="31">
        <f t="shared" si="91"/>
        <v>3363.0307362539074</v>
      </c>
    </row>
    <row r="5596" spans="1:6">
      <c r="A5596" s="10">
        <v>45716.104166666664</v>
      </c>
      <c r="B5596" s="10">
        <v>45716.114583333336</v>
      </c>
      <c r="C5596" s="23">
        <v>907.08689218707229</v>
      </c>
      <c r="D5596" s="26">
        <v>677.88500269711756</v>
      </c>
      <c r="E5596" s="26">
        <v>1790.1839962964245</v>
      </c>
      <c r="F5596" s="31">
        <f t="shared" si="91"/>
        <v>3375.1558911806142</v>
      </c>
    </row>
    <row r="5597" spans="1:6">
      <c r="A5597" s="10">
        <v>45716.114583333336</v>
      </c>
      <c r="B5597" s="10">
        <v>45716.125</v>
      </c>
      <c r="C5597" s="23">
        <v>910.25581120174138</v>
      </c>
      <c r="D5597" s="26">
        <v>679.91907996258635</v>
      </c>
      <c r="E5597" s="26">
        <v>1797.034844500653</v>
      </c>
      <c r="F5597" s="31">
        <f t="shared" si="91"/>
        <v>3387.2097356649806</v>
      </c>
    </row>
    <row r="5598" spans="1:6">
      <c r="A5598" s="10">
        <v>45716.125</v>
      </c>
      <c r="B5598" s="10">
        <v>45716.135416666664</v>
      </c>
      <c r="C5598" s="23">
        <v>915.5376291291559</v>
      </c>
      <c r="D5598" s="26">
        <v>687.19354116244881</v>
      </c>
      <c r="E5598" s="26">
        <v>1806.5518384614393</v>
      </c>
      <c r="F5598" s="31">
        <f t="shared" si="91"/>
        <v>3409.2830087530438</v>
      </c>
    </row>
    <row r="5599" spans="1:6">
      <c r="A5599" s="10">
        <v>45716.135416666664</v>
      </c>
      <c r="B5599" s="10">
        <v>45716.145833333336</v>
      </c>
      <c r="C5599" s="23">
        <v>927.20974815468037</v>
      </c>
      <c r="D5599" s="26">
        <v>689.39211848511991</v>
      </c>
      <c r="E5599" s="26">
        <v>1817.8651840405319</v>
      </c>
      <c r="F5599" s="31">
        <f t="shared" si="91"/>
        <v>3434.4670506803322</v>
      </c>
    </row>
    <row r="5600" spans="1:6">
      <c r="A5600" s="10">
        <v>45716.145833333336</v>
      </c>
      <c r="B5600" s="10">
        <v>45716.15625</v>
      </c>
      <c r="C5600" s="23">
        <v>939.35937125468615</v>
      </c>
      <c r="D5600" s="26">
        <v>702.93421731825867</v>
      </c>
      <c r="E5600" s="26">
        <v>1847.3160131355926</v>
      </c>
      <c r="F5600" s="31">
        <f t="shared" si="91"/>
        <v>3489.6096017085374</v>
      </c>
    </row>
    <row r="5601" spans="1:6">
      <c r="A5601" s="10">
        <v>45716.15625</v>
      </c>
      <c r="B5601" s="10">
        <v>45716.166666666664</v>
      </c>
      <c r="C5601" s="23">
        <v>950.46710932229757</v>
      </c>
      <c r="D5601" s="26">
        <v>708.5343286650683</v>
      </c>
      <c r="E5601" s="26">
        <v>1864.02657658829</v>
      </c>
      <c r="F5601" s="31">
        <f t="shared" si="91"/>
        <v>3523.028014575656</v>
      </c>
    </row>
    <row r="5602" spans="1:6">
      <c r="A5602" s="10">
        <v>45716.166666666664</v>
      </c>
      <c r="B5602" s="10">
        <v>45716.177083333336</v>
      </c>
      <c r="C5602" s="23">
        <v>961.84019248925449</v>
      </c>
      <c r="D5602" s="26">
        <v>724.66406296999719</v>
      </c>
      <c r="E5602" s="26">
        <v>1903.2825004437423</v>
      </c>
      <c r="F5602" s="31">
        <f t="shared" si="91"/>
        <v>3589.7867559029937</v>
      </c>
    </row>
    <row r="5603" spans="1:6">
      <c r="A5603" s="10">
        <v>45716.177083333336</v>
      </c>
      <c r="B5603" s="10">
        <v>45716.1875</v>
      </c>
      <c r="C5603" s="23">
        <v>953.11780201615341</v>
      </c>
      <c r="D5603" s="26">
        <v>733.22125649395753</v>
      </c>
      <c r="E5603" s="26">
        <v>1924.4301409328687</v>
      </c>
      <c r="F5603" s="31">
        <f t="shared" si="91"/>
        <v>3610.7691994429797</v>
      </c>
    </row>
    <row r="5604" spans="1:6">
      <c r="A5604" s="10">
        <v>45716.1875</v>
      </c>
      <c r="B5604" s="10">
        <v>45716.197916666664</v>
      </c>
      <c r="C5604" s="23">
        <v>964.1583465831942</v>
      </c>
      <c r="D5604" s="26">
        <v>760.79458108590279</v>
      </c>
      <c r="E5604" s="26">
        <v>1993.3879771714692</v>
      </c>
      <c r="F5604" s="31">
        <f t="shared" si="91"/>
        <v>3718.3409048405661</v>
      </c>
    </row>
    <row r="5605" spans="1:6">
      <c r="A5605" s="10">
        <v>45716.197916666664</v>
      </c>
      <c r="B5605" s="10">
        <v>45716.208333333336</v>
      </c>
      <c r="C5605" s="23">
        <v>970.36978504533852</v>
      </c>
      <c r="D5605" s="26">
        <v>771.6690016735829</v>
      </c>
      <c r="E5605" s="26">
        <v>2015.1051898073365</v>
      </c>
      <c r="F5605" s="31">
        <f t="shared" si="91"/>
        <v>3757.143976526258</v>
      </c>
    </row>
    <row r="5606" spans="1:6">
      <c r="A5606" s="10">
        <v>45716.208333333336</v>
      </c>
      <c r="B5606" s="10">
        <v>45716.21875</v>
      </c>
      <c r="C5606" s="23">
        <v>1028.1249956994748</v>
      </c>
      <c r="D5606" s="26">
        <v>809.16080973575265</v>
      </c>
      <c r="E5606" s="26">
        <v>2104.4121267508294</v>
      </c>
      <c r="F5606" s="31">
        <f t="shared" si="91"/>
        <v>3941.6979321860567</v>
      </c>
    </row>
    <row r="5607" spans="1:6">
      <c r="A5607" s="10">
        <v>45716.21875</v>
      </c>
      <c r="B5607" s="10">
        <v>45716.229166666664</v>
      </c>
      <c r="C5607" s="23">
        <v>1049.2039174081451</v>
      </c>
      <c r="D5607" s="26">
        <v>834.18735117172423</v>
      </c>
      <c r="E5607" s="26">
        <v>2161.0045203287209</v>
      </c>
      <c r="F5607" s="31">
        <f t="shared" si="91"/>
        <v>4044.3957889085905</v>
      </c>
    </row>
    <row r="5608" spans="1:6">
      <c r="A5608" s="10">
        <v>45716.229166666664</v>
      </c>
      <c r="B5608" s="10">
        <v>45716.239583333336</v>
      </c>
      <c r="C5608" s="23">
        <v>1084.4612098178318</v>
      </c>
      <c r="D5608" s="26">
        <v>873.42331654131783</v>
      </c>
      <c r="E5608" s="26">
        <v>2250.3585307264152</v>
      </c>
      <c r="F5608" s="31">
        <f t="shared" si="91"/>
        <v>4208.2430570855649</v>
      </c>
    </row>
    <row r="5609" spans="1:6">
      <c r="A5609" s="10">
        <v>45716.239583333336</v>
      </c>
      <c r="B5609" s="10">
        <v>45716.25</v>
      </c>
      <c r="C5609" s="23">
        <v>1125.8571810863646</v>
      </c>
      <c r="D5609" s="26">
        <v>904.47069135829179</v>
      </c>
      <c r="E5609" s="26">
        <v>2307.0718491976877</v>
      </c>
      <c r="F5609" s="31">
        <f t="shared" si="91"/>
        <v>4337.399721642344</v>
      </c>
    </row>
    <row r="5610" spans="1:6">
      <c r="A5610" s="10">
        <v>45716.25</v>
      </c>
      <c r="B5610" s="10">
        <v>45716.260416666664</v>
      </c>
      <c r="C5610" s="23">
        <v>1200.0964013439636</v>
      </c>
      <c r="D5610" s="26">
        <v>924.72017062493967</v>
      </c>
      <c r="E5610" s="26">
        <v>2346.6171543441719</v>
      </c>
      <c r="F5610" s="31">
        <f t="shared" si="91"/>
        <v>4471.4337263130747</v>
      </c>
    </row>
    <row r="5611" spans="1:6">
      <c r="A5611" s="10">
        <v>45716.260416666664</v>
      </c>
      <c r="B5611" s="10">
        <v>45716.270833333336</v>
      </c>
      <c r="C5611" s="23">
        <v>1256.5282746587425</v>
      </c>
      <c r="D5611" s="26">
        <v>989.7068213068145</v>
      </c>
      <c r="E5611" s="26">
        <v>2499.6225569608473</v>
      </c>
      <c r="F5611" s="31">
        <f t="shared" si="91"/>
        <v>4745.8576529264046</v>
      </c>
    </row>
    <row r="5612" spans="1:6">
      <c r="A5612" s="10">
        <v>45716.270833333336</v>
      </c>
      <c r="B5612" s="10">
        <v>45716.28125</v>
      </c>
      <c r="C5612" s="23">
        <v>1303.9835000421367</v>
      </c>
      <c r="D5612" s="26">
        <v>1039.8444147467935</v>
      </c>
      <c r="E5612" s="26">
        <v>2603.9112456979401</v>
      </c>
      <c r="F5612" s="31">
        <f t="shared" si="91"/>
        <v>4947.7391604868699</v>
      </c>
    </row>
    <row r="5613" spans="1:6">
      <c r="A5613" s="10">
        <v>45716.28125</v>
      </c>
      <c r="B5613" s="10">
        <v>45716.291666666664</v>
      </c>
      <c r="C5613" s="23">
        <v>1370.5540032719468</v>
      </c>
      <c r="D5613" s="26">
        <v>1107.1792823854903</v>
      </c>
      <c r="E5613" s="26">
        <v>2757.1434316584264</v>
      </c>
      <c r="F5613" s="31">
        <f t="shared" si="91"/>
        <v>5234.8767173158631</v>
      </c>
    </row>
    <row r="5614" spans="1:6">
      <c r="A5614" s="10">
        <v>45716.291666666664</v>
      </c>
      <c r="B5614" s="10">
        <v>45716.302083333336</v>
      </c>
      <c r="C5614" s="23">
        <v>1433.0494852121633</v>
      </c>
      <c r="D5614" s="26">
        <v>1152.3428840481306</v>
      </c>
      <c r="E5614" s="26">
        <v>2850.6359589814169</v>
      </c>
      <c r="F5614" s="31">
        <f t="shared" si="91"/>
        <v>5436.0283282417113</v>
      </c>
    </row>
    <row r="5615" spans="1:6">
      <c r="A5615" s="10">
        <v>45716.302083333336</v>
      </c>
      <c r="B5615" s="10">
        <v>45716.3125</v>
      </c>
      <c r="C5615" s="23">
        <v>1458.1731557537055</v>
      </c>
      <c r="D5615" s="26">
        <v>1185.9915269997493</v>
      </c>
      <c r="E5615" s="26">
        <v>2921.7292849829419</v>
      </c>
      <c r="F5615" s="31">
        <f t="shared" si="91"/>
        <v>5565.8939677363969</v>
      </c>
    </row>
    <row r="5616" spans="1:6">
      <c r="A5616" s="10">
        <v>45716.3125</v>
      </c>
      <c r="B5616" s="10">
        <v>45716.322916666664</v>
      </c>
      <c r="C5616" s="23">
        <v>1508.7614960624937</v>
      </c>
      <c r="D5616" s="26">
        <v>1226.1976624688632</v>
      </c>
      <c r="E5616" s="26">
        <v>3012.5701857131676</v>
      </c>
      <c r="F5616" s="31">
        <f t="shared" si="91"/>
        <v>5747.5293442445245</v>
      </c>
    </row>
    <row r="5617" spans="1:6">
      <c r="A5617" s="10">
        <v>45716.322916666664</v>
      </c>
      <c r="B5617" s="10">
        <v>45716.333333333336</v>
      </c>
      <c r="C5617" s="23">
        <v>1539.3359592535744</v>
      </c>
      <c r="D5617" s="26">
        <v>1264.4897710575576</v>
      </c>
      <c r="E5617" s="26">
        <v>3116.7004132275997</v>
      </c>
      <c r="F5617" s="31">
        <f t="shared" si="91"/>
        <v>5920.526143538732</v>
      </c>
    </row>
    <row r="5618" spans="1:6">
      <c r="A5618" s="10">
        <v>45716.333333333336</v>
      </c>
      <c r="B5618" s="10">
        <v>45716.34375</v>
      </c>
      <c r="C5618" s="23">
        <v>1558.4647152272332</v>
      </c>
      <c r="D5618" s="26">
        <v>1297.0591933552557</v>
      </c>
      <c r="E5618" s="26">
        <v>3233.541973792479</v>
      </c>
      <c r="F5618" s="31">
        <f t="shared" si="91"/>
        <v>6089.0658823749673</v>
      </c>
    </row>
    <row r="5619" spans="1:6">
      <c r="A5619" s="10">
        <v>45716.34375</v>
      </c>
      <c r="B5619" s="10">
        <v>45716.354166666664</v>
      </c>
      <c r="C5619" s="23">
        <v>1569.696626435305</v>
      </c>
      <c r="D5619" s="26">
        <v>1324.2744875854034</v>
      </c>
      <c r="E5619" s="26">
        <v>3319.9752107062131</v>
      </c>
      <c r="F5619" s="31">
        <f t="shared" si="91"/>
        <v>6213.9463247269214</v>
      </c>
    </row>
    <row r="5620" spans="1:6">
      <c r="A5620" s="10">
        <v>45716.354166666664</v>
      </c>
      <c r="B5620" s="10">
        <v>45716.364583333336</v>
      </c>
      <c r="C5620" s="23">
        <v>1572.6838661793422</v>
      </c>
      <c r="D5620" s="26">
        <v>1314.3384913198749</v>
      </c>
      <c r="E5620" s="26">
        <v>3345.2022242948769</v>
      </c>
      <c r="F5620" s="31">
        <f t="shared" si="91"/>
        <v>6232.2245817940939</v>
      </c>
    </row>
    <row r="5621" spans="1:6">
      <c r="A5621" s="10">
        <v>45716.364583333336</v>
      </c>
      <c r="B5621" s="10">
        <v>45716.375</v>
      </c>
      <c r="C5621" s="23">
        <v>1569.269881307268</v>
      </c>
      <c r="D5621" s="26">
        <v>1311.1474761032275</v>
      </c>
      <c r="E5621" s="26">
        <v>3375.0435346103718</v>
      </c>
      <c r="F5621" s="31">
        <f t="shared" si="91"/>
        <v>6255.4608920208666</v>
      </c>
    </row>
    <row r="5622" spans="1:6">
      <c r="A5622" s="10">
        <v>45716.375</v>
      </c>
      <c r="B5622" s="10">
        <v>45716.385416666664</v>
      </c>
      <c r="C5622" s="23">
        <v>1525.8042321335952</v>
      </c>
      <c r="D5622" s="26">
        <v>1296.4617993441682</v>
      </c>
      <c r="E5622" s="26">
        <v>3414.8704184883732</v>
      </c>
      <c r="F5622" s="31">
        <f t="shared" si="91"/>
        <v>6237.1364499661358</v>
      </c>
    </row>
    <row r="5623" spans="1:6">
      <c r="A5623" s="10">
        <v>45716.385416666664</v>
      </c>
      <c r="B5623" s="10">
        <v>45716.395833333336</v>
      </c>
      <c r="C5623" s="23">
        <v>1510.1847066195505</v>
      </c>
      <c r="D5623" s="26">
        <v>1275.6371146732884</v>
      </c>
      <c r="E5623" s="26">
        <v>3401.92743717538</v>
      </c>
      <c r="F5623" s="31">
        <f t="shared" si="91"/>
        <v>6187.7492584682186</v>
      </c>
    </row>
    <row r="5624" spans="1:6">
      <c r="A5624" s="10">
        <v>45716.395833333336</v>
      </c>
      <c r="B5624" s="10">
        <v>45716.40625</v>
      </c>
      <c r="C5624" s="23">
        <v>1534.3085127792192</v>
      </c>
      <c r="D5624" s="26">
        <v>1269.4918952968726</v>
      </c>
      <c r="E5624" s="26">
        <v>3448.6666351597705</v>
      </c>
      <c r="F5624" s="31">
        <f t="shared" si="91"/>
        <v>6252.4670432358625</v>
      </c>
    </row>
    <row r="5625" spans="1:6">
      <c r="A5625" s="10">
        <v>45716.40625</v>
      </c>
      <c r="B5625" s="10">
        <v>45716.416666666664</v>
      </c>
      <c r="C5625" s="23">
        <v>1537.8971824961691</v>
      </c>
      <c r="D5625" s="26">
        <v>1256.5900198910088</v>
      </c>
      <c r="E5625" s="26">
        <v>3443.8935226237227</v>
      </c>
      <c r="F5625" s="31">
        <f t="shared" si="91"/>
        <v>6238.3807250109003</v>
      </c>
    </row>
    <row r="5626" spans="1:6">
      <c r="A5626" s="10">
        <v>45716.416666666664</v>
      </c>
      <c r="B5626" s="10">
        <v>45716.427083333336</v>
      </c>
      <c r="C5626" s="23">
        <v>1495.3843165356875</v>
      </c>
      <c r="D5626" s="26">
        <v>1230.1464398017124</v>
      </c>
      <c r="E5626" s="26">
        <v>3522.1076498914422</v>
      </c>
      <c r="F5626" s="31">
        <f t="shared" si="91"/>
        <v>6247.6384062288416</v>
      </c>
    </row>
    <row r="5627" spans="1:6">
      <c r="A5627" s="10">
        <v>45716.427083333336</v>
      </c>
      <c r="B5627" s="10">
        <v>45716.4375</v>
      </c>
      <c r="C5627" s="23">
        <v>1488.1288802949548</v>
      </c>
      <c r="D5627" s="26">
        <v>1220.5990676500624</v>
      </c>
      <c r="E5627" s="26">
        <v>3588.2256373279265</v>
      </c>
      <c r="F5627" s="31">
        <f t="shared" si="91"/>
        <v>6296.9535852729441</v>
      </c>
    </row>
    <row r="5628" spans="1:6">
      <c r="A5628" s="10">
        <v>45716.4375</v>
      </c>
      <c r="B5628" s="10">
        <v>45716.447916666664</v>
      </c>
      <c r="C5628" s="23">
        <v>1478.8699130597465</v>
      </c>
      <c r="D5628" s="26">
        <v>1199.2997733443726</v>
      </c>
      <c r="E5628" s="26">
        <v>3494.9918130449651</v>
      </c>
      <c r="F5628" s="31">
        <f t="shared" si="91"/>
        <v>6173.1614994490847</v>
      </c>
    </row>
    <row r="5629" spans="1:6">
      <c r="A5629" s="10">
        <v>45716.447916666664</v>
      </c>
      <c r="B5629" s="10">
        <v>45716.458333333336</v>
      </c>
      <c r="C5629" s="23">
        <v>1461.1392075656036</v>
      </c>
      <c r="D5629" s="26">
        <v>1145.373677487044</v>
      </c>
      <c r="E5629" s="26">
        <v>3485.2745184303462</v>
      </c>
      <c r="F5629" s="31">
        <f t="shared" si="91"/>
        <v>6091.7874034829938</v>
      </c>
    </row>
    <row r="5630" spans="1:6">
      <c r="A5630" s="10">
        <v>45716.458333333336</v>
      </c>
      <c r="B5630" s="10">
        <v>45716.46875</v>
      </c>
      <c r="C5630" s="23">
        <v>1428.2417231554696</v>
      </c>
      <c r="D5630" s="26">
        <v>1145.5197117335235</v>
      </c>
      <c r="E5630" s="26">
        <v>3531.596773144287</v>
      </c>
      <c r="F5630" s="31">
        <f t="shared" si="91"/>
        <v>6105.3582080332799</v>
      </c>
    </row>
    <row r="5631" spans="1:6">
      <c r="A5631" s="10">
        <v>45716.46875</v>
      </c>
      <c r="B5631" s="10">
        <v>45716.479166666664</v>
      </c>
      <c r="C5631" s="23">
        <v>1402.3425623298524</v>
      </c>
      <c r="D5631" s="26">
        <v>1127.0995549583015</v>
      </c>
      <c r="E5631" s="26">
        <v>3533.6705728192478</v>
      </c>
      <c r="F5631" s="31">
        <f t="shared" si="91"/>
        <v>6063.1126901074022</v>
      </c>
    </row>
    <row r="5632" spans="1:6">
      <c r="A5632" s="10">
        <v>45716.479166666664</v>
      </c>
      <c r="B5632" s="10">
        <v>45716.489583333336</v>
      </c>
      <c r="C5632" s="23">
        <v>1397.8376409259804</v>
      </c>
      <c r="D5632" s="26">
        <v>1104.3973783314536</v>
      </c>
      <c r="E5632" s="26">
        <v>3662.4011416986978</v>
      </c>
      <c r="F5632" s="31">
        <f t="shared" si="91"/>
        <v>6164.6361609561318</v>
      </c>
    </row>
    <row r="5633" spans="1:6">
      <c r="A5633" s="10">
        <v>45716.489583333336</v>
      </c>
      <c r="B5633" s="10">
        <v>45716.5</v>
      </c>
      <c r="C5633" s="23">
        <v>1382.4176211976651</v>
      </c>
      <c r="D5633" s="26">
        <v>1115.7002770148774</v>
      </c>
      <c r="E5633" s="26">
        <v>3635.6841331588903</v>
      </c>
      <c r="F5633" s="31">
        <f t="shared" si="91"/>
        <v>6133.8020313714333</v>
      </c>
    </row>
    <row r="5634" spans="1:6">
      <c r="A5634" s="10">
        <v>45716.5</v>
      </c>
      <c r="B5634" s="10">
        <v>45716.510416666664</v>
      </c>
      <c r="C5634" s="23">
        <v>1309.3598874306276</v>
      </c>
      <c r="D5634" s="26">
        <v>1087.1997925069834</v>
      </c>
      <c r="E5634" s="26">
        <v>3700.023927235281</v>
      </c>
      <c r="F5634" s="31">
        <f t="shared" si="91"/>
        <v>6096.5836071728918</v>
      </c>
    </row>
    <row r="5635" spans="1:6">
      <c r="A5635" s="10">
        <v>45716.510416666664</v>
      </c>
      <c r="B5635" s="10">
        <v>45716.520833333336</v>
      </c>
      <c r="C5635" s="23">
        <v>1316.7285954499671</v>
      </c>
      <c r="D5635" s="26">
        <v>1089.1735717121242</v>
      </c>
      <c r="E5635" s="26">
        <v>3903.3444283838471</v>
      </c>
      <c r="F5635" s="31">
        <f t="shared" si="91"/>
        <v>6309.2465955459384</v>
      </c>
    </row>
    <row r="5636" spans="1:6">
      <c r="A5636" s="10">
        <v>45716.520833333336</v>
      </c>
      <c r="B5636" s="10">
        <v>45716.53125</v>
      </c>
      <c r="C5636" s="23">
        <v>1349.7278586531165</v>
      </c>
      <c r="D5636" s="26">
        <v>1093.0769110413696</v>
      </c>
      <c r="E5636" s="26">
        <v>3436.4971915029446</v>
      </c>
      <c r="F5636" s="31">
        <f t="shared" si="91"/>
        <v>5879.3019611974305</v>
      </c>
    </row>
    <row r="5637" spans="1:6">
      <c r="A5637" s="10">
        <v>45716.53125</v>
      </c>
      <c r="B5637" s="10">
        <v>45716.541666666664</v>
      </c>
      <c r="C5637" s="23">
        <v>1389.9430111501479</v>
      </c>
      <c r="D5637" s="26">
        <v>1057.8292789890236</v>
      </c>
      <c r="E5637" s="26">
        <v>3273.7688428657821</v>
      </c>
      <c r="F5637" s="31">
        <f t="shared" si="91"/>
        <v>5721.5411330049537</v>
      </c>
    </row>
    <row r="5638" spans="1:6">
      <c r="A5638" s="10">
        <v>45716.541666666664</v>
      </c>
      <c r="B5638" s="10">
        <v>45716.552083333336</v>
      </c>
      <c r="C5638" s="23">
        <v>1352.3178734070061</v>
      </c>
      <c r="D5638" s="26">
        <v>998.9534759660005</v>
      </c>
      <c r="E5638" s="26">
        <v>3260.6935681051209</v>
      </c>
      <c r="F5638" s="31">
        <f t="shared" si="91"/>
        <v>5611.964917478128</v>
      </c>
    </row>
    <row r="5639" spans="1:6">
      <c r="A5639" s="10">
        <v>45716.552083333336</v>
      </c>
      <c r="B5639" s="10">
        <v>45716.5625</v>
      </c>
      <c r="C5639" s="23">
        <v>1329.8915314007691</v>
      </c>
      <c r="D5639" s="26">
        <v>1004.348631704372</v>
      </c>
      <c r="E5639" s="26">
        <v>3360.6012922352575</v>
      </c>
      <c r="F5639" s="31">
        <f t="shared" si="91"/>
        <v>5694.8414553403982</v>
      </c>
    </row>
    <row r="5640" spans="1:6">
      <c r="A5640" s="10">
        <v>45716.5625</v>
      </c>
      <c r="B5640" s="10">
        <v>45716.572916666664</v>
      </c>
      <c r="C5640" s="23">
        <v>1303.8152942463785</v>
      </c>
      <c r="D5640" s="26">
        <v>1124.5246137313957</v>
      </c>
      <c r="E5640" s="26">
        <v>3265.4622108911672</v>
      </c>
      <c r="F5640" s="31">
        <f t="shared" si="91"/>
        <v>5693.8021188689418</v>
      </c>
    </row>
    <row r="5641" spans="1:6">
      <c r="A5641" s="10">
        <v>45716.572916666664</v>
      </c>
      <c r="B5641" s="10">
        <v>45716.583333333336</v>
      </c>
      <c r="C5641" s="23">
        <v>1321.5890051453812</v>
      </c>
      <c r="D5641" s="26">
        <v>1213.0370342499073</v>
      </c>
      <c r="E5641" s="26">
        <v>3326.7948162525067</v>
      </c>
      <c r="F5641" s="31">
        <f t="shared" si="91"/>
        <v>5861.4208556477952</v>
      </c>
    </row>
    <row r="5642" spans="1:6">
      <c r="A5642" s="10">
        <v>45716.583333333336</v>
      </c>
      <c r="B5642" s="10">
        <v>45716.59375</v>
      </c>
      <c r="C5642" s="23">
        <v>1354.8486243412874</v>
      </c>
      <c r="D5642" s="26">
        <v>1260.825369267023</v>
      </c>
      <c r="E5642" s="26">
        <v>3469.1616111659132</v>
      </c>
      <c r="F5642" s="31">
        <f t="shared" si="91"/>
        <v>6084.8356047742236</v>
      </c>
    </row>
    <row r="5643" spans="1:6">
      <c r="A5643" s="10">
        <v>45716.59375</v>
      </c>
      <c r="B5643" s="10">
        <v>45716.604166666664</v>
      </c>
      <c r="C5643" s="23">
        <v>1349.4461572838409</v>
      </c>
      <c r="D5643" s="26">
        <v>1244.0295863562433</v>
      </c>
      <c r="E5643" s="26">
        <v>3428.9269659055967</v>
      </c>
      <c r="F5643" s="31">
        <f t="shared" si="91"/>
        <v>6022.4027095456804</v>
      </c>
    </row>
    <row r="5644" spans="1:6">
      <c r="A5644" s="10">
        <v>45716.604166666664</v>
      </c>
      <c r="B5644" s="10">
        <v>45716.614583333336</v>
      </c>
      <c r="C5644" s="23">
        <v>1361.7616322062922</v>
      </c>
      <c r="D5644" s="26">
        <v>1245.2232226432443</v>
      </c>
      <c r="E5644" s="26">
        <v>3377.9363262904881</v>
      </c>
      <c r="F5644" s="31">
        <f t="shared" si="91"/>
        <v>5984.9211811400246</v>
      </c>
    </row>
    <row r="5645" spans="1:6">
      <c r="A5645" s="10">
        <v>45716.614583333336</v>
      </c>
      <c r="B5645" s="10">
        <v>45716.625</v>
      </c>
      <c r="C5645" s="23">
        <v>1344.6455209739133</v>
      </c>
      <c r="D5645" s="26">
        <v>1255.6674099245242</v>
      </c>
      <c r="E5645" s="26">
        <v>3344.0315593022724</v>
      </c>
      <c r="F5645" s="31">
        <f t="shared" si="91"/>
        <v>5944.3444902007104</v>
      </c>
    </row>
    <row r="5646" spans="1:6">
      <c r="A5646" s="10">
        <v>45716.625</v>
      </c>
      <c r="B5646" s="10">
        <v>45716.635416666664</v>
      </c>
      <c r="C5646" s="23">
        <v>1332.9922235549084</v>
      </c>
      <c r="D5646" s="26">
        <v>1244.3686714968103</v>
      </c>
      <c r="E5646" s="26">
        <v>3311.3783985735085</v>
      </c>
      <c r="F5646" s="31">
        <f t="shared" si="91"/>
        <v>5888.7392936252272</v>
      </c>
    </row>
    <row r="5647" spans="1:6">
      <c r="A5647" s="10">
        <v>45716.635416666664</v>
      </c>
      <c r="B5647" s="10">
        <v>45716.645833333336</v>
      </c>
      <c r="C5647" s="23">
        <v>1329.6007740403143</v>
      </c>
      <c r="D5647" s="26">
        <v>1257.6938494016174</v>
      </c>
      <c r="E5647" s="26">
        <v>3325.4836405309611</v>
      </c>
      <c r="F5647" s="31">
        <f t="shared" si="91"/>
        <v>5912.7782639728921</v>
      </c>
    </row>
    <row r="5648" spans="1:6">
      <c r="A5648" s="10">
        <v>45716.645833333336</v>
      </c>
      <c r="B5648" s="10">
        <v>45716.65625</v>
      </c>
      <c r="C5648" s="23">
        <v>1338.001963810977</v>
      </c>
      <c r="D5648" s="26">
        <v>1266.9911370303746</v>
      </c>
      <c r="E5648" s="26">
        <v>3339.1393078726519</v>
      </c>
      <c r="F5648" s="31">
        <f t="shared" si="91"/>
        <v>5944.1324087140038</v>
      </c>
    </row>
    <row r="5649" spans="1:6">
      <c r="A5649" s="10">
        <v>45716.65625</v>
      </c>
      <c r="B5649" s="10">
        <v>45716.666666666664</v>
      </c>
      <c r="C5649" s="23">
        <v>1376.2578061629911</v>
      </c>
      <c r="D5649" s="26">
        <v>1290.461877381111</v>
      </c>
      <c r="E5649" s="26">
        <v>3356.594380122337</v>
      </c>
      <c r="F5649" s="31">
        <f t="shared" si="91"/>
        <v>6023.3140636664393</v>
      </c>
    </row>
    <row r="5650" spans="1:6">
      <c r="A5650" s="10">
        <v>45716.666666666664</v>
      </c>
      <c r="B5650" s="10">
        <v>45716.677083333336</v>
      </c>
      <c r="C5650" s="23">
        <v>1435.1823836740373</v>
      </c>
      <c r="D5650" s="26">
        <v>1321.9348624853067</v>
      </c>
      <c r="E5650" s="26">
        <v>3409.5327559968705</v>
      </c>
      <c r="F5650" s="31">
        <f t="shared" si="91"/>
        <v>6166.6500021562151</v>
      </c>
    </row>
    <row r="5651" spans="1:6">
      <c r="A5651" s="10">
        <v>45716.677083333336</v>
      </c>
      <c r="B5651" s="10">
        <v>45716.6875</v>
      </c>
      <c r="C5651" s="23">
        <v>1438.8970405836326</v>
      </c>
      <c r="D5651" s="26">
        <v>1351.5489330964542</v>
      </c>
      <c r="E5651" s="26">
        <v>3453.5115628599715</v>
      </c>
      <c r="F5651" s="31">
        <f t="shared" ref="F5651:F5714" si="92">SUM(C5651:E5651)</f>
        <v>6243.9575365400578</v>
      </c>
    </row>
    <row r="5652" spans="1:6">
      <c r="A5652" s="10">
        <v>45716.6875</v>
      </c>
      <c r="B5652" s="10">
        <v>45716.697916666664</v>
      </c>
      <c r="C5652" s="23">
        <v>1442.3525499074867</v>
      </c>
      <c r="D5652" s="26">
        <v>1374.9377879000162</v>
      </c>
      <c r="E5652" s="26">
        <v>3496.1841587387289</v>
      </c>
      <c r="F5652" s="31">
        <f t="shared" si="92"/>
        <v>6313.4744965462323</v>
      </c>
    </row>
    <row r="5653" spans="1:6">
      <c r="A5653" s="10">
        <v>45716.697916666664</v>
      </c>
      <c r="B5653" s="10">
        <v>45716.708333333336</v>
      </c>
      <c r="C5653" s="23">
        <v>1457.0871962743277</v>
      </c>
      <c r="D5653" s="26">
        <v>1403.8158161690562</v>
      </c>
      <c r="E5653" s="26">
        <v>3561.7637198801158</v>
      </c>
      <c r="F5653" s="31">
        <f t="shared" si="92"/>
        <v>6422.6667323234997</v>
      </c>
    </row>
    <row r="5654" spans="1:6">
      <c r="A5654" s="10">
        <v>45716.708333333336</v>
      </c>
      <c r="B5654" s="10">
        <v>45716.71875</v>
      </c>
      <c r="C5654" s="23">
        <v>1523.474987950307</v>
      </c>
      <c r="D5654" s="26">
        <v>1456.8623205372862</v>
      </c>
      <c r="E5654" s="26">
        <v>3648.6651819049266</v>
      </c>
      <c r="F5654" s="31">
        <f t="shared" si="92"/>
        <v>6629.0024903925196</v>
      </c>
    </row>
    <row r="5655" spans="1:6">
      <c r="A5655" s="10">
        <v>45716.71875</v>
      </c>
      <c r="B5655" s="10">
        <v>45716.729166666664</v>
      </c>
      <c r="C5655" s="23">
        <v>1555.2081533773207</v>
      </c>
      <c r="D5655" s="26">
        <v>1508.0619981779225</v>
      </c>
      <c r="E5655" s="26">
        <v>3769.6069744942092</v>
      </c>
      <c r="F5655" s="31">
        <f t="shared" si="92"/>
        <v>6832.8771260494523</v>
      </c>
    </row>
    <row r="5656" spans="1:6">
      <c r="A5656" s="10">
        <v>45716.729166666664</v>
      </c>
      <c r="B5656" s="10">
        <v>45716.739583333336</v>
      </c>
      <c r="C5656" s="23">
        <v>1574.9985355902631</v>
      </c>
      <c r="D5656" s="26">
        <v>1558.1420024163081</v>
      </c>
      <c r="E5656" s="26">
        <v>3876.3353352799722</v>
      </c>
      <c r="F5656" s="31">
        <f t="shared" si="92"/>
        <v>7009.475873286543</v>
      </c>
    </row>
    <row r="5657" spans="1:6">
      <c r="A5657" s="10">
        <v>45716.739583333336</v>
      </c>
      <c r="B5657" s="10">
        <v>45716.75</v>
      </c>
      <c r="C5657" s="23">
        <v>1574.9496913257153</v>
      </c>
      <c r="D5657" s="26">
        <v>1613.2897711141825</v>
      </c>
      <c r="E5657" s="26">
        <v>4009.2311800996304</v>
      </c>
      <c r="F5657" s="31">
        <f t="shared" si="92"/>
        <v>7197.4706425395279</v>
      </c>
    </row>
    <row r="5658" spans="1:6">
      <c r="A5658" s="10">
        <v>45716.75</v>
      </c>
      <c r="B5658" s="10">
        <v>45716.760416666664</v>
      </c>
      <c r="C5658" s="23">
        <v>1616.5907604787967</v>
      </c>
      <c r="D5658" s="26">
        <v>1685.1054801063633</v>
      </c>
      <c r="E5658" s="26">
        <v>4179.6921289507409</v>
      </c>
      <c r="F5658" s="31">
        <f t="shared" si="92"/>
        <v>7481.3883695359009</v>
      </c>
    </row>
    <row r="5659" spans="1:6">
      <c r="A5659" s="10">
        <v>45716.760416666664</v>
      </c>
      <c r="B5659" s="10">
        <v>45716.770833333336</v>
      </c>
      <c r="C5659" s="23">
        <v>1647.4938144412349</v>
      </c>
      <c r="D5659" s="26">
        <v>1730.7623174042076</v>
      </c>
      <c r="E5659" s="26">
        <v>4272.8791252493584</v>
      </c>
      <c r="F5659" s="31">
        <f t="shared" si="92"/>
        <v>7651.1352570948011</v>
      </c>
    </row>
    <row r="5660" spans="1:6">
      <c r="A5660" s="10">
        <v>45716.770833333336</v>
      </c>
      <c r="B5660" s="10">
        <v>45716.78125</v>
      </c>
      <c r="C5660" s="23">
        <v>1648.6011363186299</v>
      </c>
      <c r="D5660" s="26">
        <v>1740.6332468660364</v>
      </c>
      <c r="E5660" s="26">
        <v>4308.0319017112861</v>
      </c>
      <c r="F5660" s="31">
        <f t="shared" si="92"/>
        <v>7697.2662848959526</v>
      </c>
    </row>
    <row r="5661" spans="1:6">
      <c r="A5661" s="10">
        <v>45716.78125</v>
      </c>
      <c r="B5661" s="10">
        <v>45716.791666666664</v>
      </c>
      <c r="C5661" s="23">
        <v>1628.4315194826145</v>
      </c>
      <c r="D5661" s="26">
        <v>1743.2311320407541</v>
      </c>
      <c r="E5661" s="26">
        <v>4316.401942728723</v>
      </c>
      <c r="F5661" s="31">
        <f t="shared" si="92"/>
        <v>7688.0645942520914</v>
      </c>
    </row>
    <row r="5662" spans="1:6">
      <c r="A5662" s="10">
        <v>45716.791666666664</v>
      </c>
      <c r="B5662" s="10">
        <v>45716.802083333336</v>
      </c>
      <c r="C5662" s="23">
        <v>1568.807297591793</v>
      </c>
      <c r="D5662" s="26">
        <v>1667.8281820039504</v>
      </c>
      <c r="E5662" s="26">
        <v>4156.6619994029015</v>
      </c>
      <c r="F5662" s="31">
        <f t="shared" si="92"/>
        <v>7393.2974789986447</v>
      </c>
    </row>
    <row r="5663" spans="1:6">
      <c r="A5663" s="10">
        <v>45716.802083333336</v>
      </c>
      <c r="B5663" s="10">
        <v>45716.8125</v>
      </c>
      <c r="C5663" s="23">
        <v>1536.9226283303724</v>
      </c>
      <c r="D5663" s="26">
        <v>1640.5795654714684</v>
      </c>
      <c r="E5663" s="26">
        <v>4080.6316345779501</v>
      </c>
      <c r="F5663" s="31">
        <f t="shared" si="92"/>
        <v>7258.1338283797904</v>
      </c>
    </row>
    <row r="5664" spans="1:6">
      <c r="A5664" s="10">
        <v>45716.8125</v>
      </c>
      <c r="B5664" s="10">
        <v>45716.822916666664</v>
      </c>
      <c r="C5664" s="23">
        <v>1523.7023039146884</v>
      </c>
      <c r="D5664" s="26">
        <v>1586.2264422614055</v>
      </c>
      <c r="E5664" s="26">
        <v>3947.4446581212128</v>
      </c>
      <c r="F5664" s="31">
        <f t="shared" si="92"/>
        <v>7057.3734042973065</v>
      </c>
    </row>
    <row r="5665" spans="1:6">
      <c r="A5665" s="10">
        <v>45716.822916666664</v>
      </c>
      <c r="B5665" s="10">
        <v>45716.833333333336</v>
      </c>
      <c r="C5665" s="23">
        <v>1509.2664069602124</v>
      </c>
      <c r="D5665" s="26">
        <v>1542.6678136823887</v>
      </c>
      <c r="E5665" s="26">
        <v>3851.4446572581078</v>
      </c>
      <c r="F5665" s="31">
        <f t="shared" si="92"/>
        <v>6903.3788779007082</v>
      </c>
    </row>
    <row r="5666" spans="1:6">
      <c r="A5666" s="10">
        <v>45716.833333333336</v>
      </c>
      <c r="B5666" s="10">
        <v>45716.84375</v>
      </c>
      <c r="C5666" s="23">
        <v>1470.4631937279723</v>
      </c>
      <c r="D5666" s="26">
        <v>1449.5905639736498</v>
      </c>
      <c r="E5666" s="26">
        <v>3629.8595269863154</v>
      </c>
      <c r="F5666" s="31">
        <f t="shared" si="92"/>
        <v>6549.9132846879374</v>
      </c>
    </row>
    <row r="5667" spans="1:6">
      <c r="A5667" s="10">
        <v>45716.84375</v>
      </c>
      <c r="B5667" s="10">
        <v>45716.854166666664</v>
      </c>
      <c r="C5667" s="23">
        <v>1427.5059567824778</v>
      </c>
      <c r="D5667" s="26">
        <v>1409.583601434415</v>
      </c>
      <c r="E5667" s="26">
        <v>3539.9406402462778</v>
      </c>
      <c r="F5667" s="31">
        <f t="shared" si="92"/>
        <v>6377.0301984631706</v>
      </c>
    </row>
    <row r="5668" spans="1:6">
      <c r="A5668" s="10">
        <v>45716.854166666664</v>
      </c>
      <c r="B5668" s="10">
        <v>45716.864583333336</v>
      </c>
      <c r="C5668" s="23">
        <v>1393.5099607522579</v>
      </c>
      <c r="D5668" s="26">
        <v>1344.2233266511671</v>
      </c>
      <c r="E5668" s="26">
        <v>3375.6818158555006</v>
      </c>
      <c r="F5668" s="31">
        <f t="shared" si="92"/>
        <v>6113.4151032589252</v>
      </c>
    </row>
    <row r="5669" spans="1:6">
      <c r="A5669" s="10">
        <v>45716.864583333336</v>
      </c>
      <c r="B5669" s="10">
        <v>45716.875</v>
      </c>
      <c r="C5669" s="23">
        <v>1358.542254686633</v>
      </c>
      <c r="D5669" s="26">
        <v>1281.5706801134054</v>
      </c>
      <c r="E5669" s="26">
        <v>3243.1723332408042</v>
      </c>
      <c r="F5669" s="31">
        <f t="shared" si="92"/>
        <v>5883.2852680408432</v>
      </c>
    </row>
    <row r="5670" spans="1:6">
      <c r="A5670" s="10">
        <v>45716.875</v>
      </c>
      <c r="B5670" s="10">
        <v>45716.885416666664</v>
      </c>
      <c r="C5670" s="23">
        <v>1327.889199693187</v>
      </c>
      <c r="D5670" s="26">
        <v>1265.8193389326821</v>
      </c>
      <c r="E5670" s="26">
        <v>3203.8720759885405</v>
      </c>
      <c r="F5670" s="31">
        <f t="shared" si="92"/>
        <v>5797.5806146144096</v>
      </c>
    </row>
    <row r="5671" spans="1:6">
      <c r="A5671" s="10">
        <v>45716.885416666664</v>
      </c>
      <c r="B5671" s="10">
        <v>45716.895833333336</v>
      </c>
      <c r="C5671" s="23">
        <v>1306.2632586806296</v>
      </c>
      <c r="D5671" s="26">
        <v>1259.2592731128198</v>
      </c>
      <c r="E5671" s="26">
        <v>3196.4955933874126</v>
      </c>
      <c r="F5671" s="31">
        <f t="shared" si="92"/>
        <v>5762.0181251808617</v>
      </c>
    </row>
    <row r="5672" spans="1:6">
      <c r="A5672" s="10">
        <v>45716.895833333336</v>
      </c>
      <c r="B5672" s="10">
        <v>45716.90625</v>
      </c>
      <c r="C5672" s="23">
        <v>1301.8199053063345</v>
      </c>
      <c r="D5672" s="26">
        <v>1300.7145430396704</v>
      </c>
      <c r="E5672" s="26">
        <v>3289.9119118790172</v>
      </c>
      <c r="F5672" s="31">
        <f t="shared" si="92"/>
        <v>5892.4463602250216</v>
      </c>
    </row>
    <row r="5673" spans="1:6">
      <c r="A5673" s="10">
        <v>45716.90625</v>
      </c>
      <c r="B5673" s="10">
        <v>45716.916666666664</v>
      </c>
      <c r="C5673" s="23">
        <v>1274.3253587665536</v>
      </c>
      <c r="D5673" s="26">
        <v>1289.4011708732776</v>
      </c>
      <c r="E5673" s="26">
        <v>3262.146264591056</v>
      </c>
      <c r="F5673" s="31">
        <f t="shared" si="92"/>
        <v>5825.8727942308869</v>
      </c>
    </row>
    <row r="5674" spans="1:6">
      <c r="A5674" s="10">
        <v>45716.916666666664</v>
      </c>
      <c r="B5674" s="10">
        <v>45716.927083333336</v>
      </c>
      <c r="C5674" s="23">
        <v>1251.2658637392592</v>
      </c>
      <c r="D5674" s="26">
        <v>1326.4988444537544</v>
      </c>
      <c r="E5674" s="26">
        <v>3349.3724551853361</v>
      </c>
      <c r="F5674" s="31">
        <f t="shared" si="92"/>
        <v>5927.1371633783492</v>
      </c>
    </row>
    <row r="5675" spans="1:6">
      <c r="A5675" s="10">
        <v>45716.927083333336</v>
      </c>
      <c r="B5675" s="10">
        <v>45716.9375</v>
      </c>
      <c r="C5675" s="23">
        <v>1217.284325510615</v>
      </c>
      <c r="D5675" s="26">
        <v>1285.7718855077421</v>
      </c>
      <c r="E5675" s="26">
        <v>3254.7681538259449</v>
      </c>
      <c r="F5675" s="31">
        <f t="shared" si="92"/>
        <v>5757.8243648443022</v>
      </c>
    </row>
    <row r="5676" spans="1:6">
      <c r="A5676" s="10">
        <v>45716.9375</v>
      </c>
      <c r="B5676" s="10">
        <v>45716.947916666664</v>
      </c>
      <c r="C5676" s="23">
        <v>1184.6200740376735</v>
      </c>
      <c r="D5676" s="26">
        <v>1192.6972994038756</v>
      </c>
      <c r="E5676" s="26">
        <v>3041.9009266608728</v>
      </c>
      <c r="F5676" s="31">
        <f t="shared" si="92"/>
        <v>5419.2183001024223</v>
      </c>
    </row>
    <row r="5677" spans="1:6">
      <c r="A5677" s="10">
        <v>45716.947916666664</v>
      </c>
      <c r="B5677" s="10">
        <v>45716.958333333336</v>
      </c>
      <c r="C5677" s="23">
        <v>1160.0352621182856</v>
      </c>
      <c r="D5677" s="26">
        <v>1141.8280653763304</v>
      </c>
      <c r="E5677" s="26">
        <v>2919.914447233688</v>
      </c>
      <c r="F5677" s="31">
        <f t="shared" si="92"/>
        <v>5221.7777747283035</v>
      </c>
    </row>
    <row r="5678" spans="1:6">
      <c r="A5678" s="10">
        <v>45716.958333333336</v>
      </c>
      <c r="B5678" s="10">
        <v>45716.96875</v>
      </c>
      <c r="C5678" s="23">
        <v>1109.6279184185337</v>
      </c>
      <c r="D5678" s="26">
        <v>1064.8673270871388</v>
      </c>
      <c r="E5678" s="26">
        <v>2731.0384572022049</v>
      </c>
      <c r="F5678" s="31">
        <f t="shared" si="92"/>
        <v>4905.5337027078776</v>
      </c>
    </row>
    <row r="5679" spans="1:6">
      <c r="A5679" s="10">
        <v>45716.96875</v>
      </c>
      <c r="B5679" s="10">
        <v>45716.979166666664</v>
      </c>
      <c r="C5679" s="23">
        <v>1066.7499878373765</v>
      </c>
      <c r="D5679" s="26">
        <v>998.4737284512571</v>
      </c>
      <c r="E5679" s="26">
        <v>2571.3284085053756</v>
      </c>
      <c r="F5679" s="31">
        <f t="shared" si="92"/>
        <v>4636.5521247940087</v>
      </c>
    </row>
    <row r="5680" spans="1:6">
      <c r="A5680" s="10">
        <v>45716.979166666664</v>
      </c>
      <c r="B5680" s="10">
        <v>45716.989583333336</v>
      </c>
      <c r="C5680" s="23">
        <v>1038.6137410610261</v>
      </c>
      <c r="D5680" s="26">
        <v>955.57114497319208</v>
      </c>
      <c r="E5680" s="26">
        <v>2462.6495652447038</v>
      </c>
      <c r="F5680" s="31">
        <f t="shared" si="92"/>
        <v>4456.8344512789217</v>
      </c>
    </row>
    <row r="5681" spans="1:6">
      <c r="A5681" s="10">
        <v>45716.989583333336</v>
      </c>
      <c r="B5681" s="10">
        <v>45717</v>
      </c>
      <c r="C5681" s="23">
        <v>1018.2508331512823</v>
      </c>
      <c r="D5681" s="26">
        <v>897.8254061827007</v>
      </c>
      <c r="E5681" s="26">
        <v>2331.5338279078792</v>
      </c>
      <c r="F5681" s="31">
        <f t="shared" si="92"/>
        <v>4247.6100672418625</v>
      </c>
    </row>
    <row r="5682" spans="1:6">
      <c r="A5682" s="10">
        <v>45717</v>
      </c>
      <c r="B5682" s="10">
        <v>45717.010416666664</v>
      </c>
      <c r="C5682" s="23">
        <v>1015.5412284770013</v>
      </c>
      <c r="D5682" s="26">
        <v>850.80432220456521</v>
      </c>
      <c r="E5682" s="26">
        <v>2214.7409880952437</v>
      </c>
      <c r="F5682" s="31">
        <f t="shared" si="92"/>
        <v>4081.0865387768099</v>
      </c>
    </row>
    <row r="5683" spans="1:6">
      <c r="A5683" s="10">
        <v>45717.010416666664</v>
      </c>
      <c r="B5683" s="10">
        <v>45717.020833333336</v>
      </c>
      <c r="C5683" s="23">
        <v>975.75266430923739</v>
      </c>
      <c r="D5683" s="26">
        <v>809.0213004861389</v>
      </c>
      <c r="E5683" s="26">
        <v>2121.1307788675776</v>
      </c>
      <c r="F5683" s="31">
        <f t="shared" si="92"/>
        <v>3905.9047436629539</v>
      </c>
    </row>
    <row r="5684" spans="1:6">
      <c r="A5684" s="10">
        <v>45717.020833333336</v>
      </c>
      <c r="B5684" s="10">
        <v>45717.03125</v>
      </c>
      <c r="C5684" s="23">
        <v>927.57782533598299</v>
      </c>
      <c r="D5684" s="26">
        <v>771.74814405520738</v>
      </c>
      <c r="E5684" s="26">
        <v>2030.6826616636604</v>
      </c>
      <c r="F5684" s="31">
        <f t="shared" si="92"/>
        <v>3730.0086310548509</v>
      </c>
    </row>
    <row r="5685" spans="1:6">
      <c r="A5685" s="10">
        <v>45717.03125</v>
      </c>
      <c r="B5685" s="10">
        <v>45717.041666666664</v>
      </c>
      <c r="C5685" s="23">
        <v>910.92228614176167</v>
      </c>
      <c r="D5685" s="26">
        <v>741.61522691862353</v>
      </c>
      <c r="E5685" s="26">
        <v>1953.7558753779977</v>
      </c>
      <c r="F5685" s="31">
        <f t="shared" si="92"/>
        <v>3606.2933884383829</v>
      </c>
    </row>
    <row r="5686" spans="1:6">
      <c r="A5686" s="10">
        <v>45717.041666666664</v>
      </c>
      <c r="B5686" s="10">
        <v>45717.052083333336</v>
      </c>
      <c r="C5686" s="23">
        <v>911.17971770852512</v>
      </c>
      <c r="D5686" s="26">
        <v>718.72350029467759</v>
      </c>
      <c r="E5686" s="26">
        <v>1897.066641045365</v>
      </c>
      <c r="F5686" s="31">
        <f t="shared" si="92"/>
        <v>3526.9698590485677</v>
      </c>
    </row>
    <row r="5687" spans="1:6">
      <c r="A5687" s="10">
        <v>45717.052083333336</v>
      </c>
      <c r="B5687" s="10">
        <v>45717.0625</v>
      </c>
      <c r="C5687" s="23">
        <v>899.24939600969788</v>
      </c>
      <c r="D5687" s="26">
        <v>704.7993412511978</v>
      </c>
      <c r="E5687" s="26">
        <v>1856.8254714157965</v>
      </c>
      <c r="F5687" s="31">
        <f t="shared" si="92"/>
        <v>3460.8742086766924</v>
      </c>
    </row>
    <row r="5688" spans="1:6">
      <c r="A5688" s="10">
        <v>45717.0625</v>
      </c>
      <c r="B5688" s="10">
        <v>45717.072916666664</v>
      </c>
      <c r="C5688" s="23">
        <v>866.03237891387857</v>
      </c>
      <c r="D5688" s="26">
        <v>689.68711310559365</v>
      </c>
      <c r="E5688" s="26">
        <v>1821.987456524002</v>
      </c>
      <c r="F5688" s="31">
        <f t="shared" si="92"/>
        <v>3377.706948543474</v>
      </c>
    </row>
    <row r="5689" spans="1:6">
      <c r="A5689" s="10">
        <v>45717.072916666664</v>
      </c>
      <c r="B5689" s="10">
        <v>45717.083333333336</v>
      </c>
      <c r="C5689" s="23">
        <v>854.3381278698422</v>
      </c>
      <c r="D5689" s="26">
        <v>684.23556839363175</v>
      </c>
      <c r="E5689" s="26">
        <v>1807.0633753006814</v>
      </c>
      <c r="F5689" s="31">
        <f t="shared" si="92"/>
        <v>3345.6370715641551</v>
      </c>
    </row>
    <row r="5690" spans="1:6">
      <c r="A5690" s="10">
        <v>45717.083333333336</v>
      </c>
      <c r="B5690" s="10">
        <v>45717.09375</v>
      </c>
      <c r="C5690" s="23">
        <v>849.04436359030046</v>
      </c>
      <c r="D5690" s="26">
        <v>675.69038840203018</v>
      </c>
      <c r="E5690" s="26">
        <v>1793.7187684891305</v>
      </c>
      <c r="F5690" s="31">
        <f t="shared" si="92"/>
        <v>3318.4535204814611</v>
      </c>
    </row>
    <row r="5691" spans="1:6">
      <c r="A5691" s="10">
        <v>45717.09375</v>
      </c>
      <c r="B5691" s="10">
        <v>45717.104166666664</v>
      </c>
      <c r="C5691" s="23">
        <v>853.01457540266733</v>
      </c>
      <c r="D5691" s="26">
        <v>672.34927408418878</v>
      </c>
      <c r="E5691" s="26">
        <v>1786.3535432952549</v>
      </c>
      <c r="F5691" s="31">
        <f t="shared" si="92"/>
        <v>3311.7173927821109</v>
      </c>
    </row>
    <row r="5692" spans="1:6">
      <c r="A5692" s="10">
        <v>45717.104166666664</v>
      </c>
      <c r="B5692" s="10">
        <v>45717.114583333336</v>
      </c>
      <c r="C5692" s="23">
        <v>851.75186642460142</v>
      </c>
      <c r="D5692" s="26">
        <v>673.59737706104102</v>
      </c>
      <c r="E5692" s="26">
        <v>1786.8576002641967</v>
      </c>
      <c r="F5692" s="31">
        <f t="shared" si="92"/>
        <v>3312.2068437498392</v>
      </c>
    </row>
    <row r="5693" spans="1:6">
      <c r="A5693" s="10">
        <v>45717.114583333336</v>
      </c>
      <c r="B5693" s="10">
        <v>45717.125</v>
      </c>
      <c r="C5693" s="23">
        <v>850.70469725099986</v>
      </c>
      <c r="D5693" s="26">
        <v>675.4991788919906</v>
      </c>
      <c r="E5693" s="26">
        <v>1795.2848310239797</v>
      </c>
      <c r="F5693" s="31">
        <f t="shared" si="92"/>
        <v>3321.48870716697</v>
      </c>
    </row>
    <row r="5694" spans="1:6">
      <c r="A5694" s="10">
        <v>45717.125</v>
      </c>
      <c r="B5694" s="10">
        <v>45717.135416666664</v>
      </c>
      <c r="C5694" s="23">
        <v>859.17760228511975</v>
      </c>
      <c r="D5694" s="26">
        <v>687.40931346917159</v>
      </c>
      <c r="E5694" s="26">
        <v>1822.7934784202962</v>
      </c>
      <c r="F5694" s="31">
        <f t="shared" si="92"/>
        <v>3369.3803941745873</v>
      </c>
    </row>
    <row r="5695" spans="1:6">
      <c r="A5695" s="10">
        <v>45717.135416666664</v>
      </c>
      <c r="B5695" s="10">
        <v>45717.145833333336</v>
      </c>
      <c r="C5695" s="23">
        <v>857.924500803103</v>
      </c>
      <c r="D5695" s="26">
        <v>688.16419397629795</v>
      </c>
      <c r="E5695" s="26">
        <v>1827.8627613093076</v>
      </c>
      <c r="F5695" s="31">
        <f t="shared" si="92"/>
        <v>3373.9514560887087</v>
      </c>
    </row>
    <row r="5696" spans="1:6">
      <c r="A5696" s="10">
        <v>45717.145833333336</v>
      </c>
      <c r="B5696" s="10">
        <v>45717.15625</v>
      </c>
      <c r="C5696" s="23">
        <v>876.0675115824572</v>
      </c>
      <c r="D5696" s="26">
        <v>702.71190191438939</v>
      </c>
      <c r="E5696" s="26">
        <v>1856.7303475779827</v>
      </c>
      <c r="F5696" s="31">
        <f t="shared" si="92"/>
        <v>3435.5097610748294</v>
      </c>
    </row>
    <row r="5697" spans="1:6">
      <c r="A5697" s="10">
        <v>45717.15625</v>
      </c>
      <c r="B5697" s="10">
        <v>45717.166666666664</v>
      </c>
      <c r="C5697" s="23">
        <v>876.62529479136902</v>
      </c>
      <c r="D5697" s="26">
        <v>711.7040527940635</v>
      </c>
      <c r="E5697" s="26">
        <v>1886.6643728235758</v>
      </c>
      <c r="F5697" s="31">
        <f t="shared" si="92"/>
        <v>3474.9937204090083</v>
      </c>
    </row>
    <row r="5698" spans="1:6">
      <c r="A5698" s="10">
        <v>45717.166666666664</v>
      </c>
      <c r="B5698" s="10">
        <v>45717.177083333336</v>
      </c>
      <c r="C5698" s="23">
        <v>896.12897293288847</v>
      </c>
      <c r="D5698" s="26">
        <v>728.73699718957255</v>
      </c>
      <c r="E5698" s="26">
        <v>1922.5698192144264</v>
      </c>
      <c r="F5698" s="31">
        <f t="shared" si="92"/>
        <v>3547.4357893368874</v>
      </c>
    </row>
    <row r="5699" spans="1:6">
      <c r="A5699" s="10">
        <v>45717.177083333336</v>
      </c>
      <c r="B5699" s="10">
        <v>45717.1875</v>
      </c>
      <c r="C5699" s="23">
        <v>889.22280990326908</v>
      </c>
      <c r="D5699" s="26">
        <v>732.32638162104763</v>
      </c>
      <c r="E5699" s="26">
        <v>1937.4925896602608</v>
      </c>
      <c r="F5699" s="31">
        <f t="shared" si="92"/>
        <v>3559.0417811845773</v>
      </c>
    </row>
    <row r="5700" spans="1:6">
      <c r="A5700" s="10">
        <v>45717.1875</v>
      </c>
      <c r="B5700" s="10">
        <v>45717.197916666664</v>
      </c>
      <c r="C5700" s="23">
        <v>896.17589682530252</v>
      </c>
      <c r="D5700" s="26">
        <v>743.55540186264011</v>
      </c>
      <c r="E5700" s="26">
        <v>1961.8303604561029</v>
      </c>
      <c r="F5700" s="31">
        <f t="shared" si="92"/>
        <v>3601.5616591440457</v>
      </c>
    </row>
    <row r="5701" spans="1:6">
      <c r="A5701" s="10">
        <v>45717.197916666664</v>
      </c>
      <c r="B5701" s="10">
        <v>45717.208333333336</v>
      </c>
      <c r="C5701" s="23">
        <v>898.78620342685713</v>
      </c>
      <c r="D5701" s="26">
        <v>749.07643175331793</v>
      </c>
      <c r="E5701" s="26">
        <v>1974.9145998814693</v>
      </c>
      <c r="F5701" s="31">
        <f t="shared" si="92"/>
        <v>3622.7772350616442</v>
      </c>
    </row>
    <row r="5702" spans="1:6">
      <c r="A5702" s="10">
        <v>45717.208333333336</v>
      </c>
      <c r="B5702" s="10">
        <v>45717.21875</v>
      </c>
      <c r="C5702" s="23">
        <v>924.28370748112218</v>
      </c>
      <c r="D5702" s="26">
        <v>757.56434862071126</v>
      </c>
      <c r="E5702" s="26">
        <v>1997.2840444993749</v>
      </c>
      <c r="F5702" s="31">
        <f t="shared" si="92"/>
        <v>3679.1321006012085</v>
      </c>
    </row>
    <row r="5703" spans="1:6">
      <c r="A5703" s="10">
        <v>45717.21875</v>
      </c>
      <c r="B5703" s="10">
        <v>45717.229166666664</v>
      </c>
      <c r="C5703" s="23">
        <v>928.71528662151047</v>
      </c>
      <c r="D5703" s="26">
        <v>754.37302072218449</v>
      </c>
      <c r="E5703" s="26">
        <v>1981.2719066918876</v>
      </c>
      <c r="F5703" s="31">
        <f t="shared" si="92"/>
        <v>3664.3602140355824</v>
      </c>
    </row>
    <row r="5704" spans="1:6">
      <c r="A5704" s="10">
        <v>45717.229166666664</v>
      </c>
      <c r="B5704" s="10">
        <v>45717.239583333336</v>
      </c>
      <c r="C5704" s="23">
        <v>938.81513498911784</v>
      </c>
      <c r="D5704" s="26">
        <v>761.81896801656444</v>
      </c>
      <c r="E5704" s="26">
        <v>1999.8441547565308</v>
      </c>
      <c r="F5704" s="31">
        <f t="shared" si="92"/>
        <v>3700.4782577622132</v>
      </c>
    </row>
    <row r="5705" spans="1:6">
      <c r="A5705" s="10">
        <v>45717.239583333336</v>
      </c>
      <c r="B5705" s="10">
        <v>45717.25</v>
      </c>
      <c r="C5705" s="23">
        <v>934.68586771505375</v>
      </c>
      <c r="D5705" s="26">
        <v>759.16988833478251</v>
      </c>
      <c r="E5705" s="26">
        <v>1986.3820645631067</v>
      </c>
      <c r="F5705" s="31">
        <f t="shared" si="92"/>
        <v>3680.2378206129429</v>
      </c>
    </row>
    <row r="5706" spans="1:6">
      <c r="A5706" s="10">
        <v>45717.25</v>
      </c>
      <c r="B5706" s="10">
        <v>45717.260416666664</v>
      </c>
      <c r="C5706" s="23">
        <v>940.53445336145762</v>
      </c>
      <c r="D5706" s="26">
        <v>740.4105385524889</v>
      </c>
      <c r="E5706" s="26">
        <v>1941.5639495085043</v>
      </c>
      <c r="F5706" s="31">
        <f t="shared" si="92"/>
        <v>3622.5089414224508</v>
      </c>
    </row>
    <row r="5707" spans="1:6">
      <c r="A5707" s="10">
        <v>45717.260416666664</v>
      </c>
      <c r="B5707" s="10">
        <v>45717.270833333336</v>
      </c>
      <c r="C5707" s="23">
        <v>960.45014778294376</v>
      </c>
      <c r="D5707" s="26">
        <v>764.58434040012992</v>
      </c>
      <c r="E5707" s="26">
        <v>1995.6469644846388</v>
      </c>
      <c r="F5707" s="31">
        <f t="shared" si="92"/>
        <v>3720.6814526677126</v>
      </c>
    </row>
    <row r="5708" spans="1:6">
      <c r="A5708" s="10">
        <v>45717.270833333336</v>
      </c>
      <c r="B5708" s="10">
        <v>45717.28125</v>
      </c>
      <c r="C5708" s="23">
        <v>974.36749172122654</v>
      </c>
      <c r="D5708" s="26">
        <v>791.26485826145608</v>
      </c>
      <c r="E5708" s="26">
        <v>2060.5792254871917</v>
      </c>
      <c r="F5708" s="31">
        <f t="shared" si="92"/>
        <v>3826.2115754698743</v>
      </c>
    </row>
    <row r="5709" spans="1:6">
      <c r="A5709" s="10">
        <v>45717.28125</v>
      </c>
      <c r="B5709" s="10">
        <v>45717.291666666664</v>
      </c>
      <c r="C5709" s="23">
        <v>985.5526768086138</v>
      </c>
      <c r="D5709" s="26">
        <v>812.668624164633</v>
      </c>
      <c r="E5709" s="26">
        <v>2114.362959275717</v>
      </c>
      <c r="F5709" s="31">
        <f t="shared" si="92"/>
        <v>3912.5842602489638</v>
      </c>
    </row>
    <row r="5710" spans="1:6">
      <c r="A5710" s="10">
        <v>45717.291666666664</v>
      </c>
      <c r="B5710" s="10">
        <v>45717.302083333336</v>
      </c>
      <c r="C5710" s="23">
        <v>1032.8461957959685</v>
      </c>
      <c r="D5710" s="26">
        <v>842.9401336541863</v>
      </c>
      <c r="E5710" s="26">
        <v>2186.9051986649088</v>
      </c>
      <c r="F5710" s="31">
        <f t="shared" si="92"/>
        <v>4062.6915281150636</v>
      </c>
    </row>
    <row r="5711" spans="1:6">
      <c r="A5711" s="10">
        <v>45717.302083333336</v>
      </c>
      <c r="B5711" s="10">
        <v>45717.3125</v>
      </c>
      <c r="C5711" s="23">
        <v>1068.7707444933715</v>
      </c>
      <c r="D5711" s="26">
        <v>893.22502238424806</v>
      </c>
      <c r="E5711" s="26">
        <v>2308.2711584434533</v>
      </c>
      <c r="F5711" s="31">
        <f t="shared" si="92"/>
        <v>4270.2669253210734</v>
      </c>
    </row>
    <row r="5712" spans="1:6">
      <c r="A5712" s="10">
        <v>45717.3125</v>
      </c>
      <c r="B5712" s="10">
        <v>45717.322916666664</v>
      </c>
      <c r="C5712" s="23">
        <v>1087.5058501310536</v>
      </c>
      <c r="D5712" s="26">
        <v>952.65913136025529</v>
      </c>
      <c r="E5712" s="26">
        <v>2460.5279393895735</v>
      </c>
      <c r="F5712" s="31">
        <f t="shared" si="92"/>
        <v>4500.6929208808824</v>
      </c>
    </row>
    <row r="5713" spans="1:6">
      <c r="A5713" s="10">
        <v>45717.322916666664</v>
      </c>
      <c r="B5713" s="10">
        <v>45717.333333333336</v>
      </c>
      <c r="C5713" s="23">
        <v>1105.6946505541086</v>
      </c>
      <c r="D5713" s="26">
        <v>979.82990979904309</v>
      </c>
      <c r="E5713" s="26">
        <v>2556.8379728127652</v>
      </c>
      <c r="F5713" s="31">
        <f t="shared" si="92"/>
        <v>4642.3625331659168</v>
      </c>
    </row>
    <row r="5714" spans="1:6">
      <c r="A5714" s="10">
        <v>45717.333333333336</v>
      </c>
      <c r="B5714" s="10">
        <v>45717.34375</v>
      </c>
      <c r="C5714" s="23">
        <v>1125.2371546745903</v>
      </c>
      <c r="D5714" s="26">
        <v>1011.3008665049913</v>
      </c>
      <c r="E5714" s="26">
        <v>2678.0682900861957</v>
      </c>
      <c r="F5714" s="31">
        <f t="shared" si="92"/>
        <v>4814.6063112657775</v>
      </c>
    </row>
    <row r="5715" spans="1:6">
      <c r="A5715" s="10">
        <v>45717.34375</v>
      </c>
      <c r="B5715" s="10">
        <v>45717.354166666664</v>
      </c>
      <c r="C5715" s="23">
        <v>1136.5674781000166</v>
      </c>
      <c r="D5715" s="26">
        <v>1021.6588319677335</v>
      </c>
      <c r="E5715" s="26">
        <v>2773.4598891581927</v>
      </c>
      <c r="F5715" s="31">
        <f t="shared" ref="F5715:F5778" si="93">SUM(C5715:E5715)</f>
        <v>4931.6861992259428</v>
      </c>
    </row>
    <row r="5716" spans="1:6">
      <c r="A5716" s="10">
        <v>45717.354166666664</v>
      </c>
      <c r="B5716" s="10">
        <v>45717.364583333336</v>
      </c>
      <c r="C5716" s="23">
        <v>1143.9978999428174</v>
      </c>
      <c r="D5716" s="26">
        <v>1035.3853289312881</v>
      </c>
      <c r="E5716" s="26">
        <v>2886.0153788541365</v>
      </c>
      <c r="F5716" s="31">
        <f t="shared" si="93"/>
        <v>5065.3986077282425</v>
      </c>
    </row>
    <row r="5717" spans="1:6">
      <c r="A5717" s="10">
        <v>45717.364583333336</v>
      </c>
      <c r="B5717" s="10">
        <v>45717.375</v>
      </c>
      <c r="C5717" s="23">
        <v>1155.8178136185902</v>
      </c>
      <c r="D5717" s="26">
        <v>1039.2997304664957</v>
      </c>
      <c r="E5717" s="26">
        <v>2980.8559137586872</v>
      </c>
      <c r="F5717" s="31">
        <f t="shared" si="93"/>
        <v>5175.9734578437728</v>
      </c>
    </row>
    <row r="5718" spans="1:6">
      <c r="A5718" s="10">
        <v>45717.375</v>
      </c>
      <c r="B5718" s="10">
        <v>45717.385416666664</v>
      </c>
      <c r="C5718" s="23">
        <v>1148.1526108957087</v>
      </c>
      <c r="D5718" s="26">
        <v>1054.1542352878507</v>
      </c>
      <c r="E5718" s="26">
        <v>3096.5415262671968</v>
      </c>
      <c r="F5718" s="31">
        <f t="shared" si="93"/>
        <v>5298.848372450756</v>
      </c>
    </row>
    <row r="5719" spans="1:6">
      <c r="A5719" s="10">
        <v>45717.385416666664</v>
      </c>
      <c r="B5719" s="10">
        <v>45717.395833333336</v>
      </c>
      <c r="C5719" s="23">
        <v>1129.8750165552929</v>
      </c>
      <c r="D5719" s="26">
        <v>1037.108863014073</v>
      </c>
      <c r="E5719" s="26">
        <v>3174.0954986902525</v>
      </c>
      <c r="F5719" s="31">
        <f t="shared" si="93"/>
        <v>5341.0793782596184</v>
      </c>
    </row>
    <row r="5720" spans="1:6">
      <c r="A5720" s="10">
        <v>45717.395833333336</v>
      </c>
      <c r="B5720" s="10">
        <v>45717.40625</v>
      </c>
      <c r="C5720" s="23">
        <v>1117.096690718078</v>
      </c>
      <c r="D5720" s="26">
        <v>1012.2913219677675</v>
      </c>
      <c r="E5720" s="26">
        <v>3240.0869090510892</v>
      </c>
      <c r="F5720" s="31">
        <f t="shared" si="93"/>
        <v>5369.4749217369354</v>
      </c>
    </row>
    <row r="5721" spans="1:6">
      <c r="A5721" s="10">
        <v>45717.40625</v>
      </c>
      <c r="B5721" s="10">
        <v>45717.416666666664</v>
      </c>
      <c r="C5721" s="23">
        <v>1114.6316591086693</v>
      </c>
      <c r="D5721" s="26">
        <v>995.97084875973383</v>
      </c>
      <c r="E5721" s="26">
        <v>3268.7246852539361</v>
      </c>
      <c r="F5721" s="31">
        <f t="shared" si="93"/>
        <v>5379.3271931223389</v>
      </c>
    </row>
    <row r="5722" spans="1:6">
      <c r="A5722" s="10">
        <v>45717.416666666664</v>
      </c>
      <c r="B5722" s="10">
        <v>45717.427083333336</v>
      </c>
      <c r="C5722" s="23">
        <v>1078.425186631287</v>
      </c>
      <c r="D5722" s="26">
        <v>974.9765546031241</v>
      </c>
      <c r="E5722" s="26">
        <v>3237.9218810132647</v>
      </c>
      <c r="F5722" s="31">
        <f t="shared" si="93"/>
        <v>5291.3236222476753</v>
      </c>
    </row>
    <row r="5723" spans="1:6">
      <c r="A5723" s="10">
        <v>45717.427083333336</v>
      </c>
      <c r="B5723" s="10">
        <v>45717.4375</v>
      </c>
      <c r="C5723" s="23">
        <v>1074.076555633327</v>
      </c>
      <c r="D5723" s="26">
        <v>947.08595712533975</v>
      </c>
      <c r="E5723" s="26">
        <v>3242.2078386771182</v>
      </c>
      <c r="F5723" s="31">
        <f t="shared" si="93"/>
        <v>5263.3703514357849</v>
      </c>
    </row>
    <row r="5724" spans="1:6">
      <c r="A5724" s="10">
        <v>45717.4375</v>
      </c>
      <c r="B5724" s="10">
        <v>45717.447916666664</v>
      </c>
      <c r="C5724" s="23">
        <v>1090.1971869227723</v>
      </c>
      <c r="D5724" s="26">
        <v>931.79507780904589</v>
      </c>
      <c r="E5724" s="26">
        <v>3256.7279463469572</v>
      </c>
      <c r="F5724" s="31">
        <f t="shared" si="93"/>
        <v>5278.7202110787748</v>
      </c>
    </row>
    <row r="5725" spans="1:6">
      <c r="A5725" s="10">
        <v>45717.447916666664</v>
      </c>
      <c r="B5725" s="10">
        <v>45717.458333333336</v>
      </c>
      <c r="C5725" s="23">
        <v>1109.6516690981534</v>
      </c>
      <c r="D5725" s="26">
        <v>910.17591653861939</v>
      </c>
      <c r="E5725" s="26">
        <v>3315.4003577019521</v>
      </c>
      <c r="F5725" s="31">
        <f t="shared" si="93"/>
        <v>5335.2279433387248</v>
      </c>
    </row>
    <row r="5726" spans="1:6">
      <c r="A5726" s="10">
        <v>45717.458333333336</v>
      </c>
      <c r="B5726" s="10">
        <v>45717.46875</v>
      </c>
      <c r="C5726" s="23">
        <v>1048.5417970736603</v>
      </c>
      <c r="D5726" s="26">
        <v>868.07629758404858</v>
      </c>
      <c r="E5726" s="26">
        <v>3379.2692044130836</v>
      </c>
      <c r="F5726" s="31">
        <f t="shared" si="93"/>
        <v>5295.8872990707923</v>
      </c>
    </row>
    <row r="5727" spans="1:6">
      <c r="A5727" s="10">
        <v>45717.46875</v>
      </c>
      <c r="B5727" s="10">
        <v>45717.479166666664</v>
      </c>
      <c r="C5727" s="23">
        <v>1022.1577665355051</v>
      </c>
      <c r="D5727" s="26">
        <v>836.18787968646814</v>
      </c>
      <c r="E5727" s="26">
        <v>3669.4151112017353</v>
      </c>
      <c r="F5727" s="31">
        <f t="shared" si="93"/>
        <v>5527.7607574237081</v>
      </c>
    </row>
    <row r="5728" spans="1:6">
      <c r="A5728" s="10">
        <v>45717.479166666664</v>
      </c>
      <c r="B5728" s="10">
        <v>45717.489583333336</v>
      </c>
      <c r="C5728" s="23">
        <v>1041.79063431756</v>
      </c>
      <c r="D5728" s="26">
        <v>763.93787533582065</v>
      </c>
      <c r="E5728" s="26">
        <v>3826.8754674405013</v>
      </c>
      <c r="F5728" s="31">
        <f t="shared" si="93"/>
        <v>5632.6039770938823</v>
      </c>
    </row>
    <row r="5729" spans="1:6">
      <c r="A5729" s="10">
        <v>45717.489583333336</v>
      </c>
      <c r="B5729" s="10">
        <v>45717.5</v>
      </c>
      <c r="C5729" s="23">
        <v>1064.7864744504072</v>
      </c>
      <c r="D5729" s="26">
        <v>668.45759686871429</v>
      </c>
      <c r="E5729" s="26">
        <v>3654.7768659336748</v>
      </c>
      <c r="F5729" s="31">
        <f t="shared" si="93"/>
        <v>5388.0209372527961</v>
      </c>
    </row>
    <row r="5730" spans="1:6">
      <c r="A5730" s="10">
        <v>45717.5</v>
      </c>
      <c r="B5730" s="10">
        <v>45717.510416666664</v>
      </c>
      <c r="C5730" s="23">
        <v>1081.9159465711186</v>
      </c>
      <c r="D5730" s="26">
        <v>558.77715230056378</v>
      </c>
      <c r="E5730" s="26">
        <v>3228.7317630423468</v>
      </c>
      <c r="F5730" s="31">
        <f t="shared" si="93"/>
        <v>4869.424861914029</v>
      </c>
    </row>
    <row r="5731" spans="1:6">
      <c r="A5731" s="10">
        <v>45717.510416666664</v>
      </c>
      <c r="B5731" s="10">
        <v>45717.520833333336</v>
      </c>
      <c r="C5731" s="23">
        <v>1025.5527494461614</v>
      </c>
      <c r="D5731" s="26">
        <v>475.38950350805976</v>
      </c>
      <c r="E5731" s="26">
        <v>3554.8098143311945</v>
      </c>
      <c r="F5731" s="31">
        <f t="shared" si="93"/>
        <v>5055.7520672854153</v>
      </c>
    </row>
    <row r="5732" spans="1:6">
      <c r="A5732" s="10">
        <v>45717.520833333336</v>
      </c>
      <c r="B5732" s="10">
        <v>45717.53125</v>
      </c>
      <c r="C5732" s="23">
        <v>982.57828853567139</v>
      </c>
      <c r="D5732" s="26">
        <v>446.14161566233088</v>
      </c>
      <c r="E5732" s="26">
        <v>3450.1187976800552</v>
      </c>
      <c r="F5732" s="31">
        <f t="shared" si="93"/>
        <v>4878.8387018780577</v>
      </c>
    </row>
    <row r="5733" spans="1:6">
      <c r="A5733" s="10">
        <v>45717.53125</v>
      </c>
      <c r="B5733" s="10">
        <v>45717.541666666664</v>
      </c>
      <c r="C5733" s="23">
        <v>979.66335313993852</v>
      </c>
      <c r="D5733" s="26">
        <v>455.21106253111554</v>
      </c>
      <c r="E5733" s="26">
        <v>3323.4230664344368</v>
      </c>
      <c r="F5733" s="31">
        <f t="shared" si="93"/>
        <v>4758.2974821054904</v>
      </c>
    </row>
    <row r="5734" spans="1:6">
      <c r="A5734" s="10">
        <v>45717.541666666664</v>
      </c>
      <c r="B5734" s="10">
        <v>45717.552083333336</v>
      </c>
      <c r="C5734" s="23">
        <v>1018.4418125814389</v>
      </c>
      <c r="D5734" s="26">
        <v>425.017141082188</v>
      </c>
      <c r="E5734" s="26">
        <v>2950.8570045716642</v>
      </c>
      <c r="F5734" s="31">
        <f t="shared" si="93"/>
        <v>4394.315958235291</v>
      </c>
    </row>
    <row r="5735" spans="1:6">
      <c r="A5735" s="10">
        <v>45717.552083333336</v>
      </c>
      <c r="B5735" s="10">
        <v>45717.5625</v>
      </c>
      <c r="C5735" s="23">
        <v>991.20808247530238</v>
      </c>
      <c r="D5735" s="26">
        <v>411.81180251210884</v>
      </c>
      <c r="E5735" s="26">
        <v>2827.1586203839024</v>
      </c>
      <c r="F5735" s="31">
        <f t="shared" si="93"/>
        <v>4230.1785053713138</v>
      </c>
    </row>
    <row r="5736" spans="1:6">
      <c r="A5736" s="10">
        <v>45717.5625</v>
      </c>
      <c r="B5736" s="10">
        <v>45717.572916666664</v>
      </c>
      <c r="C5736" s="23">
        <v>977.77858739272153</v>
      </c>
      <c r="D5736" s="26">
        <v>405.88995975381664</v>
      </c>
      <c r="E5736" s="26">
        <v>2869.4990712610706</v>
      </c>
      <c r="F5736" s="31">
        <f t="shared" si="93"/>
        <v>4253.1676184076086</v>
      </c>
    </row>
    <row r="5737" spans="1:6">
      <c r="A5737" s="10">
        <v>45717.572916666664</v>
      </c>
      <c r="B5737" s="10">
        <v>45717.583333333336</v>
      </c>
      <c r="C5737" s="23">
        <v>937.19743788786002</v>
      </c>
      <c r="D5737" s="26">
        <v>392.36214356431128</v>
      </c>
      <c r="E5737" s="26">
        <v>2692.4864497696876</v>
      </c>
      <c r="F5737" s="31">
        <f t="shared" si="93"/>
        <v>4022.0460312218588</v>
      </c>
    </row>
    <row r="5738" spans="1:6">
      <c r="A5738" s="10">
        <v>45717.583333333336</v>
      </c>
      <c r="B5738" s="10">
        <v>45717.59375</v>
      </c>
      <c r="C5738" s="23">
        <v>973.31229531357394</v>
      </c>
      <c r="D5738" s="26">
        <v>410.75757097135477</v>
      </c>
      <c r="E5738" s="26">
        <v>2567.5154449734378</v>
      </c>
      <c r="F5738" s="31">
        <f t="shared" si="93"/>
        <v>3951.5853112583663</v>
      </c>
    </row>
    <row r="5739" spans="1:6">
      <c r="A5739" s="10">
        <v>45717.59375</v>
      </c>
      <c r="B5739" s="10">
        <v>45717.604166666664</v>
      </c>
      <c r="C5739" s="23">
        <v>975.2903159439312</v>
      </c>
      <c r="D5739" s="26">
        <v>418.44404219867386</v>
      </c>
      <c r="E5739" s="26">
        <v>2574.694470774828</v>
      </c>
      <c r="F5739" s="31">
        <f t="shared" si="93"/>
        <v>3968.4288289174328</v>
      </c>
    </row>
    <row r="5740" spans="1:6">
      <c r="A5740" s="10">
        <v>45717.604166666664</v>
      </c>
      <c r="B5740" s="10">
        <v>45717.614583333336</v>
      </c>
      <c r="C5740" s="23">
        <v>1024.5987065014888</v>
      </c>
      <c r="D5740" s="26">
        <v>422.7504044705924</v>
      </c>
      <c r="E5740" s="26">
        <v>2712.6757163767652</v>
      </c>
      <c r="F5740" s="31">
        <f t="shared" si="93"/>
        <v>4160.0248273488469</v>
      </c>
    </row>
    <row r="5741" spans="1:6">
      <c r="A5741" s="10">
        <v>45717.614583333336</v>
      </c>
      <c r="B5741" s="10">
        <v>45717.625</v>
      </c>
      <c r="C5741" s="23">
        <v>993.80821580004636</v>
      </c>
      <c r="D5741" s="26">
        <v>455.53172627503136</v>
      </c>
      <c r="E5741" s="26">
        <v>2592.5506717921089</v>
      </c>
      <c r="F5741" s="31">
        <f t="shared" si="93"/>
        <v>4041.8906138671864</v>
      </c>
    </row>
    <row r="5742" spans="1:6">
      <c r="A5742" s="10">
        <v>45717.625</v>
      </c>
      <c r="B5742" s="10">
        <v>45717.635416666664</v>
      </c>
      <c r="C5742" s="23">
        <v>1012.8480614144939</v>
      </c>
      <c r="D5742" s="26">
        <v>448.65715211803393</v>
      </c>
      <c r="E5742" s="26">
        <v>2736.4795662514289</v>
      </c>
      <c r="F5742" s="31">
        <f t="shared" si="93"/>
        <v>4197.9847797839566</v>
      </c>
    </row>
    <row r="5743" spans="1:6">
      <c r="A5743" s="10">
        <v>45717.635416666664</v>
      </c>
      <c r="B5743" s="10">
        <v>45717.645833333336</v>
      </c>
      <c r="C5743" s="23">
        <v>995.49109277637388</v>
      </c>
      <c r="D5743" s="26">
        <v>485.08112670011553</v>
      </c>
      <c r="E5743" s="26">
        <v>2497.3299689383712</v>
      </c>
      <c r="F5743" s="31">
        <f t="shared" si="93"/>
        <v>3977.9021884148606</v>
      </c>
    </row>
    <row r="5744" spans="1:6">
      <c r="A5744" s="10">
        <v>45717.645833333336</v>
      </c>
      <c r="B5744" s="10">
        <v>45717.65625</v>
      </c>
      <c r="C5744" s="23">
        <v>983.43486166043874</v>
      </c>
      <c r="D5744" s="26">
        <v>520.13027785784004</v>
      </c>
      <c r="E5744" s="26">
        <v>2684.3967574401049</v>
      </c>
      <c r="F5744" s="31">
        <f t="shared" si="93"/>
        <v>4187.9618969583835</v>
      </c>
    </row>
    <row r="5745" spans="1:6">
      <c r="A5745" s="10">
        <v>45717.65625</v>
      </c>
      <c r="B5745" s="10">
        <v>45717.666666666664</v>
      </c>
      <c r="C5745" s="23">
        <v>984.40299923411374</v>
      </c>
      <c r="D5745" s="26">
        <v>555.88213008193657</v>
      </c>
      <c r="E5745" s="26">
        <v>2460.437547323234</v>
      </c>
      <c r="F5745" s="31">
        <f t="shared" si="93"/>
        <v>4000.7226766392841</v>
      </c>
    </row>
    <row r="5746" spans="1:6">
      <c r="A5746" s="10">
        <v>45717.666666666664</v>
      </c>
      <c r="B5746" s="10">
        <v>45717.677083333336</v>
      </c>
      <c r="C5746" s="23">
        <v>1045.4978156362126</v>
      </c>
      <c r="D5746" s="26">
        <v>611.03170199230919</v>
      </c>
      <c r="E5746" s="26">
        <v>2594.325705148899</v>
      </c>
      <c r="F5746" s="31">
        <f t="shared" si="93"/>
        <v>4250.8552227774207</v>
      </c>
    </row>
    <row r="5747" spans="1:6">
      <c r="A5747" s="10">
        <v>45717.677083333336</v>
      </c>
      <c r="B5747" s="10">
        <v>45717.6875</v>
      </c>
      <c r="C5747" s="23">
        <v>1043.4107056369571</v>
      </c>
      <c r="D5747" s="26">
        <v>680.76648744693171</v>
      </c>
      <c r="E5747" s="26">
        <v>2608.0080310156459</v>
      </c>
      <c r="F5747" s="31">
        <f t="shared" si="93"/>
        <v>4332.1852240995349</v>
      </c>
    </row>
    <row r="5748" spans="1:6">
      <c r="A5748" s="10">
        <v>45717.6875</v>
      </c>
      <c r="B5748" s="10">
        <v>45717.697916666664</v>
      </c>
      <c r="C5748" s="23">
        <v>1039.8132428446179</v>
      </c>
      <c r="D5748" s="26">
        <v>754.38507821586563</v>
      </c>
      <c r="E5748" s="26">
        <v>2603.3415513516338</v>
      </c>
      <c r="F5748" s="31">
        <f t="shared" si="93"/>
        <v>4397.5398724121169</v>
      </c>
    </row>
    <row r="5749" spans="1:6">
      <c r="A5749" s="10">
        <v>45717.697916666664</v>
      </c>
      <c r="B5749" s="10">
        <v>45717.708333333336</v>
      </c>
      <c r="C5749" s="23">
        <v>1052.5224523133043</v>
      </c>
      <c r="D5749" s="26">
        <v>831.99505540630264</v>
      </c>
      <c r="E5749" s="26">
        <v>2628.2653063685375</v>
      </c>
      <c r="F5749" s="31">
        <f t="shared" si="93"/>
        <v>4512.7828140881447</v>
      </c>
    </row>
    <row r="5750" spans="1:6">
      <c r="A5750" s="10">
        <v>45717.708333333336</v>
      </c>
      <c r="B5750" s="10">
        <v>45717.71875</v>
      </c>
      <c r="C5750" s="23">
        <v>1147.4358975623295</v>
      </c>
      <c r="D5750" s="26">
        <v>970.60273686234427</v>
      </c>
      <c r="E5750" s="26">
        <v>2788.4956159804287</v>
      </c>
      <c r="F5750" s="31">
        <f t="shared" si="93"/>
        <v>4906.5342504051023</v>
      </c>
    </row>
    <row r="5751" spans="1:6">
      <c r="A5751" s="10">
        <v>45717.71875</v>
      </c>
      <c r="B5751" s="10">
        <v>45717.729166666664</v>
      </c>
      <c r="C5751" s="23">
        <v>1233.7936846631069</v>
      </c>
      <c r="D5751" s="26">
        <v>1112.3086277926061</v>
      </c>
      <c r="E5751" s="26">
        <v>2987.4208311052953</v>
      </c>
      <c r="F5751" s="31">
        <f t="shared" si="93"/>
        <v>5333.5231435610085</v>
      </c>
    </row>
    <row r="5752" spans="1:6">
      <c r="A5752" s="10">
        <v>45717.729166666664</v>
      </c>
      <c r="B5752" s="10">
        <v>45717.739583333336</v>
      </c>
      <c r="C5752" s="23">
        <v>1284.7941444429673</v>
      </c>
      <c r="D5752" s="26">
        <v>1215.6404085200397</v>
      </c>
      <c r="E5752" s="26">
        <v>3130.6485724508266</v>
      </c>
      <c r="F5752" s="31">
        <f t="shared" si="93"/>
        <v>5631.0831254138338</v>
      </c>
    </row>
    <row r="5753" spans="1:6">
      <c r="A5753" s="10">
        <v>45717.739583333336</v>
      </c>
      <c r="B5753" s="10">
        <v>45717.75</v>
      </c>
      <c r="C5753" s="23">
        <v>1303.9991458434038</v>
      </c>
      <c r="D5753" s="26">
        <v>1273.1759431688172</v>
      </c>
      <c r="E5753" s="26">
        <v>3226.1052739260381</v>
      </c>
      <c r="F5753" s="31">
        <f t="shared" si="93"/>
        <v>5803.2803629382597</v>
      </c>
    </row>
    <row r="5754" spans="1:6">
      <c r="A5754" s="10">
        <v>45717.75</v>
      </c>
      <c r="B5754" s="10">
        <v>45717.760416666664</v>
      </c>
      <c r="C5754" s="23">
        <v>1349.1090004157861</v>
      </c>
      <c r="D5754" s="26">
        <v>1370.2661271090874</v>
      </c>
      <c r="E5754" s="26">
        <v>3439.5331516512611</v>
      </c>
      <c r="F5754" s="31">
        <f t="shared" si="93"/>
        <v>6158.9082791761339</v>
      </c>
    </row>
    <row r="5755" spans="1:6">
      <c r="A5755" s="10">
        <v>45717.760416666664</v>
      </c>
      <c r="B5755" s="10">
        <v>45717.770833333336</v>
      </c>
      <c r="C5755" s="23">
        <v>1398.7082681615766</v>
      </c>
      <c r="D5755" s="26">
        <v>1427.243291489302</v>
      </c>
      <c r="E5755" s="26">
        <v>3571.2263198674104</v>
      </c>
      <c r="F5755" s="31">
        <f t="shared" si="93"/>
        <v>6397.177879518289</v>
      </c>
    </row>
    <row r="5756" spans="1:6">
      <c r="A5756" s="10">
        <v>45717.770833333336</v>
      </c>
      <c r="B5756" s="10">
        <v>45717.78125</v>
      </c>
      <c r="C5756" s="23">
        <v>1405.07021542754</v>
      </c>
      <c r="D5756" s="26">
        <v>1521.85382589085</v>
      </c>
      <c r="E5756" s="26">
        <v>3796.1686116492288</v>
      </c>
      <c r="F5756" s="31">
        <f t="shared" si="93"/>
        <v>6723.0926529676181</v>
      </c>
    </row>
    <row r="5757" spans="1:6">
      <c r="A5757" s="10">
        <v>45717.78125</v>
      </c>
      <c r="B5757" s="10">
        <v>45717.791666666664</v>
      </c>
      <c r="C5757" s="23">
        <v>1372.6365421302244</v>
      </c>
      <c r="D5757" s="26">
        <v>1509.237880902532</v>
      </c>
      <c r="E5757" s="26">
        <v>3764.5881307742297</v>
      </c>
      <c r="F5757" s="31">
        <f t="shared" si="93"/>
        <v>6646.4625538069868</v>
      </c>
    </row>
    <row r="5758" spans="1:6">
      <c r="A5758" s="10">
        <v>45717.791666666664</v>
      </c>
      <c r="B5758" s="10">
        <v>45717.802083333336</v>
      </c>
      <c r="C5758" s="23">
        <v>1350.9295563336213</v>
      </c>
      <c r="D5758" s="26">
        <v>1486.0604554476529</v>
      </c>
      <c r="E5758" s="26">
        <v>3720.6867291284361</v>
      </c>
      <c r="F5758" s="31">
        <f t="shared" si="93"/>
        <v>6557.6767409097101</v>
      </c>
    </row>
    <row r="5759" spans="1:6">
      <c r="A5759" s="10">
        <v>45717.802083333336</v>
      </c>
      <c r="B5759" s="10">
        <v>45717.8125</v>
      </c>
      <c r="C5759" s="23">
        <v>1341.6228653940284</v>
      </c>
      <c r="D5759" s="26">
        <v>1435.6210019945947</v>
      </c>
      <c r="E5759" s="26">
        <v>3590.4353296397653</v>
      </c>
      <c r="F5759" s="31">
        <f t="shared" si="93"/>
        <v>6367.6791970283884</v>
      </c>
    </row>
    <row r="5760" spans="1:6">
      <c r="A5760" s="10">
        <v>45717.8125</v>
      </c>
      <c r="B5760" s="10">
        <v>45717.822916666664</v>
      </c>
      <c r="C5760" s="23">
        <v>1307.3434037584329</v>
      </c>
      <c r="D5760" s="26">
        <v>1420.8169437565696</v>
      </c>
      <c r="E5760" s="26">
        <v>3565.2791115031805</v>
      </c>
      <c r="F5760" s="31">
        <f t="shared" si="93"/>
        <v>6293.4394590181828</v>
      </c>
    </row>
    <row r="5761" spans="1:6">
      <c r="A5761" s="10">
        <v>45717.822916666664</v>
      </c>
      <c r="B5761" s="10">
        <v>45717.833333333336</v>
      </c>
      <c r="C5761" s="23">
        <v>1311.8129712558534</v>
      </c>
      <c r="D5761" s="26">
        <v>1359.9341678559078</v>
      </c>
      <c r="E5761" s="26">
        <v>3429.4885647682581</v>
      </c>
      <c r="F5761" s="31">
        <f t="shared" si="93"/>
        <v>6101.2357038800201</v>
      </c>
    </row>
    <row r="5762" spans="1:6">
      <c r="A5762" s="10">
        <v>45717.833333333336</v>
      </c>
      <c r="B5762" s="10">
        <v>45717.84375</v>
      </c>
      <c r="C5762" s="23">
        <v>1276.9556111549759</v>
      </c>
      <c r="D5762" s="26">
        <v>1298.7552675542445</v>
      </c>
      <c r="E5762" s="26">
        <v>3282.4065477320164</v>
      </c>
      <c r="F5762" s="31">
        <f t="shared" si="93"/>
        <v>5858.1174264412366</v>
      </c>
    </row>
    <row r="5763" spans="1:6">
      <c r="A5763" s="10">
        <v>45717.84375</v>
      </c>
      <c r="B5763" s="10">
        <v>45717.854166666664</v>
      </c>
      <c r="C5763" s="23">
        <v>1246.1788998455534</v>
      </c>
      <c r="D5763" s="26">
        <v>1269.5132506707155</v>
      </c>
      <c r="E5763" s="26">
        <v>3206.9528105352592</v>
      </c>
      <c r="F5763" s="31">
        <f t="shared" si="93"/>
        <v>5722.6449610515283</v>
      </c>
    </row>
    <row r="5764" spans="1:6">
      <c r="A5764" s="10">
        <v>45717.854166666664</v>
      </c>
      <c r="B5764" s="10">
        <v>45717.864583333336</v>
      </c>
      <c r="C5764" s="23">
        <v>1219.8791353202769</v>
      </c>
      <c r="D5764" s="26">
        <v>1231.7986537931683</v>
      </c>
      <c r="E5764" s="26">
        <v>3116.0835873656838</v>
      </c>
      <c r="F5764" s="31">
        <f t="shared" si="93"/>
        <v>5567.7613764791295</v>
      </c>
    </row>
    <row r="5765" spans="1:6">
      <c r="A5765" s="10">
        <v>45717.864583333336</v>
      </c>
      <c r="B5765" s="10">
        <v>45717.875</v>
      </c>
      <c r="C5765" s="23">
        <v>1206.9861671815145</v>
      </c>
      <c r="D5765" s="26">
        <v>1179.3007517189569</v>
      </c>
      <c r="E5765" s="26">
        <v>2993.4034171314252</v>
      </c>
      <c r="F5765" s="31">
        <f t="shared" si="93"/>
        <v>5379.6903360318965</v>
      </c>
    </row>
    <row r="5766" spans="1:6">
      <c r="A5766" s="10">
        <v>45717.875</v>
      </c>
      <c r="B5766" s="10">
        <v>45717.885416666664</v>
      </c>
      <c r="C5766" s="23">
        <v>1192.3965070148365</v>
      </c>
      <c r="D5766" s="26">
        <v>1186.3130770929315</v>
      </c>
      <c r="E5766" s="26">
        <v>3009.5128135302857</v>
      </c>
      <c r="F5766" s="31">
        <f t="shared" si="93"/>
        <v>5388.2223976380537</v>
      </c>
    </row>
    <row r="5767" spans="1:6">
      <c r="A5767" s="10">
        <v>45717.885416666664</v>
      </c>
      <c r="B5767" s="10">
        <v>45717.895833333336</v>
      </c>
      <c r="C5767" s="23">
        <v>1209.5315514091881</v>
      </c>
      <c r="D5767" s="26">
        <v>1185.6624766873792</v>
      </c>
      <c r="E5767" s="26">
        <v>3017.464389969246</v>
      </c>
      <c r="F5767" s="31">
        <f t="shared" si="93"/>
        <v>5412.6584180658137</v>
      </c>
    </row>
    <row r="5768" spans="1:6">
      <c r="A5768" s="10">
        <v>45717.895833333336</v>
      </c>
      <c r="B5768" s="10">
        <v>45717.90625</v>
      </c>
      <c r="C5768" s="23">
        <v>1260.8674224362985</v>
      </c>
      <c r="D5768" s="26">
        <v>1239.0223416227145</v>
      </c>
      <c r="E5768" s="26">
        <v>3140.6669251292283</v>
      </c>
      <c r="F5768" s="31">
        <f t="shared" si="93"/>
        <v>5640.5566891882409</v>
      </c>
    </row>
    <row r="5769" spans="1:6">
      <c r="A5769" s="10">
        <v>45717.90625</v>
      </c>
      <c r="B5769" s="10">
        <v>45717.916666666664</v>
      </c>
      <c r="C5769" s="23">
        <v>1229.4373565121646</v>
      </c>
      <c r="D5769" s="26">
        <v>1221.7947610429237</v>
      </c>
      <c r="E5769" s="26">
        <v>3101.8423970479298</v>
      </c>
      <c r="F5769" s="31">
        <f t="shared" si="93"/>
        <v>5553.0745146030185</v>
      </c>
    </row>
    <row r="5770" spans="1:6">
      <c r="A5770" s="10">
        <v>45717.916666666664</v>
      </c>
      <c r="B5770" s="10">
        <v>45717.927083333336</v>
      </c>
      <c r="C5770" s="23">
        <v>1179.9015537751934</v>
      </c>
      <c r="D5770" s="26">
        <v>1243.7925596347495</v>
      </c>
      <c r="E5770" s="26">
        <v>3158.0202694051409</v>
      </c>
      <c r="F5770" s="31">
        <f t="shared" si="93"/>
        <v>5581.7143828150838</v>
      </c>
    </row>
    <row r="5771" spans="1:6">
      <c r="A5771" s="10">
        <v>45717.927083333336</v>
      </c>
      <c r="B5771" s="10">
        <v>45717.9375</v>
      </c>
      <c r="C5771" s="23">
        <v>1178.5810649091532</v>
      </c>
      <c r="D5771" s="26">
        <v>1235.1112592063505</v>
      </c>
      <c r="E5771" s="26">
        <v>3136.5072058035812</v>
      </c>
      <c r="F5771" s="31">
        <f t="shared" si="93"/>
        <v>5550.1995299190849</v>
      </c>
    </row>
    <row r="5772" spans="1:6">
      <c r="A5772" s="10">
        <v>45717.9375</v>
      </c>
      <c r="B5772" s="10">
        <v>45717.947916666664</v>
      </c>
      <c r="C5772" s="23">
        <v>1150.5742305037252</v>
      </c>
      <c r="D5772" s="26">
        <v>1167.7561693839264</v>
      </c>
      <c r="E5772" s="26">
        <v>2981.7852330417172</v>
      </c>
      <c r="F5772" s="31">
        <f t="shared" si="93"/>
        <v>5300.115632929369</v>
      </c>
    </row>
    <row r="5773" spans="1:6">
      <c r="A5773" s="10">
        <v>45717.947916666664</v>
      </c>
      <c r="B5773" s="10">
        <v>45717.958333333336</v>
      </c>
      <c r="C5773" s="23">
        <v>1100.4281882958701</v>
      </c>
      <c r="D5773" s="26">
        <v>1121.7632358334922</v>
      </c>
      <c r="E5773" s="26">
        <v>2870.6023808454033</v>
      </c>
      <c r="F5773" s="31">
        <f t="shared" si="93"/>
        <v>5092.7938049747663</v>
      </c>
    </row>
    <row r="5774" spans="1:6">
      <c r="A5774" s="10">
        <v>45717.958333333336</v>
      </c>
      <c r="B5774" s="10">
        <v>45717.96875</v>
      </c>
      <c r="C5774" s="23">
        <v>1039.1606743071379</v>
      </c>
      <c r="D5774" s="26">
        <v>1065.6721886524967</v>
      </c>
      <c r="E5774" s="26">
        <v>2742.442784361328</v>
      </c>
      <c r="F5774" s="31">
        <f t="shared" si="93"/>
        <v>4847.2756473209629</v>
      </c>
    </row>
    <row r="5775" spans="1:6">
      <c r="A5775" s="10">
        <v>45717.96875</v>
      </c>
      <c r="B5775" s="10">
        <v>45717.979166666664</v>
      </c>
      <c r="C5775" s="23">
        <v>989.17954086372504</v>
      </c>
      <c r="D5775" s="26">
        <v>1013.4049408526574</v>
      </c>
      <c r="E5775" s="26">
        <v>2609.5538175829115</v>
      </c>
      <c r="F5775" s="31">
        <f t="shared" si="93"/>
        <v>4612.138299299294</v>
      </c>
    </row>
    <row r="5776" spans="1:6">
      <c r="A5776" s="10">
        <v>45717.979166666664</v>
      </c>
      <c r="B5776" s="10">
        <v>45717.989583333336</v>
      </c>
      <c r="C5776" s="23">
        <v>966.16369156077656</v>
      </c>
      <c r="D5776" s="26">
        <v>966.3888264556407</v>
      </c>
      <c r="E5776" s="26">
        <v>2502.2404988606509</v>
      </c>
      <c r="F5776" s="31">
        <f t="shared" si="93"/>
        <v>4434.7930168770681</v>
      </c>
    </row>
    <row r="5777" spans="1:6">
      <c r="A5777" s="10">
        <v>45717.989583333336</v>
      </c>
      <c r="B5777" s="10">
        <v>45718</v>
      </c>
      <c r="C5777" s="23">
        <v>935.48099616700551</v>
      </c>
      <c r="D5777" s="26">
        <v>920.7901908989478</v>
      </c>
      <c r="E5777" s="26">
        <v>2386.0599526682568</v>
      </c>
      <c r="F5777" s="31">
        <f t="shared" si="93"/>
        <v>4242.3311397342095</v>
      </c>
    </row>
    <row r="5778" spans="1:6">
      <c r="A5778" s="10">
        <v>45718</v>
      </c>
      <c r="B5778" s="10">
        <v>45718.010416666664</v>
      </c>
      <c r="C5778" s="23">
        <v>919.4835259821366</v>
      </c>
      <c r="D5778" s="26">
        <v>870.66127250629836</v>
      </c>
      <c r="E5778" s="26">
        <v>2261.1645345010329</v>
      </c>
      <c r="F5778" s="31">
        <f t="shared" si="93"/>
        <v>4051.3093329894677</v>
      </c>
    </row>
    <row r="5779" spans="1:6">
      <c r="A5779" s="10">
        <v>45718.010416666664</v>
      </c>
      <c r="B5779" s="10">
        <v>45718.020833333336</v>
      </c>
      <c r="C5779" s="23">
        <v>879.97247244555342</v>
      </c>
      <c r="D5779" s="26">
        <v>835.36482711390772</v>
      </c>
      <c r="E5779" s="26">
        <v>2177.9476056561962</v>
      </c>
      <c r="F5779" s="31">
        <f t="shared" ref="F5779:F5842" si="94">SUM(C5779:E5779)</f>
        <v>3893.2849052156571</v>
      </c>
    </row>
    <row r="5780" spans="1:6">
      <c r="A5780" s="10">
        <v>45718.020833333336</v>
      </c>
      <c r="B5780" s="10">
        <v>45718.03125</v>
      </c>
      <c r="C5780" s="23">
        <v>863.6991806131773</v>
      </c>
      <c r="D5780" s="26">
        <v>814.38700498581773</v>
      </c>
      <c r="E5780" s="26">
        <v>2118.1154980155611</v>
      </c>
      <c r="F5780" s="31">
        <f t="shared" si="94"/>
        <v>3796.2016836145563</v>
      </c>
    </row>
    <row r="5781" spans="1:6">
      <c r="A5781" s="10">
        <v>45718.03125</v>
      </c>
      <c r="B5781" s="10">
        <v>45718.041666666664</v>
      </c>
      <c r="C5781" s="23">
        <v>859.96872102666748</v>
      </c>
      <c r="D5781" s="26">
        <v>785.96493091659102</v>
      </c>
      <c r="E5781" s="26">
        <v>2058.2678716034334</v>
      </c>
      <c r="F5781" s="31">
        <f t="shared" si="94"/>
        <v>3704.201523546692</v>
      </c>
    </row>
    <row r="5782" spans="1:6">
      <c r="A5782" s="10">
        <v>45718.041666666664</v>
      </c>
      <c r="B5782" s="10">
        <v>45718.052083333336</v>
      </c>
      <c r="C5782" s="23">
        <v>856.28463925416258</v>
      </c>
      <c r="D5782" s="26">
        <v>764.36600750305433</v>
      </c>
      <c r="E5782" s="26">
        <v>2003.3565747896282</v>
      </c>
      <c r="F5782" s="31">
        <f t="shared" si="94"/>
        <v>3624.0072215468454</v>
      </c>
    </row>
    <row r="5783" spans="1:6">
      <c r="A5783" s="10">
        <v>45718.052083333336</v>
      </c>
      <c r="B5783" s="10">
        <v>45718.0625</v>
      </c>
      <c r="C5783" s="23">
        <v>856.31671243933124</v>
      </c>
      <c r="D5783" s="26">
        <v>751.35496294955931</v>
      </c>
      <c r="E5783" s="26">
        <v>1972.1506405114878</v>
      </c>
      <c r="F5783" s="31">
        <f t="shared" si="94"/>
        <v>3579.8223159003783</v>
      </c>
    </row>
    <row r="5784" spans="1:6">
      <c r="A5784" s="10">
        <v>45718.0625</v>
      </c>
      <c r="B5784" s="10">
        <v>45718.072916666664</v>
      </c>
      <c r="C5784" s="23">
        <v>860.99063151487724</v>
      </c>
      <c r="D5784" s="26">
        <v>737.95672079472797</v>
      </c>
      <c r="E5784" s="26">
        <v>1941.6702300196212</v>
      </c>
      <c r="F5784" s="31">
        <f t="shared" si="94"/>
        <v>3540.6175823292265</v>
      </c>
    </row>
    <row r="5785" spans="1:6">
      <c r="A5785" s="10">
        <v>45718.072916666664</v>
      </c>
      <c r="B5785" s="10">
        <v>45718.083333333336</v>
      </c>
      <c r="C5785" s="23">
        <v>880.3247476884394</v>
      </c>
      <c r="D5785" s="26">
        <v>731.35999265441797</v>
      </c>
      <c r="E5785" s="26">
        <v>1919.0914922227289</v>
      </c>
      <c r="F5785" s="31">
        <f t="shared" si="94"/>
        <v>3530.7762325655863</v>
      </c>
    </row>
    <row r="5786" spans="1:6">
      <c r="A5786" s="10">
        <v>45718.083333333336</v>
      </c>
      <c r="B5786" s="10">
        <v>45718.09375</v>
      </c>
      <c r="C5786" s="23">
        <v>893.90839500686934</v>
      </c>
      <c r="D5786" s="26">
        <v>714.56541378729537</v>
      </c>
      <c r="E5786" s="26">
        <v>1883.8680155002307</v>
      </c>
      <c r="F5786" s="31">
        <f t="shared" si="94"/>
        <v>3492.3418242943953</v>
      </c>
    </row>
    <row r="5787" spans="1:6">
      <c r="A5787" s="10">
        <v>45718.09375</v>
      </c>
      <c r="B5787" s="10">
        <v>45718.104166666664</v>
      </c>
      <c r="C5787" s="23">
        <v>902.03346209492418</v>
      </c>
      <c r="D5787" s="26">
        <v>715.73845979287057</v>
      </c>
      <c r="E5787" s="26">
        <v>1878.5126059359545</v>
      </c>
      <c r="F5787" s="31">
        <f t="shared" si="94"/>
        <v>3496.2845278237492</v>
      </c>
    </row>
    <row r="5788" spans="1:6">
      <c r="A5788" s="10">
        <v>45718.104166666664</v>
      </c>
      <c r="B5788" s="10">
        <v>45718.114583333336</v>
      </c>
      <c r="C5788" s="23">
        <v>916.42475333436528</v>
      </c>
      <c r="D5788" s="26">
        <v>715.50266522205197</v>
      </c>
      <c r="E5788" s="26">
        <v>1884.1400723024394</v>
      </c>
      <c r="F5788" s="31">
        <f t="shared" si="94"/>
        <v>3516.0674908588567</v>
      </c>
    </row>
    <row r="5789" spans="1:6">
      <c r="A5789" s="10">
        <v>45718.114583333336</v>
      </c>
      <c r="B5789" s="10">
        <v>45718.125</v>
      </c>
      <c r="C5789" s="23">
        <v>909.57861617609581</v>
      </c>
      <c r="D5789" s="26">
        <v>710.20821958732586</v>
      </c>
      <c r="E5789" s="26">
        <v>1865.2826469978854</v>
      </c>
      <c r="F5789" s="31">
        <f t="shared" si="94"/>
        <v>3485.069482761307</v>
      </c>
    </row>
    <row r="5790" spans="1:6">
      <c r="A5790" s="10">
        <v>45718.125</v>
      </c>
      <c r="B5790" s="10">
        <v>45718.135416666664</v>
      </c>
      <c r="C5790" s="23">
        <v>872.65062108272991</v>
      </c>
      <c r="D5790" s="26">
        <v>727.97746821619728</v>
      </c>
      <c r="E5790" s="26">
        <v>1909.4860773525606</v>
      </c>
      <c r="F5790" s="31">
        <f t="shared" si="94"/>
        <v>3510.1141666514877</v>
      </c>
    </row>
    <row r="5791" spans="1:6">
      <c r="A5791" s="10">
        <v>45718.135416666664</v>
      </c>
      <c r="B5791" s="10">
        <v>45718.145833333336</v>
      </c>
      <c r="C5791" s="23">
        <v>874.08205584832876</v>
      </c>
      <c r="D5791" s="26">
        <v>737.53076072504666</v>
      </c>
      <c r="E5791" s="26">
        <v>1928.1984778582364</v>
      </c>
      <c r="F5791" s="31">
        <f t="shared" si="94"/>
        <v>3539.8112944316117</v>
      </c>
    </row>
    <row r="5792" spans="1:6">
      <c r="A5792" s="10">
        <v>45718.145833333336</v>
      </c>
      <c r="B5792" s="10">
        <v>45718.15625</v>
      </c>
      <c r="C5792" s="23">
        <v>872.46826789093893</v>
      </c>
      <c r="D5792" s="26">
        <v>740.01345165148507</v>
      </c>
      <c r="E5792" s="26">
        <v>1932.5271646560691</v>
      </c>
      <c r="F5792" s="31">
        <f t="shared" si="94"/>
        <v>3545.008884198493</v>
      </c>
    </row>
    <row r="5793" spans="1:6">
      <c r="A5793" s="10">
        <v>45718.15625</v>
      </c>
      <c r="B5793" s="10">
        <v>45718.166666666664</v>
      </c>
      <c r="C5793" s="23">
        <v>873.23148639863825</v>
      </c>
      <c r="D5793" s="26">
        <v>754.45755044267878</v>
      </c>
      <c r="E5793" s="26">
        <v>1971.7513441709916</v>
      </c>
      <c r="F5793" s="31">
        <f t="shared" si="94"/>
        <v>3599.4403810123085</v>
      </c>
    </row>
    <row r="5794" spans="1:6">
      <c r="A5794" s="10">
        <v>45718.166666666664</v>
      </c>
      <c r="B5794" s="10">
        <v>45718.177083333336</v>
      </c>
      <c r="C5794" s="23">
        <v>891.63343738201706</v>
      </c>
      <c r="D5794" s="26">
        <v>754.02723179008831</v>
      </c>
      <c r="E5794" s="26">
        <v>1961.5663375543459</v>
      </c>
      <c r="F5794" s="31">
        <f t="shared" si="94"/>
        <v>3607.2270067264512</v>
      </c>
    </row>
    <row r="5795" spans="1:6">
      <c r="A5795" s="10">
        <v>45718.177083333336</v>
      </c>
      <c r="B5795" s="10">
        <v>45718.1875</v>
      </c>
      <c r="C5795" s="23">
        <v>874.75567699024623</v>
      </c>
      <c r="D5795" s="26">
        <v>765.03300960811225</v>
      </c>
      <c r="E5795" s="26">
        <v>1987.9900325612489</v>
      </c>
      <c r="F5795" s="31">
        <f t="shared" si="94"/>
        <v>3627.7787191596071</v>
      </c>
    </row>
    <row r="5796" spans="1:6">
      <c r="A5796" s="10">
        <v>45718.1875</v>
      </c>
      <c r="B5796" s="10">
        <v>45718.197916666664</v>
      </c>
      <c r="C5796" s="23">
        <v>861.34517953140778</v>
      </c>
      <c r="D5796" s="26">
        <v>765.54921324638894</v>
      </c>
      <c r="E5796" s="26">
        <v>1991.0338895858627</v>
      </c>
      <c r="F5796" s="31">
        <f t="shared" si="94"/>
        <v>3617.9282823636595</v>
      </c>
    </row>
    <row r="5797" spans="1:6">
      <c r="A5797" s="10">
        <v>45718.197916666664</v>
      </c>
      <c r="B5797" s="10">
        <v>45718.208333333336</v>
      </c>
      <c r="C5797" s="23">
        <v>844.01435429948413</v>
      </c>
      <c r="D5797" s="26">
        <v>769.75000147019648</v>
      </c>
      <c r="E5797" s="26">
        <v>2003.8553735347132</v>
      </c>
      <c r="F5797" s="31">
        <f t="shared" si="94"/>
        <v>3617.6197293043938</v>
      </c>
    </row>
    <row r="5798" spans="1:6">
      <c r="A5798" s="10">
        <v>45718.208333333336</v>
      </c>
      <c r="B5798" s="10">
        <v>45718.21875</v>
      </c>
      <c r="C5798" s="23">
        <v>866.51485192635937</v>
      </c>
      <c r="D5798" s="26">
        <v>778.4540174334486</v>
      </c>
      <c r="E5798" s="26">
        <v>2025.136468449215</v>
      </c>
      <c r="F5798" s="31">
        <f t="shared" si="94"/>
        <v>3670.1053378090228</v>
      </c>
    </row>
    <row r="5799" spans="1:6">
      <c r="A5799" s="10">
        <v>45718.21875</v>
      </c>
      <c r="B5799" s="10">
        <v>45718.229166666664</v>
      </c>
      <c r="C5799" s="23">
        <v>867.18515754277792</v>
      </c>
      <c r="D5799" s="26">
        <v>773.27658576954764</v>
      </c>
      <c r="E5799" s="26">
        <v>2013.0588971204184</v>
      </c>
      <c r="F5799" s="31">
        <f t="shared" si="94"/>
        <v>3653.5206404327437</v>
      </c>
    </row>
    <row r="5800" spans="1:6">
      <c r="A5800" s="10">
        <v>45718.229166666664</v>
      </c>
      <c r="B5800" s="10">
        <v>45718.239583333336</v>
      </c>
      <c r="C5800" s="23">
        <v>867.520183373892</v>
      </c>
      <c r="D5800" s="26">
        <v>763.06774583756203</v>
      </c>
      <c r="E5800" s="26">
        <v>1986.2458477099108</v>
      </c>
      <c r="F5800" s="31">
        <f t="shared" si="94"/>
        <v>3616.8337769213649</v>
      </c>
    </row>
    <row r="5801" spans="1:6">
      <c r="A5801" s="10">
        <v>45718.239583333336</v>
      </c>
      <c r="B5801" s="10">
        <v>45718.25</v>
      </c>
      <c r="C5801" s="23">
        <v>847.17479268456282</v>
      </c>
      <c r="D5801" s="26">
        <v>733.89533654120896</v>
      </c>
      <c r="E5801" s="26">
        <v>1909.2012174591582</v>
      </c>
      <c r="F5801" s="31">
        <f t="shared" si="94"/>
        <v>3490.27134668493</v>
      </c>
    </row>
    <row r="5802" spans="1:6">
      <c r="A5802" s="10">
        <v>45718.25</v>
      </c>
      <c r="B5802" s="10">
        <v>45718.260416666664</v>
      </c>
      <c r="C5802" s="23">
        <v>854.80102216282557</v>
      </c>
      <c r="D5802" s="26">
        <v>706.51976679912525</v>
      </c>
      <c r="E5802" s="26">
        <v>1835.5993688283597</v>
      </c>
      <c r="F5802" s="31">
        <f t="shared" si="94"/>
        <v>3396.9201577903104</v>
      </c>
    </row>
    <row r="5803" spans="1:6">
      <c r="A5803" s="10">
        <v>45718.260416666664</v>
      </c>
      <c r="B5803" s="10">
        <v>45718.270833333336</v>
      </c>
      <c r="C5803" s="23">
        <v>863.49707496337487</v>
      </c>
      <c r="D5803" s="26">
        <v>717.69931690103544</v>
      </c>
      <c r="E5803" s="26">
        <v>1859.4797462681863</v>
      </c>
      <c r="F5803" s="31">
        <f t="shared" si="94"/>
        <v>3440.6761381325969</v>
      </c>
    </row>
    <row r="5804" spans="1:6">
      <c r="A5804" s="10">
        <v>45718.270833333336</v>
      </c>
      <c r="B5804" s="10">
        <v>45718.28125</v>
      </c>
      <c r="C5804" s="23">
        <v>868.98404601232096</v>
      </c>
      <c r="D5804" s="26">
        <v>739.71308220986759</v>
      </c>
      <c r="E5804" s="26">
        <v>1917.6028838883221</v>
      </c>
      <c r="F5804" s="31">
        <f t="shared" si="94"/>
        <v>3526.3000121105106</v>
      </c>
    </row>
    <row r="5805" spans="1:6">
      <c r="A5805" s="10">
        <v>45718.28125</v>
      </c>
      <c r="B5805" s="10">
        <v>45718.291666666664</v>
      </c>
      <c r="C5805" s="23">
        <v>869.50102716936055</v>
      </c>
      <c r="D5805" s="26">
        <v>747.22483627441818</v>
      </c>
      <c r="E5805" s="26">
        <v>1939.3942820049738</v>
      </c>
      <c r="F5805" s="31">
        <f t="shared" si="94"/>
        <v>3556.1201454487527</v>
      </c>
    </row>
    <row r="5806" spans="1:6">
      <c r="A5806" s="10">
        <v>45718.291666666664</v>
      </c>
      <c r="B5806" s="10">
        <v>45718.302083333336</v>
      </c>
      <c r="C5806" s="23">
        <v>903.16603928747475</v>
      </c>
      <c r="D5806" s="26">
        <v>776.27786131799076</v>
      </c>
      <c r="E5806" s="26">
        <v>2004.9849422912948</v>
      </c>
      <c r="F5806" s="31">
        <f t="shared" si="94"/>
        <v>3684.4288428967602</v>
      </c>
    </row>
    <row r="5807" spans="1:6">
      <c r="A5807" s="10">
        <v>45718.302083333336</v>
      </c>
      <c r="B5807" s="10">
        <v>45718.3125</v>
      </c>
      <c r="C5807" s="23">
        <v>901.02865108322067</v>
      </c>
      <c r="D5807" s="26">
        <v>799.13598280391955</v>
      </c>
      <c r="E5807" s="26">
        <v>2075.1003861482282</v>
      </c>
      <c r="F5807" s="31">
        <f t="shared" si="94"/>
        <v>3775.2650200353683</v>
      </c>
    </row>
    <row r="5808" spans="1:6">
      <c r="A5808" s="10">
        <v>45718.3125</v>
      </c>
      <c r="B5808" s="10">
        <v>45718.322916666664</v>
      </c>
      <c r="C5808" s="23">
        <v>917.22216868639794</v>
      </c>
      <c r="D5808" s="26">
        <v>834.9241871582401</v>
      </c>
      <c r="E5808" s="26">
        <v>2213.0478766478914</v>
      </c>
      <c r="F5808" s="31">
        <f t="shared" si="94"/>
        <v>3965.1942324925294</v>
      </c>
    </row>
    <row r="5809" spans="1:6">
      <c r="A5809" s="10">
        <v>45718.322916666664</v>
      </c>
      <c r="B5809" s="10">
        <v>45718.333333333336</v>
      </c>
      <c r="C5809" s="23">
        <v>933.1276882269359</v>
      </c>
      <c r="D5809" s="26">
        <v>851.61849914028562</v>
      </c>
      <c r="E5809" s="26">
        <v>2342.5836412578219</v>
      </c>
      <c r="F5809" s="31">
        <f t="shared" si="94"/>
        <v>4127.3298286250429</v>
      </c>
    </row>
    <row r="5810" spans="1:6">
      <c r="A5810" s="10">
        <v>45718.333333333336</v>
      </c>
      <c r="B5810" s="10">
        <v>45718.34375</v>
      </c>
      <c r="C5810" s="23">
        <v>930.06479458757315</v>
      </c>
      <c r="D5810" s="26">
        <v>880.11527210822806</v>
      </c>
      <c r="E5810" s="26">
        <v>2497.3033810370343</v>
      </c>
      <c r="F5810" s="31">
        <f t="shared" si="94"/>
        <v>4307.483447732835</v>
      </c>
    </row>
    <row r="5811" spans="1:6">
      <c r="A5811" s="10">
        <v>45718.34375</v>
      </c>
      <c r="B5811" s="10">
        <v>45718.354166666664</v>
      </c>
      <c r="C5811" s="23">
        <v>945.33050618908976</v>
      </c>
      <c r="D5811" s="26">
        <v>894.28034803810817</v>
      </c>
      <c r="E5811" s="26">
        <v>2643.9490877617814</v>
      </c>
      <c r="F5811" s="31">
        <f t="shared" si="94"/>
        <v>4483.5599419889795</v>
      </c>
    </row>
    <row r="5812" spans="1:6">
      <c r="A5812" s="10">
        <v>45718.354166666664</v>
      </c>
      <c r="B5812" s="10">
        <v>45718.364583333336</v>
      </c>
      <c r="C5812" s="23">
        <v>948.52983055419293</v>
      </c>
      <c r="D5812" s="26">
        <v>878.30660539249322</v>
      </c>
      <c r="E5812" s="26">
        <v>2764.7360055760387</v>
      </c>
      <c r="F5812" s="31">
        <f t="shared" si="94"/>
        <v>4591.5724415227251</v>
      </c>
    </row>
    <row r="5813" spans="1:6">
      <c r="A5813" s="10">
        <v>45718.364583333336</v>
      </c>
      <c r="B5813" s="10">
        <v>45718.375</v>
      </c>
      <c r="C5813" s="23">
        <v>961.42165707781442</v>
      </c>
      <c r="D5813" s="26">
        <v>869.26628478437124</v>
      </c>
      <c r="E5813" s="26">
        <v>2928.897281843047</v>
      </c>
      <c r="F5813" s="31">
        <f t="shared" si="94"/>
        <v>4759.5852237052331</v>
      </c>
    </row>
    <row r="5814" spans="1:6">
      <c r="A5814" s="10">
        <v>45718.375</v>
      </c>
      <c r="B5814" s="10">
        <v>45718.385416666664</v>
      </c>
      <c r="C5814" s="23">
        <v>931.17850365534059</v>
      </c>
      <c r="D5814" s="26">
        <v>835.08263118737898</v>
      </c>
      <c r="E5814" s="26">
        <v>2965.992200087062</v>
      </c>
      <c r="F5814" s="31">
        <f t="shared" si="94"/>
        <v>4732.253334929781</v>
      </c>
    </row>
    <row r="5815" spans="1:6">
      <c r="A5815" s="10">
        <v>45718.385416666664</v>
      </c>
      <c r="B5815" s="10">
        <v>45718.395833333336</v>
      </c>
      <c r="C5815" s="23">
        <v>942.181573071348</v>
      </c>
      <c r="D5815" s="26">
        <v>790.15072439674327</v>
      </c>
      <c r="E5815" s="26">
        <v>3099.9110955142041</v>
      </c>
      <c r="F5815" s="31">
        <f t="shared" si="94"/>
        <v>4832.2433929822955</v>
      </c>
    </row>
    <row r="5816" spans="1:6">
      <c r="A5816" s="10">
        <v>45718.395833333336</v>
      </c>
      <c r="B5816" s="10">
        <v>45718.40625</v>
      </c>
      <c r="C5816" s="23">
        <v>954.77361540683751</v>
      </c>
      <c r="D5816" s="26">
        <v>729.81237074963008</v>
      </c>
      <c r="E5816" s="26">
        <v>3077.0319729034636</v>
      </c>
      <c r="F5816" s="31">
        <f t="shared" si="94"/>
        <v>4761.6179590599313</v>
      </c>
    </row>
    <row r="5817" spans="1:6">
      <c r="A5817" s="10">
        <v>45718.40625</v>
      </c>
      <c r="B5817" s="10">
        <v>45718.416666666664</v>
      </c>
      <c r="C5817" s="23">
        <v>963.84047122040954</v>
      </c>
      <c r="D5817" s="26">
        <v>665.03528584567152</v>
      </c>
      <c r="E5817" s="26">
        <v>3206.7314265724581</v>
      </c>
      <c r="F5817" s="31">
        <f t="shared" si="94"/>
        <v>4835.607183638539</v>
      </c>
    </row>
    <row r="5818" spans="1:6">
      <c r="A5818" s="10">
        <v>45718.416666666664</v>
      </c>
      <c r="B5818" s="10">
        <v>45718.427083333336</v>
      </c>
      <c r="C5818" s="23">
        <v>946.29828535202432</v>
      </c>
      <c r="D5818" s="26">
        <v>613.56335759234889</v>
      </c>
      <c r="E5818" s="26">
        <v>3117.165930629787</v>
      </c>
      <c r="F5818" s="31">
        <f t="shared" si="94"/>
        <v>4677.0275735741598</v>
      </c>
    </row>
    <row r="5819" spans="1:6">
      <c r="A5819" s="10">
        <v>45718.427083333336</v>
      </c>
      <c r="B5819" s="10">
        <v>45718.4375</v>
      </c>
      <c r="C5819" s="23">
        <v>965.81477495477316</v>
      </c>
      <c r="D5819" s="26">
        <v>559.3672568660777</v>
      </c>
      <c r="E5819" s="26">
        <v>3184.7829484634171</v>
      </c>
      <c r="F5819" s="31">
        <f t="shared" si="94"/>
        <v>4709.9649802842678</v>
      </c>
    </row>
    <row r="5820" spans="1:6">
      <c r="A5820" s="10">
        <v>45718.4375</v>
      </c>
      <c r="B5820" s="10">
        <v>45718.447916666664</v>
      </c>
      <c r="C5820" s="23">
        <v>945.70984159442605</v>
      </c>
      <c r="D5820" s="26">
        <v>489.65356585211077</v>
      </c>
      <c r="E5820" s="26">
        <v>3288.2094396124762</v>
      </c>
      <c r="F5820" s="31">
        <f t="shared" si="94"/>
        <v>4723.5728470590129</v>
      </c>
    </row>
    <row r="5821" spans="1:6">
      <c r="A5821" s="10">
        <v>45718.447916666664</v>
      </c>
      <c r="B5821" s="10">
        <v>45718.458333333336</v>
      </c>
      <c r="C5821" s="23">
        <v>973.71886595715216</v>
      </c>
      <c r="D5821" s="26">
        <v>424.2694316823347</v>
      </c>
      <c r="E5821" s="26">
        <v>3119.4177208648744</v>
      </c>
      <c r="F5821" s="31">
        <f t="shared" si="94"/>
        <v>4517.4060185043618</v>
      </c>
    </row>
    <row r="5822" spans="1:6">
      <c r="A5822" s="10">
        <v>45718.458333333336</v>
      </c>
      <c r="B5822" s="10">
        <v>45718.46875</v>
      </c>
      <c r="C5822" s="23">
        <v>919.49176030522892</v>
      </c>
      <c r="D5822" s="26">
        <v>359.7932225991118</v>
      </c>
      <c r="E5822" s="26">
        <v>3067.3102431633388</v>
      </c>
      <c r="F5822" s="31">
        <f t="shared" si="94"/>
        <v>4346.5952260676795</v>
      </c>
    </row>
    <row r="5823" spans="1:6">
      <c r="A5823" s="10">
        <v>45718.46875</v>
      </c>
      <c r="B5823" s="10">
        <v>45718.479166666664</v>
      </c>
      <c r="C5823" s="23">
        <v>937.93120059015916</v>
      </c>
      <c r="D5823" s="26">
        <v>321.49928368736408</v>
      </c>
      <c r="E5823" s="26">
        <v>3124.9986386715091</v>
      </c>
      <c r="F5823" s="31">
        <f t="shared" si="94"/>
        <v>4384.4291229490318</v>
      </c>
    </row>
    <row r="5824" spans="1:6">
      <c r="A5824" s="10">
        <v>45718.479166666664</v>
      </c>
      <c r="B5824" s="10">
        <v>45718.489583333336</v>
      </c>
      <c r="C5824" s="23">
        <v>974.40267045112489</v>
      </c>
      <c r="D5824" s="26">
        <v>292.51603483685244</v>
      </c>
      <c r="E5824" s="26">
        <v>3117.8421381450116</v>
      </c>
      <c r="F5824" s="31">
        <f t="shared" si="94"/>
        <v>4384.7608434329886</v>
      </c>
    </row>
    <row r="5825" spans="1:6">
      <c r="A5825" s="10">
        <v>45718.489583333336</v>
      </c>
      <c r="B5825" s="10">
        <v>45718.5</v>
      </c>
      <c r="C5825" s="23">
        <v>978.74882395707675</v>
      </c>
      <c r="D5825" s="26">
        <v>278.71779603731142</v>
      </c>
      <c r="E5825" s="26">
        <v>3004.9275141631574</v>
      </c>
      <c r="F5825" s="31">
        <f t="shared" si="94"/>
        <v>4262.3941341575455</v>
      </c>
    </row>
    <row r="5826" spans="1:6">
      <c r="A5826" s="10">
        <v>45718.5</v>
      </c>
      <c r="B5826" s="10">
        <v>45718.510416666664</v>
      </c>
      <c r="C5826" s="23">
        <v>947.46704705150978</v>
      </c>
      <c r="D5826" s="26">
        <v>263.47007868610336</v>
      </c>
      <c r="E5826" s="26">
        <v>2815.2767654650124</v>
      </c>
      <c r="F5826" s="31">
        <f t="shared" si="94"/>
        <v>4026.2138912026257</v>
      </c>
    </row>
    <row r="5827" spans="1:6">
      <c r="A5827" s="10">
        <v>45718.510416666664</v>
      </c>
      <c r="B5827" s="10">
        <v>45718.520833333336</v>
      </c>
      <c r="C5827" s="23">
        <v>938.86424793252024</v>
      </c>
      <c r="D5827" s="26">
        <v>256.00740941310539</v>
      </c>
      <c r="E5827" s="26">
        <v>2693.2813200670516</v>
      </c>
      <c r="F5827" s="31">
        <f t="shared" si="94"/>
        <v>3888.1529774126775</v>
      </c>
    </row>
    <row r="5828" spans="1:6">
      <c r="A5828" s="10">
        <v>45718.520833333336</v>
      </c>
      <c r="B5828" s="10">
        <v>45718.53125</v>
      </c>
      <c r="C5828" s="23">
        <v>941.52526786389171</v>
      </c>
      <c r="D5828" s="26">
        <v>253.51589841231765</v>
      </c>
      <c r="E5828" s="26">
        <v>2604.1528556190906</v>
      </c>
      <c r="F5828" s="31">
        <f t="shared" si="94"/>
        <v>3799.1940218953</v>
      </c>
    </row>
    <row r="5829" spans="1:6">
      <c r="A5829" s="10">
        <v>45718.53125</v>
      </c>
      <c r="B5829" s="10">
        <v>45718.541666666664</v>
      </c>
      <c r="C5829" s="23">
        <v>951.68693356440156</v>
      </c>
      <c r="D5829" s="26">
        <v>253.02724634441734</v>
      </c>
      <c r="E5829" s="26">
        <v>2519.7653124111885</v>
      </c>
      <c r="F5829" s="31">
        <f t="shared" si="94"/>
        <v>3724.4794923200075</v>
      </c>
    </row>
    <row r="5830" spans="1:6">
      <c r="A5830" s="10">
        <v>45718.541666666664</v>
      </c>
      <c r="B5830" s="10">
        <v>45718.552083333336</v>
      </c>
      <c r="C5830" s="23">
        <v>935.8572296726735</v>
      </c>
      <c r="D5830" s="26">
        <v>253.13359857776516</v>
      </c>
      <c r="E5830" s="26">
        <v>2513.6350948029367</v>
      </c>
      <c r="F5830" s="31">
        <f t="shared" si="94"/>
        <v>3702.6259230533751</v>
      </c>
    </row>
    <row r="5831" spans="1:6">
      <c r="A5831" s="10">
        <v>45718.552083333336</v>
      </c>
      <c r="B5831" s="10">
        <v>45718.5625</v>
      </c>
      <c r="C5831" s="23">
        <v>945.20985792120678</v>
      </c>
      <c r="D5831" s="26">
        <v>265.35381136090052</v>
      </c>
      <c r="E5831" s="26">
        <v>2527.7410632379469</v>
      </c>
      <c r="F5831" s="31">
        <f t="shared" si="94"/>
        <v>3738.3047325200541</v>
      </c>
    </row>
    <row r="5832" spans="1:6">
      <c r="A5832" s="10">
        <v>45718.5625</v>
      </c>
      <c r="B5832" s="10">
        <v>45718.572916666664</v>
      </c>
      <c r="C5832" s="23">
        <v>950.34334309451788</v>
      </c>
      <c r="D5832" s="26">
        <v>276.60373397105025</v>
      </c>
      <c r="E5832" s="26">
        <v>2415.9315657011934</v>
      </c>
      <c r="F5832" s="31">
        <f t="shared" si="94"/>
        <v>3642.8786427667615</v>
      </c>
    </row>
    <row r="5833" spans="1:6">
      <c r="A5833" s="10">
        <v>45718.572916666664</v>
      </c>
      <c r="B5833" s="10">
        <v>45718.583333333336</v>
      </c>
      <c r="C5833" s="23">
        <v>931.37388476009141</v>
      </c>
      <c r="D5833" s="26">
        <v>290.54371521445825</v>
      </c>
      <c r="E5833" s="26">
        <v>2303.4551104038146</v>
      </c>
      <c r="F5833" s="31">
        <f t="shared" si="94"/>
        <v>3525.372710378364</v>
      </c>
    </row>
    <row r="5834" spans="1:6">
      <c r="A5834" s="10">
        <v>45718.583333333336</v>
      </c>
      <c r="B5834" s="10">
        <v>45718.59375</v>
      </c>
      <c r="C5834" s="23">
        <v>909.75494113159994</v>
      </c>
      <c r="D5834" s="26">
        <v>312.11016009592595</v>
      </c>
      <c r="E5834" s="26">
        <v>2280.252621142145</v>
      </c>
      <c r="F5834" s="31">
        <f t="shared" si="94"/>
        <v>3502.1177223696709</v>
      </c>
    </row>
    <row r="5835" spans="1:6">
      <c r="A5835" s="10">
        <v>45718.59375</v>
      </c>
      <c r="B5835" s="10">
        <v>45718.604166666664</v>
      </c>
      <c r="C5835" s="23">
        <v>866.40492347091526</v>
      </c>
      <c r="D5835" s="26">
        <v>352.54598659793112</v>
      </c>
      <c r="E5835" s="26">
        <v>2234.058262799043</v>
      </c>
      <c r="F5835" s="31">
        <f t="shared" si="94"/>
        <v>3453.0091728678894</v>
      </c>
    </row>
    <row r="5836" spans="1:6">
      <c r="A5836" s="10">
        <v>45718.604166666664</v>
      </c>
      <c r="B5836" s="10">
        <v>45718.614583333336</v>
      </c>
      <c r="C5836" s="23">
        <v>873.44181300282071</v>
      </c>
      <c r="D5836" s="26">
        <v>347.67017933092347</v>
      </c>
      <c r="E5836" s="26">
        <v>2173.2117576010942</v>
      </c>
      <c r="F5836" s="31">
        <f t="shared" si="94"/>
        <v>3394.3237499348384</v>
      </c>
    </row>
    <row r="5837" spans="1:6">
      <c r="A5837" s="10">
        <v>45718.614583333336</v>
      </c>
      <c r="B5837" s="10">
        <v>45718.625</v>
      </c>
      <c r="C5837" s="23">
        <v>892.269921479196</v>
      </c>
      <c r="D5837" s="26">
        <v>345.98074757828226</v>
      </c>
      <c r="E5837" s="26">
        <v>2107.0029839001927</v>
      </c>
      <c r="F5837" s="31">
        <f t="shared" si="94"/>
        <v>3345.253652957671</v>
      </c>
    </row>
    <row r="5838" spans="1:6">
      <c r="A5838" s="10">
        <v>45718.625</v>
      </c>
      <c r="B5838" s="10">
        <v>45718.635416666664</v>
      </c>
      <c r="C5838" s="23">
        <v>920.8103710129426</v>
      </c>
      <c r="D5838" s="26">
        <v>359.32598301048108</v>
      </c>
      <c r="E5838" s="26">
        <v>2148.8383407124293</v>
      </c>
      <c r="F5838" s="31">
        <f t="shared" si="94"/>
        <v>3428.9746947358531</v>
      </c>
    </row>
    <row r="5839" spans="1:6">
      <c r="A5839" s="10">
        <v>45718.635416666664</v>
      </c>
      <c r="B5839" s="10">
        <v>45718.645833333336</v>
      </c>
      <c r="C5839" s="23">
        <v>913.09198764918369</v>
      </c>
      <c r="D5839" s="26">
        <v>392.63384945059028</v>
      </c>
      <c r="E5839" s="26">
        <v>2070.9064597783063</v>
      </c>
      <c r="F5839" s="31">
        <f t="shared" si="94"/>
        <v>3376.6322968780805</v>
      </c>
    </row>
    <row r="5840" spans="1:6">
      <c r="A5840" s="10">
        <v>45718.645833333336</v>
      </c>
      <c r="B5840" s="10">
        <v>45718.65625</v>
      </c>
      <c r="C5840" s="23">
        <v>888.34157476352675</v>
      </c>
      <c r="D5840" s="26">
        <v>436.4241201904361</v>
      </c>
      <c r="E5840" s="26">
        <v>2051.0084402649932</v>
      </c>
      <c r="F5840" s="31">
        <f t="shared" si="94"/>
        <v>3375.774135218956</v>
      </c>
    </row>
    <row r="5841" spans="1:6">
      <c r="A5841" s="10">
        <v>45718.65625</v>
      </c>
      <c r="B5841" s="10">
        <v>45718.666666666664</v>
      </c>
      <c r="C5841" s="23">
        <v>899.28224818001149</v>
      </c>
      <c r="D5841" s="26">
        <v>503.45675012846004</v>
      </c>
      <c r="E5841" s="26">
        <v>2167.0222236875761</v>
      </c>
      <c r="F5841" s="31">
        <f t="shared" si="94"/>
        <v>3569.7612219960474</v>
      </c>
    </row>
    <row r="5842" spans="1:6">
      <c r="A5842" s="10">
        <v>45718.666666666664</v>
      </c>
      <c r="B5842" s="10">
        <v>45718.677083333336</v>
      </c>
      <c r="C5842" s="23">
        <v>967.13860819410991</v>
      </c>
      <c r="D5842" s="26">
        <v>584.42048825352458</v>
      </c>
      <c r="E5842" s="26">
        <v>2355.363623136403</v>
      </c>
      <c r="F5842" s="31">
        <f t="shared" si="94"/>
        <v>3906.9227195840376</v>
      </c>
    </row>
    <row r="5843" spans="1:6">
      <c r="A5843" s="10">
        <v>45718.677083333336</v>
      </c>
      <c r="B5843" s="10">
        <v>45718.6875</v>
      </c>
      <c r="C5843" s="23">
        <v>977.21781487910937</v>
      </c>
      <c r="D5843" s="26">
        <v>673.36217719670765</v>
      </c>
      <c r="E5843" s="26">
        <v>2394.2728890435687</v>
      </c>
      <c r="F5843" s="31">
        <f t="shared" ref="F5843:F5906" si="95">SUM(C5843:E5843)</f>
        <v>4044.8528811193855</v>
      </c>
    </row>
    <row r="5844" spans="1:6">
      <c r="A5844" s="10">
        <v>45718.6875</v>
      </c>
      <c r="B5844" s="10">
        <v>45718.697916666664</v>
      </c>
      <c r="C5844" s="23">
        <v>963.28627366555281</v>
      </c>
      <c r="D5844" s="26">
        <v>757.75545337945732</v>
      </c>
      <c r="E5844" s="26">
        <v>2505.7574101590121</v>
      </c>
      <c r="F5844" s="31">
        <f t="shared" si="95"/>
        <v>4226.7991372040224</v>
      </c>
    </row>
    <row r="5845" spans="1:6">
      <c r="A5845" s="10">
        <v>45718.697916666664</v>
      </c>
      <c r="B5845" s="10">
        <v>45718.708333333336</v>
      </c>
      <c r="C5845" s="23">
        <v>1005.3896097635187</v>
      </c>
      <c r="D5845" s="26">
        <v>874.30717243335141</v>
      </c>
      <c r="E5845" s="26">
        <v>2558.8559660310098</v>
      </c>
      <c r="F5845" s="31">
        <f t="shared" si="95"/>
        <v>4438.5527482278794</v>
      </c>
    </row>
    <row r="5846" spans="1:6">
      <c r="A5846" s="10">
        <v>45718.708333333336</v>
      </c>
      <c r="B5846" s="10">
        <v>45718.71875</v>
      </c>
      <c r="C5846" s="23">
        <v>1074.5235229816785</v>
      </c>
      <c r="D5846" s="26">
        <v>984.70578458428815</v>
      </c>
      <c r="E5846" s="26">
        <v>2723.8529780080953</v>
      </c>
      <c r="F5846" s="31">
        <f t="shared" si="95"/>
        <v>4783.0822855740626</v>
      </c>
    </row>
    <row r="5847" spans="1:6">
      <c r="A5847" s="10">
        <v>45718.71875</v>
      </c>
      <c r="B5847" s="10">
        <v>45718.729166666664</v>
      </c>
      <c r="C5847" s="23">
        <v>1104.7747630750487</v>
      </c>
      <c r="D5847" s="26">
        <v>1089.1289622396973</v>
      </c>
      <c r="E5847" s="26">
        <v>2911.7448849855159</v>
      </c>
      <c r="F5847" s="31">
        <f t="shared" si="95"/>
        <v>5105.6486103002626</v>
      </c>
    </row>
    <row r="5848" spans="1:6">
      <c r="A5848" s="10">
        <v>45718.729166666664</v>
      </c>
      <c r="B5848" s="10">
        <v>45718.739583333336</v>
      </c>
      <c r="C5848" s="23">
        <v>1152.1854317732443</v>
      </c>
      <c r="D5848" s="26">
        <v>1209.8509514466889</v>
      </c>
      <c r="E5848" s="26">
        <v>3109.2580392966643</v>
      </c>
      <c r="F5848" s="31">
        <f t="shared" si="95"/>
        <v>5471.2944225165975</v>
      </c>
    </row>
    <row r="5849" spans="1:6">
      <c r="A5849" s="10">
        <v>45718.739583333336</v>
      </c>
      <c r="B5849" s="10">
        <v>45718.75</v>
      </c>
      <c r="C5849" s="23">
        <v>1185.2701466594185</v>
      </c>
      <c r="D5849" s="26">
        <v>1298.1305012987195</v>
      </c>
      <c r="E5849" s="26">
        <v>3283.3590421846443</v>
      </c>
      <c r="F5849" s="31">
        <f t="shared" si="95"/>
        <v>5766.7596901427823</v>
      </c>
    </row>
    <row r="5850" spans="1:6">
      <c r="A5850" s="10">
        <v>45718.75</v>
      </c>
      <c r="B5850" s="10">
        <v>45718.760416666664</v>
      </c>
      <c r="C5850" s="23">
        <v>1194.259721977945</v>
      </c>
      <c r="D5850" s="26">
        <v>1350.4923237858361</v>
      </c>
      <c r="E5850" s="26">
        <v>3408.6767612275098</v>
      </c>
      <c r="F5850" s="31">
        <f t="shared" si="95"/>
        <v>5953.4288069912909</v>
      </c>
    </row>
    <row r="5851" spans="1:6">
      <c r="A5851" s="10">
        <v>45718.760416666664</v>
      </c>
      <c r="B5851" s="10">
        <v>45718.770833333336</v>
      </c>
      <c r="C5851" s="23">
        <v>1215.570187469337</v>
      </c>
      <c r="D5851" s="26">
        <v>1402.949513743077</v>
      </c>
      <c r="E5851" s="26">
        <v>3535.7563342518702</v>
      </c>
      <c r="F5851" s="31">
        <f t="shared" si="95"/>
        <v>6154.2760354642842</v>
      </c>
    </row>
    <row r="5852" spans="1:6">
      <c r="A5852" s="10">
        <v>45718.770833333336</v>
      </c>
      <c r="B5852" s="10">
        <v>45718.78125</v>
      </c>
      <c r="C5852" s="23">
        <v>1239.4561856243567</v>
      </c>
      <c r="D5852" s="26">
        <v>1432.0601884926571</v>
      </c>
      <c r="E5852" s="26">
        <v>3595.0904732240465</v>
      </c>
      <c r="F5852" s="31">
        <f t="shared" si="95"/>
        <v>6266.6068473410596</v>
      </c>
    </row>
    <row r="5853" spans="1:6">
      <c r="A5853" s="10">
        <v>45718.78125</v>
      </c>
      <c r="B5853" s="10">
        <v>45718.791666666664</v>
      </c>
      <c r="C5853" s="23">
        <v>1250.0167878961381</v>
      </c>
      <c r="D5853" s="26">
        <v>1433.976527304874</v>
      </c>
      <c r="E5853" s="26">
        <v>3603.390160326725</v>
      </c>
      <c r="F5853" s="31">
        <f t="shared" si="95"/>
        <v>6287.3834755277367</v>
      </c>
    </row>
    <row r="5854" spans="1:6">
      <c r="A5854" s="10">
        <v>45718.791666666664</v>
      </c>
      <c r="B5854" s="10">
        <v>45718.802083333336</v>
      </c>
      <c r="C5854" s="23">
        <v>1227.8940911528643</v>
      </c>
      <c r="D5854" s="26">
        <v>1400.6552484433948</v>
      </c>
      <c r="E5854" s="26">
        <v>3527.6936155148101</v>
      </c>
      <c r="F5854" s="31">
        <f t="shared" si="95"/>
        <v>6156.242955111069</v>
      </c>
    </row>
    <row r="5855" spans="1:6">
      <c r="A5855" s="10">
        <v>45718.802083333336</v>
      </c>
      <c r="B5855" s="10">
        <v>45718.8125</v>
      </c>
      <c r="C5855" s="23">
        <v>1201.0931128951138</v>
      </c>
      <c r="D5855" s="26">
        <v>1351.5535296363873</v>
      </c>
      <c r="E5855" s="26">
        <v>3407.3258638621865</v>
      </c>
      <c r="F5855" s="31">
        <f t="shared" si="95"/>
        <v>5959.9725063936876</v>
      </c>
    </row>
    <row r="5856" spans="1:6">
      <c r="A5856" s="10">
        <v>45718.8125</v>
      </c>
      <c r="B5856" s="10">
        <v>45718.822916666664</v>
      </c>
      <c r="C5856" s="23">
        <v>1184.5259882440987</v>
      </c>
      <c r="D5856" s="26">
        <v>1326.1665223804107</v>
      </c>
      <c r="E5856" s="26">
        <v>3351.2764721176918</v>
      </c>
      <c r="F5856" s="31">
        <f t="shared" si="95"/>
        <v>5861.9689827422008</v>
      </c>
    </row>
    <row r="5857" spans="1:6">
      <c r="A5857" s="10">
        <v>45718.822916666664</v>
      </c>
      <c r="B5857" s="10">
        <v>45718.833333333336</v>
      </c>
      <c r="C5857" s="23">
        <v>1178.6111733692539</v>
      </c>
      <c r="D5857" s="26">
        <v>1283.9185655308365</v>
      </c>
      <c r="E5857" s="26">
        <v>3240.9373874659609</v>
      </c>
      <c r="F5857" s="31">
        <f t="shared" si="95"/>
        <v>5703.4671263660512</v>
      </c>
    </row>
    <row r="5858" spans="1:6">
      <c r="A5858" s="10">
        <v>45718.833333333336</v>
      </c>
      <c r="B5858" s="10">
        <v>45718.84375</v>
      </c>
      <c r="C5858" s="23">
        <v>1153.7926132923542</v>
      </c>
      <c r="D5858" s="26">
        <v>1210.3630714843353</v>
      </c>
      <c r="E5858" s="26">
        <v>3064.4239335750285</v>
      </c>
      <c r="F5858" s="31">
        <f t="shared" si="95"/>
        <v>5428.5796183517177</v>
      </c>
    </row>
    <row r="5859" spans="1:6">
      <c r="A5859" s="10">
        <v>45718.84375</v>
      </c>
      <c r="B5859" s="10">
        <v>45718.854166666664</v>
      </c>
      <c r="C5859" s="23">
        <v>1149.7043867336718</v>
      </c>
      <c r="D5859" s="26">
        <v>1158.8928685384524</v>
      </c>
      <c r="E5859" s="26">
        <v>2936.5245879784416</v>
      </c>
      <c r="F5859" s="31">
        <f t="shared" si="95"/>
        <v>5245.1218432505657</v>
      </c>
    </row>
    <row r="5860" spans="1:6">
      <c r="A5860" s="10">
        <v>45718.854166666664</v>
      </c>
      <c r="B5860" s="10">
        <v>45718.864583333336</v>
      </c>
      <c r="C5860" s="23">
        <v>1135.7564443227836</v>
      </c>
      <c r="D5860" s="26">
        <v>1108.5276170264503</v>
      </c>
      <c r="E5860" s="26">
        <v>2820.7253298511332</v>
      </c>
      <c r="F5860" s="31">
        <f t="shared" si="95"/>
        <v>5065.0093912003667</v>
      </c>
    </row>
    <row r="5861" spans="1:6">
      <c r="A5861" s="10">
        <v>45718.864583333336</v>
      </c>
      <c r="B5861" s="10">
        <v>45718.875</v>
      </c>
      <c r="C5861" s="23">
        <v>1130.5092894087925</v>
      </c>
      <c r="D5861" s="26">
        <v>1062.9522448209941</v>
      </c>
      <c r="E5861" s="26">
        <v>2715.09331466002</v>
      </c>
      <c r="F5861" s="31">
        <f t="shared" si="95"/>
        <v>4908.5548488898066</v>
      </c>
    </row>
    <row r="5862" spans="1:6">
      <c r="A5862" s="10">
        <v>45718.875</v>
      </c>
      <c r="B5862" s="10">
        <v>45718.885416666664</v>
      </c>
      <c r="C5862" s="23">
        <v>1127.8018185842116</v>
      </c>
      <c r="D5862" s="26">
        <v>1062.2368077147366</v>
      </c>
      <c r="E5862" s="26">
        <v>2720.3416573982872</v>
      </c>
      <c r="F5862" s="31">
        <f t="shared" si="95"/>
        <v>4910.3802836972354</v>
      </c>
    </row>
    <row r="5863" spans="1:6">
      <c r="A5863" s="10">
        <v>45718.885416666664</v>
      </c>
      <c r="B5863" s="10">
        <v>45718.895833333336</v>
      </c>
      <c r="C5863" s="23">
        <v>1140.5652672973567</v>
      </c>
      <c r="D5863" s="26">
        <v>1060.0773214332232</v>
      </c>
      <c r="E5863" s="26">
        <v>2726.7710290549535</v>
      </c>
      <c r="F5863" s="31">
        <f t="shared" si="95"/>
        <v>4927.4136177855335</v>
      </c>
    </row>
    <row r="5864" spans="1:6">
      <c r="A5864" s="10">
        <v>45718.895833333336</v>
      </c>
      <c r="B5864" s="10">
        <v>45718.90625</v>
      </c>
      <c r="C5864" s="23">
        <v>1153.147473731467</v>
      </c>
      <c r="D5864" s="26">
        <v>1088.9731344881184</v>
      </c>
      <c r="E5864" s="26">
        <v>2782.1971704152375</v>
      </c>
      <c r="F5864" s="31">
        <f t="shared" si="95"/>
        <v>5024.3177786348224</v>
      </c>
    </row>
    <row r="5865" spans="1:6">
      <c r="A5865" s="10">
        <v>45718.90625</v>
      </c>
      <c r="B5865" s="10">
        <v>45718.916666666664</v>
      </c>
      <c r="C5865" s="23">
        <v>1170.9676063469788</v>
      </c>
      <c r="D5865" s="26">
        <v>1084.3468880215892</v>
      </c>
      <c r="E5865" s="26">
        <v>2765.4880208677505</v>
      </c>
      <c r="F5865" s="31">
        <f t="shared" si="95"/>
        <v>5020.8025152363189</v>
      </c>
    </row>
    <row r="5866" spans="1:6">
      <c r="A5866" s="10">
        <v>45718.916666666664</v>
      </c>
      <c r="B5866" s="10">
        <v>45718.927083333336</v>
      </c>
      <c r="C5866" s="23">
        <v>1164.2497818902059</v>
      </c>
      <c r="D5866" s="26">
        <v>1123.8867956862018</v>
      </c>
      <c r="E5866" s="26">
        <v>2860.1672885290154</v>
      </c>
      <c r="F5866" s="31">
        <f t="shared" si="95"/>
        <v>5148.3038661054234</v>
      </c>
    </row>
    <row r="5867" spans="1:6">
      <c r="A5867" s="10">
        <v>45718.927083333336</v>
      </c>
      <c r="B5867" s="10">
        <v>45718.9375</v>
      </c>
      <c r="C5867" s="23">
        <v>1167.6036422806076</v>
      </c>
      <c r="D5867" s="26">
        <v>1063.8989046763115</v>
      </c>
      <c r="E5867" s="26">
        <v>2725.9164123408245</v>
      </c>
      <c r="F5867" s="31">
        <f t="shared" si="95"/>
        <v>4957.4189592977436</v>
      </c>
    </row>
    <row r="5868" spans="1:6">
      <c r="A5868" s="10">
        <v>45718.9375</v>
      </c>
      <c r="B5868" s="10">
        <v>45718.947916666664</v>
      </c>
      <c r="C5868" s="23">
        <v>1138.4013748051143</v>
      </c>
      <c r="D5868" s="26">
        <v>1010.827380640966</v>
      </c>
      <c r="E5868" s="26">
        <v>2601.5906717714606</v>
      </c>
      <c r="F5868" s="31">
        <f t="shared" si="95"/>
        <v>4750.8194272175406</v>
      </c>
    </row>
    <row r="5869" spans="1:6">
      <c r="A5869" s="10">
        <v>45718.947916666664</v>
      </c>
      <c r="B5869" s="10">
        <v>45718.958333333336</v>
      </c>
      <c r="C5869" s="23">
        <v>1106.7830300321889</v>
      </c>
      <c r="D5869" s="26">
        <v>953.31723447263209</v>
      </c>
      <c r="E5869" s="26">
        <v>2465.1326683296043</v>
      </c>
      <c r="F5869" s="31">
        <f t="shared" si="95"/>
        <v>4525.2329328344258</v>
      </c>
    </row>
    <row r="5870" spans="1:6">
      <c r="A5870" s="10">
        <v>45718.958333333336</v>
      </c>
      <c r="B5870" s="10">
        <v>45718.96875</v>
      </c>
      <c r="C5870" s="23">
        <v>1022.9954395074137</v>
      </c>
      <c r="D5870" s="26">
        <v>892.34384433886748</v>
      </c>
      <c r="E5870" s="26">
        <v>2317.3554846115799</v>
      </c>
      <c r="F5870" s="31">
        <f t="shared" si="95"/>
        <v>4232.6947684578608</v>
      </c>
    </row>
    <row r="5871" spans="1:6">
      <c r="A5871" s="10">
        <v>45718.96875</v>
      </c>
      <c r="B5871" s="10">
        <v>45718.979166666664</v>
      </c>
      <c r="C5871" s="23">
        <v>992.77701286616991</v>
      </c>
      <c r="D5871" s="26">
        <v>844.17822899377347</v>
      </c>
      <c r="E5871" s="26">
        <v>2195.7412795587543</v>
      </c>
      <c r="F5871" s="31">
        <f t="shared" si="95"/>
        <v>4032.6965214186976</v>
      </c>
    </row>
    <row r="5872" spans="1:6">
      <c r="A5872" s="10">
        <v>45718.979166666664</v>
      </c>
      <c r="B5872" s="10">
        <v>45718.989583333336</v>
      </c>
      <c r="C5872" s="23">
        <v>969.40358188242465</v>
      </c>
      <c r="D5872" s="26">
        <v>791.88076123522126</v>
      </c>
      <c r="E5872" s="26">
        <v>2072.0780075287707</v>
      </c>
      <c r="F5872" s="31">
        <f t="shared" si="95"/>
        <v>3833.3623506464164</v>
      </c>
    </row>
    <row r="5873" spans="1:6">
      <c r="A5873" s="10">
        <v>45718.989583333336</v>
      </c>
      <c r="B5873" s="10">
        <v>45719</v>
      </c>
      <c r="C5873" s="23">
        <v>951.30526671088819</v>
      </c>
      <c r="D5873" s="26">
        <v>765.79242108766596</v>
      </c>
      <c r="E5873" s="26">
        <v>2004.0922180368989</v>
      </c>
      <c r="F5873" s="31">
        <f t="shared" si="95"/>
        <v>3721.1899058354529</v>
      </c>
    </row>
    <row r="5874" spans="1:6">
      <c r="A5874" s="10">
        <v>45719</v>
      </c>
      <c r="B5874" s="10">
        <v>45719.010416666664</v>
      </c>
      <c r="C5874" s="23">
        <v>929.71641642485838</v>
      </c>
      <c r="D5874" s="26">
        <v>734.34223050664161</v>
      </c>
      <c r="E5874" s="26">
        <v>1920.5453175910807</v>
      </c>
      <c r="F5874" s="31">
        <f t="shared" si="95"/>
        <v>3584.6039645225806</v>
      </c>
    </row>
    <row r="5875" spans="1:6">
      <c r="A5875" s="10">
        <v>45719.010416666664</v>
      </c>
      <c r="B5875" s="10">
        <v>45719.020833333336</v>
      </c>
      <c r="C5875" s="23">
        <v>919.26702500945987</v>
      </c>
      <c r="D5875" s="26">
        <v>708.10396288944412</v>
      </c>
      <c r="E5875" s="26">
        <v>1864.465339553843</v>
      </c>
      <c r="F5875" s="31">
        <f t="shared" si="95"/>
        <v>3491.8363274527469</v>
      </c>
    </row>
    <row r="5876" spans="1:6">
      <c r="A5876" s="10">
        <v>45719.020833333336</v>
      </c>
      <c r="B5876" s="10">
        <v>45719.03125</v>
      </c>
      <c r="C5876" s="23">
        <v>906.94136378829012</v>
      </c>
      <c r="D5876" s="26">
        <v>684.29884951316217</v>
      </c>
      <c r="E5876" s="26">
        <v>1810.0275992923275</v>
      </c>
      <c r="F5876" s="31">
        <f t="shared" si="95"/>
        <v>3401.26781259378</v>
      </c>
    </row>
    <row r="5877" spans="1:6">
      <c r="A5877" s="10">
        <v>45719.03125</v>
      </c>
      <c r="B5877" s="10">
        <v>45719.041666666664</v>
      </c>
      <c r="C5877" s="23">
        <v>910.11362515945177</v>
      </c>
      <c r="D5877" s="26">
        <v>668.52302727998904</v>
      </c>
      <c r="E5877" s="26">
        <v>1772.3349517173356</v>
      </c>
      <c r="F5877" s="31">
        <f t="shared" si="95"/>
        <v>3350.9716041567763</v>
      </c>
    </row>
    <row r="5878" spans="1:6">
      <c r="A5878" s="10">
        <v>45719.041666666664</v>
      </c>
      <c r="B5878" s="10">
        <v>45719.052083333336</v>
      </c>
      <c r="C5878" s="23">
        <v>907.85273480713568</v>
      </c>
      <c r="D5878" s="26">
        <v>661.05203605113354</v>
      </c>
      <c r="E5878" s="26">
        <v>1752.0211181515128</v>
      </c>
      <c r="F5878" s="31">
        <f t="shared" si="95"/>
        <v>3320.9258890097822</v>
      </c>
    </row>
    <row r="5879" spans="1:6">
      <c r="A5879" s="10">
        <v>45719.052083333336</v>
      </c>
      <c r="B5879" s="10">
        <v>45719.0625</v>
      </c>
      <c r="C5879" s="23">
        <v>905.53175149558285</v>
      </c>
      <c r="D5879" s="26">
        <v>653.60720724619614</v>
      </c>
      <c r="E5879" s="26">
        <v>1737.2126828479118</v>
      </c>
      <c r="F5879" s="31">
        <f t="shared" si="95"/>
        <v>3296.3516415896906</v>
      </c>
    </row>
    <row r="5880" spans="1:6">
      <c r="A5880" s="10">
        <v>45719.0625</v>
      </c>
      <c r="B5880" s="10">
        <v>45719.072916666664</v>
      </c>
      <c r="C5880" s="23">
        <v>943.37924880561479</v>
      </c>
      <c r="D5880" s="26">
        <v>646.30401132341626</v>
      </c>
      <c r="E5880" s="26">
        <v>1718.4896166478397</v>
      </c>
      <c r="F5880" s="31">
        <f t="shared" si="95"/>
        <v>3308.1728767768709</v>
      </c>
    </row>
    <row r="5881" spans="1:6">
      <c r="A5881" s="10">
        <v>45719.072916666664</v>
      </c>
      <c r="B5881" s="10">
        <v>45719.083333333336</v>
      </c>
      <c r="C5881" s="23">
        <v>921.28160084138574</v>
      </c>
      <c r="D5881" s="26">
        <v>643.13316311459926</v>
      </c>
      <c r="E5881" s="26">
        <v>1707.2143305048201</v>
      </c>
      <c r="F5881" s="31">
        <f t="shared" si="95"/>
        <v>3271.6290944608054</v>
      </c>
    </row>
    <row r="5882" spans="1:6">
      <c r="A5882" s="10">
        <v>45719.083333333336</v>
      </c>
      <c r="B5882" s="10">
        <v>45719.09375</v>
      </c>
      <c r="C5882" s="23">
        <v>896.37502632774476</v>
      </c>
      <c r="D5882" s="26">
        <v>650.5171003072777</v>
      </c>
      <c r="E5882" s="26">
        <v>1729.3774416901583</v>
      </c>
      <c r="F5882" s="31">
        <f t="shared" si="95"/>
        <v>3276.2695683251809</v>
      </c>
    </row>
    <row r="5883" spans="1:6">
      <c r="A5883" s="10">
        <v>45719.09375</v>
      </c>
      <c r="B5883" s="10">
        <v>45719.104166666664</v>
      </c>
      <c r="C5883" s="23">
        <v>894.48213718274724</v>
      </c>
      <c r="D5883" s="26">
        <v>656.92256786131065</v>
      </c>
      <c r="E5883" s="26">
        <v>1741.3057055671227</v>
      </c>
      <c r="F5883" s="31">
        <f t="shared" si="95"/>
        <v>3292.7104106111806</v>
      </c>
    </row>
    <row r="5884" spans="1:6">
      <c r="A5884" s="10">
        <v>45719.104166666664</v>
      </c>
      <c r="B5884" s="10">
        <v>45719.114583333336</v>
      </c>
      <c r="C5884" s="23">
        <v>870.2092069745745</v>
      </c>
      <c r="D5884" s="26">
        <v>660.59264177342016</v>
      </c>
      <c r="E5884" s="26">
        <v>1752.6916640197651</v>
      </c>
      <c r="F5884" s="31">
        <f t="shared" si="95"/>
        <v>3283.49351276776</v>
      </c>
    </row>
    <row r="5885" spans="1:6">
      <c r="A5885" s="10">
        <v>45719.114583333336</v>
      </c>
      <c r="B5885" s="10">
        <v>45719.125</v>
      </c>
      <c r="C5885" s="23">
        <v>862.60581168085366</v>
      </c>
      <c r="D5885" s="26">
        <v>666.8348301900545</v>
      </c>
      <c r="E5885" s="26">
        <v>1764.5230565463089</v>
      </c>
      <c r="F5885" s="31">
        <f t="shared" si="95"/>
        <v>3293.9636984172171</v>
      </c>
    </row>
    <row r="5886" spans="1:6">
      <c r="A5886" s="10">
        <v>45719.125</v>
      </c>
      <c r="B5886" s="10">
        <v>45719.135416666664</v>
      </c>
      <c r="C5886" s="23">
        <v>878.01496874151371</v>
      </c>
      <c r="D5886" s="26">
        <v>678.39824949158572</v>
      </c>
      <c r="E5886" s="26">
        <v>1799.6428830348209</v>
      </c>
      <c r="F5886" s="31">
        <f t="shared" si="95"/>
        <v>3356.0561012679204</v>
      </c>
    </row>
    <row r="5887" spans="1:6">
      <c r="A5887" s="10">
        <v>45719.135416666664</v>
      </c>
      <c r="B5887" s="10">
        <v>45719.145833333336</v>
      </c>
      <c r="C5887" s="23">
        <v>893.14589060833612</v>
      </c>
      <c r="D5887" s="26">
        <v>696.7271839602746</v>
      </c>
      <c r="E5887" s="26">
        <v>1840.1354033090142</v>
      </c>
      <c r="F5887" s="31">
        <f t="shared" si="95"/>
        <v>3430.008477877625</v>
      </c>
    </row>
    <row r="5888" spans="1:6">
      <c r="A5888" s="10">
        <v>45719.145833333336</v>
      </c>
      <c r="B5888" s="10">
        <v>45719.15625</v>
      </c>
      <c r="C5888" s="23">
        <v>908.30170477122647</v>
      </c>
      <c r="D5888" s="26">
        <v>704.81278823042214</v>
      </c>
      <c r="E5888" s="26">
        <v>1860.6791389147802</v>
      </c>
      <c r="F5888" s="31">
        <f t="shared" si="95"/>
        <v>3473.7936319164287</v>
      </c>
    </row>
    <row r="5889" spans="1:6">
      <c r="A5889" s="10">
        <v>45719.15625</v>
      </c>
      <c r="B5889" s="10">
        <v>45719.166666666664</v>
      </c>
      <c r="C5889" s="23">
        <v>938.0605849355702</v>
      </c>
      <c r="D5889" s="26">
        <v>726.62623784505206</v>
      </c>
      <c r="E5889" s="26">
        <v>1912.8933625598156</v>
      </c>
      <c r="F5889" s="31">
        <f t="shared" si="95"/>
        <v>3577.5801853404378</v>
      </c>
    </row>
    <row r="5890" spans="1:6">
      <c r="A5890" s="10">
        <v>45719.166666666664</v>
      </c>
      <c r="B5890" s="10">
        <v>45719.177083333336</v>
      </c>
      <c r="C5890" s="23">
        <v>998.8252156566308</v>
      </c>
      <c r="D5890" s="26">
        <v>750.83495024999525</v>
      </c>
      <c r="E5890" s="26">
        <v>1971.1626916938053</v>
      </c>
      <c r="F5890" s="31">
        <f t="shared" si="95"/>
        <v>3720.8228576004312</v>
      </c>
    </row>
    <row r="5891" spans="1:6">
      <c r="A5891" s="10">
        <v>45719.177083333336</v>
      </c>
      <c r="B5891" s="10">
        <v>45719.1875</v>
      </c>
      <c r="C5891" s="23">
        <v>1002.5697259426129</v>
      </c>
      <c r="D5891" s="26">
        <v>769.27488636136763</v>
      </c>
      <c r="E5891" s="26">
        <v>2019.941808435377</v>
      </c>
      <c r="F5891" s="31">
        <f t="shared" si="95"/>
        <v>3791.7864207393577</v>
      </c>
    </row>
    <row r="5892" spans="1:6">
      <c r="A5892" s="10">
        <v>45719.1875</v>
      </c>
      <c r="B5892" s="10">
        <v>45719.197916666664</v>
      </c>
      <c r="C5892" s="23">
        <v>1047.8775226525979</v>
      </c>
      <c r="D5892" s="26">
        <v>796.65717028806012</v>
      </c>
      <c r="E5892" s="26">
        <v>2083.899614602929</v>
      </c>
      <c r="F5892" s="31">
        <f t="shared" si="95"/>
        <v>3928.4343075435872</v>
      </c>
    </row>
    <row r="5893" spans="1:6">
      <c r="A5893" s="10">
        <v>45719.197916666664</v>
      </c>
      <c r="B5893" s="10">
        <v>45719.208333333336</v>
      </c>
      <c r="C5893" s="23">
        <v>1066.3705145184581</v>
      </c>
      <c r="D5893" s="26">
        <v>811.71737838142769</v>
      </c>
      <c r="E5893" s="26">
        <v>2122.8370328114133</v>
      </c>
      <c r="F5893" s="31">
        <f t="shared" si="95"/>
        <v>4000.9249257112992</v>
      </c>
    </row>
    <row r="5894" spans="1:6">
      <c r="A5894" s="10">
        <v>45719.208333333336</v>
      </c>
      <c r="B5894" s="10">
        <v>45719.21875</v>
      </c>
      <c r="C5894" s="23">
        <v>1137.1848607119582</v>
      </c>
      <c r="D5894" s="26">
        <v>874.99776796375443</v>
      </c>
      <c r="E5894" s="26">
        <v>2271.4130720769826</v>
      </c>
      <c r="F5894" s="31">
        <f t="shared" si="95"/>
        <v>4283.5957007526958</v>
      </c>
    </row>
    <row r="5895" spans="1:6">
      <c r="A5895" s="10">
        <v>45719.21875</v>
      </c>
      <c r="B5895" s="10">
        <v>45719.229166666664</v>
      </c>
      <c r="C5895" s="23">
        <v>1167.4907839904331</v>
      </c>
      <c r="D5895" s="26">
        <v>893.17777125771249</v>
      </c>
      <c r="E5895" s="26">
        <v>2311.2389442473427</v>
      </c>
      <c r="F5895" s="31">
        <f t="shared" si="95"/>
        <v>4371.9074994954881</v>
      </c>
    </row>
    <row r="5896" spans="1:6">
      <c r="A5896" s="10">
        <v>45719.229166666664</v>
      </c>
      <c r="B5896" s="10">
        <v>45719.239583333336</v>
      </c>
      <c r="C5896" s="23">
        <v>1209.5325460047707</v>
      </c>
      <c r="D5896" s="26">
        <v>934.39564078550211</v>
      </c>
      <c r="E5896" s="26">
        <v>2400.2331485116197</v>
      </c>
      <c r="F5896" s="31">
        <f t="shared" si="95"/>
        <v>4544.1613353018929</v>
      </c>
    </row>
    <row r="5897" spans="1:6">
      <c r="A5897" s="10">
        <v>45719.239583333336</v>
      </c>
      <c r="B5897" s="10">
        <v>45719.25</v>
      </c>
      <c r="C5897" s="23">
        <v>1230.8241368207946</v>
      </c>
      <c r="D5897" s="26">
        <v>953.83649969737974</v>
      </c>
      <c r="E5897" s="26">
        <v>2434.9867454544674</v>
      </c>
      <c r="F5897" s="31">
        <f t="shared" si="95"/>
        <v>4619.6473819726416</v>
      </c>
    </row>
    <row r="5898" spans="1:6">
      <c r="A5898" s="10">
        <v>45719.25</v>
      </c>
      <c r="B5898" s="10">
        <v>45719.260416666664</v>
      </c>
      <c r="C5898" s="23">
        <v>1296.6011020839701</v>
      </c>
      <c r="D5898" s="26">
        <v>979.98027603632124</v>
      </c>
      <c r="E5898" s="26">
        <v>2487.6614567467504</v>
      </c>
      <c r="F5898" s="31">
        <f t="shared" si="95"/>
        <v>4764.2428348670419</v>
      </c>
    </row>
    <row r="5899" spans="1:6">
      <c r="A5899" s="10">
        <v>45719.260416666664</v>
      </c>
      <c r="B5899" s="10">
        <v>45719.270833333336</v>
      </c>
      <c r="C5899" s="23">
        <v>1418.3155442275929</v>
      </c>
      <c r="D5899" s="26">
        <v>1050.8560887040835</v>
      </c>
      <c r="E5899" s="26">
        <v>2639.0533610022699</v>
      </c>
      <c r="F5899" s="31">
        <f t="shared" si="95"/>
        <v>5108.2249939339463</v>
      </c>
    </row>
    <row r="5900" spans="1:6">
      <c r="A5900" s="10">
        <v>45719.270833333336</v>
      </c>
      <c r="B5900" s="10">
        <v>45719.28125</v>
      </c>
      <c r="C5900" s="23">
        <v>1532.0389312564107</v>
      </c>
      <c r="D5900" s="26">
        <v>1121.8027020638729</v>
      </c>
      <c r="E5900" s="26">
        <v>2810.5306537327961</v>
      </c>
      <c r="F5900" s="31">
        <f t="shared" si="95"/>
        <v>5464.3722870530801</v>
      </c>
    </row>
    <row r="5901" spans="1:6">
      <c r="A5901" s="10">
        <v>45719.28125</v>
      </c>
      <c r="B5901" s="10">
        <v>45719.291666666664</v>
      </c>
      <c r="C5901" s="23">
        <v>1627.2265814682823</v>
      </c>
      <c r="D5901" s="26">
        <v>1134.1304172897296</v>
      </c>
      <c r="E5901" s="26">
        <v>2826.4613978837697</v>
      </c>
      <c r="F5901" s="31">
        <f t="shared" si="95"/>
        <v>5587.8183966417819</v>
      </c>
    </row>
    <row r="5902" spans="1:6">
      <c r="A5902" s="10">
        <v>45719.291666666664</v>
      </c>
      <c r="B5902" s="10">
        <v>45719.302083333336</v>
      </c>
      <c r="C5902" s="23">
        <v>1689.6965719700515</v>
      </c>
      <c r="D5902" s="26">
        <v>1168.8969819092281</v>
      </c>
      <c r="E5902" s="26">
        <v>2910.5870941965036</v>
      </c>
      <c r="F5902" s="31">
        <f t="shared" si="95"/>
        <v>5769.1806480757832</v>
      </c>
    </row>
    <row r="5903" spans="1:6">
      <c r="A5903" s="10">
        <v>45719.302083333336</v>
      </c>
      <c r="B5903" s="10">
        <v>45719.3125</v>
      </c>
      <c r="C5903" s="23">
        <v>1722.9094479142009</v>
      </c>
      <c r="D5903" s="26">
        <v>1191.5000832848905</v>
      </c>
      <c r="E5903" s="26">
        <v>3008.2737267111543</v>
      </c>
      <c r="F5903" s="31">
        <f t="shared" si="95"/>
        <v>5922.6832579102456</v>
      </c>
    </row>
    <row r="5904" spans="1:6">
      <c r="A5904" s="10">
        <v>45719.3125</v>
      </c>
      <c r="B5904" s="10">
        <v>45719.322916666664</v>
      </c>
      <c r="C5904" s="23">
        <v>1760.066429354642</v>
      </c>
      <c r="D5904" s="26">
        <v>1133.9528810161316</v>
      </c>
      <c r="E5904" s="26">
        <v>3021.5207500606648</v>
      </c>
      <c r="F5904" s="31">
        <f t="shared" si="95"/>
        <v>5915.5400604314382</v>
      </c>
    </row>
    <row r="5905" spans="1:6">
      <c r="A5905" s="10">
        <v>45719.322916666664</v>
      </c>
      <c r="B5905" s="10">
        <v>45719.333333333336</v>
      </c>
      <c r="C5905" s="23">
        <v>1768.8481906331212</v>
      </c>
      <c r="D5905" s="26">
        <v>1085.0402095702207</v>
      </c>
      <c r="E5905" s="26">
        <v>3091.387982782082</v>
      </c>
      <c r="F5905" s="31">
        <f t="shared" si="95"/>
        <v>5945.2763829854239</v>
      </c>
    </row>
    <row r="5906" spans="1:6">
      <c r="A5906" s="10">
        <v>45719.333333333336</v>
      </c>
      <c r="B5906" s="10">
        <v>45719.34375</v>
      </c>
      <c r="C5906" s="23">
        <v>1769.1392071193022</v>
      </c>
      <c r="D5906" s="26">
        <v>1008.8137337379169</v>
      </c>
      <c r="E5906" s="26">
        <v>3116.4858451794544</v>
      </c>
      <c r="F5906" s="31">
        <f t="shared" si="95"/>
        <v>5894.4387860366733</v>
      </c>
    </row>
    <row r="5907" spans="1:6">
      <c r="A5907" s="10">
        <v>45719.34375</v>
      </c>
      <c r="B5907" s="10">
        <v>45719.354166666664</v>
      </c>
      <c r="C5907" s="23">
        <v>1730.1456036689315</v>
      </c>
      <c r="D5907" s="26">
        <v>930.73891700102831</v>
      </c>
      <c r="E5907" s="26">
        <v>3183.6246309827593</v>
      </c>
      <c r="F5907" s="31">
        <f t="shared" ref="F5907:F5970" si="96">SUM(C5907:E5907)</f>
        <v>5844.5091516527191</v>
      </c>
    </row>
    <row r="5908" spans="1:6">
      <c r="A5908" s="10">
        <v>45719.354166666664</v>
      </c>
      <c r="B5908" s="10">
        <v>45719.364583333336</v>
      </c>
      <c r="C5908" s="23">
        <v>1680.1423812606686</v>
      </c>
      <c r="D5908" s="26">
        <v>855.24730546754097</v>
      </c>
      <c r="E5908" s="26">
        <v>3258.9776551116383</v>
      </c>
      <c r="F5908" s="31">
        <f t="shared" si="96"/>
        <v>5794.3673418398485</v>
      </c>
    </row>
    <row r="5909" spans="1:6">
      <c r="A5909" s="10">
        <v>45719.364583333336</v>
      </c>
      <c r="B5909" s="10">
        <v>45719.375</v>
      </c>
      <c r="C5909" s="23">
        <v>1612.3641868990153</v>
      </c>
      <c r="D5909" s="26">
        <v>780.09577904219623</v>
      </c>
      <c r="E5909" s="26">
        <v>3287.3204392602947</v>
      </c>
      <c r="F5909" s="31">
        <f t="shared" si="96"/>
        <v>5679.7804052015063</v>
      </c>
    </row>
    <row r="5910" spans="1:6">
      <c r="A5910" s="10">
        <v>45719.375</v>
      </c>
      <c r="B5910" s="10">
        <v>45719.385416666664</v>
      </c>
      <c r="C5910" s="23">
        <v>1471.4142071359638</v>
      </c>
      <c r="D5910" s="26">
        <v>685.29130701566874</v>
      </c>
      <c r="E5910" s="26">
        <v>3235.3734903655854</v>
      </c>
      <c r="F5910" s="31">
        <f t="shared" si="96"/>
        <v>5392.079004517218</v>
      </c>
    </row>
    <row r="5911" spans="1:6">
      <c r="A5911" s="10">
        <v>45719.385416666664</v>
      </c>
      <c r="B5911" s="10">
        <v>45719.395833333336</v>
      </c>
      <c r="C5911" s="23">
        <v>1374.3599883709876</v>
      </c>
      <c r="D5911" s="26">
        <v>593.24701300250865</v>
      </c>
      <c r="E5911" s="26">
        <v>3146.0423790502091</v>
      </c>
      <c r="F5911" s="31">
        <f t="shared" si="96"/>
        <v>5113.6493804237052</v>
      </c>
    </row>
    <row r="5912" spans="1:6">
      <c r="A5912" s="10">
        <v>45719.395833333336</v>
      </c>
      <c r="B5912" s="10">
        <v>45719.40625</v>
      </c>
      <c r="C5912" s="23">
        <v>1303.2237843391306</v>
      </c>
      <c r="D5912" s="26">
        <v>512.82973118832081</v>
      </c>
      <c r="E5912" s="26">
        <v>3048.4988747099201</v>
      </c>
      <c r="F5912" s="31">
        <f t="shared" si="96"/>
        <v>4864.5523902373716</v>
      </c>
    </row>
    <row r="5913" spans="1:6">
      <c r="A5913" s="10">
        <v>45719.40625</v>
      </c>
      <c r="B5913" s="10">
        <v>45719.416666666664</v>
      </c>
      <c r="C5913" s="23">
        <v>1265.4330427997033</v>
      </c>
      <c r="D5913" s="26">
        <v>451.99707158174584</v>
      </c>
      <c r="E5913" s="26">
        <v>2969.5777333790825</v>
      </c>
      <c r="F5913" s="31">
        <f t="shared" si="96"/>
        <v>4687.0078477605311</v>
      </c>
    </row>
    <row r="5914" spans="1:6">
      <c r="A5914" s="10">
        <v>45719.416666666664</v>
      </c>
      <c r="B5914" s="10">
        <v>45719.427083333336</v>
      </c>
      <c r="C5914" s="23">
        <v>1142.0009493851765</v>
      </c>
      <c r="D5914" s="26">
        <v>394.70652885819709</v>
      </c>
      <c r="E5914" s="26">
        <v>2872.6460531357138</v>
      </c>
      <c r="F5914" s="31">
        <f t="shared" si="96"/>
        <v>4409.3535313790871</v>
      </c>
    </row>
    <row r="5915" spans="1:6">
      <c r="A5915" s="10">
        <v>45719.427083333336</v>
      </c>
      <c r="B5915" s="10">
        <v>45719.4375</v>
      </c>
      <c r="C5915" s="23">
        <v>1131.7177971794008</v>
      </c>
      <c r="D5915" s="26">
        <v>348.42508609657261</v>
      </c>
      <c r="E5915" s="26">
        <v>2761.3290058959233</v>
      </c>
      <c r="F5915" s="31">
        <f t="shared" si="96"/>
        <v>4241.4718891718967</v>
      </c>
    </row>
    <row r="5916" spans="1:6">
      <c r="A5916" s="10">
        <v>45719.4375</v>
      </c>
      <c r="B5916" s="10">
        <v>45719.447916666664</v>
      </c>
      <c r="C5916" s="23">
        <v>1128.9114900274328</v>
      </c>
      <c r="D5916" s="26">
        <v>310.80149502306045</v>
      </c>
      <c r="E5916" s="26">
        <v>2644.8482242663786</v>
      </c>
      <c r="F5916" s="31">
        <f t="shared" si="96"/>
        <v>4084.561209316872</v>
      </c>
    </row>
    <row r="5917" spans="1:6">
      <c r="A5917" s="10">
        <v>45719.447916666664</v>
      </c>
      <c r="B5917" s="10">
        <v>45719.458333333336</v>
      </c>
      <c r="C5917" s="23">
        <v>1116.1763379208726</v>
      </c>
      <c r="D5917" s="26">
        <v>284.09163776683675</v>
      </c>
      <c r="E5917" s="26">
        <v>2534.8948602488836</v>
      </c>
      <c r="F5917" s="31">
        <f t="shared" si="96"/>
        <v>3935.1628359365932</v>
      </c>
    </row>
    <row r="5918" spans="1:6">
      <c r="A5918" s="10">
        <v>45719.458333333336</v>
      </c>
      <c r="B5918" s="10">
        <v>45719.46875</v>
      </c>
      <c r="C5918" s="23">
        <v>1067.8999954132771</v>
      </c>
      <c r="D5918" s="26">
        <v>266.30885807504387</v>
      </c>
      <c r="E5918" s="26">
        <v>2452.8654661781097</v>
      </c>
      <c r="F5918" s="31">
        <f t="shared" si="96"/>
        <v>3787.0743196664307</v>
      </c>
    </row>
    <row r="5919" spans="1:6">
      <c r="A5919" s="10">
        <v>45719.46875</v>
      </c>
      <c r="B5919" s="10">
        <v>45719.479166666664</v>
      </c>
      <c r="C5919" s="23">
        <v>1045.2686554913048</v>
      </c>
      <c r="D5919" s="26">
        <v>253.93835687967936</v>
      </c>
      <c r="E5919" s="26">
        <v>2348.4712087266739</v>
      </c>
      <c r="F5919" s="31">
        <f t="shared" si="96"/>
        <v>3647.678221097658</v>
      </c>
    </row>
    <row r="5920" spans="1:6">
      <c r="A5920" s="10">
        <v>45719.479166666664</v>
      </c>
      <c r="B5920" s="10">
        <v>45719.489583333336</v>
      </c>
      <c r="C5920" s="23">
        <v>1059.7078290200602</v>
      </c>
      <c r="D5920" s="26">
        <v>248.95743589159187</v>
      </c>
      <c r="E5920" s="26">
        <v>2302.8230823839126</v>
      </c>
      <c r="F5920" s="31">
        <f t="shared" si="96"/>
        <v>3611.4883472955644</v>
      </c>
    </row>
    <row r="5921" spans="1:6">
      <c r="A5921" s="10">
        <v>45719.489583333336</v>
      </c>
      <c r="B5921" s="10">
        <v>45719.5</v>
      </c>
      <c r="C5921" s="23">
        <v>1023.9757395305971</v>
      </c>
      <c r="D5921" s="26">
        <v>246.00486555945551</v>
      </c>
      <c r="E5921" s="26">
        <v>2256.2493859023152</v>
      </c>
      <c r="F5921" s="31">
        <f t="shared" si="96"/>
        <v>3526.2299909923677</v>
      </c>
    </row>
    <row r="5922" spans="1:6">
      <c r="A5922" s="10">
        <v>45719.5</v>
      </c>
      <c r="B5922" s="10">
        <v>45719.510416666664</v>
      </c>
      <c r="C5922" s="23">
        <v>1008.5835485292416</v>
      </c>
      <c r="D5922" s="26">
        <v>244.67212632484217</v>
      </c>
      <c r="E5922" s="26">
        <v>2153.6549456069215</v>
      </c>
      <c r="F5922" s="31">
        <f t="shared" si="96"/>
        <v>3406.9106204610052</v>
      </c>
    </row>
    <row r="5923" spans="1:6">
      <c r="A5923" s="10">
        <v>45719.510416666664</v>
      </c>
      <c r="B5923" s="10">
        <v>45719.520833333336</v>
      </c>
      <c r="C5923" s="23">
        <v>1009.7217015453007</v>
      </c>
      <c r="D5923" s="26">
        <v>244.48056774518204</v>
      </c>
      <c r="E5923" s="26">
        <v>2124.6088758290139</v>
      </c>
      <c r="F5923" s="31">
        <f t="shared" si="96"/>
        <v>3378.8111451194964</v>
      </c>
    </row>
    <row r="5924" spans="1:6">
      <c r="A5924" s="10">
        <v>45719.520833333336</v>
      </c>
      <c r="B5924" s="10">
        <v>45719.53125</v>
      </c>
      <c r="C5924" s="23">
        <v>1034.9980284394414</v>
      </c>
      <c r="D5924" s="26">
        <v>244.71608266414432</v>
      </c>
      <c r="E5924" s="26">
        <v>2094.3228005448159</v>
      </c>
      <c r="F5924" s="31">
        <f t="shared" si="96"/>
        <v>3374.0369116484017</v>
      </c>
    </row>
    <row r="5925" spans="1:6">
      <c r="A5925" s="10">
        <v>45719.53125</v>
      </c>
      <c r="B5925" s="10">
        <v>45719.541666666664</v>
      </c>
      <c r="C5925" s="23">
        <v>1012.9143284697375</v>
      </c>
      <c r="D5925" s="26">
        <v>245.31677994975468</v>
      </c>
      <c r="E5925" s="26">
        <v>2026.9200846738622</v>
      </c>
      <c r="F5925" s="31">
        <f t="shared" si="96"/>
        <v>3285.1511930933543</v>
      </c>
    </row>
    <row r="5926" spans="1:6">
      <c r="A5926" s="10">
        <v>45719.541666666664</v>
      </c>
      <c r="B5926" s="10">
        <v>45719.552083333336</v>
      </c>
      <c r="C5926" s="23">
        <v>1009.1508552716723</v>
      </c>
      <c r="D5926" s="26">
        <v>245.82146607015736</v>
      </c>
      <c r="E5926" s="26">
        <v>1995.4504999217847</v>
      </c>
      <c r="F5926" s="31">
        <f t="shared" si="96"/>
        <v>3250.4228212636144</v>
      </c>
    </row>
    <row r="5927" spans="1:6">
      <c r="A5927" s="10">
        <v>45719.552083333336</v>
      </c>
      <c r="B5927" s="10">
        <v>45719.5625</v>
      </c>
      <c r="C5927" s="23">
        <v>996.7834523042269</v>
      </c>
      <c r="D5927" s="26">
        <v>245.67666048864839</v>
      </c>
      <c r="E5927" s="26">
        <v>1956.4531351095816</v>
      </c>
      <c r="F5927" s="31">
        <f t="shared" si="96"/>
        <v>3198.913247902457</v>
      </c>
    </row>
    <row r="5928" spans="1:6">
      <c r="A5928" s="10">
        <v>45719.5625</v>
      </c>
      <c r="B5928" s="10">
        <v>45719.572916666664</v>
      </c>
      <c r="C5928" s="23">
        <v>994.30051789844811</v>
      </c>
      <c r="D5928" s="26">
        <v>245.16776707855436</v>
      </c>
      <c r="E5928" s="26">
        <v>1940.9490337338093</v>
      </c>
      <c r="F5928" s="31">
        <f t="shared" si="96"/>
        <v>3180.4173187108117</v>
      </c>
    </row>
    <row r="5929" spans="1:6">
      <c r="A5929" s="10">
        <v>45719.572916666664</v>
      </c>
      <c r="B5929" s="10">
        <v>45719.583333333336</v>
      </c>
      <c r="C5929" s="23">
        <v>976.57174773349618</v>
      </c>
      <c r="D5929" s="26">
        <v>244.69344142180918</v>
      </c>
      <c r="E5929" s="26">
        <v>1895.5070938935673</v>
      </c>
      <c r="F5929" s="31">
        <f t="shared" si="96"/>
        <v>3116.7722830488729</v>
      </c>
    </row>
    <row r="5930" spans="1:6">
      <c r="A5930" s="10">
        <v>45719.583333333336</v>
      </c>
      <c r="B5930" s="10">
        <v>45719.59375</v>
      </c>
      <c r="C5930" s="23">
        <v>979.5813747348277</v>
      </c>
      <c r="D5930" s="26">
        <v>244.48050725889374</v>
      </c>
      <c r="E5930" s="26">
        <v>1859.5071031778871</v>
      </c>
      <c r="F5930" s="31">
        <f t="shared" si="96"/>
        <v>3083.5689851716088</v>
      </c>
    </row>
    <row r="5931" spans="1:6">
      <c r="A5931" s="10">
        <v>45719.59375</v>
      </c>
      <c r="B5931" s="10">
        <v>45719.604166666664</v>
      </c>
      <c r="C5931" s="23">
        <v>986.48872502178847</v>
      </c>
      <c r="D5931" s="26">
        <v>245.62040456242573</v>
      </c>
      <c r="E5931" s="26">
        <v>1880.1564077649787</v>
      </c>
      <c r="F5931" s="31">
        <f t="shared" si="96"/>
        <v>3112.265537349193</v>
      </c>
    </row>
    <row r="5932" spans="1:6">
      <c r="A5932" s="10">
        <v>45719.604166666664</v>
      </c>
      <c r="B5932" s="10">
        <v>45719.614583333336</v>
      </c>
      <c r="C5932" s="23">
        <v>1011.4589463082669</v>
      </c>
      <c r="D5932" s="26">
        <v>250.99789130105054</v>
      </c>
      <c r="E5932" s="26">
        <v>1906.0686137956677</v>
      </c>
      <c r="F5932" s="31">
        <f t="shared" si="96"/>
        <v>3168.5254514049852</v>
      </c>
    </row>
    <row r="5933" spans="1:6">
      <c r="A5933" s="10">
        <v>45719.614583333336</v>
      </c>
      <c r="B5933" s="10">
        <v>45719.625</v>
      </c>
      <c r="C5933" s="23">
        <v>997.0414918945163</v>
      </c>
      <c r="D5933" s="26">
        <v>258.25065541308169</v>
      </c>
      <c r="E5933" s="26">
        <v>1883.5665748158117</v>
      </c>
      <c r="F5933" s="31">
        <f t="shared" si="96"/>
        <v>3138.8587221234097</v>
      </c>
    </row>
    <row r="5934" spans="1:6">
      <c r="A5934" s="10">
        <v>45719.625</v>
      </c>
      <c r="B5934" s="10">
        <v>45719.635416666664</v>
      </c>
      <c r="C5934" s="23">
        <v>1005.5265176711526</v>
      </c>
      <c r="D5934" s="26">
        <v>272.3500244805773</v>
      </c>
      <c r="E5934" s="26">
        <v>1918.4166900081536</v>
      </c>
      <c r="F5934" s="31">
        <f t="shared" si="96"/>
        <v>3196.2932321598837</v>
      </c>
    </row>
    <row r="5935" spans="1:6">
      <c r="A5935" s="10">
        <v>45719.635416666664</v>
      </c>
      <c r="B5935" s="10">
        <v>45719.645833333336</v>
      </c>
      <c r="C5935" s="23">
        <v>1041.5668318022549</v>
      </c>
      <c r="D5935" s="26">
        <v>304.88000887810426</v>
      </c>
      <c r="E5935" s="26">
        <v>2010.2158586123214</v>
      </c>
      <c r="F5935" s="31">
        <f t="shared" si="96"/>
        <v>3356.6626992926804</v>
      </c>
    </row>
    <row r="5936" spans="1:6">
      <c r="A5936" s="10">
        <v>45719.645833333336</v>
      </c>
      <c r="B5936" s="10">
        <v>45719.65625</v>
      </c>
      <c r="C5936" s="23">
        <v>1031.2261073053223</v>
      </c>
      <c r="D5936" s="26">
        <v>335.26013382470296</v>
      </c>
      <c r="E5936" s="26">
        <v>2031.2603669028135</v>
      </c>
      <c r="F5936" s="31">
        <f t="shared" si="96"/>
        <v>3397.7466080328386</v>
      </c>
    </row>
    <row r="5937" spans="1:6">
      <c r="A5937" s="10">
        <v>45719.65625</v>
      </c>
      <c r="B5937" s="10">
        <v>45719.666666666664</v>
      </c>
      <c r="C5937" s="23">
        <v>1109.1661683259931</v>
      </c>
      <c r="D5937" s="26">
        <v>401.56776638204889</v>
      </c>
      <c r="E5937" s="26">
        <v>2117.8354240402186</v>
      </c>
      <c r="F5937" s="31">
        <f t="shared" si="96"/>
        <v>3628.5693587482606</v>
      </c>
    </row>
    <row r="5938" spans="1:6">
      <c r="A5938" s="10">
        <v>45719.666666666664</v>
      </c>
      <c r="B5938" s="10">
        <v>45719.677083333336</v>
      </c>
      <c r="C5938" s="23">
        <v>1143.5372903387952</v>
      </c>
      <c r="D5938" s="26">
        <v>473.87294764617639</v>
      </c>
      <c r="E5938" s="26">
        <v>2195.9480205503082</v>
      </c>
      <c r="F5938" s="31">
        <f t="shared" si="96"/>
        <v>3813.3582585352797</v>
      </c>
    </row>
    <row r="5939" spans="1:6">
      <c r="A5939" s="10">
        <v>45719.677083333336</v>
      </c>
      <c r="B5939" s="10">
        <v>45719.6875</v>
      </c>
      <c r="C5939" s="23">
        <v>1282.8646081765487</v>
      </c>
      <c r="D5939" s="26">
        <v>577.00201797496436</v>
      </c>
      <c r="E5939" s="26">
        <v>2342.0177692514635</v>
      </c>
      <c r="F5939" s="31">
        <f t="shared" si="96"/>
        <v>4201.8843954029762</v>
      </c>
    </row>
    <row r="5940" spans="1:6">
      <c r="A5940" s="10">
        <v>45719.6875</v>
      </c>
      <c r="B5940" s="10">
        <v>45719.697916666664</v>
      </c>
      <c r="C5940" s="23">
        <v>1239.4197140080846</v>
      </c>
      <c r="D5940" s="26">
        <v>649.20917038413415</v>
      </c>
      <c r="E5940" s="26">
        <v>2382.5349510102037</v>
      </c>
      <c r="F5940" s="31">
        <f t="shared" si="96"/>
        <v>4271.1638354024226</v>
      </c>
    </row>
    <row r="5941" spans="1:6">
      <c r="A5941" s="10">
        <v>45719.697916666664</v>
      </c>
      <c r="B5941" s="10">
        <v>45719.708333333336</v>
      </c>
      <c r="C5941" s="23">
        <v>1223.4256772930237</v>
      </c>
      <c r="D5941" s="26">
        <v>782.42545891683164</v>
      </c>
      <c r="E5941" s="26">
        <v>2527.590828393651</v>
      </c>
      <c r="F5941" s="31">
        <f t="shared" si="96"/>
        <v>4533.4419646035058</v>
      </c>
    </row>
    <row r="5942" spans="1:6">
      <c r="A5942" s="10">
        <v>45719.708333333336</v>
      </c>
      <c r="B5942" s="10">
        <v>45719.71875</v>
      </c>
      <c r="C5942" s="23">
        <v>1282.8882483963703</v>
      </c>
      <c r="D5942" s="26">
        <v>925.91155660906531</v>
      </c>
      <c r="E5942" s="26">
        <v>2714.9014696105091</v>
      </c>
      <c r="F5942" s="31">
        <f t="shared" si="96"/>
        <v>4923.7012746159453</v>
      </c>
    </row>
    <row r="5943" spans="1:6">
      <c r="A5943" s="10">
        <v>45719.71875</v>
      </c>
      <c r="B5943" s="10">
        <v>45719.729166666664</v>
      </c>
      <c r="C5943" s="23">
        <v>1334.2530279698412</v>
      </c>
      <c r="D5943" s="26">
        <v>1071.72531701963</v>
      </c>
      <c r="E5943" s="26">
        <v>2928.5951051245124</v>
      </c>
      <c r="F5943" s="31">
        <f t="shared" si="96"/>
        <v>5334.5734501139832</v>
      </c>
    </row>
    <row r="5944" spans="1:6">
      <c r="A5944" s="10">
        <v>45719.729166666664</v>
      </c>
      <c r="B5944" s="10">
        <v>45719.739583333336</v>
      </c>
      <c r="C5944" s="23">
        <v>1392.9404425205594</v>
      </c>
      <c r="D5944" s="26">
        <v>1199.8455409018193</v>
      </c>
      <c r="E5944" s="26">
        <v>3124.6966717741334</v>
      </c>
      <c r="F5944" s="31">
        <f t="shared" si="96"/>
        <v>5717.4826551965125</v>
      </c>
    </row>
    <row r="5945" spans="1:6">
      <c r="A5945" s="10">
        <v>45719.739583333336</v>
      </c>
      <c r="B5945" s="10">
        <v>45719.75</v>
      </c>
      <c r="C5945" s="23">
        <v>1421.4381146446208</v>
      </c>
      <c r="D5945" s="26">
        <v>1280.0239621083169</v>
      </c>
      <c r="E5945" s="26">
        <v>3231.01035275391</v>
      </c>
      <c r="F5945" s="31">
        <f t="shared" si="96"/>
        <v>5932.4724295068481</v>
      </c>
    </row>
    <row r="5946" spans="1:6">
      <c r="A5946" s="10">
        <v>45719.75</v>
      </c>
      <c r="B5946" s="10">
        <v>45719.760416666664</v>
      </c>
      <c r="C5946" s="23">
        <v>1449.7242467582528</v>
      </c>
      <c r="D5946" s="26">
        <v>1365.6766994986374</v>
      </c>
      <c r="E5946" s="26">
        <v>3414.3317728070815</v>
      </c>
      <c r="F5946" s="31">
        <f t="shared" si="96"/>
        <v>6229.7327190639717</v>
      </c>
    </row>
    <row r="5947" spans="1:6">
      <c r="A5947" s="10">
        <v>45719.760416666664</v>
      </c>
      <c r="B5947" s="10">
        <v>45719.770833333336</v>
      </c>
      <c r="C5947" s="23">
        <v>1501.4462120975613</v>
      </c>
      <c r="D5947" s="26">
        <v>1427.8545985409837</v>
      </c>
      <c r="E5947" s="26">
        <v>3554.4452293840886</v>
      </c>
      <c r="F5947" s="31">
        <f t="shared" si="96"/>
        <v>6483.7460400226337</v>
      </c>
    </row>
    <row r="5948" spans="1:6">
      <c r="A5948" s="10">
        <v>45719.770833333336</v>
      </c>
      <c r="B5948" s="10">
        <v>45719.78125</v>
      </c>
      <c r="C5948" s="23">
        <v>1544.2555373868377</v>
      </c>
      <c r="D5948" s="26">
        <v>1512.9262316958038</v>
      </c>
      <c r="E5948" s="26">
        <v>3745.4622666103146</v>
      </c>
      <c r="F5948" s="31">
        <f t="shared" si="96"/>
        <v>6802.6440356929561</v>
      </c>
    </row>
    <row r="5949" spans="1:6">
      <c r="A5949" s="10">
        <v>45719.78125</v>
      </c>
      <c r="B5949" s="10">
        <v>45719.791666666664</v>
      </c>
      <c r="C5949" s="23">
        <v>1557.4662456214933</v>
      </c>
      <c r="D5949" s="26">
        <v>1528.5657197797577</v>
      </c>
      <c r="E5949" s="26">
        <v>3799.6687680521986</v>
      </c>
      <c r="F5949" s="31">
        <f t="shared" si="96"/>
        <v>6885.7007334534501</v>
      </c>
    </row>
    <row r="5950" spans="1:6">
      <c r="A5950" s="10">
        <v>45719.791666666664</v>
      </c>
      <c r="B5950" s="10">
        <v>45719.802083333336</v>
      </c>
      <c r="C5950" s="23">
        <v>1524.3602710339851</v>
      </c>
      <c r="D5950" s="26">
        <v>1485.0918376612085</v>
      </c>
      <c r="E5950" s="26">
        <v>3699.0296660520621</v>
      </c>
      <c r="F5950" s="31">
        <f t="shared" si="96"/>
        <v>6708.4817747472553</v>
      </c>
    </row>
    <row r="5951" spans="1:6">
      <c r="A5951" s="10">
        <v>45719.802083333336</v>
      </c>
      <c r="B5951" s="10">
        <v>45719.8125</v>
      </c>
      <c r="C5951" s="23">
        <v>1507.1626728004039</v>
      </c>
      <c r="D5951" s="26">
        <v>1454.2671759652305</v>
      </c>
      <c r="E5951" s="26">
        <v>3624.5123963329361</v>
      </c>
      <c r="F5951" s="31">
        <f t="shared" si="96"/>
        <v>6585.9422450985703</v>
      </c>
    </row>
    <row r="5952" spans="1:6">
      <c r="A5952" s="10">
        <v>45719.8125</v>
      </c>
      <c r="B5952" s="10">
        <v>45719.822916666664</v>
      </c>
      <c r="C5952" s="23">
        <v>1498.7618887338422</v>
      </c>
      <c r="D5952" s="26">
        <v>1408.2156459255957</v>
      </c>
      <c r="E5952" s="26">
        <v>3523.0984550754442</v>
      </c>
      <c r="F5952" s="31">
        <f t="shared" si="96"/>
        <v>6430.0759897348817</v>
      </c>
    </row>
    <row r="5953" spans="1:6">
      <c r="A5953" s="10">
        <v>45719.822916666664</v>
      </c>
      <c r="B5953" s="10">
        <v>45719.833333333336</v>
      </c>
      <c r="C5953" s="23">
        <v>1495.285432251937</v>
      </c>
      <c r="D5953" s="26">
        <v>1381.1405476696907</v>
      </c>
      <c r="E5953" s="26">
        <v>3459.0621265567952</v>
      </c>
      <c r="F5953" s="31">
        <f t="shared" si="96"/>
        <v>6335.4881064784231</v>
      </c>
    </row>
    <row r="5954" spans="1:6">
      <c r="A5954" s="10">
        <v>45719.833333333336</v>
      </c>
      <c r="B5954" s="10">
        <v>45719.84375</v>
      </c>
      <c r="C5954" s="23">
        <v>1469.2729954435445</v>
      </c>
      <c r="D5954" s="26">
        <v>1313.4352368333055</v>
      </c>
      <c r="E5954" s="26">
        <v>3301.9262699707524</v>
      </c>
      <c r="F5954" s="31">
        <f t="shared" si="96"/>
        <v>6084.6345022476025</v>
      </c>
    </row>
    <row r="5955" spans="1:6">
      <c r="A5955" s="10">
        <v>45719.84375</v>
      </c>
      <c r="B5955" s="10">
        <v>45719.854166666664</v>
      </c>
      <c r="C5955" s="23">
        <v>1452.173918372458</v>
      </c>
      <c r="D5955" s="26">
        <v>1259.4242677592301</v>
      </c>
      <c r="E5955" s="26">
        <v>3165.5012964348248</v>
      </c>
      <c r="F5955" s="31">
        <f t="shared" si="96"/>
        <v>5877.099482566513</v>
      </c>
    </row>
    <row r="5956" spans="1:6">
      <c r="A5956" s="10">
        <v>45719.854166666664</v>
      </c>
      <c r="B5956" s="10">
        <v>45719.864583333336</v>
      </c>
      <c r="C5956" s="23">
        <v>1410.7706747925574</v>
      </c>
      <c r="D5956" s="26">
        <v>1209.56948933735</v>
      </c>
      <c r="E5956" s="26">
        <v>3056.7414134962155</v>
      </c>
      <c r="F5956" s="31">
        <f t="shared" si="96"/>
        <v>5677.0815776261225</v>
      </c>
    </row>
    <row r="5957" spans="1:6">
      <c r="A5957" s="10">
        <v>45719.864583333336</v>
      </c>
      <c r="B5957" s="10">
        <v>45719.875</v>
      </c>
      <c r="C5957" s="23">
        <v>1370.2397096421446</v>
      </c>
      <c r="D5957" s="26">
        <v>1147.2513518552871</v>
      </c>
      <c r="E5957" s="26">
        <v>2906.0788533351597</v>
      </c>
      <c r="F5957" s="31">
        <f t="shared" si="96"/>
        <v>5423.5699148325912</v>
      </c>
    </row>
    <row r="5958" spans="1:6">
      <c r="A5958" s="10">
        <v>45719.875</v>
      </c>
      <c r="B5958" s="10">
        <v>45719.885416666664</v>
      </c>
      <c r="C5958" s="23">
        <v>1325.4689159300856</v>
      </c>
      <c r="D5958" s="26">
        <v>1156.5414843249573</v>
      </c>
      <c r="E5958" s="26">
        <v>2931.3137603074138</v>
      </c>
      <c r="F5958" s="31">
        <f t="shared" si="96"/>
        <v>5413.3241605624571</v>
      </c>
    </row>
    <row r="5959" spans="1:6">
      <c r="A5959" s="10">
        <v>45719.885416666664</v>
      </c>
      <c r="B5959" s="10">
        <v>45719.895833333336</v>
      </c>
      <c r="C5959" s="23">
        <v>1302.9360455186197</v>
      </c>
      <c r="D5959" s="26">
        <v>1149.2244570803384</v>
      </c>
      <c r="E5959" s="26">
        <v>2912.6339609912629</v>
      </c>
      <c r="F5959" s="31">
        <f t="shared" si="96"/>
        <v>5364.7944635902213</v>
      </c>
    </row>
    <row r="5960" spans="1:6">
      <c r="A5960" s="10">
        <v>45719.895833333336</v>
      </c>
      <c r="B5960" s="10">
        <v>45719.90625</v>
      </c>
      <c r="C5960" s="23">
        <v>1301.1258573077994</v>
      </c>
      <c r="D5960" s="26">
        <v>1174.3237350811532</v>
      </c>
      <c r="E5960" s="26">
        <v>2977.8165750939238</v>
      </c>
      <c r="F5960" s="31">
        <f t="shared" si="96"/>
        <v>5453.266167482876</v>
      </c>
    </row>
    <row r="5961" spans="1:6">
      <c r="A5961" s="10">
        <v>45719.90625</v>
      </c>
      <c r="B5961" s="10">
        <v>45719.916666666664</v>
      </c>
      <c r="C5961" s="23">
        <v>1283.8864541657597</v>
      </c>
      <c r="D5961" s="26">
        <v>1159.5669554076078</v>
      </c>
      <c r="E5961" s="26">
        <v>2945.2481063210034</v>
      </c>
      <c r="F5961" s="31">
        <f t="shared" si="96"/>
        <v>5388.7015158943705</v>
      </c>
    </row>
    <row r="5962" spans="1:6">
      <c r="A5962" s="10">
        <v>45719.916666666664</v>
      </c>
      <c r="B5962" s="10">
        <v>45719.927083333336</v>
      </c>
      <c r="C5962" s="23">
        <v>1265.4470810874618</v>
      </c>
      <c r="D5962" s="26">
        <v>1172.8685476845149</v>
      </c>
      <c r="E5962" s="26">
        <v>2984.9602489178051</v>
      </c>
      <c r="F5962" s="31">
        <f t="shared" si="96"/>
        <v>5423.2758776897817</v>
      </c>
    </row>
    <row r="5963" spans="1:6">
      <c r="A5963" s="10">
        <v>45719.927083333336</v>
      </c>
      <c r="B5963" s="10">
        <v>45719.9375</v>
      </c>
      <c r="C5963" s="23">
        <v>1231.5952902996955</v>
      </c>
      <c r="D5963" s="26">
        <v>1103.103950322502</v>
      </c>
      <c r="E5963" s="26">
        <v>2824.6418038372376</v>
      </c>
      <c r="F5963" s="31">
        <f t="shared" si="96"/>
        <v>5159.3410444594356</v>
      </c>
    </row>
    <row r="5964" spans="1:6">
      <c r="A5964" s="10">
        <v>45719.9375</v>
      </c>
      <c r="B5964" s="10">
        <v>45719.947916666664</v>
      </c>
      <c r="C5964" s="23">
        <v>1214.2503282390967</v>
      </c>
      <c r="D5964" s="26">
        <v>1044.0280559668065</v>
      </c>
      <c r="E5964" s="26">
        <v>2680.8819677743877</v>
      </c>
      <c r="F5964" s="31">
        <f t="shared" si="96"/>
        <v>4939.1603519802911</v>
      </c>
    </row>
    <row r="5965" spans="1:6">
      <c r="A5965" s="10">
        <v>45719.947916666664</v>
      </c>
      <c r="B5965" s="10">
        <v>45719.958333333336</v>
      </c>
      <c r="C5965" s="23">
        <v>1175.0344653385423</v>
      </c>
      <c r="D5965" s="26">
        <v>988.41609396561716</v>
      </c>
      <c r="E5965" s="26">
        <v>2546.5770240654883</v>
      </c>
      <c r="F5965" s="31">
        <f t="shared" si="96"/>
        <v>4710.0275833696478</v>
      </c>
    </row>
    <row r="5966" spans="1:6">
      <c r="A5966" s="10">
        <v>45719.958333333336</v>
      </c>
      <c r="B5966" s="10">
        <v>45719.96875</v>
      </c>
      <c r="C5966" s="23">
        <v>1087.3603077824471</v>
      </c>
      <c r="D5966" s="26">
        <v>925.92186073744426</v>
      </c>
      <c r="E5966" s="26">
        <v>2395.5457961988322</v>
      </c>
      <c r="F5966" s="31">
        <f t="shared" si="96"/>
        <v>4408.8279647187237</v>
      </c>
    </row>
    <row r="5967" spans="1:6">
      <c r="A5967" s="10">
        <v>45719.96875</v>
      </c>
      <c r="B5967" s="10">
        <v>45719.979166666664</v>
      </c>
      <c r="C5967" s="23">
        <v>1062.6395993991953</v>
      </c>
      <c r="D5967" s="26">
        <v>875.23597638583919</v>
      </c>
      <c r="E5967" s="26">
        <v>2269.1877387963523</v>
      </c>
      <c r="F5967" s="31">
        <f t="shared" si="96"/>
        <v>4207.0633145813863</v>
      </c>
    </row>
    <row r="5968" spans="1:6">
      <c r="A5968" s="10">
        <v>45719.979166666664</v>
      </c>
      <c r="B5968" s="10">
        <v>45719.989583333336</v>
      </c>
      <c r="C5968" s="23">
        <v>1039.0413266396035</v>
      </c>
      <c r="D5968" s="26">
        <v>828.52839871844617</v>
      </c>
      <c r="E5968" s="26">
        <v>2159.6015420630979</v>
      </c>
      <c r="F5968" s="31">
        <f t="shared" si="96"/>
        <v>4027.1712674211476</v>
      </c>
    </row>
    <row r="5969" spans="1:6">
      <c r="A5969" s="10">
        <v>45719.989583333336</v>
      </c>
      <c r="B5969" s="10">
        <v>45720</v>
      </c>
      <c r="C5969" s="23">
        <v>1040.0332176486825</v>
      </c>
      <c r="D5969" s="26">
        <v>791.7370649647537</v>
      </c>
      <c r="E5969" s="26">
        <v>2065.594710278745</v>
      </c>
      <c r="F5969" s="31">
        <f t="shared" si="96"/>
        <v>3897.3649928921814</v>
      </c>
    </row>
    <row r="5970" spans="1:6">
      <c r="A5970" s="10">
        <v>45720</v>
      </c>
      <c r="B5970" s="10">
        <v>45720.010416666664</v>
      </c>
      <c r="C5970" s="23">
        <v>1017.6742014877336</v>
      </c>
      <c r="D5970" s="26">
        <v>752.66733347858747</v>
      </c>
      <c r="E5970" s="26">
        <v>1972.9978603660675</v>
      </c>
      <c r="F5970" s="31">
        <f t="shared" si="96"/>
        <v>3743.3393953323884</v>
      </c>
    </row>
    <row r="5971" spans="1:6">
      <c r="A5971" s="10">
        <v>45720.010416666664</v>
      </c>
      <c r="B5971" s="10">
        <v>45720.020833333336</v>
      </c>
      <c r="C5971" s="23">
        <v>1029.5303485429918</v>
      </c>
      <c r="D5971" s="26">
        <v>729.08620637041042</v>
      </c>
      <c r="E5971" s="26">
        <v>1914.7734640923654</v>
      </c>
      <c r="F5971" s="31">
        <f t="shared" ref="F5971:F6034" si="97">SUM(C5971:E5971)</f>
        <v>3673.3900190057675</v>
      </c>
    </row>
    <row r="5972" spans="1:6">
      <c r="A5972" s="10">
        <v>45720.020833333336</v>
      </c>
      <c r="B5972" s="10">
        <v>45720.03125</v>
      </c>
      <c r="C5972" s="23">
        <v>998.35105069523399</v>
      </c>
      <c r="D5972" s="26">
        <v>705.03205186610205</v>
      </c>
      <c r="E5972" s="26">
        <v>1863.2730325533903</v>
      </c>
      <c r="F5972" s="31">
        <f t="shared" si="97"/>
        <v>3566.6561351147266</v>
      </c>
    </row>
    <row r="5973" spans="1:6">
      <c r="A5973" s="10">
        <v>45720.03125</v>
      </c>
      <c r="B5973" s="10">
        <v>45720.041666666664</v>
      </c>
      <c r="C5973" s="23">
        <v>967.33050980567248</v>
      </c>
      <c r="D5973" s="26">
        <v>690.24650102341809</v>
      </c>
      <c r="E5973" s="26">
        <v>1829.4750131122137</v>
      </c>
      <c r="F5973" s="31">
        <f t="shared" si="97"/>
        <v>3487.0520239413045</v>
      </c>
    </row>
    <row r="5974" spans="1:6">
      <c r="A5974" s="10">
        <v>45720.041666666664</v>
      </c>
      <c r="B5974" s="10">
        <v>45720.052083333336</v>
      </c>
      <c r="C5974" s="23">
        <v>947.78929936849397</v>
      </c>
      <c r="D5974" s="26">
        <v>673.42214653385213</v>
      </c>
      <c r="E5974" s="26">
        <v>1787.3663297810981</v>
      </c>
      <c r="F5974" s="31">
        <f t="shared" si="97"/>
        <v>3408.5777756834441</v>
      </c>
    </row>
    <row r="5975" spans="1:6">
      <c r="A5975" s="10">
        <v>45720.052083333336</v>
      </c>
      <c r="B5975" s="10">
        <v>45720.0625</v>
      </c>
      <c r="C5975" s="23">
        <v>947.82139643086657</v>
      </c>
      <c r="D5975" s="26">
        <v>670.37326258170447</v>
      </c>
      <c r="E5975" s="26">
        <v>1775.8881190316033</v>
      </c>
      <c r="F5975" s="31">
        <f t="shared" si="97"/>
        <v>3394.0827780441741</v>
      </c>
    </row>
    <row r="5976" spans="1:6">
      <c r="A5976" s="10">
        <v>45720.0625</v>
      </c>
      <c r="B5976" s="10">
        <v>45720.072916666664</v>
      </c>
      <c r="C5976" s="23">
        <v>944.34441384457989</v>
      </c>
      <c r="D5976" s="26">
        <v>661.91300264687732</v>
      </c>
      <c r="E5976" s="26">
        <v>1756.0342557226763</v>
      </c>
      <c r="F5976" s="31">
        <f t="shared" si="97"/>
        <v>3362.2916722141335</v>
      </c>
    </row>
    <row r="5977" spans="1:6">
      <c r="A5977" s="10">
        <v>45720.072916666664</v>
      </c>
      <c r="B5977" s="10">
        <v>45720.083333333336</v>
      </c>
      <c r="C5977" s="23">
        <v>950.84953127054121</v>
      </c>
      <c r="D5977" s="26">
        <v>661.87923190178844</v>
      </c>
      <c r="E5977" s="26">
        <v>1757.4986180630667</v>
      </c>
      <c r="F5977" s="31">
        <f t="shared" si="97"/>
        <v>3370.2273812353965</v>
      </c>
    </row>
    <row r="5978" spans="1:6">
      <c r="A5978" s="10">
        <v>45720.083333333336</v>
      </c>
      <c r="B5978" s="10">
        <v>45720.09375</v>
      </c>
      <c r="C5978" s="23">
        <v>976.10937407154745</v>
      </c>
      <c r="D5978" s="26">
        <v>661.24333095020961</v>
      </c>
      <c r="E5978" s="26">
        <v>1755.5451386458212</v>
      </c>
      <c r="F5978" s="31">
        <f t="shared" si="97"/>
        <v>3392.8978436675784</v>
      </c>
    </row>
    <row r="5979" spans="1:6">
      <c r="A5979" s="10">
        <v>45720.09375</v>
      </c>
      <c r="B5979" s="10">
        <v>45720.104166666664</v>
      </c>
      <c r="C5979" s="23">
        <v>983.6075216794012</v>
      </c>
      <c r="D5979" s="26">
        <v>669.12277765328588</v>
      </c>
      <c r="E5979" s="26">
        <v>1772.6431990650553</v>
      </c>
      <c r="F5979" s="31">
        <f t="shared" si="97"/>
        <v>3425.3734983977424</v>
      </c>
    </row>
    <row r="5980" spans="1:6">
      <c r="A5980" s="10">
        <v>45720.104166666664</v>
      </c>
      <c r="B5980" s="10">
        <v>45720.114583333336</v>
      </c>
      <c r="C5980" s="23">
        <v>987.38644802405167</v>
      </c>
      <c r="D5980" s="26">
        <v>681.82704405069774</v>
      </c>
      <c r="E5980" s="26">
        <v>1809.7746127367504</v>
      </c>
      <c r="F5980" s="31">
        <f t="shared" si="97"/>
        <v>3478.9881048114999</v>
      </c>
    </row>
    <row r="5981" spans="1:6">
      <c r="A5981" s="10">
        <v>45720.114583333336</v>
      </c>
      <c r="B5981" s="10">
        <v>45720.125</v>
      </c>
      <c r="C5981" s="23">
        <v>986.2475526296522</v>
      </c>
      <c r="D5981" s="26">
        <v>684.49021857562957</v>
      </c>
      <c r="E5981" s="26">
        <v>1813.6320385992162</v>
      </c>
      <c r="F5981" s="31">
        <f t="shared" si="97"/>
        <v>3484.3698098044979</v>
      </c>
    </row>
    <row r="5982" spans="1:6">
      <c r="A5982" s="10">
        <v>45720.125</v>
      </c>
      <c r="B5982" s="10">
        <v>45720.135416666664</v>
      </c>
      <c r="C5982" s="23">
        <v>977.55290183078057</v>
      </c>
      <c r="D5982" s="26">
        <v>690.87795393984129</v>
      </c>
      <c r="E5982" s="26">
        <v>1834.1332253724313</v>
      </c>
      <c r="F5982" s="31">
        <f t="shared" si="97"/>
        <v>3502.564081143053</v>
      </c>
    </row>
    <row r="5983" spans="1:6">
      <c r="A5983" s="10">
        <v>45720.135416666664</v>
      </c>
      <c r="B5983" s="10">
        <v>45720.145833333336</v>
      </c>
      <c r="C5983" s="23">
        <v>990.09163321612141</v>
      </c>
      <c r="D5983" s="26">
        <v>711.24016929191396</v>
      </c>
      <c r="E5983" s="26">
        <v>1877.2523265027398</v>
      </c>
      <c r="F5983" s="31">
        <f t="shared" si="97"/>
        <v>3578.5841290107751</v>
      </c>
    </row>
    <row r="5984" spans="1:6">
      <c r="A5984" s="10">
        <v>45720.145833333336</v>
      </c>
      <c r="B5984" s="10">
        <v>45720.15625</v>
      </c>
      <c r="C5984" s="23">
        <v>1009.6068192887534</v>
      </c>
      <c r="D5984" s="26">
        <v>722.11928297276495</v>
      </c>
      <c r="E5984" s="26">
        <v>1906.8064665456468</v>
      </c>
      <c r="F5984" s="31">
        <f t="shared" si="97"/>
        <v>3638.5325688071653</v>
      </c>
    </row>
    <row r="5985" spans="1:6">
      <c r="A5985" s="10">
        <v>45720.15625</v>
      </c>
      <c r="B5985" s="10">
        <v>45720.166666666664</v>
      </c>
      <c r="C5985" s="23">
        <v>1027.9373487415223</v>
      </c>
      <c r="D5985" s="26">
        <v>738.60782324279705</v>
      </c>
      <c r="E5985" s="26">
        <v>1943.725464390197</v>
      </c>
      <c r="F5985" s="31">
        <f t="shared" si="97"/>
        <v>3710.2706363745165</v>
      </c>
    </row>
    <row r="5986" spans="1:6">
      <c r="A5986" s="10">
        <v>45720.166666666664</v>
      </c>
      <c r="B5986" s="10">
        <v>45720.177083333336</v>
      </c>
      <c r="C5986" s="23">
        <v>1068.0635543400072</v>
      </c>
      <c r="D5986" s="26">
        <v>750.15056264197574</v>
      </c>
      <c r="E5986" s="26">
        <v>1976.9579822541059</v>
      </c>
      <c r="F5986" s="31">
        <f t="shared" si="97"/>
        <v>3795.1720992360888</v>
      </c>
    </row>
    <row r="5987" spans="1:6">
      <c r="A5987" s="10">
        <v>45720.177083333336</v>
      </c>
      <c r="B5987" s="10">
        <v>45720.1875</v>
      </c>
      <c r="C5987" s="23">
        <v>1072.0821569946152</v>
      </c>
      <c r="D5987" s="26">
        <v>766.39729902679824</v>
      </c>
      <c r="E5987" s="26">
        <v>2014.8925354998182</v>
      </c>
      <c r="F5987" s="31">
        <f t="shared" si="97"/>
        <v>3853.3719915212314</v>
      </c>
    </row>
    <row r="5988" spans="1:6">
      <c r="A5988" s="10">
        <v>45720.1875</v>
      </c>
      <c r="B5988" s="10">
        <v>45720.197916666664</v>
      </c>
      <c r="C5988" s="23">
        <v>1063.7479665077308</v>
      </c>
      <c r="D5988" s="26">
        <v>786.96594451555359</v>
      </c>
      <c r="E5988" s="26">
        <v>2061.5582249843901</v>
      </c>
      <c r="F5988" s="31">
        <f t="shared" si="97"/>
        <v>3912.2721360076744</v>
      </c>
    </row>
    <row r="5989" spans="1:6">
      <c r="A5989" s="10">
        <v>45720.197916666664</v>
      </c>
      <c r="B5989" s="10">
        <v>45720.208333333336</v>
      </c>
      <c r="C5989" s="23">
        <v>1051.6405632130002</v>
      </c>
      <c r="D5989" s="26">
        <v>808.46611119599072</v>
      </c>
      <c r="E5989" s="26">
        <v>2118.5469921368367</v>
      </c>
      <c r="F5989" s="31">
        <f t="shared" si="97"/>
        <v>3978.6536665458275</v>
      </c>
    </row>
    <row r="5990" spans="1:6">
      <c r="A5990" s="10">
        <v>45720.208333333336</v>
      </c>
      <c r="B5990" s="10">
        <v>45720.21875</v>
      </c>
      <c r="C5990" s="23">
        <v>1054.9764158125508</v>
      </c>
      <c r="D5990" s="26">
        <v>850.9371918336044</v>
      </c>
      <c r="E5990" s="26">
        <v>2218.9533777751303</v>
      </c>
      <c r="F5990" s="31">
        <f t="shared" si="97"/>
        <v>4124.8669854212858</v>
      </c>
    </row>
    <row r="5991" spans="1:6">
      <c r="A5991" s="10">
        <v>45720.21875</v>
      </c>
      <c r="B5991" s="10">
        <v>45720.229166666664</v>
      </c>
      <c r="C5991" s="23">
        <v>1084.5306891655719</v>
      </c>
      <c r="D5991" s="26">
        <v>881.78593063160554</v>
      </c>
      <c r="E5991" s="26">
        <v>2279.6890461013445</v>
      </c>
      <c r="F5991" s="31">
        <f t="shared" si="97"/>
        <v>4246.0056658985213</v>
      </c>
    </row>
    <row r="5992" spans="1:6">
      <c r="A5992" s="10">
        <v>45720.229166666664</v>
      </c>
      <c r="B5992" s="10">
        <v>45720.239583333336</v>
      </c>
      <c r="C5992" s="23">
        <v>1120.4343577559646</v>
      </c>
      <c r="D5992" s="26">
        <v>941.49425629108953</v>
      </c>
      <c r="E5992" s="26">
        <v>2417.3731029285564</v>
      </c>
      <c r="F5992" s="31">
        <f t="shared" si="97"/>
        <v>4479.3017169756104</v>
      </c>
    </row>
    <row r="5993" spans="1:6">
      <c r="A5993" s="10">
        <v>45720.239583333336</v>
      </c>
      <c r="B5993" s="10">
        <v>45720.25</v>
      </c>
      <c r="C5993" s="23">
        <v>1158.0831924864249</v>
      </c>
      <c r="D5993" s="26">
        <v>968.68674607612581</v>
      </c>
      <c r="E5993" s="26">
        <v>2478.4794705285526</v>
      </c>
      <c r="F5993" s="31">
        <f t="shared" si="97"/>
        <v>4605.2494090911032</v>
      </c>
    </row>
    <row r="5994" spans="1:6">
      <c r="A5994" s="10">
        <v>45720.25</v>
      </c>
      <c r="B5994" s="10">
        <v>45720.260416666664</v>
      </c>
      <c r="C5994" s="23">
        <v>1251.1196877866312</v>
      </c>
      <c r="D5994" s="26">
        <v>967.24229997280042</v>
      </c>
      <c r="E5994" s="26">
        <v>2457.9220682158457</v>
      </c>
      <c r="F5994" s="31">
        <f t="shared" si="97"/>
        <v>4676.2840559752767</v>
      </c>
    </row>
    <row r="5995" spans="1:6">
      <c r="A5995" s="10">
        <v>45720.260416666664</v>
      </c>
      <c r="B5995" s="10">
        <v>45720.270833333336</v>
      </c>
      <c r="C5995" s="23">
        <v>1343.7147414199662</v>
      </c>
      <c r="D5995" s="26">
        <v>1043.7621128317935</v>
      </c>
      <c r="E5995" s="26">
        <v>2626.3061026135911</v>
      </c>
      <c r="F5995" s="31">
        <f t="shared" si="97"/>
        <v>5013.7829568653506</v>
      </c>
    </row>
    <row r="5996" spans="1:6">
      <c r="A5996" s="10">
        <v>45720.270833333336</v>
      </c>
      <c r="B5996" s="10">
        <v>45720.28125</v>
      </c>
      <c r="C5996" s="23">
        <v>1402.2056112847981</v>
      </c>
      <c r="D5996" s="26">
        <v>1091.1894690698239</v>
      </c>
      <c r="E5996" s="26">
        <v>2735.9149056724482</v>
      </c>
      <c r="F5996" s="31">
        <f t="shared" si="97"/>
        <v>5229.3099860270704</v>
      </c>
    </row>
    <row r="5997" spans="1:6">
      <c r="A5997" s="10">
        <v>45720.28125</v>
      </c>
      <c r="B5997" s="10">
        <v>45720.291666666664</v>
      </c>
      <c r="C5997" s="23">
        <v>1483.4188485248392</v>
      </c>
      <c r="D5997" s="26">
        <v>1126.0531073050984</v>
      </c>
      <c r="E5997" s="26">
        <v>2805.7059811128588</v>
      </c>
      <c r="F5997" s="31">
        <f t="shared" si="97"/>
        <v>5415.1779369427968</v>
      </c>
    </row>
    <row r="5998" spans="1:6">
      <c r="A5998" s="10">
        <v>45720.291666666664</v>
      </c>
      <c r="B5998" s="10">
        <v>45720.302083333336</v>
      </c>
      <c r="C5998" s="23">
        <v>1582.478711048851</v>
      </c>
      <c r="D5998" s="26">
        <v>1175.7048160489664</v>
      </c>
      <c r="E5998" s="26">
        <v>2933.9505034129588</v>
      </c>
      <c r="F5998" s="31">
        <f t="shared" si="97"/>
        <v>5692.134030510776</v>
      </c>
    </row>
    <row r="5999" spans="1:6">
      <c r="A5999" s="10">
        <v>45720.302083333336</v>
      </c>
      <c r="B5999" s="10">
        <v>45720.3125</v>
      </c>
      <c r="C5999" s="23">
        <v>1674.566046294598</v>
      </c>
      <c r="D5999" s="26">
        <v>1188.7371724115339</v>
      </c>
      <c r="E5999" s="26">
        <v>3018.7602052756515</v>
      </c>
      <c r="F5999" s="31">
        <f t="shared" si="97"/>
        <v>5882.0634239817828</v>
      </c>
    </row>
    <row r="6000" spans="1:6">
      <c r="A6000" s="10">
        <v>45720.3125</v>
      </c>
      <c r="B6000" s="10">
        <v>45720.322916666664</v>
      </c>
      <c r="C6000" s="23">
        <v>1763.6864632170614</v>
      </c>
      <c r="D6000" s="26">
        <v>1153.7166710356173</v>
      </c>
      <c r="E6000" s="26">
        <v>3049.54175025928</v>
      </c>
      <c r="F6000" s="31">
        <f t="shared" si="97"/>
        <v>5966.9448845119587</v>
      </c>
    </row>
    <row r="6001" spans="1:6">
      <c r="A6001" s="10">
        <v>45720.322916666664</v>
      </c>
      <c r="B6001" s="10">
        <v>45720.333333333336</v>
      </c>
      <c r="C6001" s="23">
        <v>1802.2686054333417</v>
      </c>
      <c r="D6001" s="26">
        <v>1128.4599420003124</v>
      </c>
      <c r="E6001" s="26">
        <v>3114.4547863948897</v>
      </c>
      <c r="F6001" s="31">
        <f t="shared" si="97"/>
        <v>6045.1833338285433</v>
      </c>
    </row>
    <row r="6002" spans="1:6">
      <c r="A6002" s="10">
        <v>45720.333333333336</v>
      </c>
      <c r="B6002" s="10">
        <v>45720.34375</v>
      </c>
      <c r="C6002" s="23">
        <v>1807.3986027874112</v>
      </c>
      <c r="D6002" s="26">
        <v>1073.4278427393467</v>
      </c>
      <c r="E6002" s="26">
        <v>3114.4461379856252</v>
      </c>
      <c r="F6002" s="31">
        <f t="shared" si="97"/>
        <v>5995.2725835123838</v>
      </c>
    </row>
    <row r="6003" spans="1:6">
      <c r="A6003" s="10">
        <v>45720.34375</v>
      </c>
      <c r="B6003" s="10">
        <v>45720.354166666664</v>
      </c>
      <c r="C6003" s="23">
        <v>1849.3394132422363</v>
      </c>
      <c r="D6003" s="26">
        <v>1015.9817573722071</v>
      </c>
      <c r="E6003" s="26">
        <v>3159.1511181129504</v>
      </c>
      <c r="F6003" s="31">
        <f t="shared" si="97"/>
        <v>6024.4722887273938</v>
      </c>
    </row>
    <row r="6004" spans="1:6">
      <c r="A6004" s="10">
        <v>45720.354166666664</v>
      </c>
      <c r="B6004" s="10">
        <v>45720.364583333336</v>
      </c>
      <c r="C6004" s="23">
        <v>1935.2530129125903</v>
      </c>
      <c r="D6004" s="26">
        <v>948.17238518527131</v>
      </c>
      <c r="E6004" s="26">
        <v>3195.9355338908285</v>
      </c>
      <c r="F6004" s="31">
        <f t="shared" si="97"/>
        <v>6079.36093198869</v>
      </c>
    </row>
    <row r="6005" spans="1:6">
      <c r="A6005" s="10">
        <v>45720.364583333336</v>
      </c>
      <c r="B6005" s="10">
        <v>45720.375</v>
      </c>
      <c r="C6005" s="23">
        <v>1841.9229308866411</v>
      </c>
      <c r="D6005" s="26">
        <v>857.5136819029151</v>
      </c>
      <c r="E6005" s="26">
        <v>3202.5497579782796</v>
      </c>
      <c r="F6005" s="31">
        <f t="shared" si="97"/>
        <v>5901.986370767836</v>
      </c>
    </row>
    <row r="6006" spans="1:6">
      <c r="A6006" s="10">
        <v>45720.375</v>
      </c>
      <c r="B6006" s="10">
        <v>45720.385416666664</v>
      </c>
      <c r="C6006" s="23">
        <v>1648.5966353805793</v>
      </c>
      <c r="D6006" s="26">
        <v>774.50118634235082</v>
      </c>
      <c r="E6006" s="26">
        <v>3219.7152786208408</v>
      </c>
      <c r="F6006" s="31">
        <f t="shared" si="97"/>
        <v>5642.8131003437711</v>
      </c>
    </row>
    <row r="6007" spans="1:6">
      <c r="A6007" s="10">
        <v>45720.385416666664</v>
      </c>
      <c r="B6007" s="10">
        <v>45720.395833333336</v>
      </c>
      <c r="C6007" s="23">
        <v>1516.7601816787605</v>
      </c>
      <c r="D6007" s="26">
        <v>681.80107461415685</v>
      </c>
      <c r="E6007" s="26">
        <v>3200.0291046045054</v>
      </c>
      <c r="F6007" s="31">
        <f t="shared" si="97"/>
        <v>5398.5903608974222</v>
      </c>
    </row>
    <row r="6008" spans="1:6">
      <c r="A6008" s="10">
        <v>45720.395833333336</v>
      </c>
      <c r="B6008" s="10">
        <v>45720.40625</v>
      </c>
      <c r="C6008" s="23">
        <v>1394.837609179976</v>
      </c>
      <c r="D6008" s="26">
        <v>590.30243589953784</v>
      </c>
      <c r="E6008" s="26">
        <v>3099.424971185239</v>
      </c>
      <c r="F6008" s="31">
        <f t="shared" si="97"/>
        <v>5084.5650162647526</v>
      </c>
    </row>
    <row r="6009" spans="1:6">
      <c r="A6009" s="10">
        <v>45720.40625</v>
      </c>
      <c r="B6009" s="10">
        <v>45720.416666666664</v>
      </c>
      <c r="C6009" s="23">
        <v>1308.201126560806</v>
      </c>
      <c r="D6009" s="26">
        <v>527.59134318950862</v>
      </c>
      <c r="E6009" s="26">
        <v>3012.5719601680375</v>
      </c>
      <c r="F6009" s="31">
        <f t="shared" si="97"/>
        <v>4848.3644299183525</v>
      </c>
    </row>
    <row r="6010" spans="1:6">
      <c r="A6010" s="10">
        <v>45720.416666666664</v>
      </c>
      <c r="B6010" s="10">
        <v>45720.427083333336</v>
      </c>
      <c r="C6010" s="23">
        <v>1184.2470375537921</v>
      </c>
      <c r="D6010" s="26">
        <v>463.96358089770752</v>
      </c>
      <c r="E6010" s="26">
        <v>2926.9602316846644</v>
      </c>
      <c r="F6010" s="31">
        <f t="shared" si="97"/>
        <v>4575.1708501361645</v>
      </c>
    </row>
    <row r="6011" spans="1:6">
      <c r="A6011" s="10">
        <v>45720.427083333336</v>
      </c>
      <c r="B6011" s="10">
        <v>45720.4375</v>
      </c>
      <c r="C6011" s="23">
        <v>1139.3896872591122</v>
      </c>
      <c r="D6011" s="26">
        <v>403.70719026361706</v>
      </c>
      <c r="E6011" s="26">
        <v>2806.9885076668297</v>
      </c>
      <c r="F6011" s="31">
        <f t="shared" si="97"/>
        <v>4350.085385189559</v>
      </c>
    </row>
    <row r="6012" spans="1:6">
      <c r="A6012" s="10">
        <v>45720.4375</v>
      </c>
      <c r="B6012" s="10">
        <v>45720.447916666664</v>
      </c>
      <c r="C6012" s="23">
        <v>1139.6677173932462</v>
      </c>
      <c r="D6012" s="26">
        <v>354.86816198594573</v>
      </c>
      <c r="E6012" s="26">
        <v>2707.6078332189345</v>
      </c>
      <c r="F6012" s="31">
        <f t="shared" si="97"/>
        <v>4202.1437125981265</v>
      </c>
    </row>
    <row r="6013" spans="1:6">
      <c r="A6013" s="10">
        <v>45720.447916666664</v>
      </c>
      <c r="B6013" s="10">
        <v>45720.458333333336</v>
      </c>
      <c r="C6013" s="23">
        <v>1128.4029074349914</v>
      </c>
      <c r="D6013" s="26">
        <v>314.1340720286122</v>
      </c>
      <c r="E6013" s="26">
        <v>2605.166464122638</v>
      </c>
      <c r="F6013" s="31">
        <f t="shared" si="97"/>
        <v>4047.7034435862415</v>
      </c>
    </row>
    <row r="6014" spans="1:6">
      <c r="A6014" s="10">
        <v>45720.458333333336</v>
      </c>
      <c r="B6014" s="10">
        <v>45720.46875</v>
      </c>
      <c r="C6014" s="23">
        <v>1082.9520884991089</v>
      </c>
      <c r="D6014" s="26">
        <v>285.25063456187479</v>
      </c>
      <c r="E6014" s="26">
        <v>2508.0130336856764</v>
      </c>
      <c r="F6014" s="31">
        <f t="shared" si="97"/>
        <v>3876.2157567466602</v>
      </c>
    </row>
    <row r="6015" spans="1:6">
      <c r="A6015" s="10">
        <v>45720.46875</v>
      </c>
      <c r="B6015" s="10">
        <v>45720.479166666664</v>
      </c>
      <c r="C6015" s="23">
        <v>1064.6591167025413</v>
      </c>
      <c r="D6015" s="26">
        <v>265.47888560860099</v>
      </c>
      <c r="E6015" s="26">
        <v>2414.5388511459564</v>
      </c>
      <c r="F6015" s="31">
        <f t="shared" si="97"/>
        <v>3744.6768534570988</v>
      </c>
    </row>
    <row r="6016" spans="1:6">
      <c r="A6016" s="10">
        <v>45720.479166666664</v>
      </c>
      <c r="B6016" s="10">
        <v>45720.489583333336</v>
      </c>
      <c r="C6016" s="23">
        <v>1074.8696638319211</v>
      </c>
      <c r="D6016" s="26">
        <v>254.3424250981754</v>
      </c>
      <c r="E6016" s="26">
        <v>2344.4223182824121</v>
      </c>
      <c r="F6016" s="31">
        <f t="shared" si="97"/>
        <v>3673.6344072125084</v>
      </c>
    </row>
    <row r="6017" spans="1:6">
      <c r="A6017" s="10">
        <v>45720.489583333336</v>
      </c>
      <c r="B6017" s="10">
        <v>45720.5</v>
      </c>
      <c r="C6017" s="23">
        <v>1109.5146807363733</v>
      </c>
      <c r="D6017" s="26">
        <v>248.35439962525302</v>
      </c>
      <c r="E6017" s="26">
        <v>2253.9592114973561</v>
      </c>
      <c r="F6017" s="31">
        <f t="shared" si="97"/>
        <v>3611.8282918589825</v>
      </c>
    </row>
    <row r="6018" spans="1:6">
      <c r="A6018" s="10">
        <v>45720.5</v>
      </c>
      <c r="B6018" s="10">
        <v>45720.510416666664</v>
      </c>
      <c r="C6018" s="23">
        <v>1076.611536995903</v>
      </c>
      <c r="D6018" s="26">
        <v>244.75423585790975</v>
      </c>
      <c r="E6018" s="26">
        <v>2168.6374780102865</v>
      </c>
      <c r="F6018" s="31">
        <f t="shared" si="97"/>
        <v>3490.0032508640993</v>
      </c>
    </row>
    <row r="6019" spans="1:6">
      <c r="A6019" s="10">
        <v>45720.510416666664</v>
      </c>
      <c r="B6019" s="10">
        <v>45720.520833333336</v>
      </c>
      <c r="C6019" s="23">
        <v>1089.8128008351055</v>
      </c>
      <c r="D6019" s="26">
        <v>244.7883948137638</v>
      </c>
      <c r="E6019" s="26">
        <v>2087.557348447539</v>
      </c>
      <c r="F6019" s="31">
        <f t="shared" si="97"/>
        <v>3422.1585440964081</v>
      </c>
    </row>
    <row r="6020" spans="1:6">
      <c r="A6020" s="10">
        <v>45720.520833333336</v>
      </c>
      <c r="B6020" s="10">
        <v>45720.53125</v>
      </c>
      <c r="C6020" s="23">
        <v>1077.9819569324084</v>
      </c>
      <c r="D6020" s="26">
        <v>245.12261213345627</v>
      </c>
      <c r="E6020" s="26">
        <v>2045.0833421585085</v>
      </c>
      <c r="F6020" s="31">
        <f t="shared" si="97"/>
        <v>3368.1879112243732</v>
      </c>
    </row>
    <row r="6021" spans="1:6">
      <c r="A6021" s="10">
        <v>45720.53125</v>
      </c>
      <c r="B6021" s="10">
        <v>45720.541666666664</v>
      </c>
      <c r="C6021" s="23">
        <v>1082.6321450068956</v>
      </c>
      <c r="D6021" s="26">
        <v>245.76325227442774</v>
      </c>
      <c r="E6021" s="26">
        <v>1949.2038271435936</v>
      </c>
      <c r="F6021" s="31">
        <f t="shared" si="97"/>
        <v>3277.5992244249169</v>
      </c>
    </row>
    <row r="6022" spans="1:6">
      <c r="A6022" s="10">
        <v>45720.541666666664</v>
      </c>
      <c r="B6022" s="10">
        <v>45720.552083333336</v>
      </c>
      <c r="C6022" s="23">
        <v>1097.2488818764705</v>
      </c>
      <c r="D6022" s="26">
        <v>246.36788788674266</v>
      </c>
      <c r="E6022" s="26">
        <v>1922.8648519316653</v>
      </c>
      <c r="F6022" s="31">
        <f t="shared" si="97"/>
        <v>3266.4816216948784</v>
      </c>
    </row>
    <row r="6023" spans="1:6">
      <c r="A6023" s="10">
        <v>45720.552083333336</v>
      </c>
      <c r="B6023" s="10">
        <v>45720.5625</v>
      </c>
      <c r="C6023" s="23">
        <v>1120.6316436149496</v>
      </c>
      <c r="D6023" s="26">
        <v>246.35902078503113</v>
      </c>
      <c r="E6023" s="26">
        <v>1904.7206876031792</v>
      </c>
      <c r="F6023" s="31">
        <f t="shared" si="97"/>
        <v>3271.7113520031598</v>
      </c>
    </row>
    <row r="6024" spans="1:6">
      <c r="A6024" s="10">
        <v>45720.5625</v>
      </c>
      <c r="B6024" s="10">
        <v>45720.572916666664</v>
      </c>
      <c r="C6024" s="23">
        <v>1072.481154503836</v>
      </c>
      <c r="D6024" s="26">
        <v>245.78585260096881</v>
      </c>
      <c r="E6024" s="26">
        <v>1888.3092898488521</v>
      </c>
      <c r="F6024" s="31">
        <f t="shared" si="97"/>
        <v>3206.5762969536572</v>
      </c>
    </row>
    <row r="6025" spans="1:6">
      <c r="A6025" s="10">
        <v>45720.572916666664</v>
      </c>
      <c r="B6025" s="10">
        <v>45720.583333333336</v>
      </c>
      <c r="C6025" s="23">
        <v>1067.4038645817982</v>
      </c>
      <c r="D6025" s="26">
        <v>244.78868740265398</v>
      </c>
      <c r="E6025" s="26">
        <v>1861.3592145678613</v>
      </c>
      <c r="F6025" s="31">
        <f t="shared" si="97"/>
        <v>3173.5517665523134</v>
      </c>
    </row>
    <row r="6026" spans="1:6">
      <c r="A6026" s="10">
        <v>45720.583333333336</v>
      </c>
      <c r="B6026" s="10">
        <v>45720.59375</v>
      </c>
      <c r="C6026" s="23">
        <v>1046.2824580755898</v>
      </c>
      <c r="D6026" s="26">
        <v>244.49053398745951</v>
      </c>
      <c r="E6026" s="26">
        <v>1846.8817721126793</v>
      </c>
      <c r="F6026" s="31">
        <f t="shared" si="97"/>
        <v>3137.6547641757288</v>
      </c>
    </row>
    <row r="6027" spans="1:6">
      <c r="A6027" s="10">
        <v>45720.59375</v>
      </c>
      <c r="B6027" s="10">
        <v>45720.604166666664</v>
      </c>
      <c r="C6027" s="23">
        <v>1060.7688105338464</v>
      </c>
      <c r="D6027" s="26">
        <v>245.71332234798788</v>
      </c>
      <c r="E6027" s="26">
        <v>1843.0816005552219</v>
      </c>
      <c r="F6027" s="31">
        <f t="shared" si="97"/>
        <v>3149.5637334370563</v>
      </c>
    </row>
    <row r="6028" spans="1:6">
      <c r="A6028" s="10">
        <v>45720.604166666664</v>
      </c>
      <c r="B6028" s="10">
        <v>45720.614583333336</v>
      </c>
      <c r="C6028" s="23">
        <v>1027.4960774389103</v>
      </c>
      <c r="D6028" s="26">
        <v>248.9937038898222</v>
      </c>
      <c r="E6028" s="26">
        <v>1827.6844236403922</v>
      </c>
      <c r="F6028" s="31">
        <f t="shared" si="97"/>
        <v>3104.1742049691247</v>
      </c>
    </row>
    <row r="6029" spans="1:6">
      <c r="A6029" s="10">
        <v>45720.614583333336</v>
      </c>
      <c r="B6029" s="10">
        <v>45720.625</v>
      </c>
      <c r="C6029" s="23">
        <v>1009.3981550666418</v>
      </c>
      <c r="D6029" s="26">
        <v>257.39316196627033</v>
      </c>
      <c r="E6029" s="26">
        <v>1845.1757338842053</v>
      </c>
      <c r="F6029" s="31">
        <f t="shared" si="97"/>
        <v>3111.9670509171174</v>
      </c>
    </row>
    <row r="6030" spans="1:6">
      <c r="A6030" s="10">
        <v>45720.625</v>
      </c>
      <c r="B6030" s="10">
        <v>45720.635416666664</v>
      </c>
      <c r="C6030" s="23">
        <v>1022.8206298404157</v>
      </c>
      <c r="D6030" s="26">
        <v>276.28191722372827</v>
      </c>
      <c r="E6030" s="26">
        <v>1907.912983807576</v>
      </c>
      <c r="F6030" s="31">
        <f t="shared" si="97"/>
        <v>3207.0155308717199</v>
      </c>
    </row>
    <row r="6031" spans="1:6">
      <c r="A6031" s="10">
        <v>45720.635416666664</v>
      </c>
      <c r="B6031" s="10">
        <v>45720.645833333336</v>
      </c>
      <c r="C6031" s="23">
        <v>996.64223871965453</v>
      </c>
      <c r="D6031" s="26">
        <v>297.09859793295675</v>
      </c>
      <c r="E6031" s="26">
        <v>1928.4511121206092</v>
      </c>
      <c r="F6031" s="31">
        <f t="shared" si="97"/>
        <v>3222.1919487732202</v>
      </c>
    </row>
    <row r="6032" spans="1:6">
      <c r="A6032" s="10">
        <v>45720.645833333336</v>
      </c>
      <c r="B6032" s="10">
        <v>45720.65625</v>
      </c>
      <c r="C6032" s="23">
        <v>992.83088472100383</v>
      </c>
      <c r="D6032" s="26">
        <v>336.25986462148575</v>
      </c>
      <c r="E6032" s="26">
        <v>2008.2531024938594</v>
      </c>
      <c r="F6032" s="31">
        <f t="shared" si="97"/>
        <v>3337.3438518363491</v>
      </c>
    </row>
    <row r="6033" spans="1:6">
      <c r="A6033" s="10">
        <v>45720.65625</v>
      </c>
      <c r="B6033" s="10">
        <v>45720.666666666664</v>
      </c>
      <c r="C6033" s="23">
        <v>998.56144878939222</v>
      </c>
      <c r="D6033" s="26">
        <v>383.93049698157074</v>
      </c>
      <c r="E6033" s="26">
        <v>2057.6082694024522</v>
      </c>
      <c r="F6033" s="31">
        <f t="shared" si="97"/>
        <v>3440.1002151734151</v>
      </c>
    </row>
    <row r="6034" spans="1:6">
      <c r="A6034" s="10">
        <v>45720.666666666664</v>
      </c>
      <c r="B6034" s="10">
        <v>45720.677083333336</v>
      </c>
      <c r="C6034" s="23">
        <v>1055.3399422952598</v>
      </c>
      <c r="D6034" s="26">
        <v>453.21406569027539</v>
      </c>
      <c r="E6034" s="26">
        <v>2143.2285600927457</v>
      </c>
      <c r="F6034" s="31">
        <f t="shared" si="97"/>
        <v>3651.7825680782807</v>
      </c>
    </row>
    <row r="6035" spans="1:6">
      <c r="A6035" s="10">
        <v>45720.677083333336</v>
      </c>
      <c r="B6035" s="10">
        <v>45720.6875</v>
      </c>
      <c r="C6035" s="23">
        <v>1063.8419638545338</v>
      </c>
      <c r="D6035" s="26">
        <v>538.07694985099215</v>
      </c>
      <c r="E6035" s="26">
        <v>2242.5642022515854</v>
      </c>
      <c r="F6035" s="31">
        <f t="shared" ref="F6035:F6098" si="98">SUM(C6035:E6035)</f>
        <v>3844.4831159571113</v>
      </c>
    </row>
    <row r="6036" spans="1:6">
      <c r="A6036" s="10">
        <v>45720.6875</v>
      </c>
      <c r="B6036" s="10">
        <v>45720.697916666664</v>
      </c>
      <c r="C6036" s="23">
        <v>1082.5586705131827</v>
      </c>
      <c r="D6036" s="26">
        <v>628.56723336775042</v>
      </c>
      <c r="E6036" s="26">
        <v>2331.716268598369</v>
      </c>
      <c r="F6036" s="31">
        <f t="shared" si="98"/>
        <v>4042.842172479302</v>
      </c>
    </row>
    <row r="6037" spans="1:6">
      <c r="A6037" s="10">
        <v>45720.697916666664</v>
      </c>
      <c r="B6037" s="10">
        <v>45720.708333333336</v>
      </c>
      <c r="C6037" s="23">
        <v>1130.6069932391372</v>
      </c>
      <c r="D6037" s="26">
        <v>739.38126959542217</v>
      </c>
      <c r="E6037" s="26">
        <v>2445.2807133704418</v>
      </c>
      <c r="F6037" s="31">
        <f t="shared" si="98"/>
        <v>4315.2689762050013</v>
      </c>
    </row>
    <row r="6038" spans="1:6">
      <c r="A6038" s="10">
        <v>45720.708333333336</v>
      </c>
      <c r="B6038" s="10">
        <v>45720.71875</v>
      </c>
      <c r="C6038" s="23">
        <v>1280.0488626081833</v>
      </c>
      <c r="D6038" s="26">
        <v>868.3030110524611</v>
      </c>
      <c r="E6038" s="26">
        <v>2621.482296906664</v>
      </c>
      <c r="F6038" s="31">
        <f t="shared" si="98"/>
        <v>4769.8341705673083</v>
      </c>
    </row>
    <row r="6039" spans="1:6">
      <c r="A6039" s="10">
        <v>45720.71875</v>
      </c>
      <c r="B6039" s="10">
        <v>45720.729166666664</v>
      </c>
      <c r="C6039" s="23">
        <v>1371.9626275641281</v>
      </c>
      <c r="D6039" s="26">
        <v>1024.3105697322503</v>
      </c>
      <c r="E6039" s="26">
        <v>2847.7382841214517</v>
      </c>
      <c r="F6039" s="31">
        <f t="shared" si="98"/>
        <v>5244.0114814178305</v>
      </c>
    </row>
    <row r="6040" spans="1:6">
      <c r="A6040" s="10">
        <v>45720.729166666664</v>
      </c>
      <c r="B6040" s="10">
        <v>45720.739583333336</v>
      </c>
      <c r="C6040" s="23">
        <v>1434.5694276027339</v>
      </c>
      <c r="D6040" s="26">
        <v>1162.2940270267327</v>
      </c>
      <c r="E6040" s="26">
        <v>3069.1580317430448</v>
      </c>
      <c r="F6040" s="31">
        <f t="shared" si="98"/>
        <v>5666.0214863725114</v>
      </c>
    </row>
    <row r="6041" spans="1:6">
      <c r="A6041" s="10">
        <v>45720.739583333336</v>
      </c>
      <c r="B6041" s="10">
        <v>45720.75</v>
      </c>
      <c r="C6041" s="23">
        <v>1508.375041401599</v>
      </c>
      <c r="D6041" s="26">
        <v>1264.9934518677373</v>
      </c>
      <c r="E6041" s="26">
        <v>3201.215276293301</v>
      </c>
      <c r="F6041" s="31">
        <f t="shared" si="98"/>
        <v>5974.5837695626378</v>
      </c>
    </row>
    <row r="6042" spans="1:6">
      <c r="A6042" s="10">
        <v>45720.75</v>
      </c>
      <c r="B6042" s="10">
        <v>45720.760416666664</v>
      </c>
      <c r="C6042" s="23">
        <v>1514.1905915463922</v>
      </c>
      <c r="D6042" s="26">
        <v>1343.9662087178085</v>
      </c>
      <c r="E6042" s="26">
        <v>3336.253385920661</v>
      </c>
      <c r="F6042" s="31">
        <f t="shared" si="98"/>
        <v>6194.4101861848612</v>
      </c>
    </row>
    <row r="6043" spans="1:6">
      <c r="A6043" s="10">
        <v>45720.760416666664</v>
      </c>
      <c r="B6043" s="10">
        <v>45720.770833333336</v>
      </c>
      <c r="C6043" s="23">
        <v>1576.1961903695633</v>
      </c>
      <c r="D6043" s="26">
        <v>1395.1767623612577</v>
      </c>
      <c r="E6043" s="26">
        <v>3461.6748720402961</v>
      </c>
      <c r="F6043" s="31">
        <f t="shared" si="98"/>
        <v>6433.0478247711171</v>
      </c>
    </row>
    <row r="6044" spans="1:6">
      <c r="A6044" s="10">
        <v>45720.770833333336</v>
      </c>
      <c r="B6044" s="10">
        <v>45720.78125</v>
      </c>
      <c r="C6044" s="23">
        <v>1652.724563836528</v>
      </c>
      <c r="D6044" s="26">
        <v>1486.4594246145803</v>
      </c>
      <c r="E6044" s="26">
        <v>3687.7700795884371</v>
      </c>
      <c r="F6044" s="31">
        <f t="shared" si="98"/>
        <v>6826.9540680395457</v>
      </c>
    </row>
    <row r="6045" spans="1:6">
      <c r="A6045" s="10">
        <v>45720.78125</v>
      </c>
      <c r="B6045" s="10">
        <v>45720.791666666664</v>
      </c>
      <c r="C6045" s="23">
        <v>1748.4529105281354</v>
      </c>
      <c r="D6045" s="26">
        <v>1513.5466754161068</v>
      </c>
      <c r="E6045" s="26">
        <v>3755.7190603703407</v>
      </c>
      <c r="F6045" s="31">
        <f t="shared" si="98"/>
        <v>7017.7186463145827</v>
      </c>
    </row>
    <row r="6046" spans="1:6">
      <c r="A6046" s="10">
        <v>45720.791666666664</v>
      </c>
      <c r="B6046" s="10">
        <v>45720.802083333336</v>
      </c>
      <c r="C6046" s="23">
        <v>1835.0125589582676</v>
      </c>
      <c r="D6046" s="26">
        <v>1470.9523736823405</v>
      </c>
      <c r="E6046" s="26">
        <v>3650.8250966704736</v>
      </c>
      <c r="F6046" s="31">
        <f t="shared" si="98"/>
        <v>6956.7900293110815</v>
      </c>
    </row>
    <row r="6047" spans="1:6">
      <c r="A6047" s="10">
        <v>45720.802083333336</v>
      </c>
      <c r="B6047" s="10">
        <v>45720.8125</v>
      </c>
      <c r="C6047" s="23">
        <v>1847.3820039385578</v>
      </c>
      <c r="D6047" s="26">
        <v>1445.6565523746672</v>
      </c>
      <c r="E6047" s="26">
        <v>3607.4475029445075</v>
      </c>
      <c r="F6047" s="31">
        <f t="shared" si="98"/>
        <v>6900.4860592577324</v>
      </c>
    </row>
    <row r="6048" spans="1:6">
      <c r="A6048" s="10">
        <v>45720.8125</v>
      </c>
      <c r="B6048" s="10">
        <v>45720.822916666664</v>
      </c>
      <c r="C6048" s="23">
        <v>1838.8907170132738</v>
      </c>
      <c r="D6048" s="26">
        <v>1419.1658149999923</v>
      </c>
      <c r="E6048" s="26">
        <v>3543.7459038297607</v>
      </c>
      <c r="F6048" s="31">
        <f t="shared" si="98"/>
        <v>6801.8024358430266</v>
      </c>
    </row>
    <row r="6049" spans="1:6">
      <c r="A6049" s="10">
        <v>45720.822916666664</v>
      </c>
      <c r="B6049" s="10">
        <v>45720.833333333336</v>
      </c>
      <c r="C6049" s="23">
        <v>1844.8786222865792</v>
      </c>
      <c r="D6049" s="26">
        <v>1344.9241182795226</v>
      </c>
      <c r="E6049" s="26">
        <v>3365.5189563151439</v>
      </c>
      <c r="F6049" s="31">
        <f t="shared" si="98"/>
        <v>6555.3216968812458</v>
      </c>
    </row>
    <row r="6050" spans="1:6">
      <c r="A6050" s="10">
        <v>45720.833333333336</v>
      </c>
      <c r="B6050" s="10">
        <v>45720.84375</v>
      </c>
      <c r="C6050" s="23">
        <v>1692.1914238745658</v>
      </c>
      <c r="D6050" s="26">
        <v>1291.697984982334</v>
      </c>
      <c r="E6050" s="26">
        <v>3244.1967892129942</v>
      </c>
      <c r="F6050" s="31">
        <f t="shared" si="98"/>
        <v>6228.0861980698937</v>
      </c>
    </row>
    <row r="6051" spans="1:6">
      <c r="A6051" s="10">
        <v>45720.84375</v>
      </c>
      <c r="B6051" s="10">
        <v>45720.854166666664</v>
      </c>
      <c r="C6051" s="23">
        <v>1689.0847589188411</v>
      </c>
      <c r="D6051" s="26">
        <v>1255.9226555291277</v>
      </c>
      <c r="E6051" s="26">
        <v>3160.8427418597216</v>
      </c>
      <c r="F6051" s="31">
        <f t="shared" si="98"/>
        <v>6105.8501563076898</v>
      </c>
    </row>
    <row r="6052" spans="1:6">
      <c r="A6052" s="10">
        <v>45720.854166666664</v>
      </c>
      <c r="B6052" s="10">
        <v>45720.864583333336</v>
      </c>
      <c r="C6052" s="23">
        <v>1566.0301284357975</v>
      </c>
      <c r="D6052" s="26">
        <v>1174.6283440999014</v>
      </c>
      <c r="E6052" s="26">
        <v>2973.9986573893175</v>
      </c>
      <c r="F6052" s="31">
        <f t="shared" si="98"/>
        <v>5714.6571299250163</v>
      </c>
    </row>
    <row r="6053" spans="1:6">
      <c r="A6053" s="10">
        <v>45720.864583333336</v>
      </c>
      <c r="B6053" s="10">
        <v>45720.875</v>
      </c>
      <c r="C6053" s="23">
        <v>1475.1578602824079</v>
      </c>
      <c r="D6053" s="26">
        <v>1144.5297806823485</v>
      </c>
      <c r="E6053" s="26">
        <v>2893.1587139728404</v>
      </c>
      <c r="F6053" s="31">
        <f t="shared" si="98"/>
        <v>5512.8463549375974</v>
      </c>
    </row>
    <row r="6054" spans="1:6">
      <c r="A6054" s="10">
        <v>45720.875</v>
      </c>
      <c r="B6054" s="10">
        <v>45720.885416666664</v>
      </c>
      <c r="C6054" s="23">
        <v>1473.8873053323705</v>
      </c>
      <c r="D6054" s="26">
        <v>1135.0622800844146</v>
      </c>
      <c r="E6054" s="26">
        <v>2865.9107005168107</v>
      </c>
      <c r="F6054" s="31">
        <f t="shared" si="98"/>
        <v>5474.8602859335961</v>
      </c>
    </row>
    <row r="6055" spans="1:6">
      <c r="A6055" s="10">
        <v>45720.885416666664</v>
      </c>
      <c r="B6055" s="10">
        <v>45720.895833333336</v>
      </c>
      <c r="C6055" s="23">
        <v>1428.9784209607233</v>
      </c>
      <c r="D6055" s="26">
        <v>1128.6669506712014</v>
      </c>
      <c r="E6055" s="26">
        <v>2854.9281163398991</v>
      </c>
      <c r="F6055" s="31">
        <f t="shared" si="98"/>
        <v>5412.5734879718239</v>
      </c>
    </row>
    <row r="6056" spans="1:6">
      <c r="A6056" s="10">
        <v>45720.895833333336</v>
      </c>
      <c r="B6056" s="10">
        <v>45720.90625</v>
      </c>
      <c r="C6056" s="23">
        <v>1417.4600384327191</v>
      </c>
      <c r="D6056" s="26">
        <v>1173.2422495704488</v>
      </c>
      <c r="E6056" s="26">
        <v>2969.1286552636543</v>
      </c>
      <c r="F6056" s="31">
        <f t="shared" si="98"/>
        <v>5559.8309432668229</v>
      </c>
    </row>
    <row r="6057" spans="1:6">
      <c r="A6057" s="10">
        <v>45720.90625</v>
      </c>
      <c r="B6057" s="10">
        <v>45720.916666666664</v>
      </c>
      <c r="C6057" s="23">
        <v>1427.0872992070035</v>
      </c>
      <c r="D6057" s="26">
        <v>1142.0354713490526</v>
      </c>
      <c r="E6057" s="26">
        <v>2893.0208621684442</v>
      </c>
      <c r="F6057" s="31">
        <f t="shared" si="98"/>
        <v>5462.1436327245001</v>
      </c>
    </row>
    <row r="6058" spans="1:6">
      <c r="A6058" s="10">
        <v>45720.916666666664</v>
      </c>
      <c r="B6058" s="10">
        <v>45720.927083333336</v>
      </c>
      <c r="C6058" s="23">
        <v>1498.0567214940411</v>
      </c>
      <c r="D6058" s="26">
        <v>1159.2049290414664</v>
      </c>
      <c r="E6058" s="26">
        <v>2932.2250427682943</v>
      </c>
      <c r="F6058" s="31">
        <f t="shared" si="98"/>
        <v>5589.4866933038011</v>
      </c>
    </row>
    <row r="6059" spans="1:6">
      <c r="A6059" s="10">
        <v>45720.927083333336</v>
      </c>
      <c r="B6059" s="10">
        <v>45720.9375</v>
      </c>
      <c r="C6059" s="23">
        <v>1486.2079306651613</v>
      </c>
      <c r="D6059" s="26">
        <v>1086.2785675043749</v>
      </c>
      <c r="E6059" s="26">
        <v>2774.3379704673739</v>
      </c>
      <c r="F6059" s="31">
        <f t="shared" si="98"/>
        <v>5346.8244686369108</v>
      </c>
    </row>
    <row r="6060" spans="1:6">
      <c r="A6060" s="10">
        <v>45720.9375</v>
      </c>
      <c r="B6060" s="10">
        <v>45720.947916666664</v>
      </c>
      <c r="C6060" s="23">
        <v>1450.0198147695683</v>
      </c>
      <c r="D6060" s="26">
        <v>1028.4933696659098</v>
      </c>
      <c r="E6060" s="26">
        <v>2637.9543446657249</v>
      </c>
      <c r="F6060" s="31">
        <f t="shared" si="98"/>
        <v>5116.4675291012027</v>
      </c>
    </row>
    <row r="6061" spans="1:6">
      <c r="A6061" s="10">
        <v>45720.947916666664</v>
      </c>
      <c r="B6061" s="10">
        <v>45720.958333333336</v>
      </c>
      <c r="C6061" s="23">
        <v>1423.4122112664108</v>
      </c>
      <c r="D6061" s="26">
        <v>971.17410513809864</v>
      </c>
      <c r="E6061" s="26">
        <v>2507.7600921208941</v>
      </c>
      <c r="F6061" s="31">
        <f t="shared" si="98"/>
        <v>4902.3464085254036</v>
      </c>
    </row>
    <row r="6062" spans="1:6">
      <c r="A6062" s="10">
        <v>45720.958333333336</v>
      </c>
      <c r="B6062" s="10">
        <v>45720.96875</v>
      </c>
      <c r="C6062" s="23">
        <v>1370.1811205626898</v>
      </c>
      <c r="D6062" s="26">
        <v>919.672855299459</v>
      </c>
      <c r="E6062" s="26">
        <v>2380.5384584715448</v>
      </c>
      <c r="F6062" s="31">
        <f t="shared" si="98"/>
        <v>4670.392434333693</v>
      </c>
    </row>
    <row r="6063" spans="1:6">
      <c r="A6063" s="10">
        <v>45720.96875</v>
      </c>
      <c r="B6063" s="10">
        <v>45720.979166666664</v>
      </c>
      <c r="C6063" s="23">
        <v>1325.3342129353614</v>
      </c>
      <c r="D6063" s="26">
        <v>862.64203597689823</v>
      </c>
      <c r="E6063" s="26">
        <v>2241.6289226774229</v>
      </c>
      <c r="F6063" s="31">
        <f t="shared" si="98"/>
        <v>4429.6051715896829</v>
      </c>
    </row>
    <row r="6064" spans="1:6">
      <c r="A6064" s="10">
        <v>45720.979166666664</v>
      </c>
      <c r="B6064" s="10">
        <v>45720.989583333336</v>
      </c>
      <c r="C6064" s="23">
        <v>1293.4079118837792</v>
      </c>
      <c r="D6064" s="26">
        <v>823.23162262235076</v>
      </c>
      <c r="E6064" s="26">
        <v>2150.0195578265511</v>
      </c>
      <c r="F6064" s="31">
        <f t="shared" si="98"/>
        <v>4266.6590923326812</v>
      </c>
    </row>
    <row r="6065" spans="1:6">
      <c r="A6065" s="10">
        <v>45720.989583333336</v>
      </c>
      <c r="B6065" s="10">
        <v>45721</v>
      </c>
      <c r="C6065" s="23">
        <v>1301.0678695079275</v>
      </c>
      <c r="D6065" s="26">
        <v>785.90124793026644</v>
      </c>
      <c r="E6065" s="26">
        <v>2047.9094051261436</v>
      </c>
      <c r="F6065" s="31">
        <f t="shared" si="98"/>
        <v>4134.8785225643378</v>
      </c>
    </row>
    <row r="6066" spans="1:6">
      <c r="A6066" s="10">
        <v>45721</v>
      </c>
      <c r="B6066" s="10">
        <v>45721.010416666664</v>
      </c>
      <c r="C6066" s="23">
        <v>1279.1426802480698</v>
      </c>
      <c r="D6066" s="26">
        <v>749.04199067140939</v>
      </c>
      <c r="E6066" s="26">
        <v>1962.9309338502244</v>
      </c>
      <c r="F6066" s="31">
        <f t="shared" si="98"/>
        <v>3991.1156047697036</v>
      </c>
    </row>
    <row r="6067" spans="1:6">
      <c r="A6067" s="10">
        <v>45721.010416666664</v>
      </c>
      <c r="B6067" s="10">
        <v>45721.020833333336</v>
      </c>
      <c r="C6067" s="23">
        <v>1279.1215287793416</v>
      </c>
      <c r="D6067" s="26">
        <v>728.2763289755427</v>
      </c>
      <c r="E6067" s="26">
        <v>1912.0343892946835</v>
      </c>
      <c r="F6067" s="31">
        <f t="shared" si="98"/>
        <v>3919.4322470495676</v>
      </c>
    </row>
    <row r="6068" spans="1:6">
      <c r="A6068" s="10">
        <v>45721.020833333336</v>
      </c>
      <c r="B6068" s="10">
        <v>45721.03125</v>
      </c>
      <c r="C6068" s="23">
        <v>1254.1203582058815</v>
      </c>
      <c r="D6068" s="26">
        <v>692.23707619831282</v>
      </c>
      <c r="E6068" s="26">
        <v>1833.3367329068265</v>
      </c>
      <c r="F6068" s="31">
        <f t="shared" si="98"/>
        <v>3779.6941673110209</v>
      </c>
    </row>
    <row r="6069" spans="1:6">
      <c r="A6069" s="10">
        <v>45721.03125</v>
      </c>
      <c r="B6069" s="10">
        <v>45721.041666666664</v>
      </c>
      <c r="C6069" s="23">
        <v>1239.040334099318</v>
      </c>
      <c r="D6069" s="26">
        <v>679.74903870929927</v>
      </c>
      <c r="E6069" s="26">
        <v>1799.4893284271147</v>
      </c>
      <c r="F6069" s="31">
        <f t="shared" si="98"/>
        <v>3718.2787012357321</v>
      </c>
    </row>
    <row r="6070" spans="1:6">
      <c r="A6070" s="10">
        <v>45721.041666666664</v>
      </c>
      <c r="B6070" s="10">
        <v>45721.052083333336</v>
      </c>
      <c r="C6070" s="23">
        <v>1231.0484340281191</v>
      </c>
      <c r="D6070" s="26">
        <v>668.35968478884911</v>
      </c>
      <c r="E6070" s="26">
        <v>1774.0165462555115</v>
      </c>
      <c r="F6070" s="31">
        <f t="shared" si="98"/>
        <v>3673.4246650724799</v>
      </c>
    </row>
    <row r="6071" spans="1:6">
      <c r="A6071" s="10">
        <v>45721.052083333336</v>
      </c>
      <c r="B6071" s="10">
        <v>45721.0625</v>
      </c>
      <c r="C6071" s="23">
        <v>1226.1996022411274</v>
      </c>
      <c r="D6071" s="26">
        <v>665.26767777447367</v>
      </c>
      <c r="E6071" s="26">
        <v>1765.3389387067427</v>
      </c>
      <c r="F6071" s="31">
        <f t="shared" si="98"/>
        <v>3656.8062187223441</v>
      </c>
    </row>
    <row r="6072" spans="1:6">
      <c r="A6072" s="10">
        <v>45721.0625</v>
      </c>
      <c r="B6072" s="10">
        <v>45721.072916666664</v>
      </c>
      <c r="C6072" s="23">
        <v>1245.962268856219</v>
      </c>
      <c r="D6072" s="26">
        <v>654.30150613885178</v>
      </c>
      <c r="E6072" s="26">
        <v>1735.6342654044738</v>
      </c>
      <c r="F6072" s="31">
        <f t="shared" si="98"/>
        <v>3635.8980403995447</v>
      </c>
    </row>
    <row r="6073" spans="1:6">
      <c r="A6073" s="10">
        <v>45721.072916666664</v>
      </c>
      <c r="B6073" s="10">
        <v>45721.083333333336</v>
      </c>
      <c r="C6073" s="23">
        <v>1242.6838440929314</v>
      </c>
      <c r="D6073" s="26">
        <v>652.89487448611169</v>
      </c>
      <c r="E6073" s="26">
        <v>1735.0749052462311</v>
      </c>
      <c r="F6073" s="31">
        <f t="shared" si="98"/>
        <v>3630.6536238252743</v>
      </c>
    </row>
    <row r="6074" spans="1:6">
      <c r="A6074" s="10">
        <v>45721.083333333336</v>
      </c>
      <c r="B6074" s="10">
        <v>45721.09375</v>
      </c>
      <c r="C6074" s="23">
        <v>1249.9928270132104</v>
      </c>
      <c r="D6074" s="26">
        <v>654.51808208017962</v>
      </c>
      <c r="E6074" s="26">
        <v>1739.3056028829681</v>
      </c>
      <c r="F6074" s="31">
        <f t="shared" si="98"/>
        <v>3643.816511976358</v>
      </c>
    </row>
    <row r="6075" spans="1:6">
      <c r="A6075" s="10">
        <v>45721.09375</v>
      </c>
      <c r="B6075" s="10">
        <v>45721.104166666664</v>
      </c>
      <c r="C6075" s="23">
        <v>1285.3984572868367</v>
      </c>
      <c r="D6075" s="26">
        <v>651.52418208661459</v>
      </c>
      <c r="E6075" s="26">
        <v>1733.7436849909404</v>
      </c>
      <c r="F6075" s="31">
        <f t="shared" si="98"/>
        <v>3670.6663243643916</v>
      </c>
    </row>
    <row r="6076" spans="1:6">
      <c r="A6076" s="10">
        <v>45721.104166666664</v>
      </c>
      <c r="B6076" s="10">
        <v>45721.114583333336</v>
      </c>
      <c r="C6076" s="23">
        <v>1337.008140692838</v>
      </c>
      <c r="D6076" s="26">
        <v>652.57870780389965</v>
      </c>
      <c r="E6076" s="26">
        <v>1736.5352099219872</v>
      </c>
      <c r="F6076" s="31">
        <f t="shared" si="98"/>
        <v>3726.1220584187249</v>
      </c>
    </row>
    <row r="6077" spans="1:6">
      <c r="A6077" s="10">
        <v>45721.114583333336</v>
      </c>
      <c r="B6077" s="10">
        <v>45721.125</v>
      </c>
      <c r="C6077" s="23">
        <v>1366.7567919675134</v>
      </c>
      <c r="D6077" s="26">
        <v>667.96822509480751</v>
      </c>
      <c r="E6077" s="26">
        <v>1774.5929153085563</v>
      </c>
      <c r="F6077" s="31">
        <f t="shared" si="98"/>
        <v>3809.3179323708773</v>
      </c>
    </row>
    <row r="6078" spans="1:6">
      <c r="A6078" s="10">
        <v>45721.125</v>
      </c>
      <c r="B6078" s="10">
        <v>45721.135416666664</v>
      </c>
      <c r="C6078" s="23">
        <v>1418.0339375606818</v>
      </c>
      <c r="D6078" s="26">
        <v>679.09020632757529</v>
      </c>
      <c r="E6078" s="26">
        <v>1802.9081562182832</v>
      </c>
      <c r="F6078" s="31">
        <f t="shared" si="98"/>
        <v>3900.0323001065403</v>
      </c>
    </row>
    <row r="6079" spans="1:6">
      <c r="A6079" s="10">
        <v>45721.135416666664</v>
      </c>
      <c r="B6079" s="10">
        <v>45721.145833333336</v>
      </c>
      <c r="C6079" s="23">
        <v>1479.4160468494006</v>
      </c>
      <c r="D6079" s="26">
        <v>692.79711027197698</v>
      </c>
      <c r="E6079" s="26">
        <v>1829.387459056541</v>
      </c>
      <c r="F6079" s="31">
        <f t="shared" si="98"/>
        <v>4001.6006161779187</v>
      </c>
    </row>
    <row r="6080" spans="1:6">
      <c r="A6080" s="10">
        <v>45721.145833333336</v>
      </c>
      <c r="B6080" s="10">
        <v>45721.15625</v>
      </c>
      <c r="C6080" s="23">
        <v>1535.9969918284824</v>
      </c>
      <c r="D6080" s="26">
        <v>703.30594822918806</v>
      </c>
      <c r="E6080" s="26">
        <v>1859.8516068271351</v>
      </c>
      <c r="F6080" s="31">
        <f t="shared" si="98"/>
        <v>4099.1545468848053</v>
      </c>
    </row>
    <row r="6081" spans="1:6">
      <c r="A6081" s="10">
        <v>45721.15625</v>
      </c>
      <c r="B6081" s="10">
        <v>45721.166666666664</v>
      </c>
      <c r="C6081" s="23">
        <v>1532.0530858416714</v>
      </c>
      <c r="D6081" s="26">
        <v>715.94596124663792</v>
      </c>
      <c r="E6081" s="26">
        <v>1889.8283254223952</v>
      </c>
      <c r="F6081" s="31">
        <f t="shared" si="98"/>
        <v>4137.8273725107047</v>
      </c>
    </row>
    <row r="6082" spans="1:6">
      <c r="A6082" s="10">
        <v>45721.166666666664</v>
      </c>
      <c r="B6082" s="10">
        <v>45721.177083333336</v>
      </c>
      <c r="C6082" s="23">
        <v>1609.8758910192482</v>
      </c>
      <c r="D6082" s="26">
        <v>737.3719322377691</v>
      </c>
      <c r="E6082" s="26">
        <v>1944.0736416278032</v>
      </c>
      <c r="F6082" s="31">
        <f t="shared" si="98"/>
        <v>4291.3214648848207</v>
      </c>
    </row>
    <row r="6083" spans="1:6">
      <c r="A6083" s="10">
        <v>45721.177083333336</v>
      </c>
      <c r="B6083" s="10">
        <v>45721.1875</v>
      </c>
      <c r="C6083" s="23">
        <v>1696.7919215291618</v>
      </c>
      <c r="D6083" s="26">
        <v>753.16264243742296</v>
      </c>
      <c r="E6083" s="26">
        <v>1979.5660479333105</v>
      </c>
      <c r="F6083" s="31">
        <f t="shared" si="98"/>
        <v>4429.5206118998958</v>
      </c>
    </row>
    <row r="6084" spans="1:6">
      <c r="A6084" s="10">
        <v>45721.1875</v>
      </c>
      <c r="B6084" s="10">
        <v>45721.197916666664</v>
      </c>
      <c r="C6084" s="23">
        <v>1748.7154700217848</v>
      </c>
      <c r="D6084" s="26">
        <v>777.1909831901902</v>
      </c>
      <c r="E6084" s="26">
        <v>2038.9365249178686</v>
      </c>
      <c r="F6084" s="31">
        <f t="shared" si="98"/>
        <v>4564.8429781298437</v>
      </c>
    </row>
    <row r="6085" spans="1:6">
      <c r="A6085" s="10">
        <v>45721.197916666664</v>
      </c>
      <c r="B6085" s="10">
        <v>45721.208333333336</v>
      </c>
      <c r="C6085" s="23">
        <v>1741.3370800776461</v>
      </c>
      <c r="D6085" s="26">
        <v>787.43220828031122</v>
      </c>
      <c r="E6085" s="26">
        <v>2063.8351129746366</v>
      </c>
      <c r="F6085" s="31">
        <f t="shared" si="98"/>
        <v>4592.6044013325936</v>
      </c>
    </row>
    <row r="6086" spans="1:6">
      <c r="A6086" s="10">
        <v>45721.208333333336</v>
      </c>
      <c r="B6086" s="10">
        <v>45721.21875</v>
      </c>
      <c r="C6086" s="23">
        <v>1830.719452652394</v>
      </c>
      <c r="D6086" s="26">
        <v>841.1661922529604</v>
      </c>
      <c r="E6086" s="26">
        <v>2182.8852269596341</v>
      </c>
      <c r="F6086" s="31">
        <f t="shared" si="98"/>
        <v>4854.7708718649883</v>
      </c>
    </row>
    <row r="6087" spans="1:6">
      <c r="A6087" s="10">
        <v>45721.21875</v>
      </c>
      <c r="B6087" s="10">
        <v>45721.229166666664</v>
      </c>
      <c r="C6087" s="23">
        <v>1825.7489343805282</v>
      </c>
      <c r="D6087" s="26">
        <v>858.41301967118841</v>
      </c>
      <c r="E6087" s="26">
        <v>2222.0606263423833</v>
      </c>
      <c r="F6087" s="31">
        <f t="shared" si="98"/>
        <v>4906.2225803941001</v>
      </c>
    </row>
    <row r="6088" spans="1:6">
      <c r="A6088" s="10">
        <v>45721.229166666664</v>
      </c>
      <c r="B6088" s="10">
        <v>45721.239583333336</v>
      </c>
      <c r="C6088" s="23">
        <v>1866.2220879813658</v>
      </c>
      <c r="D6088" s="26">
        <v>902.59204975679143</v>
      </c>
      <c r="E6088" s="26">
        <v>2320.5718610899685</v>
      </c>
      <c r="F6088" s="31">
        <f t="shared" si="98"/>
        <v>5089.3859988281256</v>
      </c>
    </row>
    <row r="6089" spans="1:6">
      <c r="A6089" s="10">
        <v>45721.239583333336</v>
      </c>
      <c r="B6089" s="10">
        <v>45721.25</v>
      </c>
      <c r="C6089" s="23">
        <v>1946.1741853620165</v>
      </c>
      <c r="D6089" s="26">
        <v>930.72811546892535</v>
      </c>
      <c r="E6089" s="26">
        <v>2377.4680207012689</v>
      </c>
      <c r="F6089" s="31">
        <f t="shared" si="98"/>
        <v>5254.3703215322112</v>
      </c>
    </row>
    <row r="6090" spans="1:6">
      <c r="A6090" s="10">
        <v>45721.25</v>
      </c>
      <c r="B6090" s="10">
        <v>45721.260416666664</v>
      </c>
      <c r="C6090" s="23">
        <v>2124.6854296660686</v>
      </c>
      <c r="D6090" s="26">
        <v>959.5544689949362</v>
      </c>
      <c r="E6090" s="26">
        <v>2432.6949219765102</v>
      </c>
      <c r="F6090" s="31">
        <f t="shared" si="98"/>
        <v>5516.9348206375143</v>
      </c>
    </row>
    <row r="6091" spans="1:6">
      <c r="A6091" s="10">
        <v>45721.260416666664</v>
      </c>
      <c r="B6091" s="10">
        <v>45721.270833333336</v>
      </c>
      <c r="C6091" s="23">
        <v>2301.6014808126106</v>
      </c>
      <c r="D6091" s="26">
        <v>1038.9414557006862</v>
      </c>
      <c r="E6091" s="26">
        <v>2611.0333667193718</v>
      </c>
      <c r="F6091" s="31">
        <f t="shared" si="98"/>
        <v>5951.5763032326686</v>
      </c>
    </row>
    <row r="6092" spans="1:6">
      <c r="A6092" s="10">
        <v>45721.270833333336</v>
      </c>
      <c r="B6092" s="10">
        <v>45721.28125</v>
      </c>
      <c r="C6092" s="23">
        <v>2388.8480756662998</v>
      </c>
      <c r="D6092" s="26">
        <v>1090.575298105153</v>
      </c>
      <c r="E6092" s="26">
        <v>2711.3245768582051</v>
      </c>
      <c r="F6092" s="31">
        <f t="shared" si="98"/>
        <v>6190.7479506296586</v>
      </c>
    </row>
    <row r="6093" spans="1:6">
      <c r="A6093" s="10">
        <v>45721.28125</v>
      </c>
      <c r="B6093" s="10">
        <v>45721.291666666664</v>
      </c>
      <c r="C6093" s="23">
        <v>2447.2478334224984</v>
      </c>
      <c r="D6093" s="26">
        <v>1100.6574967152387</v>
      </c>
      <c r="E6093" s="26">
        <v>2738.043999592905</v>
      </c>
      <c r="F6093" s="31">
        <f t="shared" si="98"/>
        <v>6285.9493297306417</v>
      </c>
    </row>
    <row r="6094" spans="1:6">
      <c r="A6094" s="10">
        <v>45721.291666666664</v>
      </c>
      <c r="B6094" s="10">
        <v>45721.302083333336</v>
      </c>
      <c r="C6094" s="23">
        <v>2392.6035739834333</v>
      </c>
      <c r="D6094" s="26">
        <v>1148.6630662647588</v>
      </c>
      <c r="E6094" s="26">
        <v>2874.1527677209529</v>
      </c>
      <c r="F6094" s="31">
        <f t="shared" si="98"/>
        <v>6415.4194079691442</v>
      </c>
    </row>
    <row r="6095" spans="1:6">
      <c r="A6095" s="10">
        <v>45721.302083333336</v>
      </c>
      <c r="B6095" s="10">
        <v>45721.3125</v>
      </c>
      <c r="C6095" s="23">
        <v>2265.3989670699743</v>
      </c>
      <c r="D6095" s="26">
        <v>1131.2429008352792</v>
      </c>
      <c r="E6095" s="26">
        <v>2910.2817972042062</v>
      </c>
      <c r="F6095" s="31">
        <f t="shared" si="98"/>
        <v>6306.9236651094598</v>
      </c>
    </row>
    <row r="6096" spans="1:6">
      <c r="A6096" s="10">
        <v>45721.3125</v>
      </c>
      <c r="B6096" s="10">
        <v>45721.322916666664</v>
      </c>
      <c r="C6096" s="23">
        <v>2184.4259358392551</v>
      </c>
      <c r="D6096" s="26">
        <v>1102.922143206863</v>
      </c>
      <c r="E6096" s="26">
        <v>3009.067965210229</v>
      </c>
      <c r="F6096" s="31">
        <f t="shared" si="98"/>
        <v>6296.416044256347</v>
      </c>
    </row>
    <row r="6097" spans="1:6">
      <c r="A6097" s="10">
        <v>45721.322916666664</v>
      </c>
      <c r="B6097" s="10">
        <v>45721.333333333336</v>
      </c>
      <c r="C6097" s="23">
        <v>2110.1844408320235</v>
      </c>
      <c r="D6097" s="26">
        <v>1045.453623526098</v>
      </c>
      <c r="E6097" s="26">
        <v>3039.8120276774525</v>
      </c>
      <c r="F6097" s="31">
        <f t="shared" si="98"/>
        <v>6195.450092035574</v>
      </c>
    </row>
    <row r="6098" spans="1:6">
      <c r="A6098" s="10">
        <v>45721.333333333336</v>
      </c>
      <c r="B6098" s="10">
        <v>45721.34375</v>
      </c>
      <c r="C6098" s="23">
        <v>2040.5773353137329</v>
      </c>
      <c r="D6098" s="26">
        <v>975.8438303231128</v>
      </c>
      <c r="E6098" s="26">
        <v>3118.5264565349653</v>
      </c>
      <c r="F6098" s="31">
        <f t="shared" si="98"/>
        <v>6134.9476221718105</v>
      </c>
    </row>
    <row r="6099" spans="1:6">
      <c r="A6099" s="10">
        <v>45721.34375</v>
      </c>
      <c r="B6099" s="10">
        <v>45721.354166666664</v>
      </c>
      <c r="C6099" s="23">
        <v>2046.2645366057791</v>
      </c>
      <c r="D6099" s="26">
        <v>885.19819107170042</v>
      </c>
      <c r="E6099" s="26">
        <v>3187.0651366657835</v>
      </c>
      <c r="F6099" s="31">
        <f t="shared" ref="F6099:F6162" si="99">SUM(C6099:E6099)</f>
        <v>6118.527864343263</v>
      </c>
    </row>
    <row r="6100" spans="1:6">
      <c r="A6100" s="10">
        <v>45721.354166666664</v>
      </c>
      <c r="B6100" s="10">
        <v>45721.364583333336</v>
      </c>
      <c r="C6100" s="23">
        <v>2031.416486906634</v>
      </c>
      <c r="D6100" s="26">
        <v>785.62716334015113</v>
      </c>
      <c r="E6100" s="26">
        <v>3191.1754660438605</v>
      </c>
      <c r="F6100" s="31">
        <f t="shared" si="99"/>
        <v>6008.2191162906456</v>
      </c>
    </row>
    <row r="6101" spans="1:6">
      <c r="A6101" s="10">
        <v>45721.364583333336</v>
      </c>
      <c r="B6101" s="10">
        <v>45721.375</v>
      </c>
      <c r="C6101" s="23">
        <v>2023.1575163536431</v>
      </c>
      <c r="D6101" s="26">
        <v>715.27101917623565</v>
      </c>
      <c r="E6101" s="26">
        <v>3208.0769711789308</v>
      </c>
      <c r="F6101" s="31">
        <f t="shared" si="99"/>
        <v>5946.5055067088097</v>
      </c>
    </row>
    <row r="6102" spans="1:6">
      <c r="A6102" s="10">
        <v>45721.375</v>
      </c>
      <c r="B6102" s="10">
        <v>45721.385416666664</v>
      </c>
      <c r="C6102" s="23">
        <v>1869.3592503488298</v>
      </c>
      <c r="D6102" s="26">
        <v>649.36663186921885</v>
      </c>
      <c r="E6102" s="26">
        <v>3087.6977729442178</v>
      </c>
      <c r="F6102" s="31">
        <f t="shared" si="99"/>
        <v>5606.4236551622671</v>
      </c>
    </row>
    <row r="6103" spans="1:6">
      <c r="A6103" s="10">
        <v>45721.385416666664</v>
      </c>
      <c r="B6103" s="10">
        <v>45721.395833333336</v>
      </c>
      <c r="C6103" s="23">
        <v>1764.4575198475591</v>
      </c>
      <c r="D6103" s="26">
        <v>576.33999718302834</v>
      </c>
      <c r="E6103" s="26">
        <v>2937.7270199056989</v>
      </c>
      <c r="F6103" s="31">
        <f t="shared" si="99"/>
        <v>5278.5245369362856</v>
      </c>
    </row>
    <row r="6104" spans="1:6">
      <c r="A6104" s="10">
        <v>45721.395833333336</v>
      </c>
      <c r="B6104" s="10">
        <v>45721.40625</v>
      </c>
      <c r="C6104" s="23">
        <v>1650.6731886554294</v>
      </c>
      <c r="D6104" s="26">
        <v>489.23718722937747</v>
      </c>
      <c r="E6104" s="26">
        <v>2887.9930921696919</v>
      </c>
      <c r="F6104" s="31">
        <f t="shared" si="99"/>
        <v>5027.9034680544992</v>
      </c>
    </row>
    <row r="6105" spans="1:6">
      <c r="A6105" s="10">
        <v>45721.40625</v>
      </c>
      <c r="B6105" s="10">
        <v>45721.416666666664</v>
      </c>
      <c r="C6105" s="23">
        <v>1623.9229403307104</v>
      </c>
      <c r="D6105" s="26">
        <v>433.64888219213611</v>
      </c>
      <c r="E6105" s="26">
        <v>2820.0668797466033</v>
      </c>
      <c r="F6105" s="31">
        <f t="shared" si="99"/>
        <v>4877.6387022694498</v>
      </c>
    </row>
    <row r="6106" spans="1:6">
      <c r="A6106" s="10">
        <v>45721.416666666664</v>
      </c>
      <c r="B6106" s="10">
        <v>45721.427083333336</v>
      </c>
      <c r="C6106" s="23">
        <v>1548.696261557699</v>
      </c>
      <c r="D6106" s="26">
        <v>377.95371930904372</v>
      </c>
      <c r="E6106" s="26">
        <v>2644.0839526312166</v>
      </c>
      <c r="F6106" s="31">
        <f t="shared" si="99"/>
        <v>4570.7339334979588</v>
      </c>
    </row>
    <row r="6107" spans="1:6">
      <c r="A6107" s="10">
        <v>45721.427083333336</v>
      </c>
      <c r="B6107" s="10">
        <v>45721.4375</v>
      </c>
      <c r="C6107" s="23">
        <v>1525.5867754766227</v>
      </c>
      <c r="D6107" s="26">
        <v>321.66072077349634</v>
      </c>
      <c r="E6107" s="26">
        <v>2531.3719996061009</v>
      </c>
      <c r="F6107" s="31">
        <f t="shared" si="99"/>
        <v>4378.6194958562201</v>
      </c>
    </row>
    <row r="6108" spans="1:6">
      <c r="A6108" s="10">
        <v>45721.4375</v>
      </c>
      <c r="B6108" s="10">
        <v>45721.447916666664</v>
      </c>
      <c r="C6108" s="23">
        <v>1499.942567665913</v>
      </c>
      <c r="D6108" s="26">
        <v>291.1237278391493</v>
      </c>
      <c r="E6108" s="26">
        <v>2456.8297484574573</v>
      </c>
      <c r="F6108" s="31">
        <f t="shared" si="99"/>
        <v>4247.8960439625198</v>
      </c>
    </row>
    <row r="6109" spans="1:6">
      <c r="A6109" s="10">
        <v>45721.447916666664</v>
      </c>
      <c r="B6109" s="10">
        <v>45721.458333333336</v>
      </c>
      <c r="C6109" s="23">
        <v>1469.5183497708363</v>
      </c>
      <c r="D6109" s="26">
        <v>271.11983848600153</v>
      </c>
      <c r="E6109" s="26">
        <v>2333.9982989494783</v>
      </c>
      <c r="F6109" s="31">
        <f t="shared" si="99"/>
        <v>4074.6364872063159</v>
      </c>
    </row>
    <row r="6110" spans="1:6">
      <c r="A6110" s="10">
        <v>45721.458333333336</v>
      </c>
      <c r="B6110" s="10">
        <v>45721.46875</v>
      </c>
      <c r="C6110" s="23">
        <v>1320.7876986283402</v>
      </c>
      <c r="D6110" s="26">
        <v>255.32494784335435</v>
      </c>
      <c r="E6110" s="26">
        <v>2187.2843170085976</v>
      </c>
      <c r="F6110" s="31">
        <f t="shared" si="99"/>
        <v>3763.396963480292</v>
      </c>
    </row>
    <row r="6111" spans="1:6">
      <c r="A6111" s="10">
        <v>45721.46875</v>
      </c>
      <c r="B6111" s="10">
        <v>45721.479166666664</v>
      </c>
      <c r="C6111" s="23">
        <v>1227.0977740687754</v>
      </c>
      <c r="D6111" s="26">
        <v>251.68735830926784</v>
      </c>
      <c r="E6111" s="26">
        <v>2188.9278337869468</v>
      </c>
      <c r="F6111" s="31">
        <f t="shared" si="99"/>
        <v>3667.7129661649901</v>
      </c>
    </row>
    <row r="6112" spans="1:6">
      <c r="A6112" s="10">
        <v>45721.479166666664</v>
      </c>
      <c r="B6112" s="10">
        <v>45721.489583333336</v>
      </c>
      <c r="C6112" s="23">
        <v>1325.5359968712296</v>
      </c>
      <c r="D6112" s="26">
        <v>249.60394444609139</v>
      </c>
      <c r="E6112" s="26">
        <v>2208.563442978837</v>
      </c>
      <c r="F6112" s="31">
        <f t="shared" si="99"/>
        <v>3783.7033842961582</v>
      </c>
    </row>
    <row r="6113" spans="1:6">
      <c r="A6113" s="10">
        <v>45721.489583333336</v>
      </c>
      <c r="B6113" s="10">
        <v>45721.5</v>
      </c>
      <c r="C6113" s="23">
        <v>1363.4157083128157</v>
      </c>
      <c r="D6113" s="26">
        <v>244.71092689236795</v>
      </c>
      <c r="E6113" s="26">
        <v>2032.3652922564315</v>
      </c>
      <c r="F6113" s="31">
        <f t="shared" si="99"/>
        <v>3640.491927461615</v>
      </c>
    </row>
    <row r="6114" spans="1:6">
      <c r="A6114" s="10">
        <v>45721.5</v>
      </c>
      <c r="B6114" s="10">
        <v>45721.510416666664</v>
      </c>
      <c r="C6114" s="23">
        <v>1231.9340464841089</v>
      </c>
      <c r="D6114" s="26">
        <v>244.49670075340924</v>
      </c>
      <c r="E6114" s="26">
        <v>2031.3473457262294</v>
      </c>
      <c r="F6114" s="31">
        <f t="shared" si="99"/>
        <v>3507.7780929637474</v>
      </c>
    </row>
    <row r="6115" spans="1:6">
      <c r="A6115" s="10">
        <v>45721.510416666664</v>
      </c>
      <c r="B6115" s="10">
        <v>45721.520833333336</v>
      </c>
      <c r="C6115" s="23">
        <v>1221.8394729117865</v>
      </c>
      <c r="D6115" s="26">
        <v>244.62525202795652</v>
      </c>
      <c r="E6115" s="26">
        <v>1973.7729208220062</v>
      </c>
      <c r="F6115" s="31">
        <f t="shared" si="99"/>
        <v>3440.2376457617493</v>
      </c>
    </row>
    <row r="6116" spans="1:6">
      <c r="A6116" s="10">
        <v>45721.520833333336</v>
      </c>
      <c r="B6116" s="10">
        <v>45721.53125</v>
      </c>
      <c r="C6116" s="23">
        <v>1209.2025833458356</v>
      </c>
      <c r="D6116" s="26">
        <v>244.83014004624053</v>
      </c>
      <c r="E6116" s="26">
        <v>1983.3633257823953</v>
      </c>
      <c r="F6116" s="31">
        <f t="shared" si="99"/>
        <v>3437.3960491744715</v>
      </c>
    </row>
    <row r="6117" spans="1:6">
      <c r="A6117" s="10">
        <v>45721.53125</v>
      </c>
      <c r="B6117" s="10">
        <v>45721.541666666664</v>
      </c>
      <c r="C6117" s="23">
        <v>1211.1637858509321</v>
      </c>
      <c r="D6117" s="26">
        <v>245.76146292239034</v>
      </c>
      <c r="E6117" s="26">
        <v>1957.5037049491548</v>
      </c>
      <c r="F6117" s="31">
        <f t="shared" si="99"/>
        <v>3414.4289537224772</v>
      </c>
    </row>
    <row r="6118" spans="1:6">
      <c r="A6118" s="10">
        <v>45721.541666666664</v>
      </c>
      <c r="B6118" s="10">
        <v>45721.552083333336</v>
      </c>
      <c r="C6118" s="23">
        <v>1215.9661140460887</v>
      </c>
      <c r="D6118" s="26">
        <v>246.20472248275635</v>
      </c>
      <c r="E6118" s="26">
        <v>1910.3853590433559</v>
      </c>
      <c r="F6118" s="31">
        <f t="shared" si="99"/>
        <v>3372.556195572201</v>
      </c>
    </row>
    <row r="6119" spans="1:6">
      <c r="A6119" s="10">
        <v>45721.552083333336</v>
      </c>
      <c r="B6119" s="10">
        <v>45721.5625</v>
      </c>
      <c r="C6119" s="23">
        <v>1218.6451674319287</v>
      </c>
      <c r="D6119" s="26">
        <v>245.76989267718557</v>
      </c>
      <c r="E6119" s="26">
        <v>1917.3071254254014</v>
      </c>
      <c r="F6119" s="31">
        <f t="shared" si="99"/>
        <v>3381.7221855345156</v>
      </c>
    </row>
    <row r="6120" spans="1:6">
      <c r="A6120" s="10">
        <v>45721.5625</v>
      </c>
      <c r="B6120" s="10">
        <v>45721.572916666664</v>
      </c>
      <c r="C6120" s="23">
        <v>1197.3481170140994</v>
      </c>
      <c r="D6120" s="26">
        <v>245.84684414756828</v>
      </c>
      <c r="E6120" s="26">
        <v>1862.6420737675007</v>
      </c>
      <c r="F6120" s="31">
        <f t="shared" si="99"/>
        <v>3305.8370349291686</v>
      </c>
    </row>
    <row r="6121" spans="1:6">
      <c r="A6121" s="10">
        <v>45721.572916666664</v>
      </c>
      <c r="B6121" s="10">
        <v>45721.583333333336</v>
      </c>
      <c r="C6121" s="23">
        <v>1172.0395948314235</v>
      </c>
      <c r="D6121" s="26">
        <v>244.97875511848284</v>
      </c>
      <c r="E6121" s="26">
        <v>1822.0707310021089</v>
      </c>
      <c r="F6121" s="31">
        <f t="shared" si="99"/>
        <v>3239.0890809520151</v>
      </c>
    </row>
    <row r="6122" spans="1:6">
      <c r="A6122" s="10">
        <v>45721.583333333336</v>
      </c>
      <c r="B6122" s="10">
        <v>45721.59375</v>
      </c>
      <c r="C6122" s="23">
        <v>1164.6945072002959</v>
      </c>
      <c r="D6122" s="26">
        <v>244.78557333225686</v>
      </c>
      <c r="E6122" s="26">
        <v>1807.5199558669337</v>
      </c>
      <c r="F6122" s="31">
        <f t="shared" si="99"/>
        <v>3217.0000363994868</v>
      </c>
    </row>
    <row r="6123" spans="1:6">
      <c r="A6123" s="10">
        <v>45721.59375</v>
      </c>
      <c r="B6123" s="10">
        <v>45721.604166666664</v>
      </c>
      <c r="C6123" s="23">
        <v>1178.1298302404907</v>
      </c>
      <c r="D6123" s="26">
        <v>244.51760095199862</v>
      </c>
      <c r="E6123" s="26">
        <v>1828.2775311172222</v>
      </c>
      <c r="F6123" s="31">
        <f t="shared" si="99"/>
        <v>3250.9249623097116</v>
      </c>
    </row>
    <row r="6124" spans="1:6">
      <c r="A6124" s="10">
        <v>45721.604166666664</v>
      </c>
      <c r="B6124" s="10">
        <v>45721.614583333336</v>
      </c>
      <c r="C6124" s="23">
        <v>1221.1389239906491</v>
      </c>
      <c r="D6124" s="26">
        <v>244.97444169313749</v>
      </c>
      <c r="E6124" s="26">
        <v>1771.929031051684</v>
      </c>
      <c r="F6124" s="31">
        <f t="shared" si="99"/>
        <v>3238.0423967354709</v>
      </c>
    </row>
    <row r="6125" spans="1:6">
      <c r="A6125" s="10">
        <v>45721.614583333336</v>
      </c>
      <c r="B6125" s="10">
        <v>45721.625</v>
      </c>
      <c r="C6125" s="23">
        <v>1248.7422385174575</v>
      </c>
      <c r="D6125" s="26">
        <v>247.45796034291132</v>
      </c>
      <c r="E6125" s="26">
        <v>1708.5056093949891</v>
      </c>
      <c r="F6125" s="31">
        <f t="shared" si="99"/>
        <v>3204.7058082553576</v>
      </c>
    </row>
    <row r="6126" spans="1:6">
      <c r="A6126" s="10">
        <v>45721.625</v>
      </c>
      <c r="B6126" s="10">
        <v>45721.635416666664</v>
      </c>
      <c r="C6126" s="23">
        <v>1119.385478161083</v>
      </c>
      <c r="D6126" s="26">
        <v>260.2661954654393</v>
      </c>
      <c r="E6126" s="26">
        <v>1763.1656250510568</v>
      </c>
      <c r="F6126" s="31">
        <f t="shared" si="99"/>
        <v>3142.8172986775789</v>
      </c>
    </row>
    <row r="6127" spans="1:6">
      <c r="A6127" s="10">
        <v>45721.635416666664</v>
      </c>
      <c r="B6127" s="10">
        <v>45721.645833333336</v>
      </c>
      <c r="C6127" s="23">
        <v>1246.7780219464712</v>
      </c>
      <c r="D6127" s="26">
        <v>282.11553257074212</v>
      </c>
      <c r="E6127" s="26">
        <v>1875.8902540139366</v>
      </c>
      <c r="F6127" s="31">
        <f t="shared" si="99"/>
        <v>3404.7838085311496</v>
      </c>
    </row>
    <row r="6128" spans="1:6">
      <c r="A6128" s="10">
        <v>45721.645833333336</v>
      </c>
      <c r="B6128" s="10">
        <v>45721.65625</v>
      </c>
      <c r="C6128" s="23">
        <v>1273.2239146329248</v>
      </c>
      <c r="D6128" s="26">
        <v>298.22793353337869</v>
      </c>
      <c r="E6128" s="26">
        <v>1772.5839647714288</v>
      </c>
      <c r="F6128" s="31">
        <f t="shared" si="99"/>
        <v>3344.0358129377323</v>
      </c>
    </row>
    <row r="6129" spans="1:6">
      <c r="A6129" s="10">
        <v>45721.65625</v>
      </c>
      <c r="B6129" s="10">
        <v>45721.666666666664</v>
      </c>
      <c r="C6129" s="23">
        <v>1265.2581729312817</v>
      </c>
      <c r="D6129" s="26">
        <v>338.51718103828017</v>
      </c>
      <c r="E6129" s="26">
        <v>1842.6099729266666</v>
      </c>
      <c r="F6129" s="31">
        <f t="shared" si="99"/>
        <v>3446.3853268962284</v>
      </c>
    </row>
    <row r="6130" spans="1:6">
      <c r="A6130" s="10">
        <v>45721.666666666664</v>
      </c>
      <c r="B6130" s="10">
        <v>45721.677083333336</v>
      </c>
      <c r="C6130" s="23">
        <v>1224.0677906520173</v>
      </c>
      <c r="D6130" s="26">
        <v>397.62469081207041</v>
      </c>
      <c r="E6130" s="26">
        <v>1961.7945893769843</v>
      </c>
      <c r="F6130" s="31">
        <f t="shared" si="99"/>
        <v>3583.4870708410717</v>
      </c>
    </row>
    <row r="6131" spans="1:6">
      <c r="A6131" s="10">
        <v>45721.677083333336</v>
      </c>
      <c r="B6131" s="10">
        <v>45721.6875</v>
      </c>
      <c r="C6131" s="23">
        <v>1226.9867057574324</v>
      </c>
      <c r="D6131" s="26">
        <v>465.56346396186029</v>
      </c>
      <c r="E6131" s="26">
        <v>2031.9954341446337</v>
      </c>
      <c r="F6131" s="31">
        <f t="shared" si="99"/>
        <v>3724.5456038639263</v>
      </c>
    </row>
    <row r="6132" spans="1:6">
      <c r="A6132" s="10">
        <v>45721.6875</v>
      </c>
      <c r="B6132" s="10">
        <v>45721.697916666664</v>
      </c>
      <c r="C6132" s="23">
        <v>1213.0809046167005</v>
      </c>
      <c r="D6132" s="26">
        <v>562.2363904685003</v>
      </c>
      <c r="E6132" s="26">
        <v>2152.9711891343436</v>
      </c>
      <c r="F6132" s="31">
        <f t="shared" si="99"/>
        <v>3928.2884842195444</v>
      </c>
    </row>
    <row r="6133" spans="1:6">
      <c r="A6133" s="10">
        <v>45721.697916666664</v>
      </c>
      <c r="B6133" s="10">
        <v>45721.708333333336</v>
      </c>
      <c r="C6133" s="23">
        <v>1240.8518183181372</v>
      </c>
      <c r="D6133" s="26">
        <v>664.35395694846045</v>
      </c>
      <c r="E6133" s="26">
        <v>2260.3191542591753</v>
      </c>
      <c r="F6133" s="31">
        <f t="shared" si="99"/>
        <v>4165.5249295257727</v>
      </c>
    </row>
    <row r="6134" spans="1:6">
      <c r="A6134" s="10">
        <v>45721.708333333336</v>
      </c>
      <c r="B6134" s="10">
        <v>45721.71875</v>
      </c>
      <c r="C6134" s="23">
        <v>1382.5804032182796</v>
      </c>
      <c r="D6134" s="26">
        <v>793.38051954465379</v>
      </c>
      <c r="E6134" s="26">
        <v>2422.1458478789582</v>
      </c>
      <c r="F6134" s="31">
        <f t="shared" si="99"/>
        <v>4598.1067706418917</v>
      </c>
    </row>
    <row r="6135" spans="1:6">
      <c r="A6135" s="10">
        <v>45721.71875</v>
      </c>
      <c r="B6135" s="10">
        <v>45721.729166666664</v>
      </c>
      <c r="C6135" s="23">
        <v>1371.4401047887402</v>
      </c>
      <c r="D6135" s="26">
        <v>922.77442186491658</v>
      </c>
      <c r="E6135" s="26">
        <v>2579.6481065389053</v>
      </c>
      <c r="F6135" s="31">
        <f t="shared" si="99"/>
        <v>4873.8626331925625</v>
      </c>
    </row>
    <row r="6136" spans="1:6">
      <c r="A6136" s="10">
        <v>45721.729166666664</v>
      </c>
      <c r="B6136" s="10">
        <v>45721.739583333336</v>
      </c>
      <c r="C6136" s="23">
        <v>1411.6235628169502</v>
      </c>
      <c r="D6136" s="26">
        <v>1090.1812371861251</v>
      </c>
      <c r="E6136" s="26">
        <v>2862.7650485134295</v>
      </c>
      <c r="F6136" s="31">
        <f t="shared" si="99"/>
        <v>5364.5698485165049</v>
      </c>
    </row>
    <row r="6137" spans="1:6">
      <c r="A6137" s="10">
        <v>45721.739583333336</v>
      </c>
      <c r="B6137" s="10">
        <v>45721.75</v>
      </c>
      <c r="C6137" s="23">
        <v>1515.3323170852091</v>
      </c>
      <c r="D6137" s="26">
        <v>1209.0173060801378</v>
      </c>
      <c r="E6137" s="26">
        <v>3051.2481610600407</v>
      </c>
      <c r="F6137" s="31">
        <f t="shared" si="99"/>
        <v>5775.5977842253878</v>
      </c>
    </row>
    <row r="6138" spans="1:6">
      <c r="A6138" s="10">
        <v>45721.75</v>
      </c>
      <c r="B6138" s="10">
        <v>45721.760416666664</v>
      </c>
      <c r="C6138" s="23">
        <v>1579.2676034874976</v>
      </c>
      <c r="D6138" s="26">
        <v>1274.973938924431</v>
      </c>
      <c r="E6138" s="26">
        <v>3185.4368156581227</v>
      </c>
      <c r="F6138" s="31">
        <f t="shared" si="99"/>
        <v>6039.6783580700512</v>
      </c>
    </row>
    <row r="6139" spans="1:6">
      <c r="A6139" s="10">
        <v>45721.760416666664</v>
      </c>
      <c r="B6139" s="10">
        <v>45721.770833333336</v>
      </c>
      <c r="C6139" s="23">
        <v>1632.2086458065369</v>
      </c>
      <c r="D6139" s="26">
        <v>1338.3938058601402</v>
      </c>
      <c r="E6139" s="26">
        <v>3334.3590775544903</v>
      </c>
      <c r="F6139" s="31">
        <f t="shared" si="99"/>
        <v>6304.9615292211674</v>
      </c>
    </row>
    <row r="6140" spans="1:6">
      <c r="A6140" s="10">
        <v>45721.770833333336</v>
      </c>
      <c r="B6140" s="10">
        <v>45721.78125</v>
      </c>
      <c r="C6140" s="23">
        <v>1684.8448521328378</v>
      </c>
      <c r="D6140" s="26">
        <v>1416.6513554437729</v>
      </c>
      <c r="E6140" s="26">
        <v>3518.4901153795208</v>
      </c>
      <c r="F6140" s="31">
        <f t="shared" si="99"/>
        <v>6619.9863229561315</v>
      </c>
    </row>
    <row r="6141" spans="1:6">
      <c r="A6141" s="10">
        <v>45721.78125</v>
      </c>
      <c r="B6141" s="10">
        <v>45721.791666666664</v>
      </c>
      <c r="C6141" s="23">
        <v>1722.1606022176475</v>
      </c>
      <c r="D6141" s="26">
        <v>1458.1254630591384</v>
      </c>
      <c r="E6141" s="26">
        <v>3615.3015058879982</v>
      </c>
      <c r="F6141" s="31">
        <f t="shared" si="99"/>
        <v>6795.5875711647841</v>
      </c>
    </row>
    <row r="6142" spans="1:6">
      <c r="A6142" s="10">
        <v>45721.791666666664</v>
      </c>
      <c r="B6142" s="10">
        <v>45721.802083333336</v>
      </c>
      <c r="C6142" s="23">
        <v>1754.0896487398372</v>
      </c>
      <c r="D6142" s="26">
        <v>1397.5584739460182</v>
      </c>
      <c r="E6142" s="26">
        <v>3485.9803804293924</v>
      </c>
      <c r="F6142" s="31">
        <f t="shared" si="99"/>
        <v>6637.6285031152474</v>
      </c>
    </row>
    <row r="6143" spans="1:6">
      <c r="A6143" s="10">
        <v>45721.802083333336</v>
      </c>
      <c r="B6143" s="10">
        <v>45721.8125</v>
      </c>
      <c r="C6143" s="23">
        <v>1778.3169572268553</v>
      </c>
      <c r="D6143" s="26">
        <v>1385.5027831769123</v>
      </c>
      <c r="E6143" s="26">
        <v>3455.4012050079796</v>
      </c>
      <c r="F6143" s="31">
        <f t="shared" si="99"/>
        <v>6619.2209454117474</v>
      </c>
    </row>
    <row r="6144" spans="1:6">
      <c r="A6144" s="10">
        <v>45721.8125</v>
      </c>
      <c r="B6144" s="10">
        <v>45721.822916666664</v>
      </c>
      <c r="C6144" s="23">
        <v>1766.4719842082991</v>
      </c>
      <c r="D6144" s="26">
        <v>1364.7317300010313</v>
      </c>
      <c r="E6144" s="26">
        <v>3400.891571431077</v>
      </c>
      <c r="F6144" s="31">
        <f t="shared" si="99"/>
        <v>6532.0952856404074</v>
      </c>
    </row>
    <row r="6145" spans="1:6">
      <c r="A6145" s="10">
        <v>45721.822916666664</v>
      </c>
      <c r="B6145" s="10">
        <v>45721.833333333336</v>
      </c>
      <c r="C6145" s="23">
        <v>1722.7157149208956</v>
      </c>
      <c r="D6145" s="26">
        <v>1329.177342707666</v>
      </c>
      <c r="E6145" s="26">
        <v>3327.5954842791134</v>
      </c>
      <c r="F6145" s="31">
        <f t="shared" si="99"/>
        <v>6379.4885419076745</v>
      </c>
    </row>
    <row r="6146" spans="1:6">
      <c r="A6146" s="10">
        <v>45721.833333333336</v>
      </c>
      <c r="B6146" s="10">
        <v>45721.84375</v>
      </c>
      <c r="C6146" s="23">
        <v>1667.2300511814242</v>
      </c>
      <c r="D6146" s="26">
        <v>1286.7758363579649</v>
      </c>
      <c r="E6146" s="26">
        <v>3235.4071429434043</v>
      </c>
      <c r="F6146" s="31">
        <f t="shared" si="99"/>
        <v>6189.4130304827931</v>
      </c>
    </row>
    <row r="6147" spans="1:6">
      <c r="A6147" s="10">
        <v>45721.84375</v>
      </c>
      <c r="B6147" s="10">
        <v>45721.854166666664</v>
      </c>
      <c r="C6147" s="23">
        <v>1648.5554662829109</v>
      </c>
      <c r="D6147" s="26">
        <v>1206.2266477312605</v>
      </c>
      <c r="E6147" s="26">
        <v>3039.8198763126134</v>
      </c>
      <c r="F6147" s="31">
        <f t="shared" si="99"/>
        <v>5894.6019903267843</v>
      </c>
    </row>
    <row r="6148" spans="1:6">
      <c r="A6148" s="10">
        <v>45721.854166666664</v>
      </c>
      <c r="B6148" s="10">
        <v>45721.864583333336</v>
      </c>
      <c r="C6148" s="23">
        <v>1602.6259179512208</v>
      </c>
      <c r="D6148" s="26">
        <v>1149.9430244123887</v>
      </c>
      <c r="E6148" s="26">
        <v>2909.45461213423</v>
      </c>
      <c r="F6148" s="31">
        <f t="shared" si="99"/>
        <v>5662.0235544978395</v>
      </c>
    </row>
    <row r="6149" spans="1:6">
      <c r="A6149" s="10">
        <v>45721.864583333336</v>
      </c>
      <c r="B6149" s="10">
        <v>45721.875</v>
      </c>
      <c r="C6149" s="23">
        <v>1549.8017595803481</v>
      </c>
      <c r="D6149" s="26">
        <v>1109.7334388319646</v>
      </c>
      <c r="E6149" s="26">
        <v>2815.1880329254841</v>
      </c>
      <c r="F6149" s="31">
        <f t="shared" si="99"/>
        <v>5474.7232313377972</v>
      </c>
    </row>
    <row r="6150" spans="1:6">
      <c r="A6150" s="10">
        <v>45721.875</v>
      </c>
      <c r="B6150" s="10">
        <v>45721.885416666664</v>
      </c>
      <c r="C6150" s="23">
        <v>1475.5879003264222</v>
      </c>
      <c r="D6150" s="26">
        <v>1085.9002977792543</v>
      </c>
      <c r="E6150" s="26">
        <v>2766.0977818892711</v>
      </c>
      <c r="F6150" s="31">
        <f t="shared" si="99"/>
        <v>5327.5859799949476</v>
      </c>
    </row>
    <row r="6151" spans="1:6">
      <c r="A6151" s="10">
        <v>45721.885416666664</v>
      </c>
      <c r="B6151" s="10">
        <v>45721.895833333336</v>
      </c>
      <c r="C6151" s="23">
        <v>1455.8092356214815</v>
      </c>
      <c r="D6151" s="26">
        <v>1076.5453630560146</v>
      </c>
      <c r="E6151" s="26">
        <v>2742.996089978833</v>
      </c>
      <c r="F6151" s="31">
        <f t="shared" si="99"/>
        <v>5275.3506886563291</v>
      </c>
    </row>
    <row r="6152" spans="1:6">
      <c r="A6152" s="10">
        <v>45721.895833333336</v>
      </c>
      <c r="B6152" s="10">
        <v>45721.90625</v>
      </c>
      <c r="C6152" s="23">
        <v>1455.2770082732836</v>
      </c>
      <c r="D6152" s="26">
        <v>1103.6539243994591</v>
      </c>
      <c r="E6152" s="26">
        <v>2815.1522907960516</v>
      </c>
      <c r="F6152" s="31">
        <f t="shared" si="99"/>
        <v>5374.0832234687941</v>
      </c>
    </row>
    <row r="6153" spans="1:6">
      <c r="A6153" s="10">
        <v>45721.90625</v>
      </c>
      <c r="B6153" s="10">
        <v>45721.916666666664</v>
      </c>
      <c r="C6153" s="23">
        <v>1459.1326010608846</v>
      </c>
      <c r="D6153" s="26">
        <v>1089.9900227681801</v>
      </c>
      <c r="E6153" s="26">
        <v>2779.355306093898</v>
      </c>
      <c r="F6153" s="31">
        <f t="shared" si="99"/>
        <v>5328.4779299229631</v>
      </c>
    </row>
    <row r="6154" spans="1:6">
      <c r="A6154" s="10">
        <v>45721.916666666664</v>
      </c>
      <c r="B6154" s="10">
        <v>45721.927083333336</v>
      </c>
      <c r="C6154" s="23">
        <v>1468.2418353247126</v>
      </c>
      <c r="D6154" s="26">
        <v>1085.6940895134492</v>
      </c>
      <c r="E6154" s="26">
        <v>2767.228548995809</v>
      </c>
      <c r="F6154" s="31">
        <f t="shared" si="99"/>
        <v>5321.164473833971</v>
      </c>
    </row>
    <row r="6155" spans="1:6">
      <c r="A6155" s="10">
        <v>45721.927083333336</v>
      </c>
      <c r="B6155" s="10">
        <v>45721.9375</v>
      </c>
      <c r="C6155" s="23">
        <v>1428.4540645205075</v>
      </c>
      <c r="D6155" s="26">
        <v>1024.3953743532791</v>
      </c>
      <c r="E6155" s="26">
        <v>2611.8352170149797</v>
      </c>
      <c r="F6155" s="31">
        <f t="shared" si="99"/>
        <v>5064.6846558887664</v>
      </c>
    </row>
    <row r="6156" spans="1:6">
      <c r="A6156" s="10">
        <v>45721.9375</v>
      </c>
      <c r="B6156" s="10">
        <v>45721.947916666664</v>
      </c>
      <c r="C6156" s="23">
        <v>1405.5542401894236</v>
      </c>
      <c r="D6156" s="26">
        <v>971.41525841911402</v>
      </c>
      <c r="E6156" s="26">
        <v>2484.0022009426257</v>
      </c>
      <c r="F6156" s="31">
        <f t="shared" si="99"/>
        <v>4860.9716995511635</v>
      </c>
    </row>
    <row r="6157" spans="1:6">
      <c r="A6157" s="10">
        <v>45721.947916666664</v>
      </c>
      <c r="B6157" s="10">
        <v>45721.958333333336</v>
      </c>
      <c r="C6157" s="23">
        <v>1371.7764201542045</v>
      </c>
      <c r="D6157" s="26">
        <v>918.24402387275177</v>
      </c>
      <c r="E6157" s="26">
        <v>2373.8664262229413</v>
      </c>
      <c r="F6157" s="31">
        <f t="shared" si="99"/>
        <v>4663.8868702498976</v>
      </c>
    </row>
    <row r="6158" spans="1:6">
      <c r="A6158" s="10">
        <v>45721.958333333336</v>
      </c>
      <c r="B6158" s="10">
        <v>45721.96875</v>
      </c>
      <c r="C6158" s="23">
        <v>1267.9566389561196</v>
      </c>
      <c r="D6158" s="26">
        <v>860.45727094773235</v>
      </c>
      <c r="E6158" s="26">
        <v>2237.2132990282066</v>
      </c>
      <c r="F6158" s="31">
        <f t="shared" si="99"/>
        <v>4365.6272089320591</v>
      </c>
    </row>
    <row r="6159" spans="1:6">
      <c r="A6159" s="10">
        <v>45721.96875</v>
      </c>
      <c r="B6159" s="10">
        <v>45721.979166666664</v>
      </c>
      <c r="C6159" s="23">
        <v>1248.0524688994117</v>
      </c>
      <c r="D6159" s="26">
        <v>807.64855835674996</v>
      </c>
      <c r="E6159" s="26">
        <v>2108.8952542243806</v>
      </c>
      <c r="F6159" s="31">
        <f t="shared" si="99"/>
        <v>4164.5962814805425</v>
      </c>
    </row>
    <row r="6160" spans="1:6">
      <c r="A6160" s="10">
        <v>45721.979166666664</v>
      </c>
      <c r="B6160" s="10">
        <v>45721.989583333336</v>
      </c>
      <c r="C6160" s="23">
        <v>1229.8321807756497</v>
      </c>
      <c r="D6160" s="26">
        <v>765.71611502239068</v>
      </c>
      <c r="E6160" s="26">
        <v>2004.6981529114187</v>
      </c>
      <c r="F6160" s="31">
        <f t="shared" si="99"/>
        <v>4000.2464487094589</v>
      </c>
    </row>
    <row r="6161" spans="1:6">
      <c r="A6161" s="10">
        <v>45721.989583333336</v>
      </c>
      <c r="B6161" s="10">
        <v>45722</v>
      </c>
      <c r="C6161" s="23">
        <v>1244.3922329452762</v>
      </c>
      <c r="D6161" s="26">
        <v>737.33325468319083</v>
      </c>
      <c r="E6161" s="26">
        <v>1937.9017872550717</v>
      </c>
      <c r="F6161" s="31">
        <f t="shared" si="99"/>
        <v>3919.6272748835386</v>
      </c>
    </row>
    <row r="6162" spans="1:6">
      <c r="A6162" s="10">
        <v>45722</v>
      </c>
      <c r="B6162" s="10">
        <v>45722.010416666664</v>
      </c>
      <c r="C6162" s="23">
        <v>1165.8701532525461</v>
      </c>
      <c r="D6162" s="26">
        <v>703.06721045470476</v>
      </c>
      <c r="E6162" s="26">
        <v>1856.8622363969898</v>
      </c>
      <c r="F6162" s="31">
        <f t="shared" si="99"/>
        <v>3725.7996001042407</v>
      </c>
    </row>
    <row r="6163" spans="1:6">
      <c r="A6163" s="10">
        <v>45722.010416666664</v>
      </c>
      <c r="B6163" s="10">
        <v>45722.020833333336</v>
      </c>
      <c r="C6163" s="23">
        <v>1156.9262791002468</v>
      </c>
      <c r="D6163" s="26">
        <v>675.2652614929242</v>
      </c>
      <c r="E6163" s="26">
        <v>1786.3111405504901</v>
      </c>
      <c r="F6163" s="31">
        <f t="shared" ref="F6163:F6226" si="100">SUM(C6163:E6163)</f>
        <v>3618.502681143661</v>
      </c>
    </row>
    <row r="6164" spans="1:6">
      <c r="A6164" s="10">
        <v>45722.020833333336</v>
      </c>
      <c r="B6164" s="10">
        <v>45722.03125</v>
      </c>
      <c r="C6164" s="23">
        <v>1130.8404066153814</v>
      </c>
      <c r="D6164" s="26">
        <v>653.05185392936892</v>
      </c>
      <c r="E6164" s="26">
        <v>1739.260580593485</v>
      </c>
      <c r="F6164" s="31">
        <f t="shared" si="100"/>
        <v>3523.1528411382351</v>
      </c>
    </row>
    <row r="6165" spans="1:6">
      <c r="A6165" s="10">
        <v>45722.03125</v>
      </c>
      <c r="B6165" s="10">
        <v>45722.041666666664</v>
      </c>
      <c r="C6165" s="23">
        <v>1114.4130946541241</v>
      </c>
      <c r="D6165" s="26">
        <v>640.03722877154894</v>
      </c>
      <c r="E6165" s="26">
        <v>1703.6574742287478</v>
      </c>
      <c r="F6165" s="31">
        <f t="shared" si="100"/>
        <v>3458.1077976544211</v>
      </c>
    </row>
    <row r="6166" spans="1:6">
      <c r="A6166" s="10">
        <v>45722.041666666664</v>
      </c>
      <c r="B6166" s="10">
        <v>45722.052083333336</v>
      </c>
      <c r="C6166" s="23">
        <v>1087.7622054606809</v>
      </c>
      <c r="D6166" s="26">
        <v>625.93327189152228</v>
      </c>
      <c r="E6166" s="26">
        <v>1670.3659233585581</v>
      </c>
      <c r="F6166" s="31">
        <f t="shared" si="100"/>
        <v>3384.0614007107615</v>
      </c>
    </row>
    <row r="6167" spans="1:6">
      <c r="A6167" s="10">
        <v>45722.052083333336</v>
      </c>
      <c r="B6167" s="10">
        <v>45722.0625</v>
      </c>
      <c r="C6167" s="23">
        <v>1093.9623405302482</v>
      </c>
      <c r="D6167" s="26">
        <v>623.34113267784528</v>
      </c>
      <c r="E6167" s="26">
        <v>1659.9879731140177</v>
      </c>
      <c r="F6167" s="31">
        <f t="shared" si="100"/>
        <v>3377.2914463221114</v>
      </c>
    </row>
    <row r="6168" spans="1:6">
      <c r="A6168" s="10">
        <v>45722.0625</v>
      </c>
      <c r="B6168" s="10">
        <v>45722.072916666664</v>
      </c>
      <c r="C6168" s="23">
        <v>1093.1129994679445</v>
      </c>
      <c r="D6168" s="26">
        <v>617.7565645137604</v>
      </c>
      <c r="E6168" s="26">
        <v>1649.0273889130972</v>
      </c>
      <c r="F6168" s="31">
        <f t="shared" si="100"/>
        <v>3359.8969528948019</v>
      </c>
    </row>
    <row r="6169" spans="1:6">
      <c r="A6169" s="10">
        <v>45722.072916666664</v>
      </c>
      <c r="B6169" s="10">
        <v>45722.083333333336</v>
      </c>
      <c r="C6169" s="23">
        <v>1070.6415220474655</v>
      </c>
      <c r="D6169" s="26">
        <v>615.40165820497816</v>
      </c>
      <c r="E6169" s="26">
        <v>1642.2028200732375</v>
      </c>
      <c r="F6169" s="31">
        <f t="shared" si="100"/>
        <v>3328.2460003256811</v>
      </c>
    </row>
    <row r="6170" spans="1:6">
      <c r="A6170" s="10">
        <v>45722.083333333336</v>
      </c>
      <c r="B6170" s="10">
        <v>45722.09375</v>
      </c>
      <c r="C6170" s="23">
        <v>1038.871732017562</v>
      </c>
      <c r="D6170" s="26">
        <v>610.00055521556317</v>
      </c>
      <c r="E6170" s="26">
        <v>1630.6281933468188</v>
      </c>
      <c r="F6170" s="31">
        <f t="shared" si="100"/>
        <v>3279.5004805799435</v>
      </c>
    </row>
    <row r="6171" spans="1:6">
      <c r="A6171" s="10">
        <v>45722.09375</v>
      </c>
      <c r="B6171" s="10">
        <v>45722.104166666664</v>
      </c>
      <c r="C6171" s="23">
        <v>1053.8482558008143</v>
      </c>
      <c r="D6171" s="26">
        <v>614.04949435191145</v>
      </c>
      <c r="E6171" s="26">
        <v>1640.2786500061202</v>
      </c>
      <c r="F6171" s="31">
        <f t="shared" si="100"/>
        <v>3308.1764001588458</v>
      </c>
    </row>
    <row r="6172" spans="1:6">
      <c r="A6172" s="10">
        <v>45722.104166666664</v>
      </c>
      <c r="B6172" s="10">
        <v>45722.114583333336</v>
      </c>
      <c r="C6172" s="23">
        <v>1090.876292563365</v>
      </c>
      <c r="D6172" s="26">
        <v>619.86378979446852</v>
      </c>
      <c r="E6172" s="26">
        <v>1655.4877038163609</v>
      </c>
      <c r="F6172" s="31">
        <f t="shared" si="100"/>
        <v>3366.2277861741945</v>
      </c>
    </row>
    <row r="6173" spans="1:6">
      <c r="A6173" s="10">
        <v>45722.114583333336</v>
      </c>
      <c r="B6173" s="10">
        <v>45722.125</v>
      </c>
      <c r="C6173" s="23">
        <v>1117.0110054783545</v>
      </c>
      <c r="D6173" s="26">
        <v>623.10839816512487</v>
      </c>
      <c r="E6173" s="26">
        <v>1665.3452744150104</v>
      </c>
      <c r="F6173" s="31">
        <f t="shared" si="100"/>
        <v>3405.4646780584899</v>
      </c>
    </row>
    <row r="6174" spans="1:6">
      <c r="A6174" s="10">
        <v>45722.125</v>
      </c>
      <c r="B6174" s="10">
        <v>45722.135416666664</v>
      </c>
      <c r="C6174" s="23">
        <v>1118.2443455712662</v>
      </c>
      <c r="D6174" s="26">
        <v>631.2690848693353</v>
      </c>
      <c r="E6174" s="26">
        <v>1681.0169411206509</v>
      </c>
      <c r="F6174" s="31">
        <f t="shared" si="100"/>
        <v>3430.5303715612527</v>
      </c>
    </row>
    <row r="6175" spans="1:6">
      <c r="A6175" s="10">
        <v>45722.135416666664</v>
      </c>
      <c r="B6175" s="10">
        <v>45722.145833333336</v>
      </c>
      <c r="C6175" s="23">
        <v>1095.9297760152892</v>
      </c>
      <c r="D6175" s="26">
        <v>648.86935640429931</v>
      </c>
      <c r="E6175" s="26">
        <v>1724.1683482499661</v>
      </c>
      <c r="F6175" s="31">
        <f t="shared" si="100"/>
        <v>3468.9674806695548</v>
      </c>
    </row>
    <row r="6176" spans="1:6">
      <c r="A6176" s="10">
        <v>45722.145833333336</v>
      </c>
      <c r="B6176" s="10">
        <v>45722.15625</v>
      </c>
      <c r="C6176" s="23">
        <v>1082.3855336198508</v>
      </c>
      <c r="D6176" s="26">
        <v>656.79218393786539</v>
      </c>
      <c r="E6176" s="26">
        <v>1744.9847286507675</v>
      </c>
      <c r="F6176" s="31">
        <f t="shared" si="100"/>
        <v>3484.1624462084837</v>
      </c>
    </row>
    <row r="6177" spans="1:6">
      <c r="A6177" s="10">
        <v>45722.15625</v>
      </c>
      <c r="B6177" s="10">
        <v>45722.166666666664</v>
      </c>
      <c r="C6177" s="23">
        <v>1060.9107616356844</v>
      </c>
      <c r="D6177" s="26">
        <v>674.33169401623115</v>
      </c>
      <c r="E6177" s="26">
        <v>1784.8384492666846</v>
      </c>
      <c r="F6177" s="31">
        <f t="shared" si="100"/>
        <v>3520.0809049186</v>
      </c>
    </row>
    <row r="6178" spans="1:6">
      <c r="A6178" s="10">
        <v>45722.166666666664</v>
      </c>
      <c r="B6178" s="10">
        <v>45722.177083333336</v>
      </c>
      <c r="C6178" s="23">
        <v>1079.4905039530345</v>
      </c>
      <c r="D6178" s="26">
        <v>694.58858743012104</v>
      </c>
      <c r="E6178" s="26">
        <v>1840.0456302072898</v>
      </c>
      <c r="F6178" s="31">
        <f t="shared" si="100"/>
        <v>3614.1247215904455</v>
      </c>
    </row>
    <row r="6179" spans="1:6">
      <c r="A6179" s="10">
        <v>45722.177083333336</v>
      </c>
      <c r="B6179" s="10">
        <v>45722.1875</v>
      </c>
      <c r="C6179" s="23">
        <v>1091.1048000013284</v>
      </c>
      <c r="D6179" s="26">
        <v>729.36633996759554</v>
      </c>
      <c r="E6179" s="26">
        <v>1919.5002381115223</v>
      </c>
      <c r="F6179" s="31">
        <f t="shared" si="100"/>
        <v>3739.9713780804464</v>
      </c>
    </row>
    <row r="6180" spans="1:6">
      <c r="A6180" s="10">
        <v>45722.1875</v>
      </c>
      <c r="B6180" s="10">
        <v>45722.197916666664</v>
      </c>
      <c r="C6180" s="23">
        <v>1099.8802755019226</v>
      </c>
      <c r="D6180" s="26">
        <v>740.57695800805641</v>
      </c>
      <c r="E6180" s="26">
        <v>1950.2320190928085</v>
      </c>
      <c r="F6180" s="31">
        <f t="shared" si="100"/>
        <v>3790.6892526027877</v>
      </c>
    </row>
    <row r="6181" spans="1:6">
      <c r="A6181" s="10">
        <v>45722.197916666664</v>
      </c>
      <c r="B6181" s="10">
        <v>45722.208333333336</v>
      </c>
      <c r="C6181" s="23">
        <v>1112.8680976119877</v>
      </c>
      <c r="D6181" s="26">
        <v>765.42649289579447</v>
      </c>
      <c r="E6181" s="26">
        <v>2006.7428595670094</v>
      </c>
      <c r="F6181" s="31">
        <f t="shared" si="100"/>
        <v>3885.0374500747916</v>
      </c>
    </row>
    <row r="6182" spans="1:6">
      <c r="A6182" s="10">
        <v>45722.208333333336</v>
      </c>
      <c r="B6182" s="10">
        <v>45722.21875</v>
      </c>
      <c r="C6182" s="23">
        <v>1197.3048189575852</v>
      </c>
      <c r="D6182" s="26">
        <v>814.87199147736703</v>
      </c>
      <c r="E6182" s="26">
        <v>2123.7862404588186</v>
      </c>
      <c r="F6182" s="31">
        <f t="shared" si="100"/>
        <v>4135.9630508937707</v>
      </c>
    </row>
    <row r="6183" spans="1:6">
      <c r="A6183" s="10">
        <v>45722.21875</v>
      </c>
      <c r="B6183" s="10">
        <v>45722.229166666664</v>
      </c>
      <c r="C6183" s="23">
        <v>1254.1414122800775</v>
      </c>
      <c r="D6183" s="26">
        <v>835.84191364050992</v>
      </c>
      <c r="E6183" s="26">
        <v>2166.8983768411176</v>
      </c>
      <c r="F6183" s="31">
        <f t="shared" si="100"/>
        <v>4256.8817027617051</v>
      </c>
    </row>
    <row r="6184" spans="1:6">
      <c r="A6184" s="10">
        <v>45722.229166666664</v>
      </c>
      <c r="B6184" s="10">
        <v>45722.239583333336</v>
      </c>
      <c r="C6184" s="23">
        <v>1340.0414054613352</v>
      </c>
      <c r="D6184" s="26">
        <v>878.29703709646606</v>
      </c>
      <c r="E6184" s="26">
        <v>2259.2606462865328</v>
      </c>
      <c r="F6184" s="31">
        <f t="shared" si="100"/>
        <v>4477.5990888443339</v>
      </c>
    </row>
    <row r="6185" spans="1:6">
      <c r="A6185" s="10">
        <v>45722.239583333336</v>
      </c>
      <c r="B6185" s="10">
        <v>45722.25</v>
      </c>
      <c r="C6185" s="23">
        <v>1429.2357738409405</v>
      </c>
      <c r="D6185" s="26">
        <v>908.09992098492535</v>
      </c>
      <c r="E6185" s="26">
        <v>2319.8458050202034</v>
      </c>
      <c r="F6185" s="31">
        <f t="shared" si="100"/>
        <v>4657.1814998460695</v>
      </c>
    </row>
    <row r="6186" spans="1:6">
      <c r="A6186" s="10">
        <v>45722.25</v>
      </c>
      <c r="B6186" s="10">
        <v>45722.260416666664</v>
      </c>
      <c r="C6186" s="23">
        <v>1547.5481548406892</v>
      </c>
      <c r="D6186" s="26">
        <v>937.35267646153034</v>
      </c>
      <c r="E6186" s="26">
        <v>2374.6400496548322</v>
      </c>
      <c r="F6186" s="31">
        <f t="shared" si="100"/>
        <v>4859.5408809570517</v>
      </c>
    </row>
    <row r="6187" spans="1:6">
      <c r="A6187" s="10">
        <v>45722.260416666664</v>
      </c>
      <c r="B6187" s="10">
        <v>45722.270833333336</v>
      </c>
      <c r="C6187" s="23">
        <v>1631.322557041336</v>
      </c>
      <c r="D6187" s="26">
        <v>1013.1545839228437</v>
      </c>
      <c r="E6187" s="26">
        <v>2546.4957431689295</v>
      </c>
      <c r="F6187" s="31">
        <f t="shared" si="100"/>
        <v>5190.9728841331089</v>
      </c>
    </row>
    <row r="6188" spans="1:6">
      <c r="A6188" s="10">
        <v>45722.270833333336</v>
      </c>
      <c r="B6188" s="10">
        <v>45722.28125</v>
      </c>
      <c r="C6188" s="23">
        <v>1700.8130767174425</v>
      </c>
      <c r="D6188" s="26">
        <v>1034.2229029807443</v>
      </c>
      <c r="E6188" s="26">
        <v>2588.7401433166915</v>
      </c>
      <c r="F6188" s="31">
        <f t="shared" si="100"/>
        <v>5323.7761230148781</v>
      </c>
    </row>
    <row r="6189" spans="1:6">
      <c r="A6189" s="10">
        <v>45722.28125</v>
      </c>
      <c r="B6189" s="10">
        <v>45722.291666666664</v>
      </c>
      <c r="C6189" s="23">
        <v>1728.3683316170873</v>
      </c>
      <c r="D6189" s="26">
        <v>1062.2874854112304</v>
      </c>
      <c r="E6189" s="26">
        <v>2648.5845518787064</v>
      </c>
      <c r="F6189" s="31">
        <f t="shared" si="100"/>
        <v>5439.2403689070243</v>
      </c>
    </row>
    <row r="6190" spans="1:6">
      <c r="A6190" s="10">
        <v>45722.291666666664</v>
      </c>
      <c r="B6190" s="10">
        <v>45722.302083333336</v>
      </c>
      <c r="C6190" s="23">
        <v>1728.4509930831209</v>
      </c>
      <c r="D6190" s="26">
        <v>1097.4516058176923</v>
      </c>
      <c r="E6190" s="26">
        <v>2768.7578570803353</v>
      </c>
      <c r="F6190" s="31">
        <f t="shared" si="100"/>
        <v>5594.6604559811485</v>
      </c>
    </row>
    <row r="6191" spans="1:6">
      <c r="A6191" s="10">
        <v>45722.302083333336</v>
      </c>
      <c r="B6191" s="10">
        <v>45722.3125</v>
      </c>
      <c r="C6191" s="23">
        <v>1682.786979515045</v>
      </c>
      <c r="D6191" s="26">
        <v>1090.1002876715224</v>
      </c>
      <c r="E6191" s="26">
        <v>2842.2792558181172</v>
      </c>
      <c r="F6191" s="31">
        <f t="shared" si="100"/>
        <v>5615.1665230046847</v>
      </c>
    </row>
    <row r="6192" spans="1:6">
      <c r="A6192" s="10">
        <v>45722.3125</v>
      </c>
      <c r="B6192" s="10">
        <v>45722.322916666664</v>
      </c>
      <c r="C6192" s="23">
        <v>1688.5549067626416</v>
      </c>
      <c r="D6192" s="26">
        <v>1060.9141777219018</v>
      </c>
      <c r="E6192" s="26">
        <v>2920.8637781212324</v>
      </c>
      <c r="F6192" s="31">
        <f t="shared" si="100"/>
        <v>5670.3328626057755</v>
      </c>
    </row>
    <row r="6193" spans="1:6">
      <c r="A6193" s="10">
        <v>45722.322916666664</v>
      </c>
      <c r="B6193" s="10">
        <v>45722.333333333336</v>
      </c>
      <c r="C6193" s="23">
        <v>1708.363287451245</v>
      </c>
      <c r="D6193" s="26">
        <v>1029.6104679533157</v>
      </c>
      <c r="E6193" s="26">
        <v>3017.6909262075283</v>
      </c>
      <c r="F6193" s="31">
        <f t="shared" si="100"/>
        <v>5755.6646816120883</v>
      </c>
    </row>
    <row r="6194" spans="1:6">
      <c r="A6194" s="10">
        <v>45722.333333333336</v>
      </c>
      <c r="B6194" s="10">
        <v>45722.34375</v>
      </c>
      <c r="C6194" s="23">
        <v>1697.1912728754833</v>
      </c>
      <c r="D6194" s="26">
        <v>964.89561935595498</v>
      </c>
      <c r="E6194" s="26">
        <v>3072.2359226864296</v>
      </c>
      <c r="F6194" s="31">
        <f t="shared" si="100"/>
        <v>5734.3228149178685</v>
      </c>
    </row>
    <row r="6195" spans="1:6">
      <c r="A6195" s="10">
        <v>45722.34375</v>
      </c>
      <c r="B6195" s="10">
        <v>45722.354166666664</v>
      </c>
      <c r="C6195" s="23">
        <v>1701.0257884177468</v>
      </c>
      <c r="D6195" s="26">
        <v>895.07074185330225</v>
      </c>
      <c r="E6195" s="26">
        <v>3140.7782482966677</v>
      </c>
      <c r="F6195" s="31">
        <f t="shared" si="100"/>
        <v>5736.8747785677169</v>
      </c>
    </row>
    <row r="6196" spans="1:6">
      <c r="A6196" s="10">
        <v>45722.354166666664</v>
      </c>
      <c r="B6196" s="10">
        <v>45722.364583333336</v>
      </c>
      <c r="C6196" s="23">
        <v>1631.9599621975099</v>
      </c>
      <c r="D6196" s="26">
        <v>803.05833352579396</v>
      </c>
      <c r="E6196" s="26">
        <v>3110.6259967450947</v>
      </c>
      <c r="F6196" s="31">
        <f t="shared" si="100"/>
        <v>5545.6442924683979</v>
      </c>
    </row>
    <row r="6197" spans="1:6">
      <c r="A6197" s="10">
        <v>45722.364583333336</v>
      </c>
      <c r="B6197" s="10">
        <v>45722.375</v>
      </c>
      <c r="C6197" s="23">
        <v>1592.9508704546797</v>
      </c>
      <c r="D6197" s="26">
        <v>722.98999586454158</v>
      </c>
      <c r="E6197" s="26">
        <v>3099.4515257220751</v>
      </c>
      <c r="F6197" s="31">
        <f t="shared" si="100"/>
        <v>5415.3923920412963</v>
      </c>
    </row>
    <row r="6198" spans="1:6">
      <c r="A6198" s="10">
        <v>45722.375</v>
      </c>
      <c r="B6198" s="10">
        <v>45722.385416666664</v>
      </c>
      <c r="C6198" s="23">
        <v>1501.307558842097</v>
      </c>
      <c r="D6198" s="26">
        <v>626.75678514567494</v>
      </c>
      <c r="E6198" s="26">
        <v>2968.7316232767394</v>
      </c>
      <c r="F6198" s="31">
        <f t="shared" si="100"/>
        <v>5096.795967264512</v>
      </c>
    </row>
    <row r="6199" spans="1:6">
      <c r="A6199" s="10">
        <v>45722.385416666664</v>
      </c>
      <c r="B6199" s="10">
        <v>45722.395833333336</v>
      </c>
      <c r="C6199" s="23">
        <v>1432.1218565061376</v>
      </c>
      <c r="D6199" s="26">
        <v>543.87195285349071</v>
      </c>
      <c r="E6199" s="26">
        <v>2903.8172581466574</v>
      </c>
      <c r="F6199" s="31">
        <f t="shared" si="100"/>
        <v>4879.8110675062853</v>
      </c>
    </row>
    <row r="6200" spans="1:6">
      <c r="A6200" s="10">
        <v>45722.395833333336</v>
      </c>
      <c r="B6200" s="10">
        <v>45722.40625</v>
      </c>
      <c r="C6200" s="23">
        <v>1381.4983857780585</v>
      </c>
      <c r="D6200" s="26">
        <v>478.05681884991139</v>
      </c>
      <c r="E6200" s="26">
        <v>2825.2952916073546</v>
      </c>
      <c r="F6200" s="31">
        <f t="shared" si="100"/>
        <v>4684.8504962353245</v>
      </c>
    </row>
    <row r="6201" spans="1:6">
      <c r="A6201" s="10">
        <v>45722.40625</v>
      </c>
      <c r="B6201" s="10">
        <v>45722.416666666664</v>
      </c>
      <c r="C6201" s="23">
        <v>1322.7602293705631</v>
      </c>
      <c r="D6201" s="26">
        <v>407.67051356257411</v>
      </c>
      <c r="E6201" s="26">
        <v>2697.9639308899978</v>
      </c>
      <c r="F6201" s="31">
        <f t="shared" si="100"/>
        <v>4428.3946738231352</v>
      </c>
    </row>
    <row r="6202" spans="1:6">
      <c r="A6202" s="10">
        <v>45722.416666666664</v>
      </c>
      <c r="B6202" s="10">
        <v>45722.427083333336</v>
      </c>
      <c r="C6202" s="23">
        <v>1146.0320168092517</v>
      </c>
      <c r="D6202" s="26">
        <v>353.57220237444687</v>
      </c>
      <c r="E6202" s="26">
        <v>2569.0555891869767</v>
      </c>
      <c r="F6202" s="31">
        <f t="shared" si="100"/>
        <v>4068.6598083706754</v>
      </c>
    </row>
    <row r="6203" spans="1:6">
      <c r="A6203" s="10">
        <v>45722.427083333336</v>
      </c>
      <c r="B6203" s="10">
        <v>45722.4375</v>
      </c>
      <c r="C6203" s="23">
        <v>1126.4424183466867</v>
      </c>
      <c r="D6203" s="26">
        <v>313.40706168396173</v>
      </c>
      <c r="E6203" s="26">
        <v>2450.6717897525818</v>
      </c>
      <c r="F6203" s="31">
        <f t="shared" si="100"/>
        <v>3890.5212697832303</v>
      </c>
    </row>
    <row r="6204" spans="1:6">
      <c r="A6204" s="10">
        <v>45722.4375</v>
      </c>
      <c r="B6204" s="10">
        <v>45722.447916666664</v>
      </c>
      <c r="C6204" s="23">
        <v>1101.2104221023062</v>
      </c>
      <c r="D6204" s="26">
        <v>286.68034595407931</v>
      </c>
      <c r="E6204" s="26">
        <v>2373.0436907044177</v>
      </c>
      <c r="F6204" s="31">
        <f t="shared" si="100"/>
        <v>3760.934458760803</v>
      </c>
    </row>
    <row r="6205" spans="1:6">
      <c r="A6205" s="10">
        <v>45722.447916666664</v>
      </c>
      <c r="B6205" s="10">
        <v>45722.458333333336</v>
      </c>
      <c r="C6205" s="23">
        <v>1080.1904759567356</v>
      </c>
      <c r="D6205" s="26">
        <v>264.95940864622861</v>
      </c>
      <c r="E6205" s="26">
        <v>2258.4550734508134</v>
      </c>
      <c r="F6205" s="31">
        <f t="shared" si="100"/>
        <v>3603.6049580537774</v>
      </c>
    </row>
    <row r="6206" spans="1:6">
      <c r="A6206" s="10">
        <v>45722.458333333336</v>
      </c>
      <c r="B6206" s="10">
        <v>45722.46875</v>
      </c>
      <c r="C6206" s="23">
        <v>1032.6443861923997</v>
      </c>
      <c r="D6206" s="26">
        <v>251.7685874981421</v>
      </c>
      <c r="E6206" s="26">
        <v>2146.0560907590648</v>
      </c>
      <c r="F6206" s="31">
        <f t="shared" si="100"/>
        <v>3430.4690644496068</v>
      </c>
    </row>
    <row r="6207" spans="1:6">
      <c r="A6207" s="10">
        <v>45722.46875</v>
      </c>
      <c r="B6207" s="10">
        <v>45722.479166666664</v>
      </c>
      <c r="C6207" s="23">
        <v>1037.4762655986324</v>
      </c>
      <c r="D6207" s="26">
        <v>246.68923118131153</v>
      </c>
      <c r="E6207" s="26">
        <v>2084.7600001812443</v>
      </c>
      <c r="F6207" s="31">
        <f t="shared" si="100"/>
        <v>3368.9254969611884</v>
      </c>
    </row>
    <row r="6208" spans="1:6">
      <c r="A6208" s="10">
        <v>45722.479166666664</v>
      </c>
      <c r="B6208" s="10">
        <v>45722.489583333336</v>
      </c>
      <c r="C6208" s="23">
        <v>1050.6300141814472</v>
      </c>
      <c r="D6208" s="26">
        <v>244.74418449523804</v>
      </c>
      <c r="E6208" s="26">
        <v>2051.9406940307649</v>
      </c>
      <c r="F6208" s="31">
        <f t="shared" si="100"/>
        <v>3347.3148927074499</v>
      </c>
    </row>
    <row r="6209" spans="1:6">
      <c r="A6209" s="10">
        <v>45722.489583333336</v>
      </c>
      <c r="B6209" s="10">
        <v>45722.5</v>
      </c>
      <c r="C6209" s="23">
        <v>1058.3173132371048</v>
      </c>
      <c r="D6209" s="26">
        <v>244.64724560659619</v>
      </c>
      <c r="E6209" s="26">
        <v>1994.093691611879</v>
      </c>
      <c r="F6209" s="31">
        <f t="shared" si="100"/>
        <v>3297.05825045558</v>
      </c>
    </row>
    <row r="6210" spans="1:6">
      <c r="A6210" s="10">
        <v>45722.5</v>
      </c>
      <c r="B6210" s="10">
        <v>45722.510416666664</v>
      </c>
      <c r="C6210" s="23">
        <v>1028.9936257193735</v>
      </c>
      <c r="D6210" s="26">
        <v>246.45429677850899</v>
      </c>
      <c r="E6210" s="26">
        <v>1921.6539335768084</v>
      </c>
      <c r="F6210" s="31">
        <f t="shared" si="100"/>
        <v>3197.1018560746907</v>
      </c>
    </row>
    <row r="6211" spans="1:6">
      <c r="A6211" s="10">
        <v>45722.510416666664</v>
      </c>
      <c r="B6211" s="10">
        <v>45722.520833333336</v>
      </c>
      <c r="C6211" s="23">
        <v>1028.2768213227348</v>
      </c>
      <c r="D6211" s="26">
        <v>249.08469087768006</v>
      </c>
      <c r="E6211" s="26">
        <v>1862.0144562877026</v>
      </c>
      <c r="F6211" s="31">
        <f t="shared" si="100"/>
        <v>3139.3759684881175</v>
      </c>
    </row>
    <row r="6212" spans="1:6">
      <c r="A6212" s="10">
        <v>45722.520833333336</v>
      </c>
      <c r="B6212" s="10">
        <v>45722.53125</v>
      </c>
      <c r="C6212" s="23">
        <v>1042.5658457794198</v>
      </c>
      <c r="D6212" s="26">
        <v>249.99890163997037</v>
      </c>
      <c r="E6212" s="26">
        <v>1839.8843102081055</v>
      </c>
      <c r="F6212" s="31">
        <f t="shared" si="100"/>
        <v>3132.4490576274957</v>
      </c>
    </row>
    <row r="6213" spans="1:6">
      <c r="A6213" s="10">
        <v>45722.53125</v>
      </c>
      <c r="B6213" s="10">
        <v>45722.541666666664</v>
      </c>
      <c r="C6213" s="23">
        <v>1028.9541740965497</v>
      </c>
      <c r="D6213" s="26">
        <v>251.50147445450128</v>
      </c>
      <c r="E6213" s="26">
        <v>1797.392050333809</v>
      </c>
      <c r="F6213" s="31">
        <f t="shared" si="100"/>
        <v>3077.8476988848597</v>
      </c>
    </row>
    <row r="6214" spans="1:6">
      <c r="A6214" s="10">
        <v>45722.541666666664</v>
      </c>
      <c r="B6214" s="10">
        <v>45722.552083333336</v>
      </c>
      <c r="C6214" s="23">
        <v>1038.1796140865697</v>
      </c>
      <c r="D6214" s="26">
        <v>251.76640215373865</v>
      </c>
      <c r="E6214" s="26">
        <v>1774.2348405136377</v>
      </c>
      <c r="F6214" s="31">
        <f t="shared" si="100"/>
        <v>3064.180856753946</v>
      </c>
    </row>
    <row r="6215" spans="1:6">
      <c r="A6215" s="10">
        <v>45722.552083333336</v>
      </c>
      <c r="B6215" s="10">
        <v>45722.5625</v>
      </c>
      <c r="C6215" s="23">
        <v>1050.5125094899067</v>
      </c>
      <c r="D6215" s="26">
        <v>250.65805780610162</v>
      </c>
      <c r="E6215" s="26">
        <v>1767.3254195315099</v>
      </c>
      <c r="F6215" s="31">
        <f t="shared" si="100"/>
        <v>3068.4959868275182</v>
      </c>
    </row>
    <row r="6216" spans="1:6">
      <c r="A6216" s="10">
        <v>45722.5625</v>
      </c>
      <c r="B6216" s="10">
        <v>45722.572916666664</v>
      </c>
      <c r="C6216" s="23">
        <v>1032.7116216629097</v>
      </c>
      <c r="D6216" s="26">
        <v>249.39887662643352</v>
      </c>
      <c r="E6216" s="26">
        <v>1739.2946416062489</v>
      </c>
      <c r="F6216" s="31">
        <f t="shared" si="100"/>
        <v>3021.4051398955921</v>
      </c>
    </row>
    <row r="6217" spans="1:6">
      <c r="A6217" s="10">
        <v>45722.572916666664</v>
      </c>
      <c r="B6217" s="10">
        <v>45722.583333333336</v>
      </c>
      <c r="C6217" s="23">
        <v>1037.4896184795718</v>
      </c>
      <c r="D6217" s="26">
        <v>247.84322868748845</v>
      </c>
      <c r="E6217" s="26">
        <v>1712.8524433754897</v>
      </c>
      <c r="F6217" s="31">
        <f t="shared" si="100"/>
        <v>2998.1852905425499</v>
      </c>
    </row>
    <row r="6218" spans="1:6">
      <c r="A6218" s="10">
        <v>45722.583333333336</v>
      </c>
      <c r="B6218" s="10">
        <v>45722.59375</v>
      </c>
      <c r="C6218" s="23">
        <v>1036.5002307691068</v>
      </c>
      <c r="D6218" s="26">
        <v>245.95863789803346</v>
      </c>
      <c r="E6218" s="26">
        <v>1696.2066416556172</v>
      </c>
      <c r="F6218" s="31">
        <f t="shared" si="100"/>
        <v>2978.6655103227577</v>
      </c>
    </row>
    <row r="6219" spans="1:6">
      <c r="A6219" s="10">
        <v>45722.59375</v>
      </c>
      <c r="B6219" s="10">
        <v>45722.604166666664</v>
      </c>
      <c r="C6219" s="23">
        <v>1065.9692328538868</v>
      </c>
      <c r="D6219" s="26">
        <v>244.50025783413642</v>
      </c>
      <c r="E6219" s="26">
        <v>1709.7666654997063</v>
      </c>
      <c r="F6219" s="31">
        <f t="shared" si="100"/>
        <v>3020.2361561877296</v>
      </c>
    </row>
    <row r="6220" spans="1:6">
      <c r="A6220" s="10">
        <v>45722.604166666664</v>
      </c>
      <c r="B6220" s="10">
        <v>45722.614583333336</v>
      </c>
      <c r="C6220" s="23">
        <v>1037.6524031623157</v>
      </c>
      <c r="D6220" s="26">
        <v>245.42742634760108</v>
      </c>
      <c r="E6220" s="26">
        <v>1714.2383981244159</v>
      </c>
      <c r="F6220" s="31">
        <f t="shared" si="100"/>
        <v>2997.3182276343327</v>
      </c>
    </row>
    <row r="6221" spans="1:6">
      <c r="A6221" s="10">
        <v>45722.614583333336</v>
      </c>
      <c r="B6221" s="10">
        <v>45722.625</v>
      </c>
      <c r="C6221" s="23">
        <v>1046.8702769049096</v>
      </c>
      <c r="D6221" s="26">
        <v>251.39665751459123</v>
      </c>
      <c r="E6221" s="26">
        <v>1743.5876025590865</v>
      </c>
      <c r="F6221" s="31">
        <f t="shared" si="100"/>
        <v>3041.854536978587</v>
      </c>
    </row>
    <row r="6222" spans="1:6">
      <c r="A6222" s="10">
        <v>45722.625</v>
      </c>
      <c r="B6222" s="10">
        <v>45722.635416666664</v>
      </c>
      <c r="C6222" s="23">
        <v>1071.4504704562632</v>
      </c>
      <c r="D6222" s="26">
        <v>260.07981420164595</v>
      </c>
      <c r="E6222" s="26">
        <v>1740.2418972887544</v>
      </c>
      <c r="F6222" s="31">
        <f t="shared" si="100"/>
        <v>3071.7721819466637</v>
      </c>
    </row>
    <row r="6223" spans="1:6">
      <c r="A6223" s="10">
        <v>45722.635416666664</v>
      </c>
      <c r="B6223" s="10">
        <v>45722.645833333336</v>
      </c>
      <c r="C6223" s="23">
        <v>1032.7067993998544</v>
      </c>
      <c r="D6223" s="26">
        <v>277.77754800182282</v>
      </c>
      <c r="E6223" s="26">
        <v>1772.3900171238315</v>
      </c>
      <c r="F6223" s="31">
        <f t="shared" si="100"/>
        <v>3082.874364525509</v>
      </c>
    </row>
    <row r="6224" spans="1:6">
      <c r="A6224" s="10">
        <v>45722.645833333336</v>
      </c>
      <c r="B6224" s="10">
        <v>45722.65625</v>
      </c>
      <c r="C6224" s="23">
        <v>1015.0620381666547</v>
      </c>
      <c r="D6224" s="26">
        <v>309.34084293514883</v>
      </c>
      <c r="E6224" s="26">
        <v>1842.0437694263765</v>
      </c>
      <c r="F6224" s="31">
        <f t="shared" si="100"/>
        <v>3166.4466505281798</v>
      </c>
    </row>
    <row r="6225" spans="1:6">
      <c r="A6225" s="10">
        <v>45722.65625</v>
      </c>
      <c r="B6225" s="10">
        <v>45722.666666666664</v>
      </c>
      <c r="C6225" s="23">
        <v>1003.4848562249974</v>
      </c>
      <c r="D6225" s="26">
        <v>350.66849687119907</v>
      </c>
      <c r="E6225" s="26">
        <v>1895.1244816051485</v>
      </c>
      <c r="F6225" s="31">
        <f t="shared" si="100"/>
        <v>3249.277834701345</v>
      </c>
    </row>
    <row r="6226" spans="1:6">
      <c r="A6226" s="10">
        <v>45722.666666666664</v>
      </c>
      <c r="B6226" s="10">
        <v>45722.677083333336</v>
      </c>
      <c r="C6226" s="23">
        <v>1097.9050774586683</v>
      </c>
      <c r="D6226" s="26">
        <v>409.3313999056312</v>
      </c>
      <c r="E6226" s="26">
        <v>1963.9310518367788</v>
      </c>
      <c r="F6226" s="31">
        <f t="shared" si="100"/>
        <v>3471.1675292010782</v>
      </c>
    </row>
    <row r="6227" spans="1:6">
      <c r="A6227" s="10">
        <v>45722.677083333336</v>
      </c>
      <c r="B6227" s="10">
        <v>45722.6875</v>
      </c>
      <c r="C6227" s="23">
        <v>1135.0886391541453</v>
      </c>
      <c r="D6227" s="26">
        <v>476.95164585841167</v>
      </c>
      <c r="E6227" s="26">
        <v>2029.0323650081277</v>
      </c>
      <c r="F6227" s="31">
        <f t="shared" ref="F6227:F6290" si="101">SUM(C6227:E6227)</f>
        <v>3641.0726500206847</v>
      </c>
    </row>
    <row r="6228" spans="1:6">
      <c r="A6228" s="10">
        <v>45722.6875</v>
      </c>
      <c r="B6228" s="10">
        <v>45722.697916666664</v>
      </c>
      <c r="C6228" s="23">
        <v>1130.8670771359511</v>
      </c>
      <c r="D6228" s="26">
        <v>562.15106752866507</v>
      </c>
      <c r="E6228" s="26">
        <v>2113.0155403722579</v>
      </c>
      <c r="F6228" s="31">
        <f t="shared" si="101"/>
        <v>3806.033685036874</v>
      </c>
    </row>
    <row r="6229" spans="1:6">
      <c r="A6229" s="10">
        <v>45722.697916666664</v>
      </c>
      <c r="B6229" s="10">
        <v>45722.708333333336</v>
      </c>
      <c r="C6229" s="23">
        <v>1145.7996441899768</v>
      </c>
      <c r="D6229" s="26">
        <v>675.3228154512783</v>
      </c>
      <c r="E6229" s="26">
        <v>2251.2441969044958</v>
      </c>
      <c r="F6229" s="31">
        <f t="shared" si="101"/>
        <v>4072.3666565457506</v>
      </c>
    </row>
    <row r="6230" spans="1:6">
      <c r="A6230" s="10">
        <v>45722.708333333336</v>
      </c>
      <c r="B6230" s="10">
        <v>45722.71875</v>
      </c>
      <c r="C6230" s="23">
        <v>1232.6660315581294</v>
      </c>
      <c r="D6230" s="26">
        <v>814.47995786247338</v>
      </c>
      <c r="E6230" s="26">
        <v>2399.978180515956</v>
      </c>
      <c r="F6230" s="31">
        <f t="shared" si="101"/>
        <v>4447.1241699365582</v>
      </c>
    </row>
    <row r="6231" spans="1:6">
      <c r="A6231" s="10">
        <v>45722.71875</v>
      </c>
      <c r="B6231" s="10">
        <v>45722.729166666664</v>
      </c>
      <c r="C6231" s="23">
        <v>1273.5403253798013</v>
      </c>
      <c r="D6231" s="26">
        <v>956.07794241517115</v>
      </c>
      <c r="E6231" s="26">
        <v>2604.689554399064</v>
      </c>
      <c r="F6231" s="31">
        <f t="shared" si="101"/>
        <v>4834.3078221940359</v>
      </c>
    </row>
    <row r="6232" spans="1:6">
      <c r="A6232" s="10">
        <v>45722.729166666664</v>
      </c>
      <c r="B6232" s="10">
        <v>45722.739583333336</v>
      </c>
      <c r="C6232" s="23">
        <v>1337.7144747662978</v>
      </c>
      <c r="D6232" s="26">
        <v>1070.0180424836517</v>
      </c>
      <c r="E6232" s="26">
        <v>2787.0530316125382</v>
      </c>
      <c r="F6232" s="31">
        <f t="shared" si="101"/>
        <v>5194.7855488624882</v>
      </c>
    </row>
    <row r="6233" spans="1:6">
      <c r="A6233" s="10">
        <v>45722.739583333336</v>
      </c>
      <c r="B6233" s="10">
        <v>45722.75</v>
      </c>
      <c r="C6233" s="23">
        <v>1393.169716519245</v>
      </c>
      <c r="D6233" s="26">
        <v>1161.8103293698932</v>
      </c>
      <c r="E6233" s="26">
        <v>2932.738983510631</v>
      </c>
      <c r="F6233" s="31">
        <f t="shared" si="101"/>
        <v>5487.7190293997692</v>
      </c>
    </row>
    <row r="6234" spans="1:6">
      <c r="A6234" s="10">
        <v>45722.75</v>
      </c>
      <c r="B6234" s="10">
        <v>45722.760416666664</v>
      </c>
      <c r="C6234" s="23">
        <v>1436.6198405962468</v>
      </c>
      <c r="D6234" s="26">
        <v>1225.45005178208</v>
      </c>
      <c r="E6234" s="26">
        <v>3057.1945469524135</v>
      </c>
      <c r="F6234" s="31">
        <f t="shared" si="101"/>
        <v>5719.2644393307401</v>
      </c>
    </row>
    <row r="6235" spans="1:6">
      <c r="A6235" s="10">
        <v>45722.760416666664</v>
      </c>
      <c r="B6235" s="10">
        <v>45722.770833333336</v>
      </c>
      <c r="C6235" s="23">
        <v>1463.7675352998717</v>
      </c>
      <c r="D6235" s="26">
        <v>1300.4819814935497</v>
      </c>
      <c r="E6235" s="26">
        <v>3226.4579839610974</v>
      </c>
      <c r="F6235" s="31">
        <f t="shared" si="101"/>
        <v>5990.7075007545191</v>
      </c>
    </row>
    <row r="6236" spans="1:6">
      <c r="A6236" s="10">
        <v>45722.770833333336</v>
      </c>
      <c r="B6236" s="10">
        <v>45722.78125</v>
      </c>
      <c r="C6236" s="23">
        <v>1517.8264992755649</v>
      </c>
      <c r="D6236" s="26">
        <v>1403.88658647887</v>
      </c>
      <c r="E6236" s="26">
        <v>3477.3235773146976</v>
      </c>
      <c r="F6236" s="31">
        <f t="shared" si="101"/>
        <v>6399.0366630691324</v>
      </c>
    </row>
    <row r="6237" spans="1:6">
      <c r="A6237" s="10">
        <v>45722.78125</v>
      </c>
      <c r="B6237" s="10">
        <v>45722.791666666664</v>
      </c>
      <c r="C6237" s="23">
        <v>1550.4781518206169</v>
      </c>
      <c r="D6237" s="26">
        <v>1405.5428965037534</v>
      </c>
      <c r="E6237" s="26">
        <v>3479.0033901835441</v>
      </c>
      <c r="F6237" s="31">
        <f t="shared" si="101"/>
        <v>6435.0244385079141</v>
      </c>
    </row>
    <row r="6238" spans="1:6">
      <c r="A6238" s="10">
        <v>45722.791666666664</v>
      </c>
      <c r="B6238" s="10">
        <v>45722.802083333336</v>
      </c>
      <c r="C6238" s="23">
        <v>1495.2490956933793</v>
      </c>
      <c r="D6238" s="26">
        <v>1371.6283477398708</v>
      </c>
      <c r="E6238" s="26">
        <v>3415.5319734032846</v>
      </c>
      <c r="F6238" s="31">
        <f t="shared" si="101"/>
        <v>6282.4094168365345</v>
      </c>
    </row>
    <row r="6239" spans="1:6">
      <c r="A6239" s="10">
        <v>45722.802083333336</v>
      </c>
      <c r="B6239" s="10">
        <v>45722.8125</v>
      </c>
      <c r="C6239" s="23">
        <v>1447.0205599835876</v>
      </c>
      <c r="D6239" s="26">
        <v>1334.7681763372532</v>
      </c>
      <c r="E6239" s="26">
        <v>3336.6194676171513</v>
      </c>
      <c r="F6239" s="31">
        <f t="shared" si="101"/>
        <v>6118.4082039379919</v>
      </c>
    </row>
    <row r="6240" spans="1:6">
      <c r="A6240" s="10">
        <v>45722.8125</v>
      </c>
      <c r="B6240" s="10">
        <v>45722.822916666664</v>
      </c>
      <c r="C6240" s="23">
        <v>1449.3483249750898</v>
      </c>
      <c r="D6240" s="26">
        <v>1318.0545570075719</v>
      </c>
      <c r="E6240" s="26">
        <v>3290.9481561495563</v>
      </c>
      <c r="F6240" s="31">
        <f t="shared" si="101"/>
        <v>6058.3510381322176</v>
      </c>
    </row>
    <row r="6241" spans="1:6">
      <c r="A6241" s="10">
        <v>45722.822916666664</v>
      </c>
      <c r="B6241" s="10">
        <v>45722.833333333336</v>
      </c>
      <c r="C6241" s="23">
        <v>1482.2670365790786</v>
      </c>
      <c r="D6241" s="26">
        <v>1272.5171509234306</v>
      </c>
      <c r="E6241" s="26">
        <v>3190.8081990663409</v>
      </c>
      <c r="F6241" s="31">
        <f t="shared" si="101"/>
        <v>5945.5923865688501</v>
      </c>
    </row>
    <row r="6242" spans="1:6">
      <c r="A6242" s="10">
        <v>45722.833333333336</v>
      </c>
      <c r="B6242" s="10">
        <v>45722.84375</v>
      </c>
      <c r="C6242" s="23">
        <v>1440.3327310120158</v>
      </c>
      <c r="D6242" s="26">
        <v>1203.7932371091774</v>
      </c>
      <c r="E6242" s="26">
        <v>3029.0693766165828</v>
      </c>
      <c r="F6242" s="31">
        <f t="shared" si="101"/>
        <v>5673.1953447377764</v>
      </c>
    </row>
    <row r="6243" spans="1:6">
      <c r="A6243" s="10">
        <v>45722.84375</v>
      </c>
      <c r="B6243" s="10">
        <v>45722.854166666664</v>
      </c>
      <c r="C6243" s="23">
        <v>1427.0561960735449</v>
      </c>
      <c r="D6243" s="26">
        <v>1160.0593668438039</v>
      </c>
      <c r="E6243" s="26">
        <v>2932.4456187532196</v>
      </c>
      <c r="F6243" s="31">
        <f t="shared" si="101"/>
        <v>5519.5611816705687</v>
      </c>
    </row>
    <row r="6244" spans="1:6">
      <c r="A6244" s="10">
        <v>45722.854166666664</v>
      </c>
      <c r="B6244" s="10">
        <v>45722.864583333336</v>
      </c>
      <c r="C6244" s="23">
        <v>1435.097885254836</v>
      </c>
      <c r="D6244" s="26">
        <v>1099.7541978345391</v>
      </c>
      <c r="E6244" s="26">
        <v>2783.8362098493876</v>
      </c>
      <c r="F6244" s="31">
        <f t="shared" si="101"/>
        <v>5318.688292938763</v>
      </c>
    </row>
    <row r="6245" spans="1:6">
      <c r="A6245" s="10">
        <v>45722.864583333336</v>
      </c>
      <c r="B6245" s="10">
        <v>45722.875</v>
      </c>
      <c r="C6245" s="23">
        <v>1487.8711600224078</v>
      </c>
      <c r="D6245" s="26">
        <v>1053.5030484916037</v>
      </c>
      <c r="E6245" s="26">
        <v>2678.7766023740373</v>
      </c>
      <c r="F6245" s="31">
        <f t="shared" si="101"/>
        <v>5220.1508108880489</v>
      </c>
    </row>
    <row r="6246" spans="1:6">
      <c r="A6246" s="10">
        <v>45722.875</v>
      </c>
      <c r="B6246" s="10">
        <v>45722.885416666664</v>
      </c>
      <c r="C6246" s="23">
        <v>1455.4280357405009</v>
      </c>
      <c r="D6246" s="26">
        <v>1038.5893781130337</v>
      </c>
      <c r="E6246" s="26">
        <v>2645.9073422469683</v>
      </c>
      <c r="F6246" s="31">
        <f t="shared" si="101"/>
        <v>5139.9247561005031</v>
      </c>
    </row>
    <row r="6247" spans="1:6">
      <c r="A6247" s="10">
        <v>45722.885416666664</v>
      </c>
      <c r="B6247" s="10">
        <v>45722.895833333336</v>
      </c>
      <c r="C6247" s="23">
        <v>1411.7606306255636</v>
      </c>
      <c r="D6247" s="26">
        <v>1029.3899599230906</v>
      </c>
      <c r="E6247" s="26">
        <v>2621.0293191178416</v>
      </c>
      <c r="F6247" s="31">
        <f t="shared" si="101"/>
        <v>5062.1799096664963</v>
      </c>
    </row>
    <row r="6248" spans="1:6">
      <c r="A6248" s="10">
        <v>45722.895833333336</v>
      </c>
      <c r="B6248" s="10">
        <v>45722.90625</v>
      </c>
      <c r="C6248" s="23">
        <v>1387.9021297479849</v>
      </c>
      <c r="D6248" s="26">
        <v>1048.3884320152508</v>
      </c>
      <c r="E6248" s="26">
        <v>2670.1064577105603</v>
      </c>
      <c r="F6248" s="31">
        <f t="shared" si="101"/>
        <v>5106.3970194737958</v>
      </c>
    </row>
    <row r="6249" spans="1:6">
      <c r="A6249" s="10">
        <v>45722.90625</v>
      </c>
      <c r="B6249" s="10">
        <v>45722.916666666664</v>
      </c>
      <c r="C6249" s="23">
        <v>1396.7230393124009</v>
      </c>
      <c r="D6249" s="26">
        <v>1028.5244225642841</v>
      </c>
      <c r="E6249" s="26">
        <v>2627.3403794184087</v>
      </c>
      <c r="F6249" s="31">
        <f t="shared" si="101"/>
        <v>5052.5878412950933</v>
      </c>
    </row>
    <row r="6250" spans="1:6">
      <c r="A6250" s="10">
        <v>45722.916666666664</v>
      </c>
      <c r="B6250" s="10">
        <v>45722.927083333336</v>
      </c>
      <c r="C6250" s="23">
        <v>1383.5103205210999</v>
      </c>
      <c r="D6250" s="26">
        <v>1039.5209349188733</v>
      </c>
      <c r="E6250" s="26">
        <v>2657.3791336967201</v>
      </c>
      <c r="F6250" s="31">
        <f t="shared" si="101"/>
        <v>5080.410389136694</v>
      </c>
    </row>
    <row r="6251" spans="1:6">
      <c r="A6251" s="10">
        <v>45722.927083333336</v>
      </c>
      <c r="B6251" s="10">
        <v>45722.9375</v>
      </c>
      <c r="C6251" s="23">
        <v>1345.1137783490153</v>
      </c>
      <c r="D6251" s="26">
        <v>983.12980540112994</v>
      </c>
      <c r="E6251" s="26">
        <v>2519.0406169646044</v>
      </c>
      <c r="F6251" s="31">
        <f t="shared" si="101"/>
        <v>4847.2842007147501</v>
      </c>
    </row>
    <row r="6252" spans="1:6">
      <c r="A6252" s="10">
        <v>45722.9375</v>
      </c>
      <c r="B6252" s="10">
        <v>45722.947916666664</v>
      </c>
      <c r="C6252" s="23">
        <v>1343.8492619818003</v>
      </c>
      <c r="D6252" s="26">
        <v>923.06152397873382</v>
      </c>
      <c r="E6252" s="26">
        <v>2380.7658726520749</v>
      </c>
      <c r="F6252" s="31">
        <f t="shared" si="101"/>
        <v>4647.6766586126087</v>
      </c>
    </row>
    <row r="6253" spans="1:6">
      <c r="A6253" s="10">
        <v>45722.947916666664</v>
      </c>
      <c r="B6253" s="10">
        <v>45722.958333333336</v>
      </c>
      <c r="C6253" s="23">
        <v>1363.444777951687</v>
      </c>
      <c r="D6253" s="26">
        <v>853.6621971677373</v>
      </c>
      <c r="E6253" s="26">
        <v>2216.1992273760479</v>
      </c>
      <c r="F6253" s="31">
        <f t="shared" si="101"/>
        <v>4433.3062024954725</v>
      </c>
    </row>
    <row r="6254" spans="1:6">
      <c r="A6254" s="10">
        <v>45722.958333333336</v>
      </c>
      <c r="B6254" s="10">
        <v>45722.96875</v>
      </c>
      <c r="C6254" s="23">
        <v>1280.3303067768047</v>
      </c>
      <c r="D6254" s="26">
        <v>799.22504277724988</v>
      </c>
      <c r="E6254" s="26">
        <v>2086.7565982068672</v>
      </c>
      <c r="F6254" s="31">
        <f t="shared" si="101"/>
        <v>4166.3119477609216</v>
      </c>
    </row>
    <row r="6255" spans="1:6">
      <c r="A6255" s="10">
        <v>45722.96875</v>
      </c>
      <c r="B6255" s="10">
        <v>45722.979166666664</v>
      </c>
      <c r="C6255" s="23">
        <v>1259.2188155772283</v>
      </c>
      <c r="D6255" s="26">
        <v>768.68798230287257</v>
      </c>
      <c r="E6255" s="26">
        <v>2014.8422335537393</v>
      </c>
      <c r="F6255" s="31">
        <f t="shared" si="101"/>
        <v>4042.7490314338402</v>
      </c>
    </row>
    <row r="6256" spans="1:6">
      <c r="A6256" s="10">
        <v>45722.979166666664</v>
      </c>
      <c r="B6256" s="10">
        <v>45722.989583333336</v>
      </c>
      <c r="C6256" s="23">
        <v>1297.224029945281</v>
      </c>
      <c r="D6256" s="26">
        <v>729.21949943582888</v>
      </c>
      <c r="E6256" s="26">
        <v>1915.3309088081128</v>
      </c>
      <c r="F6256" s="31">
        <f t="shared" si="101"/>
        <v>3941.7744381892226</v>
      </c>
    </row>
    <row r="6257" spans="1:6">
      <c r="A6257" s="10">
        <v>45722.989583333336</v>
      </c>
      <c r="B6257" s="10">
        <v>45723</v>
      </c>
      <c r="C6257" s="23">
        <v>1315.5640840243864</v>
      </c>
      <c r="D6257" s="26">
        <v>686.63259163607961</v>
      </c>
      <c r="E6257" s="26">
        <v>1816.580889607274</v>
      </c>
      <c r="F6257" s="31">
        <f t="shared" si="101"/>
        <v>3818.7775652677401</v>
      </c>
    </row>
    <row r="6258" spans="1:6">
      <c r="A6258" s="10">
        <v>45723</v>
      </c>
      <c r="B6258" s="10">
        <v>45723.010416666664</v>
      </c>
      <c r="C6258" s="23">
        <v>1244.4791715211418</v>
      </c>
      <c r="D6258" s="26">
        <v>654.59245529302962</v>
      </c>
      <c r="E6258" s="26">
        <v>1732.4468971304987</v>
      </c>
      <c r="F6258" s="31">
        <f t="shared" si="101"/>
        <v>3631.5185239446701</v>
      </c>
    </row>
    <row r="6259" spans="1:6">
      <c r="A6259" s="10">
        <v>45723.010416666664</v>
      </c>
      <c r="B6259" s="10">
        <v>45723.020833333336</v>
      </c>
      <c r="C6259" s="23">
        <v>1249.1591570072155</v>
      </c>
      <c r="D6259" s="26">
        <v>634.7301605687536</v>
      </c>
      <c r="E6259" s="26">
        <v>1688.0667439609388</v>
      </c>
      <c r="F6259" s="31">
        <f t="shared" si="101"/>
        <v>3571.9560615369078</v>
      </c>
    </row>
    <row r="6260" spans="1:6">
      <c r="A6260" s="10">
        <v>45723.020833333336</v>
      </c>
      <c r="B6260" s="10">
        <v>45723.03125</v>
      </c>
      <c r="C6260" s="23">
        <v>1245.8537186335825</v>
      </c>
      <c r="D6260" s="26">
        <v>606.29408094667826</v>
      </c>
      <c r="E6260" s="26">
        <v>1618.3150180586988</v>
      </c>
      <c r="F6260" s="31">
        <f t="shared" si="101"/>
        <v>3470.4628176389597</v>
      </c>
    </row>
    <row r="6261" spans="1:6">
      <c r="A6261" s="10">
        <v>45723.03125</v>
      </c>
      <c r="B6261" s="10">
        <v>45723.041666666664</v>
      </c>
      <c r="C6261" s="23">
        <v>1204.6974627196087</v>
      </c>
      <c r="D6261" s="26">
        <v>592.22234498135992</v>
      </c>
      <c r="E6261" s="26">
        <v>1586.4674544682093</v>
      </c>
      <c r="F6261" s="31">
        <f t="shared" si="101"/>
        <v>3383.387262169178</v>
      </c>
    </row>
    <row r="6262" spans="1:6">
      <c r="A6262" s="10">
        <v>45723.041666666664</v>
      </c>
      <c r="B6262" s="10">
        <v>45723.052083333336</v>
      </c>
      <c r="C6262" s="23">
        <v>1161.014776350456</v>
      </c>
      <c r="D6262" s="26">
        <v>584.29580884239419</v>
      </c>
      <c r="E6262" s="26">
        <v>1567.3874177067305</v>
      </c>
      <c r="F6262" s="31">
        <f t="shared" si="101"/>
        <v>3312.6980028995808</v>
      </c>
    </row>
    <row r="6263" spans="1:6">
      <c r="A6263" s="10">
        <v>45723.052083333336</v>
      </c>
      <c r="B6263" s="10">
        <v>45723.0625</v>
      </c>
      <c r="C6263" s="23">
        <v>1101.4050963453747</v>
      </c>
      <c r="D6263" s="26">
        <v>578.18647880995502</v>
      </c>
      <c r="E6263" s="26">
        <v>1546.6833203918845</v>
      </c>
      <c r="F6263" s="31">
        <f t="shared" si="101"/>
        <v>3226.2748955472143</v>
      </c>
    </row>
    <row r="6264" spans="1:6">
      <c r="A6264" s="10">
        <v>45723.0625</v>
      </c>
      <c r="B6264" s="10">
        <v>45723.072916666664</v>
      </c>
      <c r="C6264" s="23">
        <v>1065.4622348829778</v>
      </c>
      <c r="D6264" s="26">
        <v>568.43405280323441</v>
      </c>
      <c r="E6264" s="26">
        <v>1525.5701653868214</v>
      </c>
      <c r="F6264" s="31">
        <f t="shared" si="101"/>
        <v>3159.4664530730333</v>
      </c>
    </row>
    <row r="6265" spans="1:6">
      <c r="A6265" s="10">
        <v>45723.072916666664</v>
      </c>
      <c r="B6265" s="10">
        <v>45723.083333333336</v>
      </c>
      <c r="C6265" s="23">
        <v>1032.9680700303604</v>
      </c>
      <c r="D6265" s="26">
        <v>565.75026757396677</v>
      </c>
      <c r="E6265" s="26">
        <v>1515.7697870441802</v>
      </c>
      <c r="F6265" s="31">
        <f t="shared" si="101"/>
        <v>3114.4881246485074</v>
      </c>
    </row>
    <row r="6266" spans="1:6">
      <c r="A6266" s="10">
        <v>45723.083333333336</v>
      </c>
      <c r="B6266" s="10">
        <v>45723.09375</v>
      </c>
      <c r="C6266" s="23">
        <v>1040.3614804141948</v>
      </c>
      <c r="D6266" s="26">
        <v>573.90504392280025</v>
      </c>
      <c r="E6266" s="26">
        <v>1537.2276736035233</v>
      </c>
      <c r="F6266" s="31">
        <f t="shared" si="101"/>
        <v>3151.4941979405185</v>
      </c>
    </row>
    <row r="6267" spans="1:6">
      <c r="A6267" s="10">
        <v>45723.09375</v>
      </c>
      <c r="B6267" s="10">
        <v>45723.104166666664</v>
      </c>
      <c r="C6267" s="23">
        <v>1021.4046252044801</v>
      </c>
      <c r="D6267" s="26">
        <v>562.44806921238751</v>
      </c>
      <c r="E6267" s="26">
        <v>1513.1939054457512</v>
      </c>
      <c r="F6267" s="31">
        <f t="shared" si="101"/>
        <v>3097.0465998626187</v>
      </c>
    </row>
    <row r="6268" spans="1:6">
      <c r="A6268" s="10">
        <v>45723.104166666664</v>
      </c>
      <c r="B6268" s="10">
        <v>45723.114583333336</v>
      </c>
      <c r="C6268" s="23">
        <v>1056.4725006313397</v>
      </c>
      <c r="D6268" s="26">
        <v>574.0289761548255</v>
      </c>
      <c r="E6268" s="26">
        <v>1536.3660705471295</v>
      </c>
      <c r="F6268" s="31">
        <f t="shared" si="101"/>
        <v>3166.8675473332951</v>
      </c>
    </row>
    <row r="6269" spans="1:6">
      <c r="A6269" s="10">
        <v>45723.114583333336</v>
      </c>
      <c r="B6269" s="10">
        <v>45723.125</v>
      </c>
      <c r="C6269" s="23">
        <v>1041.0418522434859</v>
      </c>
      <c r="D6269" s="26">
        <v>572.20714724323238</v>
      </c>
      <c r="E6269" s="26">
        <v>1536.952201147081</v>
      </c>
      <c r="F6269" s="31">
        <f t="shared" si="101"/>
        <v>3150.2012006337991</v>
      </c>
    </row>
    <row r="6270" spans="1:6">
      <c r="A6270" s="10">
        <v>45723.125</v>
      </c>
      <c r="B6270" s="10">
        <v>45723.135416666664</v>
      </c>
      <c r="C6270" s="23">
        <v>1054.982127431216</v>
      </c>
      <c r="D6270" s="26">
        <v>591.32772962754075</v>
      </c>
      <c r="E6270" s="26">
        <v>1579.5902737233619</v>
      </c>
      <c r="F6270" s="31">
        <f t="shared" si="101"/>
        <v>3225.9001307821186</v>
      </c>
    </row>
    <row r="6271" spans="1:6">
      <c r="A6271" s="10">
        <v>45723.135416666664</v>
      </c>
      <c r="B6271" s="10">
        <v>45723.145833333336</v>
      </c>
      <c r="C6271" s="23">
        <v>1070.4738584082534</v>
      </c>
      <c r="D6271" s="26">
        <v>596.82103292173088</v>
      </c>
      <c r="E6271" s="26">
        <v>1598.2643404124753</v>
      </c>
      <c r="F6271" s="31">
        <f t="shared" si="101"/>
        <v>3265.5592317424598</v>
      </c>
    </row>
    <row r="6272" spans="1:6">
      <c r="A6272" s="10">
        <v>45723.145833333336</v>
      </c>
      <c r="B6272" s="10">
        <v>45723.15625</v>
      </c>
      <c r="C6272" s="23">
        <v>1089.2142816803948</v>
      </c>
      <c r="D6272" s="26">
        <v>615.36262315357214</v>
      </c>
      <c r="E6272" s="26">
        <v>1640.9388946496492</v>
      </c>
      <c r="F6272" s="31">
        <f t="shared" si="101"/>
        <v>3345.5157994836163</v>
      </c>
    </row>
    <row r="6273" spans="1:6">
      <c r="A6273" s="10">
        <v>45723.15625</v>
      </c>
      <c r="B6273" s="10">
        <v>45723.166666666664</v>
      </c>
      <c r="C6273" s="23">
        <v>1118.5889444775594</v>
      </c>
      <c r="D6273" s="26">
        <v>629.17994095496886</v>
      </c>
      <c r="E6273" s="26">
        <v>1676.7201289501054</v>
      </c>
      <c r="F6273" s="31">
        <f t="shared" si="101"/>
        <v>3424.4890143826337</v>
      </c>
    </row>
    <row r="6274" spans="1:6">
      <c r="A6274" s="10">
        <v>45723.166666666664</v>
      </c>
      <c r="B6274" s="10">
        <v>45723.177083333336</v>
      </c>
      <c r="C6274" s="23">
        <v>1156.2316765567698</v>
      </c>
      <c r="D6274" s="26">
        <v>650.83968336976739</v>
      </c>
      <c r="E6274" s="26">
        <v>1730.598076429191</v>
      </c>
      <c r="F6274" s="31">
        <f t="shared" si="101"/>
        <v>3537.6694363557281</v>
      </c>
    </row>
    <row r="6275" spans="1:6">
      <c r="A6275" s="10">
        <v>45723.177083333336</v>
      </c>
      <c r="B6275" s="10">
        <v>45723.1875</v>
      </c>
      <c r="C6275" s="23">
        <v>1193.9422687388196</v>
      </c>
      <c r="D6275" s="26">
        <v>671.08952704041042</v>
      </c>
      <c r="E6275" s="26">
        <v>1778.3728086225874</v>
      </c>
      <c r="F6275" s="31">
        <f t="shared" si="101"/>
        <v>3643.4046044018173</v>
      </c>
    </row>
    <row r="6276" spans="1:6">
      <c r="A6276" s="10">
        <v>45723.1875</v>
      </c>
      <c r="B6276" s="10">
        <v>45723.197916666664</v>
      </c>
      <c r="C6276" s="23">
        <v>1232.8298311932951</v>
      </c>
      <c r="D6276" s="26">
        <v>685.1030092185789</v>
      </c>
      <c r="E6276" s="26">
        <v>1812.3630442206636</v>
      </c>
      <c r="F6276" s="31">
        <f t="shared" si="101"/>
        <v>3730.2958846325378</v>
      </c>
    </row>
    <row r="6277" spans="1:6">
      <c r="A6277" s="10">
        <v>45723.197916666664</v>
      </c>
      <c r="B6277" s="10">
        <v>45723.208333333336</v>
      </c>
      <c r="C6277" s="23">
        <v>1237.4912201637412</v>
      </c>
      <c r="D6277" s="26">
        <v>707.76214505789301</v>
      </c>
      <c r="E6277" s="26">
        <v>1866.4047298861069</v>
      </c>
      <c r="F6277" s="31">
        <f t="shared" si="101"/>
        <v>3811.6580951077412</v>
      </c>
    </row>
    <row r="6278" spans="1:6">
      <c r="A6278" s="10">
        <v>45723.208333333336</v>
      </c>
      <c r="B6278" s="10">
        <v>45723.21875</v>
      </c>
      <c r="C6278" s="23">
        <v>1346.0821047144714</v>
      </c>
      <c r="D6278" s="26">
        <v>762.21158061915435</v>
      </c>
      <c r="E6278" s="26">
        <v>1992.7142830641278</v>
      </c>
      <c r="F6278" s="31">
        <f t="shared" si="101"/>
        <v>4101.0079683977538</v>
      </c>
    </row>
    <row r="6279" spans="1:6">
      <c r="A6279" s="10">
        <v>45723.21875</v>
      </c>
      <c r="B6279" s="10">
        <v>45723.229166666664</v>
      </c>
      <c r="C6279" s="23">
        <v>1372.0608812290423</v>
      </c>
      <c r="D6279" s="26">
        <v>774.53147614429849</v>
      </c>
      <c r="E6279" s="26">
        <v>2013.3274618003679</v>
      </c>
      <c r="F6279" s="31">
        <f t="shared" si="101"/>
        <v>4159.9198191737087</v>
      </c>
    </row>
    <row r="6280" spans="1:6">
      <c r="A6280" s="10">
        <v>45723.229166666664</v>
      </c>
      <c r="B6280" s="10">
        <v>45723.239583333336</v>
      </c>
      <c r="C6280" s="23">
        <v>1401.9526121802794</v>
      </c>
      <c r="D6280" s="26">
        <v>817.11676877686216</v>
      </c>
      <c r="E6280" s="26">
        <v>2110.6353992373624</v>
      </c>
      <c r="F6280" s="31">
        <f t="shared" si="101"/>
        <v>4329.7047801945046</v>
      </c>
    </row>
    <row r="6281" spans="1:6">
      <c r="A6281" s="10">
        <v>45723.239583333336</v>
      </c>
      <c r="B6281" s="10">
        <v>45723.25</v>
      </c>
      <c r="C6281" s="23">
        <v>1481.970705188166</v>
      </c>
      <c r="D6281" s="26">
        <v>849.92706718687975</v>
      </c>
      <c r="E6281" s="26">
        <v>2178.5989470113414</v>
      </c>
      <c r="F6281" s="31">
        <f t="shared" si="101"/>
        <v>4510.4967193863868</v>
      </c>
    </row>
    <row r="6282" spans="1:6">
      <c r="A6282" s="10">
        <v>45723.25</v>
      </c>
      <c r="B6282" s="10">
        <v>45723.260416666664</v>
      </c>
      <c r="C6282" s="23">
        <v>1576.8266869859599</v>
      </c>
      <c r="D6282" s="26">
        <v>874.57120051885249</v>
      </c>
      <c r="E6282" s="26">
        <v>2230.8121587902083</v>
      </c>
      <c r="F6282" s="31">
        <f t="shared" si="101"/>
        <v>4682.2100462950202</v>
      </c>
    </row>
    <row r="6283" spans="1:6">
      <c r="A6283" s="10">
        <v>45723.260416666664</v>
      </c>
      <c r="B6283" s="10">
        <v>45723.270833333336</v>
      </c>
      <c r="C6283" s="23">
        <v>1680.790950199349</v>
      </c>
      <c r="D6283" s="26">
        <v>940.01528752845138</v>
      </c>
      <c r="E6283" s="26">
        <v>2377.7508347678367</v>
      </c>
      <c r="F6283" s="31">
        <f t="shared" si="101"/>
        <v>4998.5570724956369</v>
      </c>
    </row>
    <row r="6284" spans="1:6">
      <c r="A6284" s="10">
        <v>45723.270833333336</v>
      </c>
      <c r="B6284" s="10">
        <v>45723.28125</v>
      </c>
      <c r="C6284" s="23">
        <v>1740.3109655916278</v>
      </c>
      <c r="D6284" s="26">
        <v>976.30515255482885</v>
      </c>
      <c r="E6284" s="26">
        <v>2454.9495878916978</v>
      </c>
      <c r="F6284" s="31">
        <f t="shared" si="101"/>
        <v>5171.5657060381545</v>
      </c>
    </row>
    <row r="6285" spans="1:6">
      <c r="A6285" s="10">
        <v>45723.28125</v>
      </c>
      <c r="B6285" s="10">
        <v>45723.291666666664</v>
      </c>
      <c r="C6285" s="23">
        <v>1653.2957483573714</v>
      </c>
      <c r="D6285" s="26">
        <v>1014.0617836312341</v>
      </c>
      <c r="E6285" s="26">
        <v>2539.4789592379307</v>
      </c>
      <c r="F6285" s="31">
        <f t="shared" si="101"/>
        <v>5206.8364912265361</v>
      </c>
    </row>
    <row r="6286" spans="1:6">
      <c r="A6286" s="10">
        <v>45723.291666666664</v>
      </c>
      <c r="B6286" s="10">
        <v>45723.302083333336</v>
      </c>
      <c r="C6286" s="23">
        <v>1668.9110015207721</v>
      </c>
      <c r="D6286" s="26">
        <v>1050.7061177308997</v>
      </c>
      <c r="E6286" s="26">
        <v>2654.999784363119</v>
      </c>
      <c r="F6286" s="31">
        <f t="shared" si="101"/>
        <v>5374.6169036147912</v>
      </c>
    </row>
    <row r="6287" spans="1:6">
      <c r="A6287" s="10">
        <v>45723.302083333336</v>
      </c>
      <c r="B6287" s="10">
        <v>45723.3125</v>
      </c>
      <c r="C6287" s="23">
        <v>1652.3049468197923</v>
      </c>
      <c r="D6287" s="26">
        <v>1070.1844565978911</v>
      </c>
      <c r="E6287" s="26">
        <v>2801.7252552617952</v>
      </c>
      <c r="F6287" s="31">
        <f t="shared" si="101"/>
        <v>5524.2146586794788</v>
      </c>
    </row>
    <row r="6288" spans="1:6">
      <c r="A6288" s="10">
        <v>45723.3125</v>
      </c>
      <c r="B6288" s="10">
        <v>45723.322916666664</v>
      </c>
      <c r="C6288" s="23">
        <v>1718.4938182914298</v>
      </c>
      <c r="D6288" s="26">
        <v>1031.9734702499734</v>
      </c>
      <c r="E6288" s="26">
        <v>2880.3674062695104</v>
      </c>
      <c r="F6288" s="31">
        <f t="shared" si="101"/>
        <v>5630.8346948109138</v>
      </c>
    </row>
    <row r="6289" spans="1:6">
      <c r="A6289" s="10">
        <v>45723.322916666664</v>
      </c>
      <c r="B6289" s="10">
        <v>45723.333333333336</v>
      </c>
      <c r="C6289" s="23">
        <v>1687.6292621385742</v>
      </c>
      <c r="D6289" s="26">
        <v>986.09690393220296</v>
      </c>
      <c r="E6289" s="26">
        <v>2937.1566154813872</v>
      </c>
      <c r="F6289" s="31">
        <f t="shared" si="101"/>
        <v>5610.8827815521645</v>
      </c>
    </row>
    <row r="6290" spans="1:6">
      <c r="A6290" s="10">
        <v>45723.333333333336</v>
      </c>
      <c r="B6290" s="10">
        <v>45723.34375</v>
      </c>
      <c r="C6290" s="23">
        <v>1619.5485680426859</v>
      </c>
      <c r="D6290" s="26">
        <v>911.78918900871258</v>
      </c>
      <c r="E6290" s="26">
        <v>2954.2460335986648</v>
      </c>
      <c r="F6290" s="31">
        <f t="shared" si="101"/>
        <v>5485.5837906500637</v>
      </c>
    </row>
    <row r="6291" spans="1:6">
      <c r="A6291" s="10">
        <v>45723.34375</v>
      </c>
      <c r="B6291" s="10">
        <v>45723.354166666664</v>
      </c>
      <c r="C6291" s="23">
        <v>1616.1610007201057</v>
      </c>
      <c r="D6291" s="26">
        <v>863.91775484283312</v>
      </c>
      <c r="E6291" s="26">
        <v>3058.7216326926618</v>
      </c>
      <c r="F6291" s="31">
        <f t="shared" ref="F6291:F6354" si="102">SUM(C6291:E6291)</f>
        <v>5538.8003882556004</v>
      </c>
    </row>
    <row r="6292" spans="1:6">
      <c r="A6292" s="10">
        <v>45723.354166666664</v>
      </c>
      <c r="B6292" s="10">
        <v>45723.364583333336</v>
      </c>
      <c r="C6292" s="23">
        <v>1589.8195967205411</v>
      </c>
      <c r="D6292" s="26">
        <v>785.07341287467898</v>
      </c>
      <c r="E6292" s="26">
        <v>3036.3078761092979</v>
      </c>
      <c r="F6292" s="31">
        <f t="shared" si="102"/>
        <v>5411.2008857045184</v>
      </c>
    </row>
    <row r="6293" spans="1:6">
      <c r="A6293" s="10">
        <v>45723.364583333336</v>
      </c>
      <c r="B6293" s="10">
        <v>45723.375</v>
      </c>
      <c r="C6293" s="23">
        <v>1507.4299668245421</v>
      </c>
      <c r="D6293" s="26">
        <v>711.51886990614014</v>
      </c>
      <c r="E6293" s="26">
        <v>3051.4171455147498</v>
      </c>
      <c r="F6293" s="31">
        <f t="shared" si="102"/>
        <v>5270.365982245432</v>
      </c>
    </row>
    <row r="6294" spans="1:6">
      <c r="A6294" s="10">
        <v>45723.375</v>
      </c>
      <c r="B6294" s="10">
        <v>45723.385416666664</v>
      </c>
      <c r="C6294" s="23">
        <v>1393.2044545004887</v>
      </c>
      <c r="D6294" s="26">
        <v>622.02957803022855</v>
      </c>
      <c r="E6294" s="26">
        <v>3001.4473670000816</v>
      </c>
      <c r="F6294" s="31">
        <f t="shared" si="102"/>
        <v>5016.6813995307984</v>
      </c>
    </row>
    <row r="6295" spans="1:6">
      <c r="A6295" s="10">
        <v>45723.385416666664</v>
      </c>
      <c r="B6295" s="10">
        <v>45723.395833333336</v>
      </c>
      <c r="C6295" s="23">
        <v>1306.7273576024827</v>
      </c>
      <c r="D6295" s="26">
        <v>531.60234308682357</v>
      </c>
      <c r="E6295" s="26">
        <v>2873.0358746168922</v>
      </c>
      <c r="F6295" s="31">
        <f t="shared" si="102"/>
        <v>4711.3655753061985</v>
      </c>
    </row>
    <row r="6296" spans="1:6">
      <c r="A6296" s="10">
        <v>45723.395833333336</v>
      </c>
      <c r="B6296" s="10">
        <v>45723.40625</v>
      </c>
      <c r="C6296" s="23">
        <v>1215.5749821856502</v>
      </c>
      <c r="D6296" s="26">
        <v>460.7063514555947</v>
      </c>
      <c r="E6296" s="26">
        <v>2785.1980634880088</v>
      </c>
      <c r="F6296" s="31">
        <f t="shared" si="102"/>
        <v>4461.4793971292538</v>
      </c>
    </row>
    <row r="6297" spans="1:6">
      <c r="A6297" s="10">
        <v>45723.40625</v>
      </c>
      <c r="B6297" s="10">
        <v>45723.416666666664</v>
      </c>
      <c r="C6297" s="23">
        <v>1154.355676455551</v>
      </c>
      <c r="D6297" s="26">
        <v>401.79478752912553</v>
      </c>
      <c r="E6297" s="26">
        <v>2695.1574983603</v>
      </c>
      <c r="F6297" s="31">
        <f t="shared" si="102"/>
        <v>4251.3079623449767</v>
      </c>
    </row>
    <row r="6298" spans="1:6">
      <c r="A6298" s="10">
        <v>45723.416666666664</v>
      </c>
      <c r="B6298" s="10">
        <v>45723.427083333336</v>
      </c>
      <c r="C6298" s="23">
        <v>1046.4687976562354</v>
      </c>
      <c r="D6298" s="26">
        <v>355.15019788180734</v>
      </c>
      <c r="E6298" s="26">
        <v>2584.5763322059779</v>
      </c>
      <c r="F6298" s="31">
        <f t="shared" si="102"/>
        <v>3986.1953277440207</v>
      </c>
    </row>
    <row r="6299" spans="1:6">
      <c r="A6299" s="10">
        <v>45723.427083333336</v>
      </c>
      <c r="B6299" s="10">
        <v>45723.4375</v>
      </c>
      <c r="C6299" s="23">
        <v>1034.4768090143737</v>
      </c>
      <c r="D6299" s="26">
        <v>313.47345567538025</v>
      </c>
      <c r="E6299" s="26">
        <v>2463.3053686445865</v>
      </c>
      <c r="F6299" s="31">
        <f t="shared" si="102"/>
        <v>3811.2556333343405</v>
      </c>
    </row>
    <row r="6300" spans="1:6">
      <c r="A6300" s="10">
        <v>45723.4375</v>
      </c>
      <c r="B6300" s="10">
        <v>45723.447916666664</v>
      </c>
      <c r="C6300" s="23">
        <v>1020.1611450712344</v>
      </c>
      <c r="D6300" s="26">
        <v>282.08106576213868</v>
      </c>
      <c r="E6300" s="26">
        <v>2325.4033020132451</v>
      </c>
      <c r="F6300" s="31">
        <f t="shared" si="102"/>
        <v>3627.6455128466182</v>
      </c>
    </row>
    <row r="6301" spans="1:6">
      <c r="A6301" s="10">
        <v>45723.447916666664</v>
      </c>
      <c r="B6301" s="10">
        <v>45723.458333333336</v>
      </c>
      <c r="C6301" s="23">
        <v>1030.1680102974706</v>
      </c>
      <c r="D6301" s="26">
        <v>266.01454496334293</v>
      </c>
      <c r="E6301" s="26">
        <v>2252.3096986522419</v>
      </c>
      <c r="F6301" s="31">
        <f t="shared" si="102"/>
        <v>3548.4922539130553</v>
      </c>
    </row>
    <row r="6302" spans="1:6">
      <c r="A6302" s="10">
        <v>45723.458333333336</v>
      </c>
      <c r="B6302" s="10">
        <v>45723.46875</v>
      </c>
      <c r="C6302" s="23">
        <v>975.5823275093843</v>
      </c>
      <c r="D6302" s="26">
        <v>252.00395782715373</v>
      </c>
      <c r="E6302" s="26">
        <v>2149.393061934943</v>
      </c>
      <c r="F6302" s="31">
        <f t="shared" si="102"/>
        <v>3376.9793472714809</v>
      </c>
    </row>
    <row r="6303" spans="1:6">
      <c r="A6303" s="10">
        <v>45723.46875</v>
      </c>
      <c r="B6303" s="10">
        <v>45723.479166666664</v>
      </c>
      <c r="C6303" s="23">
        <v>962.84560100605836</v>
      </c>
      <c r="D6303" s="26">
        <v>246.42474328495388</v>
      </c>
      <c r="E6303" s="26">
        <v>2012.0191040368886</v>
      </c>
      <c r="F6303" s="31">
        <f t="shared" si="102"/>
        <v>3221.2894483279006</v>
      </c>
    </row>
    <row r="6304" spans="1:6">
      <c r="A6304" s="10">
        <v>45723.479166666664</v>
      </c>
      <c r="B6304" s="10">
        <v>45723.489583333336</v>
      </c>
      <c r="C6304" s="23">
        <v>968.96170404296925</v>
      </c>
      <c r="D6304" s="26">
        <v>244.9619694017623</v>
      </c>
      <c r="E6304" s="26">
        <v>2000.2108749456097</v>
      </c>
      <c r="F6304" s="31">
        <f t="shared" si="102"/>
        <v>3214.1345483903415</v>
      </c>
    </row>
    <row r="6305" spans="1:6">
      <c r="A6305" s="10">
        <v>45723.489583333336</v>
      </c>
      <c r="B6305" s="10">
        <v>45723.5</v>
      </c>
      <c r="C6305" s="23">
        <v>993.65432699249914</v>
      </c>
      <c r="D6305" s="26">
        <v>244.52345076853027</v>
      </c>
      <c r="E6305" s="26">
        <v>1985.1864382085919</v>
      </c>
      <c r="F6305" s="31">
        <f t="shared" si="102"/>
        <v>3223.364215969621</v>
      </c>
    </row>
    <row r="6306" spans="1:6">
      <c r="A6306" s="10">
        <v>45723.5</v>
      </c>
      <c r="B6306" s="10">
        <v>45723.510416666664</v>
      </c>
      <c r="C6306" s="23">
        <v>951.65519478883527</v>
      </c>
      <c r="D6306" s="26">
        <v>245.61748051796582</v>
      </c>
      <c r="E6306" s="26">
        <v>1915.5682469855733</v>
      </c>
      <c r="F6306" s="31">
        <f t="shared" si="102"/>
        <v>3112.8409222923747</v>
      </c>
    </row>
    <row r="6307" spans="1:6">
      <c r="A6307" s="10">
        <v>45723.510416666664</v>
      </c>
      <c r="B6307" s="10">
        <v>45723.520833333336</v>
      </c>
      <c r="C6307" s="23">
        <v>933.78265772053635</v>
      </c>
      <c r="D6307" s="26">
        <v>245.96250487608114</v>
      </c>
      <c r="E6307" s="26">
        <v>1888.6814534148671</v>
      </c>
      <c r="F6307" s="31">
        <f t="shared" si="102"/>
        <v>3068.4266160114848</v>
      </c>
    </row>
    <row r="6308" spans="1:6">
      <c r="A6308" s="10">
        <v>45723.520833333336</v>
      </c>
      <c r="B6308" s="10">
        <v>45723.53125</v>
      </c>
      <c r="C6308" s="23">
        <v>938.1769545300549</v>
      </c>
      <c r="D6308" s="26">
        <v>247.31768887544465</v>
      </c>
      <c r="E6308" s="26">
        <v>1879.5061561189686</v>
      </c>
      <c r="F6308" s="31">
        <f t="shared" si="102"/>
        <v>3065.0007995244682</v>
      </c>
    </row>
    <row r="6309" spans="1:6">
      <c r="A6309" s="10">
        <v>45723.53125</v>
      </c>
      <c r="B6309" s="10">
        <v>45723.541666666664</v>
      </c>
      <c r="C6309" s="23">
        <v>956.11728975246797</v>
      </c>
      <c r="D6309" s="26">
        <v>249.87545971813148</v>
      </c>
      <c r="E6309" s="26">
        <v>1835.192942660688</v>
      </c>
      <c r="F6309" s="31">
        <f t="shared" si="102"/>
        <v>3041.1856921312874</v>
      </c>
    </row>
    <row r="6310" spans="1:6">
      <c r="A6310" s="10">
        <v>45723.541666666664</v>
      </c>
      <c r="B6310" s="10">
        <v>45723.552083333336</v>
      </c>
      <c r="C6310" s="23">
        <v>956.78450204892465</v>
      </c>
      <c r="D6310" s="26">
        <v>248.0024203589436</v>
      </c>
      <c r="E6310" s="26">
        <v>1840.991398665476</v>
      </c>
      <c r="F6310" s="31">
        <f t="shared" si="102"/>
        <v>3045.7783210733442</v>
      </c>
    </row>
    <row r="6311" spans="1:6">
      <c r="A6311" s="10">
        <v>45723.552083333336</v>
      </c>
      <c r="B6311" s="10">
        <v>45723.5625</v>
      </c>
      <c r="C6311" s="23">
        <v>930.50639216885679</v>
      </c>
      <c r="D6311" s="26">
        <v>246.76903669212655</v>
      </c>
      <c r="E6311" s="26">
        <v>1816.4977952146387</v>
      </c>
      <c r="F6311" s="31">
        <f t="shared" si="102"/>
        <v>2993.7732240756222</v>
      </c>
    </row>
    <row r="6312" spans="1:6">
      <c r="A6312" s="10">
        <v>45723.5625</v>
      </c>
      <c r="B6312" s="10">
        <v>45723.572916666664</v>
      </c>
      <c r="C6312" s="23">
        <v>917.83376440162192</v>
      </c>
      <c r="D6312" s="26">
        <v>245.07025605806817</v>
      </c>
      <c r="E6312" s="26">
        <v>1787.9928564744832</v>
      </c>
      <c r="F6312" s="31">
        <f t="shared" si="102"/>
        <v>2950.8968769341736</v>
      </c>
    </row>
    <row r="6313" spans="1:6">
      <c r="A6313" s="10">
        <v>45723.572916666664</v>
      </c>
      <c r="B6313" s="10">
        <v>45723.583333333336</v>
      </c>
      <c r="C6313" s="23">
        <v>869.31337279872946</v>
      </c>
      <c r="D6313" s="26">
        <v>244.49074724916284</v>
      </c>
      <c r="E6313" s="26">
        <v>1798.5722196821071</v>
      </c>
      <c r="F6313" s="31">
        <f t="shared" si="102"/>
        <v>2912.3763397299995</v>
      </c>
    </row>
    <row r="6314" spans="1:6">
      <c r="A6314" s="10">
        <v>45723.583333333336</v>
      </c>
      <c r="B6314" s="10">
        <v>45723.59375</v>
      </c>
      <c r="C6314" s="23">
        <v>840.78372263350627</v>
      </c>
      <c r="D6314" s="26">
        <v>245.96055900375504</v>
      </c>
      <c r="E6314" s="26">
        <v>1849.6474674391347</v>
      </c>
      <c r="F6314" s="31">
        <f t="shared" si="102"/>
        <v>2936.3917490763961</v>
      </c>
    </row>
    <row r="6315" spans="1:6">
      <c r="A6315" s="10">
        <v>45723.59375</v>
      </c>
      <c r="B6315" s="10">
        <v>45723.604166666664</v>
      </c>
      <c r="C6315" s="23">
        <v>845.75904811912301</v>
      </c>
      <c r="D6315" s="26">
        <v>247.44992664589532</v>
      </c>
      <c r="E6315" s="26">
        <v>1813.3374801248588</v>
      </c>
      <c r="F6315" s="31">
        <f t="shared" si="102"/>
        <v>2906.5464548898772</v>
      </c>
    </row>
    <row r="6316" spans="1:6">
      <c r="A6316" s="10">
        <v>45723.604166666664</v>
      </c>
      <c r="B6316" s="10">
        <v>45723.614583333336</v>
      </c>
      <c r="C6316" s="23">
        <v>823.1892963731691</v>
      </c>
      <c r="D6316" s="26">
        <v>252.51389545027263</v>
      </c>
      <c r="E6316" s="26">
        <v>1770.4701858195313</v>
      </c>
      <c r="F6316" s="31">
        <f t="shared" si="102"/>
        <v>2846.1733776429728</v>
      </c>
    </row>
    <row r="6317" spans="1:6">
      <c r="A6317" s="10">
        <v>45723.614583333336</v>
      </c>
      <c r="B6317" s="10">
        <v>45723.625</v>
      </c>
      <c r="C6317" s="23">
        <v>823.30510632717983</v>
      </c>
      <c r="D6317" s="26">
        <v>265.62216140995656</v>
      </c>
      <c r="E6317" s="26">
        <v>1730.4676024670412</v>
      </c>
      <c r="F6317" s="31">
        <f t="shared" si="102"/>
        <v>2819.3948702041776</v>
      </c>
    </row>
    <row r="6318" spans="1:6">
      <c r="A6318" s="10">
        <v>45723.625</v>
      </c>
      <c r="B6318" s="10">
        <v>45723.635416666664</v>
      </c>
      <c r="C6318" s="23">
        <v>853.84602818306439</v>
      </c>
      <c r="D6318" s="26">
        <v>294.11814939979791</v>
      </c>
      <c r="E6318" s="26">
        <v>1859.5026145556676</v>
      </c>
      <c r="F6318" s="31">
        <f t="shared" si="102"/>
        <v>3007.4667921385299</v>
      </c>
    </row>
    <row r="6319" spans="1:6">
      <c r="A6319" s="10">
        <v>45723.635416666664</v>
      </c>
      <c r="B6319" s="10">
        <v>45723.645833333336</v>
      </c>
      <c r="C6319" s="23">
        <v>831.93909745208259</v>
      </c>
      <c r="D6319" s="26">
        <v>341.78164440818904</v>
      </c>
      <c r="E6319" s="26">
        <v>1962.5321404124411</v>
      </c>
      <c r="F6319" s="31">
        <f t="shared" si="102"/>
        <v>3136.2528822727127</v>
      </c>
    </row>
    <row r="6320" spans="1:6">
      <c r="A6320" s="10">
        <v>45723.645833333336</v>
      </c>
      <c r="B6320" s="10">
        <v>45723.65625</v>
      </c>
      <c r="C6320" s="23">
        <v>832.62700564802867</v>
      </c>
      <c r="D6320" s="26">
        <v>398.45738446937355</v>
      </c>
      <c r="E6320" s="26">
        <v>1980.7130946435732</v>
      </c>
      <c r="F6320" s="31">
        <f t="shared" si="102"/>
        <v>3211.7974847609753</v>
      </c>
    </row>
    <row r="6321" spans="1:6">
      <c r="A6321" s="10">
        <v>45723.65625</v>
      </c>
      <c r="B6321" s="10">
        <v>45723.666666666664</v>
      </c>
      <c r="C6321" s="23">
        <v>856.32021158008672</v>
      </c>
      <c r="D6321" s="26">
        <v>457.67342509241467</v>
      </c>
      <c r="E6321" s="26">
        <v>2059.9556280671181</v>
      </c>
      <c r="F6321" s="31">
        <f t="shared" si="102"/>
        <v>3373.9492647396196</v>
      </c>
    </row>
    <row r="6322" spans="1:6">
      <c r="A6322" s="10">
        <v>45723.666666666664</v>
      </c>
      <c r="B6322" s="10">
        <v>45723.677083333336</v>
      </c>
      <c r="C6322" s="23">
        <v>926.63246735729206</v>
      </c>
      <c r="D6322" s="26">
        <v>485.60902583880693</v>
      </c>
      <c r="E6322" s="26">
        <v>2122.0490774129116</v>
      </c>
      <c r="F6322" s="31">
        <f t="shared" si="102"/>
        <v>3534.2905706090105</v>
      </c>
    </row>
    <row r="6323" spans="1:6">
      <c r="A6323" s="10">
        <v>45723.677083333336</v>
      </c>
      <c r="B6323" s="10">
        <v>45723.6875</v>
      </c>
      <c r="C6323" s="23">
        <v>976.89614869494108</v>
      </c>
      <c r="D6323" s="26">
        <v>545.31788041282346</v>
      </c>
      <c r="E6323" s="26">
        <v>2132.2094333280215</v>
      </c>
      <c r="F6323" s="31">
        <f t="shared" si="102"/>
        <v>3654.423462435786</v>
      </c>
    </row>
    <row r="6324" spans="1:6">
      <c r="A6324" s="10">
        <v>45723.6875</v>
      </c>
      <c r="B6324" s="10">
        <v>45723.697916666664</v>
      </c>
      <c r="C6324" s="23">
        <v>1007.9292906878783</v>
      </c>
      <c r="D6324" s="26">
        <v>614.89296086881336</v>
      </c>
      <c r="E6324" s="26">
        <v>2214.3991931902915</v>
      </c>
      <c r="F6324" s="31">
        <f t="shared" si="102"/>
        <v>3837.2214447469833</v>
      </c>
    </row>
    <row r="6325" spans="1:6">
      <c r="A6325" s="10">
        <v>45723.697916666664</v>
      </c>
      <c r="B6325" s="10">
        <v>45723.708333333336</v>
      </c>
      <c r="C6325" s="23">
        <v>1031.4209201344725</v>
      </c>
      <c r="D6325" s="26">
        <v>688.09412657657231</v>
      </c>
      <c r="E6325" s="26">
        <v>2294.8144574363178</v>
      </c>
      <c r="F6325" s="31">
        <f t="shared" si="102"/>
        <v>4014.3295041473625</v>
      </c>
    </row>
    <row r="6326" spans="1:6">
      <c r="A6326" s="10">
        <v>45723.708333333336</v>
      </c>
      <c r="B6326" s="10">
        <v>45723.71875</v>
      </c>
      <c r="C6326" s="23">
        <v>1132.3456770177308</v>
      </c>
      <c r="D6326" s="26">
        <v>794.36410123443352</v>
      </c>
      <c r="E6326" s="26">
        <v>2402.0004209824488</v>
      </c>
      <c r="F6326" s="31">
        <f t="shared" si="102"/>
        <v>4328.7101992346134</v>
      </c>
    </row>
    <row r="6327" spans="1:6">
      <c r="A6327" s="10">
        <v>45723.71875</v>
      </c>
      <c r="B6327" s="10">
        <v>45723.729166666664</v>
      </c>
      <c r="C6327" s="23">
        <v>1190.8394247048075</v>
      </c>
      <c r="D6327" s="26">
        <v>919.2048267452144</v>
      </c>
      <c r="E6327" s="26">
        <v>2570.7540799983931</v>
      </c>
      <c r="F6327" s="31">
        <f t="shared" si="102"/>
        <v>4680.7983314484154</v>
      </c>
    </row>
    <row r="6328" spans="1:6">
      <c r="A6328" s="10">
        <v>45723.729166666664</v>
      </c>
      <c r="B6328" s="10">
        <v>45723.739583333336</v>
      </c>
      <c r="C6328" s="23">
        <v>1234.5267702547592</v>
      </c>
      <c r="D6328" s="26">
        <v>1032.386173740251</v>
      </c>
      <c r="E6328" s="26">
        <v>2734.906155110612</v>
      </c>
      <c r="F6328" s="31">
        <f t="shared" si="102"/>
        <v>5001.8190991056217</v>
      </c>
    </row>
    <row r="6329" spans="1:6">
      <c r="A6329" s="10">
        <v>45723.739583333336</v>
      </c>
      <c r="B6329" s="10">
        <v>45723.75</v>
      </c>
      <c r="C6329" s="23">
        <v>1260.2577256865802</v>
      </c>
      <c r="D6329" s="26">
        <v>1103.9642605287916</v>
      </c>
      <c r="E6329" s="26">
        <v>2835.7751736054174</v>
      </c>
      <c r="F6329" s="31">
        <f t="shared" si="102"/>
        <v>5199.9971598207885</v>
      </c>
    </row>
    <row r="6330" spans="1:6">
      <c r="A6330" s="10">
        <v>45723.75</v>
      </c>
      <c r="B6330" s="10">
        <v>45723.760416666664</v>
      </c>
      <c r="C6330" s="23">
        <v>1297.6946212391395</v>
      </c>
      <c r="D6330" s="26">
        <v>1182.2647691519173</v>
      </c>
      <c r="E6330" s="26">
        <v>2977.9025729174559</v>
      </c>
      <c r="F6330" s="31">
        <f t="shared" si="102"/>
        <v>5457.8619633085127</v>
      </c>
    </row>
    <row r="6331" spans="1:6">
      <c r="A6331" s="10">
        <v>45723.760416666664</v>
      </c>
      <c r="B6331" s="10">
        <v>45723.770833333336</v>
      </c>
      <c r="C6331" s="23">
        <v>1328.72588408401</v>
      </c>
      <c r="D6331" s="26">
        <v>1233.3027256663029</v>
      </c>
      <c r="E6331" s="26">
        <v>3086.0991745836823</v>
      </c>
      <c r="F6331" s="31">
        <f t="shared" si="102"/>
        <v>5648.1277843339958</v>
      </c>
    </row>
    <row r="6332" spans="1:6">
      <c r="A6332" s="10">
        <v>45723.770833333336</v>
      </c>
      <c r="B6332" s="10">
        <v>45723.78125</v>
      </c>
      <c r="C6332" s="23">
        <v>1355.3350507501091</v>
      </c>
      <c r="D6332" s="26">
        <v>1298.2301321578329</v>
      </c>
      <c r="E6332" s="26">
        <v>3244.9743581511066</v>
      </c>
      <c r="F6332" s="31">
        <f t="shared" si="102"/>
        <v>5898.5395410590481</v>
      </c>
    </row>
    <row r="6333" spans="1:6">
      <c r="A6333" s="10">
        <v>45723.78125</v>
      </c>
      <c r="B6333" s="10">
        <v>45723.791666666664</v>
      </c>
      <c r="C6333" s="23">
        <v>1365.6384643952042</v>
      </c>
      <c r="D6333" s="26">
        <v>1352.0470942355958</v>
      </c>
      <c r="E6333" s="26">
        <v>3368.7781221521109</v>
      </c>
      <c r="F6333" s="31">
        <f t="shared" si="102"/>
        <v>6086.4636807829111</v>
      </c>
    </row>
    <row r="6334" spans="1:6">
      <c r="A6334" s="10">
        <v>45723.791666666664</v>
      </c>
      <c r="B6334" s="10">
        <v>45723.802083333336</v>
      </c>
      <c r="C6334" s="23">
        <v>1338.5199928761235</v>
      </c>
      <c r="D6334" s="26">
        <v>1297.4758225082051</v>
      </c>
      <c r="E6334" s="26">
        <v>3247.7201798347023</v>
      </c>
      <c r="F6334" s="31">
        <f t="shared" si="102"/>
        <v>5883.7159952190304</v>
      </c>
    </row>
    <row r="6335" spans="1:6">
      <c r="A6335" s="10">
        <v>45723.802083333336</v>
      </c>
      <c r="B6335" s="10">
        <v>45723.8125</v>
      </c>
      <c r="C6335" s="23">
        <v>1318.3723020678563</v>
      </c>
      <c r="D6335" s="26">
        <v>1295.6477719840252</v>
      </c>
      <c r="E6335" s="26">
        <v>3238.9869833634393</v>
      </c>
      <c r="F6335" s="31">
        <f t="shared" si="102"/>
        <v>5853.0070574153206</v>
      </c>
    </row>
    <row r="6336" spans="1:6">
      <c r="A6336" s="10">
        <v>45723.8125</v>
      </c>
      <c r="B6336" s="10">
        <v>45723.822916666664</v>
      </c>
      <c r="C6336" s="23">
        <v>1287.0008151256957</v>
      </c>
      <c r="D6336" s="26">
        <v>1255.2875038101574</v>
      </c>
      <c r="E6336" s="26">
        <v>3152.7079468406364</v>
      </c>
      <c r="F6336" s="31">
        <f t="shared" si="102"/>
        <v>5694.99626577649</v>
      </c>
    </row>
    <row r="6337" spans="1:6">
      <c r="A6337" s="10">
        <v>45723.822916666664</v>
      </c>
      <c r="B6337" s="10">
        <v>45723.833333333336</v>
      </c>
      <c r="C6337" s="23">
        <v>1266.248004505368</v>
      </c>
      <c r="D6337" s="26">
        <v>1217.1746247214598</v>
      </c>
      <c r="E6337" s="26">
        <v>3068.4994305839959</v>
      </c>
      <c r="F6337" s="31">
        <f t="shared" si="102"/>
        <v>5551.9220598108241</v>
      </c>
    </row>
    <row r="6338" spans="1:6">
      <c r="A6338" s="10">
        <v>45723.833333333336</v>
      </c>
      <c r="B6338" s="10">
        <v>45723.84375</v>
      </c>
      <c r="C6338" s="23">
        <v>1238.1579323251494</v>
      </c>
      <c r="D6338" s="26">
        <v>1145.5227724943816</v>
      </c>
      <c r="E6338" s="26">
        <v>2895.9740328531871</v>
      </c>
      <c r="F6338" s="31">
        <f t="shared" si="102"/>
        <v>5279.6547376727176</v>
      </c>
    </row>
    <row r="6339" spans="1:6">
      <c r="A6339" s="10">
        <v>45723.84375</v>
      </c>
      <c r="B6339" s="10">
        <v>45723.854166666664</v>
      </c>
      <c r="C6339" s="23">
        <v>1225.7322411790165</v>
      </c>
      <c r="D6339" s="26">
        <v>1114.3739881476479</v>
      </c>
      <c r="E6339" s="26">
        <v>2819.356309968422</v>
      </c>
      <c r="F6339" s="31">
        <f t="shared" si="102"/>
        <v>5159.4625392950857</v>
      </c>
    </row>
    <row r="6340" spans="1:6">
      <c r="A6340" s="10">
        <v>45723.854166666664</v>
      </c>
      <c r="B6340" s="10">
        <v>45723.864583333336</v>
      </c>
      <c r="C6340" s="23">
        <v>1194.046820422463</v>
      </c>
      <c r="D6340" s="26">
        <v>1062.957344291789</v>
      </c>
      <c r="E6340" s="26">
        <v>2695.5056218884561</v>
      </c>
      <c r="F6340" s="31">
        <f t="shared" si="102"/>
        <v>4952.5097866027081</v>
      </c>
    </row>
    <row r="6341" spans="1:6">
      <c r="A6341" s="10">
        <v>45723.864583333336</v>
      </c>
      <c r="B6341" s="10">
        <v>45723.875</v>
      </c>
      <c r="C6341" s="23">
        <v>1164.2480894650562</v>
      </c>
      <c r="D6341" s="26">
        <v>1017.0270921003904</v>
      </c>
      <c r="E6341" s="26">
        <v>2598.0174928527654</v>
      </c>
      <c r="F6341" s="31">
        <f t="shared" si="102"/>
        <v>4779.2926744182114</v>
      </c>
    </row>
    <row r="6342" spans="1:6">
      <c r="A6342" s="10">
        <v>45723.875</v>
      </c>
      <c r="B6342" s="10">
        <v>45723.885416666664</v>
      </c>
      <c r="C6342" s="23">
        <v>1147.5859556146765</v>
      </c>
      <c r="D6342" s="26">
        <v>1013.4423783355957</v>
      </c>
      <c r="E6342" s="26">
        <v>2592.9081467338078</v>
      </c>
      <c r="F6342" s="31">
        <f t="shared" si="102"/>
        <v>4753.9364806840804</v>
      </c>
    </row>
    <row r="6343" spans="1:6">
      <c r="A6343" s="10">
        <v>45723.885416666664</v>
      </c>
      <c r="B6343" s="10">
        <v>45723.895833333336</v>
      </c>
      <c r="C6343" s="23">
        <v>1130.159634146331</v>
      </c>
      <c r="D6343" s="26">
        <v>1002.518013525933</v>
      </c>
      <c r="E6343" s="26">
        <v>2567.1892073436338</v>
      </c>
      <c r="F6343" s="31">
        <f t="shared" si="102"/>
        <v>4699.8668550158982</v>
      </c>
    </row>
    <row r="6344" spans="1:6">
      <c r="A6344" s="10">
        <v>45723.895833333336</v>
      </c>
      <c r="B6344" s="10">
        <v>45723.90625</v>
      </c>
      <c r="C6344" s="23">
        <v>1120.7248592446733</v>
      </c>
      <c r="D6344" s="26">
        <v>1027.0528157003316</v>
      </c>
      <c r="E6344" s="26">
        <v>2620.2257044951189</v>
      </c>
      <c r="F6344" s="31">
        <f t="shared" si="102"/>
        <v>4768.0033794401243</v>
      </c>
    </row>
    <row r="6345" spans="1:6">
      <c r="A6345" s="10">
        <v>45723.90625</v>
      </c>
      <c r="B6345" s="10">
        <v>45723.916666666664</v>
      </c>
      <c r="C6345" s="23">
        <v>1109.8453355471706</v>
      </c>
      <c r="D6345" s="26">
        <v>1003.8879872250501</v>
      </c>
      <c r="E6345" s="26">
        <v>2567.3230089588951</v>
      </c>
      <c r="F6345" s="31">
        <f t="shared" si="102"/>
        <v>4681.0563317311153</v>
      </c>
    </row>
    <row r="6346" spans="1:6">
      <c r="A6346" s="10">
        <v>45723.916666666664</v>
      </c>
      <c r="B6346" s="10">
        <v>45723.927083333336</v>
      </c>
      <c r="C6346" s="23">
        <v>1096.1089328436874</v>
      </c>
      <c r="D6346" s="26">
        <v>999.27202162403978</v>
      </c>
      <c r="E6346" s="26">
        <v>2566.5123500583413</v>
      </c>
      <c r="F6346" s="31">
        <f t="shared" si="102"/>
        <v>4661.8933045260683</v>
      </c>
    </row>
    <row r="6347" spans="1:6">
      <c r="A6347" s="10">
        <v>45723.927083333336</v>
      </c>
      <c r="B6347" s="10">
        <v>45723.9375</v>
      </c>
      <c r="C6347" s="23">
        <v>1085.740034875389</v>
      </c>
      <c r="D6347" s="26">
        <v>983.39940088086848</v>
      </c>
      <c r="E6347" s="26">
        <v>2524.973390334002</v>
      </c>
      <c r="F6347" s="31">
        <f t="shared" si="102"/>
        <v>4594.1128260902597</v>
      </c>
    </row>
    <row r="6348" spans="1:6">
      <c r="A6348" s="10">
        <v>45723.9375</v>
      </c>
      <c r="B6348" s="10">
        <v>45723.947916666664</v>
      </c>
      <c r="C6348" s="23">
        <v>1054.2949958505953</v>
      </c>
      <c r="D6348" s="26">
        <v>929.87503450481722</v>
      </c>
      <c r="E6348" s="26">
        <v>2402.7448119944529</v>
      </c>
      <c r="F6348" s="31">
        <f t="shared" si="102"/>
        <v>4386.9148423498655</v>
      </c>
    </row>
    <row r="6349" spans="1:6">
      <c r="A6349" s="10">
        <v>45723.947916666664</v>
      </c>
      <c r="B6349" s="10">
        <v>45723.958333333336</v>
      </c>
      <c r="C6349" s="23">
        <v>1022.7232195972072</v>
      </c>
      <c r="D6349" s="26">
        <v>891.66970209917838</v>
      </c>
      <c r="E6349" s="26">
        <v>2302.0560165783795</v>
      </c>
      <c r="F6349" s="31">
        <f t="shared" si="102"/>
        <v>4216.4489382747652</v>
      </c>
    </row>
    <row r="6350" spans="1:6">
      <c r="A6350" s="10">
        <v>45723.958333333336</v>
      </c>
      <c r="B6350" s="10">
        <v>45723.96875</v>
      </c>
      <c r="C6350" s="23">
        <v>972.66253830892936</v>
      </c>
      <c r="D6350" s="26">
        <v>836.35440446218968</v>
      </c>
      <c r="E6350" s="26">
        <v>2168.650367912096</v>
      </c>
      <c r="F6350" s="31">
        <f t="shared" si="102"/>
        <v>3977.667310683215</v>
      </c>
    </row>
    <row r="6351" spans="1:6">
      <c r="A6351" s="10">
        <v>45723.96875</v>
      </c>
      <c r="B6351" s="10">
        <v>45723.979166666664</v>
      </c>
      <c r="C6351" s="23">
        <v>947.50948365808244</v>
      </c>
      <c r="D6351" s="26">
        <v>793.10620839056264</v>
      </c>
      <c r="E6351" s="26">
        <v>2064.5332578355865</v>
      </c>
      <c r="F6351" s="31">
        <f t="shared" si="102"/>
        <v>3805.1489498842316</v>
      </c>
    </row>
    <row r="6352" spans="1:6">
      <c r="A6352" s="10">
        <v>45723.979166666664</v>
      </c>
      <c r="B6352" s="10">
        <v>45723.989583333336</v>
      </c>
      <c r="C6352" s="23">
        <v>933.0389986759227</v>
      </c>
      <c r="D6352" s="26">
        <v>756.11048870264779</v>
      </c>
      <c r="E6352" s="26">
        <v>1969.5282748376048</v>
      </c>
      <c r="F6352" s="31">
        <f t="shared" si="102"/>
        <v>3658.6777622161753</v>
      </c>
    </row>
    <row r="6353" spans="1:6">
      <c r="A6353" s="10">
        <v>45723.989583333336</v>
      </c>
      <c r="B6353" s="10">
        <v>45724</v>
      </c>
      <c r="C6353" s="23">
        <v>912.67823109794369</v>
      </c>
      <c r="D6353" s="26">
        <v>716.34323126862512</v>
      </c>
      <c r="E6353" s="26">
        <v>1882.0916219243172</v>
      </c>
      <c r="F6353" s="31">
        <f t="shared" si="102"/>
        <v>3511.113084290886</v>
      </c>
    </row>
    <row r="6354" spans="1:6">
      <c r="A6354" s="10">
        <v>45724</v>
      </c>
      <c r="B6354" s="10">
        <v>45724.010416666664</v>
      </c>
      <c r="C6354" s="23">
        <v>888.8320614074089</v>
      </c>
      <c r="D6354" s="26">
        <v>693.76700335606154</v>
      </c>
      <c r="E6354" s="26">
        <v>1822.0076079946111</v>
      </c>
      <c r="F6354" s="31">
        <f t="shared" si="102"/>
        <v>3404.6066727580815</v>
      </c>
    </row>
    <row r="6355" spans="1:6">
      <c r="A6355" s="10">
        <v>45724.010416666664</v>
      </c>
      <c r="B6355" s="10">
        <v>45724.020833333336</v>
      </c>
      <c r="C6355" s="23">
        <v>867.74901163086338</v>
      </c>
      <c r="D6355" s="26">
        <v>662.45996446139304</v>
      </c>
      <c r="E6355" s="26">
        <v>1752.0364707667634</v>
      </c>
      <c r="F6355" s="31">
        <f t="shared" ref="F6355:F6418" si="103">SUM(C6355:E6355)</f>
        <v>3282.2454468590195</v>
      </c>
    </row>
    <row r="6356" spans="1:6">
      <c r="A6356" s="10">
        <v>45724.020833333336</v>
      </c>
      <c r="B6356" s="10">
        <v>45724.03125</v>
      </c>
      <c r="C6356" s="23">
        <v>841.0061397989507</v>
      </c>
      <c r="D6356" s="26">
        <v>639.23335655753351</v>
      </c>
      <c r="E6356" s="26">
        <v>1692.8080821998701</v>
      </c>
      <c r="F6356" s="31">
        <f t="shared" si="103"/>
        <v>3173.0475785563544</v>
      </c>
    </row>
    <row r="6357" spans="1:6">
      <c r="A6357" s="10">
        <v>45724.03125</v>
      </c>
      <c r="B6357" s="10">
        <v>45724.041666666664</v>
      </c>
      <c r="C6357" s="23">
        <v>825.52696136837471</v>
      </c>
      <c r="D6357" s="26">
        <v>623.17378172027099</v>
      </c>
      <c r="E6357" s="26">
        <v>1656.6039217685543</v>
      </c>
      <c r="F6357" s="31">
        <f t="shared" si="103"/>
        <v>3105.3046648571999</v>
      </c>
    </row>
    <row r="6358" spans="1:6">
      <c r="A6358" s="10">
        <v>45724.041666666664</v>
      </c>
      <c r="B6358" s="10">
        <v>45724.052083333336</v>
      </c>
      <c r="C6358" s="23">
        <v>814.46292858525123</v>
      </c>
      <c r="D6358" s="26">
        <v>602.53422751361654</v>
      </c>
      <c r="E6358" s="26">
        <v>1605.3392862892711</v>
      </c>
      <c r="F6358" s="31">
        <f t="shared" si="103"/>
        <v>3022.3364423881389</v>
      </c>
    </row>
    <row r="6359" spans="1:6">
      <c r="A6359" s="10">
        <v>45724.052083333336</v>
      </c>
      <c r="B6359" s="10">
        <v>45724.0625</v>
      </c>
      <c r="C6359" s="23">
        <v>795.70143221418914</v>
      </c>
      <c r="D6359" s="26">
        <v>594.63818927002194</v>
      </c>
      <c r="E6359" s="26">
        <v>1587.0350013965231</v>
      </c>
      <c r="F6359" s="31">
        <f t="shared" si="103"/>
        <v>2977.374622880734</v>
      </c>
    </row>
    <row r="6360" spans="1:6">
      <c r="A6360" s="10">
        <v>45724.0625</v>
      </c>
      <c r="B6360" s="10">
        <v>45724.072916666664</v>
      </c>
      <c r="C6360" s="23">
        <v>787.19640525743853</v>
      </c>
      <c r="D6360" s="26">
        <v>587.09686616218141</v>
      </c>
      <c r="E6360" s="26">
        <v>1572.7554926224238</v>
      </c>
      <c r="F6360" s="31">
        <f t="shared" si="103"/>
        <v>2947.0487640420438</v>
      </c>
    </row>
    <row r="6361" spans="1:6">
      <c r="A6361" s="10">
        <v>45724.072916666664</v>
      </c>
      <c r="B6361" s="10">
        <v>45724.083333333336</v>
      </c>
      <c r="C6361" s="23">
        <v>786.58212615299374</v>
      </c>
      <c r="D6361" s="26">
        <v>586.41067741095651</v>
      </c>
      <c r="E6361" s="26">
        <v>1564.2455233455794</v>
      </c>
      <c r="F6361" s="31">
        <f t="shared" si="103"/>
        <v>2937.2383269095299</v>
      </c>
    </row>
    <row r="6362" spans="1:6">
      <c r="A6362" s="10">
        <v>45724.083333333336</v>
      </c>
      <c r="B6362" s="10">
        <v>45724.09375</v>
      </c>
      <c r="C6362" s="23">
        <v>783.65652546743399</v>
      </c>
      <c r="D6362" s="26">
        <v>582.67213062392091</v>
      </c>
      <c r="E6362" s="26">
        <v>1560.7564916134897</v>
      </c>
      <c r="F6362" s="31">
        <f t="shared" si="103"/>
        <v>2927.0851477048445</v>
      </c>
    </row>
    <row r="6363" spans="1:6">
      <c r="A6363" s="10">
        <v>45724.09375</v>
      </c>
      <c r="B6363" s="10">
        <v>45724.104166666664</v>
      </c>
      <c r="C6363" s="23">
        <v>787.95630696107366</v>
      </c>
      <c r="D6363" s="26">
        <v>583.50080326507123</v>
      </c>
      <c r="E6363" s="26">
        <v>1563.4497726205109</v>
      </c>
      <c r="F6363" s="31">
        <f t="shared" si="103"/>
        <v>2934.9068828466557</v>
      </c>
    </row>
    <row r="6364" spans="1:6">
      <c r="A6364" s="10">
        <v>45724.104166666664</v>
      </c>
      <c r="B6364" s="10">
        <v>45724.114583333336</v>
      </c>
      <c r="C6364" s="23">
        <v>800.49549263828726</v>
      </c>
      <c r="D6364" s="26">
        <v>587.33493752717584</v>
      </c>
      <c r="E6364" s="26">
        <v>1573.4140198161374</v>
      </c>
      <c r="F6364" s="31">
        <f t="shared" si="103"/>
        <v>2961.2444499816002</v>
      </c>
    </row>
    <row r="6365" spans="1:6">
      <c r="A6365" s="10">
        <v>45724.114583333336</v>
      </c>
      <c r="B6365" s="10">
        <v>45724.125</v>
      </c>
      <c r="C6365" s="23">
        <v>796.98302736563824</v>
      </c>
      <c r="D6365" s="26">
        <v>590.03738753483435</v>
      </c>
      <c r="E6365" s="26">
        <v>1579.956293740388</v>
      </c>
      <c r="F6365" s="31">
        <f t="shared" si="103"/>
        <v>2966.9767086408606</v>
      </c>
    </row>
    <row r="6366" spans="1:6">
      <c r="A6366" s="10">
        <v>45724.125</v>
      </c>
      <c r="B6366" s="10">
        <v>45724.135416666664</v>
      </c>
      <c r="C6366" s="23">
        <v>800.67147848749914</v>
      </c>
      <c r="D6366" s="26">
        <v>594.60616366430384</v>
      </c>
      <c r="E6366" s="26">
        <v>1585.2412509833321</v>
      </c>
      <c r="F6366" s="31">
        <f t="shared" si="103"/>
        <v>2980.5188931351349</v>
      </c>
    </row>
    <row r="6367" spans="1:6">
      <c r="A6367" s="10">
        <v>45724.135416666664</v>
      </c>
      <c r="B6367" s="10">
        <v>45724.145833333336</v>
      </c>
      <c r="C6367" s="23">
        <v>797.24916032956389</v>
      </c>
      <c r="D6367" s="26">
        <v>604.20973829238244</v>
      </c>
      <c r="E6367" s="26">
        <v>1613.6410649704922</v>
      </c>
      <c r="F6367" s="31">
        <f t="shared" si="103"/>
        <v>3015.0999635924386</v>
      </c>
    </row>
    <row r="6368" spans="1:6">
      <c r="A6368" s="10">
        <v>45724.145833333336</v>
      </c>
      <c r="B6368" s="10">
        <v>45724.15625</v>
      </c>
      <c r="C6368" s="23">
        <v>811.53158425820106</v>
      </c>
      <c r="D6368" s="26">
        <v>618.21804017978525</v>
      </c>
      <c r="E6368" s="26">
        <v>1643.0026072651003</v>
      </c>
      <c r="F6368" s="31">
        <f t="shared" si="103"/>
        <v>3072.7522317030866</v>
      </c>
    </row>
    <row r="6369" spans="1:6">
      <c r="A6369" s="10">
        <v>45724.15625</v>
      </c>
      <c r="B6369" s="10">
        <v>45724.166666666664</v>
      </c>
      <c r="C6369" s="23">
        <v>813.65028672038295</v>
      </c>
      <c r="D6369" s="26">
        <v>628.1753870667917</v>
      </c>
      <c r="E6369" s="26">
        <v>1671.7966333079885</v>
      </c>
      <c r="F6369" s="31">
        <f t="shared" si="103"/>
        <v>3113.6223070951633</v>
      </c>
    </row>
    <row r="6370" spans="1:6">
      <c r="A6370" s="10">
        <v>45724.166666666664</v>
      </c>
      <c r="B6370" s="10">
        <v>45724.177083333336</v>
      </c>
      <c r="C6370" s="23">
        <v>836.22684008816805</v>
      </c>
      <c r="D6370" s="26">
        <v>647.77782082648423</v>
      </c>
      <c r="E6370" s="26">
        <v>1717.1536787180025</v>
      </c>
      <c r="F6370" s="31">
        <f t="shared" si="103"/>
        <v>3201.158339632655</v>
      </c>
    </row>
    <row r="6371" spans="1:6">
      <c r="A6371" s="10">
        <v>45724.177083333336</v>
      </c>
      <c r="B6371" s="10">
        <v>45724.1875</v>
      </c>
      <c r="C6371" s="23">
        <v>839.23546441882468</v>
      </c>
      <c r="D6371" s="26">
        <v>652.98651180020181</v>
      </c>
      <c r="E6371" s="26">
        <v>1736.4425897220367</v>
      </c>
      <c r="F6371" s="31">
        <f t="shared" si="103"/>
        <v>3228.6645659410633</v>
      </c>
    </row>
    <row r="6372" spans="1:6">
      <c r="A6372" s="10">
        <v>45724.1875</v>
      </c>
      <c r="B6372" s="10">
        <v>45724.197916666664</v>
      </c>
      <c r="C6372" s="23">
        <v>852.17016649948323</v>
      </c>
      <c r="D6372" s="26">
        <v>677.40772517180255</v>
      </c>
      <c r="E6372" s="26">
        <v>1796.5898158760592</v>
      </c>
      <c r="F6372" s="31">
        <f t="shared" si="103"/>
        <v>3326.1677075473449</v>
      </c>
    </row>
    <row r="6373" spans="1:6">
      <c r="A6373" s="10">
        <v>45724.197916666664</v>
      </c>
      <c r="B6373" s="10">
        <v>45724.208333333336</v>
      </c>
      <c r="C6373" s="23">
        <v>858.32722634305401</v>
      </c>
      <c r="D6373" s="26">
        <v>684.04255232820105</v>
      </c>
      <c r="E6373" s="26">
        <v>1810.9531358777867</v>
      </c>
      <c r="F6373" s="31">
        <f t="shared" si="103"/>
        <v>3353.3229145490418</v>
      </c>
    </row>
    <row r="6374" spans="1:6">
      <c r="A6374" s="10">
        <v>45724.208333333336</v>
      </c>
      <c r="B6374" s="10">
        <v>45724.21875</v>
      </c>
      <c r="C6374" s="23">
        <v>875.9888885833634</v>
      </c>
      <c r="D6374" s="26">
        <v>702.85126663481356</v>
      </c>
      <c r="E6374" s="26">
        <v>1858.1850296662228</v>
      </c>
      <c r="F6374" s="31">
        <f t="shared" si="103"/>
        <v>3437.0251848844</v>
      </c>
    </row>
    <row r="6375" spans="1:6">
      <c r="A6375" s="10">
        <v>45724.21875</v>
      </c>
      <c r="B6375" s="10">
        <v>45724.229166666664</v>
      </c>
      <c r="C6375" s="23">
        <v>882.9490424751416</v>
      </c>
      <c r="D6375" s="26">
        <v>706.66747392288892</v>
      </c>
      <c r="E6375" s="26">
        <v>1863.680766834013</v>
      </c>
      <c r="F6375" s="31">
        <f t="shared" si="103"/>
        <v>3453.2972832320434</v>
      </c>
    </row>
    <row r="6376" spans="1:6">
      <c r="A6376" s="10">
        <v>45724.229166666664</v>
      </c>
      <c r="B6376" s="10">
        <v>45724.239583333336</v>
      </c>
      <c r="C6376" s="23">
        <v>895.11985602648099</v>
      </c>
      <c r="D6376" s="26">
        <v>720.12337050736858</v>
      </c>
      <c r="E6376" s="26">
        <v>1896.2059254480309</v>
      </c>
      <c r="F6376" s="31">
        <f t="shared" si="103"/>
        <v>3511.4491519818803</v>
      </c>
    </row>
    <row r="6377" spans="1:6">
      <c r="A6377" s="10">
        <v>45724.239583333336</v>
      </c>
      <c r="B6377" s="10">
        <v>45724.25</v>
      </c>
      <c r="C6377" s="23">
        <v>900.19749301953652</v>
      </c>
      <c r="D6377" s="26">
        <v>723.57746610472736</v>
      </c>
      <c r="E6377" s="26">
        <v>1901.0596465573112</v>
      </c>
      <c r="F6377" s="31">
        <f t="shared" si="103"/>
        <v>3524.8346056815753</v>
      </c>
    </row>
    <row r="6378" spans="1:6">
      <c r="A6378" s="10">
        <v>45724.25</v>
      </c>
      <c r="B6378" s="10">
        <v>45724.260416666664</v>
      </c>
      <c r="C6378" s="23">
        <v>914.69369590344672</v>
      </c>
      <c r="D6378" s="26">
        <v>705.89540586753731</v>
      </c>
      <c r="E6378" s="26">
        <v>1858.9436921268225</v>
      </c>
      <c r="F6378" s="31">
        <f t="shared" si="103"/>
        <v>3479.5327938978066</v>
      </c>
    </row>
    <row r="6379" spans="1:6">
      <c r="A6379" s="10">
        <v>45724.260416666664</v>
      </c>
      <c r="B6379" s="10">
        <v>45724.270833333336</v>
      </c>
      <c r="C6379" s="23">
        <v>938.41774131076863</v>
      </c>
      <c r="D6379" s="26">
        <v>727.10437879264032</v>
      </c>
      <c r="E6379" s="26">
        <v>1909.6062600505502</v>
      </c>
      <c r="F6379" s="31">
        <f t="shared" si="103"/>
        <v>3575.1283801539594</v>
      </c>
    </row>
    <row r="6380" spans="1:6">
      <c r="A6380" s="10">
        <v>45724.270833333336</v>
      </c>
      <c r="B6380" s="10">
        <v>45724.28125</v>
      </c>
      <c r="C6380" s="23">
        <v>950.01394104734129</v>
      </c>
      <c r="D6380" s="26">
        <v>744.57636710769577</v>
      </c>
      <c r="E6380" s="26">
        <v>1944.68256316423</v>
      </c>
      <c r="F6380" s="31">
        <f t="shared" si="103"/>
        <v>3639.2728713192673</v>
      </c>
    </row>
    <row r="6381" spans="1:6">
      <c r="A6381" s="10">
        <v>45724.28125</v>
      </c>
      <c r="B6381" s="10">
        <v>45724.291666666664</v>
      </c>
      <c r="C6381" s="23">
        <v>966.62456035156629</v>
      </c>
      <c r="D6381" s="26">
        <v>754.28334760597522</v>
      </c>
      <c r="E6381" s="26">
        <v>1979.7351857900076</v>
      </c>
      <c r="F6381" s="31">
        <f t="shared" si="103"/>
        <v>3700.6430937475488</v>
      </c>
    </row>
    <row r="6382" spans="1:6">
      <c r="A6382" s="10">
        <v>45724.291666666664</v>
      </c>
      <c r="B6382" s="10">
        <v>45724.302083333336</v>
      </c>
      <c r="C6382" s="23">
        <v>997.14647222749988</v>
      </c>
      <c r="D6382" s="26">
        <v>789.2014582116135</v>
      </c>
      <c r="E6382" s="26">
        <v>2112.7017448356605</v>
      </c>
      <c r="F6382" s="31">
        <f t="shared" si="103"/>
        <v>3899.049675274774</v>
      </c>
    </row>
    <row r="6383" spans="1:6">
      <c r="A6383" s="10">
        <v>45724.302083333336</v>
      </c>
      <c r="B6383" s="10">
        <v>45724.3125</v>
      </c>
      <c r="C6383" s="23">
        <v>1004.109139129064</v>
      </c>
      <c r="D6383" s="26">
        <v>790.30519619349479</v>
      </c>
      <c r="E6383" s="26">
        <v>2203.7788916125119</v>
      </c>
      <c r="F6383" s="31">
        <f t="shared" si="103"/>
        <v>3998.1932269350709</v>
      </c>
    </row>
    <row r="6384" spans="1:6">
      <c r="A6384" s="10">
        <v>45724.3125</v>
      </c>
      <c r="B6384" s="10">
        <v>45724.322916666664</v>
      </c>
      <c r="C6384" s="23">
        <v>1047.6024849323426</v>
      </c>
      <c r="D6384" s="26">
        <v>805.67396086368637</v>
      </c>
      <c r="E6384" s="26">
        <v>2368.6365571434308</v>
      </c>
      <c r="F6384" s="31">
        <f t="shared" si="103"/>
        <v>4221.9130029394601</v>
      </c>
    </row>
    <row r="6385" spans="1:6">
      <c r="A6385" s="10">
        <v>45724.322916666664</v>
      </c>
      <c r="B6385" s="10">
        <v>45724.333333333336</v>
      </c>
      <c r="C6385" s="23">
        <v>1050.8917633984865</v>
      </c>
      <c r="D6385" s="26">
        <v>789.90575938701556</v>
      </c>
      <c r="E6385" s="26">
        <v>2500.6450274522199</v>
      </c>
      <c r="F6385" s="31">
        <f t="shared" si="103"/>
        <v>4341.4425502377217</v>
      </c>
    </row>
    <row r="6386" spans="1:6">
      <c r="A6386" s="10">
        <v>45724.333333333336</v>
      </c>
      <c r="B6386" s="10">
        <v>45724.34375</v>
      </c>
      <c r="C6386" s="23">
        <v>1047.74476476871</v>
      </c>
      <c r="D6386" s="26">
        <v>768.54455036667594</v>
      </c>
      <c r="E6386" s="26">
        <v>2630.7657944654461</v>
      </c>
      <c r="F6386" s="31">
        <f t="shared" si="103"/>
        <v>4447.0551096008321</v>
      </c>
    </row>
    <row r="6387" spans="1:6">
      <c r="A6387" s="10">
        <v>45724.34375</v>
      </c>
      <c r="B6387" s="10">
        <v>45724.354166666664</v>
      </c>
      <c r="C6387" s="23">
        <v>1045.4448774894515</v>
      </c>
      <c r="D6387" s="26">
        <v>722.06858237613426</v>
      </c>
      <c r="E6387" s="26">
        <v>2710.0725807259532</v>
      </c>
      <c r="F6387" s="31">
        <f t="shared" si="103"/>
        <v>4477.5860405915391</v>
      </c>
    </row>
    <row r="6388" spans="1:6">
      <c r="A6388" s="10">
        <v>45724.354166666664</v>
      </c>
      <c r="B6388" s="10">
        <v>45724.364583333336</v>
      </c>
      <c r="C6388" s="23">
        <v>1070.6788960024328</v>
      </c>
      <c r="D6388" s="26">
        <v>677.78240485905303</v>
      </c>
      <c r="E6388" s="26">
        <v>2807.3068711294345</v>
      </c>
      <c r="F6388" s="31">
        <f t="shared" si="103"/>
        <v>4555.7681719909206</v>
      </c>
    </row>
    <row r="6389" spans="1:6">
      <c r="A6389" s="10">
        <v>45724.364583333336</v>
      </c>
      <c r="B6389" s="10">
        <v>45724.375</v>
      </c>
      <c r="C6389" s="23">
        <v>1102.457156588566</v>
      </c>
      <c r="D6389" s="26">
        <v>627.18968363742022</v>
      </c>
      <c r="E6389" s="26">
        <v>2852.6511182939912</v>
      </c>
      <c r="F6389" s="31">
        <f t="shared" si="103"/>
        <v>4582.2979585199773</v>
      </c>
    </row>
    <row r="6390" spans="1:6">
      <c r="A6390" s="10">
        <v>45724.375</v>
      </c>
      <c r="B6390" s="10">
        <v>45724.385416666664</v>
      </c>
      <c r="C6390" s="23">
        <v>1121.2861675903407</v>
      </c>
      <c r="D6390" s="26">
        <v>576.80813502216006</v>
      </c>
      <c r="E6390" s="26">
        <v>2922.2340572730477</v>
      </c>
      <c r="F6390" s="31">
        <f t="shared" si="103"/>
        <v>4620.3283598855487</v>
      </c>
    </row>
    <row r="6391" spans="1:6">
      <c r="A6391" s="10">
        <v>45724.385416666664</v>
      </c>
      <c r="B6391" s="10">
        <v>45724.395833333336</v>
      </c>
      <c r="C6391" s="23">
        <v>1131.7106429250757</v>
      </c>
      <c r="D6391" s="26">
        <v>510.96106955572782</v>
      </c>
      <c r="E6391" s="26">
        <v>2869.9253815080065</v>
      </c>
      <c r="F6391" s="31">
        <f t="shared" si="103"/>
        <v>4512.5970939888102</v>
      </c>
    </row>
    <row r="6392" spans="1:6">
      <c r="A6392" s="10">
        <v>45724.395833333336</v>
      </c>
      <c r="B6392" s="10">
        <v>45724.40625</v>
      </c>
      <c r="C6392" s="23">
        <v>1112.3137686549849</v>
      </c>
      <c r="D6392" s="26">
        <v>441.40936175700608</v>
      </c>
      <c r="E6392" s="26">
        <v>2756.0999418796455</v>
      </c>
      <c r="F6392" s="31">
        <f t="shared" si="103"/>
        <v>4309.823072291636</v>
      </c>
    </row>
    <row r="6393" spans="1:6">
      <c r="A6393" s="10">
        <v>45724.40625</v>
      </c>
      <c r="B6393" s="10">
        <v>45724.416666666664</v>
      </c>
      <c r="C6393" s="23">
        <v>1069.6383830137495</v>
      </c>
      <c r="D6393" s="26">
        <v>398.43147911244506</v>
      </c>
      <c r="E6393" s="26">
        <v>2726.9527820294738</v>
      </c>
      <c r="F6393" s="31">
        <f t="shared" si="103"/>
        <v>4195.0226441556679</v>
      </c>
    </row>
    <row r="6394" spans="1:6">
      <c r="A6394" s="10">
        <v>45724.416666666664</v>
      </c>
      <c r="B6394" s="10">
        <v>45724.427083333336</v>
      </c>
      <c r="C6394" s="23">
        <v>1022.8466866786127</v>
      </c>
      <c r="D6394" s="26">
        <v>354.71647947793576</v>
      </c>
      <c r="E6394" s="26">
        <v>2639.0501301483146</v>
      </c>
      <c r="F6394" s="31">
        <f t="shared" si="103"/>
        <v>4016.6132963048631</v>
      </c>
    </row>
    <row r="6395" spans="1:6">
      <c r="A6395" s="10">
        <v>45724.427083333336</v>
      </c>
      <c r="B6395" s="10">
        <v>45724.4375</v>
      </c>
      <c r="C6395" s="23">
        <v>987.04484704534298</v>
      </c>
      <c r="D6395" s="26">
        <v>316.48588172646254</v>
      </c>
      <c r="E6395" s="26">
        <v>2531.3623007630299</v>
      </c>
      <c r="F6395" s="31">
        <f t="shared" si="103"/>
        <v>3834.8930295348355</v>
      </c>
    </row>
    <row r="6396" spans="1:6">
      <c r="A6396" s="10">
        <v>45724.4375</v>
      </c>
      <c r="B6396" s="10">
        <v>45724.447916666664</v>
      </c>
      <c r="C6396" s="23">
        <v>970.45518748317136</v>
      </c>
      <c r="D6396" s="26">
        <v>288.54447642555272</v>
      </c>
      <c r="E6396" s="26">
        <v>2433.7116020213343</v>
      </c>
      <c r="F6396" s="31">
        <f t="shared" si="103"/>
        <v>3692.7112659300583</v>
      </c>
    </row>
    <row r="6397" spans="1:6">
      <c r="A6397" s="10">
        <v>45724.447916666664</v>
      </c>
      <c r="B6397" s="10">
        <v>45724.458333333336</v>
      </c>
      <c r="C6397" s="23">
        <v>963.91900228272652</v>
      </c>
      <c r="D6397" s="26">
        <v>269.3126047616816</v>
      </c>
      <c r="E6397" s="26">
        <v>2357.5563863004713</v>
      </c>
      <c r="F6397" s="31">
        <f t="shared" si="103"/>
        <v>3590.7879933448794</v>
      </c>
    </row>
    <row r="6398" spans="1:6">
      <c r="A6398" s="10">
        <v>45724.458333333336</v>
      </c>
      <c r="B6398" s="10">
        <v>45724.46875</v>
      </c>
      <c r="C6398" s="23">
        <v>921.65381003492314</v>
      </c>
      <c r="D6398" s="26">
        <v>254.70564700143447</v>
      </c>
      <c r="E6398" s="26">
        <v>2244.8008423016422</v>
      </c>
      <c r="F6398" s="31">
        <f t="shared" si="103"/>
        <v>3421.1602993379997</v>
      </c>
    </row>
    <row r="6399" spans="1:6">
      <c r="A6399" s="10">
        <v>45724.46875</v>
      </c>
      <c r="B6399" s="10">
        <v>45724.479166666664</v>
      </c>
      <c r="C6399" s="23">
        <v>923.35596284763426</v>
      </c>
      <c r="D6399" s="26">
        <v>247.01999553512596</v>
      </c>
      <c r="E6399" s="26">
        <v>2152.8452580667463</v>
      </c>
      <c r="F6399" s="31">
        <f t="shared" si="103"/>
        <v>3323.2212164495068</v>
      </c>
    </row>
    <row r="6400" spans="1:6">
      <c r="A6400" s="10">
        <v>45724.479166666664</v>
      </c>
      <c r="B6400" s="10">
        <v>45724.489583333336</v>
      </c>
      <c r="C6400" s="23">
        <v>922.729716317667</v>
      </c>
      <c r="D6400" s="26">
        <v>244.60369275421183</v>
      </c>
      <c r="E6400" s="26">
        <v>2099.2398718441077</v>
      </c>
      <c r="F6400" s="31">
        <f t="shared" si="103"/>
        <v>3266.5732809159863</v>
      </c>
    </row>
    <row r="6401" spans="1:6">
      <c r="A6401" s="10">
        <v>45724.489583333336</v>
      </c>
      <c r="B6401" s="10">
        <v>45724.5</v>
      </c>
      <c r="C6401" s="23">
        <v>930.80233472350221</v>
      </c>
      <c r="D6401" s="26">
        <v>244.93712603141347</v>
      </c>
      <c r="E6401" s="26">
        <v>2040.163090082282</v>
      </c>
      <c r="F6401" s="31">
        <f t="shared" si="103"/>
        <v>3215.9025508371979</v>
      </c>
    </row>
    <row r="6402" spans="1:6">
      <c r="A6402" s="10">
        <v>45724.5</v>
      </c>
      <c r="B6402" s="10">
        <v>45724.510416666664</v>
      </c>
      <c r="C6402" s="23">
        <v>888.0532569010702</v>
      </c>
      <c r="D6402" s="26">
        <v>248.06857278299057</v>
      </c>
      <c r="E6402" s="26">
        <v>1956.1193425146898</v>
      </c>
      <c r="F6402" s="31">
        <f t="shared" si="103"/>
        <v>3092.2411721987505</v>
      </c>
    </row>
    <row r="6403" spans="1:6">
      <c r="A6403" s="10">
        <v>45724.510416666664</v>
      </c>
      <c r="B6403" s="10">
        <v>45724.520833333336</v>
      </c>
      <c r="C6403" s="23">
        <v>887.24231682696188</v>
      </c>
      <c r="D6403" s="26">
        <v>251.24829654880651</v>
      </c>
      <c r="E6403" s="26">
        <v>1897.0074814758227</v>
      </c>
      <c r="F6403" s="31">
        <f t="shared" si="103"/>
        <v>3035.4980948515913</v>
      </c>
    </row>
    <row r="6404" spans="1:6">
      <c r="A6404" s="10">
        <v>45724.520833333336</v>
      </c>
      <c r="B6404" s="10">
        <v>45724.53125</v>
      </c>
      <c r="C6404" s="23">
        <v>874.68566307909396</v>
      </c>
      <c r="D6404" s="26">
        <v>253.71156489767765</v>
      </c>
      <c r="E6404" s="26">
        <v>1867.9798406529198</v>
      </c>
      <c r="F6404" s="31">
        <f t="shared" si="103"/>
        <v>2996.3770686296912</v>
      </c>
    </row>
    <row r="6405" spans="1:6">
      <c r="A6405" s="10">
        <v>45724.53125</v>
      </c>
      <c r="B6405" s="10">
        <v>45724.541666666664</v>
      </c>
      <c r="C6405" s="23">
        <v>882.93305471289455</v>
      </c>
      <c r="D6405" s="26">
        <v>256.21256363684347</v>
      </c>
      <c r="E6405" s="26">
        <v>1819.0357891971839</v>
      </c>
      <c r="F6405" s="31">
        <f t="shared" si="103"/>
        <v>2958.1814075469219</v>
      </c>
    </row>
    <row r="6406" spans="1:6">
      <c r="A6406" s="10">
        <v>45724.541666666664</v>
      </c>
      <c r="B6406" s="10">
        <v>45724.552083333336</v>
      </c>
      <c r="C6406" s="23">
        <v>860.5000266658908</v>
      </c>
      <c r="D6406" s="26">
        <v>258.37378122863009</v>
      </c>
      <c r="E6406" s="26">
        <v>1753.2218204175647</v>
      </c>
      <c r="F6406" s="31">
        <f t="shared" si="103"/>
        <v>2872.0956283120859</v>
      </c>
    </row>
    <row r="6407" spans="1:6">
      <c r="A6407" s="10">
        <v>45724.552083333336</v>
      </c>
      <c r="B6407" s="10">
        <v>45724.5625</v>
      </c>
      <c r="C6407" s="23">
        <v>854.07132839482028</v>
      </c>
      <c r="D6407" s="26">
        <v>259.32974531662188</v>
      </c>
      <c r="E6407" s="26">
        <v>1698.6527778604545</v>
      </c>
      <c r="F6407" s="31">
        <f t="shared" si="103"/>
        <v>2812.0538515718968</v>
      </c>
    </row>
    <row r="6408" spans="1:6">
      <c r="A6408" s="10">
        <v>45724.5625</v>
      </c>
      <c r="B6408" s="10">
        <v>45724.572916666664</v>
      </c>
      <c r="C6408" s="23">
        <v>852.54055122394709</v>
      </c>
      <c r="D6408" s="26">
        <v>257.65283397466777</v>
      </c>
      <c r="E6408" s="26">
        <v>1672.3051400953409</v>
      </c>
      <c r="F6408" s="31">
        <f t="shared" si="103"/>
        <v>2782.4985252939559</v>
      </c>
    </row>
    <row r="6409" spans="1:6">
      <c r="A6409" s="10">
        <v>45724.572916666664</v>
      </c>
      <c r="B6409" s="10">
        <v>45724.583333333336</v>
      </c>
      <c r="C6409" s="23">
        <v>838.84888408803442</v>
      </c>
      <c r="D6409" s="26">
        <v>255.56168908710362</v>
      </c>
      <c r="E6409" s="26">
        <v>1653.5725278897648</v>
      </c>
      <c r="F6409" s="31">
        <f t="shared" si="103"/>
        <v>2747.9831010649032</v>
      </c>
    </row>
    <row r="6410" spans="1:6">
      <c r="A6410" s="10">
        <v>45724.583333333336</v>
      </c>
      <c r="B6410" s="10">
        <v>45724.59375</v>
      </c>
      <c r="C6410" s="23">
        <v>877.2900399697819</v>
      </c>
      <c r="D6410" s="26">
        <v>251.01013472230611</v>
      </c>
      <c r="E6410" s="26">
        <v>1640.2660726731772</v>
      </c>
      <c r="F6410" s="31">
        <f t="shared" si="103"/>
        <v>2768.5662473652651</v>
      </c>
    </row>
    <row r="6411" spans="1:6">
      <c r="A6411" s="10">
        <v>45724.59375</v>
      </c>
      <c r="B6411" s="10">
        <v>45724.604166666664</v>
      </c>
      <c r="C6411" s="23">
        <v>873.95236244911939</v>
      </c>
      <c r="D6411" s="26">
        <v>247.4035172503138</v>
      </c>
      <c r="E6411" s="26">
        <v>1618.7517746690589</v>
      </c>
      <c r="F6411" s="31">
        <f t="shared" si="103"/>
        <v>2740.1076543684921</v>
      </c>
    </row>
    <row r="6412" spans="1:6">
      <c r="A6412" s="10">
        <v>45724.604166666664</v>
      </c>
      <c r="B6412" s="10">
        <v>45724.614583333336</v>
      </c>
      <c r="C6412" s="23">
        <v>869.30831856190548</v>
      </c>
      <c r="D6412" s="26">
        <v>244.84921861152816</v>
      </c>
      <c r="E6412" s="26">
        <v>1617.9164323427381</v>
      </c>
      <c r="F6412" s="31">
        <f t="shared" si="103"/>
        <v>2732.0739695161719</v>
      </c>
    </row>
    <row r="6413" spans="1:6">
      <c r="A6413" s="10">
        <v>45724.614583333336</v>
      </c>
      <c r="B6413" s="10">
        <v>45724.625</v>
      </c>
      <c r="C6413" s="23">
        <v>842.87688062471898</v>
      </c>
      <c r="D6413" s="26">
        <v>244.86486786818355</v>
      </c>
      <c r="E6413" s="26">
        <v>1604.599010602604</v>
      </c>
      <c r="F6413" s="31">
        <f t="shared" si="103"/>
        <v>2692.3407590955067</v>
      </c>
    </row>
    <row r="6414" spans="1:6">
      <c r="A6414" s="10">
        <v>45724.625</v>
      </c>
      <c r="B6414" s="10">
        <v>45724.635416666664</v>
      </c>
      <c r="C6414" s="23">
        <v>853.62411810618687</v>
      </c>
      <c r="D6414" s="26">
        <v>251.94733169865125</v>
      </c>
      <c r="E6414" s="26">
        <v>1662.5197042336004</v>
      </c>
      <c r="F6414" s="31">
        <f t="shared" si="103"/>
        <v>2768.0911540384386</v>
      </c>
    </row>
    <row r="6415" spans="1:6">
      <c r="A6415" s="10">
        <v>45724.635416666664</v>
      </c>
      <c r="B6415" s="10">
        <v>45724.645833333336</v>
      </c>
      <c r="C6415" s="23">
        <v>867.91123515588254</v>
      </c>
      <c r="D6415" s="26">
        <v>267.56762193901909</v>
      </c>
      <c r="E6415" s="26">
        <v>1702.0017308537124</v>
      </c>
      <c r="F6415" s="31">
        <f t="shared" si="103"/>
        <v>2837.4805879486139</v>
      </c>
    </row>
    <row r="6416" spans="1:6">
      <c r="A6416" s="10">
        <v>45724.645833333336</v>
      </c>
      <c r="B6416" s="10">
        <v>45724.65625</v>
      </c>
      <c r="C6416" s="23">
        <v>865.8271203491729</v>
      </c>
      <c r="D6416" s="26">
        <v>288.32520856219651</v>
      </c>
      <c r="E6416" s="26">
        <v>1718.0520601258206</v>
      </c>
      <c r="F6416" s="31">
        <f t="shared" si="103"/>
        <v>2872.2043890371897</v>
      </c>
    </row>
    <row r="6417" spans="1:6">
      <c r="A6417" s="10">
        <v>45724.65625</v>
      </c>
      <c r="B6417" s="10">
        <v>45724.666666666664</v>
      </c>
      <c r="C6417" s="23">
        <v>878.89135971623989</v>
      </c>
      <c r="D6417" s="26">
        <v>323.33691453485795</v>
      </c>
      <c r="E6417" s="26">
        <v>1763.5259406158179</v>
      </c>
      <c r="F6417" s="31">
        <f t="shared" si="103"/>
        <v>2965.7542148669158</v>
      </c>
    </row>
    <row r="6418" spans="1:6">
      <c r="A6418" s="10">
        <v>45724.666666666664</v>
      </c>
      <c r="B6418" s="10">
        <v>45724.677083333336</v>
      </c>
      <c r="C6418" s="23">
        <v>959.73114441537882</v>
      </c>
      <c r="D6418" s="26">
        <v>372.32661853923639</v>
      </c>
      <c r="E6418" s="26">
        <v>1827.4547116799372</v>
      </c>
      <c r="F6418" s="31">
        <f t="shared" si="103"/>
        <v>3159.5124746345523</v>
      </c>
    </row>
    <row r="6419" spans="1:6">
      <c r="A6419" s="10">
        <v>45724.677083333336</v>
      </c>
      <c r="B6419" s="10">
        <v>45724.6875</v>
      </c>
      <c r="C6419" s="23">
        <v>950.73331663776696</v>
      </c>
      <c r="D6419" s="26">
        <v>449.25184118444713</v>
      </c>
      <c r="E6419" s="26">
        <v>1938.821422792636</v>
      </c>
      <c r="F6419" s="31">
        <f t="shared" ref="F6419:F6482" si="104">SUM(C6419:E6419)</f>
        <v>3338.8065806148502</v>
      </c>
    </row>
    <row r="6420" spans="1:6">
      <c r="A6420" s="10">
        <v>45724.6875</v>
      </c>
      <c r="B6420" s="10">
        <v>45724.697916666664</v>
      </c>
      <c r="C6420" s="23">
        <v>944.19888949080905</v>
      </c>
      <c r="D6420" s="26">
        <v>537.53609758432924</v>
      </c>
      <c r="E6420" s="26">
        <v>2031.8149379087708</v>
      </c>
      <c r="F6420" s="31">
        <f t="shared" si="104"/>
        <v>3513.549924983909</v>
      </c>
    </row>
    <row r="6421" spans="1:6">
      <c r="A6421" s="10">
        <v>45724.697916666664</v>
      </c>
      <c r="B6421" s="10">
        <v>45724.708333333336</v>
      </c>
      <c r="C6421" s="23">
        <v>948.43368990281226</v>
      </c>
      <c r="D6421" s="26">
        <v>633.90449436480162</v>
      </c>
      <c r="E6421" s="26">
        <v>2143.7344675785803</v>
      </c>
      <c r="F6421" s="31">
        <f t="shared" si="104"/>
        <v>3726.0726518461943</v>
      </c>
    </row>
    <row r="6422" spans="1:6">
      <c r="A6422" s="10">
        <v>45724.708333333336</v>
      </c>
      <c r="B6422" s="10">
        <v>45724.71875</v>
      </c>
      <c r="C6422" s="23">
        <v>1050.3277292895355</v>
      </c>
      <c r="D6422" s="26">
        <v>767.86529192526496</v>
      </c>
      <c r="E6422" s="26">
        <v>2326.1395199239437</v>
      </c>
      <c r="F6422" s="31">
        <f t="shared" si="104"/>
        <v>4144.3325411387441</v>
      </c>
    </row>
    <row r="6423" spans="1:6">
      <c r="A6423" s="10">
        <v>45724.71875</v>
      </c>
      <c r="B6423" s="10">
        <v>45724.729166666664</v>
      </c>
      <c r="C6423" s="23">
        <v>1128.3228202225939</v>
      </c>
      <c r="D6423" s="26">
        <v>873.39752828584164</v>
      </c>
      <c r="E6423" s="26">
        <v>2435.1100720687805</v>
      </c>
      <c r="F6423" s="31">
        <f t="shared" si="104"/>
        <v>4436.8304205772165</v>
      </c>
    </row>
    <row r="6424" spans="1:6">
      <c r="A6424" s="10">
        <v>45724.729166666664</v>
      </c>
      <c r="B6424" s="10">
        <v>45724.739583333336</v>
      </c>
      <c r="C6424" s="23">
        <v>1186.0415226764962</v>
      </c>
      <c r="D6424" s="26">
        <v>979.57104373855407</v>
      </c>
      <c r="E6424" s="26">
        <v>2587.894240137693</v>
      </c>
      <c r="F6424" s="31">
        <f t="shared" si="104"/>
        <v>4753.506806552743</v>
      </c>
    </row>
    <row r="6425" spans="1:6">
      <c r="A6425" s="10">
        <v>45724.739583333336</v>
      </c>
      <c r="B6425" s="10">
        <v>45724.75</v>
      </c>
      <c r="C6425" s="23">
        <v>1219.9814211995513</v>
      </c>
      <c r="D6425" s="26">
        <v>1030.2922323911569</v>
      </c>
      <c r="E6425" s="26">
        <v>2650.4228552236978</v>
      </c>
      <c r="F6425" s="31">
        <f t="shared" si="104"/>
        <v>4900.6965088144061</v>
      </c>
    </row>
    <row r="6426" spans="1:6">
      <c r="A6426" s="10">
        <v>45724.75</v>
      </c>
      <c r="B6426" s="10">
        <v>45724.760416666664</v>
      </c>
      <c r="C6426" s="23">
        <v>1292.507653834881</v>
      </c>
      <c r="D6426" s="26">
        <v>1094.4383991458872</v>
      </c>
      <c r="E6426" s="26">
        <v>2767.9346712264451</v>
      </c>
      <c r="F6426" s="31">
        <f t="shared" si="104"/>
        <v>5154.8807242072135</v>
      </c>
    </row>
    <row r="6427" spans="1:6">
      <c r="A6427" s="10">
        <v>45724.760416666664</v>
      </c>
      <c r="B6427" s="10">
        <v>45724.770833333336</v>
      </c>
      <c r="C6427" s="23">
        <v>1387.765467886697</v>
      </c>
      <c r="D6427" s="26">
        <v>1136.2829478358317</v>
      </c>
      <c r="E6427" s="26">
        <v>2869.7138226842726</v>
      </c>
      <c r="F6427" s="31">
        <f t="shared" si="104"/>
        <v>5393.7622384068018</v>
      </c>
    </row>
    <row r="6428" spans="1:6">
      <c r="A6428" s="10">
        <v>45724.770833333336</v>
      </c>
      <c r="B6428" s="10">
        <v>45724.78125</v>
      </c>
      <c r="C6428" s="23">
        <v>1463.3439887666345</v>
      </c>
      <c r="D6428" s="26">
        <v>1209.5122740776344</v>
      </c>
      <c r="E6428" s="26">
        <v>3046.0476816978435</v>
      </c>
      <c r="F6428" s="31">
        <f t="shared" si="104"/>
        <v>5718.9039445421122</v>
      </c>
    </row>
    <row r="6429" spans="1:6">
      <c r="A6429" s="10">
        <v>45724.78125</v>
      </c>
      <c r="B6429" s="10">
        <v>45724.791666666664</v>
      </c>
      <c r="C6429" s="23">
        <v>1566.8057895156885</v>
      </c>
      <c r="D6429" s="26">
        <v>1243.0076920571137</v>
      </c>
      <c r="E6429" s="26">
        <v>3117.5994134202838</v>
      </c>
      <c r="F6429" s="31">
        <f t="shared" si="104"/>
        <v>5927.4128949930855</v>
      </c>
    </row>
    <row r="6430" spans="1:6">
      <c r="A6430" s="10">
        <v>45724.791666666664</v>
      </c>
      <c r="B6430" s="10">
        <v>45724.802083333336</v>
      </c>
      <c r="C6430" s="23">
        <v>1601.8161392821294</v>
      </c>
      <c r="D6430" s="26">
        <v>1212.0751931585817</v>
      </c>
      <c r="E6430" s="26">
        <v>3046.1426345931914</v>
      </c>
      <c r="F6430" s="31">
        <f t="shared" si="104"/>
        <v>5860.0339670339026</v>
      </c>
    </row>
    <row r="6431" spans="1:6">
      <c r="A6431" s="10">
        <v>45724.802083333336</v>
      </c>
      <c r="B6431" s="10">
        <v>45724.8125</v>
      </c>
      <c r="C6431" s="23">
        <v>1675.2429055653738</v>
      </c>
      <c r="D6431" s="26">
        <v>1191.5810206209355</v>
      </c>
      <c r="E6431" s="26">
        <v>3002.5075458817778</v>
      </c>
      <c r="F6431" s="31">
        <f t="shared" si="104"/>
        <v>5869.3314720680864</v>
      </c>
    </row>
    <row r="6432" spans="1:6">
      <c r="A6432" s="10">
        <v>45724.8125</v>
      </c>
      <c r="B6432" s="10">
        <v>45724.822916666664</v>
      </c>
      <c r="C6432" s="23">
        <v>1712.5289807878667</v>
      </c>
      <c r="D6432" s="26">
        <v>1158.4139246319319</v>
      </c>
      <c r="E6432" s="26">
        <v>2926.3107133433932</v>
      </c>
      <c r="F6432" s="31">
        <f t="shared" si="104"/>
        <v>5797.2536187631922</v>
      </c>
    </row>
    <row r="6433" spans="1:6">
      <c r="A6433" s="10">
        <v>45724.822916666664</v>
      </c>
      <c r="B6433" s="10">
        <v>45724.833333333336</v>
      </c>
      <c r="C6433" s="23">
        <v>1726.3581614405457</v>
      </c>
      <c r="D6433" s="26">
        <v>1130.9443766091406</v>
      </c>
      <c r="E6433" s="26">
        <v>2859.9536734171261</v>
      </c>
      <c r="F6433" s="31">
        <f t="shared" si="104"/>
        <v>5717.2562114668126</v>
      </c>
    </row>
    <row r="6434" spans="1:6">
      <c r="A6434" s="10">
        <v>45724.833333333336</v>
      </c>
      <c r="B6434" s="10">
        <v>45724.84375</v>
      </c>
      <c r="C6434" s="23">
        <v>1688.4205919239689</v>
      </c>
      <c r="D6434" s="26">
        <v>1088.0325098654505</v>
      </c>
      <c r="E6434" s="26">
        <v>2768.9236463597122</v>
      </c>
      <c r="F6434" s="31">
        <f t="shared" si="104"/>
        <v>5545.3767481491323</v>
      </c>
    </row>
    <row r="6435" spans="1:6">
      <c r="A6435" s="10">
        <v>45724.84375</v>
      </c>
      <c r="B6435" s="10">
        <v>45724.854166666664</v>
      </c>
      <c r="C6435" s="23">
        <v>1665.4818426197849</v>
      </c>
      <c r="D6435" s="26">
        <v>1017.5338006022535</v>
      </c>
      <c r="E6435" s="26">
        <v>2601.3276950746153</v>
      </c>
      <c r="F6435" s="31">
        <f t="shared" si="104"/>
        <v>5284.3433382966541</v>
      </c>
    </row>
    <row r="6436" spans="1:6">
      <c r="A6436" s="10">
        <v>45724.854166666664</v>
      </c>
      <c r="B6436" s="10">
        <v>45724.864583333336</v>
      </c>
      <c r="C6436" s="23">
        <v>1685.4475571877801</v>
      </c>
      <c r="D6436" s="26">
        <v>975.22489345052668</v>
      </c>
      <c r="E6436" s="26">
        <v>2494.9402737653209</v>
      </c>
      <c r="F6436" s="31">
        <f t="shared" si="104"/>
        <v>5155.6127244036279</v>
      </c>
    </row>
    <row r="6437" spans="1:6">
      <c r="A6437" s="10">
        <v>45724.864583333336</v>
      </c>
      <c r="B6437" s="10">
        <v>45724.875</v>
      </c>
      <c r="C6437" s="23">
        <v>1722.7886881400027</v>
      </c>
      <c r="D6437" s="26">
        <v>934.90754611787168</v>
      </c>
      <c r="E6437" s="26">
        <v>2406.5609778921366</v>
      </c>
      <c r="F6437" s="31">
        <f t="shared" si="104"/>
        <v>5064.2572121500107</v>
      </c>
    </row>
    <row r="6438" spans="1:6">
      <c r="A6438" s="10">
        <v>45724.875</v>
      </c>
      <c r="B6438" s="10">
        <v>45724.885416666664</v>
      </c>
      <c r="C6438" s="23">
        <v>1696.6498333964596</v>
      </c>
      <c r="D6438" s="26">
        <v>951.87237529440063</v>
      </c>
      <c r="E6438" s="26">
        <v>2437.4411932673324</v>
      </c>
      <c r="F6438" s="31">
        <f t="shared" si="104"/>
        <v>5085.9634019581927</v>
      </c>
    </row>
    <row r="6439" spans="1:6">
      <c r="A6439" s="10">
        <v>45724.885416666664</v>
      </c>
      <c r="B6439" s="10">
        <v>45724.895833333336</v>
      </c>
      <c r="C6439" s="23">
        <v>1652.3102117922485</v>
      </c>
      <c r="D6439" s="26">
        <v>948.28614235445582</v>
      </c>
      <c r="E6439" s="26">
        <v>2431.9990908795526</v>
      </c>
      <c r="F6439" s="31">
        <f t="shared" si="104"/>
        <v>5032.595445026257</v>
      </c>
    </row>
    <row r="6440" spans="1:6">
      <c r="A6440" s="10">
        <v>45724.895833333336</v>
      </c>
      <c r="B6440" s="10">
        <v>45724.90625</v>
      </c>
      <c r="C6440" s="23">
        <v>1600.3279755052681</v>
      </c>
      <c r="D6440" s="26">
        <v>972.80972784774042</v>
      </c>
      <c r="E6440" s="26">
        <v>2492.9695123622259</v>
      </c>
      <c r="F6440" s="31">
        <f t="shared" si="104"/>
        <v>5066.1072157152339</v>
      </c>
    </row>
    <row r="6441" spans="1:6">
      <c r="A6441" s="10">
        <v>45724.90625</v>
      </c>
      <c r="B6441" s="10">
        <v>45724.916666666664</v>
      </c>
      <c r="C6441" s="23">
        <v>1620.5821764005223</v>
      </c>
      <c r="D6441" s="26">
        <v>955.50471320894667</v>
      </c>
      <c r="E6441" s="26">
        <v>2460.5358778750788</v>
      </c>
      <c r="F6441" s="31">
        <f t="shared" si="104"/>
        <v>5036.6227674845477</v>
      </c>
    </row>
    <row r="6442" spans="1:6">
      <c r="A6442" s="10">
        <v>45724.916666666664</v>
      </c>
      <c r="B6442" s="10">
        <v>45724.927083333336</v>
      </c>
      <c r="C6442" s="23">
        <v>1544.8249562032879</v>
      </c>
      <c r="D6442" s="26">
        <v>953.25927191446294</v>
      </c>
      <c r="E6442" s="26">
        <v>2459.3330900795881</v>
      </c>
      <c r="F6442" s="31">
        <f t="shared" si="104"/>
        <v>4957.4173181973392</v>
      </c>
    </row>
    <row r="6443" spans="1:6">
      <c r="A6443" s="10">
        <v>45724.927083333336</v>
      </c>
      <c r="B6443" s="10">
        <v>45724.9375</v>
      </c>
      <c r="C6443" s="23">
        <v>1480.2540546208611</v>
      </c>
      <c r="D6443" s="26">
        <v>911.60697313545984</v>
      </c>
      <c r="E6443" s="26">
        <v>2361.120436505551</v>
      </c>
      <c r="F6443" s="31">
        <f t="shared" si="104"/>
        <v>4752.9814642618721</v>
      </c>
    </row>
    <row r="6444" spans="1:6">
      <c r="A6444" s="10">
        <v>45724.9375</v>
      </c>
      <c r="B6444" s="10">
        <v>45724.947916666664</v>
      </c>
      <c r="C6444" s="23">
        <v>1448.0263367842667</v>
      </c>
      <c r="D6444" s="26">
        <v>875.73234434629535</v>
      </c>
      <c r="E6444" s="26">
        <v>2278.0308181930413</v>
      </c>
      <c r="F6444" s="31">
        <f t="shared" si="104"/>
        <v>4601.7894993236032</v>
      </c>
    </row>
    <row r="6445" spans="1:6">
      <c r="A6445" s="10">
        <v>45724.947916666664</v>
      </c>
      <c r="B6445" s="10">
        <v>45724.958333333336</v>
      </c>
      <c r="C6445" s="23">
        <v>1405.6015493460827</v>
      </c>
      <c r="D6445" s="26">
        <v>838.34329554378644</v>
      </c>
      <c r="E6445" s="26">
        <v>2176.9588394585776</v>
      </c>
      <c r="F6445" s="31">
        <f t="shared" si="104"/>
        <v>4420.9036843484464</v>
      </c>
    </row>
    <row r="6446" spans="1:6">
      <c r="A6446" s="10">
        <v>45724.958333333336</v>
      </c>
      <c r="B6446" s="10">
        <v>45724.96875</v>
      </c>
      <c r="C6446" s="23">
        <v>1302.6947843683133</v>
      </c>
      <c r="D6446" s="26">
        <v>790.68837335923695</v>
      </c>
      <c r="E6446" s="26">
        <v>2063.4767136319279</v>
      </c>
      <c r="F6446" s="31">
        <f t="shared" si="104"/>
        <v>4156.8598713594783</v>
      </c>
    </row>
    <row r="6447" spans="1:6">
      <c r="A6447" s="10">
        <v>45724.96875</v>
      </c>
      <c r="B6447" s="10">
        <v>45724.979166666664</v>
      </c>
      <c r="C6447" s="23">
        <v>1224.7782607525164</v>
      </c>
      <c r="D6447" s="26">
        <v>764.46258338520579</v>
      </c>
      <c r="E6447" s="26">
        <v>1995.2303892709215</v>
      </c>
      <c r="F6447" s="31">
        <f t="shared" si="104"/>
        <v>3984.4712334086435</v>
      </c>
    </row>
    <row r="6448" spans="1:6">
      <c r="A6448" s="10">
        <v>45724.979166666664</v>
      </c>
      <c r="B6448" s="10">
        <v>45724.989583333336</v>
      </c>
      <c r="C6448" s="23">
        <v>1214.4450028957331</v>
      </c>
      <c r="D6448" s="26">
        <v>723.46733968783315</v>
      </c>
      <c r="E6448" s="26">
        <v>1896.3471564113693</v>
      </c>
      <c r="F6448" s="31">
        <f t="shared" si="104"/>
        <v>3834.2594989949357</v>
      </c>
    </row>
    <row r="6449" spans="1:6">
      <c r="A6449" s="10">
        <v>45724.989583333336</v>
      </c>
      <c r="B6449" s="10">
        <v>45725</v>
      </c>
      <c r="C6449" s="23">
        <v>1191.0855689231744</v>
      </c>
      <c r="D6449" s="26">
        <v>687.15404434239213</v>
      </c>
      <c r="E6449" s="26">
        <v>1816.8938217976402</v>
      </c>
      <c r="F6449" s="31">
        <f t="shared" si="104"/>
        <v>3695.1334350632069</v>
      </c>
    </row>
    <row r="6450" spans="1:6">
      <c r="A6450" s="10">
        <v>45725</v>
      </c>
      <c r="B6450" s="10">
        <v>45725.010416666664</v>
      </c>
      <c r="C6450" s="23">
        <v>1173.9371558399164</v>
      </c>
      <c r="D6450" s="26">
        <v>654.54707285038569</v>
      </c>
      <c r="E6450" s="26">
        <v>1729.350838050251</v>
      </c>
      <c r="F6450" s="31">
        <f t="shared" si="104"/>
        <v>3557.835066740553</v>
      </c>
    </row>
    <row r="6451" spans="1:6">
      <c r="A6451" s="10">
        <v>45725.010416666664</v>
      </c>
      <c r="B6451" s="10">
        <v>45725.020833333336</v>
      </c>
      <c r="C6451" s="23">
        <v>1158.1648133406416</v>
      </c>
      <c r="D6451" s="26">
        <v>623.82127914678495</v>
      </c>
      <c r="E6451" s="26">
        <v>1665.7857936049838</v>
      </c>
      <c r="F6451" s="31">
        <f t="shared" si="104"/>
        <v>3447.7718860924106</v>
      </c>
    </row>
    <row r="6452" spans="1:6">
      <c r="A6452" s="10">
        <v>45725.020833333336</v>
      </c>
      <c r="B6452" s="10">
        <v>45725.03125</v>
      </c>
      <c r="C6452" s="23">
        <v>1134.1521696588775</v>
      </c>
      <c r="D6452" s="26">
        <v>606.24862437547813</v>
      </c>
      <c r="E6452" s="26">
        <v>1619.9132620725127</v>
      </c>
      <c r="F6452" s="31">
        <f t="shared" si="104"/>
        <v>3360.3140561068685</v>
      </c>
    </row>
    <row r="6453" spans="1:6">
      <c r="A6453" s="10">
        <v>45725.03125</v>
      </c>
      <c r="B6453" s="10">
        <v>45725.041666666664</v>
      </c>
      <c r="C6453" s="23">
        <v>1111.2094304356187</v>
      </c>
      <c r="D6453" s="26">
        <v>589.62144008706764</v>
      </c>
      <c r="E6453" s="26">
        <v>1580.8700123608978</v>
      </c>
      <c r="F6453" s="31">
        <f t="shared" si="104"/>
        <v>3281.7008828835842</v>
      </c>
    </row>
    <row r="6454" spans="1:6">
      <c r="A6454" s="10">
        <v>45725.041666666664</v>
      </c>
      <c r="B6454" s="10">
        <v>45725.052083333336</v>
      </c>
      <c r="C6454" s="23">
        <v>1104.5089721907957</v>
      </c>
      <c r="D6454" s="26">
        <v>571.48161037234206</v>
      </c>
      <c r="E6454" s="26">
        <v>1533.0928999231078</v>
      </c>
      <c r="F6454" s="31">
        <f t="shared" si="104"/>
        <v>3209.0834824862454</v>
      </c>
    </row>
    <row r="6455" spans="1:6">
      <c r="A6455" s="10">
        <v>45725.052083333336</v>
      </c>
      <c r="B6455" s="10">
        <v>45725.0625</v>
      </c>
      <c r="C6455" s="23">
        <v>1093.6566619505711</v>
      </c>
      <c r="D6455" s="26">
        <v>566.19064595329166</v>
      </c>
      <c r="E6455" s="26">
        <v>1518.9439259320147</v>
      </c>
      <c r="F6455" s="31">
        <f t="shared" si="104"/>
        <v>3178.7912338358774</v>
      </c>
    </row>
    <row r="6456" spans="1:6">
      <c r="A6456" s="10">
        <v>45725.0625</v>
      </c>
      <c r="B6456" s="10">
        <v>45725.072916666664</v>
      </c>
      <c r="C6456" s="23">
        <v>1089.016079674554</v>
      </c>
      <c r="D6456" s="26">
        <v>557.21570665836202</v>
      </c>
      <c r="E6456" s="26">
        <v>1498.7505271064956</v>
      </c>
      <c r="F6456" s="31">
        <f t="shared" si="104"/>
        <v>3144.9823134394119</v>
      </c>
    </row>
    <row r="6457" spans="1:6">
      <c r="A6457" s="10">
        <v>45725.072916666664</v>
      </c>
      <c r="B6457" s="10">
        <v>45725.083333333336</v>
      </c>
      <c r="C6457" s="23">
        <v>1046.3689579289216</v>
      </c>
      <c r="D6457" s="26">
        <v>554.59315431799337</v>
      </c>
      <c r="E6457" s="26">
        <v>1492.55027434165</v>
      </c>
      <c r="F6457" s="31">
        <f t="shared" si="104"/>
        <v>3093.5123865885653</v>
      </c>
    </row>
    <row r="6458" spans="1:6">
      <c r="A6458" s="10">
        <v>45725.083333333336</v>
      </c>
      <c r="B6458" s="10">
        <v>45725.09375</v>
      </c>
      <c r="C6458" s="23">
        <v>1019.6161061822937</v>
      </c>
      <c r="D6458" s="26">
        <v>547.72955512936619</v>
      </c>
      <c r="E6458" s="26">
        <v>1478.6480487523627</v>
      </c>
      <c r="F6458" s="31">
        <f t="shared" si="104"/>
        <v>3045.9937100640227</v>
      </c>
    </row>
    <row r="6459" spans="1:6">
      <c r="A6459" s="10">
        <v>45725.09375</v>
      </c>
      <c r="B6459" s="10">
        <v>45725.104166666664</v>
      </c>
      <c r="C6459" s="23">
        <v>998.14498952635086</v>
      </c>
      <c r="D6459" s="26">
        <v>555.11988516903148</v>
      </c>
      <c r="E6459" s="26">
        <v>1495.9872037343746</v>
      </c>
      <c r="F6459" s="31">
        <f t="shared" si="104"/>
        <v>3049.2520784297567</v>
      </c>
    </row>
    <row r="6460" spans="1:6">
      <c r="A6460" s="10">
        <v>45725.104166666664</v>
      </c>
      <c r="B6460" s="10">
        <v>45725.114583333336</v>
      </c>
      <c r="C6460" s="23">
        <v>975.49691086374196</v>
      </c>
      <c r="D6460" s="26">
        <v>547.08754112743588</v>
      </c>
      <c r="E6460" s="26">
        <v>1479.4629275687289</v>
      </c>
      <c r="F6460" s="31">
        <f t="shared" si="104"/>
        <v>3002.0473795599069</v>
      </c>
    </row>
    <row r="6461" spans="1:6">
      <c r="A6461" s="10">
        <v>45725.114583333336</v>
      </c>
      <c r="B6461" s="10">
        <v>45725.125</v>
      </c>
      <c r="C6461" s="23">
        <v>961.37988027154154</v>
      </c>
      <c r="D6461" s="26">
        <v>555.57546353479995</v>
      </c>
      <c r="E6461" s="26">
        <v>1498.1234742770516</v>
      </c>
      <c r="F6461" s="31">
        <f t="shared" si="104"/>
        <v>3015.0788180833933</v>
      </c>
    </row>
    <row r="6462" spans="1:6">
      <c r="A6462" s="10">
        <v>45725.125</v>
      </c>
      <c r="B6462" s="10">
        <v>45725.135416666664</v>
      </c>
      <c r="C6462" s="23">
        <v>953.42353178155918</v>
      </c>
      <c r="D6462" s="26">
        <v>561.49851909977383</v>
      </c>
      <c r="E6462" s="26">
        <v>1512.1498265792584</v>
      </c>
      <c r="F6462" s="31">
        <f t="shared" si="104"/>
        <v>3027.0718774605912</v>
      </c>
    </row>
    <row r="6463" spans="1:6">
      <c r="A6463" s="10">
        <v>45725.135416666664</v>
      </c>
      <c r="B6463" s="10">
        <v>45725.145833333336</v>
      </c>
      <c r="C6463" s="23">
        <v>930.28672313102834</v>
      </c>
      <c r="D6463" s="26">
        <v>568.9435987374203</v>
      </c>
      <c r="E6463" s="26">
        <v>1528.5525063320831</v>
      </c>
      <c r="F6463" s="31">
        <f t="shared" si="104"/>
        <v>3027.7828282005321</v>
      </c>
    </row>
    <row r="6464" spans="1:6">
      <c r="A6464" s="10">
        <v>45725.145833333336</v>
      </c>
      <c r="B6464" s="10">
        <v>45725.15625</v>
      </c>
      <c r="C6464" s="23">
        <v>940.05133772929264</v>
      </c>
      <c r="D6464" s="26">
        <v>582.64875316500434</v>
      </c>
      <c r="E6464" s="26">
        <v>1561.9921322269697</v>
      </c>
      <c r="F6464" s="31">
        <f t="shared" si="104"/>
        <v>3084.6922231212666</v>
      </c>
    </row>
    <row r="6465" spans="1:6">
      <c r="A6465" s="10">
        <v>45725.15625</v>
      </c>
      <c r="B6465" s="10">
        <v>45725.166666666664</v>
      </c>
      <c r="C6465" s="23">
        <v>921.52031058181126</v>
      </c>
      <c r="D6465" s="26">
        <v>593.92568540366483</v>
      </c>
      <c r="E6465" s="26">
        <v>1594.2063012186184</v>
      </c>
      <c r="F6465" s="31">
        <f t="shared" si="104"/>
        <v>3109.6522972040948</v>
      </c>
    </row>
    <row r="6466" spans="1:6">
      <c r="A6466" s="10">
        <v>45725.166666666664</v>
      </c>
      <c r="B6466" s="10">
        <v>45725.177083333336</v>
      </c>
      <c r="C6466" s="23">
        <v>953.67988777352866</v>
      </c>
      <c r="D6466" s="26">
        <v>613.48263200394581</v>
      </c>
      <c r="E6466" s="26">
        <v>1637.7916337632544</v>
      </c>
      <c r="F6466" s="31">
        <f t="shared" si="104"/>
        <v>3204.9541535407288</v>
      </c>
    </row>
    <row r="6467" spans="1:6">
      <c r="A6467" s="10">
        <v>45725.177083333336</v>
      </c>
      <c r="B6467" s="10">
        <v>45725.1875</v>
      </c>
      <c r="C6467" s="23">
        <v>961.95423000936557</v>
      </c>
      <c r="D6467" s="26">
        <v>618.28568007120475</v>
      </c>
      <c r="E6467" s="26">
        <v>1656.1165339707086</v>
      </c>
      <c r="F6467" s="31">
        <f t="shared" si="104"/>
        <v>3236.3564440512791</v>
      </c>
    </row>
    <row r="6468" spans="1:6">
      <c r="A6468" s="10">
        <v>45725.1875</v>
      </c>
      <c r="B6468" s="10">
        <v>45725.197916666664</v>
      </c>
      <c r="C6468" s="23">
        <v>993.91722595983788</v>
      </c>
      <c r="D6468" s="26">
        <v>634.54529795921269</v>
      </c>
      <c r="E6468" s="26">
        <v>1695.2164278327982</v>
      </c>
      <c r="F6468" s="31">
        <f t="shared" si="104"/>
        <v>3323.6789517518487</v>
      </c>
    </row>
    <row r="6469" spans="1:6">
      <c r="A6469" s="10">
        <v>45725.197916666664</v>
      </c>
      <c r="B6469" s="10">
        <v>45725.208333333336</v>
      </c>
      <c r="C6469" s="23">
        <v>1023.7116561049666</v>
      </c>
      <c r="D6469" s="26">
        <v>637.38473630289798</v>
      </c>
      <c r="E6469" s="26">
        <v>1702.5626230932462</v>
      </c>
      <c r="F6469" s="31">
        <f t="shared" si="104"/>
        <v>3363.6590155011108</v>
      </c>
    </row>
    <row r="6470" spans="1:6">
      <c r="A6470" s="10">
        <v>45725.208333333336</v>
      </c>
      <c r="B6470" s="10">
        <v>45725.21875</v>
      </c>
      <c r="C6470" s="23">
        <v>1075.5685543370614</v>
      </c>
      <c r="D6470" s="26">
        <v>650.7366590608674</v>
      </c>
      <c r="E6470" s="26">
        <v>1733.9805213402219</v>
      </c>
      <c r="F6470" s="31">
        <f t="shared" si="104"/>
        <v>3460.2857347381505</v>
      </c>
    </row>
    <row r="6471" spans="1:6">
      <c r="A6471" s="10">
        <v>45725.21875</v>
      </c>
      <c r="B6471" s="10">
        <v>45725.229166666664</v>
      </c>
      <c r="C6471" s="23">
        <v>1040.9177668387479</v>
      </c>
      <c r="D6471" s="26">
        <v>650.99657267933105</v>
      </c>
      <c r="E6471" s="26">
        <v>1733.5291014231238</v>
      </c>
      <c r="F6471" s="31">
        <f t="shared" si="104"/>
        <v>3425.4434409412029</v>
      </c>
    </row>
    <row r="6472" spans="1:6">
      <c r="A6472" s="10">
        <v>45725.229166666664</v>
      </c>
      <c r="B6472" s="10">
        <v>45725.239583333336</v>
      </c>
      <c r="C6472" s="23">
        <v>1013.0959133908871</v>
      </c>
      <c r="D6472" s="26">
        <v>653.69105978359573</v>
      </c>
      <c r="E6472" s="26">
        <v>1737.4099939146197</v>
      </c>
      <c r="F6472" s="31">
        <f t="shared" si="104"/>
        <v>3404.1969670891021</v>
      </c>
    </row>
    <row r="6473" spans="1:6">
      <c r="A6473" s="10">
        <v>45725.239583333336</v>
      </c>
      <c r="B6473" s="10">
        <v>45725.25</v>
      </c>
      <c r="C6473" s="23">
        <v>986.19950122914145</v>
      </c>
      <c r="D6473" s="26">
        <v>642.89866895552609</v>
      </c>
      <c r="E6473" s="26">
        <v>1699.9990333946491</v>
      </c>
      <c r="F6473" s="31">
        <f t="shared" si="104"/>
        <v>3329.0972035793166</v>
      </c>
    </row>
    <row r="6474" spans="1:6">
      <c r="A6474" s="10">
        <v>45725.25</v>
      </c>
      <c r="B6474" s="10">
        <v>45725.260416666664</v>
      </c>
      <c r="C6474" s="23">
        <v>975.03197608565495</v>
      </c>
      <c r="D6474" s="26">
        <v>621.76758824782178</v>
      </c>
      <c r="E6474" s="26">
        <v>1651.9698316402928</v>
      </c>
      <c r="F6474" s="31">
        <f t="shared" si="104"/>
        <v>3248.7693959737694</v>
      </c>
    </row>
    <row r="6475" spans="1:6">
      <c r="A6475" s="10">
        <v>45725.260416666664</v>
      </c>
      <c r="B6475" s="10">
        <v>45725.270833333336</v>
      </c>
      <c r="C6475" s="23">
        <v>968.35866271371299</v>
      </c>
      <c r="D6475" s="26">
        <v>636.75597352040847</v>
      </c>
      <c r="E6475" s="26">
        <v>1684.4068754709924</v>
      </c>
      <c r="F6475" s="31">
        <f t="shared" si="104"/>
        <v>3289.5215117051139</v>
      </c>
    </row>
    <row r="6476" spans="1:6">
      <c r="A6476" s="10">
        <v>45725.270833333336</v>
      </c>
      <c r="B6476" s="10">
        <v>45725.28125</v>
      </c>
      <c r="C6476" s="23">
        <v>951.11638610423188</v>
      </c>
      <c r="D6476" s="26">
        <v>636.8430219645993</v>
      </c>
      <c r="E6476" s="26">
        <v>1687.081587418764</v>
      </c>
      <c r="F6476" s="31">
        <f t="shared" si="104"/>
        <v>3275.040995487595</v>
      </c>
    </row>
    <row r="6477" spans="1:6">
      <c r="A6477" s="10">
        <v>45725.28125</v>
      </c>
      <c r="B6477" s="10">
        <v>45725.291666666664</v>
      </c>
      <c r="C6477" s="23">
        <v>970.21849517932878</v>
      </c>
      <c r="D6477" s="26">
        <v>658.49810791092216</v>
      </c>
      <c r="E6477" s="26">
        <v>1744.3492047187783</v>
      </c>
      <c r="F6477" s="31">
        <f t="shared" si="104"/>
        <v>3373.0658078090291</v>
      </c>
    </row>
    <row r="6478" spans="1:6">
      <c r="A6478" s="10">
        <v>45725.291666666664</v>
      </c>
      <c r="B6478" s="10">
        <v>45725.302083333336</v>
      </c>
      <c r="C6478" s="23">
        <v>977.30367388012417</v>
      </c>
      <c r="D6478" s="26">
        <v>673.09728793327292</v>
      </c>
      <c r="E6478" s="26">
        <v>1826.4086591297664</v>
      </c>
      <c r="F6478" s="31">
        <f t="shared" si="104"/>
        <v>3476.8096209431633</v>
      </c>
    </row>
    <row r="6479" spans="1:6">
      <c r="A6479" s="10">
        <v>45725.302083333336</v>
      </c>
      <c r="B6479" s="10">
        <v>45725.3125</v>
      </c>
      <c r="C6479" s="23">
        <v>991.19650921427251</v>
      </c>
      <c r="D6479" s="26">
        <v>683.86240449614093</v>
      </c>
      <c r="E6479" s="26">
        <v>1926.2111854729424</v>
      </c>
      <c r="F6479" s="31">
        <f t="shared" si="104"/>
        <v>3601.2700991833558</v>
      </c>
    </row>
    <row r="6480" spans="1:6">
      <c r="A6480" s="10">
        <v>45725.3125</v>
      </c>
      <c r="B6480" s="10">
        <v>45725.322916666664</v>
      </c>
      <c r="C6480" s="23">
        <v>998.6900243950746</v>
      </c>
      <c r="D6480" s="26">
        <v>696.560728274638</v>
      </c>
      <c r="E6480" s="26">
        <v>2062.6155560202151</v>
      </c>
      <c r="F6480" s="31">
        <f t="shared" si="104"/>
        <v>3757.8663086899278</v>
      </c>
    </row>
    <row r="6481" spans="1:6">
      <c r="A6481" s="10">
        <v>45725.322916666664</v>
      </c>
      <c r="B6481" s="10">
        <v>45725.333333333336</v>
      </c>
      <c r="C6481" s="23">
        <v>1003.1778212607932</v>
      </c>
      <c r="D6481" s="26">
        <v>687.0139529354874</v>
      </c>
      <c r="E6481" s="26">
        <v>2175.2322442051627</v>
      </c>
      <c r="F6481" s="31">
        <f t="shared" si="104"/>
        <v>3865.4240184014434</v>
      </c>
    </row>
    <row r="6482" spans="1:6">
      <c r="A6482" s="10">
        <v>45725.333333333336</v>
      </c>
      <c r="B6482" s="10">
        <v>45725.34375</v>
      </c>
      <c r="C6482" s="23">
        <v>988.35107407711598</v>
      </c>
      <c r="D6482" s="26">
        <v>679.65418788430907</v>
      </c>
      <c r="E6482" s="26">
        <v>2319.7291507009832</v>
      </c>
      <c r="F6482" s="31">
        <f t="shared" si="104"/>
        <v>3987.7344126624084</v>
      </c>
    </row>
    <row r="6483" spans="1:6">
      <c r="A6483" s="10">
        <v>45725.34375</v>
      </c>
      <c r="B6483" s="10">
        <v>45725.354166666664</v>
      </c>
      <c r="C6483" s="23">
        <v>973.95516406074989</v>
      </c>
      <c r="D6483" s="26">
        <v>653.74369997221834</v>
      </c>
      <c r="E6483" s="26">
        <v>2434.9719208306924</v>
      </c>
      <c r="F6483" s="31">
        <f t="shared" ref="F6483:F6546" si="105">SUM(C6483:E6483)</f>
        <v>4062.6707848636606</v>
      </c>
    </row>
    <row r="6484" spans="1:6">
      <c r="A6484" s="10">
        <v>45725.354166666664</v>
      </c>
      <c r="B6484" s="10">
        <v>45725.364583333336</v>
      </c>
      <c r="C6484" s="23">
        <v>949.73391282654097</v>
      </c>
      <c r="D6484" s="26">
        <v>612.76879213268342</v>
      </c>
      <c r="E6484" s="26">
        <v>2499.5129119394728</v>
      </c>
      <c r="F6484" s="31">
        <f t="shared" si="105"/>
        <v>4062.0156168986973</v>
      </c>
    </row>
    <row r="6485" spans="1:6">
      <c r="A6485" s="10">
        <v>45725.364583333336</v>
      </c>
      <c r="B6485" s="10">
        <v>45725.375</v>
      </c>
      <c r="C6485" s="23">
        <v>908.95032846481138</v>
      </c>
      <c r="D6485" s="26">
        <v>576.62645856954168</v>
      </c>
      <c r="E6485" s="26">
        <v>2592.6827196346035</v>
      </c>
      <c r="F6485" s="31">
        <f t="shared" si="105"/>
        <v>4078.2595066689564</v>
      </c>
    </row>
    <row r="6486" spans="1:6">
      <c r="A6486" s="10">
        <v>45725.375</v>
      </c>
      <c r="B6486" s="10">
        <v>45725.385416666664</v>
      </c>
      <c r="C6486" s="23">
        <v>933.28588565793041</v>
      </c>
      <c r="D6486" s="26">
        <v>544.81600943119042</v>
      </c>
      <c r="E6486" s="26">
        <v>2679.6132166860052</v>
      </c>
      <c r="F6486" s="31">
        <f t="shared" si="105"/>
        <v>4157.7151117751255</v>
      </c>
    </row>
    <row r="6487" spans="1:6">
      <c r="A6487" s="10">
        <v>45725.385416666664</v>
      </c>
      <c r="B6487" s="10">
        <v>45725.395833333336</v>
      </c>
      <c r="C6487" s="23">
        <v>909.92422011594533</v>
      </c>
      <c r="D6487" s="26">
        <v>486.83632962622738</v>
      </c>
      <c r="E6487" s="26">
        <v>2651.8139783185634</v>
      </c>
      <c r="F6487" s="31">
        <f t="shared" si="105"/>
        <v>4048.5745280607362</v>
      </c>
    </row>
    <row r="6488" spans="1:6">
      <c r="A6488" s="10">
        <v>45725.395833333336</v>
      </c>
      <c r="B6488" s="10">
        <v>45725.40625</v>
      </c>
      <c r="C6488" s="23">
        <v>912.01486508199741</v>
      </c>
      <c r="D6488" s="26">
        <v>445.03697292228082</v>
      </c>
      <c r="E6488" s="26">
        <v>2679.2528365277144</v>
      </c>
      <c r="F6488" s="31">
        <f t="shared" si="105"/>
        <v>4036.3046745319925</v>
      </c>
    </row>
    <row r="6489" spans="1:6">
      <c r="A6489" s="10">
        <v>45725.40625</v>
      </c>
      <c r="B6489" s="10">
        <v>45725.416666666664</v>
      </c>
      <c r="C6489" s="23">
        <v>909.83422355047924</v>
      </c>
      <c r="D6489" s="26">
        <v>395.07640508184454</v>
      </c>
      <c r="E6489" s="26">
        <v>2623.5732019311395</v>
      </c>
      <c r="F6489" s="31">
        <f t="shared" si="105"/>
        <v>3928.483830563463</v>
      </c>
    </row>
    <row r="6490" spans="1:6">
      <c r="A6490" s="10">
        <v>45725.416666666664</v>
      </c>
      <c r="B6490" s="10">
        <v>45725.427083333336</v>
      </c>
      <c r="C6490" s="23">
        <v>868.2028446937336</v>
      </c>
      <c r="D6490" s="26">
        <v>351.58116566015889</v>
      </c>
      <c r="E6490" s="26">
        <v>2552.9277852218665</v>
      </c>
      <c r="F6490" s="31">
        <f t="shared" si="105"/>
        <v>3772.711795575759</v>
      </c>
    </row>
    <row r="6491" spans="1:6">
      <c r="A6491" s="10">
        <v>45725.427083333336</v>
      </c>
      <c r="B6491" s="10">
        <v>45725.4375</v>
      </c>
      <c r="C6491" s="23">
        <v>853.93116689464296</v>
      </c>
      <c r="D6491" s="26">
        <v>317.5112430769633</v>
      </c>
      <c r="E6491" s="26">
        <v>2493.80627541591</v>
      </c>
      <c r="F6491" s="31">
        <f t="shared" si="105"/>
        <v>3665.2486853875162</v>
      </c>
    </row>
    <row r="6492" spans="1:6">
      <c r="A6492" s="10">
        <v>45725.4375</v>
      </c>
      <c r="B6492" s="10">
        <v>45725.447916666664</v>
      </c>
      <c r="C6492" s="23">
        <v>829.0949760942525</v>
      </c>
      <c r="D6492" s="26">
        <v>292.87103950145797</v>
      </c>
      <c r="E6492" s="26">
        <v>2448.9293258852667</v>
      </c>
      <c r="F6492" s="31">
        <f t="shared" si="105"/>
        <v>3570.8953414809771</v>
      </c>
    </row>
    <row r="6493" spans="1:6">
      <c r="A6493" s="10">
        <v>45725.447916666664</v>
      </c>
      <c r="B6493" s="10">
        <v>45725.458333333336</v>
      </c>
      <c r="C6493" s="23">
        <v>828.64388377598561</v>
      </c>
      <c r="D6493" s="26">
        <v>270.83211752298683</v>
      </c>
      <c r="E6493" s="26">
        <v>2363.2198542140418</v>
      </c>
      <c r="F6493" s="31">
        <f t="shared" si="105"/>
        <v>3462.6958555130141</v>
      </c>
    </row>
    <row r="6494" spans="1:6">
      <c r="A6494" s="10">
        <v>45725.458333333336</v>
      </c>
      <c r="B6494" s="10">
        <v>45725.46875</v>
      </c>
      <c r="C6494" s="23">
        <v>774.40904640166127</v>
      </c>
      <c r="D6494" s="26">
        <v>257.43603838467629</v>
      </c>
      <c r="E6494" s="26">
        <v>2264.8100319873752</v>
      </c>
      <c r="F6494" s="31">
        <f t="shared" si="105"/>
        <v>3296.6551167737125</v>
      </c>
    </row>
    <row r="6495" spans="1:6">
      <c r="A6495" s="10">
        <v>45725.46875</v>
      </c>
      <c r="B6495" s="10">
        <v>45725.479166666664</v>
      </c>
      <c r="C6495" s="23">
        <v>766.88223141826347</v>
      </c>
      <c r="D6495" s="26">
        <v>250.26918568612993</v>
      </c>
      <c r="E6495" s="26">
        <v>2164.1827479292365</v>
      </c>
      <c r="F6495" s="31">
        <f t="shared" si="105"/>
        <v>3181.3341650336297</v>
      </c>
    </row>
    <row r="6496" spans="1:6">
      <c r="A6496" s="10">
        <v>45725.479166666664</v>
      </c>
      <c r="B6496" s="10">
        <v>45725.489583333336</v>
      </c>
      <c r="C6496" s="23">
        <v>768.04161609322432</v>
      </c>
      <c r="D6496" s="26">
        <v>246.63159061245517</v>
      </c>
      <c r="E6496" s="26">
        <v>2196.5373793037534</v>
      </c>
      <c r="F6496" s="31">
        <f t="shared" si="105"/>
        <v>3211.210586009433</v>
      </c>
    </row>
    <row r="6497" spans="1:6">
      <c r="A6497" s="10">
        <v>45725.489583333336</v>
      </c>
      <c r="B6497" s="10">
        <v>45725.5</v>
      </c>
      <c r="C6497" s="23">
        <v>769.46210839203195</v>
      </c>
      <c r="D6497" s="26">
        <v>244.75223933153288</v>
      </c>
      <c r="E6497" s="26">
        <v>2148.0094725575304</v>
      </c>
      <c r="F6497" s="31">
        <f t="shared" si="105"/>
        <v>3162.2238202810954</v>
      </c>
    </row>
    <row r="6498" spans="1:6">
      <c r="A6498" s="10">
        <v>45725.5</v>
      </c>
      <c r="B6498" s="10">
        <v>45725.510416666664</v>
      </c>
      <c r="C6498" s="23">
        <v>770.90007379523513</v>
      </c>
      <c r="D6498" s="26">
        <v>244.79375969863233</v>
      </c>
      <c r="E6498" s="26">
        <v>2059.3803563929882</v>
      </c>
      <c r="F6498" s="31">
        <f t="shared" si="105"/>
        <v>3075.0741898868555</v>
      </c>
    </row>
    <row r="6499" spans="1:6">
      <c r="A6499" s="10">
        <v>45725.510416666664</v>
      </c>
      <c r="B6499" s="10">
        <v>45725.520833333336</v>
      </c>
      <c r="C6499" s="23">
        <v>767.75541806890578</v>
      </c>
      <c r="D6499" s="26">
        <v>246.42781070467811</v>
      </c>
      <c r="E6499" s="26">
        <v>1969.1533631892976</v>
      </c>
      <c r="F6499" s="31">
        <f t="shared" si="105"/>
        <v>2983.3365919628814</v>
      </c>
    </row>
    <row r="6500" spans="1:6">
      <c r="A6500" s="10">
        <v>45725.520833333336</v>
      </c>
      <c r="B6500" s="10">
        <v>45725.53125</v>
      </c>
      <c r="C6500" s="23">
        <v>763.41925348925758</v>
      </c>
      <c r="D6500" s="26">
        <v>248.25371131794347</v>
      </c>
      <c r="E6500" s="26">
        <v>1902.1823000478712</v>
      </c>
      <c r="F6500" s="31">
        <f t="shared" si="105"/>
        <v>2913.8552648550722</v>
      </c>
    </row>
    <row r="6501" spans="1:6">
      <c r="A6501" s="10">
        <v>45725.53125</v>
      </c>
      <c r="B6501" s="10">
        <v>45725.541666666664</v>
      </c>
      <c r="C6501" s="23">
        <v>756.1884452426043</v>
      </c>
      <c r="D6501" s="26">
        <v>250.31654953133568</v>
      </c>
      <c r="E6501" s="26">
        <v>1826.8709540895593</v>
      </c>
      <c r="F6501" s="31">
        <f t="shared" si="105"/>
        <v>2833.3759488634992</v>
      </c>
    </row>
    <row r="6502" spans="1:6">
      <c r="A6502" s="10">
        <v>45725.541666666664</v>
      </c>
      <c r="B6502" s="10">
        <v>45725.552083333336</v>
      </c>
      <c r="C6502" s="23">
        <v>757.52221346938131</v>
      </c>
      <c r="D6502" s="26">
        <v>250.29749321094857</v>
      </c>
      <c r="E6502" s="26">
        <v>1771.791554645939</v>
      </c>
      <c r="F6502" s="31">
        <f t="shared" si="105"/>
        <v>2779.611261326269</v>
      </c>
    </row>
    <row r="6503" spans="1:6">
      <c r="A6503" s="10">
        <v>45725.552083333336</v>
      </c>
      <c r="B6503" s="10">
        <v>45725.5625</v>
      </c>
      <c r="C6503" s="23">
        <v>753.62715065416728</v>
      </c>
      <c r="D6503" s="26">
        <v>250.25871458742427</v>
      </c>
      <c r="E6503" s="26">
        <v>1716.3443138502444</v>
      </c>
      <c r="F6503" s="31">
        <f t="shared" si="105"/>
        <v>2720.2301790918359</v>
      </c>
    </row>
    <row r="6504" spans="1:6">
      <c r="A6504" s="10">
        <v>45725.5625</v>
      </c>
      <c r="B6504" s="10">
        <v>45725.572916666664</v>
      </c>
      <c r="C6504" s="23">
        <v>744.25887570395867</v>
      </c>
      <c r="D6504" s="26">
        <v>250.13055055135217</v>
      </c>
      <c r="E6504" s="26">
        <v>1644.4485150729415</v>
      </c>
      <c r="F6504" s="31">
        <f t="shared" si="105"/>
        <v>2638.8379413282523</v>
      </c>
    </row>
    <row r="6505" spans="1:6">
      <c r="A6505" s="10">
        <v>45725.572916666664</v>
      </c>
      <c r="B6505" s="10">
        <v>45725.583333333336</v>
      </c>
      <c r="C6505" s="23">
        <v>744.63189019209494</v>
      </c>
      <c r="D6505" s="26">
        <v>249.56541000798563</v>
      </c>
      <c r="E6505" s="26">
        <v>1624.486091440674</v>
      </c>
      <c r="F6505" s="31">
        <f t="shared" si="105"/>
        <v>2618.6833916407545</v>
      </c>
    </row>
    <row r="6506" spans="1:6">
      <c r="A6506" s="10">
        <v>45725.583333333336</v>
      </c>
      <c r="B6506" s="10">
        <v>45725.59375</v>
      </c>
      <c r="C6506" s="23">
        <v>739.06522171776351</v>
      </c>
      <c r="D6506" s="26">
        <v>246.7461160012154</v>
      </c>
      <c r="E6506" s="26">
        <v>1642.6947424143784</v>
      </c>
      <c r="F6506" s="31">
        <f t="shared" si="105"/>
        <v>2628.5060801333575</v>
      </c>
    </row>
    <row r="6507" spans="1:6">
      <c r="A6507" s="10">
        <v>45725.59375</v>
      </c>
      <c r="B6507" s="10">
        <v>45725.604166666664</v>
      </c>
      <c r="C6507" s="23">
        <v>733.34110384781229</v>
      </c>
      <c r="D6507" s="26">
        <v>245.72858753350394</v>
      </c>
      <c r="E6507" s="26">
        <v>1619.2940664622085</v>
      </c>
      <c r="F6507" s="31">
        <f t="shared" si="105"/>
        <v>2598.3637578435246</v>
      </c>
    </row>
    <row r="6508" spans="1:6">
      <c r="A6508" s="10">
        <v>45725.604166666664</v>
      </c>
      <c r="B6508" s="10">
        <v>45725.614583333336</v>
      </c>
      <c r="C6508" s="23">
        <v>737.5295802199123</v>
      </c>
      <c r="D6508" s="26">
        <v>244.52760690438467</v>
      </c>
      <c r="E6508" s="26">
        <v>1589.1213466538793</v>
      </c>
      <c r="F6508" s="31">
        <f t="shared" si="105"/>
        <v>2571.1785337781762</v>
      </c>
    </row>
    <row r="6509" spans="1:6">
      <c r="A6509" s="10">
        <v>45725.614583333336</v>
      </c>
      <c r="B6509" s="10">
        <v>45725.625</v>
      </c>
      <c r="C6509" s="23">
        <v>721.76818489076265</v>
      </c>
      <c r="D6509" s="26">
        <v>245.47985424937039</v>
      </c>
      <c r="E6509" s="26">
        <v>1576.9749133417613</v>
      </c>
      <c r="F6509" s="31">
        <f t="shared" si="105"/>
        <v>2544.2229524818945</v>
      </c>
    </row>
    <row r="6510" spans="1:6">
      <c r="A6510" s="10">
        <v>45725.625</v>
      </c>
      <c r="B6510" s="10">
        <v>45725.635416666664</v>
      </c>
      <c r="C6510" s="23">
        <v>720.3916684215676</v>
      </c>
      <c r="D6510" s="26">
        <v>252.24052421747945</v>
      </c>
      <c r="E6510" s="26">
        <v>1603.7471001376589</v>
      </c>
      <c r="F6510" s="31">
        <f t="shared" si="105"/>
        <v>2576.3792927767058</v>
      </c>
    </row>
    <row r="6511" spans="1:6">
      <c r="A6511" s="10">
        <v>45725.635416666664</v>
      </c>
      <c r="B6511" s="10">
        <v>45725.645833333336</v>
      </c>
      <c r="C6511" s="23">
        <v>718.54492536523912</v>
      </c>
      <c r="D6511" s="26">
        <v>266.85699451730335</v>
      </c>
      <c r="E6511" s="26">
        <v>1638.3801317282255</v>
      </c>
      <c r="F6511" s="31">
        <f t="shared" si="105"/>
        <v>2623.7820516107677</v>
      </c>
    </row>
    <row r="6512" spans="1:6">
      <c r="A6512" s="10">
        <v>45725.645833333336</v>
      </c>
      <c r="B6512" s="10">
        <v>45725.65625</v>
      </c>
      <c r="C6512" s="23">
        <v>719.09222089443074</v>
      </c>
      <c r="D6512" s="26">
        <v>290.36818414600339</v>
      </c>
      <c r="E6512" s="26">
        <v>1676.6154558831699</v>
      </c>
      <c r="F6512" s="31">
        <f t="shared" si="105"/>
        <v>2686.0758609236041</v>
      </c>
    </row>
    <row r="6513" spans="1:6">
      <c r="A6513" s="10">
        <v>45725.65625</v>
      </c>
      <c r="B6513" s="10">
        <v>45725.666666666664</v>
      </c>
      <c r="C6513" s="23">
        <v>717.09656105490274</v>
      </c>
      <c r="D6513" s="26">
        <v>323.80971368704024</v>
      </c>
      <c r="E6513" s="26">
        <v>1718.73157724678</v>
      </c>
      <c r="F6513" s="31">
        <f t="shared" si="105"/>
        <v>2759.637851988723</v>
      </c>
    </row>
    <row r="6514" spans="1:6">
      <c r="A6514" s="10">
        <v>45725.666666666664</v>
      </c>
      <c r="B6514" s="10">
        <v>45725.677083333336</v>
      </c>
      <c r="C6514" s="23">
        <v>768.29720260176111</v>
      </c>
      <c r="D6514" s="26">
        <v>375.98214870652259</v>
      </c>
      <c r="E6514" s="26">
        <v>1801.9840241561938</v>
      </c>
      <c r="F6514" s="31">
        <f t="shared" si="105"/>
        <v>2946.2633754644776</v>
      </c>
    </row>
    <row r="6515" spans="1:6">
      <c r="A6515" s="10">
        <v>45725.677083333336</v>
      </c>
      <c r="B6515" s="10">
        <v>45725.6875</v>
      </c>
      <c r="C6515" s="23">
        <v>782.61480511382592</v>
      </c>
      <c r="D6515" s="26">
        <v>446.6145940886978</v>
      </c>
      <c r="E6515" s="26">
        <v>1889.7621353851914</v>
      </c>
      <c r="F6515" s="31">
        <f t="shared" si="105"/>
        <v>3118.9915345877153</v>
      </c>
    </row>
    <row r="6516" spans="1:6">
      <c r="A6516" s="10">
        <v>45725.6875</v>
      </c>
      <c r="B6516" s="10">
        <v>45725.697916666664</v>
      </c>
      <c r="C6516" s="23">
        <v>792.58793719150435</v>
      </c>
      <c r="D6516" s="26">
        <v>532.20070018633476</v>
      </c>
      <c r="E6516" s="26">
        <v>1997.6361140712056</v>
      </c>
      <c r="F6516" s="31">
        <f t="shared" si="105"/>
        <v>3322.4247514490448</v>
      </c>
    </row>
    <row r="6517" spans="1:6">
      <c r="A6517" s="10">
        <v>45725.697916666664</v>
      </c>
      <c r="B6517" s="10">
        <v>45725.708333333336</v>
      </c>
      <c r="C6517" s="23">
        <v>799.48707097717761</v>
      </c>
      <c r="D6517" s="26">
        <v>611.01528550285025</v>
      </c>
      <c r="E6517" s="26">
        <v>2066.0224600764977</v>
      </c>
      <c r="F6517" s="31">
        <f t="shared" si="105"/>
        <v>3476.5248165565254</v>
      </c>
    </row>
    <row r="6518" spans="1:6">
      <c r="A6518" s="10">
        <v>45725.708333333336</v>
      </c>
      <c r="B6518" s="10">
        <v>45725.71875</v>
      </c>
      <c r="C6518" s="23">
        <v>890.51005831040538</v>
      </c>
      <c r="D6518" s="26">
        <v>740.21613995363293</v>
      </c>
      <c r="E6518" s="26">
        <v>2267.6803924765254</v>
      </c>
      <c r="F6518" s="31">
        <f t="shared" si="105"/>
        <v>3898.4065907405638</v>
      </c>
    </row>
    <row r="6519" spans="1:6">
      <c r="A6519" s="10">
        <v>45725.71875</v>
      </c>
      <c r="B6519" s="10">
        <v>45725.729166666664</v>
      </c>
      <c r="C6519" s="23">
        <v>940.89587141529466</v>
      </c>
      <c r="D6519" s="26">
        <v>868.39741918246102</v>
      </c>
      <c r="E6519" s="26">
        <v>2470.0614667183409</v>
      </c>
      <c r="F6519" s="31">
        <f t="shared" si="105"/>
        <v>4279.3547573160968</v>
      </c>
    </row>
    <row r="6520" spans="1:6">
      <c r="A6520" s="10">
        <v>45725.729166666664</v>
      </c>
      <c r="B6520" s="10">
        <v>45725.739583333336</v>
      </c>
      <c r="C6520" s="23">
        <v>986.78479225609658</v>
      </c>
      <c r="D6520" s="26">
        <v>978.89773646418143</v>
      </c>
      <c r="E6520" s="26">
        <v>2631.6822647973322</v>
      </c>
      <c r="F6520" s="31">
        <f t="shared" si="105"/>
        <v>4597.3647935176105</v>
      </c>
    </row>
    <row r="6521" spans="1:6">
      <c r="A6521" s="10">
        <v>45725.739583333336</v>
      </c>
      <c r="B6521" s="10">
        <v>45725.75</v>
      </c>
      <c r="C6521" s="23">
        <v>1022.8041522054982</v>
      </c>
      <c r="D6521" s="26">
        <v>1066.7255630625402</v>
      </c>
      <c r="E6521" s="26">
        <v>2771.6572873298483</v>
      </c>
      <c r="F6521" s="31">
        <f t="shared" si="105"/>
        <v>4861.1870025978869</v>
      </c>
    </row>
    <row r="6522" spans="1:6">
      <c r="A6522" s="10">
        <v>45725.75</v>
      </c>
      <c r="B6522" s="10">
        <v>45725.760416666664</v>
      </c>
      <c r="C6522" s="23">
        <v>1059.6595093503588</v>
      </c>
      <c r="D6522" s="26">
        <v>1140.6851917738568</v>
      </c>
      <c r="E6522" s="26">
        <v>2897.1929152005464</v>
      </c>
      <c r="F6522" s="31">
        <f t="shared" si="105"/>
        <v>5097.537616324762</v>
      </c>
    </row>
    <row r="6523" spans="1:6">
      <c r="A6523" s="10">
        <v>45725.760416666664</v>
      </c>
      <c r="B6523" s="10">
        <v>45725.770833333336</v>
      </c>
      <c r="C6523" s="23">
        <v>1081.9149374151852</v>
      </c>
      <c r="D6523" s="26">
        <v>1185.5886278419255</v>
      </c>
      <c r="E6523" s="26">
        <v>2999.0210977955926</v>
      </c>
      <c r="F6523" s="31">
        <f t="shared" si="105"/>
        <v>5266.5246630527035</v>
      </c>
    </row>
    <row r="6524" spans="1:6">
      <c r="A6524" s="10">
        <v>45725.770833333336</v>
      </c>
      <c r="B6524" s="10">
        <v>45725.78125</v>
      </c>
      <c r="C6524" s="23">
        <v>1112.000300426314</v>
      </c>
      <c r="D6524" s="26">
        <v>1250.7356230289886</v>
      </c>
      <c r="E6524" s="26">
        <v>3150.5013799041826</v>
      </c>
      <c r="F6524" s="31">
        <f t="shared" si="105"/>
        <v>5513.2373033594849</v>
      </c>
    </row>
    <row r="6525" spans="1:6">
      <c r="A6525" s="10">
        <v>45725.78125</v>
      </c>
      <c r="B6525" s="10">
        <v>45725.791666666664</v>
      </c>
      <c r="C6525" s="23">
        <v>1136.0187022321343</v>
      </c>
      <c r="D6525" s="26">
        <v>1289.3186789690544</v>
      </c>
      <c r="E6525" s="26">
        <v>3246.5229864017724</v>
      </c>
      <c r="F6525" s="31">
        <f t="shared" si="105"/>
        <v>5671.8603676029616</v>
      </c>
    </row>
    <row r="6526" spans="1:6">
      <c r="A6526" s="10">
        <v>45725.791666666664</v>
      </c>
      <c r="B6526" s="10">
        <v>45725.802083333336</v>
      </c>
      <c r="C6526" s="23">
        <v>1126.8088837185492</v>
      </c>
      <c r="D6526" s="26">
        <v>1239.3333760490475</v>
      </c>
      <c r="E6526" s="26">
        <v>3136.1920005965594</v>
      </c>
      <c r="F6526" s="31">
        <f t="shared" si="105"/>
        <v>5502.3342603641559</v>
      </c>
    </row>
    <row r="6527" spans="1:6">
      <c r="A6527" s="10">
        <v>45725.802083333336</v>
      </c>
      <c r="B6527" s="10">
        <v>45725.8125</v>
      </c>
      <c r="C6527" s="23">
        <v>1115.1511601280577</v>
      </c>
      <c r="D6527" s="26">
        <v>1226.6034709272571</v>
      </c>
      <c r="E6527" s="26">
        <v>3097.4148794172029</v>
      </c>
      <c r="F6527" s="31">
        <f t="shared" si="105"/>
        <v>5439.1695104725177</v>
      </c>
    </row>
    <row r="6528" spans="1:6">
      <c r="A6528" s="10">
        <v>45725.8125</v>
      </c>
      <c r="B6528" s="10">
        <v>45725.822916666664</v>
      </c>
      <c r="C6528" s="23">
        <v>1106.2017980477199</v>
      </c>
      <c r="D6528" s="26">
        <v>1184.9846038029416</v>
      </c>
      <c r="E6528" s="26">
        <v>3003.0116531481121</v>
      </c>
      <c r="F6528" s="31">
        <f t="shared" si="105"/>
        <v>5294.1980549987729</v>
      </c>
    </row>
    <row r="6529" spans="1:6">
      <c r="A6529" s="10">
        <v>45725.822916666664</v>
      </c>
      <c r="B6529" s="10">
        <v>45725.833333333336</v>
      </c>
      <c r="C6529" s="23">
        <v>1097.1167937261657</v>
      </c>
      <c r="D6529" s="26">
        <v>1149.9664893689851</v>
      </c>
      <c r="E6529" s="26">
        <v>2912.1583268770937</v>
      </c>
      <c r="F6529" s="31">
        <f t="shared" si="105"/>
        <v>5159.241609972245</v>
      </c>
    </row>
    <row r="6530" spans="1:6">
      <c r="A6530" s="10">
        <v>45725.833333333336</v>
      </c>
      <c r="B6530" s="10">
        <v>45725.84375</v>
      </c>
      <c r="C6530" s="23">
        <v>1075.4767078900281</v>
      </c>
      <c r="D6530" s="26">
        <v>1105.3477556733958</v>
      </c>
      <c r="E6530" s="26">
        <v>2819.3186265947752</v>
      </c>
      <c r="F6530" s="31">
        <f t="shared" si="105"/>
        <v>5000.1430901581989</v>
      </c>
    </row>
    <row r="6531" spans="1:6">
      <c r="A6531" s="10">
        <v>45725.84375</v>
      </c>
      <c r="B6531" s="10">
        <v>45725.854166666664</v>
      </c>
      <c r="C6531" s="23">
        <v>1051.6821457612114</v>
      </c>
      <c r="D6531" s="26">
        <v>1055.4171884175998</v>
      </c>
      <c r="E6531" s="26">
        <v>2695.6312741763909</v>
      </c>
      <c r="F6531" s="31">
        <f t="shared" si="105"/>
        <v>4802.7306083552021</v>
      </c>
    </row>
    <row r="6532" spans="1:6">
      <c r="A6532" s="10">
        <v>45725.854166666664</v>
      </c>
      <c r="B6532" s="10">
        <v>45725.864583333336</v>
      </c>
      <c r="C6532" s="23">
        <v>1038.7475892064913</v>
      </c>
      <c r="D6532" s="26">
        <v>1007.2465012054131</v>
      </c>
      <c r="E6532" s="26">
        <v>2578.3268251821364</v>
      </c>
      <c r="F6532" s="31">
        <f t="shared" si="105"/>
        <v>4624.3209155940403</v>
      </c>
    </row>
    <row r="6533" spans="1:6">
      <c r="A6533" s="10">
        <v>45725.864583333336</v>
      </c>
      <c r="B6533" s="10">
        <v>45725.875</v>
      </c>
      <c r="C6533" s="23">
        <v>1019.4620718797456</v>
      </c>
      <c r="D6533" s="26">
        <v>973.61631052128541</v>
      </c>
      <c r="E6533" s="26">
        <v>2490.5071401409964</v>
      </c>
      <c r="F6533" s="31">
        <f t="shared" si="105"/>
        <v>4483.5855225420273</v>
      </c>
    </row>
    <row r="6534" spans="1:6">
      <c r="A6534" s="10">
        <v>45725.875</v>
      </c>
      <c r="B6534" s="10">
        <v>45725.885416666664</v>
      </c>
      <c r="C6534" s="23">
        <v>1016.0472718370876</v>
      </c>
      <c r="D6534" s="26">
        <v>960.03352969628543</v>
      </c>
      <c r="E6534" s="26">
        <v>2452.8423749578014</v>
      </c>
      <c r="F6534" s="31">
        <f t="shared" si="105"/>
        <v>4428.9231764911747</v>
      </c>
    </row>
    <row r="6535" spans="1:6">
      <c r="A6535" s="10">
        <v>45725.885416666664</v>
      </c>
      <c r="B6535" s="10">
        <v>45725.895833333336</v>
      </c>
      <c r="C6535" s="23">
        <v>1015.011938806738</v>
      </c>
      <c r="D6535" s="26">
        <v>950.76013622381129</v>
      </c>
      <c r="E6535" s="26">
        <v>2438.4744280087607</v>
      </c>
      <c r="F6535" s="31">
        <f t="shared" si="105"/>
        <v>4404.2465030393105</v>
      </c>
    </row>
    <row r="6536" spans="1:6">
      <c r="A6536" s="10">
        <v>45725.895833333336</v>
      </c>
      <c r="B6536" s="10">
        <v>45725.90625</v>
      </c>
      <c r="C6536" s="23">
        <v>1022.5164806939821</v>
      </c>
      <c r="D6536" s="26">
        <v>975.30955901866685</v>
      </c>
      <c r="E6536" s="26">
        <v>2496.4667730762212</v>
      </c>
      <c r="F6536" s="31">
        <f t="shared" si="105"/>
        <v>4494.2928127888699</v>
      </c>
    </row>
    <row r="6537" spans="1:6">
      <c r="A6537" s="10">
        <v>45725.90625</v>
      </c>
      <c r="B6537" s="10">
        <v>45725.916666666664</v>
      </c>
      <c r="C6537" s="23">
        <v>1017.0588311311185</v>
      </c>
      <c r="D6537" s="26">
        <v>968.73904267255921</v>
      </c>
      <c r="E6537" s="26">
        <v>2484.784845321346</v>
      </c>
      <c r="F6537" s="31">
        <f t="shared" si="105"/>
        <v>4470.5827191250237</v>
      </c>
    </row>
    <row r="6538" spans="1:6">
      <c r="A6538" s="10">
        <v>45725.916666666664</v>
      </c>
      <c r="B6538" s="10">
        <v>45725.927083333336</v>
      </c>
      <c r="C6538" s="23">
        <v>1017.9032038242395</v>
      </c>
      <c r="D6538" s="26">
        <v>973.21992477082472</v>
      </c>
      <c r="E6538" s="26">
        <v>2493.8144055834341</v>
      </c>
      <c r="F6538" s="31">
        <f t="shared" si="105"/>
        <v>4484.937534178498</v>
      </c>
    </row>
    <row r="6539" spans="1:6">
      <c r="A6539" s="10">
        <v>45725.927083333336</v>
      </c>
      <c r="B6539" s="10">
        <v>45725.9375</v>
      </c>
      <c r="C6539" s="23">
        <v>1001.4732223424867</v>
      </c>
      <c r="D6539" s="26">
        <v>924.73476473398455</v>
      </c>
      <c r="E6539" s="26">
        <v>2387.1823437507196</v>
      </c>
      <c r="F6539" s="31">
        <f t="shared" si="105"/>
        <v>4313.3903308271911</v>
      </c>
    </row>
    <row r="6540" spans="1:6">
      <c r="A6540" s="10">
        <v>45725.9375</v>
      </c>
      <c r="B6540" s="10">
        <v>45725.947916666664</v>
      </c>
      <c r="C6540" s="23">
        <v>973.92029641820352</v>
      </c>
      <c r="D6540" s="26">
        <v>862.28607625433051</v>
      </c>
      <c r="E6540" s="26">
        <v>2234.5765340286239</v>
      </c>
      <c r="F6540" s="31">
        <f t="shared" si="105"/>
        <v>4070.782906701158</v>
      </c>
    </row>
    <row r="6541" spans="1:6">
      <c r="A6541" s="10">
        <v>45725.947916666664</v>
      </c>
      <c r="B6541" s="10">
        <v>45725.958333333336</v>
      </c>
      <c r="C6541" s="23">
        <v>961.61615207623947</v>
      </c>
      <c r="D6541" s="26">
        <v>826.88693761399327</v>
      </c>
      <c r="E6541" s="26">
        <v>2145.9345344542021</v>
      </c>
      <c r="F6541" s="31">
        <f t="shared" si="105"/>
        <v>3934.4376241444347</v>
      </c>
    </row>
    <row r="6542" spans="1:6">
      <c r="A6542" s="10">
        <v>45725.958333333336</v>
      </c>
      <c r="B6542" s="10">
        <v>45725.96875</v>
      </c>
      <c r="C6542" s="23">
        <v>913.86697344052038</v>
      </c>
      <c r="D6542" s="26">
        <v>770.25735345667158</v>
      </c>
      <c r="E6542" s="26">
        <v>2013.1481983255335</v>
      </c>
      <c r="F6542" s="31">
        <f t="shared" si="105"/>
        <v>3697.2725252227256</v>
      </c>
    </row>
    <row r="6543" spans="1:6">
      <c r="A6543" s="10">
        <v>45725.96875</v>
      </c>
      <c r="B6543" s="10">
        <v>45725.979166666664</v>
      </c>
      <c r="C6543" s="23">
        <v>884.46399330963936</v>
      </c>
      <c r="D6543" s="26">
        <v>731.0003581327519</v>
      </c>
      <c r="E6543" s="26">
        <v>1912.6047582483734</v>
      </c>
      <c r="F6543" s="31">
        <f t="shared" si="105"/>
        <v>3528.0691096907649</v>
      </c>
    </row>
    <row r="6544" spans="1:6">
      <c r="A6544" s="10">
        <v>45725.979166666664</v>
      </c>
      <c r="B6544" s="10">
        <v>45725.989583333336</v>
      </c>
      <c r="C6544" s="23">
        <v>857.50855687322212</v>
      </c>
      <c r="D6544" s="26">
        <v>692.15198599304358</v>
      </c>
      <c r="E6544" s="26">
        <v>1821.0221756214964</v>
      </c>
      <c r="F6544" s="31">
        <f t="shared" si="105"/>
        <v>3370.682718487762</v>
      </c>
    </row>
    <row r="6545" spans="1:6">
      <c r="A6545" s="10">
        <v>45725.989583333336</v>
      </c>
      <c r="B6545" s="10">
        <v>45726</v>
      </c>
      <c r="C6545" s="23">
        <v>848.93593765163041</v>
      </c>
      <c r="D6545" s="26">
        <v>664.82482540065143</v>
      </c>
      <c r="E6545" s="26">
        <v>1753.0478100263763</v>
      </c>
      <c r="F6545" s="31">
        <f t="shared" si="105"/>
        <v>3266.8085730786579</v>
      </c>
    </row>
    <row r="6546" spans="1:6">
      <c r="A6546" s="10">
        <v>45726</v>
      </c>
      <c r="B6546" s="10">
        <v>45726.010416666664</v>
      </c>
      <c r="C6546" s="23">
        <v>806.23107661634197</v>
      </c>
      <c r="D6546" s="26">
        <v>629.22966533867464</v>
      </c>
      <c r="E6546" s="26">
        <v>1667.4768384426909</v>
      </c>
      <c r="F6546" s="31">
        <f t="shared" si="105"/>
        <v>3102.9375803977073</v>
      </c>
    </row>
    <row r="6547" spans="1:6">
      <c r="A6547" s="10">
        <v>45726.010416666664</v>
      </c>
      <c r="B6547" s="10">
        <v>45726.020833333336</v>
      </c>
      <c r="C6547" s="23">
        <v>789.78264223391773</v>
      </c>
      <c r="D6547" s="26">
        <v>608.52297942709549</v>
      </c>
      <c r="E6547" s="26">
        <v>1619.5183971143028</v>
      </c>
      <c r="F6547" s="31">
        <f t="shared" ref="F6547:F6610" si="106">SUM(C6547:E6547)</f>
        <v>3017.8240187753163</v>
      </c>
    </row>
    <row r="6548" spans="1:6">
      <c r="A6548" s="10">
        <v>45726.020833333336</v>
      </c>
      <c r="B6548" s="10">
        <v>45726.03125</v>
      </c>
      <c r="C6548" s="23">
        <v>785.89662392625814</v>
      </c>
      <c r="D6548" s="26">
        <v>596.00824861783792</v>
      </c>
      <c r="E6548" s="26">
        <v>1584.8848823513181</v>
      </c>
      <c r="F6548" s="31">
        <f t="shared" si="106"/>
        <v>2966.7897548954143</v>
      </c>
    </row>
    <row r="6549" spans="1:6">
      <c r="A6549" s="10">
        <v>45726.03125</v>
      </c>
      <c r="B6549" s="10">
        <v>45726.041666666664</v>
      </c>
      <c r="C6549" s="23">
        <v>777.27403834260667</v>
      </c>
      <c r="D6549" s="26">
        <v>580.38926670094065</v>
      </c>
      <c r="E6549" s="26">
        <v>1550.202421284655</v>
      </c>
      <c r="F6549" s="31">
        <f t="shared" si="106"/>
        <v>2907.8657263282021</v>
      </c>
    </row>
    <row r="6550" spans="1:6">
      <c r="A6550" s="10">
        <v>45726.041666666664</v>
      </c>
      <c r="B6550" s="10">
        <v>45726.052083333336</v>
      </c>
      <c r="C6550" s="23">
        <v>771.4353806480924</v>
      </c>
      <c r="D6550" s="26">
        <v>576.31248917500159</v>
      </c>
      <c r="E6550" s="26">
        <v>1537.2531038721529</v>
      </c>
      <c r="F6550" s="31">
        <f t="shared" si="106"/>
        <v>2885.000973695247</v>
      </c>
    </row>
    <row r="6551" spans="1:6">
      <c r="A6551" s="10">
        <v>45726.052083333336</v>
      </c>
      <c r="B6551" s="10">
        <v>45726.0625</v>
      </c>
      <c r="C6551" s="23">
        <v>767.67802779706858</v>
      </c>
      <c r="D6551" s="26">
        <v>572.3082394282867</v>
      </c>
      <c r="E6551" s="26">
        <v>1532.2965545181064</v>
      </c>
      <c r="F6551" s="31">
        <f t="shared" si="106"/>
        <v>2872.2828217434617</v>
      </c>
    </row>
    <row r="6552" spans="1:6">
      <c r="A6552" s="10">
        <v>45726.0625</v>
      </c>
      <c r="B6552" s="10">
        <v>45726.072916666664</v>
      </c>
      <c r="C6552" s="23">
        <v>769.48267211967755</v>
      </c>
      <c r="D6552" s="26">
        <v>572.47378269887952</v>
      </c>
      <c r="E6552" s="26">
        <v>1531.257719698903</v>
      </c>
      <c r="F6552" s="31">
        <f t="shared" si="106"/>
        <v>2873.2141745174604</v>
      </c>
    </row>
    <row r="6553" spans="1:6">
      <c r="A6553" s="10">
        <v>45726.072916666664</v>
      </c>
      <c r="B6553" s="10">
        <v>45726.083333333336</v>
      </c>
      <c r="C6553" s="23">
        <v>756.90507619627203</v>
      </c>
      <c r="D6553" s="26">
        <v>569.71742168512287</v>
      </c>
      <c r="E6553" s="26">
        <v>1528.1283635823422</v>
      </c>
      <c r="F6553" s="31">
        <f t="shared" si="106"/>
        <v>2854.7508614637372</v>
      </c>
    </row>
    <row r="6554" spans="1:6">
      <c r="A6554" s="10">
        <v>45726.083333333336</v>
      </c>
      <c r="B6554" s="10">
        <v>45726.09375</v>
      </c>
      <c r="C6554" s="23">
        <v>756.22393386393492</v>
      </c>
      <c r="D6554" s="26">
        <v>572.63070478458735</v>
      </c>
      <c r="E6554" s="26">
        <v>1535.4698113858415</v>
      </c>
      <c r="F6554" s="31">
        <f t="shared" si="106"/>
        <v>2864.3244500343635</v>
      </c>
    </row>
    <row r="6555" spans="1:6">
      <c r="A6555" s="10">
        <v>45726.09375</v>
      </c>
      <c r="B6555" s="10">
        <v>45726.104166666664</v>
      </c>
      <c r="C6555" s="23">
        <v>757.29803559276843</v>
      </c>
      <c r="D6555" s="26">
        <v>575.49005308663732</v>
      </c>
      <c r="E6555" s="26">
        <v>1541.0241217112866</v>
      </c>
      <c r="F6555" s="31">
        <f t="shared" si="106"/>
        <v>2873.8122103906926</v>
      </c>
    </row>
    <row r="6556" spans="1:6">
      <c r="A6556" s="10">
        <v>45726.104166666664</v>
      </c>
      <c r="B6556" s="10">
        <v>45726.114583333336</v>
      </c>
      <c r="C6556" s="23">
        <v>761.06537403063476</v>
      </c>
      <c r="D6556" s="26">
        <v>580.79713896509088</v>
      </c>
      <c r="E6556" s="26">
        <v>1558.4884556022421</v>
      </c>
      <c r="F6556" s="31">
        <f t="shared" si="106"/>
        <v>2900.3509685979679</v>
      </c>
    </row>
    <row r="6557" spans="1:6">
      <c r="A6557" s="10">
        <v>45726.114583333336</v>
      </c>
      <c r="B6557" s="10">
        <v>45726.125</v>
      </c>
      <c r="C6557" s="23">
        <v>764.54508716915495</v>
      </c>
      <c r="D6557" s="26">
        <v>587.84339870990459</v>
      </c>
      <c r="E6557" s="26">
        <v>1571.2356057918037</v>
      </c>
      <c r="F6557" s="31">
        <f t="shared" si="106"/>
        <v>2923.624091670863</v>
      </c>
    </row>
    <row r="6558" spans="1:6">
      <c r="A6558" s="10">
        <v>45726.125</v>
      </c>
      <c r="B6558" s="10">
        <v>45726.135416666664</v>
      </c>
      <c r="C6558" s="23">
        <v>776.65253133707847</v>
      </c>
      <c r="D6558" s="26">
        <v>594.23029677466548</v>
      </c>
      <c r="E6558" s="26">
        <v>1588.4169064079301</v>
      </c>
      <c r="F6558" s="31">
        <f t="shared" si="106"/>
        <v>2959.2997345196741</v>
      </c>
    </row>
    <row r="6559" spans="1:6">
      <c r="A6559" s="10">
        <v>45726.135416666664</v>
      </c>
      <c r="B6559" s="10">
        <v>45726.145833333336</v>
      </c>
      <c r="C6559" s="23">
        <v>791.11284236793199</v>
      </c>
      <c r="D6559" s="26">
        <v>612.20894121871595</v>
      </c>
      <c r="E6559" s="26">
        <v>1626.7374891681579</v>
      </c>
      <c r="F6559" s="31">
        <f t="shared" si="106"/>
        <v>3030.059272754806</v>
      </c>
    </row>
    <row r="6560" spans="1:6">
      <c r="A6560" s="10">
        <v>45726.145833333336</v>
      </c>
      <c r="B6560" s="10">
        <v>45726.15625</v>
      </c>
      <c r="C6560" s="23">
        <v>804.80372826129042</v>
      </c>
      <c r="D6560" s="26">
        <v>630.33311736911219</v>
      </c>
      <c r="E6560" s="26">
        <v>1672.9705633120798</v>
      </c>
      <c r="F6560" s="31">
        <f t="shared" si="106"/>
        <v>3108.1074089424824</v>
      </c>
    </row>
    <row r="6561" spans="1:6">
      <c r="A6561" s="10">
        <v>45726.15625</v>
      </c>
      <c r="B6561" s="10">
        <v>45726.166666666664</v>
      </c>
      <c r="C6561" s="23">
        <v>811.71473836992732</v>
      </c>
      <c r="D6561" s="26">
        <v>639.95515485304566</v>
      </c>
      <c r="E6561" s="26">
        <v>1702.7190354381321</v>
      </c>
      <c r="F6561" s="31">
        <f t="shared" si="106"/>
        <v>3154.3889286611047</v>
      </c>
    </row>
    <row r="6562" spans="1:6">
      <c r="A6562" s="10">
        <v>45726.166666666664</v>
      </c>
      <c r="B6562" s="10">
        <v>45726.177083333336</v>
      </c>
      <c r="C6562" s="23">
        <v>845.75776317096654</v>
      </c>
      <c r="D6562" s="26">
        <v>663.29038950132144</v>
      </c>
      <c r="E6562" s="26">
        <v>1756.3222265126592</v>
      </c>
      <c r="F6562" s="31">
        <f t="shared" si="106"/>
        <v>3265.3703791849471</v>
      </c>
    </row>
    <row r="6563" spans="1:6">
      <c r="A6563" s="10">
        <v>45726.177083333336</v>
      </c>
      <c r="B6563" s="10">
        <v>45726.1875</v>
      </c>
      <c r="C6563" s="23">
        <v>859.866143412773</v>
      </c>
      <c r="D6563" s="26">
        <v>680.7187209614774</v>
      </c>
      <c r="E6563" s="26">
        <v>1799.6109812371515</v>
      </c>
      <c r="F6563" s="31">
        <f t="shared" si="106"/>
        <v>3340.1958456114016</v>
      </c>
    </row>
    <row r="6564" spans="1:6">
      <c r="A6564" s="10">
        <v>45726.1875</v>
      </c>
      <c r="B6564" s="10">
        <v>45726.197916666664</v>
      </c>
      <c r="C6564" s="23">
        <v>880.47238554910211</v>
      </c>
      <c r="D6564" s="26">
        <v>709.15546773452343</v>
      </c>
      <c r="E6564" s="26">
        <v>1862.016722310103</v>
      </c>
      <c r="F6564" s="31">
        <f t="shared" si="106"/>
        <v>3451.6445755937284</v>
      </c>
    </row>
    <row r="6565" spans="1:6">
      <c r="A6565" s="10">
        <v>45726.197916666664</v>
      </c>
      <c r="B6565" s="10">
        <v>45726.208333333336</v>
      </c>
      <c r="C6565" s="23">
        <v>906.06281885239412</v>
      </c>
      <c r="D6565" s="26">
        <v>721.84767811380448</v>
      </c>
      <c r="E6565" s="26">
        <v>1895.5102678844869</v>
      </c>
      <c r="F6565" s="31">
        <f t="shared" si="106"/>
        <v>3523.4207648506854</v>
      </c>
    </row>
    <row r="6566" spans="1:6">
      <c r="A6566" s="10">
        <v>45726.208333333336</v>
      </c>
      <c r="B6566" s="10">
        <v>45726.21875</v>
      </c>
      <c r="C6566" s="23">
        <v>955.86622560550961</v>
      </c>
      <c r="D6566" s="26">
        <v>769.62218372458642</v>
      </c>
      <c r="E6566" s="26">
        <v>2002.8346413047816</v>
      </c>
      <c r="F6566" s="31">
        <f t="shared" si="106"/>
        <v>3728.3230506348777</v>
      </c>
    </row>
    <row r="6567" spans="1:6">
      <c r="A6567" s="10">
        <v>45726.21875</v>
      </c>
      <c r="B6567" s="10">
        <v>45726.229166666664</v>
      </c>
      <c r="C6567" s="23">
        <v>974.9338604229049</v>
      </c>
      <c r="D6567" s="26">
        <v>784.64941828287886</v>
      </c>
      <c r="E6567" s="26">
        <v>2034.110747007107</v>
      </c>
      <c r="F6567" s="31">
        <f t="shared" si="106"/>
        <v>3793.6940257128908</v>
      </c>
    </row>
    <row r="6568" spans="1:6">
      <c r="A6568" s="10">
        <v>45726.229166666664</v>
      </c>
      <c r="B6568" s="10">
        <v>45726.239583333336</v>
      </c>
      <c r="C6568" s="23">
        <v>1012.7342549103729</v>
      </c>
      <c r="D6568" s="26">
        <v>834.76975750428892</v>
      </c>
      <c r="E6568" s="26">
        <v>2146.2399262626363</v>
      </c>
      <c r="F6568" s="31">
        <f t="shared" si="106"/>
        <v>3993.743938677298</v>
      </c>
    </row>
    <row r="6569" spans="1:6">
      <c r="A6569" s="10">
        <v>45726.239583333336</v>
      </c>
      <c r="B6569" s="10">
        <v>45726.25</v>
      </c>
      <c r="C6569" s="23">
        <v>1047.6004975576686</v>
      </c>
      <c r="D6569" s="26">
        <v>856.86444320545502</v>
      </c>
      <c r="E6569" s="26">
        <v>2194.8030094275045</v>
      </c>
      <c r="F6569" s="31">
        <f t="shared" si="106"/>
        <v>4099.2679501906277</v>
      </c>
    </row>
    <row r="6570" spans="1:6">
      <c r="A6570" s="10">
        <v>45726.25</v>
      </c>
      <c r="B6570" s="10">
        <v>45726.260416666664</v>
      </c>
      <c r="C6570" s="23">
        <v>1119.75583205933</v>
      </c>
      <c r="D6570" s="26">
        <v>884.38298118393334</v>
      </c>
      <c r="E6570" s="26">
        <v>2255.0754612171959</v>
      </c>
      <c r="F6570" s="31">
        <f t="shared" si="106"/>
        <v>4259.2142744604589</v>
      </c>
    </row>
    <row r="6571" spans="1:6">
      <c r="A6571" s="10">
        <v>45726.260416666664</v>
      </c>
      <c r="B6571" s="10">
        <v>45726.270833333336</v>
      </c>
      <c r="C6571" s="23">
        <v>1190.292924153584</v>
      </c>
      <c r="D6571" s="26">
        <v>956.56764248246157</v>
      </c>
      <c r="E6571" s="26">
        <v>2417.0001941936193</v>
      </c>
      <c r="F6571" s="31">
        <f t="shared" si="106"/>
        <v>4563.8607608296643</v>
      </c>
    </row>
    <row r="6572" spans="1:6">
      <c r="A6572" s="10">
        <v>45726.270833333336</v>
      </c>
      <c r="B6572" s="10">
        <v>45726.28125</v>
      </c>
      <c r="C6572" s="23">
        <v>1227.6477333815735</v>
      </c>
      <c r="D6572" s="26">
        <v>984.18075304380181</v>
      </c>
      <c r="E6572" s="26">
        <v>2481.2216847315985</v>
      </c>
      <c r="F6572" s="31">
        <f t="shared" si="106"/>
        <v>4693.0501711569741</v>
      </c>
    </row>
    <row r="6573" spans="1:6">
      <c r="A6573" s="10">
        <v>45726.28125</v>
      </c>
      <c r="B6573" s="10">
        <v>45726.291666666664</v>
      </c>
      <c r="C6573" s="23">
        <v>1260.0885712701024</v>
      </c>
      <c r="D6573" s="26">
        <v>1014.7538900354798</v>
      </c>
      <c r="E6573" s="26">
        <v>2546.3450847824765</v>
      </c>
      <c r="F6573" s="31">
        <f t="shared" si="106"/>
        <v>4821.1875460880583</v>
      </c>
    </row>
    <row r="6574" spans="1:6">
      <c r="A6574" s="10">
        <v>45726.291666666664</v>
      </c>
      <c r="B6574" s="10">
        <v>45726.302083333336</v>
      </c>
      <c r="C6574" s="23">
        <v>1306.0880082922999</v>
      </c>
      <c r="D6574" s="26">
        <v>1039.5134310036692</v>
      </c>
      <c r="E6574" s="26">
        <v>2649.0141423644613</v>
      </c>
      <c r="F6574" s="31">
        <f t="shared" si="106"/>
        <v>4994.6155816604305</v>
      </c>
    </row>
    <row r="6575" spans="1:6">
      <c r="A6575" s="10">
        <v>45726.302083333336</v>
      </c>
      <c r="B6575" s="10">
        <v>45726.3125</v>
      </c>
      <c r="C6575" s="23">
        <v>1320.4581440439765</v>
      </c>
      <c r="D6575" s="26">
        <v>1044.5136489538165</v>
      </c>
      <c r="E6575" s="26">
        <v>2749.5876648812823</v>
      </c>
      <c r="F6575" s="31">
        <f t="shared" si="106"/>
        <v>5114.5594578790751</v>
      </c>
    </row>
    <row r="6576" spans="1:6">
      <c r="A6576" s="10">
        <v>45726.3125</v>
      </c>
      <c r="B6576" s="10">
        <v>45726.322916666664</v>
      </c>
      <c r="C6576" s="23">
        <v>1338.3986090605158</v>
      </c>
      <c r="D6576" s="26">
        <v>1045.1699693980834</v>
      </c>
      <c r="E6576" s="26">
        <v>2854.0216178751084</v>
      </c>
      <c r="F6576" s="31">
        <f t="shared" si="106"/>
        <v>5237.5901963337074</v>
      </c>
    </row>
    <row r="6577" spans="1:6">
      <c r="A6577" s="10">
        <v>45726.322916666664</v>
      </c>
      <c r="B6577" s="10">
        <v>45726.333333333336</v>
      </c>
      <c r="C6577" s="23">
        <v>1330.7949882517548</v>
      </c>
      <c r="D6577" s="26">
        <v>1015.050317799905</v>
      </c>
      <c r="E6577" s="26">
        <v>2896.9975640629627</v>
      </c>
      <c r="F6577" s="31">
        <f t="shared" si="106"/>
        <v>5242.8428701146222</v>
      </c>
    </row>
    <row r="6578" spans="1:6">
      <c r="A6578" s="10">
        <v>45726.333333333336</v>
      </c>
      <c r="B6578" s="10">
        <v>45726.34375</v>
      </c>
      <c r="C6578" s="23">
        <v>1328.9072763246995</v>
      </c>
      <c r="D6578" s="26">
        <v>969.83499261867507</v>
      </c>
      <c r="E6578" s="26">
        <v>2949.6392579426006</v>
      </c>
      <c r="F6578" s="31">
        <f t="shared" si="106"/>
        <v>5248.3815268859753</v>
      </c>
    </row>
    <row r="6579" spans="1:6">
      <c r="A6579" s="10">
        <v>45726.34375</v>
      </c>
      <c r="B6579" s="10">
        <v>45726.354166666664</v>
      </c>
      <c r="C6579" s="23">
        <v>1339.8135566531846</v>
      </c>
      <c r="D6579" s="26">
        <v>943.81354155209033</v>
      </c>
      <c r="E6579" s="26">
        <v>3077.322505230115</v>
      </c>
      <c r="F6579" s="31">
        <f t="shared" si="106"/>
        <v>5360.9496034353897</v>
      </c>
    </row>
    <row r="6580" spans="1:6">
      <c r="A6580" s="10">
        <v>45726.354166666664</v>
      </c>
      <c r="B6580" s="10">
        <v>45726.364583333336</v>
      </c>
      <c r="C6580" s="23">
        <v>1334.4442277359744</v>
      </c>
      <c r="D6580" s="26">
        <v>884.85915729195483</v>
      </c>
      <c r="E6580" s="26">
        <v>3104.917558978982</v>
      </c>
      <c r="F6580" s="31">
        <f t="shared" si="106"/>
        <v>5324.2209440069109</v>
      </c>
    </row>
    <row r="6581" spans="1:6">
      <c r="A6581" s="10">
        <v>45726.364583333336</v>
      </c>
      <c r="B6581" s="10">
        <v>45726.375</v>
      </c>
      <c r="C6581" s="23">
        <v>1325.2698979578631</v>
      </c>
      <c r="D6581" s="26">
        <v>827.46541942011402</v>
      </c>
      <c r="E6581" s="26">
        <v>3145.2181526730074</v>
      </c>
      <c r="F6581" s="31">
        <f t="shared" si="106"/>
        <v>5297.9534700509848</v>
      </c>
    </row>
    <row r="6582" spans="1:6">
      <c r="A6582" s="10">
        <v>45726.375</v>
      </c>
      <c r="B6582" s="10">
        <v>45726.385416666664</v>
      </c>
      <c r="C6582" s="23">
        <v>1265.2427044089538</v>
      </c>
      <c r="D6582" s="26">
        <v>752.59041300328806</v>
      </c>
      <c r="E6582" s="26">
        <v>3127.4970192208934</v>
      </c>
      <c r="F6582" s="31">
        <f t="shared" si="106"/>
        <v>5145.3301366331352</v>
      </c>
    </row>
    <row r="6583" spans="1:6">
      <c r="A6583" s="10">
        <v>45726.385416666664</v>
      </c>
      <c r="B6583" s="10">
        <v>45726.395833333336</v>
      </c>
      <c r="C6583" s="23">
        <v>1244.7634334549366</v>
      </c>
      <c r="D6583" s="26">
        <v>690.77607131307798</v>
      </c>
      <c r="E6583" s="26">
        <v>3104.4854118938033</v>
      </c>
      <c r="F6583" s="31">
        <f t="shared" si="106"/>
        <v>5040.0249166618178</v>
      </c>
    </row>
    <row r="6584" spans="1:6">
      <c r="A6584" s="10">
        <v>45726.395833333336</v>
      </c>
      <c r="B6584" s="10">
        <v>45726.40625</v>
      </c>
      <c r="C6584" s="23">
        <v>1244.5361841334529</v>
      </c>
      <c r="D6584" s="26">
        <v>618.19678388610237</v>
      </c>
      <c r="E6584" s="26">
        <v>3028.9934545833162</v>
      </c>
      <c r="F6584" s="31">
        <f t="shared" si="106"/>
        <v>4891.726422602871</v>
      </c>
    </row>
    <row r="6585" spans="1:6">
      <c r="A6585" s="10">
        <v>45726.40625</v>
      </c>
      <c r="B6585" s="10">
        <v>45726.416666666664</v>
      </c>
      <c r="C6585" s="23">
        <v>1237.442949491938</v>
      </c>
      <c r="D6585" s="26">
        <v>551.86471893214355</v>
      </c>
      <c r="E6585" s="26">
        <v>2969.5642116012878</v>
      </c>
      <c r="F6585" s="31">
        <f t="shared" si="106"/>
        <v>4758.8718800253691</v>
      </c>
    </row>
    <row r="6586" spans="1:6">
      <c r="A6586" s="10">
        <v>45726.416666666664</v>
      </c>
      <c r="B6586" s="10">
        <v>45726.427083333336</v>
      </c>
      <c r="C6586" s="23">
        <v>1148.5795320156044</v>
      </c>
      <c r="D6586" s="26">
        <v>493.38845654550721</v>
      </c>
      <c r="E6586" s="26">
        <v>2888.9027368460966</v>
      </c>
      <c r="F6586" s="31">
        <f t="shared" si="106"/>
        <v>4530.8707254072087</v>
      </c>
    </row>
    <row r="6587" spans="1:6">
      <c r="A6587" s="10">
        <v>45726.427083333336</v>
      </c>
      <c r="B6587" s="10">
        <v>45726.4375</v>
      </c>
      <c r="C6587" s="23">
        <v>1121.7552568067422</v>
      </c>
      <c r="D6587" s="26">
        <v>429.90734700400918</v>
      </c>
      <c r="E6587" s="26">
        <v>2744.9818917688203</v>
      </c>
      <c r="F6587" s="31">
        <f t="shared" si="106"/>
        <v>4296.6444955795714</v>
      </c>
    </row>
    <row r="6588" spans="1:6">
      <c r="A6588" s="10">
        <v>45726.4375</v>
      </c>
      <c r="B6588" s="10">
        <v>45726.447916666664</v>
      </c>
      <c r="C6588" s="23">
        <v>1102.7886142157699</v>
      </c>
      <c r="D6588" s="26">
        <v>379.03127289132715</v>
      </c>
      <c r="E6588" s="26">
        <v>2590.8230157356461</v>
      </c>
      <c r="F6588" s="31">
        <f t="shared" si="106"/>
        <v>4072.6429028427433</v>
      </c>
    </row>
    <row r="6589" spans="1:6">
      <c r="A6589" s="10">
        <v>45726.447916666664</v>
      </c>
      <c r="B6589" s="10">
        <v>45726.458333333336</v>
      </c>
      <c r="C6589" s="23">
        <v>1107.8034717130095</v>
      </c>
      <c r="D6589" s="26">
        <v>337.26499826550469</v>
      </c>
      <c r="E6589" s="26">
        <v>2481.92959147279</v>
      </c>
      <c r="F6589" s="31">
        <f t="shared" si="106"/>
        <v>3926.9980614513042</v>
      </c>
    </row>
    <row r="6590" spans="1:6">
      <c r="A6590" s="10">
        <v>45726.458333333336</v>
      </c>
      <c r="B6590" s="10">
        <v>45726.46875</v>
      </c>
      <c r="C6590" s="23">
        <v>1048.3972425527049</v>
      </c>
      <c r="D6590" s="26">
        <v>303.83117572645489</v>
      </c>
      <c r="E6590" s="26">
        <v>2434.8940713766278</v>
      </c>
      <c r="F6590" s="31">
        <f t="shared" si="106"/>
        <v>3787.1224896557878</v>
      </c>
    </row>
    <row r="6591" spans="1:6">
      <c r="A6591" s="10">
        <v>45726.46875</v>
      </c>
      <c r="B6591" s="10">
        <v>45726.479166666664</v>
      </c>
      <c r="C6591" s="23">
        <v>1047.4669500832679</v>
      </c>
      <c r="D6591" s="26">
        <v>284.13972235885285</v>
      </c>
      <c r="E6591" s="26">
        <v>2375.9391619944408</v>
      </c>
      <c r="F6591" s="31">
        <f t="shared" si="106"/>
        <v>3707.5458344365616</v>
      </c>
    </row>
    <row r="6592" spans="1:6">
      <c r="A6592" s="10">
        <v>45726.479166666664</v>
      </c>
      <c r="B6592" s="10">
        <v>45726.489583333336</v>
      </c>
      <c r="C6592" s="23">
        <v>1060.6484065853169</v>
      </c>
      <c r="D6592" s="26">
        <v>269.42924294977172</v>
      </c>
      <c r="E6592" s="26">
        <v>2339.9025477339028</v>
      </c>
      <c r="F6592" s="31">
        <f t="shared" si="106"/>
        <v>3669.9801972689916</v>
      </c>
    </row>
    <row r="6593" spans="1:6">
      <c r="A6593" s="10">
        <v>45726.489583333336</v>
      </c>
      <c r="B6593" s="10">
        <v>45726.5</v>
      </c>
      <c r="C6593" s="23">
        <v>1060.1238496522146</v>
      </c>
      <c r="D6593" s="26">
        <v>256.93147907400225</v>
      </c>
      <c r="E6593" s="26">
        <v>2229.8435352177889</v>
      </c>
      <c r="F6593" s="31">
        <f t="shared" si="106"/>
        <v>3546.8988639440058</v>
      </c>
    </row>
    <row r="6594" spans="1:6">
      <c r="A6594" s="10">
        <v>45726.5</v>
      </c>
      <c r="B6594" s="10">
        <v>45726.510416666664</v>
      </c>
      <c r="C6594" s="23">
        <v>1010.6669047917362</v>
      </c>
      <c r="D6594" s="26">
        <v>248.73040073250237</v>
      </c>
      <c r="E6594" s="26">
        <v>2101.5208680307046</v>
      </c>
      <c r="F6594" s="31">
        <f t="shared" si="106"/>
        <v>3360.9181735549432</v>
      </c>
    </row>
    <row r="6595" spans="1:6">
      <c r="A6595" s="10">
        <v>45726.510416666664</v>
      </c>
      <c r="B6595" s="10">
        <v>45726.520833333336</v>
      </c>
      <c r="C6595" s="23">
        <v>1000.2991510365895</v>
      </c>
      <c r="D6595" s="26">
        <v>245.0387404838844</v>
      </c>
      <c r="E6595" s="26">
        <v>2054.3203921609866</v>
      </c>
      <c r="F6595" s="31">
        <f t="shared" si="106"/>
        <v>3299.6582836814605</v>
      </c>
    </row>
    <row r="6596" spans="1:6">
      <c r="A6596" s="10">
        <v>45726.520833333336</v>
      </c>
      <c r="B6596" s="10">
        <v>45726.53125</v>
      </c>
      <c r="C6596" s="23">
        <v>982.47895878505688</v>
      </c>
      <c r="D6596" s="26">
        <v>244.49187460141258</v>
      </c>
      <c r="E6596" s="26">
        <v>2001.2844301574378</v>
      </c>
      <c r="F6596" s="31">
        <f t="shared" si="106"/>
        <v>3228.2552635439069</v>
      </c>
    </row>
    <row r="6597" spans="1:6">
      <c r="A6597" s="10">
        <v>45726.53125</v>
      </c>
      <c r="B6597" s="10">
        <v>45726.541666666664</v>
      </c>
      <c r="C6597" s="23">
        <v>971.08823565906198</v>
      </c>
      <c r="D6597" s="26">
        <v>245.56646079182394</v>
      </c>
      <c r="E6597" s="26">
        <v>1920.6300105491518</v>
      </c>
      <c r="F6597" s="31">
        <f t="shared" si="106"/>
        <v>3137.284707000038</v>
      </c>
    </row>
    <row r="6598" spans="1:6">
      <c r="A6598" s="10">
        <v>45726.541666666664</v>
      </c>
      <c r="B6598" s="10">
        <v>45726.552083333336</v>
      </c>
      <c r="C6598" s="23">
        <v>958.07147744024019</v>
      </c>
      <c r="D6598" s="26">
        <v>246.04739015638222</v>
      </c>
      <c r="E6598" s="26">
        <v>1856.7318919067257</v>
      </c>
      <c r="F6598" s="31">
        <f t="shared" si="106"/>
        <v>3060.8507595033479</v>
      </c>
    </row>
    <row r="6599" spans="1:6">
      <c r="A6599" s="10">
        <v>45726.552083333336</v>
      </c>
      <c r="B6599" s="10">
        <v>45726.5625</v>
      </c>
      <c r="C6599" s="23">
        <v>952.71686328136843</v>
      </c>
      <c r="D6599" s="26">
        <v>245.8204260231897</v>
      </c>
      <c r="E6599" s="26">
        <v>1827.5687591810242</v>
      </c>
      <c r="F6599" s="31">
        <f t="shared" si="106"/>
        <v>3026.1060484855825</v>
      </c>
    </row>
    <row r="6600" spans="1:6">
      <c r="A6600" s="10">
        <v>45726.5625</v>
      </c>
      <c r="B6600" s="10">
        <v>45726.572916666664</v>
      </c>
      <c r="C6600" s="23">
        <v>929.83546583932548</v>
      </c>
      <c r="D6600" s="26">
        <v>245.27386030959249</v>
      </c>
      <c r="E6600" s="26">
        <v>1774.4981500377467</v>
      </c>
      <c r="F6600" s="31">
        <f t="shared" si="106"/>
        <v>2949.6074761866648</v>
      </c>
    </row>
    <row r="6601" spans="1:6">
      <c r="A6601" s="10">
        <v>45726.572916666664</v>
      </c>
      <c r="B6601" s="10">
        <v>45726.583333333336</v>
      </c>
      <c r="C6601" s="23">
        <v>917.76653985828818</v>
      </c>
      <c r="D6601" s="26">
        <v>244.70855228051349</v>
      </c>
      <c r="E6601" s="26">
        <v>1773.4416473521992</v>
      </c>
      <c r="F6601" s="31">
        <f t="shared" si="106"/>
        <v>2935.916739491001</v>
      </c>
    </row>
    <row r="6602" spans="1:6">
      <c r="A6602" s="10">
        <v>45726.583333333336</v>
      </c>
      <c r="B6602" s="10">
        <v>45726.59375</v>
      </c>
      <c r="C6602" s="23">
        <v>917.98935371461255</v>
      </c>
      <c r="D6602" s="26">
        <v>244.55025151894083</v>
      </c>
      <c r="E6602" s="26">
        <v>1764.5188173967808</v>
      </c>
      <c r="F6602" s="31">
        <f t="shared" si="106"/>
        <v>2927.0584226303345</v>
      </c>
    </row>
    <row r="6603" spans="1:6">
      <c r="A6603" s="10">
        <v>45726.59375</v>
      </c>
      <c r="B6603" s="10">
        <v>45726.604166666664</v>
      </c>
      <c r="C6603" s="23">
        <v>909.39162893086291</v>
      </c>
      <c r="D6603" s="26">
        <v>246.01994750322623</v>
      </c>
      <c r="E6603" s="26">
        <v>1767.913527356382</v>
      </c>
      <c r="F6603" s="31">
        <f t="shared" si="106"/>
        <v>2923.3251037904711</v>
      </c>
    </row>
    <row r="6604" spans="1:6">
      <c r="A6604" s="10">
        <v>45726.604166666664</v>
      </c>
      <c r="B6604" s="10">
        <v>45726.614583333336</v>
      </c>
      <c r="C6604" s="23">
        <v>908.14546551516617</v>
      </c>
      <c r="D6604" s="26">
        <v>248.60684362008004</v>
      </c>
      <c r="E6604" s="26">
        <v>1725.3882431923803</v>
      </c>
      <c r="F6604" s="31">
        <f t="shared" si="106"/>
        <v>2882.1405523276262</v>
      </c>
    </row>
    <row r="6605" spans="1:6">
      <c r="A6605" s="10">
        <v>45726.614583333336</v>
      </c>
      <c r="B6605" s="10">
        <v>45726.625</v>
      </c>
      <c r="C6605" s="23">
        <v>905.19541004550388</v>
      </c>
      <c r="D6605" s="26">
        <v>255.98889751159655</v>
      </c>
      <c r="E6605" s="26">
        <v>1763.3919746125885</v>
      </c>
      <c r="F6605" s="31">
        <f t="shared" si="106"/>
        <v>2924.576282169689</v>
      </c>
    </row>
    <row r="6606" spans="1:6">
      <c r="A6606" s="10">
        <v>45726.625</v>
      </c>
      <c r="B6606" s="10">
        <v>45726.635416666664</v>
      </c>
      <c r="C6606" s="23">
        <v>913.97651384686731</v>
      </c>
      <c r="D6606" s="26">
        <v>272.55149231671982</v>
      </c>
      <c r="E6606" s="26">
        <v>1813.3819161956594</v>
      </c>
      <c r="F6606" s="31">
        <f t="shared" si="106"/>
        <v>2999.9099223592466</v>
      </c>
    </row>
    <row r="6607" spans="1:6">
      <c r="A6607" s="10">
        <v>45726.635416666664</v>
      </c>
      <c r="B6607" s="10">
        <v>45726.645833333336</v>
      </c>
      <c r="C6607" s="23">
        <v>912.51060823018759</v>
      </c>
      <c r="D6607" s="26">
        <v>296.58355012857038</v>
      </c>
      <c r="E6607" s="26">
        <v>1855.1699826493459</v>
      </c>
      <c r="F6607" s="31">
        <f t="shared" si="106"/>
        <v>3064.2641410081042</v>
      </c>
    </row>
    <row r="6608" spans="1:6">
      <c r="A6608" s="10">
        <v>45726.645833333336</v>
      </c>
      <c r="B6608" s="10">
        <v>45726.65625</v>
      </c>
      <c r="C6608" s="23">
        <v>906.18101174305241</v>
      </c>
      <c r="D6608" s="26">
        <v>328.32064352938596</v>
      </c>
      <c r="E6608" s="26">
        <v>1894.4920280384003</v>
      </c>
      <c r="F6608" s="31">
        <f t="shared" si="106"/>
        <v>3128.9936833108386</v>
      </c>
    </row>
    <row r="6609" spans="1:6">
      <c r="A6609" s="10">
        <v>45726.65625</v>
      </c>
      <c r="B6609" s="10">
        <v>45726.666666666664</v>
      </c>
      <c r="C6609" s="23">
        <v>940.39960400062171</v>
      </c>
      <c r="D6609" s="26">
        <v>374.71973450022466</v>
      </c>
      <c r="E6609" s="26">
        <v>1955.4466070057742</v>
      </c>
      <c r="F6609" s="31">
        <f t="shared" si="106"/>
        <v>3270.5659455066207</v>
      </c>
    </row>
    <row r="6610" spans="1:6">
      <c r="A6610" s="10">
        <v>45726.666666666664</v>
      </c>
      <c r="B6610" s="10">
        <v>45726.677083333336</v>
      </c>
      <c r="C6610" s="23">
        <v>1044.9613926763686</v>
      </c>
      <c r="D6610" s="26">
        <v>435.42739139561058</v>
      </c>
      <c r="E6610" s="26">
        <v>2028.4687771647014</v>
      </c>
      <c r="F6610" s="31">
        <f t="shared" si="106"/>
        <v>3508.8575612366803</v>
      </c>
    </row>
    <row r="6611" spans="1:6">
      <c r="A6611" s="10">
        <v>45726.677083333336</v>
      </c>
      <c r="B6611" s="10">
        <v>45726.6875</v>
      </c>
      <c r="C6611" s="23">
        <v>1090.802920938364</v>
      </c>
      <c r="D6611" s="26">
        <v>508.26682314494792</v>
      </c>
      <c r="E6611" s="26">
        <v>2101.9637547584816</v>
      </c>
      <c r="F6611" s="31">
        <f t="shared" ref="F6611:F6674" si="107">SUM(C6611:E6611)</f>
        <v>3701.0334988417935</v>
      </c>
    </row>
    <row r="6612" spans="1:6">
      <c r="A6612" s="10">
        <v>45726.6875</v>
      </c>
      <c r="B6612" s="10">
        <v>45726.697916666664</v>
      </c>
      <c r="C6612" s="23">
        <v>1116.8536523001076</v>
      </c>
      <c r="D6612" s="26">
        <v>602.02533260510745</v>
      </c>
      <c r="E6612" s="26">
        <v>2215.6804694596476</v>
      </c>
      <c r="F6612" s="31">
        <f t="shared" si="107"/>
        <v>3934.5594543648626</v>
      </c>
    </row>
    <row r="6613" spans="1:6">
      <c r="A6613" s="10">
        <v>45726.697916666664</v>
      </c>
      <c r="B6613" s="10">
        <v>45726.708333333336</v>
      </c>
      <c r="C6613" s="23">
        <v>1140.3150806863114</v>
      </c>
      <c r="D6613" s="26">
        <v>706.10543965213981</v>
      </c>
      <c r="E6613" s="26">
        <v>2321.9760878438778</v>
      </c>
      <c r="F6613" s="31">
        <f t="shared" si="107"/>
        <v>4168.3966081823291</v>
      </c>
    </row>
    <row r="6614" spans="1:6">
      <c r="A6614" s="10">
        <v>45726.708333333336</v>
      </c>
      <c r="B6614" s="10">
        <v>45726.71875</v>
      </c>
      <c r="C6614" s="23">
        <v>1221.6862633214105</v>
      </c>
      <c r="D6614" s="26">
        <v>821.32076089864211</v>
      </c>
      <c r="E6614" s="26">
        <v>2470.5568059036259</v>
      </c>
      <c r="F6614" s="31">
        <f t="shared" si="107"/>
        <v>4513.5638301236786</v>
      </c>
    </row>
    <row r="6615" spans="1:6">
      <c r="A6615" s="10">
        <v>45726.71875</v>
      </c>
      <c r="B6615" s="10">
        <v>45726.729166666664</v>
      </c>
      <c r="C6615" s="23">
        <v>1299.7535630803459</v>
      </c>
      <c r="D6615" s="26">
        <v>953.14378882185918</v>
      </c>
      <c r="E6615" s="26">
        <v>2663.7666379157463</v>
      </c>
      <c r="F6615" s="31">
        <f t="shared" si="107"/>
        <v>4916.663989817951</v>
      </c>
    </row>
    <row r="6616" spans="1:6">
      <c r="A6616" s="10">
        <v>45726.729166666664</v>
      </c>
      <c r="B6616" s="10">
        <v>45726.739583333336</v>
      </c>
      <c r="C6616" s="23">
        <v>1341.2456727718495</v>
      </c>
      <c r="D6616" s="26">
        <v>1074.9906431138086</v>
      </c>
      <c r="E6616" s="26">
        <v>2841.8404939995648</v>
      </c>
      <c r="F6616" s="31">
        <f t="shared" si="107"/>
        <v>5258.0768098852222</v>
      </c>
    </row>
    <row r="6617" spans="1:6">
      <c r="A6617" s="10">
        <v>45726.739583333336</v>
      </c>
      <c r="B6617" s="10">
        <v>45726.75</v>
      </c>
      <c r="C6617" s="23">
        <v>1414.1914963313588</v>
      </c>
      <c r="D6617" s="26">
        <v>1182.4569446877688</v>
      </c>
      <c r="E6617" s="26">
        <v>3015.9654871305902</v>
      </c>
      <c r="F6617" s="31">
        <f t="shared" si="107"/>
        <v>5612.613928149718</v>
      </c>
    </row>
    <row r="6618" spans="1:6">
      <c r="A6618" s="10">
        <v>45726.75</v>
      </c>
      <c r="B6618" s="10">
        <v>45726.760416666664</v>
      </c>
      <c r="C6618" s="23">
        <v>1449.8575778806498</v>
      </c>
      <c r="D6618" s="26">
        <v>1262.0955705664205</v>
      </c>
      <c r="E6618" s="26">
        <v>3156.543507355831</v>
      </c>
      <c r="F6618" s="31">
        <f t="shared" si="107"/>
        <v>5868.4966558029009</v>
      </c>
    </row>
    <row r="6619" spans="1:6">
      <c r="A6619" s="10">
        <v>45726.760416666664</v>
      </c>
      <c r="B6619" s="10">
        <v>45726.770833333336</v>
      </c>
      <c r="C6619" s="23">
        <v>1442.1126876307239</v>
      </c>
      <c r="D6619" s="26">
        <v>1300.1711078583883</v>
      </c>
      <c r="E6619" s="26">
        <v>3239.0127582381429</v>
      </c>
      <c r="F6619" s="31">
        <f t="shared" si="107"/>
        <v>5981.2965537272548</v>
      </c>
    </row>
    <row r="6620" spans="1:6">
      <c r="A6620" s="10">
        <v>45726.770833333336</v>
      </c>
      <c r="B6620" s="10">
        <v>45726.78125</v>
      </c>
      <c r="C6620" s="23">
        <v>1446.2679890487111</v>
      </c>
      <c r="D6620" s="26">
        <v>1348.1209306107223</v>
      </c>
      <c r="E6620" s="26">
        <v>3342.8841983812645</v>
      </c>
      <c r="F6620" s="31">
        <f t="shared" si="107"/>
        <v>6137.2731180406981</v>
      </c>
    </row>
    <row r="6621" spans="1:6">
      <c r="A6621" s="10">
        <v>45726.78125</v>
      </c>
      <c r="B6621" s="10">
        <v>45726.791666666664</v>
      </c>
      <c r="C6621" s="23">
        <v>1496.48355454786</v>
      </c>
      <c r="D6621" s="26">
        <v>1398.3038749068498</v>
      </c>
      <c r="E6621" s="26">
        <v>3468.4817612496254</v>
      </c>
      <c r="F6621" s="31">
        <f t="shared" si="107"/>
        <v>6363.2691907043354</v>
      </c>
    </row>
    <row r="6622" spans="1:6">
      <c r="A6622" s="10">
        <v>45726.791666666664</v>
      </c>
      <c r="B6622" s="10">
        <v>45726.802083333336</v>
      </c>
      <c r="C6622" s="23">
        <v>1468.1039089491906</v>
      </c>
      <c r="D6622" s="26">
        <v>1355.0473459538468</v>
      </c>
      <c r="E6622" s="26">
        <v>3367.7427836884258</v>
      </c>
      <c r="F6622" s="31">
        <f t="shared" si="107"/>
        <v>6190.894038591463</v>
      </c>
    </row>
    <row r="6623" spans="1:6">
      <c r="A6623" s="10">
        <v>45726.802083333336</v>
      </c>
      <c r="B6623" s="10">
        <v>45726.8125</v>
      </c>
      <c r="C6623" s="23">
        <v>1432.4262875967429</v>
      </c>
      <c r="D6623" s="26">
        <v>1345.4674238605276</v>
      </c>
      <c r="E6623" s="26">
        <v>3352.7593557928185</v>
      </c>
      <c r="F6623" s="31">
        <f t="shared" si="107"/>
        <v>6130.6530672500885</v>
      </c>
    </row>
    <row r="6624" spans="1:6">
      <c r="A6624" s="10">
        <v>45726.8125</v>
      </c>
      <c r="B6624" s="10">
        <v>45726.822916666664</v>
      </c>
      <c r="C6624" s="23">
        <v>1406.7486875273989</v>
      </c>
      <c r="D6624" s="26">
        <v>1303.398398245828</v>
      </c>
      <c r="E6624" s="26">
        <v>3256.2407027537847</v>
      </c>
      <c r="F6624" s="31">
        <f t="shared" si="107"/>
        <v>5966.3877885270122</v>
      </c>
    </row>
    <row r="6625" spans="1:6">
      <c r="A6625" s="10">
        <v>45726.822916666664</v>
      </c>
      <c r="B6625" s="10">
        <v>45726.833333333336</v>
      </c>
      <c r="C6625" s="23">
        <v>1410.1971834517494</v>
      </c>
      <c r="D6625" s="26">
        <v>1282.7698581780642</v>
      </c>
      <c r="E6625" s="26">
        <v>3204.6892412090187</v>
      </c>
      <c r="F6625" s="31">
        <f t="shared" si="107"/>
        <v>5897.6562828388323</v>
      </c>
    </row>
    <row r="6626" spans="1:6">
      <c r="A6626" s="10">
        <v>45726.833333333336</v>
      </c>
      <c r="B6626" s="10">
        <v>45726.84375</v>
      </c>
      <c r="C6626" s="23">
        <v>1372.6969183650597</v>
      </c>
      <c r="D6626" s="26">
        <v>1202.1620894608404</v>
      </c>
      <c r="E6626" s="26">
        <v>3027.6321743937619</v>
      </c>
      <c r="F6626" s="31">
        <f t="shared" si="107"/>
        <v>5602.4911822196627</v>
      </c>
    </row>
    <row r="6627" spans="1:6">
      <c r="A6627" s="10">
        <v>45726.84375</v>
      </c>
      <c r="B6627" s="10">
        <v>45726.854166666664</v>
      </c>
      <c r="C6627" s="23">
        <v>1345.8320752543927</v>
      </c>
      <c r="D6627" s="26">
        <v>1153.3001175116551</v>
      </c>
      <c r="E6627" s="26">
        <v>2910.4337640988306</v>
      </c>
      <c r="F6627" s="31">
        <f t="shared" si="107"/>
        <v>5409.5659568648789</v>
      </c>
    </row>
    <row r="6628" spans="1:6">
      <c r="A6628" s="10">
        <v>45726.854166666664</v>
      </c>
      <c r="B6628" s="10">
        <v>45726.864583333336</v>
      </c>
      <c r="C6628" s="23">
        <v>1319.2808910898077</v>
      </c>
      <c r="D6628" s="26">
        <v>1095.5774234696942</v>
      </c>
      <c r="E6628" s="26">
        <v>2780.4781753987263</v>
      </c>
      <c r="F6628" s="31">
        <f t="shared" si="107"/>
        <v>5195.3364899582284</v>
      </c>
    </row>
    <row r="6629" spans="1:6">
      <c r="A6629" s="10">
        <v>45726.864583333336</v>
      </c>
      <c r="B6629" s="10">
        <v>45726.875</v>
      </c>
      <c r="C6629" s="23">
        <v>1275.3134561804904</v>
      </c>
      <c r="D6629" s="26">
        <v>1060.5109882084637</v>
      </c>
      <c r="E6629" s="26">
        <v>2680.238256333143</v>
      </c>
      <c r="F6629" s="31">
        <f t="shared" si="107"/>
        <v>5016.0627007220974</v>
      </c>
    </row>
    <row r="6630" spans="1:6">
      <c r="A6630" s="10">
        <v>45726.875</v>
      </c>
      <c r="B6630" s="10">
        <v>45726.885416666664</v>
      </c>
      <c r="C6630" s="23">
        <v>1230.4554811373787</v>
      </c>
      <c r="D6630" s="26">
        <v>1047.7331558573258</v>
      </c>
      <c r="E6630" s="26">
        <v>2646.3630034669568</v>
      </c>
      <c r="F6630" s="31">
        <f t="shared" si="107"/>
        <v>4924.551640461661</v>
      </c>
    </row>
    <row r="6631" spans="1:6">
      <c r="A6631" s="10">
        <v>45726.885416666664</v>
      </c>
      <c r="B6631" s="10">
        <v>45726.895833333336</v>
      </c>
      <c r="C6631" s="23">
        <v>1213.0583350790043</v>
      </c>
      <c r="D6631" s="26">
        <v>1024.1592956989991</v>
      </c>
      <c r="E6631" s="26">
        <v>2601.6484753199356</v>
      </c>
      <c r="F6631" s="31">
        <f t="shared" si="107"/>
        <v>4838.8661060979393</v>
      </c>
    </row>
    <row r="6632" spans="1:6">
      <c r="A6632" s="10">
        <v>45726.895833333336</v>
      </c>
      <c r="B6632" s="10">
        <v>45726.90625</v>
      </c>
      <c r="C6632" s="23">
        <v>1210.4946487952484</v>
      </c>
      <c r="D6632" s="26">
        <v>1044.9400186159266</v>
      </c>
      <c r="E6632" s="26">
        <v>2651.3366733719854</v>
      </c>
      <c r="F6632" s="31">
        <f t="shared" si="107"/>
        <v>4906.7713407831598</v>
      </c>
    </row>
    <row r="6633" spans="1:6">
      <c r="A6633" s="10">
        <v>45726.90625</v>
      </c>
      <c r="B6633" s="10">
        <v>45726.916666666664</v>
      </c>
      <c r="C6633" s="23">
        <v>1182.4673396267576</v>
      </c>
      <c r="D6633" s="26">
        <v>1033.1984085019499</v>
      </c>
      <c r="E6633" s="26">
        <v>2634.5641312492144</v>
      </c>
      <c r="F6633" s="31">
        <f t="shared" si="107"/>
        <v>4850.2298793779219</v>
      </c>
    </row>
    <row r="6634" spans="1:6">
      <c r="A6634" s="10">
        <v>45726.916666666664</v>
      </c>
      <c r="B6634" s="10">
        <v>45726.927083333336</v>
      </c>
      <c r="C6634" s="23">
        <v>1140.8361206435366</v>
      </c>
      <c r="D6634" s="26">
        <v>1027.4079546789612</v>
      </c>
      <c r="E6634" s="26">
        <v>2626.275268313479</v>
      </c>
      <c r="F6634" s="31">
        <f t="shared" si="107"/>
        <v>4794.5193436359768</v>
      </c>
    </row>
    <row r="6635" spans="1:6">
      <c r="A6635" s="10">
        <v>45726.927083333336</v>
      </c>
      <c r="B6635" s="10">
        <v>45726.9375</v>
      </c>
      <c r="C6635" s="23">
        <v>1099.5719603245266</v>
      </c>
      <c r="D6635" s="26">
        <v>978.79511621337417</v>
      </c>
      <c r="E6635" s="26">
        <v>2524.1713825412344</v>
      </c>
      <c r="F6635" s="31">
        <f t="shared" si="107"/>
        <v>4602.5384590791346</v>
      </c>
    </row>
    <row r="6636" spans="1:6">
      <c r="A6636" s="10">
        <v>45726.9375</v>
      </c>
      <c r="B6636" s="10">
        <v>45726.947916666664</v>
      </c>
      <c r="C6636" s="23">
        <v>1075.7898090334784</v>
      </c>
      <c r="D6636" s="26">
        <v>913.76700234464397</v>
      </c>
      <c r="E6636" s="26">
        <v>2368.9252912374272</v>
      </c>
      <c r="F6636" s="31">
        <f t="shared" si="107"/>
        <v>4358.4821026155496</v>
      </c>
    </row>
    <row r="6637" spans="1:6">
      <c r="A6637" s="10">
        <v>45726.947916666664</v>
      </c>
      <c r="B6637" s="10">
        <v>45726.958333333336</v>
      </c>
      <c r="C6637" s="23">
        <v>1042.6466172094199</v>
      </c>
      <c r="D6637" s="26">
        <v>863.90270666106335</v>
      </c>
      <c r="E6637" s="26">
        <v>2247.9440978820335</v>
      </c>
      <c r="F6637" s="31">
        <f t="shared" si="107"/>
        <v>4154.493421752517</v>
      </c>
    </row>
    <row r="6638" spans="1:6">
      <c r="A6638" s="10">
        <v>45726.958333333336</v>
      </c>
      <c r="B6638" s="10">
        <v>45726.96875</v>
      </c>
      <c r="C6638" s="23">
        <v>971.86842511127315</v>
      </c>
      <c r="D6638" s="26">
        <v>805.98176183226644</v>
      </c>
      <c r="E6638" s="26">
        <v>2102.6272227107161</v>
      </c>
      <c r="F6638" s="31">
        <f t="shared" si="107"/>
        <v>3880.4774096542556</v>
      </c>
    </row>
    <row r="6639" spans="1:6">
      <c r="A6639" s="10">
        <v>45726.96875</v>
      </c>
      <c r="B6639" s="10">
        <v>45726.979166666664</v>
      </c>
      <c r="C6639" s="23">
        <v>948.06881758135955</v>
      </c>
      <c r="D6639" s="26">
        <v>772.97515722350659</v>
      </c>
      <c r="E6639" s="26">
        <v>2017.9057945572913</v>
      </c>
      <c r="F6639" s="31">
        <f t="shared" si="107"/>
        <v>3738.9497693621574</v>
      </c>
    </row>
    <row r="6640" spans="1:6">
      <c r="A6640" s="10">
        <v>45726.979166666664</v>
      </c>
      <c r="B6640" s="10">
        <v>45726.989583333336</v>
      </c>
      <c r="C6640" s="23">
        <v>932.56096028429147</v>
      </c>
      <c r="D6640" s="26">
        <v>729.1137083712498</v>
      </c>
      <c r="E6640" s="26">
        <v>1918.6894111817605</v>
      </c>
      <c r="F6640" s="31">
        <f t="shared" si="107"/>
        <v>3580.3640798373017</v>
      </c>
    </row>
    <row r="6641" spans="1:6">
      <c r="A6641" s="10">
        <v>45726.989583333336</v>
      </c>
      <c r="B6641" s="10">
        <v>45727</v>
      </c>
      <c r="C6641" s="23">
        <v>913.74892724651693</v>
      </c>
      <c r="D6641" s="26">
        <v>697.51339963715725</v>
      </c>
      <c r="E6641" s="26">
        <v>1836.8076511456893</v>
      </c>
      <c r="F6641" s="31">
        <f t="shared" si="107"/>
        <v>3448.0699780293635</v>
      </c>
    </row>
    <row r="6642" spans="1:6">
      <c r="A6642" s="10">
        <v>45727</v>
      </c>
      <c r="B6642" s="10">
        <v>45727.010416666664</v>
      </c>
      <c r="C6642" s="23">
        <v>889.88008920994866</v>
      </c>
      <c r="D6642" s="26">
        <v>663.17766195019283</v>
      </c>
      <c r="E6642" s="26">
        <v>1759.1328827571519</v>
      </c>
      <c r="F6642" s="31">
        <f t="shared" si="107"/>
        <v>3312.1906339172933</v>
      </c>
    </row>
    <row r="6643" spans="1:6">
      <c r="A6643" s="10">
        <v>45727.010416666664</v>
      </c>
      <c r="B6643" s="10">
        <v>45727.020833333336</v>
      </c>
      <c r="C6643" s="23">
        <v>865.825451491271</v>
      </c>
      <c r="D6643" s="26">
        <v>639.9960366600734</v>
      </c>
      <c r="E6643" s="26">
        <v>1705.2459328296352</v>
      </c>
      <c r="F6643" s="31">
        <f t="shared" si="107"/>
        <v>3211.0674209809795</v>
      </c>
    </row>
    <row r="6644" spans="1:6">
      <c r="A6644" s="10">
        <v>45727.020833333336</v>
      </c>
      <c r="B6644" s="10">
        <v>45727.03125</v>
      </c>
      <c r="C6644" s="23">
        <v>849.93754675874629</v>
      </c>
      <c r="D6644" s="26">
        <v>624.43251050497611</v>
      </c>
      <c r="E6644" s="26">
        <v>1668.7105852993118</v>
      </c>
      <c r="F6644" s="31">
        <f t="shared" si="107"/>
        <v>3143.0806425630344</v>
      </c>
    </row>
    <row r="6645" spans="1:6">
      <c r="A6645" s="10">
        <v>45727.03125</v>
      </c>
      <c r="B6645" s="10">
        <v>45727.041666666664</v>
      </c>
      <c r="C6645" s="23">
        <v>843.89531707801257</v>
      </c>
      <c r="D6645" s="26">
        <v>604.17448644514752</v>
      </c>
      <c r="E6645" s="26">
        <v>1615.186784102146</v>
      </c>
      <c r="F6645" s="31">
        <f t="shared" si="107"/>
        <v>3063.2565876253061</v>
      </c>
    </row>
    <row r="6646" spans="1:6">
      <c r="A6646" s="10">
        <v>45727.041666666664</v>
      </c>
      <c r="B6646" s="10">
        <v>45727.052083333336</v>
      </c>
      <c r="C6646" s="23">
        <v>837.93378738622494</v>
      </c>
      <c r="D6646" s="26">
        <v>595.12395034718884</v>
      </c>
      <c r="E6646" s="26">
        <v>1589.3694602167679</v>
      </c>
      <c r="F6646" s="31">
        <f t="shared" si="107"/>
        <v>3022.4271979501818</v>
      </c>
    </row>
    <row r="6647" spans="1:6">
      <c r="A6647" s="10">
        <v>45727.052083333336</v>
      </c>
      <c r="B6647" s="10">
        <v>45727.0625</v>
      </c>
      <c r="C6647" s="23">
        <v>835.35984167696529</v>
      </c>
      <c r="D6647" s="26">
        <v>590.76187858280082</v>
      </c>
      <c r="E6647" s="26">
        <v>1585.0480819840921</v>
      </c>
      <c r="F6647" s="31">
        <f t="shared" si="107"/>
        <v>3011.1698022438582</v>
      </c>
    </row>
    <row r="6648" spans="1:6">
      <c r="A6648" s="10">
        <v>45727.0625</v>
      </c>
      <c r="B6648" s="10">
        <v>45727.072916666664</v>
      </c>
      <c r="C6648" s="23">
        <v>838.80739455418689</v>
      </c>
      <c r="D6648" s="26">
        <v>592.43868377177284</v>
      </c>
      <c r="E6648" s="26">
        <v>1583.6413626579965</v>
      </c>
      <c r="F6648" s="31">
        <f t="shared" si="107"/>
        <v>3014.8874409839564</v>
      </c>
    </row>
    <row r="6649" spans="1:6">
      <c r="A6649" s="10">
        <v>45727.072916666664</v>
      </c>
      <c r="B6649" s="10">
        <v>45727.083333333336</v>
      </c>
      <c r="C6649" s="23">
        <v>835.89406222384969</v>
      </c>
      <c r="D6649" s="26">
        <v>587.01473095662345</v>
      </c>
      <c r="E6649" s="26">
        <v>1574.5941746101389</v>
      </c>
      <c r="F6649" s="31">
        <f t="shared" si="107"/>
        <v>2997.5029677906123</v>
      </c>
    </row>
    <row r="6650" spans="1:6">
      <c r="A6650" s="10">
        <v>45727.083333333336</v>
      </c>
      <c r="B6650" s="10">
        <v>45727.09375</v>
      </c>
      <c r="C6650" s="23">
        <v>829.48024809685649</v>
      </c>
      <c r="D6650" s="26">
        <v>597.63599049216032</v>
      </c>
      <c r="E6650" s="26">
        <v>1598.0944967812168</v>
      </c>
      <c r="F6650" s="31">
        <f t="shared" si="107"/>
        <v>3025.2107353702336</v>
      </c>
    </row>
    <row r="6651" spans="1:6">
      <c r="A6651" s="10">
        <v>45727.09375</v>
      </c>
      <c r="B6651" s="10">
        <v>45727.104166666664</v>
      </c>
      <c r="C6651" s="23">
        <v>828.03249452614614</v>
      </c>
      <c r="D6651" s="26">
        <v>595.97436751320697</v>
      </c>
      <c r="E6651" s="26">
        <v>1594.2946448055986</v>
      </c>
      <c r="F6651" s="31">
        <f t="shared" si="107"/>
        <v>3018.3015068449517</v>
      </c>
    </row>
    <row r="6652" spans="1:6">
      <c r="A6652" s="10">
        <v>45727.104166666664</v>
      </c>
      <c r="B6652" s="10">
        <v>45727.114583333336</v>
      </c>
      <c r="C6652" s="23">
        <v>828.60473756218289</v>
      </c>
      <c r="D6652" s="26">
        <v>597.12860043951787</v>
      </c>
      <c r="E6652" s="26">
        <v>1600.7128314910569</v>
      </c>
      <c r="F6652" s="31">
        <f t="shared" si="107"/>
        <v>3026.4461694927577</v>
      </c>
    </row>
    <row r="6653" spans="1:6">
      <c r="A6653" s="10">
        <v>45727.114583333336</v>
      </c>
      <c r="B6653" s="10">
        <v>45727.125</v>
      </c>
      <c r="C6653" s="23">
        <v>835.61298693068238</v>
      </c>
      <c r="D6653" s="26">
        <v>602.92821636194458</v>
      </c>
      <c r="E6653" s="26">
        <v>1610.2768866039191</v>
      </c>
      <c r="F6653" s="31">
        <f t="shared" si="107"/>
        <v>3048.8180898965461</v>
      </c>
    </row>
    <row r="6654" spans="1:6">
      <c r="A6654" s="10">
        <v>45727.125</v>
      </c>
      <c r="B6654" s="10">
        <v>45727.135416666664</v>
      </c>
      <c r="C6654" s="23">
        <v>851.34094299694334</v>
      </c>
      <c r="D6654" s="26">
        <v>617.45942258186562</v>
      </c>
      <c r="E6654" s="26">
        <v>1646.8371126969973</v>
      </c>
      <c r="F6654" s="31">
        <f t="shared" si="107"/>
        <v>3115.6374782758062</v>
      </c>
    </row>
    <row r="6655" spans="1:6">
      <c r="A6655" s="10">
        <v>45727.135416666664</v>
      </c>
      <c r="B6655" s="10">
        <v>45727.145833333336</v>
      </c>
      <c r="C6655" s="23">
        <v>846.35091346933291</v>
      </c>
      <c r="D6655" s="26">
        <v>625.16397788491759</v>
      </c>
      <c r="E6655" s="26">
        <v>1667.5703941428587</v>
      </c>
      <c r="F6655" s="31">
        <f t="shared" si="107"/>
        <v>3139.085285497109</v>
      </c>
    </row>
    <row r="6656" spans="1:6">
      <c r="A6656" s="10">
        <v>45727.145833333336</v>
      </c>
      <c r="B6656" s="10">
        <v>45727.15625</v>
      </c>
      <c r="C6656" s="23">
        <v>855.45805697368246</v>
      </c>
      <c r="D6656" s="26">
        <v>635.57654433000232</v>
      </c>
      <c r="E6656" s="26">
        <v>1694.0884399121394</v>
      </c>
      <c r="F6656" s="31">
        <f t="shared" si="107"/>
        <v>3185.1230412158238</v>
      </c>
    </row>
    <row r="6657" spans="1:6">
      <c r="A6657" s="10">
        <v>45727.15625</v>
      </c>
      <c r="B6657" s="10">
        <v>45727.166666666664</v>
      </c>
      <c r="C6657" s="23">
        <v>869.33336888881831</v>
      </c>
      <c r="D6657" s="26">
        <v>656.44545986094215</v>
      </c>
      <c r="E6657" s="26">
        <v>1742.1912309442039</v>
      </c>
      <c r="F6657" s="31">
        <f t="shared" si="107"/>
        <v>3267.9700596939647</v>
      </c>
    </row>
    <row r="6658" spans="1:6">
      <c r="A6658" s="10">
        <v>45727.166666666664</v>
      </c>
      <c r="B6658" s="10">
        <v>45727.177083333336</v>
      </c>
      <c r="C6658" s="23">
        <v>896.06214192855236</v>
      </c>
      <c r="D6658" s="26">
        <v>664.32549816465871</v>
      </c>
      <c r="E6658" s="26">
        <v>1764.9128741225804</v>
      </c>
      <c r="F6658" s="31">
        <f t="shared" si="107"/>
        <v>3325.3005142157917</v>
      </c>
    </row>
    <row r="6659" spans="1:6">
      <c r="A6659" s="10">
        <v>45727.177083333336</v>
      </c>
      <c r="B6659" s="10">
        <v>45727.1875</v>
      </c>
      <c r="C6659" s="23">
        <v>907.41865402734823</v>
      </c>
      <c r="D6659" s="26">
        <v>680.87221853966992</v>
      </c>
      <c r="E6659" s="26">
        <v>1807.45110021358</v>
      </c>
      <c r="F6659" s="31">
        <f t="shared" si="107"/>
        <v>3395.7419727805982</v>
      </c>
    </row>
    <row r="6660" spans="1:6">
      <c r="A6660" s="10">
        <v>45727.1875</v>
      </c>
      <c r="B6660" s="10">
        <v>45727.197916666664</v>
      </c>
      <c r="C6660" s="23">
        <v>916.29542665719987</v>
      </c>
      <c r="D6660" s="26">
        <v>702.54033771490185</v>
      </c>
      <c r="E6660" s="26">
        <v>1856.2396029022079</v>
      </c>
      <c r="F6660" s="31">
        <f t="shared" si="107"/>
        <v>3475.0753672743094</v>
      </c>
    </row>
    <row r="6661" spans="1:6">
      <c r="A6661" s="10">
        <v>45727.197916666664</v>
      </c>
      <c r="B6661" s="10">
        <v>45727.208333333336</v>
      </c>
      <c r="C6661" s="23">
        <v>933.45323404627322</v>
      </c>
      <c r="D6661" s="26">
        <v>720.19242113769701</v>
      </c>
      <c r="E6661" s="26">
        <v>1900.0725837843884</v>
      </c>
      <c r="F6661" s="31">
        <f t="shared" si="107"/>
        <v>3553.7182389683585</v>
      </c>
    </row>
    <row r="6662" spans="1:6">
      <c r="A6662" s="10">
        <v>45727.208333333336</v>
      </c>
      <c r="B6662" s="10">
        <v>45727.21875</v>
      </c>
      <c r="C6662" s="23">
        <v>999.23340863939723</v>
      </c>
      <c r="D6662" s="26">
        <v>763.53034973375827</v>
      </c>
      <c r="E6662" s="26">
        <v>1999.2964865727677</v>
      </c>
      <c r="F6662" s="31">
        <f t="shared" si="107"/>
        <v>3762.0602449459229</v>
      </c>
    </row>
    <row r="6663" spans="1:6">
      <c r="A6663" s="10">
        <v>45727.21875</v>
      </c>
      <c r="B6663" s="10">
        <v>45727.229166666664</v>
      </c>
      <c r="C6663" s="23">
        <v>1022.1566453124026</v>
      </c>
      <c r="D6663" s="26">
        <v>778.81085767192758</v>
      </c>
      <c r="E6663" s="26">
        <v>2030.8371257818471</v>
      </c>
      <c r="F6663" s="31">
        <f t="shared" si="107"/>
        <v>3831.8046287661773</v>
      </c>
    </row>
    <row r="6664" spans="1:6">
      <c r="A6664" s="10">
        <v>45727.229166666664</v>
      </c>
      <c r="B6664" s="10">
        <v>45727.239583333336</v>
      </c>
      <c r="C6664" s="23">
        <v>1063.5553260862257</v>
      </c>
      <c r="D6664" s="26">
        <v>824.59826143631676</v>
      </c>
      <c r="E6664" s="26">
        <v>2131.3901288088614</v>
      </c>
      <c r="F6664" s="31">
        <f t="shared" si="107"/>
        <v>4019.5437163314036</v>
      </c>
    </row>
    <row r="6665" spans="1:6">
      <c r="A6665" s="10">
        <v>45727.239583333336</v>
      </c>
      <c r="B6665" s="10">
        <v>45727.25</v>
      </c>
      <c r="C6665" s="23">
        <v>1096.3672576914155</v>
      </c>
      <c r="D6665" s="26">
        <v>859.59277646331407</v>
      </c>
      <c r="E6665" s="26">
        <v>2203.9856102314066</v>
      </c>
      <c r="F6665" s="31">
        <f t="shared" si="107"/>
        <v>4159.9456443861363</v>
      </c>
    </row>
    <row r="6666" spans="1:6">
      <c r="A6666" s="10">
        <v>45727.25</v>
      </c>
      <c r="B6666" s="10">
        <v>45727.260416666664</v>
      </c>
      <c r="C6666" s="23">
        <v>1177.4607145486493</v>
      </c>
      <c r="D6666" s="26">
        <v>893.2737366406443</v>
      </c>
      <c r="E6666" s="26">
        <v>2261.5475007348737</v>
      </c>
      <c r="F6666" s="31">
        <f t="shared" si="107"/>
        <v>4332.2819519241675</v>
      </c>
    </row>
    <row r="6667" spans="1:6">
      <c r="A6667" s="10">
        <v>45727.260416666664</v>
      </c>
      <c r="B6667" s="10">
        <v>45727.270833333336</v>
      </c>
      <c r="C6667" s="23">
        <v>1242.1825217487717</v>
      </c>
      <c r="D6667" s="26">
        <v>963.20701688243184</v>
      </c>
      <c r="E6667" s="26">
        <v>2416.5794257399266</v>
      </c>
      <c r="F6667" s="31">
        <f t="shared" si="107"/>
        <v>4621.9689643711299</v>
      </c>
    </row>
    <row r="6668" spans="1:6">
      <c r="A6668" s="10">
        <v>45727.270833333336</v>
      </c>
      <c r="B6668" s="10">
        <v>45727.28125</v>
      </c>
      <c r="C6668" s="23">
        <v>1271.4604260660558</v>
      </c>
      <c r="D6668" s="26">
        <v>982.45770370668447</v>
      </c>
      <c r="E6668" s="26">
        <v>2464.7890445087678</v>
      </c>
      <c r="F6668" s="31">
        <f t="shared" si="107"/>
        <v>4718.7071742815078</v>
      </c>
    </row>
    <row r="6669" spans="1:6">
      <c r="A6669" s="10">
        <v>45727.28125</v>
      </c>
      <c r="B6669" s="10">
        <v>45727.291666666664</v>
      </c>
      <c r="C6669" s="23">
        <v>1319.8656318582318</v>
      </c>
      <c r="D6669" s="26">
        <v>1019.6851659552103</v>
      </c>
      <c r="E6669" s="26">
        <v>2553.1854708252172</v>
      </c>
      <c r="F6669" s="31">
        <f t="shared" si="107"/>
        <v>4892.7362686386587</v>
      </c>
    </row>
    <row r="6670" spans="1:6">
      <c r="A6670" s="10">
        <v>45727.291666666664</v>
      </c>
      <c r="B6670" s="10">
        <v>45727.302083333336</v>
      </c>
      <c r="C6670" s="23">
        <v>1344.9751338577439</v>
      </c>
      <c r="D6670" s="26">
        <v>1064.3667707427276</v>
      </c>
      <c r="E6670" s="26">
        <v>2698.5986899116438</v>
      </c>
      <c r="F6670" s="31">
        <f t="shared" si="107"/>
        <v>5107.9405945121152</v>
      </c>
    </row>
    <row r="6671" spans="1:6">
      <c r="A6671" s="10">
        <v>45727.302083333336</v>
      </c>
      <c r="B6671" s="10">
        <v>45727.3125</v>
      </c>
      <c r="C6671" s="23">
        <v>1352.6827334933387</v>
      </c>
      <c r="D6671" s="26">
        <v>1078.2349037862155</v>
      </c>
      <c r="E6671" s="26">
        <v>2779.2060830112819</v>
      </c>
      <c r="F6671" s="31">
        <f t="shared" si="107"/>
        <v>5210.123720290836</v>
      </c>
    </row>
    <row r="6672" spans="1:6">
      <c r="A6672" s="10">
        <v>45727.3125</v>
      </c>
      <c r="B6672" s="10">
        <v>45727.322916666664</v>
      </c>
      <c r="C6672" s="23">
        <v>1367.404628974223</v>
      </c>
      <c r="D6672" s="26">
        <v>1082.6808609738209</v>
      </c>
      <c r="E6672" s="26">
        <v>2849.0803310840784</v>
      </c>
      <c r="F6672" s="31">
        <f t="shared" si="107"/>
        <v>5299.165821032122</v>
      </c>
    </row>
    <row r="6673" spans="1:6">
      <c r="A6673" s="10">
        <v>45727.322916666664</v>
      </c>
      <c r="B6673" s="10">
        <v>45727.333333333336</v>
      </c>
      <c r="C6673" s="23">
        <v>1367.9777026173942</v>
      </c>
      <c r="D6673" s="26">
        <v>1087.7017407914852</v>
      </c>
      <c r="E6673" s="26">
        <v>2923.2351488932532</v>
      </c>
      <c r="F6673" s="31">
        <f t="shared" si="107"/>
        <v>5378.9145923021333</v>
      </c>
    </row>
    <row r="6674" spans="1:6">
      <c r="A6674" s="10">
        <v>45727.333333333336</v>
      </c>
      <c r="B6674" s="10">
        <v>45727.34375</v>
      </c>
      <c r="C6674" s="23">
        <v>1363.9362821789302</v>
      </c>
      <c r="D6674" s="26">
        <v>1098.1380615759865</v>
      </c>
      <c r="E6674" s="26">
        <v>3059.0334206797534</v>
      </c>
      <c r="F6674" s="31">
        <f t="shared" si="107"/>
        <v>5521.1077644346697</v>
      </c>
    </row>
    <row r="6675" spans="1:6">
      <c r="A6675" s="10">
        <v>45727.34375</v>
      </c>
      <c r="B6675" s="10">
        <v>45727.354166666664</v>
      </c>
      <c r="C6675" s="23">
        <v>1348.9677853705039</v>
      </c>
      <c r="D6675" s="26">
        <v>1061.307458328808</v>
      </c>
      <c r="E6675" s="26">
        <v>3075.5893328241477</v>
      </c>
      <c r="F6675" s="31">
        <f t="shared" ref="F6675:F6738" si="108">SUM(C6675:E6675)</f>
        <v>5485.8645765234596</v>
      </c>
    </row>
    <row r="6676" spans="1:6">
      <c r="A6676" s="10">
        <v>45727.354166666664</v>
      </c>
      <c r="B6676" s="10">
        <v>45727.364583333336</v>
      </c>
      <c r="C6676" s="23">
        <v>1351.4497894727619</v>
      </c>
      <c r="D6676" s="26">
        <v>1026.1211536421031</v>
      </c>
      <c r="E6676" s="26">
        <v>3151.5589393205182</v>
      </c>
      <c r="F6676" s="31">
        <f t="shared" si="108"/>
        <v>5529.1298824353835</v>
      </c>
    </row>
    <row r="6677" spans="1:6">
      <c r="A6677" s="10">
        <v>45727.364583333336</v>
      </c>
      <c r="B6677" s="10">
        <v>45727.375</v>
      </c>
      <c r="C6677" s="23">
        <v>1356.4954644300683</v>
      </c>
      <c r="D6677" s="26">
        <v>975.94924407331132</v>
      </c>
      <c r="E6677" s="26">
        <v>3127.1439120586492</v>
      </c>
      <c r="F6677" s="31">
        <f t="shared" si="108"/>
        <v>5459.5886205620291</v>
      </c>
    </row>
    <row r="6678" spans="1:6">
      <c r="A6678" s="10">
        <v>45727.375</v>
      </c>
      <c r="B6678" s="10">
        <v>45727.385416666664</v>
      </c>
      <c r="C6678" s="23">
        <v>1317.8323741152772</v>
      </c>
      <c r="D6678" s="26">
        <v>926.59262525823647</v>
      </c>
      <c r="E6678" s="26">
        <v>3056.0238695086045</v>
      </c>
      <c r="F6678" s="31">
        <f t="shared" si="108"/>
        <v>5300.4488688821184</v>
      </c>
    </row>
    <row r="6679" spans="1:6">
      <c r="A6679" s="10">
        <v>45727.385416666664</v>
      </c>
      <c r="B6679" s="10">
        <v>45727.395833333336</v>
      </c>
      <c r="C6679" s="23">
        <v>1316.6356192508438</v>
      </c>
      <c r="D6679" s="26">
        <v>903.9153541821388</v>
      </c>
      <c r="E6679" s="26">
        <v>3096.3103827803488</v>
      </c>
      <c r="F6679" s="31">
        <f t="shared" si="108"/>
        <v>5316.8613562133314</v>
      </c>
    </row>
    <row r="6680" spans="1:6">
      <c r="A6680" s="10">
        <v>45727.395833333336</v>
      </c>
      <c r="B6680" s="10">
        <v>45727.40625</v>
      </c>
      <c r="C6680" s="23">
        <v>1301.949290857013</v>
      </c>
      <c r="D6680" s="26">
        <v>827.814774092741</v>
      </c>
      <c r="E6680" s="26">
        <v>3034.8090752509315</v>
      </c>
      <c r="F6680" s="31">
        <f t="shared" si="108"/>
        <v>5164.5731402006859</v>
      </c>
    </row>
    <row r="6681" spans="1:6">
      <c r="A6681" s="10">
        <v>45727.40625</v>
      </c>
      <c r="B6681" s="10">
        <v>45727.416666666664</v>
      </c>
      <c r="C6681" s="23">
        <v>1311.5655836131746</v>
      </c>
      <c r="D6681" s="26">
        <v>776.85120373676227</v>
      </c>
      <c r="E6681" s="26">
        <v>3066.6157257261934</v>
      </c>
      <c r="F6681" s="31">
        <f t="shared" si="108"/>
        <v>5155.0325130761303</v>
      </c>
    </row>
    <row r="6682" spans="1:6">
      <c r="A6682" s="10">
        <v>45727.416666666664</v>
      </c>
      <c r="B6682" s="10">
        <v>45727.427083333336</v>
      </c>
      <c r="C6682" s="23">
        <v>1189.0354301507405</v>
      </c>
      <c r="D6682" s="26">
        <v>744.16226835537384</v>
      </c>
      <c r="E6682" s="26">
        <v>3069.9199077368803</v>
      </c>
      <c r="F6682" s="31">
        <f t="shared" si="108"/>
        <v>5003.117606242995</v>
      </c>
    </row>
    <row r="6683" spans="1:6">
      <c r="A6683" s="10">
        <v>45727.427083333336</v>
      </c>
      <c r="B6683" s="10">
        <v>45727.4375</v>
      </c>
      <c r="C6683" s="23">
        <v>1172.9307123356257</v>
      </c>
      <c r="D6683" s="26">
        <v>706.96261219577855</v>
      </c>
      <c r="E6683" s="26">
        <v>3056.6115864282006</v>
      </c>
      <c r="F6683" s="31">
        <f t="shared" si="108"/>
        <v>4936.5049109596048</v>
      </c>
    </row>
    <row r="6684" spans="1:6">
      <c r="A6684" s="10">
        <v>45727.4375</v>
      </c>
      <c r="B6684" s="10">
        <v>45727.447916666664</v>
      </c>
      <c r="C6684" s="23">
        <v>1171.4203458147726</v>
      </c>
      <c r="D6684" s="26">
        <v>675.4817906866607</v>
      </c>
      <c r="E6684" s="26">
        <v>3018.6797051277117</v>
      </c>
      <c r="F6684" s="31">
        <f t="shared" si="108"/>
        <v>4865.5818416291449</v>
      </c>
    </row>
    <row r="6685" spans="1:6">
      <c r="A6685" s="10">
        <v>45727.447916666664</v>
      </c>
      <c r="B6685" s="10">
        <v>45727.458333333336</v>
      </c>
      <c r="C6685" s="23">
        <v>1180.2782576281222</v>
      </c>
      <c r="D6685" s="26">
        <v>652.61563273647425</v>
      </c>
      <c r="E6685" s="26">
        <v>3050.1424440309802</v>
      </c>
      <c r="F6685" s="31">
        <f t="shared" si="108"/>
        <v>4883.0363343955769</v>
      </c>
    </row>
    <row r="6686" spans="1:6">
      <c r="A6686" s="10">
        <v>45727.458333333336</v>
      </c>
      <c r="B6686" s="10">
        <v>45727.46875</v>
      </c>
      <c r="C6686" s="23">
        <v>1168.3739142326083</v>
      </c>
      <c r="D6686" s="26">
        <v>633.6797961952351</v>
      </c>
      <c r="E6686" s="26">
        <v>2980.6891272889457</v>
      </c>
      <c r="F6686" s="31">
        <f t="shared" si="108"/>
        <v>4782.7428377167889</v>
      </c>
    </row>
    <row r="6687" spans="1:6">
      <c r="A6687" s="10">
        <v>45727.46875</v>
      </c>
      <c r="B6687" s="10">
        <v>45727.479166666664</v>
      </c>
      <c r="C6687" s="23">
        <v>1156.380975568045</v>
      </c>
      <c r="D6687" s="26">
        <v>628.35770218946959</v>
      </c>
      <c r="E6687" s="26">
        <v>3000.7176487235533</v>
      </c>
      <c r="F6687" s="31">
        <f t="shared" si="108"/>
        <v>4785.4563264810677</v>
      </c>
    </row>
    <row r="6688" spans="1:6">
      <c r="A6688" s="10">
        <v>45727.479166666664</v>
      </c>
      <c r="B6688" s="10">
        <v>45727.489583333336</v>
      </c>
      <c r="C6688" s="23">
        <v>1158.9734972646631</v>
      </c>
      <c r="D6688" s="26">
        <v>605.07091175626283</v>
      </c>
      <c r="E6688" s="26">
        <v>2947.0690599829022</v>
      </c>
      <c r="F6688" s="31">
        <f t="shared" si="108"/>
        <v>4711.113469003828</v>
      </c>
    </row>
    <row r="6689" spans="1:6">
      <c r="A6689" s="10">
        <v>45727.489583333336</v>
      </c>
      <c r="B6689" s="10">
        <v>45727.5</v>
      </c>
      <c r="C6689" s="23">
        <v>1137.2417854408004</v>
      </c>
      <c r="D6689" s="26">
        <v>585.1774338741169</v>
      </c>
      <c r="E6689" s="26">
        <v>2864.5118622720779</v>
      </c>
      <c r="F6689" s="31">
        <f t="shared" si="108"/>
        <v>4586.9310815869958</v>
      </c>
    </row>
    <row r="6690" spans="1:6">
      <c r="A6690" s="10">
        <v>45727.5</v>
      </c>
      <c r="B6690" s="10">
        <v>45727.510416666664</v>
      </c>
      <c r="C6690" s="23">
        <v>1141.0106074513046</v>
      </c>
      <c r="D6690" s="26">
        <v>576.93629373611986</v>
      </c>
      <c r="E6690" s="26">
        <v>2840.3477754666792</v>
      </c>
      <c r="F6690" s="31">
        <f t="shared" si="108"/>
        <v>4558.2946766541036</v>
      </c>
    </row>
    <row r="6691" spans="1:6">
      <c r="A6691" s="10">
        <v>45727.510416666664</v>
      </c>
      <c r="B6691" s="10">
        <v>45727.520833333336</v>
      </c>
      <c r="C6691" s="23">
        <v>1146.3156334051141</v>
      </c>
      <c r="D6691" s="26">
        <v>582.77975386126548</v>
      </c>
      <c r="E6691" s="26">
        <v>2833.3692483933937</v>
      </c>
      <c r="F6691" s="31">
        <f t="shared" si="108"/>
        <v>4562.4646356597732</v>
      </c>
    </row>
    <row r="6692" spans="1:6">
      <c r="A6692" s="10">
        <v>45727.520833333336</v>
      </c>
      <c r="B6692" s="10">
        <v>45727.53125</v>
      </c>
      <c r="C6692" s="23">
        <v>1167.7296929736383</v>
      </c>
      <c r="D6692" s="26">
        <v>603.3050971229618</v>
      </c>
      <c r="E6692" s="26">
        <v>2892.9447730684847</v>
      </c>
      <c r="F6692" s="31">
        <f t="shared" si="108"/>
        <v>4663.979563165085</v>
      </c>
    </row>
    <row r="6693" spans="1:6">
      <c r="A6693" s="10">
        <v>45727.53125</v>
      </c>
      <c r="B6693" s="10">
        <v>45727.541666666664</v>
      </c>
      <c r="C6693" s="23">
        <v>1186.4874072564044</v>
      </c>
      <c r="D6693" s="26">
        <v>612.4116043811772</v>
      </c>
      <c r="E6693" s="26">
        <v>2837.2977004859313</v>
      </c>
      <c r="F6693" s="31">
        <f t="shared" si="108"/>
        <v>4636.196712123513</v>
      </c>
    </row>
    <row r="6694" spans="1:6">
      <c r="A6694" s="10">
        <v>45727.541666666664</v>
      </c>
      <c r="B6694" s="10">
        <v>45727.552083333336</v>
      </c>
      <c r="C6694" s="23">
        <v>1216.1633326495116</v>
      </c>
      <c r="D6694" s="26">
        <v>650.46102219775946</v>
      </c>
      <c r="E6694" s="26">
        <v>2861.4560309562894</v>
      </c>
      <c r="F6694" s="31">
        <f t="shared" si="108"/>
        <v>4728.0803858035606</v>
      </c>
    </row>
    <row r="6695" spans="1:6">
      <c r="A6695" s="10">
        <v>45727.552083333336</v>
      </c>
      <c r="B6695" s="10">
        <v>45727.5625</v>
      </c>
      <c r="C6695" s="23">
        <v>1216.1457781537651</v>
      </c>
      <c r="D6695" s="26">
        <v>667.9560944240601</v>
      </c>
      <c r="E6695" s="26">
        <v>2879.9912694846521</v>
      </c>
      <c r="F6695" s="31">
        <f t="shared" si="108"/>
        <v>4764.0931420624775</v>
      </c>
    </row>
    <row r="6696" spans="1:6">
      <c r="A6696" s="10">
        <v>45727.5625</v>
      </c>
      <c r="B6696" s="10">
        <v>45727.572916666664</v>
      </c>
      <c r="C6696" s="23">
        <v>1225.8578940685054</v>
      </c>
      <c r="D6696" s="26">
        <v>706.11395027454535</v>
      </c>
      <c r="E6696" s="26">
        <v>2784.7590530699999</v>
      </c>
      <c r="F6696" s="31">
        <f t="shared" si="108"/>
        <v>4716.7308974130501</v>
      </c>
    </row>
    <row r="6697" spans="1:6">
      <c r="A6697" s="10">
        <v>45727.572916666664</v>
      </c>
      <c r="B6697" s="10">
        <v>45727.583333333336</v>
      </c>
      <c r="C6697" s="23">
        <v>1235.2566014606962</v>
      </c>
      <c r="D6697" s="26">
        <v>716.70847102344362</v>
      </c>
      <c r="E6697" s="26">
        <v>2727.3684453625806</v>
      </c>
      <c r="F6697" s="31">
        <f t="shared" si="108"/>
        <v>4679.3335178467205</v>
      </c>
    </row>
    <row r="6698" spans="1:6">
      <c r="A6698" s="10">
        <v>45727.583333333336</v>
      </c>
      <c r="B6698" s="10">
        <v>45727.59375</v>
      </c>
      <c r="C6698" s="23">
        <v>1253.215674818186</v>
      </c>
      <c r="D6698" s="26">
        <v>718.70746984666766</v>
      </c>
      <c r="E6698" s="26">
        <v>2656.7396810591381</v>
      </c>
      <c r="F6698" s="31">
        <f t="shared" si="108"/>
        <v>4628.6628257239918</v>
      </c>
    </row>
    <row r="6699" spans="1:6">
      <c r="A6699" s="10">
        <v>45727.59375</v>
      </c>
      <c r="B6699" s="10">
        <v>45727.604166666664</v>
      </c>
      <c r="C6699" s="23">
        <v>1265.1038820803751</v>
      </c>
      <c r="D6699" s="26">
        <v>771.55417992044784</v>
      </c>
      <c r="E6699" s="26">
        <v>2673.8409199905591</v>
      </c>
      <c r="F6699" s="31">
        <f t="shared" si="108"/>
        <v>4710.4989819913826</v>
      </c>
    </row>
    <row r="6700" spans="1:6">
      <c r="A6700" s="10">
        <v>45727.604166666664</v>
      </c>
      <c r="B6700" s="10">
        <v>45727.614583333336</v>
      </c>
      <c r="C6700" s="23">
        <v>1308.3240762139264</v>
      </c>
      <c r="D6700" s="26">
        <v>849.86504839406746</v>
      </c>
      <c r="E6700" s="26">
        <v>2790.6152147659714</v>
      </c>
      <c r="F6700" s="31">
        <f t="shared" si="108"/>
        <v>4948.8043393739654</v>
      </c>
    </row>
    <row r="6701" spans="1:6">
      <c r="A6701" s="10">
        <v>45727.614583333336</v>
      </c>
      <c r="B6701" s="10">
        <v>45727.625</v>
      </c>
      <c r="C6701" s="23">
        <v>1322.5723374203467</v>
      </c>
      <c r="D6701" s="26">
        <v>902.46481210974855</v>
      </c>
      <c r="E6701" s="26">
        <v>2811.1714504880297</v>
      </c>
      <c r="F6701" s="31">
        <f t="shared" si="108"/>
        <v>5036.2086000181243</v>
      </c>
    </row>
    <row r="6702" spans="1:6">
      <c r="A6702" s="10">
        <v>45727.625</v>
      </c>
      <c r="B6702" s="10">
        <v>45727.635416666664</v>
      </c>
      <c r="C6702" s="23">
        <v>1281.7026653428393</v>
      </c>
      <c r="D6702" s="26">
        <v>928.65108108463414</v>
      </c>
      <c r="E6702" s="26">
        <v>2824.5854839131844</v>
      </c>
      <c r="F6702" s="31">
        <f t="shared" si="108"/>
        <v>5034.9392303406576</v>
      </c>
    </row>
    <row r="6703" spans="1:6">
      <c r="A6703" s="10">
        <v>45727.635416666664</v>
      </c>
      <c r="B6703" s="10">
        <v>45727.645833333336</v>
      </c>
      <c r="C6703" s="23">
        <v>1260.3750332117206</v>
      </c>
      <c r="D6703" s="26">
        <v>951.16246849170318</v>
      </c>
      <c r="E6703" s="26">
        <v>2879.7954717720195</v>
      </c>
      <c r="F6703" s="31">
        <f t="shared" si="108"/>
        <v>5091.3329734754434</v>
      </c>
    </row>
    <row r="6704" spans="1:6">
      <c r="A6704" s="10">
        <v>45727.645833333336</v>
      </c>
      <c r="B6704" s="10">
        <v>45727.65625</v>
      </c>
      <c r="C6704" s="23">
        <v>1263.1519680376637</v>
      </c>
      <c r="D6704" s="26">
        <v>1003.5747373006687</v>
      </c>
      <c r="E6704" s="26">
        <v>2924.4338536468817</v>
      </c>
      <c r="F6704" s="31">
        <f t="shared" si="108"/>
        <v>5191.1605589852143</v>
      </c>
    </row>
    <row r="6705" spans="1:6">
      <c r="A6705" s="10">
        <v>45727.65625</v>
      </c>
      <c r="B6705" s="10">
        <v>45727.666666666664</v>
      </c>
      <c r="C6705" s="23">
        <v>1302.1466386317747</v>
      </c>
      <c r="D6705" s="26">
        <v>1055.9408190987526</v>
      </c>
      <c r="E6705" s="26">
        <v>2945.3534922983108</v>
      </c>
      <c r="F6705" s="31">
        <f t="shared" si="108"/>
        <v>5303.4409500288384</v>
      </c>
    </row>
    <row r="6706" spans="1:6">
      <c r="A6706" s="10">
        <v>45727.666666666664</v>
      </c>
      <c r="B6706" s="10">
        <v>45727.677083333336</v>
      </c>
      <c r="C6706" s="23">
        <v>1382.5041277798566</v>
      </c>
      <c r="D6706" s="26">
        <v>1086.6797883520373</v>
      </c>
      <c r="E6706" s="26">
        <v>2991.7267099716846</v>
      </c>
      <c r="F6706" s="31">
        <f t="shared" si="108"/>
        <v>5460.9106261035786</v>
      </c>
    </row>
    <row r="6707" spans="1:6">
      <c r="A6707" s="10">
        <v>45727.677083333336</v>
      </c>
      <c r="B6707" s="10">
        <v>45727.6875</v>
      </c>
      <c r="C6707" s="23">
        <v>1401.1460818347425</v>
      </c>
      <c r="D6707" s="26">
        <v>1138.5839690650243</v>
      </c>
      <c r="E6707" s="26">
        <v>3037.3887542759289</v>
      </c>
      <c r="F6707" s="31">
        <f t="shared" si="108"/>
        <v>5577.1188051756963</v>
      </c>
    </row>
    <row r="6708" spans="1:6">
      <c r="A6708" s="10">
        <v>45727.6875</v>
      </c>
      <c r="B6708" s="10">
        <v>45727.697916666664</v>
      </c>
      <c r="C6708" s="23">
        <v>1424.6796261130785</v>
      </c>
      <c r="D6708" s="26">
        <v>1203.1776908228735</v>
      </c>
      <c r="E6708" s="26">
        <v>3122.9799744027491</v>
      </c>
      <c r="F6708" s="31">
        <f t="shared" si="108"/>
        <v>5750.8372913387011</v>
      </c>
    </row>
    <row r="6709" spans="1:6">
      <c r="A6709" s="10">
        <v>45727.697916666664</v>
      </c>
      <c r="B6709" s="10">
        <v>45727.708333333336</v>
      </c>
      <c r="C6709" s="23">
        <v>1431.0252752003253</v>
      </c>
      <c r="D6709" s="26">
        <v>1233.4907922191767</v>
      </c>
      <c r="E6709" s="26">
        <v>3167.1441370429748</v>
      </c>
      <c r="F6709" s="31">
        <f t="shared" si="108"/>
        <v>5831.6602044624769</v>
      </c>
    </row>
    <row r="6710" spans="1:6">
      <c r="A6710" s="10">
        <v>45727.708333333336</v>
      </c>
      <c r="B6710" s="10">
        <v>45727.71875</v>
      </c>
      <c r="C6710" s="23">
        <v>1484.5138246075639</v>
      </c>
      <c r="D6710" s="26">
        <v>1304.6949320041444</v>
      </c>
      <c r="E6710" s="26">
        <v>3317.5293496168192</v>
      </c>
      <c r="F6710" s="31">
        <f t="shared" si="108"/>
        <v>6106.7381062285276</v>
      </c>
    </row>
    <row r="6711" spans="1:6">
      <c r="A6711" s="10">
        <v>45727.71875</v>
      </c>
      <c r="B6711" s="10">
        <v>45727.729166666664</v>
      </c>
      <c r="C6711" s="23">
        <v>1524.6510848373491</v>
      </c>
      <c r="D6711" s="26">
        <v>1375.5752709258536</v>
      </c>
      <c r="E6711" s="26">
        <v>3448.5496605769126</v>
      </c>
      <c r="F6711" s="31">
        <f t="shared" si="108"/>
        <v>6348.7760163401153</v>
      </c>
    </row>
    <row r="6712" spans="1:6">
      <c r="A6712" s="10">
        <v>45727.729166666664</v>
      </c>
      <c r="B6712" s="10">
        <v>45727.739583333336</v>
      </c>
      <c r="C6712" s="23">
        <v>1549.3364794630229</v>
      </c>
      <c r="D6712" s="26">
        <v>1442.2965881898874</v>
      </c>
      <c r="E6712" s="26">
        <v>3594.9225085100384</v>
      </c>
      <c r="F6712" s="31">
        <f t="shared" si="108"/>
        <v>6586.5555761629494</v>
      </c>
    </row>
    <row r="6713" spans="1:6">
      <c r="A6713" s="10">
        <v>45727.739583333336</v>
      </c>
      <c r="B6713" s="10">
        <v>45727.75</v>
      </c>
      <c r="C6713" s="23">
        <v>1566.9460326247731</v>
      </c>
      <c r="D6713" s="26">
        <v>1493.4776461234139</v>
      </c>
      <c r="E6713" s="26">
        <v>3710.1182296997486</v>
      </c>
      <c r="F6713" s="31">
        <f t="shared" si="108"/>
        <v>6770.5419084479354</v>
      </c>
    </row>
    <row r="6714" spans="1:6">
      <c r="A6714" s="10">
        <v>45727.75</v>
      </c>
      <c r="B6714" s="10">
        <v>45727.760416666664</v>
      </c>
      <c r="C6714" s="23">
        <v>1596.9650989803727</v>
      </c>
      <c r="D6714" s="26">
        <v>1555.0457174463036</v>
      </c>
      <c r="E6714" s="26">
        <v>3853.9652950918835</v>
      </c>
      <c r="F6714" s="31">
        <f t="shared" si="108"/>
        <v>7005.9761115185593</v>
      </c>
    </row>
    <row r="6715" spans="1:6">
      <c r="A6715" s="10">
        <v>45727.760416666664</v>
      </c>
      <c r="B6715" s="10">
        <v>45727.770833333336</v>
      </c>
      <c r="C6715" s="23">
        <v>1580.7690152394789</v>
      </c>
      <c r="D6715" s="26">
        <v>1591.5332655929867</v>
      </c>
      <c r="E6715" s="26">
        <v>3930.3875254210534</v>
      </c>
      <c r="F6715" s="31">
        <f t="shared" si="108"/>
        <v>7102.6898062535192</v>
      </c>
    </row>
    <row r="6716" spans="1:6">
      <c r="A6716" s="10">
        <v>45727.770833333336</v>
      </c>
      <c r="B6716" s="10">
        <v>45727.78125</v>
      </c>
      <c r="C6716" s="23">
        <v>1587.6403078594176</v>
      </c>
      <c r="D6716" s="26">
        <v>1621.9548395169415</v>
      </c>
      <c r="E6716" s="26">
        <v>4001.9060261364862</v>
      </c>
      <c r="F6716" s="31">
        <f t="shared" si="108"/>
        <v>7211.5011735128446</v>
      </c>
    </row>
    <row r="6717" spans="1:6">
      <c r="A6717" s="10">
        <v>45727.78125</v>
      </c>
      <c r="B6717" s="10">
        <v>45727.791666666664</v>
      </c>
      <c r="C6717" s="23">
        <v>1580.2415165998927</v>
      </c>
      <c r="D6717" s="26">
        <v>1642.1054532044293</v>
      </c>
      <c r="E6717" s="26">
        <v>4052.5389872727665</v>
      </c>
      <c r="F6717" s="31">
        <f t="shared" si="108"/>
        <v>7274.8859570770883</v>
      </c>
    </row>
    <row r="6718" spans="1:6">
      <c r="A6718" s="10">
        <v>45727.791666666664</v>
      </c>
      <c r="B6718" s="10">
        <v>45727.802083333336</v>
      </c>
      <c r="C6718" s="23">
        <v>1564.08258076215</v>
      </c>
      <c r="D6718" s="26">
        <v>1582.754905609946</v>
      </c>
      <c r="E6718" s="26">
        <v>3906.5489622777</v>
      </c>
      <c r="F6718" s="31">
        <f t="shared" si="108"/>
        <v>7053.386448649796</v>
      </c>
    </row>
    <row r="6719" spans="1:6">
      <c r="A6719" s="10">
        <v>45727.802083333336</v>
      </c>
      <c r="B6719" s="10">
        <v>45727.8125</v>
      </c>
      <c r="C6719" s="23">
        <v>1544.6215730828289</v>
      </c>
      <c r="D6719" s="26">
        <v>1557.9477672331227</v>
      </c>
      <c r="E6719" s="26">
        <v>3855.4588615971425</v>
      </c>
      <c r="F6719" s="31">
        <f t="shared" si="108"/>
        <v>6958.0282019130937</v>
      </c>
    </row>
    <row r="6720" spans="1:6">
      <c r="A6720" s="10">
        <v>45727.8125</v>
      </c>
      <c r="B6720" s="10">
        <v>45727.822916666664</v>
      </c>
      <c r="C6720" s="23">
        <v>1494.3199701040812</v>
      </c>
      <c r="D6720" s="26">
        <v>1495.0557557763716</v>
      </c>
      <c r="E6720" s="26">
        <v>3721.4494094844463</v>
      </c>
      <c r="F6720" s="31">
        <f t="shared" si="108"/>
        <v>6710.8251353648993</v>
      </c>
    </row>
    <row r="6721" spans="1:6">
      <c r="A6721" s="10">
        <v>45727.822916666664</v>
      </c>
      <c r="B6721" s="10">
        <v>45727.833333333336</v>
      </c>
      <c r="C6721" s="23">
        <v>1467.8416137333684</v>
      </c>
      <c r="D6721" s="26">
        <v>1442.780787836741</v>
      </c>
      <c r="E6721" s="26">
        <v>3601.9128200097343</v>
      </c>
      <c r="F6721" s="31">
        <f t="shared" si="108"/>
        <v>6512.535221579843</v>
      </c>
    </row>
    <row r="6722" spans="1:6">
      <c r="A6722" s="10">
        <v>45727.833333333336</v>
      </c>
      <c r="B6722" s="10">
        <v>45727.84375</v>
      </c>
      <c r="C6722" s="23">
        <v>1429.2052310243025</v>
      </c>
      <c r="D6722" s="26">
        <v>1362.7921529206751</v>
      </c>
      <c r="E6722" s="26">
        <v>3417.6764783445992</v>
      </c>
      <c r="F6722" s="31">
        <f t="shared" si="108"/>
        <v>6209.6738622895773</v>
      </c>
    </row>
    <row r="6723" spans="1:6">
      <c r="A6723" s="10">
        <v>45727.84375</v>
      </c>
      <c r="B6723" s="10">
        <v>45727.854166666664</v>
      </c>
      <c r="C6723" s="23">
        <v>1417.8071295121854</v>
      </c>
      <c r="D6723" s="26">
        <v>1317.3095662715893</v>
      </c>
      <c r="E6723" s="26">
        <v>3306.6746820755329</v>
      </c>
      <c r="F6723" s="31">
        <f t="shared" si="108"/>
        <v>6041.7913778593083</v>
      </c>
    </row>
    <row r="6724" spans="1:6">
      <c r="A6724" s="10">
        <v>45727.854166666664</v>
      </c>
      <c r="B6724" s="10">
        <v>45727.864583333336</v>
      </c>
      <c r="C6724" s="23">
        <v>1371.503157077213</v>
      </c>
      <c r="D6724" s="26">
        <v>1237.7471177892946</v>
      </c>
      <c r="E6724" s="26">
        <v>3120.4468095898519</v>
      </c>
      <c r="F6724" s="31">
        <f t="shared" si="108"/>
        <v>5729.6970844563593</v>
      </c>
    </row>
    <row r="6725" spans="1:6">
      <c r="A6725" s="10">
        <v>45727.864583333336</v>
      </c>
      <c r="B6725" s="10">
        <v>45727.875</v>
      </c>
      <c r="C6725" s="23">
        <v>1310.6605312988336</v>
      </c>
      <c r="D6725" s="26">
        <v>1184.6263518614417</v>
      </c>
      <c r="E6725" s="26">
        <v>2994.1079263464671</v>
      </c>
      <c r="F6725" s="31">
        <f t="shared" si="108"/>
        <v>5489.3948095067426</v>
      </c>
    </row>
    <row r="6726" spans="1:6">
      <c r="A6726" s="10">
        <v>45727.875</v>
      </c>
      <c r="B6726" s="10">
        <v>45727.885416666664</v>
      </c>
      <c r="C6726" s="23">
        <v>1272.4450325255436</v>
      </c>
      <c r="D6726" s="26">
        <v>1148.9740860037473</v>
      </c>
      <c r="E6726" s="26">
        <v>2912.9838554988041</v>
      </c>
      <c r="F6726" s="31">
        <f t="shared" si="108"/>
        <v>5334.4029740280948</v>
      </c>
    </row>
    <row r="6727" spans="1:6">
      <c r="A6727" s="10">
        <v>45727.885416666664</v>
      </c>
      <c r="B6727" s="10">
        <v>45727.895833333336</v>
      </c>
      <c r="C6727" s="23">
        <v>1279.6934563589061</v>
      </c>
      <c r="D6727" s="26">
        <v>1153.0568394674428</v>
      </c>
      <c r="E6727" s="26">
        <v>2926.7117745544829</v>
      </c>
      <c r="F6727" s="31">
        <f t="shared" si="108"/>
        <v>5359.4620703808323</v>
      </c>
    </row>
    <row r="6728" spans="1:6">
      <c r="A6728" s="10">
        <v>45727.895833333336</v>
      </c>
      <c r="B6728" s="10">
        <v>45727.90625</v>
      </c>
      <c r="C6728" s="23">
        <v>1265.615149370894</v>
      </c>
      <c r="D6728" s="26">
        <v>1166.9906726525578</v>
      </c>
      <c r="E6728" s="26">
        <v>2967.1989097062497</v>
      </c>
      <c r="F6728" s="31">
        <f t="shared" si="108"/>
        <v>5399.8047317297014</v>
      </c>
    </row>
    <row r="6729" spans="1:6">
      <c r="A6729" s="10">
        <v>45727.90625</v>
      </c>
      <c r="B6729" s="10">
        <v>45727.916666666664</v>
      </c>
      <c r="C6729" s="23">
        <v>1239.0997665273517</v>
      </c>
      <c r="D6729" s="26">
        <v>1135.4790498992984</v>
      </c>
      <c r="E6729" s="26">
        <v>2893.5462886603027</v>
      </c>
      <c r="F6729" s="31">
        <f t="shared" si="108"/>
        <v>5268.1251050869523</v>
      </c>
    </row>
    <row r="6730" spans="1:6">
      <c r="A6730" s="10">
        <v>45727.916666666664</v>
      </c>
      <c r="B6730" s="10">
        <v>45727.927083333336</v>
      </c>
      <c r="C6730" s="23">
        <v>1214.8571994933807</v>
      </c>
      <c r="D6730" s="26">
        <v>1135.4813217357014</v>
      </c>
      <c r="E6730" s="26">
        <v>2895.4223596357747</v>
      </c>
      <c r="F6730" s="31">
        <f t="shared" si="108"/>
        <v>5245.7608808648565</v>
      </c>
    </row>
    <row r="6731" spans="1:6">
      <c r="A6731" s="10">
        <v>45727.927083333336</v>
      </c>
      <c r="B6731" s="10">
        <v>45727.9375</v>
      </c>
      <c r="C6731" s="23">
        <v>1196.598832678053</v>
      </c>
      <c r="D6731" s="26">
        <v>1076.3403619509861</v>
      </c>
      <c r="E6731" s="26">
        <v>2760.7845332052698</v>
      </c>
      <c r="F6731" s="31">
        <f t="shared" si="108"/>
        <v>5033.7237278343091</v>
      </c>
    </row>
    <row r="6732" spans="1:6">
      <c r="A6732" s="10">
        <v>45727.9375</v>
      </c>
      <c r="B6732" s="10">
        <v>45727.947916666664</v>
      </c>
      <c r="C6732" s="23">
        <v>1169.5814784182226</v>
      </c>
      <c r="D6732" s="26">
        <v>1008.4984126794747</v>
      </c>
      <c r="E6732" s="26">
        <v>2593.7806664548411</v>
      </c>
      <c r="F6732" s="31">
        <f t="shared" si="108"/>
        <v>4771.860557552538</v>
      </c>
    </row>
    <row r="6733" spans="1:6">
      <c r="A6733" s="10">
        <v>45727.947916666664</v>
      </c>
      <c r="B6733" s="10">
        <v>45727.958333333336</v>
      </c>
      <c r="C6733" s="23">
        <v>1150.2231166135443</v>
      </c>
      <c r="D6733" s="26">
        <v>951.52989589407855</v>
      </c>
      <c r="E6733" s="26">
        <v>2464.6336852804056</v>
      </c>
      <c r="F6733" s="31">
        <f t="shared" si="108"/>
        <v>4566.386697788028</v>
      </c>
    </row>
    <row r="6734" spans="1:6">
      <c r="A6734" s="10">
        <v>45727.958333333336</v>
      </c>
      <c r="B6734" s="10">
        <v>45727.96875</v>
      </c>
      <c r="C6734" s="23">
        <v>1070.7959972464587</v>
      </c>
      <c r="D6734" s="26">
        <v>890.18448676898163</v>
      </c>
      <c r="E6734" s="26">
        <v>2304.3125577539572</v>
      </c>
      <c r="F6734" s="31">
        <f t="shared" si="108"/>
        <v>4265.293041769397</v>
      </c>
    </row>
    <row r="6735" spans="1:6">
      <c r="A6735" s="10">
        <v>45727.96875</v>
      </c>
      <c r="B6735" s="10">
        <v>45727.979166666664</v>
      </c>
      <c r="C6735" s="23">
        <v>1039.8156195518113</v>
      </c>
      <c r="D6735" s="26">
        <v>844.06893512678471</v>
      </c>
      <c r="E6735" s="26">
        <v>2196.0231166732437</v>
      </c>
      <c r="F6735" s="31">
        <f t="shared" si="108"/>
        <v>4079.9076713518398</v>
      </c>
    </row>
    <row r="6736" spans="1:6">
      <c r="A6736" s="10">
        <v>45727.979166666664</v>
      </c>
      <c r="B6736" s="10">
        <v>45727.989583333336</v>
      </c>
      <c r="C6736" s="23">
        <v>1030.3980296164982</v>
      </c>
      <c r="D6736" s="26">
        <v>801.4140915139518</v>
      </c>
      <c r="E6736" s="26">
        <v>2098.877741676738</v>
      </c>
      <c r="F6736" s="31">
        <f t="shared" si="108"/>
        <v>3930.6898628071881</v>
      </c>
    </row>
    <row r="6737" spans="1:6">
      <c r="A6737" s="10">
        <v>45727.989583333336</v>
      </c>
      <c r="B6737" s="10">
        <v>45728</v>
      </c>
      <c r="C6737" s="23">
        <v>1022.3672145513804</v>
      </c>
      <c r="D6737" s="26">
        <v>763.66968994060664</v>
      </c>
      <c r="E6737" s="26">
        <v>2005.133006381433</v>
      </c>
      <c r="F6737" s="31">
        <f t="shared" si="108"/>
        <v>3791.1699108734201</v>
      </c>
    </row>
    <row r="6738" spans="1:6">
      <c r="A6738" s="10">
        <v>45728</v>
      </c>
      <c r="B6738" s="10">
        <v>45728.010416666664</v>
      </c>
      <c r="C6738" s="23">
        <v>1000.2134290765296</v>
      </c>
      <c r="D6738" s="26">
        <v>728.04835832477033</v>
      </c>
      <c r="E6738" s="26">
        <v>1920.625993503771</v>
      </c>
      <c r="F6738" s="31">
        <f t="shared" si="108"/>
        <v>3648.8877809050709</v>
      </c>
    </row>
    <row r="6739" spans="1:6">
      <c r="A6739" s="10">
        <v>45728.010416666664</v>
      </c>
      <c r="B6739" s="10">
        <v>45728.020833333336</v>
      </c>
      <c r="C6739" s="23">
        <v>996.10181497235317</v>
      </c>
      <c r="D6739" s="26">
        <v>706.82648164562136</v>
      </c>
      <c r="E6739" s="26">
        <v>1864.995380500337</v>
      </c>
      <c r="F6739" s="31">
        <f t="shared" ref="F6739:F6802" si="109">SUM(C6739:E6739)</f>
        <v>3567.9236771183114</v>
      </c>
    </row>
    <row r="6740" spans="1:6">
      <c r="A6740" s="10">
        <v>45728.020833333336</v>
      </c>
      <c r="B6740" s="10">
        <v>45728.03125</v>
      </c>
      <c r="C6740" s="23">
        <v>982.48673222465811</v>
      </c>
      <c r="D6740" s="26">
        <v>682.11663199649581</v>
      </c>
      <c r="E6740" s="26">
        <v>1812.2772462611488</v>
      </c>
      <c r="F6740" s="31">
        <f t="shared" si="109"/>
        <v>3476.8806104823025</v>
      </c>
    </row>
    <row r="6741" spans="1:6">
      <c r="A6741" s="10">
        <v>45728.03125</v>
      </c>
      <c r="B6741" s="10">
        <v>45728.041666666664</v>
      </c>
      <c r="C6741" s="23">
        <v>983.23018577893549</v>
      </c>
      <c r="D6741" s="26">
        <v>667.28368329846444</v>
      </c>
      <c r="E6741" s="26">
        <v>1770.9161610062529</v>
      </c>
      <c r="F6741" s="31">
        <f t="shared" si="109"/>
        <v>3421.430030083653</v>
      </c>
    </row>
    <row r="6742" spans="1:6">
      <c r="A6742" s="10">
        <v>45728.041666666664</v>
      </c>
      <c r="B6742" s="10">
        <v>45728.052083333336</v>
      </c>
      <c r="C6742" s="23">
        <v>974.64294823195598</v>
      </c>
      <c r="D6742" s="26">
        <v>648.99464744995896</v>
      </c>
      <c r="E6742" s="26">
        <v>1727.1757051957059</v>
      </c>
      <c r="F6742" s="31">
        <f t="shared" si="109"/>
        <v>3350.8133008776208</v>
      </c>
    </row>
    <row r="6743" spans="1:6">
      <c r="A6743" s="10">
        <v>45728.052083333336</v>
      </c>
      <c r="B6743" s="10">
        <v>45728.0625</v>
      </c>
      <c r="C6743" s="23">
        <v>978.71001143072635</v>
      </c>
      <c r="D6743" s="26">
        <v>645.6400459832829</v>
      </c>
      <c r="E6743" s="26">
        <v>1716.8422536698608</v>
      </c>
      <c r="F6743" s="31">
        <f t="shared" si="109"/>
        <v>3341.1923110838702</v>
      </c>
    </row>
    <row r="6744" spans="1:6">
      <c r="A6744" s="10">
        <v>45728.0625</v>
      </c>
      <c r="B6744" s="10">
        <v>45728.072916666664</v>
      </c>
      <c r="C6744" s="23">
        <v>984.77245157495202</v>
      </c>
      <c r="D6744" s="26">
        <v>640.83159122238737</v>
      </c>
      <c r="E6744" s="26">
        <v>1698.5323601173804</v>
      </c>
      <c r="F6744" s="31">
        <f t="shared" si="109"/>
        <v>3324.1364029147198</v>
      </c>
    </row>
    <row r="6745" spans="1:6">
      <c r="A6745" s="10">
        <v>45728.072916666664</v>
      </c>
      <c r="B6745" s="10">
        <v>45728.083333333336</v>
      </c>
      <c r="C6745" s="23">
        <v>988.63695394433012</v>
      </c>
      <c r="D6745" s="26">
        <v>637.55970196150554</v>
      </c>
      <c r="E6745" s="26">
        <v>1694.7500767766155</v>
      </c>
      <c r="F6745" s="31">
        <f t="shared" si="109"/>
        <v>3320.9467326824511</v>
      </c>
    </row>
    <row r="6746" spans="1:6">
      <c r="A6746" s="10">
        <v>45728.083333333336</v>
      </c>
      <c r="B6746" s="10">
        <v>45728.09375</v>
      </c>
      <c r="C6746" s="23">
        <v>1010.8817574221627</v>
      </c>
      <c r="D6746" s="26">
        <v>642.14064530649716</v>
      </c>
      <c r="E6746" s="26">
        <v>1701.260537201867</v>
      </c>
      <c r="F6746" s="31">
        <f t="shared" si="109"/>
        <v>3354.2829399305269</v>
      </c>
    </row>
    <row r="6747" spans="1:6">
      <c r="A6747" s="10">
        <v>45728.09375</v>
      </c>
      <c r="B6747" s="10">
        <v>45728.104166666664</v>
      </c>
      <c r="C6747" s="23">
        <v>1010.3144663556706</v>
      </c>
      <c r="D6747" s="26">
        <v>643.77226478777447</v>
      </c>
      <c r="E6747" s="26">
        <v>1714.736729657684</v>
      </c>
      <c r="F6747" s="31">
        <f t="shared" si="109"/>
        <v>3368.8234608011289</v>
      </c>
    </row>
    <row r="6748" spans="1:6">
      <c r="A6748" s="10">
        <v>45728.104166666664</v>
      </c>
      <c r="B6748" s="10">
        <v>45728.114583333336</v>
      </c>
      <c r="C6748" s="23">
        <v>1024.1567247587705</v>
      </c>
      <c r="D6748" s="26">
        <v>649.51741477325015</v>
      </c>
      <c r="E6748" s="26">
        <v>1729.9278794953709</v>
      </c>
      <c r="F6748" s="31">
        <f t="shared" si="109"/>
        <v>3403.6020190273912</v>
      </c>
    </row>
    <row r="6749" spans="1:6">
      <c r="A6749" s="10">
        <v>45728.114583333336</v>
      </c>
      <c r="B6749" s="10">
        <v>45728.125</v>
      </c>
      <c r="C6749" s="23">
        <v>1055.1238450268236</v>
      </c>
      <c r="D6749" s="26">
        <v>649.09460079238977</v>
      </c>
      <c r="E6749" s="26">
        <v>1727.8477840423311</v>
      </c>
      <c r="F6749" s="31">
        <f t="shared" si="109"/>
        <v>3432.0662298615443</v>
      </c>
    </row>
    <row r="6750" spans="1:6">
      <c r="A6750" s="10">
        <v>45728.125</v>
      </c>
      <c r="B6750" s="10">
        <v>45728.135416666664</v>
      </c>
      <c r="C6750" s="23">
        <v>1030.9321032640837</v>
      </c>
      <c r="D6750" s="26">
        <v>651.45112062804628</v>
      </c>
      <c r="E6750" s="26">
        <v>1731.7785113507002</v>
      </c>
      <c r="F6750" s="31">
        <f t="shared" si="109"/>
        <v>3414.1617352428302</v>
      </c>
    </row>
    <row r="6751" spans="1:6">
      <c r="A6751" s="10">
        <v>45728.135416666664</v>
      </c>
      <c r="B6751" s="10">
        <v>45728.145833333336</v>
      </c>
      <c r="C6751" s="23">
        <v>1018.9819677135091</v>
      </c>
      <c r="D6751" s="26">
        <v>666.30207623391607</v>
      </c>
      <c r="E6751" s="26">
        <v>1763.1025499662746</v>
      </c>
      <c r="F6751" s="31">
        <f t="shared" si="109"/>
        <v>3448.3865939136999</v>
      </c>
    </row>
    <row r="6752" spans="1:6">
      <c r="A6752" s="10">
        <v>45728.145833333336</v>
      </c>
      <c r="B6752" s="10">
        <v>45728.15625</v>
      </c>
      <c r="C6752" s="23">
        <v>1037.9508255558758</v>
      </c>
      <c r="D6752" s="26">
        <v>675.57418800255834</v>
      </c>
      <c r="E6752" s="26">
        <v>1786.0904505194662</v>
      </c>
      <c r="F6752" s="31">
        <f t="shared" si="109"/>
        <v>3499.6154640779005</v>
      </c>
    </row>
    <row r="6753" spans="1:6">
      <c r="A6753" s="10">
        <v>45728.15625</v>
      </c>
      <c r="B6753" s="10">
        <v>45728.166666666664</v>
      </c>
      <c r="C6753" s="23">
        <v>1003.0103904834282</v>
      </c>
      <c r="D6753" s="26">
        <v>674.30190823001794</v>
      </c>
      <c r="E6753" s="26">
        <v>1783.6941590908077</v>
      </c>
      <c r="F6753" s="31">
        <f t="shared" si="109"/>
        <v>3461.0064578042538</v>
      </c>
    </row>
    <row r="6754" spans="1:6">
      <c r="A6754" s="10">
        <v>45728.166666666664</v>
      </c>
      <c r="B6754" s="10">
        <v>45728.177083333336</v>
      </c>
      <c r="C6754" s="23">
        <v>997.68366419405129</v>
      </c>
      <c r="D6754" s="26">
        <v>686.90242668515316</v>
      </c>
      <c r="E6754" s="26">
        <v>1819.6910767105269</v>
      </c>
      <c r="F6754" s="31">
        <f t="shared" si="109"/>
        <v>3504.2771675897311</v>
      </c>
    </row>
    <row r="6755" spans="1:6">
      <c r="A6755" s="10">
        <v>45728.177083333336</v>
      </c>
      <c r="B6755" s="10">
        <v>45728.1875</v>
      </c>
      <c r="C6755" s="23">
        <v>1042.3618267446623</v>
      </c>
      <c r="D6755" s="26">
        <v>705.48119638577236</v>
      </c>
      <c r="E6755" s="26">
        <v>1864.0592078234981</v>
      </c>
      <c r="F6755" s="31">
        <f t="shared" si="109"/>
        <v>3611.9022309539328</v>
      </c>
    </row>
    <row r="6756" spans="1:6">
      <c r="A6756" s="10">
        <v>45728.1875</v>
      </c>
      <c r="B6756" s="10">
        <v>45728.197916666664</v>
      </c>
      <c r="C6756" s="23">
        <v>1094.5299477888771</v>
      </c>
      <c r="D6756" s="26">
        <v>727.21297528951345</v>
      </c>
      <c r="E6756" s="26">
        <v>1918.7153505853043</v>
      </c>
      <c r="F6756" s="31">
        <f t="shared" si="109"/>
        <v>3740.4582736636949</v>
      </c>
    </row>
    <row r="6757" spans="1:6">
      <c r="A6757" s="10">
        <v>45728.197916666664</v>
      </c>
      <c r="B6757" s="10">
        <v>45728.208333333336</v>
      </c>
      <c r="C6757" s="23">
        <v>1109.549941969522</v>
      </c>
      <c r="D6757" s="26">
        <v>733.62715238356236</v>
      </c>
      <c r="E6757" s="26">
        <v>1933.2941864234617</v>
      </c>
      <c r="F6757" s="31">
        <f t="shared" si="109"/>
        <v>3776.4712807765463</v>
      </c>
    </row>
    <row r="6758" spans="1:6">
      <c r="A6758" s="10">
        <v>45728.208333333336</v>
      </c>
      <c r="B6758" s="10">
        <v>45728.21875</v>
      </c>
      <c r="C6758" s="23">
        <v>1139.4472685882315</v>
      </c>
      <c r="D6758" s="26">
        <v>774.62076330096261</v>
      </c>
      <c r="E6758" s="26">
        <v>2021.4469366978878</v>
      </c>
      <c r="F6758" s="31">
        <f t="shared" si="109"/>
        <v>3935.514968587082</v>
      </c>
    </row>
    <row r="6759" spans="1:6">
      <c r="A6759" s="10">
        <v>45728.21875</v>
      </c>
      <c r="B6759" s="10">
        <v>45728.229166666664</v>
      </c>
      <c r="C6759" s="23">
        <v>1151.1517611221129</v>
      </c>
      <c r="D6759" s="26">
        <v>790.56502043348473</v>
      </c>
      <c r="E6759" s="26">
        <v>2052.0024551506513</v>
      </c>
      <c r="F6759" s="31">
        <f t="shared" si="109"/>
        <v>3993.7192367062489</v>
      </c>
    </row>
    <row r="6760" spans="1:6">
      <c r="A6760" s="10">
        <v>45728.229166666664</v>
      </c>
      <c r="B6760" s="10">
        <v>45728.239583333336</v>
      </c>
      <c r="C6760" s="23">
        <v>1137.0451222633249</v>
      </c>
      <c r="D6760" s="26">
        <v>838.85346147671487</v>
      </c>
      <c r="E6760" s="26">
        <v>2161.5847027409636</v>
      </c>
      <c r="F6760" s="31">
        <f t="shared" si="109"/>
        <v>4137.4832864810032</v>
      </c>
    </row>
    <row r="6761" spans="1:6">
      <c r="A6761" s="10">
        <v>45728.239583333336</v>
      </c>
      <c r="B6761" s="10">
        <v>45728.25</v>
      </c>
      <c r="C6761" s="23">
        <v>1183.3776627289394</v>
      </c>
      <c r="D6761" s="26">
        <v>872.4621241359888</v>
      </c>
      <c r="E6761" s="26">
        <v>2233.2808182303274</v>
      </c>
      <c r="F6761" s="31">
        <f t="shared" si="109"/>
        <v>4289.1206050952551</v>
      </c>
    </row>
    <row r="6762" spans="1:6">
      <c r="A6762" s="10">
        <v>45728.25</v>
      </c>
      <c r="B6762" s="10">
        <v>45728.260416666664</v>
      </c>
      <c r="C6762" s="23">
        <v>1248.927987744813</v>
      </c>
      <c r="D6762" s="26">
        <v>904.52118916117752</v>
      </c>
      <c r="E6762" s="26">
        <v>2300.3664618305293</v>
      </c>
      <c r="F6762" s="31">
        <f t="shared" si="109"/>
        <v>4453.8156387365198</v>
      </c>
    </row>
    <row r="6763" spans="1:6">
      <c r="A6763" s="10">
        <v>45728.260416666664</v>
      </c>
      <c r="B6763" s="10">
        <v>45728.270833333336</v>
      </c>
      <c r="C6763" s="23">
        <v>1292.9504532691856</v>
      </c>
      <c r="D6763" s="26">
        <v>965.3591156806408</v>
      </c>
      <c r="E6763" s="26">
        <v>2439.6425987135658</v>
      </c>
      <c r="F6763" s="31">
        <f t="shared" si="109"/>
        <v>4697.9521676633922</v>
      </c>
    </row>
    <row r="6764" spans="1:6">
      <c r="A6764" s="10">
        <v>45728.270833333336</v>
      </c>
      <c r="B6764" s="10">
        <v>45728.28125</v>
      </c>
      <c r="C6764" s="23">
        <v>1328.1817005525918</v>
      </c>
      <c r="D6764" s="26">
        <v>988.00615380385045</v>
      </c>
      <c r="E6764" s="26">
        <v>2489.38115389212</v>
      </c>
      <c r="F6764" s="31">
        <f t="shared" si="109"/>
        <v>4805.5690082485617</v>
      </c>
    </row>
    <row r="6765" spans="1:6">
      <c r="A6765" s="10">
        <v>45728.28125</v>
      </c>
      <c r="B6765" s="10">
        <v>45728.291666666664</v>
      </c>
      <c r="C6765" s="23">
        <v>1364.2482953475933</v>
      </c>
      <c r="D6765" s="26">
        <v>1020.2103162986488</v>
      </c>
      <c r="E6765" s="26">
        <v>2563.2402637954156</v>
      </c>
      <c r="F6765" s="31">
        <f t="shared" si="109"/>
        <v>4947.6988754416579</v>
      </c>
    </row>
    <row r="6766" spans="1:6">
      <c r="A6766" s="10">
        <v>45728.291666666664</v>
      </c>
      <c r="B6766" s="10">
        <v>45728.302083333336</v>
      </c>
      <c r="C6766" s="23">
        <v>1415.800695143153</v>
      </c>
      <c r="D6766" s="26">
        <v>1061.8186018353406</v>
      </c>
      <c r="E6766" s="26">
        <v>2660.0198932235517</v>
      </c>
      <c r="F6766" s="31">
        <f t="shared" si="109"/>
        <v>5137.639190202045</v>
      </c>
    </row>
    <row r="6767" spans="1:6">
      <c r="A6767" s="10">
        <v>45728.302083333336</v>
      </c>
      <c r="B6767" s="10">
        <v>45728.3125</v>
      </c>
      <c r="C6767" s="23">
        <v>1426.9449121098828</v>
      </c>
      <c r="D6767" s="26">
        <v>1092.9738626535379</v>
      </c>
      <c r="E6767" s="26">
        <v>2790.0301663767104</v>
      </c>
      <c r="F6767" s="31">
        <f t="shared" si="109"/>
        <v>5309.948941140131</v>
      </c>
    </row>
    <row r="6768" spans="1:6">
      <c r="A6768" s="10">
        <v>45728.3125</v>
      </c>
      <c r="B6768" s="10">
        <v>45728.322916666664</v>
      </c>
      <c r="C6768" s="23">
        <v>1442.1597658772116</v>
      </c>
      <c r="D6768" s="26">
        <v>1078.2576192515171</v>
      </c>
      <c r="E6768" s="26">
        <v>2817.3130280330324</v>
      </c>
      <c r="F6768" s="31">
        <f t="shared" si="109"/>
        <v>5337.7304131617611</v>
      </c>
    </row>
    <row r="6769" spans="1:6">
      <c r="A6769" s="10">
        <v>45728.322916666664</v>
      </c>
      <c r="B6769" s="10">
        <v>45728.333333333336</v>
      </c>
      <c r="C6769" s="23">
        <v>1427.1652267773125</v>
      </c>
      <c r="D6769" s="26">
        <v>1059.8159460336269</v>
      </c>
      <c r="E6769" s="26">
        <v>2867.6982872755029</v>
      </c>
      <c r="F6769" s="31">
        <f t="shared" si="109"/>
        <v>5354.6794600864423</v>
      </c>
    </row>
    <row r="6770" spans="1:6">
      <c r="A6770" s="10">
        <v>45728.333333333336</v>
      </c>
      <c r="B6770" s="10">
        <v>45728.34375</v>
      </c>
      <c r="C6770" s="23">
        <v>1404.8873019130738</v>
      </c>
      <c r="D6770" s="26">
        <v>1021.6734173098419</v>
      </c>
      <c r="E6770" s="26">
        <v>2896.4185228815068</v>
      </c>
      <c r="F6770" s="31">
        <f t="shared" si="109"/>
        <v>5322.9792421044222</v>
      </c>
    </row>
    <row r="6771" spans="1:6">
      <c r="A6771" s="10">
        <v>45728.34375</v>
      </c>
      <c r="B6771" s="10">
        <v>45728.354166666664</v>
      </c>
      <c r="C6771" s="23">
        <v>1415.2004691424754</v>
      </c>
      <c r="D6771" s="26">
        <v>967.94322469463714</v>
      </c>
      <c r="E6771" s="26">
        <v>2945.2297052070599</v>
      </c>
      <c r="F6771" s="31">
        <f t="shared" si="109"/>
        <v>5328.3733990441724</v>
      </c>
    </row>
    <row r="6772" spans="1:6">
      <c r="A6772" s="10">
        <v>45728.354166666664</v>
      </c>
      <c r="B6772" s="10">
        <v>45728.364583333336</v>
      </c>
      <c r="C6772" s="23">
        <v>1353.2576935578636</v>
      </c>
      <c r="D6772" s="26">
        <v>883.31230212916455</v>
      </c>
      <c r="E6772" s="26">
        <v>2928.8256908784033</v>
      </c>
      <c r="F6772" s="31">
        <f t="shared" si="109"/>
        <v>5165.3956865654309</v>
      </c>
    </row>
    <row r="6773" spans="1:6">
      <c r="A6773" s="10">
        <v>45728.364583333336</v>
      </c>
      <c r="B6773" s="10">
        <v>45728.375</v>
      </c>
      <c r="C6773" s="23">
        <v>1311.9575710561871</v>
      </c>
      <c r="D6773" s="26">
        <v>806.50761349511822</v>
      </c>
      <c r="E6773" s="26">
        <v>3079.6603884465771</v>
      </c>
      <c r="F6773" s="31">
        <f t="shared" si="109"/>
        <v>5198.125572997882</v>
      </c>
    </row>
    <row r="6774" spans="1:6">
      <c r="A6774" s="10">
        <v>45728.375</v>
      </c>
      <c r="B6774" s="10">
        <v>45728.385416666664</v>
      </c>
      <c r="C6774" s="23">
        <v>1272.9609651206601</v>
      </c>
      <c r="D6774" s="26">
        <v>722.36428316604633</v>
      </c>
      <c r="E6774" s="26">
        <v>2854.7450070301106</v>
      </c>
      <c r="F6774" s="31">
        <f t="shared" si="109"/>
        <v>4850.0702553168176</v>
      </c>
    </row>
    <row r="6775" spans="1:6">
      <c r="A6775" s="10">
        <v>45728.385416666664</v>
      </c>
      <c r="B6775" s="10">
        <v>45728.395833333336</v>
      </c>
      <c r="C6775" s="23">
        <v>1255.4262768182889</v>
      </c>
      <c r="D6775" s="26">
        <v>678.68621975916187</v>
      </c>
      <c r="E6775" s="26">
        <v>2788.8180170394753</v>
      </c>
      <c r="F6775" s="31">
        <f t="shared" si="109"/>
        <v>4722.930513616926</v>
      </c>
    </row>
    <row r="6776" spans="1:6">
      <c r="A6776" s="10">
        <v>45728.395833333336</v>
      </c>
      <c r="B6776" s="10">
        <v>45728.40625</v>
      </c>
      <c r="C6776" s="23">
        <v>1277.2391175187065</v>
      </c>
      <c r="D6776" s="26">
        <v>648.8678761346946</v>
      </c>
      <c r="E6776" s="26">
        <v>2917.7776223684791</v>
      </c>
      <c r="F6776" s="31">
        <f t="shared" si="109"/>
        <v>4843.88461602188</v>
      </c>
    </row>
    <row r="6777" spans="1:6">
      <c r="A6777" s="10">
        <v>45728.40625</v>
      </c>
      <c r="B6777" s="10">
        <v>45728.416666666664</v>
      </c>
      <c r="C6777" s="23">
        <v>1245.7677233276891</v>
      </c>
      <c r="D6777" s="26">
        <v>610.14336429178275</v>
      </c>
      <c r="E6777" s="26">
        <v>2892.3085886240492</v>
      </c>
      <c r="F6777" s="31">
        <f t="shared" si="109"/>
        <v>4748.2196762435215</v>
      </c>
    </row>
    <row r="6778" spans="1:6">
      <c r="A6778" s="10">
        <v>45728.416666666664</v>
      </c>
      <c r="B6778" s="10">
        <v>45728.427083333336</v>
      </c>
      <c r="C6778" s="23">
        <v>1158.8026400029094</v>
      </c>
      <c r="D6778" s="26">
        <v>559.21772041833185</v>
      </c>
      <c r="E6778" s="26">
        <v>2811.3249793133336</v>
      </c>
      <c r="F6778" s="31">
        <f t="shared" si="109"/>
        <v>4529.3453397345747</v>
      </c>
    </row>
    <row r="6779" spans="1:6">
      <c r="A6779" s="10">
        <v>45728.427083333336</v>
      </c>
      <c r="B6779" s="10">
        <v>45728.4375</v>
      </c>
      <c r="C6779" s="23">
        <v>1220.72075526714</v>
      </c>
      <c r="D6779" s="26">
        <v>553.81586324516218</v>
      </c>
      <c r="E6779" s="26">
        <v>2695.483114548862</v>
      </c>
      <c r="F6779" s="31">
        <f t="shared" si="109"/>
        <v>4470.0197330611645</v>
      </c>
    </row>
    <row r="6780" spans="1:6">
      <c r="A6780" s="10">
        <v>45728.4375</v>
      </c>
      <c r="B6780" s="10">
        <v>45728.447916666664</v>
      </c>
      <c r="C6780" s="23">
        <v>1177.7361353508543</v>
      </c>
      <c r="D6780" s="26">
        <v>553.70020703499245</v>
      </c>
      <c r="E6780" s="26">
        <v>2714.9865548793655</v>
      </c>
      <c r="F6780" s="31">
        <f t="shared" si="109"/>
        <v>4446.4228972652127</v>
      </c>
    </row>
    <row r="6781" spans="1:6">
      <c r="A6781" s="10">
        <v>45728.447916666664</v>
      </c>
      <c r="B6781" s="10">
        <v>45728.458333333336</v>
      </c>
      <c r="C6781" s="23">
        <v>1182.4992662295092</v>
      </c>
      <c r="D6781" s="26">
        <v>596.67049317258693</v>
      </c>
      <c r="E6781" s="26">
        <v>2724.4851923450487</v>
      </c>
      <c r="F6781" s="31">
        <f t="shared" si="109"/>
        <v>4503.6549517471449</v>
      </c>
    </row>
    <row r="6782" spans="1:6">
      <c r="A6782" s="10">
        <v>45728.458333333336</v>
      </c>
      <c r="B6782" s="10">
        <v>45728.46875</v>
      </c>
      <c r="C6782" s="23">
        <v>1197.0436200183447</v>
      </c>
      <c r="D6782" s="26">
        <v>593.71058397336446</v>
      </c>
      <c r="E6782" s="26">
        <v>2797.4482680262472</v>
      </c>
      <c r="F6782" s="31">
        <f t="shared" si="109"/>
        <v>4588.2024720179561</v>
      </c>
    </row>
    <row r="6783" spans="1:6">
      <c r="A6783" s="10">
        <v>45728.46875</v>
      </c>
      <c r="B6783" s="10">
        <v>45728.479166666664</v>
      </c>
      <c r="C6783" s="23">
        <v>1216.4115910087266</v>
      </c>
      <c r="D6783" s="26">
        <v>643.04206808175491</v>
      </c>
      <c r="E6783" s="26">
        <v>2939.1219806790004</v>
      </c>
      <c r="F6783" s="31">
        <f t="shared" si="109"/>
        <v>4798.5756397694822</v>
      </c>
    </row>
    <row r="6784" spans="1:6">
      <c r="A6784" s="10">
        <v>45728.479166666664</v>
      </c>
      <c r="B6784" s="10">
        <v>45728.489583333336</v>
      </c>
      <c r="C6784" s="23">
        <v>1221.154565115658</v>
      </c>
      <c r="D6784" s="26">
        <v>729.0524462986823</v>
      </c>
      <c r="E6784" s="26">
        <v>3079.9957025482026</v>
      </c>
      <c r="F6784" s="31">
        <f t="shared" si="109"/>
        <v>5030.2027139625425</v>
      </c>
    </row>
    <row r="6785" spans="1:6">
      <c r="A6785" s="10">
        <v>45728.489583333336</v>
      </c>
      <c r="B6785" s="10">
        <v>45728.5</v>
      </c>
      <c r="C6785" s="23">
        <v>1242.4473525962767</v>
      </c>
      <c r="D6785" s="26">
        <v>762.79152453228164</v>
      </c>
      <c r="E6785" s="26">
        <v>3059.6014841518063</v>
      </c>
      <c r="F6785" s="31">
        <f t="shared" si="109"/>
        <v>5064.840361280365</v>
      </c>
    </row>
    <row r="6786" spans="1:6">
      <c r="A6786" s="10">
        <v>45728.5</v>
      </c>
      <c r="B6786" s="10">
        <v>45728.510416666664</v>
      </c>
      <c r="C6786" s="23">
        <v>1203.1371652528169</v>
      </c>
      <c r="D6786" s="26">
        <v>799.92622596070362</v>
      </c>
      <c r="E6786" s="26">
        <v>3050.4959443716125</v>
      </c>
      <c r="F6786" s="31">
        <f t="shared" si="109"/>
        <v>5053.5593355851324</v>
      </c>
    </row>
    <row r="6787" spans="1:6">
      <c r="A6787" s="10">
        <v>45728.510416666664</v>
      </c>
      <c r="B6787" s="10">
        <v>45728.520833333336</v>
      </c>
      <c r="C6787" s="23">
        <v>1187.6130797701417</v>
      </c>
      <c r="D6787" s="26">
        <v>824.94337789336748</v>
      </c>
      <c r="E6787" s="26">
        <v>3011.2710947884843</v>
      </c>
      <c r="F6787" s="31">
        <f t="shared" si="109"/>
        <v>5023.8275524519941</v>
      </c>
    </row>
    <row r="6788" spans="1:6">
      <c r="A6788" s="10">
        <v>45728.520833333336</v>
      </c>
      <c r="B6788" s="10">
        <v>45728.53125</v>
      </c>
      <c r="C6788" s="23">
        <v>1189.2110538529937</v>
      </c>
      <c r="D6788" s="26">
        <v>829.81953402660247</v>
      </c>
      <c r="E6788" s="26">
        <v>2987.9057986520475</v>
      </c>
      <c r="F6788" s="31">
        <f t="shared" si="109"/>
        <v>5006.9363865316436</v>
      </c>
    </row>
    <row r="6789" spans="1:6">
      <c r="A6789" s="10">
        <v>45728.53125</v>
      </c>
      <c r="B6789" s="10">
        <v>45728.541666666664</v>
      </c>
      <c r="C6789" s="23">
        <v>1198.712994907426</v>
      </c>
      <c r="D6789" s="26">
        <v>826.08155828679639</v>
      </c>
      <c r="E6789" s="26">
        <v>2934.0484280294909</v>
      </c>
      <c r="F6789" s="31">
        <f t="shared" si="109"/>
        <v>4958.8429812237137</v>
      </c>
    </row>
    <row r="6790" spans="1:6">
      <c r="A6790" s="10">
        <v>45728.541666666664</v>
      </c>
      <c r="B6790" s="10">
        <v>45728.552083333336</v>
      </c>
      <c r="C6790" s="23">
        <v>1191.034494242421</v>
      </c>
      <c r="D6790" s="26">
        <v>829.58561272582642</v>
      </c>
      <c r="E6790" s="26">
        <v>2948.5475663000634</v>
      </c>
      <c r="F6790" s="31">
        <f t="shared" si="109"/>
        <v>4969.1676732683109</v>
      </c>
    </row>
    <row r="6791" spans="1:6">
      <c r="A6791" s="10">
        <v>45728.552083333336</v>
      </c>
      <c r="B6791" s="10">
        <v>45728.5625</v>
      </c>
      <c r="C6791" s="23">
        <v>1189.2281075669371</v>
      </c>
      <c r="D6791" s="26">
        <v>844.94273919430839</v>
      </c>
      <c r="E6791" s="26">
        <v>2919.387532684214</v>
      </c>
      <c r="F6791" s="31">
        <f t="shared" si="109"/>
        <v>4953.5583794454597</v>
      </c>
    </row>
    <row r="6792" spans="1:6">
      <c r="A6792" s="10">
        <v>45728.5625</v>
      </c>
      <c r="B6792" s="10">
        <v>45728.572916666664</v>
      </c>
      <c r="C6792" s="23">
        <v>1195.9181419261029</v>
      </c>
      <c r="D6792" s="26">
        <v>831.65262774761413</v>
      </c>
      <c r="E6792" s="26">
        <v>2889.930474405347</v>
      </c>
      <c r="F6792" s="31">
        <f t="shared" si="109"/>
        <v>4917.5012440790642</v>
      </c>
    </row>
    <row r="6793" spans="1:6">
      <c r="A6793" s="10">
        <v>45728.572916666664</v>
      </c>
      <c r="B6793" s="10">
        <v>45728.583333333336</v>
      </c>
      <c r="C6793" s="23">
        <v>1179.4039415651887</v>
      </c>
      <c r="D6793" s="26">
        <v>869.70863408700723</v>
      </c>
      <c r="E6793" s="26">
        <v>2789.0611511318966</v>
      </c>
      <c r="F6793" s="31">
        <f t="shared" si="109"/>
        <v>4838.1737267840927</v>
      </c>
    </row>
    <row r="6794" spans="1:6">
      <c r="A6794" s="10">
        <v>45728.583333333336</v>
      </c>
      <c r="B6794" s="10">
        <v>45728.59375</v>
      </c>
      <c r="C6794" s="23">
        <v>1195.3765680251349</v>
      </c>
      <c r="D6794" s="26">
        <v>889.8342899970653</v>
      </c>
      <c r="E6794" s="26">
        <v>2815.6397930926796</v>
      </c>
      <c r="F6794" s="31">
        <f t="shared" si="109"/>
        <v>4900.8506511148798</v>
      </c>
    </row>
    <row r="6795" spans="1:6">
      <c r="A6795" s="10">
        <v>45728.59375</v>
      </c>
      <c r="B6795" s="10">
        <v>45728.604166666664</v>
      </c>
      <c r="C6795" s="23">
        <v>1208.1477211260376</v>
      </c>
      <c r="D6795" s="26">
        <v>894.54560569134833</v>
      </c>
      <c r="E6795" s="26">
        <v>2866.9336700607773</v>
      </c>
      <c r="F6795" s="31">
        <f t="shared" si="109"/>
        <v>4969.6269968781635</v>
      </c>
    </row>
    <row r="6796" spans="1:6">
      <c r="A6796" s="10">
        <v>45728.604166666664</v>
      </c>
      <c r="B6796" s="10">
        <v>45728.614583333336</v>
      </c>
      <c r="C6796" s="23">
        <v>1180.6031058232866</v>
      </c>
      <c r="D6796" s="26">
        <v>885.86757297915767</v>
      </c>
      <c r="E6796" s="26">
        <v>2905.1091973844423</v>
      </c>
      <c r="F6796" s="31">
        <f t="shared" si="109"/>
        <v>4971.5798761868864</v>
      </c>
    </row>
    <row r="6797" spans="1:6">
      <c r="A6797" s="10">
        <v>45728.614583333336</v>
      </c>
      <c r="B6797" s="10">
        <v>45728.625</v>
      </c>
      <c r="C6797" s="23">
        <v>1142.4942952112619</v>
      </c>
      <c r="D6797" s="26">
        <v>874.65944043648244</v>
      </c>
      <c r="E6797" s="26">
        <v>2856.397984629049</v>
      </c>
      <c r="F6797" s="31">
        <f t="shared" si="109"/>
        <v>4873.5517202767933</v>
      </c>
    </row>
    <row r="6798" spans="1:6">
      <c r="A6798" s="10">
        <v>45728.625</v>
      </c>
      <c r="B6798" s="10">
        <v>45728.635416666664</v>
      </c>
      <c r="C6798" s="23">
        <v>1141.2665844433818</v>
      </c>
      <c r="D6798" s="26">
        <v>885.49522927849694</v>
      </c>
      <c r="E6798" s="26">
        <v>2722.5654586800292</v>
      </c>
      <c r="F6798" s="31">
        <f t="shared" si="109"/>
        <v>4749.327272401908</v>
      </c>
    </row>
    <row r="6799" spans="1:6">
      <c r="A6799" s="10">
        <v>45728.635416666664</v>
      </c>
      <c r="B6799" s="10">
        <v>45728.645833333336</v>
      </c>
      <c r="C6799" s="23">
        <v>1136.2702739976737</v>
      </c>
      <c r="D6799" s="26">
        <v>884.68085964117654</v>
      </c>
      <c r="E6799" s="26">
        <v>2768.070793619409</v>
      </c>
      <c r="F6799" s="31">
        <f t="shared" si="109"/>
        <v>4789.021927258259</v>
      </c>
    </row>
    <row r="6800" spans="1:6">
      <c r="A6800" s="10">
        <v>45728.645833333336</v>
      </c>
      <c r="B6800" s="10">
        <v>45728.65625</v>
      </c>
      <c r="C6800" s="23">
        <v>1154.6478502630209</v>
      </c>
      <c r="D6800" s="26">
        <v>896.77603675822536</v>
      </c>
      <c r="E6800" s="26">
        <v>2786.3137366532196</v>
      </c>
      <c r="F6800" s="31">
        <f t="shared" si="109"/>
        <v>4837.7376236744658</v>
      </c>
    </row>
    <row r="6801" spans="1:6">
      <c r="A6801" s="10">
        <v>45728.65625</v>
      </c>
      <c r="B6801" s="10">
        <v>45728.666666666664</v>
      </c>
      <c r="C6801" s="23">
        <v>1151.5774529172727</v>
      </c>
      <c r="D6801" s="26">
        <v>914.14888273093868</v>
      </c>
      <c r="E6801" s="26">
        <v>2773.1859240920353</v>
      </c>
      <c r="F6801" s="31">
        <f t="shared" si="109"/>
        <v>4838.9122597402466</v>
      </c>
    </row>
    <row r="6802" spans="1:6">
      <c r="A6802" s="10">
        <v>45728.666666666664</v>
      </c>
      <c r="B6802" s="10">
        <v>45728.677083333336</v>
      </c>
      <c r="C6802" s="23">
        <v>1247.0669214757131</v>
      </c>
      <c r="D6802" s="26">
        <v>956.62290025890047</v>
      </c>
      <c r="E6802" s="26">
        <v>2826.3948870808968</v>
      </c>
      <c r="F6802" s="31">
        <f t="shared" si="109"/>
        <v>5030.0847088155097</v>
      </c>
    </row>
    <row r="6803" spans="1:6">
      <c r="A6803" s="10">
        <v>45728.677083333336</v>
      </c>
      <c r="B6803" s="10">
        <v>45728.6875</v>
      </c>
      <c r="C6803" s="23">
        <v>1275.1458809248181</v>
      </c>
      <c r="D6803" s="26">
        <v>994.71060985514521</v>
      </c>
      <c r="E6803" s="26">
        <v>2887.8924270758366</v>
      </c>
      <c r="F6803" s="31">
        <f t="shared" ref="F6803:F6866" si="110">SUM(C6803:E6803)</f>
        <v>5157.7489178557998</v>
      </c>
    </row>
    <row r="6804" spans="1:6">
      <c r="A6804" s="10">
        <v>45728.6875</v>
      </c>
      <c r="B6804" s="10">
        <v>45728.697916666664</v>
      </c>
      <c r="C6804" s="23">
        <v>1296.6061886636955</v>
      </c>
      <c r="D6804" s="26">
        <v>1028.9077322123414</v>
      </c>
      <c r="E6804" s="26">
        <v>2902.2366857199036</v>
      </c>
      <c r="F6804" s="31">
        <f t="shared" si="110"/>
        <v>5227.7506065959406</v>
      </c>
    </row>
    <row r="6805" spans="1:6">
      <c r="A6805" s="10">
        <v>45728.697916666664</v>
      </c>
      <c r="B6805" s="10">
        <v>45728.708333333336</v>
      </c>
      <c r="C6805" s="23">
        <v>1297.8904229519089</v>
      </c>
      <c r="D6805" s="26">
        <v>1058.3280997877218</v>
      </c>
      <c r="E6805" s="26">
        <v>2892.3700264588483</v>
      </c>
      <c r="F6805" s="31">
        <f t="shared" si="110"/>
        <v>5248.5885491984791</v>
      </c>
    </row>
    <row r="6806" spans="1:6">
      <c r="A6806" s="10">
        <v>45728.708333333336</v>
      </c>
      <c r="B6806" s="10">
        <v>45728.71875</v>
      </c>
      <c r="C6806" s="23">
        <v>1327.018077275809</v>
      </c>
      <c r="D6806" s="26">
        <v>1090.6292044654267</v>
      </c>
      <c r="E6806" s="26">
        <v>2980.2370968275409</v>
      </c>
      <c r="F6806" s="31">
        <f t="shared" si="110"/>
        <v>5397.8843785687768</v>
      </c>
    </row>
    <row r="6807" spans="1:6">
      <c r="A6807" s="10">
        <v>45728.71875</v>
      </c>
      <c r="B6807" s="10">
        <v>45728.729166666664</v>
      </c>
      <c r="C6807" s="23">
        <v>1357.6103397277229</v>
      </c>
      <c r="D6807" s="26">
        <v>1157.2113339058587</v>
      </c>
      <c r="E6807" s="26">
        <v>3084.8326980770498</v>
      </c>
      <c r="F6807" s="31">
        <f t="shared" si="110"/>
        <v>5599.6543717106315</v>
      </c>
    </row>
    <row r="6808" spans="1:6">
      <c r="A6808" s="10">
        <v>45728.729166666664</v>
      </c>
      <c r="B6808" s="10">
        <v>45728.739583333336</v>
      </c>
      <c r="C6808" s="23">
        <v>1403.748626101657</v>
      </c>
      <c r="D6808" s="26">
        <v>1251.6656205971144</v>
      </c>
      <c r="E6808" s="26">
        <v>3235.7194374489741</v>
      </c>
      <c r="F6808" s="31">
        <f t="shared" si="110"/>
        <v>5891.133684147746</v>
      </c>
    </row>
    <row r="6809" spans="1:6">
      <c r="A6809" s="10">
        <v>45728.739583333336</v>
      </c>
      <c r="B6809" s="10">
        <v>45728.75</v>
      </c>
      <c r="C6809" s="23">
        <v>1446.4992235197278</v>
      </c>
      <c r="D6809" s="26">
        <v>1324.5153095074704</v>
      </c>
      <c r="E6809" s="26">
        <v>3332.8520632128093</v>
      </c>
      <c r="F6809" s="31">
        <f t="shared" si="110"/>
        <v>6103.8665962400073</v>
      </c>
    </row>
    <row r="6810" spans="1:6">
      <c r="A6810" s="10">
        <v>45728.75</v>
      </c>
      <c r="B6810" s="10">
        <v>45728.760416666664</v>
      </c>
      <c r="C6810" s="23">
        <v>1478.7672223149211</v>
      </c>
      <c r="D6810" s="26">
        <v>1427.4685051364943</v>
      </c>
      <c r="E6810" s="26">
        <v>3560.1270529334888</v>
      </c>
      <c r="F6810" s="31">
        <f t="shared" si="110"/>
        <v>6466.362780384904</v>
      </c>
    </row>
    <row r="6811" spans="1:6">
      <c r="A6811" s="10">
        <v>45728.760416666664</v>
      </c>
      <c r="B6811" s="10">
        <v>45728.770833333336</v>
      </c>
      <c r="C6811" s="23">
        <v>1516.6103724430059</v>
      </c>
      <c r="D6811" s="26">
        <v>1466.1862541433968</v>
      </c>
      <c r="E6811" s="26">
        <v>3638.0485272879896</v>
      </c>
      <c r="F6811" s="31">
        <f t="shared" si="110"/>
        <v>6620.8451538743921</v>
      </c>
    </row>
    <row r="6812" spans="1:6">
      <c r="A6812" s="10">
        <v>45728.770833333336</v>
      </c>
      <c r="B6812" s="10">
        <v>45728.78125</v>
      </c>
      <c r="C6812" s="23">
        <v>1533.5987357767071</v>
      </c>
      <c r="D6812" s="26">
        <v>1500.3882927983186</v>
      </c>
      <c r="E6812" s="26">
        <v>3723.1004090512911</v>
      </c>
      <c r="F6812" s="31">
        <f t="shared" si="110"/>
        <v>6757.0874376263164</v>
      </c>
    </row>
    <row r="6813" spans="1:6">
      <c r="A6813" s="10">
        <v>45728.78125</v>
      </c>
      <c r="B6813" s="10">
        <v>45728.791666666664</v>
      </c>
      <c r="C6813" s="23">
        <v>1541.3102153745308</v>
      </c>
      <c r="D6813" s="26">
        <v>1539.408273339591</v>
      </c>
      <c r="E6813" s="26">
        <v>3813.7608449841669</v>
      </c>
      <c r="F6813" s="31">
        <f t="shared" si="110"/>
        <v>6894.4793336982893</v>
      </c>
    </row>
    <row r="6814" spans="1:6">
      <c r="A6814" s="10">
        <v>45728.791666666664</v>
      </c>
      <c r="B6814" s="10">
        <v>45728.802083333336</v>
      </c>
      <c r="C6814" s="23">
        <v>1572.257692747934</v>
      </c>
      <c r="D6814" s="26">
        <v>1570.3671601950921</v>
      </c>
      <c r="E6814" s="26">
        <v>3879.8585030963472</v>
      </c>
      <c r="F6814" s="31">
        <f t="shared" si="110"/>
        <v>7022.4833560393727</v>
      </c>
    </row>
    <row r="6815" spans="1:6">
      <c r="A6815" s="10">
        <v>45728.802083333336</v>
      </c>
      <c r="B6815" s="10">
        <v>45728.8125</v>
      </c>
      <c r="C6815" s="23">
        <v>1521.9463676117989</v>
      </c>
      <c r="D6815" s="26">
        <v>1542.7862166829111</v>
      </c>
      <c r="E6815" s="26">
        <v>3828.3428830382859</v>
      </c>
      <c r="F6815" s="31">
        <f t="shared" si="110"/>
        <v>6893.0754673329957</v>
      </c>
    </row>
    <row r="6816" spans="1:6">
      <c r="A6816" s="10">
        <v>45728.8125</v>
      </c>
      <c r="B6816" s="10">
        <v>45728.822916666664</v>
      </c>
      <c r="C6816" s="23">
        <v>1505.3577254038255</v>
      </c>
      <c r="D6816" s="26">
        <v>1509.8304435604518</v>
      </c>
      <c r="E6816" s="26">
        <v>3745.4786050734333</v>
      </c>
      <c r="F6816" s="31">
        <f t="shared" si="110"/>
        <v>6760.6667740377106</v>
      </c>
    </row>
    <row r="6817" spans="1:6">
      <c r="A6817" s="10">
        <v>45728.822916666664</v>
      </c>
      <c r="B6817" s="10">
        <v>45728.833333333336</v>
      </c>
      <c r="C6817" s="23">
        <v>1457.8756944403713</v>
      </c>
      <c r="D6817" s="26">
        <v>1470.8866236338822</v>
      </c>
      <c r="E6817" s="26">
        <v>3663.8157379873724</v>
      </c>
      <c r="F6817" s="31">
        <f t="shared" si="110"/>
        <v>6592.5780560616258</v>
      </c>
    </row>
    <row r="6818" spans="1:6">
      <c r="A6818" s="10">
        <v>45728.833333333336</v>
      </c>
      <c r="B6818" s="10">
        <v>45728.84375</v>
      </c>
      <c r="C6818" s="23">
        <v>1427.4595061324885</v>
      </c>
      <c r="D6818" s="26">
        <v>1395.3984495538368</v>
      </c>
      <c r="E6818" s="26">
        <v>3487.4562472047805</v>
      </c>
      <c r="F6818" s="31">
        <f t="shared" si="110"/>
        <v>6310.3142028911061</v>
      </c>
    </row>
    <row r="6819" spans="1:6">
      <c r="A6819" s="10">
        <v>45728.84375</v>
      </c>
      <c r="B6819" s="10">
        <v>45728.854166666664</v>
      </c>
      <c r="C6819" s="23">
        <v>1413.9922357525438</v>
      </c>
      <c r="D6819" s="26">
        <v>1345.6217382383682</v>
      </c>
      <c r="E6819" s="26">
        <v>3379.4194273268276</v>
      </c>
      <c r="F6819" s="31">
        <f t="shared" si="110"/>
        <v>6139.0334013177398</v>
      </c>
    </row>
    <row r="6820" spans="1:6">
      <c r="A6820" s="10">
        <v>45728.854166666664</v>
      </c>
      <c r="B6820" s="10">
        <v>45728.864583333336</v>
      </c>
      <c r="C6820" s="23">
        <v>1365.8814662715126</v>
      </c>
      <c r="D6820" s="26">
        <v>1281.4347737041601</v>
      </c>
      <c r="E6820" s="26">
        <v>3228.2517295202179</v>
      </c>
      <c r="F6820" s="31">
        <f t="shared" si="110"/>
        <v>5875.5679694958908</v>
      </c>
    </row>
    <row r="6821" spans="1:6">
      <c r="A6821" s="10">
        <v>45728.864583333336</v>
      </c>
      <c r="B6821" s="10">
        <v>45728.875</v>
      </c>
      <c r="C6821" s="23">
        <v>1327.4136639541057</v>
      </c>
      <c r="D6821" s="26">
        <v>1219.1905846488778</v>
      </c>
      <c r="E6821" s="26">
        <v>3074.5605022423119</v>
      </c>
      <c r="F6821" s="31">
        <f t="shared" si="110"/>
        <v>5621.1647508452952</v>
      </c>
    </row>
    <row r="6822" spans="1:6">
      <c r="A6822" s="10">
        <v>45728.875</v>
      </c>
      <c r="B6822" s="10">
        <v>45728.885416666664</v>
      </c>
      <c r="C6822" s="23">
        <v>1300.7055807762295</v>
      </c>
      <c r="D6822" s="26">
        <v>1201.6871809887687</v>
      </c>
      <c r="E6822" s="26">
        <v>3042.5171611671421</v>
      </c>
      <c r="F6822" s="31">
        <f t="shared" si="110"/>
        <v>5544.90992293214</v>
      </c>
    </row>
    <row r="6823" spans="1:6">
      <c r="A6823" s="10">
        <v>45728.885416666664</v>
      </c>
      <c r="B6823" s="10">
        <v>45728.895833333336</v>
      </c>
      <c r="C6823" s="23">
        <v>1328.8675811750873</v>
      </c>
      <c r="D6823" s="26">
        <v>1181.2411851753366</v>
      </c>
      <c r="E6823" s="26">
        <v>2990.4983034689376</v>
      </c>
      <c r="F6823" s="31">
        <f t="shared" si="110"/>
        <v>5500.6070698193616</v>
      </c>
    </row>
    <row r="6824" spans="1:6">
      <c r="A6824" s="10">
        <v>45728.895833333336</v>
      </c>
      <c r="B6824" s="10">
        <v>45728.90625</v>
      </c>
      <c r="C6824" s="23">
        <v>1302.5873334849082</v>
      </c>
      <c r="D6824" s="26">
        <v>1206.8320711183947</v>
      </c>
      <c r="E6824" s="26">
        <v>3062.6131006487294</v>
      </c>
      <c r="F6824" s="31">
        <f t="shared" si="110"/>
        <v>5572.032505252032</v>
      </c>
    </row>
    <row r="6825" spans="1:6">
      <c r="A6825" s="10">
        <v>45728.90625</v>
      </c>
      <c r="B6825" s="10">
        <v>45728.916666666664</v>
      </c>
      <c r="C6825" s="23">
        <v>1289.6136218034833</v>
      </c>
      <c r="D6825" s="26">
        <v>1176.4677275609297</v>
      </c>
      <c r="E6825" s="26">
        <v>2987.2821274876505</v>
      </c>
      <c r="F6825" s="31">
        <f t="shared" si="110"/>
        <v>5453.3634768520633</v>
      </c>
    </row>
    <row r="6826" spans="1:6">
      <c r="A6826" s="10">
        <v>45728.916666666664</v>
      </c>
      <c r="B6826" s="10">
        <v>45728.927083333336</v>
      </c>
      <c r="C6826" s="23">
        <v>1246.4373546012966</v>
      </c>
      <c r="D6826" s="26">
        <v>1177.7742512983432</v>
      </c>
      <c r="E6826" s="26">
        <v>2995.2139099005103</v>
      </c>
      <c r="F6826" s="31">
        <f t="shared" si="110"/>
        <v>5419.4255158001506</v>
      </c>
    </row>
    <row r="6827" spans="1:6">
      <c r="A6827" s="10">
        <v>45728.927083333336</v>
      </c>
      <c r="B6827" s="10">
        <v>45728.9375</v>
      </c>
      <c r="C6827" s="23">
        <v>1233.4539496016919</v>
      </c>
      <c r="D6827" s="26">
        <v>1113.9107867819528</v>
      </c>
      <c r="E6827" s="26">
        <v>2854.0629782341884</v>
      </c>
      <c r="F6827" s="31">
        <f t="shared" si="110"/>
        <v>5201.4277146178329</v>
      </c>
    </row>
    <row r="6828" spans="1:6">
      <c r="A6828" s="10">
        <v>45728.9375</v>
      </c>
      <c r="B6828" s="10">
        <v>45728.947916666664</v>
      </c>
      <c r="C6828" s="23">
        <v>1216.698395588111</v>
      </c>
      <c r="D6828" s="26">
        <v>1062.3743380928572</v>
      </c>
      <c r="E6828" s="26">
        <v>2724.5048686027985</v>
      </c>
      <c r="F6828" s="31">
        <f t="shared" si="110"/>
        <v>5003.5776022837672</v>
      </c>
    </row>
    <row r="6829" spans="1:6">
      <c r="A6829" s="10">
        <v>45728.947916666664</v>
      </c>
      <c r="B6829" s="10">
        <v>45728.958333333336</v>
      </c>
      <c r="C6829" s="23">
        <v>1200.0094016099479</v>
      </c>
      <c r="D6829" s="26">
        <v>1003.41526123276</v>
      </c>
      <c r="E6829" s="26">
        <v>2585.7727033186889</v>
      </c>
      <c r="F6829" s="31">
        <f t="shared" si="110"/>
        <v>4789.1973661613974</v>
      </c>
    </row>
    <row r="6830" spans="1:6">
      <c r="A6830" s="10">
        <v>45728.958333333336</v>
      </c>
      <c r="B6830" s="10">
        <v>45728.96875</v>
      </c>
      <c r="C6830" s="23">
        <v>1152.6543129363181</v>
      </c>
      <c r="D6830" s="26">
        <v>945.33535666686987</v>
      </c>
      <c r="E6830" s="26">
        <v>2440.9734253984261</v>
      </c>
      <c r="F6830" s="31">
        <f t="shared" si="110"/>
        <v>4538.9630950016144</v>
      </c>
    </row>
    <row r="6831" spans="1:6">
      <c r="A6831" s="10">
        <v>45728.96875</v>
      </c>
      <c r="B6831" s="10">
        <v>45728.979166666664</v>
      </c>
      <c r="C6831" s="23">
        <v>1105.6244274506926</v>
      </c>
      <c r="D6831" s="26">
        <v>897.68447718547782</v>
      </c>
      <c r="E6831" s="26">
        <v>2327.4969550604555</v>
      </c>
      <c r="F6831" s="31">
        <f t="shared" si="110"/>
        <v>4330.8058596966257</v>
      </c>
    </row>
    <row r="6832" spans="1:6">
      <c r="A6832" s="10">
        <v>45728.979166666664</v>
      </c>
      <c r="B6832" s="10">
        <v>45728.989583333336</v>
      </c>
      <c r="C6832" s="23">
        <v>1090.3817389443366</v>
      </c>
      <c r="D6832" s="26">
        <v>853.90789829241953</v>
      </c>
      <c r="E6832" s="26">
        <v>2214.7381626718734</v>
      </c>
      <c r="F6832" s="31">
        <f t="shared" si="110"/>
        <v>4159.0277999086293</v>
      </c>
    </row>
    <row r="6833" spans="1:6">
      <c r="A6833" s="10">
        <v>45728.989583333336</v>
      </c>
      <c r="B6833" s="10">
        <v>45729</v>
      </c>
      <c r="C6833" s="23">
        <v>1087.651627313006</v>
      </c>
      <c r="D6833" s="26">
        <v>803.01711068727332</v>
      </c>
      <c r="E6833" s="26">
        <v>2106.8722624108832</v>
      </c>
      <c r="F6833" s="31">
        <f t="shared" si="110"/>
        <v>3997.5410004111627</v>
      </c>
    </row>
    <row r="6834" spans="1:6">
      <c r="A6834" s="10">
        <v>45729</v>
      </c>
      <c r="B6834" s="10">
        <v>45729.010416666664</v>
      </c>
      <c r="C6834" s="23">
        <v>1051.1651486745327</v>
      </c>
      <c r="D6834" s="26">
        <v>770.35909507017766</v>
      </c>
      <c r="E6834" s="26">
        <v>2028.1886215305499</v>
      </c>
      <c r="F6834" s="31">
        <f t="shared" si="110"/>
        <v>3849.7128652752604</v>
      </c>
    </row>
    <row r="6835" spans="1:6">
      <c r="A6835" s="10">
        <v>45729.010416666664</v>
      </c>
      <c r="B6835" s="10">
        <v>45729.020833333336</v>
      </c>
      <c r="C6835" s="23">
        <v>1014.388878831365</v>
      </c>
      <c r="D6835" s="26">
        <v>735.32780791549465</v>
      </c>
      <c r="E6835" s="26">
        <v>1936.236493366971</v>
      </c>
      <c r="F6835" s="31">
        <f t="shared" si="110"/>
        <v>3685.9531801138305</v>
      </c>
    </row>
    <row r="6836" spans="1:6">
      <c r="A6836" s="10">
        <v>45729.020833333336</v>
      </c>
      <c r="B6836" s="10">
        <v>45729.03125</v>
      </c>
      <c r="C6836" s="23">
        <v>1005.3123887160928</v>
      </c>
      <c r="D6836" s="26">
        <v>715.64036763396803</v>
      </c>
      <c r="E6836" s="26">
        <v>1887.5358456902977</v>
      </c>
      <c r="F6836" s="31">
        <f t="shared" si="110"/>
        <v>3608.4886020403583</v>
      </c>
    </row>
    <row r="6837" spans="1:6">
      <c r="A6837" s="10">
        <v>45729.03125</v>
      </c>
      <c r="B6837" s="10">
        <v>45729.041666666664</v>
      </c>
      <c r="C6837" s="23">
        <v>988.42208616857249</v>
      </c>
      <c r="D6837" s="26">
        <v>695.46203152002818</v>
      </c>
      <c r="E6837" s="26">
        <v>1838.6720561628495</v>
      </c>
      <c r="F6837" s="31">
        <f t="shared" si="110"/>
        <v>3522.5561738514502</v>
      </c>
    </row>
    <row r="6838" spans="1:6">
      <c r="A6838" s="10">
        <v>45729.041666666664</v>
      </c>
      <c r="B6838" s="10">
        <v>45729.052083333336</v>
      </c>
      <c r="C6838" s="23">
        <v>982.34182348180593</v>
      </c>
      <c r="D6838" s="26">
        <v>682.30421481305939</v>
      </c>
      <c r="E6838" s="26">
        <v>1805.9153245005482</v>
      </c>
      <c r="F6838" s="31">
        <f t="shared" si="110"/>
        <v>3470.5613627954135</v>
      </c>
    </row>
    <row r="6839" spans="1:6">
      <c r="A6839" s="10">
        <v>45729.052083333336</v>
      </c>
      <c r="B6839" s="10">
        <v>45729.0625</v>
      </c>
      <c r="C6839" s="23">
        <v>963.69707228706204</v>
      </c>
      <c r="D6839" s="26">
        <v>676.27196851502526</v>
      </c>
      <c r="E6839" s="26">
        <v>1786.0217873805227</v>
      </c>
      <c r="F6839" s="31">
        <f t="shared" si="110"/>
        <v>3425.9908281826101</v>
      </c>
    </row>
    <row r="6840" spans="1:6">
      <c r="A6840" s="10">
        <v>45729.0625</v>
      </c>
      <c r="B6840" s="10">
        <v>45729.072916666664</v>
      </c>
      <c r="C6840" s="23">
        <v>950.59954453477712</v>
      </c>
      <c r="D6840" s="26">
        <v>660.86240519693513</v>
      </c>
      <c r="E6840" s="26">
        <v>1759.638665452429</v>
      </c>
      <c r="F6840" s="31">
        <f t="shared" si="110"/>
        <v>3371.1006151841411</v>
      </c>
    </row>
    <row r="6841" spans="1:6">
      <c r="A6841" s="10">
        <v>45729.072916666664</v>
      </c>
      <c r="B6841" s="10">
        <v>45729.083333333336</v>
      </c>
      <c r="C6841" s="23">
        <v>938.89564317057022</v>
      </c>
      <c r="D6841" s="26">
        <v>653.15376097464241</v>
      </c>
      <c r="E6841" s="26">
        <v>1742.3336766922114</v>
      </c>
      <c r="F6841" s="31">
        <f t="shared" si="110"/>
        <v>3334.3830808374241</v>
      </c>
    </row>
    <row r="6842" spans="1:6">
      <c r="A6842" s="10">
        <v>45729.083333333336</v>
      </c>
      <c r="B6842" s="10">
        <v>45729.09375</v>
      </c>
      <c r="C6842" s="23">
        <v>922.39250262532789</v>
      </c>
      <c r="D6842" s="26">
        <v>657.68853872854629</v>
      </c>
      <c r="E6842" s="26">
        <v>1743.635318539315</v>
      </c>
      <c r="F6842" s="31">
        <f t="shared" si="110"/>
        <v>3323.7163598931893</v>
      </c>
    </row>
    <row r="6843" spans="1:6">
      <c r="A6843" s="10">
        <v>45729.09375</v>
      </c>
      <c r="B6843" s="10">
        <v>45729.104166666664</v>
      </c>
      <c r="C6843" s="23">
        <v>905.86373389156063</v>
      </c>
      <c r="D6843" s="26">
        <v>660.27626962497948</v>
      </c>
      <c r="E6843" s="26">
        <v>1752.1929064424421</v>
      </c>
      <c r="F6843" s="31">
        <f t="shared" si="110"/>
        <v>3318.3329099589823</v>
      </c>
    </row>
    <row r="6844" spans="1:6">
      <c r="A6844" s="10">
        <v>45729.104166666664</v>
      </c>
      <c r="B6844" s="10">
        <v>45729.114583333336</v>
      </c>
      <c r="C6844" s="23">
        <v>903.46494132479688</v>
      </c>
      <c r="D6844" s="26">
        <v>658.86844537704656</v>
      </c>
      <c r="E6844" s="26">
        <v>1746.1945093824056</v>
      </c>
      <c r="F6844" s="31">
        <f t="shared" si="110"/>
        <v>3308.5278960842488</v>
      </c>
    </row>
    <row r="6845" spans="1:6">
      <c r="A6845" s="10">
        <v>45729.114583333336</v>
      </c>
      <c r="B6845" s="10">
        <v>45729.125</v>
      </c>
      <c r="C6845" s="23">
        <v>911.47979816929535</v>
      </c>
      <c r="D6845" s="26">
        <v>665.48301157852336</v>
      </c>
      <c r="E6845" s="26">
        <v>1769.0534197286152</v>
      </c>
      <c r="F6845" s="31">
        <f t="shared" si="110"/>
        <v>3346.0162294764341</v>
      </c>
    </row>
    <row r="6846" spans="1:6">
      <c r="A6846" s="10">
        <v>45729.125</v>
      </c>
      <c r="B6846" s="10">
        <v>45729.135416666664</v>
      </c>
      <c r="C6846" s="23">
        <v>916.44587264334632</v>
      </c>
      <c r="D6846" s="26">
        <v>675.15151313679894</v>
      </c>
      <c r="E6846" s="26">
        <v>1783.5777097230498</v>
      </c>
      <c r="F6846" s="31">
        <f t="shared" si="110"/>
        <v>3375.1750955031948</v>
      </c>
    </row>
    <row r="6847" spans="1:6">
      <c r="A6847" s="10">
        <v>45729.135416666664</v>
      </c>
      <c r="B6847" s="10">
        <v>45729.145833333336</v>
      </c>
      <c r="C6847" s="23">
        <v>916.39177219233193</v>
      </c>
      <c r="D6847" s="26">
        <v>690.5280222674977</v>
      </c>
      <c r="E6847" s="26">
        <v>1826.5665122284136</v>
      </c>
      <c r="F6847" s="31">
        <f t="shared" si="110"/>
        <v>3433.4863066882431</v>
      </c>
    </row>
    <row r="6848" spans="1:6">
      <c r="A6848" s="10">
        <v>45729.145833333336</v>
      </c>
      <c r="B6848" s="10">
        <v>45729.15625</v>
      </c>
      <c r="C6848" s="23">
        <v>918.08245174536637</v>
      </c>
      <c r="D6848" s="26">
        <v>696.98345031733777</v>
      </c>
      <c r="E6848" s="26">
        <v>1843.343596842662</v>
      </c>
      <c r="F6848" s="31">
        <f t="shared" si="110"/>
        <v>3458.409498905366</v>
      </c>
    </row>
    <row r="6849" spans="1:6">
      <c r="A6849" s="10">
        <v>45729.15625</v>
      </c>
      <c r="B6849" s="10">
        <v>45729.166666666664</v>
      </c>
      <c r="C6849" s="23">
        <v>929.21654647112189</v>
      </c>
      <c r="D6849" s="26">
        <v>713.5566016395926</v>
      </c>
      <c r="E6849" s="26">
        <v>1879.8194942529758</v>
      </c>
      <c r="F6849" s="31">
        <f t="shared" si="110"/>
        <v>3522.5926423636902</v>
      </c>
    </row>
    <row r="6850" spans="1:6">
      <c r="A6850" s="10">
        <v>45729.166666666664</v>
      </c>
      <c r="B6850" s="10">
        <v>45729.177083333336</v>
      </c>
      <c r="C6850" s="23">
        <v>964.82848603593493</v>
      </c>
      <c r="D6850" s="26">
        <v>725.15258672662401</v>
      </c>
      <c r="E6850" s="26">
        <v>1910.02134410385</v>
      </c>
      <c r="F6850" s="31">
        <f t="shared" si="110"/>
        <v>3600.002416866409</v>
      </c>
    </row>
    <row r="6851" spans="1:6">
      <c r="A6851" s="10">
        <v>45729.177083333336</v>
      </c>
      <c r="B6851" s="10">
        <v>45729.1875</v>
      </c>
      <c r="C6851" s="23">
        <v>976.38213817684777</v>
      </c>
      <c r="D6851" s="26">
        <v>733.84628166840241</v>
      </c>
      <c r="E6851" s="26">
        <v>1932.8703642909459</v>
      </c>
      <c r="F6851" s="31">
        <f t="shared" si="110"/>
        <v>3643.0987841361962</v>
      </c>
    </row>
    <row r="6852" spans="1:6">
      <c r="A6852" s="10">
        <v>45729.1875</v>
      </c>
      <c r="B6852" s="10">
        <v>45729.197916666664</v>
      </c>
      <c r="C6852" s="23">
        <v>990.43641220683037</v>
      </c>
      <c r="D6852" s="26">
        <v>747.56600329574314</v>
      </c>
      <c r="E6852" s="26">
        <v>1969.0406222305191</v>
      </c>
      <c r="F6852" s="31">
        <f t="shared" si="110"/>
        <v>3707.0430377330927</v>
      </c>
    </row>
    <row r="6853" spans="1:6">
      <c r="A6853" s="10">
        <v>45729.197916666664</v>
      </c>
      <c r="B6853" s="10">
        <v>45729.208333333336</v>
      </c>
      <c r="C6853" s="23">
        <v>992.80078124201088</v>
      </c>
      <c r="D6853" s="26">
        <v>773.24450117410095</v>
      </c>
      <c r="E6853" s="26">
        <v>2028.9814151988148</v>
      </c>
      <c r="F6853" s="31">
        <f t="shared" si="110"/>
        <v>3795.0266976149269</v>
      </c>
    </row>
    <row r="6854" spans="1:6">
      <c r="A6854" s="10">
        <v>45729.208333333336</v>
      </c>
      <c r="B6854" s="10">
        <v>45729.21875</v>
      </c>
      <c r="C6854" s="23">
        <v>1035.0511320102628</v>
      </c>
      <c r="D6854" s="26">
        <v>811.14984350661769</v>
      </c>
      <c r="E6854" s="26">
        <v>2120.9295124017385</v>
      </c>
      <c r="F6854" s="31">
        <f t="shared" si="110"/>
        <v>3967.1304879186191</v>
      </c>
    </row>
    <row r="6855" spans="1:6">
      <c r="A6855" s="10">
        <v>45729.21875</v>
      </c>
      <c r="B6855" s="10">
        <v>45729.229166666664</v>
      </c>
      <c r="C6855" s="23">
        <v>1060.3187882903298</v>
      </c>
      <c r="D6855" s="26">
        <v>841.92302858728885</v>
      </c>
      <c r="E6855" s="26">
        <v>2186.3496897568571</v>
      </c>
      <c r="F6855" s="31">
        <f t="shared" si="110"/>
        <v>4088.591506634476</v>
      </c>
    </row>
    <row r="6856" spans="1:6">
      <c r="A6856" s="10">
        <v>45729.229166666664</v>
      </c>
      <c r="B6856" s="10">
        <v>45729.239583333336</v>
      </c>
      <c r="C6856" s="23">
        <v>1115.7576389738397</v>
      </c>
      <c r="D6856" s="26">
        <v>909.07539192829347</v>
      </c>
      <c r="E6856" s="26">
        <v>2335.6194118972389</v>
      </c>
      <c r="F6856" s="31">
        <f t="shared" si="110"/>
        <v>4360.452442799372</v>
      </c>
    </row>
    <row r="6857" spans="1:6">
      <c r="A6857" s="10">
        <v>45729.239583333336</v>
      </c>
      <c r="B6857" s="10">
        <v>45729.25</v>
      </c>
      <c r="C6857" s="23">
        <v>1152.1852262773541</v>
      </c>
      <c r="D6857" s="26">
        <v>936.01581439216181</v>
      </c>
      <c r="E6857" s="26">
        <v>2392.7459885338244</v>
      </c>
      <c r="F6857" s="31">
        <f t="shared" si="110"/>
        <v>4480.9470292033402</v>
      </c>
    </row>
    <row r="6858" spans="1:6">
      <c r="A6858" s="10">
        <v>45729.25</v>
      </c>
      <c r="B6858" s="10">
        <v>45729.260416666664</v>
      </c>
      <c r="C6858" s="23">
        <v>1236.7916966680737</v>
      </c>
      <c r="D6858" s="26">
        <v>950.58293502575589</v>
      </c>
      <c r="E6858" s="26">
        <v>2409.450547496082</v>
      </c>
      <c r="F6858" s="31">
        <f t="shared" si="110"/>
        <v>4596.8251791899111</v>
      </c>
    </row>
    <row r="6859" spans="1:6">
      <c r="A6859" s="10">
        <v>45729.260416666664</v>
      </c>
      <c r="B6859" s="10">
        <v>45729.270833333336</v>
      </c>
      <c r="C6859" s="23">
        <v>1307.6888318758852</v>
      </c>
      <c r="D6859" s="26">
        <v>1016.1064509471526</v>
      </c>
      <c r="E6859" s="26">
        <v>2563.0399017460522</v>
      </c>
      <c r="F6859" s="31">
        <f t="shared" si="110"/>
        <v>4886.8351845690904</v>
      </c>
    </row>
    <row r="6860" spans="1:6">
      <c r="A6860" s="10">
        <v>45729.270833333336</v>
      </c>
      <c r="B6860" s="10">
        <v>45729.28125</v>
      </c>
      <c r="C6860" s="23">
        <v>1354.448883963903</v>
      </c>
      <c r="D6860" s="26">
        <v>1052.7631493266281</v>
      </c>
      <c r="E6860" s="26">
        <v>2643.5870716048448</v>
      </c>
      <c r="F6860" s="31">
        <f t="shared" si="110"/>
        <v>5050.7991048953754</v>
      </c>
    </row>
    <row r="6861" spans="1:6">
      <c r="A6861" s="10">
        <v>45729.28125</v>
      </c>
      <c r="B6861" s="10">
        <v>45729.291666666664</v>
      </c>
      <c r="C6861" s="23">
        <v>1373.5437518170493</v>
      </c>
      <c r="D6861" s="26">
        <v>1080.8281243248884</v>
      </c>
      <c r="E6861" s="26">
        <v>2738.8045397955575</v>
      </c>
      <c r="F6861" s="31">
        <f t="shared" si="110"/>
        <v>5193.1764159374952</v>
      </c>
    </row>
    <row r="6862" spans="1:6">
      <c r="A6862" s="10">
        <v>45729.291666666664</v>
      </c>
      <c r="B6862" s="10">
        <v>45729.302083333336</v>
      </c>
      <c r="C6862" s="23">
        <v>1419.630368422148</v>
      </c>
      <c r="D6862" s="26">
        <v>1104.1947374765684</v>
      </c>
      <c r="E6862" s="26">
        <v>2852.8709071042886</v>
      </c>
      <c r="F6862" s="31">
        <f t="shared" si="110"/>
        <v>5376.6960130030047</v>
      </c>
    </row>
    <row r="6863" spans="1:6">
      <c r="A6863" s="10">
        <v>45729.302083333336</v>
      </c>
      <c r="B6863" s="10">
        <v>45729.3125</v>
      </c>
      <c r="C6863" s="23">
        <v>1420.6880570189728</v>
      </c>
      <c r="D6863" s="26">
        <v>1077.3627129456293</v>
      </c>
      <c r="E6863" s="26">
        <v>2940.1585536514513</v>
      </c>
      <c r="F6863" s="31">
        <f t="shared" si="110"/>
        <v>5438.2093236160536</v>
      </c>
    </row>
    <row r="6864" spans="1:6">
      <c r="A6864" s="10">
        <v>45729.3125</v>
      </c>
      <c r="B6864" s="10">
        <v>45729.322916666664</v>
      </c>
      <c r="C6864" s="23">
        <v>1413.5785379274394</v>
      </c>
      <c r="D6864" s="26">
        <v>1031.767782606222</v>
      </c>
      <c r="E6864" s="26">
        <v>3024.1958948187912</v>
      </c>
      <c r="F6864" s="31">
        <f t="shared" si="110"/>
        <v>5469.5422153524523</v>
      </c>
    </row>
    <row r="6865" spans="1:6">
      <c r="A6865" s="10">
        <v>45729.322916666664</v>
      </c>
      <c r="B6865" s="10">
        <v>45729.333333333336</v>
      </c>
      <c r="C6865" s="23">
        <v>1395.8848776623938</v>
      </c>
      <c r="D6865" s="26">
        <v>962.48749051814661</v>
      </c>
      <c r="E6865" s="26">
        <v>3068.7071904912586</v>
      </c>
      <c r="F6865" s="31">
        <f t="shared" si="110"/>
        <v>5427.0795586717995</v>
      </c>
    </row>
    <row r="6866" spans="1:6">
      <c r="A6866" s="10">
        <v>45729.333333333336</v>
      </c>
      <c r="B6866" s="10">
        <v>45729.34375</v>
      </c>
      <c r="C6866" s="23">
        <v>1361.1642366632586</v>
      </c>
      <c r="D6866" s="26">
        <v>870.65170999633926</v>
      </c>
      <c r="E6866" s="26">
        <v>3099.1180964810314</v>
      </c>
      <c r="F6866" s="31">
        <f t="shared" si="110"/>
        <v>5330.934043140629</v>
      </c>
    </row>
    <row r="6867" spans="1:6">
      <c r="A6867" s="10">
        <v>45729.34375</v>
      </c>
      <c r="B6867" s="10">
        <v>45729.354166666664</v>
      </c>
      <c r="C6867" s="23">
        <v>1352.919403610086</v>
      </c>
      <c r="D6867" s="26">
        <v>810.92788289442024</v>
      </c>
      <c r="E6867" s="26">
        <v>3152.3631787704803</v>
      </c>
      <c r="F6867" s="31">
        <f t="shared" ref="F6867:F6930" si="111">SUM(C6867:E6867)</f>
        <v>5316.2104652749858</v>
      </c>
    </row>
    <row r="6868" spans="1:6">
      <c r="A6868" s="10">
        <v>45729.354166666664</v>
      </c>
      <c r="B6868" s="10">
        <v>45729.364583333336</v>
      </c>
      <c r="C6868" s="23">
        <v>1321.6375231106076</v>
      </c>
      <c r="D6868" s="26">
        <v>711.21848923159723</v>
      </c>
      <c r="E6868" s="26">
        <v>3126.0791066479987</v>
      </c>
      <c r="F6868" s="31">
        <f t="shared" si="111"/>
        <v>5158.9351189902036</v>
      </c>
    </row>
    <row r="6869" spans="1:6">
      <c r="A6869" s="10">
        <v>45729.364583333336</v>
      </c>
      <c r="B6869" s="10">
        <v>45729.375</v>
      </c>
      <c r="C6869" s="23">
        <v>1302.5664845398896</v>
      </c>
      <c r="D6869" s="26">
        <v>629.91692309578013</v>
      </c>
      <c r="E6869" s="26">
        <v>3094.6963167776444</v>
      </c>
      <c r="F6869" s="31">
        <f t="shared" si="111"/>
        <v>5027.179724413314</v>
      </c>
    </row>
    <row r="6870" spans="1:6">
      <c r="A6870" s="10">
        <v>45729.375</v>
      </c>
      <c r="B6870" s="10">
        <v>45729.385416666664</v>
      </c>
      <c r="C6870" s="23">
        <v>1272.0023096291281</v>
      </c>
      <c r="D6870" s="26">
        <v>545.86420969025119</v>
      </c>
      <c r="E6870" s="26">
        <v>3017.1947726347012</v>
      </c>
      <c r="F6870" s="31">
        <f t="shared" si="111"/>
        <v>4835.0612919540799</v>
      </c>
    </row>
    <row r="6871" spans="1:6">
      <c r="A6871" s="10">
        <v>45729.385416666664</v>
      </c>
      <c r="B6871" s="10">
        <v>45729.395833333336</v>
      </c>
      <c r="C6871" s="23">
        <v>1250.7496025538987</v>
      </c>
      <c r="D6871" s="26">
        <v>471.41963849237146</v>
      </c>
      <c r="E6871" s="26">
        <v>2910.8395170405838</v>
      </c>
      <c r="F6871" s="31">
        <f t="shared" si="111"/>
        <v>4633.008758086854</v>
      </c>
    </row>
    <row r="6872" spans="1:6">
      <c r="A6872" s="10">
        <v>45729.395833333336</v>
      </c>
      <c r="B6872" s="10">
        <v>45729.40625</v>
      </c>
      <c r="C6872" s="23">
        <v>1235.003431555873</v>
      </c>
      <c r="D6872" s="26">
        <v>414.57457506379552</v>
      </c>
      <c r="E6872" s="26">
        <v>2813.2710046951065</v>
      </c>
      <c r="F6872" s="31">
        <f t="shared" si="111"/>
        <v>4462.8490113147745</v>
      </c>
    </row>
    <row r="6873" spans="1:6">
      <c r="A6873" s="10">
        <v>45729.40625</v>
      </c>
      <c r="B6873" s="10">
        <v>45729.416666666664</v>
      </c>
      <c r="C6873" s="23">
        <v>1226.27924720175</v>
      </c>
      <c r="D6873" s="26">
        <v>361.49823079078413</v>
      </c>
      <c r="E6873" s="26">
        <v>2658.1263495573435</v>
      </c>
      <c r="F6873" s="31">
        <f t="shared" si="111"/>
        <v>4245.9038275498779</v>
      </c>
    </row>
    <row r="6874" spans="1:6">
      <c r="A6874" s="10">
        <v>45729.416666666664</v>
      </c>
      <c r="B6874" s="10">
        <v>45729.427083333336</v>
      </c>
      <c r="C6874" s="23">
        <v>1087.9509467128426</v>
      </c>
      <c r="D6874" s="26">
        <v>325.23165815410505</v>
      </c>
      <c r="E6874" s="26">
        <v>2554.0239576718418</v>
      </c>
      <c r="F6874" s="31">
        <f t="shared" si="111"/>
        <v>3967.2065625387895</v>
      </c>
    </row>
    <row r="6875" spans="1:6">
      <c r="A6875" s="10">
        <v>45729.427083333336</v>
      </c>
      <c r="B6875" s="10">
        <v>45729.4375</v>
      </c>
      <c r="C6875" s="23">
        <v>1074.5608824774424</v>
      </c>
      <c r="D6875" s="26">
        <v>312.0101932271026</v>
      </c>
      <c r="E6875" s="26">
        <v>2555.7554828459192</v>
      </c>
      <c r="F6875" s="31">
        <f t="shared" si="111"/>
        <v>3942.3265585504641</v>
      </c>
    </row>
    <row r="6876" spans="1:6">
      <c r="A6876" s="10">
        <v>45729.4375</v>
      </c>
      <c r="B6876" s="10">
        <v>45729.447916666664</v>
      </c>
      <c r="C6876" s="23">
        <v>1105.2067831173586</v>
      </c>
      <c r="D6876" s="26">
        <v>313.70761489489462</v>
      </c>
      <c r="E6876" s="26">
        <v>2493.6197975343175</v>
      </c>
      <c r="F6876" s="31">
        <f t="shared" si="111"/>
        <v>3912.5341955465706</v>
      </c>
    </row>
    <row r="6877" spans="1:6">
      <c r="A6877" s="10">
        <v>45729.447916666664</v>
      </c>
      <c r="B6877" s="10">
        <v>45729.458333333336</v>
      </c>
      <c r="C6877" s="23">
        <v>1101.7681549522094</v>
      </c>
      <c r="D6877" s="26">
        <v>321.88195288999691</v>
      </c>
      <c r="E6877" s="26">
        <v>2313.509400295025</v>
      </c>
      <c r="F6877" s="31">
        <f t="shared" si="111"/>
        <v>3737.1595081372316</v>
      </c>
    </row>
    <row r="6878" spans="1:6">
      <c r="A6878" s="10">
        <v>45729.458333333336</v>
      </c>
      <c r="B6878" s="10">
        <v>45729.46875</v>
      </c>
      <c r="C6878" s="23">
        <v>1067.6541069563864</v>
      </c>
      <c r="D6878" s="26">
        <v>319.17998935843968</v>
      </c>
      <c r="E6878" s="26">
        <v>2554.788027496742</v>
      </c>
      <c r="F6878" s="31">
        <f t="shared" si="111"/>
        <v>3941.6221238115681</v>
      </c>
    </row>
    <row r="6879" spans="1:6">
      <c r="A6879" s="10">
        <v>45729.46875</v>
      </c>
      <c r="B6879" s="10">
        <v>45729.479166666664</v>
      </c>
      <c r="C6879" s="23">
        <v>1052.9398878851725</v>
      </c>
      <c r="D6879" s="26">
        <v>332.32439814426846</v>
      </c>
      <c r="E6879" s="26">
        <v>2779.1367699752991</v>
      </c>
      <c r="F6879" s="31">
        <f t="shared" si="111"/>
        <v>4164.40105600474</v>
      </c>
    </row>
    <row r="6880" spans="1:6">
      <c r="A6880" s="10">
        <v>45729.479166666664</v>
      </c>
      <c r="B6880" s="10">
        <v>45729.489583333336</v>
      </c>
      <c r="C6880" s="23">
        <v>1125.207524563491</v>
      </c>
      <c r="D6880" s="26">
        <v>329.64754119207765</v>
      </c>
      <c r="E6880" s="26">
        <v>2572.2976589576597</v>
      </c>
      <c r="F6880" s="31">
        <f t="shared" si="111"/>
        <v>4027.1527247132281</v>
      </c>
    </row>
    <row r="6881" spans="1:6">
      <c r="A6881" s="10">
        <v>45729.489583333336</v>
      </c>
      <c r="B6881" s="10">
        <v>45729.5</v>
      </c>
      <c r="C6881" s="23">
        <v>1058.8396796398738</v>
      </c>
      <c r="D6881" s="26">
        <v>310.67681623874245</v>
      </c>
      <c r="E6881" s="26">
        <v>2665.0174621199735</v>
      </c>
      <c r="F6881" s="31">
        <f t="shared" si="111"/>
        <v>4034.5339579985898</v>
      </c>
    </row>
    <row r="6882" spans="1:6">
      <c r="A6882" s="10">
        <v>45729.5</v>
      </c>
      <c r="B6882" s="10">
        <v>45729.510416666664</v>
      </c>
      <c r="C6882" s="23">
        <v>999.86741495050808</v>
      </c>
      <c r="D6882" s="26">
        <v>290.41484480804411</v>
      </c>
      <c r="E6882" s="26">
        <v>2559.6987537540945</v>
      </c>
      <c r="F6882" s="31">
        <f t="shared" si="111"/>
        <v>3849.9810135126468</v>
      </c>
    </row>
    <row r="6883" spans="1:6">
      <c r="A6883" s="10">
        <v>45729.510416666664</v>
      </c>
      <c r="B6883" s="10">
        <v>45729.520833333336</v>
      </c>
      <c r="C6883" s="23">
        <v>976.47823537981901</v>
      </c>
      <c r="D6883" s="26">
        <v>300.55313313564852</v>
      </c>
      <c r="E6883" s="26">
        <v>2277.4038993398995</v>
      </c>
      <c r="F6883" s="31">
        <f t="shared" si="111"/>
        <v>3554.4352678553669</v>
      </c>
    </row>
    <row r="6884" spans="1:6">
      <c r="A6884" s="10">
        <v>45729.520833333336</v>
      </c>
      <c r="B6884" s="10">
        <v>45729.53125</v>
      </c>
      <c r="C6884" s="23">
        <v>1003.9404135118029</v>
      </c>
      <c r="D6884" s="26">
        <v>290.15117986337395</v>
      </c>
      <c r="E6884" s="26">
        <v>2475.0516343431314</v>
      </c>
      <c r="F6884" s="31">
        <f t="shared" si="111"/>
        <v>3769.1432277183085</v>
      </c>
    </row>
    <row r="6885" spans="1:6">
      <c r="A6885" s="10">
        <v>45729.53125</v>
      </c>
      <c r="B6885" s="10">
        <v>45729.541666666664</v>
      </c>
      <c r="C6885" s="23">
        <v>1023.9238788247535</v>
      </c>
      <c r="D6885" s="26">
        <v>289.63869227605682</v>
      </c>
      <c r="E6885" s="26">
        <v>2161.9011430702394</v>
      </c>
      <c r="F6885" s="31">
        <f t="shared" si="111"/>
        <v>3475.46371417105</v>
      </c>
    </row>
    <row r="6886" spans="1:6">
      <c r="A6886" s="10">
        <v>45729.541666666664</v>
      </c>
      <c r="B6886" s="10">
        <v>45729.552083333336</v>
      </c>
      <c r="C6886" s="23">
        <v>984.00653203970671</v>
      </c>
      <c r="D6886" s="26">
        <v>316.49458140121476</v>
      </c>
      <c r="E6886" s="26">
        <v>2161.8089857240066</v>
      </c>
      <c r="F6886" s="31">
        <f t="shared" si="111"/>
        <v>3462.310099164928</v>
      </c>
    </row>
    <row r="6887" spans="1:6">
      <c r="A6887" s="10">
        <v>45729.552083333336</v>
      </c>
      <c r="B6887" s="10">
        <v>45729.5625</v>
      </c>
      <c r="C6887" s="23">
        <v>1017.1064619851384</v>
      </c>
      <c r="D6887" s="26">
        <v>332.81168953464748</v>
      </c>
      <c r="E6887" s="26">
        <v>2420.1837405430852</v>
      </c>
      <c r="F6887" s="31">
        <f t="shared" si="111"/>
        <v>3770.1018920628712</v>
      </c>
    </row>
    <row r="6888" spans="1:6">
      <c r="A6888" s="10">
        <v>45729.5625</v>
      </c>
      <c r="B6888" s="10">
        <v>45729.572916666664</v>
      </c>
      <c r="C6888" s="23">
        <v>1053.75611042319</v>
      </c>
      <c r="D6888" s="26">
        <v>338.25380827324386</v>
      </c>
      <c r="E6888" s="26">
        <v>2216.6598765865851</v>
      </c>
      <c r="F6888" s="31">
        <f t="shared" si="111"/>
        <v>3608.6697952830191</v>
      </c>
    </row>
    <row r="6889" spans="1:6">
      <c r="A6889" s="10">
        <v>45729.572916666664</v>
      </c>
      <c r="B6889" s="10">
        <v>45729.583333333336</v>
      </c>
      <c r="C6889" s="23">
        <v>1033.8459133041856</v>
      </c>
      <c r="D6889" s="26">
        <v>360.90828906491873</v>
      </c>
      <c r="E6889" s="26">
        <v>2166.7263024208787</v>
      </c>
      <c r="F6889" s="31">
        <f t="shared" si="111"/>
        <v>3561.4805047899831</v>
      </c>
    </row>
    <row r="6890" spans="1:6">
      <c r="A6890" s="10">
        <v>45729.583333333336</v>
      </c>
      <c r="B6890" s="10">
        <v>45729.59375</v>
      </c>
      <c r="C6890" s="23">
        <v>1096.0499858804319</v>
      </c>
      <c r="D6890" s="26">
        <v>431.78695538163288</v>
      </c>
      <c r="E6890" s="26">
        <v>2442.5094442573386</v>
      </c>
      <c r="F6890" s="31">
        <f t="shared" si="111"/>
        <v>3970.3463855194032</v>
      </c>
    </row>
    <row r="6891" spans="1:6">
      <c r="A6891" s="10">
        <v>45729.59375</v>
      </c>
      <c r="B6891" s="10">
        <v>45729.604166666664</v>
      </c>
      <c r="C6891" s="23">
        <v>1120.2599434903304</v>
      </c>
      <c r="D6891" s="26">
        <v>504.71903610959691</v>
      </c>
      <c r="E6891" s="26">
        <v>2549.7312578047326</v>
      </c>
      <c r="F6891" s="31">
        <f t="shared" si="111"/>
        <v>4174.7102374046599</v>
      </c>
    </row>
    <row r="6892" spans="1:6">
      <c r="A6892" s="10">
        <v>45729.604166666664</v>
      </c>
      <c r="B6892" s="10">
        <v>45729.614583333336</v>
      </c>
      <c r="C6892" s="23">
        <v>1119.7295177405149</v>
      </c>
      <c r="D6892" s="26">
        <v>583.12282935525002</v>
      </c>
      <c r="E6892" s="26">
        <v>2564.802318173864</v>
      </c>
      <c r="F6892" s="31">
        <f t="shared" si="111"/>
        <v>4267.6546652696288</v>
      </c>
    </row>
    <row r="6893" spans="1:6">
      <c r="A6893" s="10">
        <v>45729.614583333336</v>
      </c>
      <c r="B6893" s="10">
        <v>45729.625</v>
      </c>
      <c r="C6893" s="23">
        <v>1099.8853488149</v>
      </c>
      <c r="D6893" s="26">
        <v>661.48776701955364</v>
      </c>
      <c r="E6893" s="26">
        <v>2352.8680486390758</v>
      </c>
      <c r="F6893" s="31">
        <f t="shared" si="111"/>
        <v>4114.2411644735294</v>
      </c>
    </row>
    <row r="6894" spans="1:6">
      <c r="A6894" s="10">
        <v>45729.625</v>
      </c>
      <c r="B6894" s="10">
        <v>45729.635416666664</v>
      </c>
      <c r="C6894" s="23">
        <v>1216.7436652795946</v>
      </c>
      <c r="D6894" s="26">
        <v>696.11552013381072</v>
      </c>
      <c r="E6894" s="26">
        <v>2601.3870901952187</v>
      </c>
      <c r="F6894" s="31">
        <f t="shared" si="111"/>
        <v>4514.2462756086243</v>
      </c>
    </row>
    <row r="6895" spans="1:6">
      <c r="A6895" s="10">
        <v>45729.635416666664</v>
      </c>
      <c r="B6895" s="10">
        <v>45729.645833333336</v>
      </c>
      <c r="C6895" s="23">
        <v>1215.0472989937214</v>
      </c>
      <c r="D6895" s="26">
        <v>735.68283026391202</v>
      </c>
      <c r="E6895" s="26">
        <v>2650.5464337125231</v>
      </c>
      <c r="F6895" s="31">
        <f t="shared" si="111"/>
        <v>4601.2765629701571</v>
      </c>
    </row>
    <row r="6896" spans="1:6">
      <c r="A6896" s="10">
        <v>45729.645833333336</v>
      </c>
      <c r="B6896" s="10">
        <v>45729.65625</v>
      </c>
      <c r="C6896" s="23">
        <v>1237.5636638869546</v>
      </c>
      <c r="D6896" s="26">
        <v>781.18287759208999</v>
      </c>
      <c r="E6896" s="26">
        <v>2693.9000043585825</v>
      </c>
      <c r="F6896" s="31">
        <f t="shared" si="111"/>
        <v>4712.6465458376269</v>
      </c>
    </row>
    <row r="6897" spans="1:6">
      <c r="A6897" s="10">
        <v>45729.65625</v>
      </c>
      <c r="B6897" s="10">
        <v>45729.666666666664</v>
      </c>
      <c r="C6897" s="23">
        <v>1233.8796395288523</v>
      </c>
      <c r="D6897" s="26">
        <v>834.64666738089761</v>
      </c>
      <c r="E6897" s="26">
        <v>2786.9224787413154</v>
      </c>
      <c r="F6897" s="31">
        <f t="shared" si="111"/>
        <v>4855.4487856510659</v>
      </c>
    </row>
    <row r="6898" spans="1:6">
      <c r="A6898" s="10">
        <v>45729.666666666664</v>
      </c>
      <c r="B6898" s="10">
        <v>45729.677083333336</v>
      </c>
      <c r="C6898" s="23">
        <v>1325.515421149441</v>
      </c>
      <c r="D6898" s="26">
        <v>867.24703122583219</v>
      </c>
      <c r="E6898" s="26">
        <v>2850.4200540085826</v>
      </c>
      <c r="F6898" s="31">
        <f t="shared" si="111"/>
        <v>5043.1825063838551</v>
      </c>
    </row>
    <row r="6899" spans="1:6">
      <c r="A6899" s="10">
        <v>45729.677083333336</v>
      </c>
      <c r="B6899" s="10">
        <v>45729.6875</v>
      </c>
      <c r="C6899" s="23">
        <v>1332.120078376608</v>
      </c>
      <c r="D6899" s="26">
        <v>908.77484055976697</v>
      </c>
      <c r="E6899" s="26">
        <v>2895.0193170948905</v>
      </c>
      <c r="F6899" s="31">
        <f t="shared" si="111"/>
        <v>5135.9142360312653</v>
      </c>
    </row>
    <row r="6900" spans="1:6">
      <c r="A6900" s="10">
        <v>45729.6875</v>
      </c>
      <c r="B6900" s="10">
        <v>45729.697916666664</v>
      </c>
      <c r="C6900" s="23">
        <v>1328.9920167045116</v>
      </c>
      <c r="D6900" s="26">
        <v>969.79211511817414</v>
      </c>
      <c r="E6900" s="26">
        <v>2836.5446322340022</v>
      </c>
      <c r="F6900" s="31">
        <f t="shared" si="111"/>
        <v>5135.3287640566878</v>
      </c>
    </row>
    <row r="6901" spans="1:6">
      <c r="A6901" s="10">
        <v>45729.697916666664</v>
      </c>
      <c r="B6901" s="10">
        <v>45729.708333333336</v>
      </c>
      <c r="C6901" s="23">
        <v>1339.716632654146</v>
      </c>
      <c r="D6901" s="26">
        <v>1010.9595182487366</v>
      </c>
      <c r="E6901" s="26">
        <v>2854.334736059081</v>
      </c>
      <c r="F6901" s="31">
        <f t="shared" si="111"/>
        <v>5205.0108869619635</v>
      </c>
    </row>
    <row r="6902" spans="1:6">
      <c r="A6902" s="10">
        <v>45729.708333333336</v>
      </c>
      <c r="B6902" s="10">
        <v>45729.71875</v>
      </c>
      <c r="C6902" s="23">
        <v>1375.0286927196989</v>
      </c>
      <c r="D6902" s="26">
        <v>1087.2235953516431</v>
      </c>
      <c r="E6902" s="26">
        <v>2964.2109357474101</v>
      </c>
      <c r="F6902" s="31">
        <f t="shared" si="111"/>
        <v>5426.4632238187523</v>
      </c>
    </row>
    <row r="6903" spans="1:6">
      <c r="A6903" s="10">
        <v>45729.71875</v>
      </c>
      <c r="B6903" s="10">
        <v>45729.729166666664</v>
      </c>
      <c r="C6903" s="23">
        <v>1383.4976916597639</v>
      </c>
      <c r="D6903" s="26">
        <v>1182.8254259863186</v>
      </c>
      <c r="E6903" s="26">
        <v>3137.0134324458236</v>
      </c>
      <c r="F6903" s="31">
        <f t="shared" si="111"/>
        <v>5703.3365500919062</v>
      </c>
    </row>
    <row r="6904" spans="1:6">
      <c r="A6904" s="10">
        <v>45729.729166666664</v>
      </c>
      <c r="B6904" s="10">
        <v>45729.739583333336</v>
      </c>
      <c r="C6904" s="23">
        <v>1422.8408777855448</v>
      </c>
      <c r="D6904" s="26">
        <v>1257.727316844883</v>
      </c>
      <c r="E6904" s="26">
        <v>3240.0603662990761</v>
      </c>
      <c r="F6904" s="31">
        <f t="shared" si="111"/>
        <v>5920.6285609295037</v>
      </c>
    </row>
    <row r="6905" spans="1:6">
      <c r="A6905" s="10">
        <v>45729.739583333336</v>
      </c>
      <c r="B6905" s="10">
        <v>45729.75</v>
      </c>
      <c r="C6905" s="23">
        <v>1456.1523209923548</v>
      </c>
      <c r="D6905" s="26">
        <v>1343.9173023381143</v>
      </c>
      <c r="E6905" s="26">
        <v>3379.8018820101602</v>
      </c>
      <c r="F6905" s="31">
        <f t="shared" si="111"/>
        <v>6179.8715053406286</v>
      </c>
    </row>
    <row r="6906" spans="1:6">
      <c r="A6906" s="10">
        <v>45729.75</v>
      </c>
      <c r="B6906" s="10">
        <v>45729.760416666664</v>
      </c>
      <c r="C6906" s="23">
        <v>1512.262181959597</v>
      </c>
      <c r="D6906" s="26">
        <v>1410.2854205256592</v>
      </c>
      <c r="E6906" s="26">
        <v>3519.0685892382012</v>
      </c>
      <c r="F6906" s="31">
        <f t="shared" si="111"/>
        <v>6441.6161917234567</v>
      </c>
    </row>
    <row r="6907" spans="1:6">
      <c r="A6907" s="10">
        <v>45729.760416666664</v>
      </c>
      <c r="B6907" s="10">
        <v>45729.770833333336</v>
      </c>
      <c r="C6907" s="23">
        <v>1535.9967379345717</v>
      </c>
      <c r="D6907" s="26">
        <v>1461.029669164993</v>
      </c>
      <c r="E6907" s="26">
        <v>3627.9991985974561</v>
      </c>
      <c r="F6907" s="31">
        <f t="shared" si="111"/>
        <v>6625.0256056970211</v>
      </c>
    </row>
    <row r="6908" spans="1:6">
      <c r="A6908" s="10">
        <v>45729.770833333336</v>
      </c>
      <c r="B6908" s="10">
        <v>45729.78125</v>
      </c>
      <c r="C6908" s="23">
        <v>1575.3537686588757</v>
      </c>
      <c r="D6908" s="26">
        <v>1488.9445116346153</v>
      </c>
      <c r="E6908" s="26">
        <v>3693.9370801802379</v>
      </c>
      <c r="F6908" s="31">
        <f t="shared" si="111"/>
        <v>6758.2353604737291</v>
      </c>
    </row>
    <row r="6909" spans="1:6">
      <c r="A6909" s="10">
        <v>45729.78125</v>
      </c>
      <c r="B6909" s="10">
        <v>45729.791666666664</v>
      </c>
      <c r="C6909" s="23">
        <v>1593.1893387311684</v>
      </c>
      <c r="D6909" s="26">
        <v>1526.7121607299321</v>
      </c>
      <c r="E6909" s="26">
        <v>3788.1462706588482</v>
      </c>
      <c r="F6909" s="31">
        <f t="shared" si="111"/>
        <v>6908.0477701199488</v>
      </c>
    </row>
    <row r="6910" spans="1:6">
      <c r="A6910" s="10">
        <v>45729.791666666664</v>
      </c>
      <c r="B6910" s="10">
        <v>45729.802083333336</v>
      </c>
      <c r="C6910" s="23">
        <v>1588.607138639085</v>
      </c>
      <c r="D6910" s="26">
        <v>1538.8957910237241</v>
      </c>
      <c r="E6910" s="26">
        <v>3822.0628039824505</v>
      </c>
      <c r="F6910" s="31">
        <f t="shared" si="111"/>
        <v>6949.5657336452596</v>
      </c>
    </row>
    <row r="6911" spans="1:6">
      <c r="A6911" s="10">
        <v>45729.802083333336</v>
      </c>
      <c r="B6911" s="10">
        <v>45729.8125</v>
      </c>
      <c r="C6911" s="23">
        <v>1550.8350610162988</v>
      </c>
      <c r="D6911" s="26">
        <v>1498.2984098193767</v>
      </c>
      <c r="E6911" s="26">
        <v>3734.3665518439107</v>
      </c>
      <c r="F6911" s="31">
        <f t="shared" si="111"/>
        <v>6783.5000226795855</v>
      </c>
    </row>
    <row r="6912" spans="1:6">
      <c r="A6912" s="10">
        <v>45729.8125</v>
      </c>
      <c r="B6912" s="10">
        <v>45729.822916666664</v>
      </c>
      <c r="C6912" s="23">
        <v>1533.5973075032575</v>
      </c>
      <c r="D6912" s="26">
        <v>1467.1065488710312</v>
      </c>
      <c r="E6912" s="26">
        <v>3656.3378404473788</v>
      </c>
      <c r="F6912" s="31">
        <f t="shared" si="111"/>
        <v>6657.0416968216678</v>
      </c>
    </row>
    <row r="6913" spans="1:6">
      <c r="A6913" s="10">
        <v>45729.822916666664</v>
      </c>
      <c r="B6913" s="10">
        <v>45729.833333333336</v>
      </c>
      <c r="C6913" s="23">
        <v>1510.2048169300383</v>
      </c>
      <c r="D6913" s="26">
        <v>1422.3427506973653</v>
      </c>
      <c r="E6913" s="26">
        <v>3550.6887528973152</v>
      </c>
      <c r="F6913" s="31">
        <f t="shared" si="111"/>
        <v>6483.2363205247184</v>
      </c>
    </row>
    <row r="6914" spans="1:6">
      <c r="A6914" s="10">
        <v>45729.833333333336</v>
      </c>
      <c r="B6914" s="10">
        <v>45729.84375</v>
      </c>
      <c r="C6914" s="23">
        <v>1472.9956021286689</v>
      </c>
      <c r="D6914" s="26">
        <v>1344.4704290628433</v>
      </c>
      <c r="E6914" s="26">
        <v>3370.3228813264577</v>
      </c>
      <c r="F6914" s="31">
        <f t="shared" si="111"/>
        <v>6187.7889125179699</v>
      </c>
    </row>
    <row r="6915" spans="1:6">
      <c r="A6915" s="10">
        <v>45729.84375</v>
      </c>
      <c r="B6915" s="10">
        <v>45729.854166666664</v>
      </c>
      <c r="C6915" s="23">
        <v>1445.2401293507201</v>
      </c>
      <c r="D6915" s="26">
        <v>1282.4309912246797</v>
      </c>
      <c r="E6915" s="26">
        <v>3233.7371008783462</v>
      </c>
      <c r="F6915" s="31">
        <f t="shared" si="111"/>
        <v>5961.4082214537466</v>
      </c>
    </row>
    <row r="6916" spans="1:6">
      <c r="A6916" s="10">
        <v>45729.854166666664</v>
      </c>
      <c r="B6916" s="10">
        <v>45729.864583333336</v>
      </c>
      <c r="C6916" s="23">
        <v>1402.6442149194299</v>
      </c>
      <c r="D6916" s="26">
        <v>1221.9341276713853</v>
      </c>
      <c r="E6916" s="26">
        <v>3082.0014339285935</v>
      </c>
      <c r="F6916" s="31">
        <f t="shared" si="111"/>
        <v>5706.5797765194093</v>
      </c>
    </row>
    <row r="6917" spans="1:6">
      <c r="A6917" s="10">
        <v>45729.864583333336</v>
      </c>
      <c r="B6917" s="10">
        <v>45729.875</v>
      </c>
      <c r="C6917" s="23">
        <v>1383.3321008464295</v>
      </c>
      <c r="D6917" s="26">
        <v>1167.8055047266339</v>
      </c>
      <c r="E6917" s="26">
        <v>2954.1376603725862</v>
      </c>
      <c r="F6917" s="31">
        <f t="shared" si="111"/>
        <v>5505.2752659456492</v>
      </c>
    </row>
    <row r="6918" spans="1:6">
      <c r="A6918" s="10">
        <v>45729.875</v>
      </c>
      <c r="B6918" s="10">
        <v>45729.885416666664</v>
      </c>
      <c r="C6918" s="23">
        <v>1345.1214842357404</v>
      </c>
      <c r="D6918" s="26">
        <v>1147.2654558516397</v>
      </c>
      <c r="E6918" s="26">
        <v>2910.0170190731533</v>
      </c>
      <c r="F6918" s="31">
        <f t="shared" si="111"/>
        <v>5402.4039591605333</v>
      </c>
    </row>
    <row r="6919" spans="1:6">
      <c r="A6919" s="10">
        <v>45729.885416666664</v>
      </c>
      <c r="B6919" s="10">
        <v>45729.895833333336</v>
      </c>
      <c r="C6919" s="23">
        <v>1301.3935669615553</v>
      </c>
      <c r="D6919" s="26">
        <v>1128.2045784200366</v>
      </c>
      <c r="E6919" s="26">
        <v>2868.2931422210895</v>
      </c>
      <c r="F6919" s="31">
        <f t="shared" si="111"/>
        <v>5297.8912876026816</v>
      </c>
    </row>
    <row r="6920" spans="1:6">
      <c r="A6920" s="10">
        <v>45729.895833333336</v>
      </c>
      <c r="B6920" s="10">
        <v>45729.90625</v>
      </c>
      <c r="C6920" s="23">
        <v>1300.428741124319</v>
      </c>
      <c r="D6920" s="26">
        <v>1152.683613424404</v>
      </c>
      <c r="E6920" s="26">
        <v>2935.7621163123558</v>
      </c>
      <c r="F6920" s="31">
        <f t="shared" si="111"/>
        <v>5388.8744708610793</v>
      </c>
    </row>
    <row r="6921" spans="1:6">
      <c r="A6921" s="10">
        <v>45729.90625</v>
      </c>
      <c r="B6921" s="10">
        <v>45729.916666666664</v>
      </c>
      <c r="C6921" s="23">
        <v>1285.5204881365048</v>
      </c>
      <c r="D6921" s="26">
        <v>1133.4361809396703</v>
      </c>
      <c r="E6921" s="26">
        <v>2881.1234758954006</v>
      </c>
      <c r="F6921" s="31">
        <f t="shared" si="111"/>
        <v>5300.0801449715755</v>
      </c>
    </row>
    <row r="6922" spans="1:6">
      <c r="A6922" s="10">
        <v>45729.916666666664</v>
      </c>
      <c r="B6922" s="10">
        <v>45729.927083333336</v>
      </c>
      <c r="C6922" s="23">
        <v>1236.2384188538022</v>
      </c>
      <c r="D6922" s="26">
        <v>1137.9612672947605</v>
      </c>
      <c r="E6922" s="26">
        <v>2898.1680286600745</v>
      </c>
      <c r="F6922" s="31">
        <f t="shared" si="111"/>
        <v>5272.3677148086372</v>
      </c>
    </row>
    <row r="6923" spans="1:6">
      <c r="A6923" s="10">
        <v>45729.927083333336</v>
      </c>
      <c r="B6923" s="10">
        <v>45729.9375</v>
      </c>
      <c r="C6923" s="23">
        <v>1217.0865066953547</v>
      </c>
      <c r="D6923" s="26">
        <v>1091.7295550409854</v>
      </c>
      <c r="E6923" s="26">
        <v>2795.3257274996763</v>
      </c>
      <c r="F6923" s="31">
        <f t="shared" si="111"/>
        <v>5104.1417892360168</v>
      </c>
    </row>
    <row r="6924" spans="1:6">
      <c r="A6924" s="10">
        <v>45729.9375</v>
      </c>
      <c r="B6924" s="10">
        <v>45729.947916666664</v>
      </c>
      <c r="C6924" s="23">
        <v>1186.3306142190829</v>
      </c>
      <c r="D6924" s="26">
        <v>1028.5071049182529</v>
      </c>
      <c r="E6924" s="26">
        <v>2649.2488984561232</v>
      </c>
      <c r="F6924" s="31">
        <f t="shared" si="111"/>
        <v>4864.0866175934589</v>
      </c>
    </row>
    <row r="6925" spans="1:6">
      <c r="A6925" s="10">
        <v>45729.947916666664</v>
      </c>
      <c r="B6925" s="10">
        <v>45729.958333333336</v>
      </c>
      <c r="C6925" s="23">
        <v>1150.6548348770718</v>
      </c>
      <c r="D6925" s="26">
        <v>974.40679480253812</v>
      </c>
      <c r="E6925" s="26">
        <v>2520.0378833963346</v>
      </c>
      <c r="F6925" s="31">
        <f t="shared" si="111"/>
        <v>4645.0995130759438</v>
      </c>
    </row>
    <row r="6926" spans="1:6">
      <c r="A6926" s="10">
        <v>45729.958333333336</v>
      </c>
      <c r="B6926" s="10">
        <v>45729.96875</v>
      </c>
      <c r="C6926" s="23">
        <v>1081.2907855117862</v>
      </c>
      <c r="D6926" s="26">
        <v>919.67755311683243</v>
      </c>
      <c r="E6926" s="26">
        <v>2378.5902551487106</v>
      </c>
      <c r="F6926" s="31">
        <f t="shared" si="111"/>
        <v>4379.5585937773294</v>
      </c>
    </row>
    <row r="6927" spans="1:6">
      <c r="A6927" s="10">
        <v>45729.96875</v>
      </c>
      <c r="B6927" s="10">
        <v>45729.979166666664</v>
      </c>
      <c r="C6927" s="23">
        <v>1068.6282863676363</v>
      </c>
      <c r="D6927" s="26">
        <v>873.1114324244129</v>
      </c>
      <c r="E6927" s="26">
        <v>2268.8134916636441</v>
      </c>
      <c r="F6927" s="31">
        <f t="shared" si="111"/>
        <v>4210.5532104556933</v>
      </c>
    </row>
    <row r="6928" spans="1:6">
      <c r="A6928" s="10">
        <v>45729.979166666664</v>
      </c>
      <c r="B6928" s="10">
        <v>45729.989583333336</v>
      </c>
      <c r="C6928" s="23">
        <v>1038.1541878736052</v>
      </c>
      <c r="D6928" s="26">
        <v>832.12420925359743</v>
      </c>
      <c r="E6928" s="26">
        <v>2161.4811188810586</v>
      </c>
      <c r="F6928" s="31">
        <f t="shared" si="111"/>
        <v>4031.759516008261</v>
      </c>
    </row>
    <row r="6929" spans="1:6">
      <c r="A6929" s="10">
        <v>45729.989583333336</v>
      </c>
      <c r="B6929" s="10">
        <v>45730</v>
      </c>
      <c r="C6929" s="23">
        <v>1004.7013620872859</v>
      </c>
      <c r="D6929" s="26">
        <v>792.3000357051958</v>
      </c>
      <c r="E6929" s="26">
        <v>2072.5179702582845</v>
      </c>
      <c r="F6929" s="31">
        <f t="shared" si="111"/>
        <v>3869.5193680507664</v>
      </c>
    </row>
    <row r="6930" spans="1:6">
      <c r="A6930" s="10">
        <v>45730</v>
      </c>
      <c r="B6930" s="10">
        <v>45730.010416666664</v>
      </c>
      <c r="C6930" s="23">
        <v>985.11625975260631</v>
      </c>
      <c r="D6930" s="26">
        <v>760.41420552628358</v>
      </c>
      <c r="E6930" s="26">
        <v>1996.6543540166954</v>
      </c>
      <c r="F6930" s="31">
        <f t="shared" si="111"/>
        <v>3742.1848192955854</v>
      </c>
    </row>
    <row r="6931" spans="1:6">
      <c r="A6931" s="10">
        <v>45730.010416666664</v>
      </c>
      <c r="B6931" s="10">
        <v>45730.020833333336</v>
      </c>
      <c r="C6931" s="23">
        <v>964.15847022558717</v>
      </c>
      <c r="D6931" s="26">
        <v>731.05906644007746</v>
      </c>
      <c r="E6931" s="26">
        <v>1928.9171054184444</v>
      </c>
      <c r="F6931" s="31">
        <f t="shared" ref="F6931:F6994" si="112">SUM(C6931:E6931)</f>
        <v>3624.1346420841091</v>
      </c>
    </row>
    <row r="6932" spans="1:6">
      <c r="A6932" s="10">
        <v>45730.020833333336</v>
      </c>
      <c r="B6932" s="10">
        <v>45730.03125</v>
      </c>
      <c r="C6932" s="23">
        <v>966.06550083355489</v>
      </c>
      <c r="D6932" s="26">
        <v>715.60062076779832</v>
      </c>
      <c r="E6932" s="26">
        <v>1889.4275496964151</v>
      </c>
      <c r="F6932" s="31">
        <f t="shared" si="112"/>
        <v>3571.0936712977682</v>
      </c>
    </row>
    <row r="6933" spans="1:6">
      <c r="A6933" s="10">
        <v>45730.03125</v>
      </c>
      <c r="B6933" s="10">
        <v>45730.041666666664</v>
      </c>
      <c r="C6933" s="23">
        <v>951.72674555040135</v>
      </c>
      <c r="D6933" s="26">
        <v>689.51986357225974</v>
      </c>
      <c r="E6933" s="26">
        <v>1824.8815355041256</v>
      </c>
      <c r="F6933" s="31">
        <f t="shared" si="112"/>
        <v>3466.1281446267867</v>
      </c>
    </row>
    <row r="6934" spans="1:6">
      <c r="A6934" s="10">
        <v>45730.041666666664</v>
      </c>
      <c r="B6934" s="10">
        <v>45730.052083333336</v>
      </c>
      <c r="C6934" s="23">
        <v>925.46147129548478</v>
      </c>
      <c r="D6934" s="26">
        <v>683.75334833896738</v>
      </c>
      <c r="E6934" s="26">
        <v>1813.6112465438418</v>
      </c>
      <c r="F6934" s="31">
        <f t="shared" si="112"/>
        <v>3422.8260661782942</v>
      </c>
    </row>
    <row r="6935" spans="1:6">
      <c r="A6935" s="10">
        <v>45730.052083333336</v>
      </c>
      <c r="B6935" s="10">
        <v>45730.0625</v>
      </c>
      <c r="C6935" s="23">
        <v>904.37485774062213</v>
      </c>
      <c r="D6935" s="26">
        <v>679.41433874614074</v>
      </c>
      <c r="E6935" s="26">
        <v>1796.2672728687535</v>
      </c>
      <c r="F6935" s="31">
        <f t="shared" si="112"/>
        <v>3380.0564693555161</v>
      </c>
    </row>
    <row r="6936" spans="1:6">
      <c r="A6936" s="10">
        <v>45730.0625</v>
      </c>
      <c r="B6936" s="10">
        <v>45730.072916666664</v>
      </c>
      <c r="C6936" s="23">
        <v>900.3066266601993</v>
      </c>
      <c r="D6936" s="26">
        <v>672.04218732904292</v>
      </c>
      <c r="E6936" s="26">
        <v>1776.2619553038649</v>
      </c>
      <c r="F6936" s="31">
        <f t="shared" si="112"/>
        <v>3348.6107692931073</v>
      </c>
    </row>
    <row r="6937" spans="1:6">
      <c r="A6937" s="10">
        <v>45730.072916666664</v>
      </c>
      <c r="B6937" s="10">
        <v>45730.083333333336</v>
      </c>
      <c r="C6937" s="23">
        <v>899.11789835720117</v>
      </c>
      <c r="D6937" s="26">
        <v>669.64757294906872</v>
      </c>
      <c r="E6937" s="26">
        <v>1774.6125182218198</v>
      </c>
      <c r="F6937" s="31">
        <f t="shared" si="112"/>
        <v>3343.3779895280895</v>
      </c>
    </row>
    <row r="6938" spans="1:6">
      <c r="A6938" s="10">
        <v>45730.083333333336</v>
      </c>
      <c r="B6938" s="10">
        <v>45730.09375</v>
      </c>
      <c r="C6938" s="23">
        <v>898.46261434890857</v>
      </c>
      <c r="D6938" s="26">
        <v>662.46762181111762</v>
      </c>
      <c r="E6938" s="26">
        <v>1759.4904013941773</v>
      </c>
      <c r="F6938" s="31">
        <f t="shared" si="112"/>
        <v>3320.4206375542035</v>
      </c>
    </row>
    <row r="6939" spans="1:6">
      <c r="A6939" s="10">
        <v>45730.09375</v>
      </c>
      <c r="B6939" s="10">
        <v>45730.104166666664</v>
      </c>
      <c r="C6939" s="23">
        <v>908.26623046611587</v>
      </c>
      <c r="D6939" s="26">
        <v>669.45166724329442</v>
      </c>
      <c r="E6939" s="26">
        <v>1779.5898596960178</v>
      </c>
      <c r="F6939" s="31">
        <f t="shared" si="112"/>
        <v>3357.3077574054282</v>
      </c>
    </row>
    <row r="6940" spans="1:6">
      <c r="A6940" s="10">
        <v>45730.104166666664</v>
      </c>
      <c r="B6940" s="10">
        <v>45730.114583333336</v>
      </c>
      <c r="C6940" s="23">
        <v>920.98543152101081</v>
      </c>
      <c r="D6940" s="26">
        <v>671.45863200846031</v>
      </c>
      <c r="E6940" s="26">
        <v>1780.5040519593695</v>
      </c>
      <c r="F6940" s="31">
        <f t="shared" si="112"/>
        <v>3372.9481154888408</v>
      </c>
    </row>
    <row r="6941" spans="1:6">
      <c r="A6941" s="10">
        <v>45730.114583333336</v>
      </c>
      <c r="B6941" s="10">
        <v>45730.125</v>
      </c>
      <c r="C6941" s="23">
        <v>925.09858562026295</v>
      </c>
      <c r="D6941" s="26">
        <v>683.04407224557758</v>
      </c>
      <c r="E6941" s="26">
        <v>1813.3289047499334</v>
      </c>
      <c r="F6941" s="31">
        <f t="shared" si="112"/>
        <v>3421.471562615774</v>
      </c>
    </row>
    <row r="6942" spans="1:6">
      <c r="A6942" s="10">
        <v>45730.125</v>
      </c>
      <c r="B6942" s="10">
        <v>45730.135416666664</v>
      </c>
      <c r="C6942" s="23">
        <v>933.25912836648808</v>
      </c>
      <c r="D6942" s="26">
        <v>698.2424601240408</v>
      </c>
      <c r="E6942" s="26">
        <v>1849.540979840589</v>
      </c>
      <c r="F6942" s="31">
        <f t="shared" si="112"/>
        <v>3481.0425683311178</v>
      </c>
    </row>
    <row r="6943" spans="1:6">
      <c r="A6943" s="10">
        <v>45730.135416666664</v>
      </c>
      <c r="B6943" s="10">
        <v>45730.145833333336</v>
      </c>
      <c r="C6943" s="23">
        <v>937.43272438202473</v>
      </c>
      <c r="D6943" s="26">
        <v>711.39371347573524</v>
      </c>
      <c r="E6943" s="26">
        <v>1885.1660406469036</v>
      </c>
      <c r="F6943" s="31">
        <f t="shared" si="112"/>
        <v>3533.9924785046637</v>
      </c>
    </row>
    <row r="6944" spans="1:6">
      <c r="A6944" s="10">
        <v>45730.145833333336</v>
      </c>
      <c r="B6944" s="10">
        <v>45730.15625</v>
      </c>
      <c r="C6944" s="23">
        <v>952.34981743736205</v>
      </c>
      <c r="D6944" s="26">
        <v>721.33504135510805</v>
      </c>
      <c r="E6944" s="26">
        <v>1904.4114289447707</v>
      </c>
      <c r="F6944" s="31">
        <f t="shared" si="112"/>
        <v>3578.0962877372408</v>
      </c>
    </row>
    <row r="6945" spans="1:6">
      <c r="A6945" s="10">
        <v>45730.15625</v>
      </c>
      <c r="B6945" s="10">
        <v>45730.166666666664</v>
      </c>
      <c r="C6945" s="23">
        <v>952.0808031947256</v>
      </c>
      <c r="D6945" s="26">
        <v>734.45056904489547</v>
      </c>
      <c r="E6945" s="26">
        <v>1934.5833780644748</v>
      </c>
      <c r="F6945" s="31">
        <f t="shared" si="112"/>
        <v>3621.1147503040957</v>
      </c>
    </row>
    <row r="6946" spans="1:6">
      <c r="A6946" s="10">
        <v>45730.166666666664</v>
      </c>
      <c r="B6946" s="10">
        <v>45730.177083333336</v>
      </c>
      <c r="C6946" s="23">
        <v>980.54030507795915</v>
      </c>
      <c r="D6946" s="26">
        <v>757.85874715930788</v>
      </c>
      <c r="E6946" s="26">
        <v>1996.8954218317481</v>
      </c>
      <c r="F6946" s="31">
        <f t="shared" si="112"/>
        <v>3735.294474069015</v>
      </c>
    </row>
    <row r="6947" spans="1:6">
      <c r="A6947" s="10">
        <v>45730.177083333336</v>
      </c>
      <c r="B6947" s="10">
        <v>45730.1875</v>
      </c>
      <c r="C6947" s="23">
        <v>988.78888391178941</v>
      </c>
      <c r="D6947" s="26">
        <v>761.90086867568652</v>
      </c>
      <c r="E6947" s="26">
        <v>2005.2708048906266</v>
      </c>
      <c r="F6947" s="31">
        <f t="shared" si="112"/>
        <v>3755.9605574781026</v>
      </c>
    </row>
    <row r="6948" spans="1:6">
      <c r="A6948" s="10">
        <v>45730.1875</v>
      </c>
      <c r="B6948" s="10">
        <v>45730.197916666664</v>
      </c>
      <c r="C6948" s="23">
        <v>1003.5754136545655</v>
      </c>
      <c r="D6948" s="26">
        <v>788.36407150322168</v>
      </c>
      <c r="E6948" s="26">
        <v>2072.0809073746696</v>
      </c>
      <c r="F6948" s="31">
        <f t="shared" si="112"/>
        <v>3864.0203925324568</v>
      </c>
    </row>
    <row r="6949" spans="1:6">
      <c r="A6949" s="10">
        <v>45730.197916666664</v>
      </c>
      <c r="B6949" s="10">
        <v>45730.208333333336</v>
      </c>
      <c r="C6949" s="23">
        <v>1006.4833570345505</v>
      </c>
      <c r="D6949" s="26">
        <v>797.01358399955313</v>
      </c>
      <c r="E6949" s="26">
        <v>2088.0684568459037</v>
      </c>
      <c r="F6949" s="31">
        <f t="shared" si="112"/>
        <v>3891.5653978800074</v>
      </c>
    </row>
    <row r="6950" spans="1:6">
      <c r="A6950" s="10">
        <v>45730.208333333336</v>
      </c>
      <c r="B6950" s="10">
        <v>45730.21875</v>
      </c>
      <c r="C6950" s="23">
        <v>1059.891168308739</v>
      </c>
      <c r="D6950" s="26">
        <v>842.92419561872248</v>
      </c>
      <c r="E6950" s="26">
        <v>2201.5221156867415</v>
      </c>
      <c r="F6950" s="31">
        <f t="shared" si="112"/>
        <v>4104.3374796142034</v>
      </c>
    </row>
    <row r="6951" spans="1:6">
      <c r="A6951" s="10">
        <v>45730.21875</v>
      </c>
      <c r="B6951" s="10">
        <v>45730.229166666664</v>
      </c>
      <c r="C6951" s="23">
        <v>1086.2858221966735</v>
      </c>
      <c r="D6951" s="26">
        <v>871.43269287072917</v>
      </c>
      <c r="E6951" s="26">
        <v>2257.5913400434101</v>
      </c>
      <c r="F6951" s="31">
        <f t="shared" si="112"/>
        <v>4215.3098551108124</v>
      </c>
    </row>
    <row r="6952" spans="1:6">
      <c r="A6952" s="10">
        <v>45730.229166666664</v>
      </c>
      <c r="B6952" s="10">
        <v>45730.239583333336</v>
      </c>
      <c r="C6952" s="23">
        <v>1135.187888467621</v>
      </c>
      <c r="D6952" s="26">
        <v>927.24902963010697</v>
      </c>
      <c r="E6952" s="26">
        <v>2381.7015808166552</v>
      </c>
      <c r="F6952" s="31">
        <f t="shared" si="112"/>
        <v>4444.1384989143826</v>
      </c>
    </row>
    <row r="6953" spans="1:6">
      <c r="A6953" s="10">
        <v>45730.239583333336</v>
      </c>
      <c r="B6953" s="10">
        <v>45730.25</v>
      </c>
      <c r="C6953" s="23">
        <v>1163.0790630259846</v>
      </c>
      <c r="D6953" s="26">
        <v>947.21754499529084</v>
      </c>
      <c r="E6953" s="26">
        <v>2416.1480450158074</v>
      </c>
      <c r="F6953" s="31">
        <f t="shared" si="112"/>
        <v>4526.4446530370824</v>
      </c>
    </row>
    <row r="6954" spans="1:6">
      <c r="A6954" s="10">
        <v>45730.25</v>
      </c>
      <c r="B6954" s="10">
        <v>45730.260416666664</v>
      </c>
      <c r="C6954" s="23">
        <v>1240.0017640035294</v>
      </c>
      <c r="D6954" s="26">
        <v>968.64537288122528</v>
      </c>
      <c r="E6954" s="26">
        <v>2445.2744332270331</v>
      </c>
      <c r="F6954" s="31">
        <f t="shared" si="112"/>
        <v>4653.9215701117882</v>
      </c>
    </row>
    <row r="6955" spans="1:6">
      <c r="A6955" s="10">
        <v>45730.260416666664</v>
      </c>
      <c r="B6955" s="10">
        <v>45730.270833333336</v>
      </c>
      <c r="C6955" s="23">
        <v>1292.4452271755708</v>
      </c>
      <c r="D6955" s="26">
        <v>1010.6214683566673</v>
      </c>
      <c r="E6955" s="26">
        <v>2547.2382836174629</v>
      </c>
      <c r="F6955" s="31">
        <f t="shared" si="112"/>
        <v>4850.3049791497015</v>
      </c>
    </row>
    <row r="6956" spans="1:6">
      <c r="A6956" s="10">
        <v>45730.270833333336</v>
      </c>
      <c r="B6956" s="10">
        <v>45730.28125</v>
      </c>
      <c r="C6956" s="23">
        <v>1331.7046062999354</v>
      </c>
      <c r="D6956" s="26">
        <v>1051.3068121576885</v>
      </c>
      <c r="E6956" s="26">
        <v>2640.7656617536354</v>
      </c>
      <c r="F6956" s="31">
        <f t="shared" si="112"/>
        <v>5023.7770802112591</v>
      </c>
    </row>
    <row r="6957" spans="1:6">
      <c r="A6957" s="10">
        <v>45730.28125</v>
      </c>
      <c r="B6957" s="10">
        <v>45730.291666666664</v>
      </c>
      <c r="C6957" s="23">
        <v>1347.01876087921</v>
      </c>
      <c r="D6957" s="26">
        <v>1068.1257502390333</v>
      </c>
      <c r="E6957" s="26">
        <v>2709.589832699181</v>
      </c>
      <c r="F6957" s="31">
        <f t="shared" si="112"/>
        <v>5124.7343438174248</v>
      </c>
    </row>
    <row r="6958" spans="1:6">
      <c r="A6958" s="10">
        <v>45730.291666666664</v>
      </c>
      <c r="B6958" s="10">
        <v>45730.302083333336</v>
      </c>
      <c r="C6958" s="23">
        <v>1401.8815803458608</v>
      </c>
      <c r="D6958" s="26">
        <v>1117.7243655504039</v>
      </c>
      <c r="E6958" s="26">
        <v>2888.5361389567429</v>
      </c>
      <c r="F6958" s="31">
        <f t="shared" si="112"/>
        <v>5408.142084853007</v>
      </c>
    </row>
    <row r="6959" spans="1:6">
      <c r="A6959" s="10">
        <v>45730.302083333336</v>
      </c>
      <c r="B6959" s="10">
        <v>45730.3125</v>
      </c>
      <c r="C6959" s="23">
        <v>1413.8057663336917</v>
      </c>
      <c r="D6959" s="26">
        <v>1103.3764627049518</v>
      </c>
      <c r="E6959" s="26">
        <v>2990.8273335192284</v>
      </c>
      <c r="F6959" s="31">
        <f t="shared" si="112"/>
        <v>5508.0095625578724</v>
      </c>
    </row>
    <row r="6960" spans="1:6">
      <c r="A6960" s="10">
        <v>45730.3125</v>
      </c>
      <c r="B6960" s="10">
        <v>45730.322916666664</v>
      </c>
      <c r="C6960" s="23">
        <v>1432.7349862142951</v>
      </c>
      <c r="D6960" s="26">
        <v>1065.7199020716805</v>
      </c>
      <c r="E6960" s="26">
        <v>3069.9996453643917</v>
      </c>
      <c r="F6960" s="31">
        <f t="shared" si="112"/>
        <v>5568.454533650367</v>
      </c>
    </row>
    <row r="6961" spans="1:6">
      <c r="A6961" s="10">
        <v>45730.322916666664</v>
      </c>
      <c r="B6961" s="10">
        <v>45730.333333333336</v>
      </c>
      <c r="C6961" s="23">
        <v>1447.6838924027411</v>
      </c>
      <c r="D6961" s="26">
        <v>1019.1486885491674</v>
      </c>
      <c r="E6961" s="26">
        <v>3145.1867588143591</v>
      </c>
      <c r="F6961" s="31">
        <f t="shared" si="112"/>
        <v>5612.0193397662679</v>
      </c>
    </row>
    <row r="6962" spans="1:6">
      <c r="A6962" s="10">
        <v>45730.333333333336</v>
      </c>
      <c r="B6962" s="10">
        <v>45730.34375</v>
      </c>
      <c r="C6962" s="23">
        <v>1439.3921136614827</v>
      </c>
      <c r="D6962" s="26">
        <v>948.96205732580756</v>
      </c>
      <c r="E6962" s="26">
        <v>3201.9408063604155</v>
      </c>
      <c r="F6962" s="31">
        <f t="shared" si="112"/>
        <v>5590.2949773477058</v>
      </c>
    </row>
    <row r="6963" spans="1:6">
      <c r="A6963" s="10">
        <v>45730.34375</v>
      </c>
      <c r="B6963" s="10">
        <v>45730.354166666664</v>
      </c>
      <c r="C6963" s="23">
        <v>1420.4091038443535</v>
      </c>
      <c r="D6963" s="26">
        <v>870.16928807545503</v>
      </c>
      <c r="E6963" s="26">
        <v>3341.3673336062798</v>
      </c>
      <c r="F6963" s="31">
        <f t="shared" si="112"/>
        <v>5631.9457255260877</v>
      </c>
    </row>
    <row r="6964" spans="1:6">
      <c r="A6964" s="10">
        <v>45730.354166666664</v>
      </c>
      <c r="B6964" s="10">
        <v>45730.364583333336</v>
      </c>
      <c r="C6964" s="23">
        <v>1398.9301602543669</v>
      </c>
      <c r="D6964" s="26">
        <v>779.22893290815284</v>
      </c>
      <c r="E6964" s="26">
        <v>3369.9439964441603</v>
      </c>
      <c r="F6964" s="31">
        <f t="shared" si="112"/>
        <v>5548.1030896066804</v>
      </c>
    </row>
    <row r="6965" spans="1:6">
      <c r="A6965" s="10">
        <v>45730.364583333336</v>
      </c>
      <c r="B6965" s="10">
        <v>45730.375</v>
      </c>
      <c r="C6965" s="23">
        <v>1377.7950022932509</v>
      </c>
      <c r="D6965" s="26">
        <v>685.80558919631073</v>
      </c>
      <c r="E6965" s="26">
        <v>3398.9829174850756</v>
      </c>
      <c r="F6965" s="31">
        <f t="shared" si="112"/>
        <v>5462.5835089746379</v>
      </c>
    </row>
    <row r="6966" spans="1:6">
      <c r="A6966" s="10">
        <v>45730.375</v>
      </c>
      <c r="B6966" s="10">
        <v>45730.385416666664</v>
      </c>
      <c r="C6966" s="23">
        <v>1304.3722113933445</v>
      </c>
      <c r="D6966" s="26">
        <v>587.15054739240804</v>
      </c>
      <c r="E6966" s="26">
        <v>3209.2360394028069</v>
      </c>
      <c r="F6966" s="31">
        <f t="shared" si="112"/>
        <v>5100.758798188559</v>
      </c>
    </row>
    <row r="6967" spans="1:6">
      <c r="A6967" s="10">
        <v>45730.385416666664</v>
      </c>
      <c r="B6967" s="10">
        <v>45730.395833333336</v>
      </c>
      <c r="C6967" s="23">
        <v>1271.078726854636</v>
      </c>
      <c r="D6967" s="26">
        <v>499.02433740117704</v>
      </c>
      <c r="E6967" s="26">
        <v>3114.3059680947786</v>
      </c>
      <c r="F6967" s="31">
        <f t="shared" si="112"/>
        <v>4884.4090323505916</v>
      </c>
    </row>
    <row r="6968" spans="1:6">
      <c r="A6968" s="10">
        <v>45730.395833333336</v>
      </c>
      <c r="B6968" s="10">
        <v>45730.40625</v>
      </c>
      <c r="C6968" s="23">
        <v>1248.2180404077849</v>
      </c>
      <c r="D6968" s="26">
        <v>423.30182633105363</v>
      </c>
      <c r="E6968" s="26">
        <v>2942.4330270875453</v>
      </c>
      <c r="F6968" s="31">
        <f t="shared" si="112"/>
        <v>4613.9528938263838</v>
      </c>
    </row>
    <row r="6969" spans="1:6">
      <c r="A6969" s="10">
        <v>45730.40625</v>
      </c>
      <c r="B6969" s="10">
        <v>45730.416666666664</v>
      </c>
      <c r="C6969" s="23">
        <v>1250.6377600158444</v>
      </c>
      <c r="D6969" s="26">
        <v>365.22128181188066</v>
      </c>
      <c r="E6969" s="26">
        <v>2813.85993253074</v>
      </c>
      <c r="F6969" s="31">
        <f t="shared" si="112"/>
        <v>4429.7189743584649</v>
      </c>
    </row>
    <row r="6970" spans="1:6">
      <c r="A6970" s="10">
        <v>45730.416666666664</v>
      </c>
      <c r="B6970" s="10">
        <v>45730.427083333336</v>
      </c>
      <c r="C6970" s="23">
        <v>1165.5012946455299</v>
      </c>
      <c r="D6970" s="26">
        <v>334.99864493653246</v>
      </c>
      <c r="E6970" s="26">
        <v>2697.2404387627735</v>
      </c>
      <c r="F6970" s="31">
        <f t="shared" si="112"/>
        <v>4197.7403783448353</v>
      </c>
    </row>
    <row r="6971" spans="1:6">
      <c r="A6971" s="10">
        <v>45730.427083333336</v>
      </c>
      <c r="B6971" s="10">
        <v>45730.4375</v>
      </c>
      <c r="C6971" s="23">
        <v>1167.4060317713161</v>
      </c>
      <c r="D6971" s="26">
        <v>324.56301703610734</v>
      </c>
      <c r="E6971" s="26">
        <v>2488.4980491535284</v>
      </c>
      <c r="F6971" s="31">
        <f t="shared" si="112"/>
        <v>3980.4670979609518</v>
      </c>
    </row>
    <row r="6972" spans="1:6">
      <c r="A6972" s="10">
        <v>45730.4375</v>
      </c>
      <c r="B6972" s="10">
        <v>45730.447916666664</v>
      </c>
      <c r="C6972" s="23">
        <v>1134.1889125943605</v>
      </c>
      <c r="D6972" s="26">
        <v>333.09162893039155</v>
      </c>
      <c r="E6972" s="26">
        <v>2493.1863892252404</v>
      </c>
      <c r="F6972" s="31">
        <f t="shared" si="112"/>
        <v>3960.4669307499926</v>
      </c>
    </row>
    <row r="6973" spans="1:6">
      <c r="A6973" s="10">
        <v>45730.447916666664</v>
      </c>
      <c r="B6973" s="10">
        <v>45730.458333333336</v>
      </c>
      <c r="C6973" s="23">
        <v>1213.8958069208143</v>
      </c>
      <c r="D6973" s="26">
        <v>343.36695079845538</v>
      </c>
      <c r="E6973" s="26">
        <v>2563.9837966993491</v>
      </c>
      <c r="F6973" s="31">
        <f t="shared" si="112"/>
        <v>4121.2465544186189</v>
      </c>
    </row>
    <row r="6974" spans="1:6">
      <c r="A6974" s="10">
        <v>45730.458333333336</v>
      </c>
      <c r="B6974" s="10">
        <v>45730.46875</v>
      </c>
      <c r="C6974" s="23">
        <v>1139.1951795777031</v>
      </c>
      <c r="D6974" s="26">
        <v>380.60428859398985</v>
      </c>
      <c r="E6974" s="26">
        <v>2428.5469774704093</v>
      </c>
      <c r="F6974" s="31">
        <f t="shared" si="112"/>
        <v>3948.3464456421025</v>
      </c>
    </row>
    <row r="6975" spans="1:6">
      <c r="A6975" s="10">
        <v>45730.46875</v>
      </c>
      <c r="B6975" s="10">
        <v>45730.479166666664</v>
      </c>
      <c r="C6975" s="23">
        <v>1087.5362372873785</v>
      </c>
      <c r="D6975" s="26">
        <v>428.04875084245816</v>
      </c>
      <c r="E6975" s="26">
        <v>2424.5679157548352</v>
      </c>
      <c r="F6975" s="31">
        <f t="shared" si="112"/>
        <v>3940.152903884672</v>
      </c>
    </row>
    <row r="6976" spans="1:6">
      <c r="A6976" s="10">
        <v>45730.479166666664</v>
      </c>
      <c r="B6976" s="10">
        <v>45730.489583333336</v>
      </c>
      <c r="C6976" s="23">
        <v>1133.250246698834</v>
      </c>
      <c r="D6976" s="26">
        <v>529.02183704642061</v>
      </c>
      <c r="E6976" s="26">
        <v>2871.2494802105562</v>
      </c>
      <c r="F6976" s="31">
        <f t="shared" si="112"/>
        <v>4533.521563955811</v>
      </c>
    </row>
    <row r="6977" spans="1:6">
      <c r="A6977" s="10">
        <v>45730.489583333336</v>
      </c>
      <c r="B6977" s="10">
        <v>45730.5</v>
      </c>
      <c r="C6977" s="23">
        <v>1183.3970601583264</v>
      </c>
      <c r="D6977" s="26">
        <v>617.5196215645575</v>
      </c>
      <c r="E6977" s="26">
        <v>2822.0272756145455</v>
      </c>
      <c r="F6977" s="31">
        <f t="shared" si="112"/>
        <v>4622.9439573374293</v>
      </c>
    </row>
    <row r="6978" spans="1:6">
      <c r="A6978" s="10">
        <v>45730.5</v>
      </c>
      <c r="B6978" s="10">
        <v>45730.510416666664</v>
      </c>
      <c r="C6978" s="23">
        <v>1094.1943645730155</v>
      </c>
      <c r="D6978" s="26">
        <v>726.42063518469297</v>
      </c>
      <c r="E6978" s="26">
        <v>2967.2301254825002</v>
      </c>
      <c r="F6978" s="31">
        <f t="shared" si="112"/>
        <v>4787.8451252402083</v>
      </c>
    </row>
    <row r="6979" spans="1:6">
      <c r="A6979" s="10">
        <v>45730.510416666664</v>
      </c>
      <c r="B6979" s="10">
        <v>45730.520833333336</v>
      </c>
      <c r="C6979" s="23">
        <v>1087.3413283605364</v>
      </c>
      <c r="D6979" s="26">
        <v>751.72836124259356</v>
      </c>
      <c r="E6979" s="26">
        <v>3058.4256466120592</v>
      </c>
      <c r="F6979" s="31">
        <f t="shared" si="112"/>
        <v>4897.4953362151891</v>
      </c>
    </row>
    <row r="6980" spans="1:6">
      <c r="A6980" s="10">
        <v>45730.520833333336</v>
      </c>
      <c r="B6980" s="10">
        <v>45730.53125</v>
      </c>
      <c r="C6980" s="23">
        <v>1138.0276540507261</v>
      </c>
      <c r="D6980" s="26">
        <v>836.30841849364901</v>
      </c>
      <c r="E6980" s="26">
        <v>3097.5130092835443</v>
      </c>
      <c r="F6980" s="31">
        <f t="shared" si="112"/>
        <v>5071.8490818279197</v>
      </c>
    </row>
    <row r="6981" spans="1:6">
      <c r="A6981" s="10">
        <v>45730.53125</v>
      </c>
      <c r="B6981" s="10">
        <v>45730.541666666664</v>
      </c>
      <c r="C6981" s="23">
        <v>1130.21687434864</v>
      </c>
      <c r="D6981" s="26">
        <v>805.77224580701204</v>
      </c>
      <c r="E6981" s="26">
        <v>2753.6512876332295</v>
      </c>
      <c r="F6981" s="31">
        <f t="shared" si="112"/>
        <v>4689.6404077888819</v>
      </c>
    </row>
    <row r="6982" spans="1:6">
      <c r="A6982" s="10">
        <v>45730.541666666664</v>
      </c>
      <c r="B6982" s="10">
        <v>45730.552083333336</v>
      </c>
      <c r="C6982" s="23">
        <v>1126.8736659143797</v>
      </c>
      <c r="D6982" s="26">
        <v>807.5499776750903</v>
      </c>
      <c r="E6982" s="26">
        <v>2666.2236550650441</v>
      </c>
      <c r="F6982" s="31">
        <f t="shared" si="112"/>
        <v>4600.6472986545141</v>
      </c>
    </row>
    <row r="6983" spans="1:6">
      <c r="A6983" s="10">
        <v>45730.552083333336</v>
      </c>
      <c r="B6983" s="10">
        <v>45730.5625</v>
      </c>
      <c r="C6983" s="23">
        <v>1105.9674751443513</v>
      </c>
      <c r="D6983" s="26">
        <v>846.42192899986105</v>
      </c>
      <c r="E6983" s="26">
        <v>2791.2585312502456</v>
      </c>
      <c r="F6983" s="31">
        <f t="shared" si="112"/>
        <v>4743.6479353944578</v>
      </c>
    </row>
    <row r="6984" spans="1:6">
      <c r="A6984" s="10">
        <v>45730.5625</v>
      </c>
      <c r="B6984" s="10">
        <v>45730.572916666664</v>
      </c>
      <c r="C6984" s="23">
        <v>1089.4363602195185</v>
      </c>
      <c r="D6984" s="26">
        <v>796.24019149778917</v>
      </c>
      <c r="E6984" s="26">
        <v>2794.7536195136408</v>
      </c>
      <c r="F6984" s="31">
        <f t="shared" si="112"/>
        <v>4680.430171230948</v>
      </c>
    </row>
    <row r="6985" spans="1:6">
      <c r="A6985" s="10">
        <v>45730.572916666664</v>
      </c>
      <c r="B6985" s="10">
        <v>45730.583333333336</v>
      </c>
      <c r="C6985" s="23">
        <v>1058.2479118688229</v>
      </c>
      <c r="D6985" s="26">
        <v>785.94527600153629</v>
      </c>
      <c r="E6985" s="26">
        <v>2930.8823408117432</v>
      </c>
      <c r="F6985" s="31">
        <f t="shared" si="112"/>
        <v>4775.0755286821022</v>
      </c>
    </row>
    <row r="6986" spans="1:6">
      <c r="A6986" s="10">
        <v>45730.583333333336</v>
      </c>
      <c r="B6986" s="10">
        <v>45730.59375</v>
      </c>
      <c r="C6986" s="23">
        <v>1066.1865789107069</v>
      </c>
      <c r="D6986" s="26">
        <v>785.284591100532</v>
      </c>
      <c r="E6986" s="26">
        <v>3031.625767302442</v>
      </c>
      <c r="F6986" s="31">
        <f t="shared" si="112"/>
        <v>4883.0969373136813</v>
      </c>
    </row>
    <row r="6987" spans="1:6">
      <c r="A6987" s="10">
        <v>45730.59375</v>
      </c>
      <c r="B6987" s="10">
        <v>45730.604166666664</v>
      </c>
      <c r="C6987" s="23">
        <v>1098.0261010329132</v>
      </c>
      <c r="D6987" s="26">
        <v>823.32094442509458</v>
      </c>
      <c r="E6987" s="26">
        <v>2922.0743186720065</v>
      </c>
      <c r="F6987" s="31">
        <f t="shared" si="112"/>
        <v>4843.4213641300139</v>
      </c>
    </row>
    <row r="6988" spans="1:6">
      <c r="A6988" s="10">
        <v>45730.604166666664</v>
      </c>
      <c r="B6988" s="10">
        <v>45730.614583333336</v>
      </c>
      <c r="C6988" s="23">
        <v>1099.938910421474</v>
      </c>
      <c r="D6988" s="26">
        <v>863.07634484464177</v>
      </c>
      <c r="E6988" s="26">
        <v>2905.7807549714976</v>
      </c>
      <c r="F6988" s="31">
        <f t="shared" si="112"/>
        <v>4868.7960102376128</v>
      </c>
    </row>
    <row r="6989" spans="1:6">
      <c r="A6989" s="10">
        <v>45730.614583333336</v>
      </c>
      <c r="B6989" s="10">
        <v>45730.625</v>
      </c>
      <c r="C6989" s="23">
        <v>1122.1756023307285</v>
      </c>
      <c r="D6989" s="26">
        <v>884.16791688763556</v>
      </c>
      <c r="E6989" s="26">
        <v>2961.9741153754162</v>
      </c>
      <c r="F6989" s="31">
        <f t="shared" si="112"/>
        <v>4968.31763459378</v>
      </c>
    </row>
    <row r="6990" spans="1:6">
      <c r="A6990" s="10">
        <v>45730.625</v>
      </c>
      <c r="B6990" s="10">
        <v>45730.635416666664</v>
      </c>
      <c r="C6990" s="23">
        <v>1150.9720410430846</v>
      </c>
      <c r="D6990" s="26">
        <v>915.56700994488131</v>
      </c>
      <c r="E6990" s="26">
        <v>3079.3090055770904</v>
      </c>
      <c r="F6990" s="31">
        <f t="shared" si="112"/>
        <v>5145.8480565650561</v>
      </c>
    </row>
    <row r="6991" spans="1:6">
      <c r="A6991" s="10">
        <v>45730.635416666664</v>
      </c>
      <c r="B6991" s="10">
        <v>45730.645833333336</v>
      </c>
      <c r="C6991" s="23">
        <v>1149.1551781599876</v>
      </c>
      <c r="D6991" s="26">
        <v>936.08837046273334</v>
      </c>
      <c r="E6991" s="26">
        <v>2898.4077019500155</v>
      </c>
      <c r="F6991" s="31">
        <f t="shared" si="112"/>
        <v>4983.6512505727369</v>
      </c>
    </row>
    <row r="6992" spans="1:6">
      <c r="A6992" s="10">
        <v>45730.645833333336</v>
      </c>
      <c r="B6992" s="10">
        <v>45730.65625</v>
      </c>
      <c r="C6992" s="23">
        <v>1126.8303794088424</v>
      </c>
      <c r="D6992" s="26">
        <v>929.3940059301417</v>
      </c>
      <c r="E6992" s="26">
        <v>2839.4145183652718</v>
      </c>
      <c r="F6992" s="31">
        <f t="shared" si="112"/>
        <v>4895.6389037042554</v>
      </c>
    </row>
    <row r="6993" spans="1:6">
      <c r="A6993" s="10">
        <v>45730.65625</v>
      </c>
      <c r="B6993" s="10">
        <v>45730.666666666664</v>
      </c>
      <c r="C6993" s="23">
        <v>1122.654968163135</v>
      </c>
      <c r="D6993" s="26">
        <v>929.14159689822213</v>
      </c>
      <c r="E6993" s="26">
        <v>2831.4585968981974</v>
      </c>
      <c r="F6993" s="31">
        <f t="shared" si="112"/>
        <v>4883.2551619595542</v>
      </c>
    </row>
    <row r="6994" spans="1:6">
      <c r="A6994" s="10">
        <v>45730.666666666664</v>
      </c>
      <c r="B6994" s="10">
        <v>45730.677083333336</v>
      </c>
      <c r="C6994" s="23">
        <v>1257.6388416379673</v>
      </c>
      <c r="D6994" s="26">
        <v>993.67991698564003</v>
      </c>
      <c r="E6994" s="26">
        <v>2949.4176979717654</v>
      </c>
      <c r="F6994" s="31">
        <f t="shared" si="112"/>
        <v>5200.7364565953721</v>
      </c>
    </row>
    <row r="6995" spans="1:6">
      <c r="A6995" s="10">
        <v>45730.677083333336</v>
      </c>
      <c r="B6995" s="10">
        <v>45730.6875</v>
      </c>
      <c r="C6995" s="23">
        <v>1293.3926424652602</v>
      </c>
      <c r="D6995" s="26">
        <v>1017.4951743715748</v>
      </c>
      <c r="E6995" s="26">
        <v>2954.9994119244952</v>
      </c>
      <c r="F6995" s="31">
        <f t="shared" ref="F6995:F7058" si="113">SUM(C6995:E6995)</f>
        <v>5265.8872287613303</v>
      </c>
    </row>
    <row r="6996" spans="1:6">
      <c r="A6996" s="10">
        <v>45730.6875</v>
      </c>
      <c r="B6996" s="10">
        <v>45730.697916666664</v>
      </c>
      <c r="C6996" s="23">
        <v>1299.4896926834454</v>
      </c>
      <c r="D6996" s="26">
        <v>1069.2937775892133</v>
      </c>
      <c r="E6996" s="26">
        <v>3045.0389932747207</v>
      </c>
      <c r="F6996" s="31">
        <f t="shared" si="113"/>
        <v>5413.8224635473798</v>
      </c>
    </row>
    <row r="6997" spans="1:6">
      <c r="A6997" s="10">
        <v>45730.697916666664</v>
      </c>
      <c r="B6997" s="10">
        <v>45730.708333333336</v>
      </c>
      <c r="C6997" s="23">
        <v>1304.0448664810244</v>
      </c>
      <c r="D6997" s="26">
        <v>1099.9660409899498</v>
      </c>
      <c r="E6997" s="26">
        <v>3078.0258118046627</v>
      </c>
      <c r="F6997" s="31">
        <f t="shared" si="113"/>
        <v>5482.0367192756366</v>
      </c>
    </row>
    <row r="6998" spans="1:6">
      <c r="A6998" s="10">
        <v>45730.708333333336</v>
      </c>
      <c r="B6998" s="10">
        <v>45730.71875</v>
      </c>
      <c r="C6998" s="23">
        <v>1375.6488129136033</v>
      </c>
      <c r="D6998" s="26">
        <v>1179.9938983988218</v>
      </c>
      <c r="E6998" s="26">
        <v>3218.2569875906834</v>
      </c>
      <c r="F6998" s="31">
        <f t="shared" si="113"/>
        <v>5773.8996989031084</v>
      </c>
    </row>
    <row r="6999" spans="1:6">
      <c r="A6999" s="10">
        <v>45730.71875</v>
      </c>
      <c r="B6999" s="10">
        <v>45730.729166666664</v>
      </c>
      <c r="C6999" s="23">
        <v>1395.9537748077607</v>
      </c>
      <c r="D6999" s="26">
        <v>1243.5437339308223</v>
      </c>
      <c r="E6999" s="26">
        <v>3308.2822440992204</v>
      </c>
      <c r="F6999" s="31">
        <f t="shared" si="113"/>
        <v>5947.7797528378032</v>
      </c>
    </row>
    <row r="7000" spans="1:6">
      <c r="A7000" s="10">
        <v>45730.729166666664</v>
      </c>
      <c r="B7000" s="10">
        <v>45730.739583333336</v>
      </c>
      <c r="C7000" s="23">
        <v>1417.1875608867053</v>
      </c>
      <c r="D7000" s="26">
        <v>1309.0898754206603</v>
      </c>
      <c r="E7000" s="26">
        <v>3384.7193298479197</v>
      </c>
      <c r="F7000" s="31">
        <f t="shared" si="113"/>
        <v>6110.9967661552855</v>
      </c>
    </row>
    <row r="7001" spans="1:6">
      <c r="A7001" s="10">
        <v>45730.739583333336</v>
      </c>
      <c r="B7001" s="10">
        <v>45730.75</v>
      </c>
      <c r="C7001" s="23">
        <v>1440.5398200529257</v>
      </c>
      <c r="D7001" s="26">
        <v>1372.295890639517</v>
      </c>
      <c r="E7001" s="26">
        <v>3486.2860005422522</v>
      </c>
      <c r="F7001" s="31">
        <f t="shared" si="113"/>
        <v>6299.1217112346949</v>
      </c>
    </row>
    <row r="7002" spans="1:6">
      <c r="A7002" s="10">
        <v>45730.75</v>
      </c>
      <c r="B7002" s="10">
        <v>45730.760416666664</v>
      </c>
      <c r="C7002" s="23">
        <v>1465.3239819411178</v>
      </c>
      <c r="D7002" s="26">
        <v>1443.7700214136887</v>
      </c>
      <c r="E7002" s="26">
        <v>3615.0914585312485</v>
      </c>
      <c r="F7002" s="31">
        <f t="shared" si="113"/>
        <v>6524.1854618860552</v>
      </c>
    </row>
    <row r="7003" spans="1:6">
      <c r="A7003" s="10">
        <v>45730.760416666664</v>
      </c>
      <c r="B7003" s="10">
        <v>45730.770833333336</v>
      </c>
      <c r="C7003" s="23">
        <v>1485.9483316424171</v>
      </c>
      <c r="D7003" s="26">
        <v>1477.4122807336639</v>
      </c>
      <c r="E7003" s="26">
        <v>3676.076689087648</v>
      </c>
      <c r="F7003" s="31">
        <f t="shared" si="113"/>
        <v>6639.4373014637295</v>
      </c>
    </row>
    <row r="7004" spans="1:6">
      <c r="A7004" s="10">
        <v>45730.770833333336</v>
      </c>
      <c r="B7004" s="10">
        <v>45730.78125</v>
      </c>
      <c r="C7004" s="23">
        <v>1525.9665670391078</v>
      </c>
      <c r="D7004" s="26">
        <v>1509.956113073674</v>
      </c>
      <c r="E7004" s="26">
        <v>3758.920414493391</v>
      </c>
      <c r="F7004" s="31">
        <f t="shared" si="113"/>
        <v>6794.8430946061726</v>
      </c>
    </row>
    <row r="7005" spans="1:6">
      <c r="A7005" s="10">
        <v>45730.78125</v>
      </c>
      <c r="B7005" s="10">
        <v>45730.791666666664</v>
      </c>
      <c r="C7005" s="23">
        <v>1563.3401427461927</v>
      </c>
      <c r="D7005" s="26">
        <v>1551.3895430004022</v>
      </c>
      <c r="E7005" s="26">
        <v>3857.4096067242131</v>
      </c>
      <c r="F7005" s="31">
        <f t="shared" si="113"/>
        <v>6972.139292470808</v>
      </c>
    </row>
    <row r="7006" spans="1:6">
      <c r="A7006" s="10">
        <v>45730.791666666664</v>
      </c>
      <c r="B7006" s="10">
        <v>45730.802083333336</v>
      </c>
      <c r="C7006" s="23">
        <v>1583.3799860057875</v>
      </c>
      <c r="D7006" s="26">
        <v>1516.1144389123424</v>
      </c>
      <c r="E7006" s="26">
        <v>3781.2965785080009</v>
      </c>
      <c r="F7006" s="31">
        <f t="shared" si="113"/>
        <v>6880.7910034261313</v>
      </c>
    </row>
    <row r="7007" spans="1:6">
      <c r="A7007" s="10">
        <v>45730.802083333336</v>
      </c>
      <c r="B7007" s="10">
        <v>45730.8125</v>
      </c>
      <c r="C7007" s="23">
        <v>1562.3080296970475</v>
      </c>
      <c r="D7007" s="26">
        <v>1498.2243712585812</v>
      </c>
      <c r="E7007" s="26">
        <v>3743.5667684187842</v>
      </c>
      <c r="F7007" s="31">
        <f t="shared" si="113"/>
        <v>6804.0991693744127</v>
      </c>
    </row>
    <row r="7008" spans="1:6">
      <c r="A7008" s="10">
        <v>45730.8125</v>
      </c>
      <c r="B7008" s="10">
        <v>45730.822916666664</v>
      </c>
      <c r="C7008" s="23">
        <v>1520.1937740747526</v>
      </c>
      <c r="D7008" s="26">
        <v>1454.2111836847314</v>
      </c>
      <c r="E7008" s="26">
        <v>3645.2272365494327</v>
      </c>
      <c r="F7008" s="31">
        <f t="shared" si="113"/>
        <v>6619.632194308917</v>
      </c>
    </row>
    <row r="7009" spans="1:6">
      <c r="A7009" s="10">
        <v>45730.822916666664</v>
      </c>
      <c r="B7009" s="10">
        <v>45730.833333333336</v>
      </c>
      <c r="C7009" s="23">
        <v>1478.4745331087324</v>
      </c>
      <c r="D7009" s="26">
        <v>1412.2514275513761</v>
      </c>
      <c r="E7009" s="26">
        <v>3544.1130398954683</v>
      </c>
      <c r="F7009" s="31">
        <f t="shared" si="113"/>
        <v>6434.8390005555766</v>
      </c>
    </row>
    <row r="7010" spans="1:6">
      <c r="A7010" s="10">
        <v>45730.833333333336</v>
      </c>
      <c r="B7010" s="10">
        <v>45730.84375</v>
      </c>
      <c r="C7010" s="23">
        <v>1440.4992665696045</v>
      </c>
      <c r="D7010" s="26">
        <v>1363.3499755211019</v>
      </c>
      <c r="E7010" s="26">
        <v>3424.6120106714543</v>
      </c>
      <c r="F7010" s="31">
        <f t="shared" si="113"/>
        <v>6228.4612527621612</v>
      </c>
    </row>
    <row r="7011" spans="1:6">
      <c r="A7011" s="10">
        <v>45730.84375</v>
      </c>
      <c r="B7011" s="10">
        <v>45730.854166666664</v>
      </c>
      <c r="C7011" s="23">
        <v>1396.8091819699032</v>
      </c>
      <c r="D7011" s="26">
        <v>1297.208516278811</v>
      </c>
      <c r="E7011" s="26">
        <v>3269.0334256686028</v>
      </c>
      <c r="F7011" s="31">
        <f t="shared" si="113"/>
        <v>5963.0511239173175</v>
      </c>
    </row>
    <row r="7012" spans="1:6">
      <c r="A7012" s="10">
        <v>45730.854166666664</v>
      </c>
      <c r="B7012" s="10">
        <v>45730.864583333336</v>
      </c>
      <c r="C7012" s="23">
        <v>1368.324195725364</v>
      </c>
      <c r="D7012" s="26">
        <v>1238.6248340948591</v>
      </c>
      <c r="E7012" s="26">
        <v>3123.5612018108031</v>
      </c>
      <c r="F7012" s="31">
        <f t="shared" si="113"/>
        <v>5730.5102316310258</v>
      </c>
    </row>
    <row r="7013" spans="1:6">
      <c r="A7013" s="10">
        <v>45730.864583333336</v>
      </c>
      <c r="B7013" s="10">
        <v>45730.875</v>
      </c>
      <c r="C7013" s="23">
        <v>1336.617705097467</v>
      </c>
      <c r="D7013" s="26">
        <v>1183.7983934426195</v>
      </c>
      <c r="E7013" s="26">
        <v>3005.0925865339027</v>
      </c>
      <c r="F7013" s="31">
        <f t="shared" si="113"/>
        <v>5525.5086850739899</v>
      </c>
    </row>
    <row r="7014" spans="1:6">
      <c r="A7014" s="10">
        <v>45730.875</v>
      </c>
      <c r="B7014" s="10">
        <v>45730.885416666664</v>
      </c>
      <c r="C7014" s="23">
        <v>1284.648708344429</v>
      </c>
      <c r="D7014" s="26">
        <v>1182.2886811364735</v>
      </c>
      <c r="E7014" s="26">
        <v>3002.3075255208573</v>
      </c>
      <c r="F7014" s="31">
        <f t="shared" si="113"/>
        <v>5469.2449150017601</v>
      </c>
    </row>
    <row r="7015" spans="1:6">
      <c r="A7015" s="10">
        <v>45730.885416666664</v>
      </c>
      <c r="B7015" s="10">
        <v>45730.895833333336</v>
      </c>
      <c r="C7015" s="23">
        <v>1262.5473916703606</v>
      </c>
      <c r="D7015" s="26">
        <v>1181.7421631228592</v>
      </c>
      <c r="E7015" s="26">
        <v>3008.6054431387006</v>
      </c>
      <c r="F7015" s="31">
        <f t="shared" si="113"/>
        <v>5452.8949979319204</v>
      </c>
    </row>
    <row r="7016" spans="1:6">
      <c r="A7016" s="10">
        <v>45730.895833333336</v>
      </c>
      <c r="B7016" s="10">
        <v>45730.90625</v>
      </c>
      <c r="C7016" s="23">
        <v>1258.276983752578</v>
      </c>
      <c r="D7016" s="26">
        <v>1214.56306221399</v>
      </c>
      <c r="E7016" s="26">
        <v>3091.2186010433857</v>
      </c>
      <c r="F7016" s="31">
        <f t="shared" si="113"/>
        <v>5564.0586470099533</v>
      </c>
    </row>
    <row r="7017" spans="1:6">
      <c r="A7017" s="10">
        <v>45730.90625</v>
      </c>
      <c r="B7017" s="10">
        <v>45730.916666666664</v>
      </c>
      <c r="C7017" s="23">
        <v>1260.225248177966</v>
      </c>
      <c r="D7017" s="26">
        <v>1206.4492529926918</v>
      </c>
      <c r="E7017" s="26">
        <v>3070.2693297957194</v>
      </c>
      <c r="F7017" s="31">
        <f t="shared" si="113"/>
        <v>5536.9438309663774</v>
      </c>
    </row>
    <row r="7018" spans="1:6">
      <c r="A7018" s="10">
        <v>45730.916666666664</v>
      </c>
      <c r="B7018" s="10">
        <v>45730.927083333336</v>
      </c>
      <c r="C7018" s="23">
        <v>1230.570617618489</v>
      </c>
      <c r="D7018" s="26">
        <v>1222.4122523321571</v>
      </c>
      <c r="E7018" s="26">
        <v>3113.2606877771959</v>
      </c>
      <c r="F7018" s="31">
        <f t="shared" si="113"/>
        <v>5566.243557727842</v>
      </c>
    </row>
    <row r="7019" spans="1:6">
      <c r="A7019" s="10">
        <v>45730.927083333336</v>
      </c>
      <c r="B7019" s="10">
        <v>45730.9375</v>
      </c>
      <c r="C7019" s="23">
        <v>1211.0509288211458</v>
      </c>
      <c r="D7019" s="26">
        <v>1177.0300361019843</v>
      </c>
      <c r="E7019" s="26">
        <v>2998.1762011967289</v>
      </c>
      <c r="F7019" s="31">
        <f t="shared" si="113"/>
        <v>5386.257166119859</v>
      </c>
    </row>
    <row r="7020" spans="1:6">
      <c r="A7020" s="10">
        <v>45730.9375</v>
      </c>
      <c r="B7020" s="10">
        <v>45730.947916666664</v>
      </c>
      <c r="C7020" s="23">
        <v>1173.0058906511313</v>
      </c>
      <c r="D7020" s="26">
        <v>1106.1146710208086</v>
      </c>
      <c r="E7020" s="26">
        <v>2830.0387250106751</v>
      </c>
      <c r="F7020" s="31">
        <f t="shared" si="113"/>
        <v>5109.1592866826149</v>
      </c>
    </row>
    <row r="7021" spans="1:6">
      <c r="A7021" s="10">
        <v>45730.947916666664</v>
      </c>
      <c r="B7021" s="10">
        <v>45730.958333333336</v>
      </c>
      <c r="C7021" s="23">
        <v>1142.3034111049587</v>
      </c>
      <c r="D7021" s="26">
        <v>1048.0825358904231</v>
      </c>
      <c r="E7021" s="26">
        <v>2695.9335537950997</v>
      </c>
      <c r="F7021" s="31">
        <f t="shared" si="113"/>
        <v>4886.3195007904815</v>
      </c>
    </row>
    <row r="7022" spans="1:6">
      <c r="A7022" s="10">
        <v>45730.958333333336</v>
      </c>
      <c r="B7022" s="10">
        <v>45730.96875</v>
      </c>
      <c r="C7022" s="23">
        <v>1101.1598785996557</v>
      </c>
      <c r="D7022" s="26">
        <v>980.09159795303981</v>
      </c>
      <c r="E7022" s="26">
        <v>2533.0809322793375</v>
      </c>
      <c r="F7022" s="31">
        <f t="shared" si="113"/>
        <v>4614.3324088320333</v>
      </c>
    </row>
    <row r="7023" spans="1:6">
      <c r="A7023" s="10">
        <v>45730.96875</v>
      </c>
      <c r="B7023" s="10">
        <v>45730.979166666664</v>
      </c>
      <c r="C7023" s="23">
        <v>1070.8142200908419</v>
      </c>
      <c r="D7023" s="26">
        <v>929.1506525290738</v>
      </c>
      <c r="E7023" s="26">
        <v>2407.6034612871927</v>
      </c>
      <c r="F7023" s="31">
        <f t="shared" si="113"/>
        <v>4407.5683339071084</v>
      </c>
    </row>
    <row r="7024" spans="1:6">
      <c r="A7024" s="10">
        <v>45730.979166666664</v>
      </c>
      <c r="B7024" s="10">
        <v>45730.989583333336</v>
      </c>
      <c r="C7024" s="23">
        <v>1061.2355524383738</v>
      </c>
      <c r="D7024" s="26">
        <v>882.14865260878412</v>
      </c>
      <c r="E7024" s="26">
        <v>2296.3590056551643</v>
      </c>
      <c r="F7024" s="31">
        <f t="shared" si="113"/>
        <v>4239.7432107023224</v>
      </c>
    </row>
    <row r="7025" spans="1:6">
      <c r="A7025" s="10">
        <v>45730.989583333336</v>
      </c>
      <c r="B7025" s="10">
        <v>45731</v>
      </c>
      <c r="C7025" s="23">
        <v>1037.8201235607103</v>
      </c>
      <c r="D7025" s="26">
        <v>834.63152212008629</v>
      </c>
      <c r="E7025" s="26">
        <v>2186.6589485443342</v>
      </c>
      <c r="F7025" s="31">
        <f t="shared" si="113"/>
        <v>4059.1105942251306</v>
      </c>
    </row>
    <row r="7026" spans="1:6">
      <c r="A7026" s="10">
        <v>45731</v>
      </c>
      <c r="B7026" s="10">
        <v>45731.010416666664</v>
      </c>
      <c r="C7026" s="23">
        <v>1031.6067475876257</v>
      </c>
      <c r="D7026" s="26">
        <v>790.16800093507891</v>
      </c>
      <c r="E7026" s="26">
        <v>2069.622090862918</v>
      </c>
      <c r="F7026" s="31">
        <f t="shared" si="113"/>
        <v>3891.3968393856226</v>
      </c>
    </row>
    <row r="7027" spans="1:6">
      <c r="A7027" s="10">
        <v>45731.010416666664</v>
      </c>
      <c r="B7027" s="10">
        <v>45731.020833333336</v>
      </c>
      <c r="C7027" s="23">
        <v>1004.2704133334846</v>
      </c>
      <c r="D7027" s="26">
        <v>759.79261226035169</v>
      </c>
      <c r="E7027" s="26">
        <v>2004.5320814604279</v>
      </c>
      <c r="F7027" s="31">
        <f t="shared" si="113"/>
        <v>3768.5951070542642</v>
      </c>
    </row>
    <row r="7028" spans="1:6">
      <c r="A7028" s="10">
        <v>45731.020833333336</v>
      </c>
      <c r="B7028" s="10">
        <v>45731.03125</v>
      </c>
      <c r="C7028" s="23">
        <v>1011.7993679393146</v>
      </c>
      <c r="D7028" s="26">
        <v>725.85484402381508</v>
      </c>
      <c r="E7028" s="26">
        <v>1916.9450384119118</v>
      </c>
      <c r="F7028" s="31">
        <f t="shared" si="113"/>
        <v>3654.5992503750413</v>
      </c>
    </row>
    <row r="7029" spans="1:6">
      <c r="A7029" s="10">
        <v>45731.03125</v>
      </c>
      <c r="B7029" s="10">
        <v>45731.041666666664</v>
      </c>
      <c r="C7029" s="23">
        <v>1006.6191167532704</v>
      </c>
      <c r="D7029" s="26">
        <v>707.47888056244346</v>
      </c>
      <c r="E7029" s="26">
        <v>1871.5274797846519</v>
      </c>
      <c r="F7029" s="31">
        <f t="shared" si="113"/>
        <v>3585.625477100366</v>
      </c>
    </row>
    <row r="7030" spans="1:6">
      <c r="A7030" s="10">
        <v>45731.041666666664</v>
      </c>
      <c r="B7030" s="10">
        <v>45731.052083333336</v>
      </c>
      <c r="C7030" s="23">
        <v>986.52194478719559</v>
      </c>
      <c r="D7030" s="26">
        <v>677.11437668053736</v>
      </c>
      <c r="E7030" s="26">
        <v>1800.0080819070704</v>
      </c>
      <c r="F7030" s="31">
        <f t="shared" si="113"/>
        <v>3463.6444033748035</v>
      </c>
    </row>
    <row r="7031" spans="1:6">
      <c r="A7031" s="10">
        <v>45731.052083333336</v>
      </c>
      <c r="B7031" s="10">
        <v>45731.0625</v>
      </c>
      <c r="C7031" s="23">
        <v>976.84420398522377</v>
      </c>
      <c r="D7031" s="26">
        <v>671.70377476754743</v>
      </c>
      <c r="E7031" s="26">
        <v>1785.3671276469927</v>
      </c>
      <c r="F7031" s="31">
        <f t="shared" si="113"/>
        <v>3433.9151063997638</v>
      </c>
    </row>
    <row r="7032" spans="1:6">
      <c r="A7032" s="10">
        <v>45731.0625</v>
      </c>
      <c r="B7032" s="10">
        <v>45731.072916666664</v>
      </c>
      <c r="C7032" s="23">
        <v>1001.5744778057971</v>
      </c>
      <c r="D7032" s="26">
        <v>656.49558103631978</v>
      </c>
      <c r="E7032" s="26">
        <v>1750.5469113986385</v>
      </c>
      <c r="F7032" s="31">
        <f t="shared" si="113"/>
        <v>3408.6169702407551</v>
      </c>
    </row>
    <row r="7033" spans="1:6">
      <c r="A7033" s="10">
        <v>45731.072916666664</v>
      </c>
      <c r="B7033" s="10">
        <v>45731.083333333336</v>
      </c>
      <c r="C7033" s="23">
        <v>996.66681127124332</v>
      </c>
      <c r="D7033" s="26">
        <v>653.87241769398156</v>
      </c>
      <c r="E7033" s="26">
        <v>1743.9069075463362</v>
      </c>
      <c r="F7033" s="31">
        <f t="shared" si="113"/>
        <v>3394.4461365115612</v>
      </c>
    </row>
    <row r="7034" spans="1:6">
      <c r="A7034" s="10">
        <v>45731.083333333336</v>
      </c>
      <c r="B7034" s="10">
        <v>45731.09375</v>
      </c>
      <c r="C7034" s="23">
        <v>972.07168211131534</v>
      </c>
      <c r="D7034" s="26">
        <v>648.30978624664806</v>
      </c>
      <c r="E7034" s="26">
        <v>1732.9619280590643</v>
      </c>
      <c r="F7034" s="31">
        <f t="shared" si="113"/>
        <v>3353.3433964170281</v>
      </c>
    </row>
    <row r="7035" spans="1:6">
      <c r="A7035" s="10">
        <v>45731.09375</v>
      </c>
      <c r="B7035" s="10">
        <v>45731.104166666664</v>
      </c>
      <c r="C7035" s="23">
        <v>954.17333338126173</v>
      </c>
      <c r="D7035" s="26">
        <v>645.59570186750523</v>
      </c>
      <c r="E7035" s="26">
        <v>1724.7841512388904</v>
      </c>
      <c r="F7035" s="31">
        <f t="shared" si="113"/>
        <v>3324.5531864876575</v>
      </c>
    </row>
    <row r="7036" spans="1:6">
      <c r="A7036" s="10">
        <v>45731.104166666664</v>
      </c>
      <c r="B7036" s="10">
        <v>45731.114583333336</v>
      </c>
      <c r="C7036" s="23">
        <v>923.02975063692099</v>
      </c>
      <c r="D7036" s="26">
        <v>646.84013566465683</v>
      </c>
      <c r="E7036" s="26">
        <v>1727.1596645409363</v>
      </c>
      <c r="F7036" s="31">
        <f t="shared" si="113"/>
        <v>3297.0295508425143</v>
      </c>
    </row>
    <row r="7037" spans="1:6">
      <c r="A7037" s="10">
        <v>45731.114583333336</v>
      </c>
      <c r="B7037" s="10">
        <v>45731.125</v>
      </c>
      <c r="C7037" s="23">
        <v>914.31873897688718</v>
      </c>
      <c r="D7037" s="26">
        <v>649.3189738643058</v>
      </c>
      <c r="E7037" s="26">
        <v>1735.1303841192939</v>
      </c>
      <c r="F7037" s="31">
        <f t="shared" si="113"/>
        <v>3298.7680969604871</v>
      </c>
    </row>
    <row r="7038" spans="1:6">
      <c r="A7038" s="10">
        <v>45731.125</v>
      </c>
      <c r="B7038" s="10">
        <v>45731.135416666664</v>
      </c>
      <c r="C7038" s="23">
        <v>911.32043291937453</v>
      </c>
      <c r="D7038" s="26">
        <v>661.7712310077892</v>
      </c>
      <c r="E7038" s="26">
        <v>1760.0989757560737</v>
      </c>
      <c r="F7038" s="31">
        <f t="shared" si="113"/>
        <v>3333.1906396832374</v>
      </c>
    </row>
    <row r="7039" spans="1:6">
      <c r="A7039" s="10">
        <v>45731.135416666664</v>
      </c>
      <c r="B7039" s="10">
        <v>45731.145833333336</v>
      </c>
      <c r="C7039" s="23">
        <v>933.35614722984349</v>
      </c>
      <c r="D7039" s="26">
        <v>669.44200789889453</v>
      </c>
      <c r="E7039" s="26">
        <v>1785.3108880203981</v>
      </c>
      <c r="F7039" s="31">
        <f t="shared" si="113"/>
        <v>3388.1090431491361</v>
      </c>
    </row>
    <row r="7040" spans="1:6">
      <c r="A7040" s="10">
        <v>45731.145833333336</v>
      </c>
      <c r="B7040" s="10">
        <v>45731.15625</v>
      </c>
      <c r="C7040" s="23">
        <v>959.16023415944744</v>
      </c>
      <c r="D7040" s="26">
        <v>677.0233977399123</v>
      </c>
      <c r="E7040" s="26">
        <v>1800.8224348385143</v>
      </c>
      <c r="F7040" s="31">
        <f t="shared" si="113"/>
        <v>3437.0060667378739</v>
      </c>
    </row>
    <row r="7041" spans="1:6">
      <c r="A7041" s="10">
        <v>45731.15625</v>
      </c>
      <c r="B7041" s="10">
        <v>45731.166666666664</v>
      </c>
      <c r="C7041" s="23">
        <v>979.23176368432883</v>
      </c>
      <c r="D7041" s="26">
        <v>683.12641000010649</v>
      </c>
      <c r="E7041" s="26">
        <v>1821.7493662204624</v>
      </c>
      <c r="F7041" s="31">
        <f t="shared" si="113"/>
        <v>3484.1075399048977</v>
      </c>
    </row>
    <row r="7042" spans="1:6">
      <c r="A7042" s="10">
        <v>45731.166666666664</v>
      </c>
      <c r="B7042" s="10">
        <v>45731.177083333336</v>
      </c>
      <c r="C7042" s="23">
        <v>1021.6720284587549</v>
      </c>
      <c r="D7042" s="26">
        <v>695.03227616340962</v>
      </c>
      <c r="E7042" s="26">
        <v>1844.881138364824</v>
      </c>
      <c r="F7042" s="31">
        <f t="shared" si="113"/>
        <v>3561.5854429869887</v>
      </c>
    </row>
    <row r="7043" spans="1:6">
      <c r="A7043" s="10">
        <v>45731.177083333336</v>
      </c>
      <c r="B7043" s="10">
        <v>45731.1875</v>
      </c>
      <c r="C7043" s="23">
        <v>1021.5689191612435</v>
      </c>
      <c r="D7043" s="26">
        <v>692.31934867530583</v>
      </c>
      <c r="E7043" s="26">
        <v>1838.3699413799422</v>
      </c>
      <c r="F7043" s="31">
        <f t="shared" si="113"/>
        <v>3552.2582092164917</v>
      </c>
    </row>
    <row r="7044" spans="1:6">
      <c r="A7044" s="10">
        <v>45731.1875</v>
      </c>
      <c r="B7044" s="10">
        <v>45731.197916666664</v>
      </c>
      <c r="C7044" s="23">
        <v>1019.9433867337572</v>
      </c>
      <c r="D7044" s="26">
        <v>708.79325125427886</v>
      </c>
      <c r="E7044" s="26">
        <v>1877.5165455963511</v>
      </c>
      <c r="F7044" s="31">
        <f t="shared" si="113"/>
        <v>3606.253183584387</v>
      </c>
    </row>
    <row r="7045" spans="1:6">
      <c r="A7045" s="10">
        <v>45731.197916666664</v>
      </c>
      <c r="B7045" s="10">
        <v>45731.208333333336</v>
      </c>
      <c r="C7045" s="23">
        <v>1031.9117180747094</v>
      </c>
      <c r="D7045" s="26">
        <v>711.33163029637944</v>
      </c>
      <c r="E7045" s="26">
        <v>1885.1116827390606</v>
      </c>
      <c r="F7045" s="31">
        <f t="shared" si="113"/>
        <v>3628.3550311101494</v>
      </c>
    </row>
    <row r="7046" spans="1:6">
      <c r="A7046" s="10">
        <v>45731.208333333336</v>
      </c>
      <c r="B7046" s="10">
        <v>45731.21875</v>
      </c>
      <c r="C7046" s="23">
        <v>1057.8119587599485</v>
      </c>
      <c r="D7046" s="26">
        <v>734.5530681088328</v>
      </c>
      <c r="E7046" s="26">
        <v>1943.5391513711875</v>
      </c>
      <c r="F7046" s="31">
        <f t="shared" si="113"/>
        <v>3735.904178239969</v>
      </c>
    </row>
    <row r="7047" spans="1:6">
      <c r="A7047" s="10">
        <v>45731.21875</v>
      </c>
      <c r="B7047" s="10">
        <v>45731.229166666664</v>
      </c>
      <c r="C7047" s="23">
        <v>1064.2279771540011</v>
      </c>
      <c r="D7047" s="26">
        <v>731.2716104812223</v>
      </c>
      <c r="E7047" s="26">
        <v>1926.2709700531705</v>
      </c>
      <c r="F7047" s="31">
        <f t="shared" si="113"/>
        <v>3721.7705576883936</v>
      </c>
    </row>
    <row r="7048" spans="1:6">
      <c r="A7048" s="10">
        <v>45731.229166666664</v>
      </c>
      <c r="B7048" s="10">
        <v>45731.239583333336</v>
      </c>
      <c r="C7048" s="23">
        <v>1072.3515350406865</v>
      </c>
      <c r="D7048" s="26">
        <v>745.6536582424518</v>
      </c>
      <c r="E7048" s="26">
        <v>1958.3633780460991</v>
      </c>
      <c r="F7048" s="31">
        <f t="shared" si="113"/>
        <v>3776.3685713292375</v>
      </c>
    </row>
    <row r="7049" spans="1:6">
      <c r="A7049" s="10">
        <v>45731.239583333336</v>
      </c>
      <c r="B7049" s="10">
        <v>45731.25</v>
      </c>
      <c r="C7049" s="23">
        <v>1087.4701012219643</v>
      </c>
      <c r="D7049" s="26">
        <v>748.69904311084258</v>
      </c>
      <c r="E7049" s="26">
        <v>1958.5171886912544</v>
      </c>
      <c r="F7049" s="31">
        <f t="shared" si="113"/>
        <v>3794.6863330240612</v>
      </c>
    </row>
    <row r="7050" spans="1:6">
      <c r="A7050" s="10">
        <v>45731.25</v>
      </c>
      <c r="B7050" s="10">
        <v>45731.260416666664</v>
      </c>
      <c r="C7050" s="23">
        <v>1135.4030690529262</v>
      </c>
      <c r="D7050" s="26">
        <v>750.04006998008686</v>
      </c>
      <c r="E7050" s="26">
        <v>1964.0712583488298</v>
      </c>
      <c r="F7050" s="31">
        <f t="shared" si="113"/>
        <v>3849.5143973818431</v>
      </c>
    </row>
    <row r="7051" spans="1:6">
      <c r="A7051" s="10">
        <v>45731.260416666664</v>
      </c>
      <c r="B7051" s="10">
        <v>45731.270833333336</v>
      </c>
      <c r="C7051" s="23">
        <v>1126.3346878493621</v>
      </c>
      <c r="D7051" s="26">
        <v>749.10960105265599</v>
      </c>
      <c r="E7051" s="26">
        <v>1957.0031944228513</v>
      </c>
      <c r="F7051" s="31">
        <f t="shared" si="113"/>
        <v>3832.4474833248696</v>
      </c>
    </row>
    <row r="7052" spans="1:6">
      <c r="A7052" s="10">
        <v>45731.270833333336</v>
      </c>
      <c r="B7052" s="10">
        <v>45731.28125</v>
      </c>
      <c r="C7052" s="23">
        <v>1113.182923185841</v>
      </c>
      <c r="D7052" s="26">
        <v>772.85761717433525</v>
      </c>
      <c r="E7052" s="26">
        <v>2015.3836627144942</v>
      </c>
      <c r="F7052" s="31">
        <f t="shared" si="113"/>
        <v>3901.4242030746705</v>
      </c>
    </row>
    <row r="7053" spans="1:6">
      <c r="A7053" s="10">
        <v>45731.28125</v>
      </c>
      <c r="B7053" s="10">
        <v>45731.291666666664</v>
      </c>
      <c r="C7053" s="23">
        <v>1109.8856739029527</v>
      </c>
      <c r="D7053" s="26">
        <v>773.54432472199699</v>
      </c>
      <c r="E7053" s="26">
        <v>2044.4437567302934</v>
      </c>
      <c r="F7053" s="31">
        <f t="shared" si="113"/>
        <v>3927.8737553552432</v>
      </c>
    </row>
    <row r="7054" spans="1:6">
      <c r="A7054" s="10">
        <v>45731.291666666664</v>
      </c>
      <c r="B7054" s="10">
        <v>45731.302083333336</v>
      </c>
      <c r="C7054" s="23">
        <v>1167.6494086058719</v>
      </c>
      <c r="D7054" s="26">
        <v>824.81847641709464</v>
      </c>
      <c r="E7054" s="26">
        <v>2214.2114171215717</v>
      </c>
      <c r="F7054" s="31">
        <f t="shared" si="113"/>
        <v>4206.6793021445383</v>
      </c>
    </row>
    <row r="7055" spans="1:6">
      <c r="A7055" s="10">
        <v>45731.302083333336</v>
      </c>
      <c r="B7055" s="10">
        <v>45731.3125</v>
      </c>
      <c r="C7055" s="23">
        <v>1153.3041211376114</v>
      </c>
      <c r="D7055" s="26">
        <v>846.21320652820964</v>
      </c>
      <c r="E7055" s="26">
        <v>2354.7728803535579</v>
      </c>
      <c r="F7055" s="31">
        <f t="shared" si="113"/>
        <v>4354.290208019379</v>
      </c>
    </row>
    <row r="7056" spans="1:6">
      <c r="A7056" s="10">
        <v>45731.3125</v>
      </c>
      <c r="B7056" s="10">
        <v>45731.322916666664</v>
      </c>
      <c r="C7056" s="23">
        <v>1164.7570609247491</v>
      </c>
      <c r="D7056" s="26">
        <v>868.83049548697056</v>
      </c>
      <c r="E7056" s="26">
        <v>2551.7075534195578</v>
      </c>
      <c r="F7056" s="31">
        <f t="shared" si="113"/>
        <v>4585.2951098312769</v>
      </c>
    </row>
    <row r="7057" spans="1:6">
      <c r="A7057" s="10">
        <v>45731.322916666664</v>
      </c>
      <c r="B7057" s="10">
        <v>45731.333333333336</v>
      </c>
      <c r="C7057" s="23">
        <v>1176.0396201335852</v>
      </c>
      <c r="D7057" s="26">
        <v>873.43657296449351</v>
      </c>
      <c r="E7057" s="26">
        <v>2708.697994855791</v>
      </c>
      <c r="F7057" s="31">
        <f t="shared" si="113"/>
        <v>4758.1741879538695</v>
      </c>
    </row>
    <row r="7058" spans="1:6">
      <c r="A7058" s="10">
        <v>45731.333333333336</v>
      </c>
      <c r="B7058" s="10">
        <v>45731.34375</v>
      </c>
      <c r="C7058" s="23">
        <v>1182.7415335846376</v>
      </c>
      <c r="D7058" s="26">
        <v>843.12684035648829</v>
      </c>
      <c r="E7058" s="26">
        <v>2792.4231536287784</v>
      </c>
      <c r="F7058" s="31">
        <f t="shared" si="113"/>
        <v>4818.2915275699042</v>
      </c>
    </row>
    <row r="7059" spans="1:6">
      <c r="A7059" s="10">
        <v>45731.34375</v>
      </c>
      <c r="B7059" s="10">
        <v>45731.354166666664</v>
      </c>
      <c r="C7059" s="23">
        <v>1183.5763430276324</v>
      </c>
      <c r="D7059" s="26">
        <v>805.32005330560753</v>
      </c>
      <c r="E7059" s="26">
        <v>3049.2601120895688</v>
      </c>
      <c r="F7059" s="31">
        <f t="shared" ref="F7059:F7122" si="114">SUM(C7059:E7059)</f>
        <v>5038.1565084228087</v>
      </c>
    </row>
    <row r="7060" spans="1:6">
      <c r="A7060" s="10">
        <v>45731.354166666664</v>
      </c>
      <c r="B7060" s="10">
        <v>45731.364583333336</v>
      </c>
      <c r="C7060" s="23">
        <v>1188.9505265187422</v>
      </c>
      <c r="D7060" s="26">
        <v>732.99994234150995</v>
      </c>
      <c r="E7060" s="26">
        <v>3219.5976877944563</v>
      </c>
      <c r="F7060" s="31">
        <f t="shared" si="114"/>
        <v>5141.5481566547087</v>
      </c>
    </row>
    <row r="7061" spans="1:6">
      <c r="A7061" s="10">
        <v>45731.364583333336</v>
      </c>
      <c r="B7061" s="10">
        <v>45731.375</v>
      </c>
      <c r="C7061" s="23">
        <v>1220.4756171971358</v>
      </c>
      <c r="D7061" s="26">
        <v>668.61174672875302</v>
      </c>
      <c r="E7061" s="26">
        <v>3097.3939927358629</v>
      </c>
      <c r="F7061" s="31">
        <f t="shared" si="114"/>
        <v>4986.4813566617522</v>
      </c>
    </row>
    <row r="7062" spans="1:6">
      <c r="A7062" s="10">
        <v>45731.375</v>
      </c>
      <c r="B7062" s="10">
        <v>45731.385416666664</v>
      </c>
      <c r="C7062" s="23">
        <v>1153.7908050211208</v>
      </c>
      <c r="D7062" s="26">
        <v>627.34115053774008</v>
      </c>
      <c r="E7062" s="26">
        <v>3150.3513729907813</v>
      </c>
      <c r="F7062" s="31">
        <f t="shared" si="114"/>
        <v>4931.4833285496425</v>
      </c>
    </row>
    <row r="7063" spans="1:6">
      <c r="A7063" s="10">
        <v>45731.385416666664</v>
      </c>
      <c r="B7063" s="10">
        <v>45731.395833333336</v>
      </c>
      <c r="C7063" s="23">
        <v>1145.3157879554067</v>
      </c>
      <c r="D7063" s="26">
        <v>610.66689027469783</v>
      </c>
      <c r="E7063" s="26">
        <v>3132.5918759472156</v>
      </c>
      <c r="F7063" s="31">
        <f t="shared" si="114"/>
        <v>4888.5745541773204</v>
      </c>
    </row>
    <row r="7064" spans="1:6">
      <c r="A7064" s="10">
        <v>45731.395833333336</v>
      </c>
      <c r="B7064" s="10">
        <v>45731.40625</v>
      </c>
      <c r="C7064" s="23">
        <v>1148.8255884623227</v>
      </c>
      <c r="D7064" s="26">
        <v>601.67283130226588</v>
      </c>
      <c r="E7064" s="26">
        <v>3042.4875958887492</v>
      </c>
      <c r="F7064" s="31">
        <f t="shared" si="114"/>
        <v>4792.9860156533377</v>
      </c>
    </row>
    <row r="7065" spans="1:6">
      <c r="A7065" s="10">
        <v>45731.40625</v>
      </c>
      <c r="B7065" s="10">
        <v>45731.416666666664</v>
      </c>
      <c r="C7065" s="23">
        <v>1152.6022477296171</v>
      </c>
      <c r="D7065" s="26">
        <v>586.0833724742738</v>
      </c>
      <c r="E7065" s="26">
        <v>3253.8967412749416</v>
      </c>
      <c r="F7065" s="31">
        <f t="shared" si="114"/>
        <v>4992.5823614788324</v>
      </c>
    </row>
    <row r="7066" spans="1:6">
      <c r="A7066" s="10">
        <v>45731.416666666664</v>
      </c>
      <c r="B7066" s="10">
        <v>45731.427083333336</v>
      </c>
      <c r="C7066" s="23">
        <v>1100.5350477055467</v>
      </c>
      <c r="D7066" s="26">
        <v>581.47897755150473</v>
      </c>
      <c r="E7066" s="26">
        <v>3315.6750766142723</v>
      </c>
      <c r="F7066" s="31">
        <f t="shared" si="114"/>
        <v>4997.6891018713231</v>
      </c>
    </row>
    <row r="7067" spans="1:6">
      <c r="A7067" s="10">
        <v>45731.427083333336</v>
      </c>
      <c r="B7067" s="10">
        <v>45731.4375</v>
      </c>
      <c r="C7067" s="23">
        <v>1055.5060031584956</v>
      </c>
      <c r="D7067" s="26">
        <v>542.57333057275878</v>
      </c>
      <c r="E7067" s="26">
        <v>3354.4423259617943</v>
      </c>
      <c r="F7067" s="31">
        <f t="shared" si="114"/>
        <v>4952.5216596930486</v>
      </c>
    </row>
    <row r="7068" spans="1:6">
      <c r="A7068" s="10">
        <v>45731.4375</v>
      </c>
      <c r="B7068" s="10">
        <v>45731.447916666664</v>
      </c>
      <c r="C7068" s="23">
        <v>1014.6438801393058</v>
      </c>
      <c r="D7068" s="26">
        <v>471.27541948109217</v>
      </c>
      <c r="E7068" s="26">
        <v>3050.6431593747016</v>
      </c>
      <c r="F7068" s="31">
        <f t="shared" si="114"/>
        <v>4536.5624589950994</v>
      </c>
    </row>
    <row r="7069" spans="1:6">
      <c r="A7069" s="10">
        <v>45731.447916666664</v>
      </c>
      <c r="B7069" s="10">
        <v>45731.458333333336</v>
      </c>
      <c r="C7069" s="23">
        <v>1050.092181479331</v>
      </c>
      <c r="D7069" s="26">
        <v>394.80817939381859</v>
      </c>
      <c r="E7069" s="26">
        <v>3059.38791785283</v>
      </c>
      <c r="F7069" s="31">
        <f t="shared" si="114"/>
        <v>4504.2882787259796</v>
      </c>
    </row>
    <row r="7070" spans="1:6">
      <c r="A7070" s="10">
        <v>45731.458333333336</v>
      </c>
      <c r="B7070" s="10">
        <v>45731.46875</v>
      </c>
      <c r="C7070" s="23">
        <v>996.59079506337355</v>
      </c>
      <c r="D7070" s="26">
        <v>320.88225163567307</v>
      </c>
      <c r="E7070" s="26">
        <v>2649.3528455487426</v>
      </c>
      <c r="F7070" s="31">
        <f t="shared" si="114"/>
        <v>3966.8258922477889</v>
      </c>
    </row>
    <row r="7071" spans="1:6">
      <c r="A7071" s="10">
        <v>45731.46875</v>
      </c>
      <c r="B7071" s="10">
        <v>45731.479166666664</v>
      </c>
      <c r="C7071" s="23">
        <v>1016.9587408247157</v>
      </c>
      <c r="D7071" s="26">
        <v>282.63937247229825</v>
      </c>
      <c r="E7071" s="26">
        <v>2621.8442455251388</v>
      </c>
      <c r="F7071" s="31">
        <f t="shared" si="114"/>
        <v>3921.4423588221525</v>
      </c>
    </row>
    <row r="7072" spans="1:6">
      <c r="A7072" s="10">
        <v>45731.479166666664</v>
      </c>
      <c r="B7072" s="10">
        <v>45731.489583333336</v>
      </c>
      <c r="C7072" s="23">
        <v>975.30580653314837</v>
      </c>
      <c r="D7072" s="26">
        <v>265.23739140610832</v>
      </c>
      <c r="E7072" s="26">
        <v>2570.257810579019</v>
      </c>
      <c r="F7072" s="31">
        <f t="shared" si="114"/>
        <v>3810.8010085182759</v>
      </c>
    </row>
    <row r="7073" spans="1:6">
      <c r="A7073" s="10">
        <v>45731.489583333336</v>
      </c>
      <c r="B7073" s="10">
        <v>45731.5</v>
      </c>
      <c r="C7073" s="23">
        <v>976.07140329395463</v>
      </c>
      <c r="D7073" s="26">
        <v>255.07023776213379</v>
      </c>
      <c r="E7073" s="26">
        <v>2379.4448410963855</v>
      </c>
      <c r="F7073" s="31">
        <f t="shared" si="114"/>
        <v>3610.5864821524738</v>
      </c>
    </row>
    <row r="7074" spans="1:6">
      <c r="A7074" s="10">
        <v>45731.5</v>
      </c>
      <c r="B7074" s="10">
        <v>45731.510416666664</v>
      </c>
      <c r="C7074" s="23">
        <v>941.29185338346406</v>
      </c>
      <c r="D7074" s="26">
        <v>258.68944234631988</v>
      </c>
      <c r="E7074" s="26">
        <v>2565.8701723179338</v>
      </c>
      <c r="F7074" s="31">
        <f t="shared" si="114"/>
        <v>3765.8514680477178</v>
      </c>
    </row>
    <row r="7075" spans="1:6">
      <c r="A7075" s="10">
        <v>45731.510416666664</v>
      </c>
      <c r="B7075" s="10">
        <v>45731.520833333336</v>
      </c>
      <c r="C7075" s="23">
        <v>966.55629210194229</v>
      </c>
      <c r="D7075" s="26">
        <v>260.3506091363281</v>
      </c>
      <c r="E7075" s="26">
        <v>2382.0601748249715</v>
      </c>
      <c r="F7075" s="31">
        <f t="shared" si="114"/>
        <v>3608.9670760632416</v>
      </c>
    </row>
    <row r="7076" spans="1:6">
      <c r="A7076" s="10">
        <v>45731.520833333336</v>
      </c>
      <c r="B7076" s="10">
        <v>45731.53125</v>
      </c>
      <c r="C7076" s="23">
        <v>990.72383708455834</v>
      </c>
      <c r="D7076" s="26">
        <v>250.36953925748648</v>
      </c>
      <c r="E7076" s="26">
        <v>2552.4096834283409</v>
      </c>
      <c r="F7076" s="31">
        <f t="shared" si="114"/>
        <v>3793.5030597703858</v>
      </c>
    </row>
    <row r="7077" spans="1:6">
      <c r="A7077" s="10">
        <v>45731.53125</v>
      </c>
      <c r="B7077" s="10">
        <v>45731.541666666664</v>
      </c>
      <c r="C7077" s="23">
        <v>996.14706141129761</v>
      </c>
      <c r="D7077" s="26">
        <v>250.86231444457681</v>
      </c>
      <c r="E7077" s="26">
        <v>2572.3802926137078</v>
      </c>
      <c r="F7077" s="31">
        <f t="shared" si="114"/>
        <v>3819.3896684695819</v>
      </c>
    </row>
    <row r="7078" spans="1:6">
      <c r="A7078" s="10">
        <v>45731.541666666664</v>
      </c>
      <c r="B7078" s="10">
        <v>45731.552083333336</v>
      </c>
      <c r="C7078" s="23">
        <v>963.17481138986773</v>
      </c>
      <c r="D7078" s="26">
        <v>253.75822044210182</v>
      </c>
      <c r="E7078" s="26">
        <v>2528.4720458088941</v>
      </c>
      <c r="F7078" s="31">
        <f t="shared" si="114"/>
        <v>3745.405077640864</v>
      </c>
    </row>
    <row r="7079" spans="1:6">
      <c r="A7079" s="10">
        <v>45731.552083333336</v>
      </c>
      <c r="B7079" s="10">
        <v>45731.5625</v>
      </c>
      <c r="C7079" s="23">
        <v>974.95028859935917</v>
      </c>
      <c r="D7079" s="26">
        <v>253.09372426105662</v>
      </c>
      <c r="E7079" s="26">
        <v>2374.0868075171211</v>
      </c>
      <c r="F7079" s="31">
        <f t="shared" si="114"/>
        <v>3602.130820377537</v>
      </c>
    </row>
    <row r="7080" spans="1:6">
      <c r="A7080" s="10">
        <v>45731.5625</v>
      </c>
      <c r="B7080" s="10">
        <v>45731.572916666664</v>
      </c>
      <c r="C7080" s="23">
        <v>953.7026387746439</v>
      </c>
      <c r="D7080" s="26">
        <v>251.49039471157431</v>
      </c>
      <c r="E7080" s="26">
        <v>2230.5999545581431</v>
      </c>
      <c r="F7080" s="31">
        <f t="shared" si="114"/>
        <v>3435.7929880443612</v>
      </c>
    </row>
    <row r="7081" spans="1:6">
      <c r="A7081" s="10">
        <v>45731.572916666664</v>
      </c>
      <c r="B7081" s="10">
        <v>45731.583333333336</v>
      </c>
      <c r="C7081" s="23">
        <v>963.86168803574128</v>
      </c>
      <c r="D7081" s="26">
        <v>251.07164634521328</v>
      </c>
      <c r="E7081" s="26">
        <v>2259.7776729344382</v>
      </c>
      <c r="F7081" s="31">
        <f t="shared" si="114"/>
        <v>3474.7110073153926</v>
      </c>
    </row>
    <row r="7082" spans="1:6">
      <c r="A7082" s="10">
        <v>45731.583333333336</v>
      </c>
      <c r="B7082" s="10">
        <v>45731.59375</v>
      </c>
      <c r="C7082" s="23">
        <v>950.37643542043531</v>
      </c>
      <c r="D7082" s="26">
        <v>253.84776424649689</v>
      </c>
      <c r="E7082" s="26">
        <v>2093.9069036221431</v>
      </c>
      <c r="F7082" s="31">
        <f t="shared" si="114"/>
        <v>3298.1311032890753</v>
      </c>
    </row>
    <row r="7083" spans="1:6">
      <c r="A7083" s="10">
        <v>45731.59375</v>
      </c>
      <c r="B7083" s="10">
        <v>45731.604166666664</v>
      </c>
      <c r="C7083" s="23">
        <v>959.13572021810046</v>
      </c>
      <c r="D7083" s="26">
        <v>256.4325891939784</v>
      </c>
      <c r="E7083" s="26">
        <v>2092.2931669255968</v>
      </c>
      <c r="F7083" s="31">
        <f t="shared" si="114"/>
        <v>3307.8614763376754</v>
      </c>
    </row>
    <row r="7084" spans="1:6">
      <c r="A7084" s="10">
        <v>45731.604166666664</v>
      </c>
      <c r="B7084" s="10">
        <v>45731.614583333336</v>
      </c>
      <c r="C7084" s="23">
        <v>930.95325881455676</v>
      </c>
      <c r="D7084" s="26">
        <v>264.81295141257971</v>
      </c>
      <c r="E7084" s="26">
        <v>2102.0804797475739</v>
      </c>
      <c r="F7084" s="31">
        <f t="shared" si="114"/>
        <v>3297.8466899747104</v>
      </c>
    </row>
    <row r="7085" spans="1:6">
      <c r="A7085" s="10">
        <v>45731.614583333336</v>
      </c>
      <c r="B7085" s="10">
        <v>45731.625</v>
      </c>
      <c r="C7085" s="23">
        <v>921.24640990031844</v>
      </c>
      <c r="D7085" s="26">
        <v>278.80047174608347</v>
      </c>
      <c r="E7085" s="26">
        <v>2020.4329490162049</v>
      </c>
      <c r="F7085" s="31">
        <f t="shared" si="114"/>
        <v>3220.4798306626071</v>
      </c>
    </row>
    <row r="7086" spans="1:6">
      <c r="A7086" s="10">
        <v>45731.625</v>
      </c>
      <c r="B7086" s="10">
        <v>45731.635416666664</v>
      </c>
      <c r="C7086" s="23">
        <v>973.79214534096036</v>
      </c>
      <c r="D7086" s="26">
        <v>301.1403301656967</v>
      </c>
      <c r="E7086" s="26">
        <v>2190.5909100782947</v>
      </c>
      <c r="F7086" s="31">
        <f t="shared" si="114"/>
        <v>3465.5233855849519</v>
      </c>
    </row>
    <row r="7087" spans="1:6">
      <c r="A7087" s="10">
        <v>45731.635416666664</v>
      </c>
      <c r="B7087" s="10">
        <v>45731.645833333336</v>
      </c>
      <c r="C7087" s="23">
        <v>936.64035683920372</v>
      </c>
      <c r="D7087" s="26">
        <v>355.01341489740548</v>
      </c>
      <c r="E7087" s="26">
        <v>2228.5227560892399</v>
      </c>
      <c r="F7087" s="31">
        <f t="shared" si="114"/>
        <v>3520.176527825849</v>
      </c>
    </row>
    <row r="7088" spans="1:6">
      <c r="A7088" s="10">
        <v>45731.645833333336</v>
      </c>
      <c r="B7088" s="10">
        <v>45731.65625</v>
      </c>
      <c r="C7088" s="23">
        <v>915.70747151636965</v>
      </c>
      <c r="D7088" s="26">
        <v>375.8302705494641</v>
      </c>
      <c r="E7088" s="26">
        <v>2349.5478716291227</v>
      </c>
      <c r="F7088" s="31">
        <f t="shared" si="114"/>
        <v>3641.0856136949565</v>
      </c>
    </row>
    <row r="7089" spans="1:6">
      <c r="A7089" s="10">
        <v>45731.65625</v>
      </c>
      <c r="B7089" s="10">
        <v>45731.666666666664</v>
      </c>
      <c r="C7089" s="23">
        <v>916.3780126505925</v>
      </c>
      <c r="D7089" s="26">
        <v>408.72499089966993</v>
      </c>
      <c r="E7089" s="26">
        <v>2282.6127072664885</v>
      </c>
      <c r="F7089" s="31">
        <f t="shared" si="114"/>
        <v>3607.7157108167512</v>
      </c>
    </row>
    <row r="7090" spans="1:6">
      <c r="A7090" s="10">
        <v>45731.666666666664</v>
      </c>
      <c r="B7090" s="10">
        <v>45731.677083333336</v>
      </c>
      <c r="C7090" s="23">
        <v>981.5566068574974</v>
      </c>
      <c r="D7090" s="26">
        <v>492.90124775808448</v>
      </c>
      <c r="E7090" s="26">
        <v>2251.6935427444819</v>
      </c>
      <c r="F7090" s="31">
        <f t="shared" si="114"/>
        <v>3726.151397360064</v>
      </c>
    </row>
    <row r="7091" spans="1:6">
      <c r="A7091" s="10">
        <v>45731.677083333336</v>
      </c>
      <c r="B7091" s="10">
        <v>45731.6875</v>
      </c>
      <c r="C7091" s="23">
        <v>969.00938506882756</v>
      </c>
      <c r="D7091" s="26">
        <v>525.7782211827847</v>
      </c>
      <c r="E7091" s="26">
        <v>2380.2669840513008</v>
      </c>
      <c r="F7091" s="31">
        <f t="shared" si="114"/>
        <v>3875.0545903029133</v>
      </c>
    </row>
    <row r="7092" spans="1:6">
      <c r="A7092" s="10">
        <v>45731.6875</v>
      </c>
      <c r="B7092" s="10">
        <v>45731.697916666664</v>
      </c>
      <c r="C7092" s="23">
        <v>950.1762099786306</v>
      </c>
      <c r="D7092" s="26">
        <v>602.72659630044097</v>
      </c>
      <c r="E7092" s="26">
        <v>2390.0348392367387</v>
      </c>
      <c r="F7092" s="31">
        <f t="shared" si="114"/>
        <v>3942.9376455158103</v>
      </c>
    </row>
    <row r="7093" spans="1:6">
      <c r="A7093" s="10">
        <v>45731.697916666664</v>
      </c>
      <c r="B7093" s="10">
        <v>45731.708333333336</v>
      </c>
      <c r="C7093" s="23">
        <v>965.18083311906526</v>
      </c>
      <c r="D7093" s="26">
        <v>697.90567162992534</v>
      </c>
      <c r="E7093" s="26">
        <v>2415.7216845004714</v>
      </c>
      <c r="F7093" s="31">
        <f t="shared" si="114"/>
        <v>4078.808189249462</v>
      </c>
    </row>
    <row r="7094" spans="1:6">
      <c r="A7094" s="10">
        <v>45731.708333333336</v>
      </c>
      <c r="B7094" s="10">
        <v>45731.71875</v>
      </c>
      <c r="C7094" s="23">
        <v>1090.9438391258377</v>
      </c>
      <c r="D7094" s="26">
        <v>816.36665490707526</v>
      </c>
      <c r="E7094" s="26">
        <v>2593.8544472759231</v>
      </c>
      <c r="F7094" s="31">
        <f t="shared" si="114"/>
        <v>4501.1649413088362</v>
      </c>
    </row>
    <row r="7095" spans="1:6">
      <c r="A7095" s="10">
        <v>45731.71875</v>
      </c>
      <c r="B7095" s="10">
        <v>45731.729166666664</v>
      </c>
      <c r="C7095" s="23">
        <v>1140.3322178507105</v>
      </c>
      <c r="D7095" s="26">
        <v>944.90334164920125</v>
      </c>
      <c r="E7095" s="26">
        <v>2739.2401211653932</v>
      </c>
      <c r="F7095" s="31">
        <f t="shared" si="114"/>
        <v>4824.4756806653049</v>
      </c>
    </row>
    <row r="7096" spans="1:6">
      <c r="A7096" s="10">
        <v>45731.729166666664</v>
      </c>
      <c r="B7096" s="10">
        <v>45731.739583333336</v>
      </c>
      <c r="C7096" s="23">
        <v>1204.7607945418804</v>
      </c>
      <c r="D7096" s="26">
        <v>1076.1276970276733</v>
      </c>
      <c r="E7096" s="26">
        <v>2899.4774886010873</v>
      </c>
      <c r="F7096" s="31">
        <f t="shared" si="114"/>
        <v>5180.3659801706408</v>
      </c>
    </row>
    <row r="7097" spans="1:6">
      <c r="A7097" s="10">
        <v>45731.739583333336</v>
      </c>
      <c r="B7097" s="10">
        <v>45731.75</v>
      </c>
      <c r="C7097" s="23">
        <v>1197.590937099455</v>
      </c>
      <c r="D7097" s="26">
        <v>1166.7900970709015</v>
      </c>
      <c r="E7097" s="26">
        <v>3036.3980251407656</v>
      </c>
      <c r="F7097" s="31">
        <f t="shared" si="114"/>
        <v>5400.7790593111222</v>
      </c>
    </row>
    <row r="7098" spans="1:6">
      <c r="A7098" s="10">
        <v>45731.75</v>
      </c>
      <c r="B7098" s="10">
        <v>45731.760416666664</v>
      </c>
      <c r="C7098" s="23">
        <v>1213.2951333684728</v>
      </c>
      <c r="D7098" s="26">
        <v>1231.3112077426604</v>
      </c>
      <c r="E7098" s="26">
        <v>3138.7398878247568</v>
      </c>
      <c r="F7098" s="31">
        <f t="shared" si="114"/>
        <v>5583.3462289358904</v>
      </c>
    </row>
    <row r="7099" spans="1:6">
      <c r="A7099" s="10">
        <v>45731.760416666664</v>
      </c>
      <c r="B7099" s="10">
        <v>45731.770833333336</v>
      </c>
      <c r="C7099" s="23">
        <v>1247.2020732384303</v>
      </c>
      <c r="D7099" s="26">
        <v>1277.512635223479</v>
      </c>
      <c r="E7099" s="26">
        <v>3221.7259064851528</v>
      </c>
      <c r="F7099" s="31">
        <f t="shared" si="114"/>
        <v>5746.4406149470615</v>
      </c>
    </row>
    <row r="7100" spans="1:6">
      <c r="A7100" s="10">
        <v>45731.770833333336</v>
      </c>
      <c r="B7100" s="10">
        <v>45731.78125</v>
      </c>
      <c r="C7100" s="23">
        <v>1280.7990285141555</v>
      </c>
      <c r="D7100" s="26">
        <v>1332.2308023698795</v>
      </c>
      <c r="E7100" s="26">
        <v>3344.8352712434994</v>
      </c>
      <c r="F7100" s="31">
        <f t="shared" si="114"/>
        <v>5957.8651021275346</v>
      </c>
    </row>
    <row r="7101" spans="1:6">
      <c r="A7101" s="10">
        <v>45731.78125</v>
      </c>
      <c r="B7101" s="10">
        <v>45731.791666666664</v>
      </c>
      <c r="C7101" s="23">
        <v>1301.2122730106332</v>
      </c>
      <c r="D7101" s="26">
        <v>1358.7085036881879</v>
      </c>
      <c r="E7101" s="26">
        <v>3408.2638609667247</v>
      </c>
      <c r="F7101" s="31">
        <f t="shared" si="114"/>
        <v>6068.1846376655458</v>
      </c>
    </row>
    <row r="7102" spans="1:6">
      <c r="A7102" s="10">
        <v>45731.791666666664</v>
      </c>
      <c r="B7102" s="10">
        <v>45731.802083333336</v>
      </c>
      <c r="C7102" s="23">
        <v>1305.0068516434721</v>
      </c>
      <c r="D7102" s="26">
        <v>1354.3958514970716</v>
      </c>
      <c r="E7102" s="26">
        <v>3400.6494478125628</v>
      </c>
      <c r="F7102" s="31">
        <f t="shared" si="114"/>
        <v>6060.0521509531063</v>
      </c>
    </row>
    <row r="7103" spans="1:6">
      <c r="A7103" s="10">
        <v>45731.802083333336</v>
      </c>
      <c r="B7103" s="10">
        <v>45731.8125</v>
      </c>
      <c r="C7103" s="23">
        <v>1301.4519288955917</v>
      </c>
      <c r="D7103" s="26">
        <v>1361.3936555325088</v>
      </c>
      <c r="E7103" s="26">
        <v>3409.853870133466</v>
      </c>
      <c r="F7103" s="31">
        <f t="shared" si="114"/>
        <v>6072.6994545615671</v>
      </c>
    </row>
    <row r="7104" spans="1:6">
      <c r="A7104" s="10">
        <v>45731.8125</v>
      </c>
      <c r="B7104" s="10">
        <v>45731.822916666664</v>
      </c>
      <c r="C7104" s="23">
        <v>1311.3285332173095</v>
      </c>
      <c r="D7104" s="26">
        <v>1332.9032606246615</v>
      </c>
      <c r="E7104" s="26">
        <v>3346.7365613300217</v>
      </c>
      <c r="F7104" s="31">
        <f t="shared" si="114"/>
        <v>5990.9683551719927</v>
      </c>
    </row>
    <row r="7105" spans="1:6">
      <c r="A7105" s="10">
        <v>45731.822916666664</v>
      </c>
      <c r="B7105" s="10">
        <v>45731.833333333336</v>
      </c>
      <c r="C7105" s="23">
        <v>1280.7243235780227</v>
      </c>
      <c r="D7105" s="26">
        <v>1283.4150300180886</v>
      </c>
      <c r="E7105" s="26">
        <v>3237.4722199286302</v>
      </c>
      <c r="F7105" s="31">
        <f t="shared" si="114"/>
        <v>5801.6115735247422</v>
      </c>
    </row>
    <row r="7106" spans="1:6">
      <c r="A7106" s="10">
        <v>45731.833333333336</v>
      </c>
      <c r="B7106" s="10">
        <v>45731.84375</v>
      </c>
      <c r="C7106" s="23">
        <v>1246.615258987445</v>
      </c>
      <c r="D7106" s="26">
        <v>1234.40514397011</v>
      </c>
      <c r="E7106" s="26">
        <v>3119.621665788557</v>
      </c>
      <c r="F7106" s="31">
        <f t="shared" si="114"/>
        <v>5600.6420687461123</v>
      </c>
    </row>
    <row r="7107" spans="1:6">
      <c r="A7107" s="10">
        <v>45731.84375</v>
      </c>
      <c r="B7107" s="10">
        <v>45731.854166666664</v>
      </c>
      <c r="C7107" s="23">
        <v>1231.7200160978396</v>
      </c>
      <c r="D7107" s="26">
        <v>1187.8733951273666</v>
      </c>
      <c r="E7107" s="26">
        <v>3015.5224576778319</v>
      </c>
      <c r="F7107" s="31">
        <f t="shared" si="114"/>
        <v>5435.1158689030381</v>
      </c>
    </row>
    <row r="7108" spans="1:6">
      <c r="A7108" s="10">
        <v>45731.854166666664</v>
      </c>
      <c r="B7108" s="10">
        <v>45731.864583333336</v>
      </c>
      <c r="C7108" s="23">
        <v>1223.1392979068416</v>
      </c>
      <c r="D7108" s="26">
        <v>1148.7585595873245</v>
      </c>
      <c r="E7108" s="26">
        <v>2923.0310201424227</v>
      </c>
      <c r="F7108" s="31">
        <f t="shared" si="114"/>
        <v>5294.9288776365884</v>
      </c>
    </row>
    <row r="7109" spans="1:6">
      <c r="A7109" s="10">
        <v>45731.864583333336</v>
      </c>
      <c r="B7109" s="10">
        <v>45731.875</v>
      </c>
      <c r="C7109" s="23">
        <v>1229.6455370759634</v>
      </c>
      <c r="D7109" s="26">
        <v>1112.1017340736703</v>
      </c>
      <c r="E7109" s="26">
        <v>2836.6672846023539</v>
      </c>
      <c r="F7109" s="31">
        <f t="shared" si="114"/>
        <v>5178.4145557519878</v>
      </c>
    </row>
    <row r="7110" spans="1:6">
      <c r="A7110" s="10">
        <v>45731.875</v>
      </c>
      <c r="B7110" s="10">
        <v>45731.885416666664</v>
      </c>
      <c r="C7110" s="23">
        <v>1293.3194585979368</v>
      </c>
      <c r="D7110" s="26">
        <v>1115.532143362703</v>
      </c>
      <c r="E7110" s="26">
        <v>2835.9469132415043</v>
      </c>
      <c r="F7110" s="31">
        <f t="shared" si="114"/>
        <v>5244.7985152021438</v>
      </c>
    </row>
    <row r="7111" spans="1:6">
      <c r="A7111" s="10">
        <v>45731.885416666664</v>
      </c>
      <c r="B7111" s="10">
        <v>45731.895833333336</v>
      </c>
      <c r="C7111" s="23">
        <v>1252.2135459705021</v>
      </c>
      <c r="D7111" s="26">
        <v>1100.7548930923965</v>
      </c>
      <c r="E7111" s="26">
        <v>2805.5638926692409</v>
      </c>
      <c r="F7111" s="31">
        <f t="shared" si="114"/>
        <v>5158.5323317321399</v>
      </c>
    </row>
    <row r="7112" spans="1:6">
      <c r="A7112" s="10">
        <v>45731.895833333336</v>
      </c>
      <c r="B7112" s="10">
        <v>45731.90625</v>
      </c>
      <c r="C7112" s="23">
        <v>1258.5861929710632</v>
      </c>
      <c r="D7112" s="26">
        <v>1142.891121367526</v>
      </c>
      <c r="E7112" s="26">
        <v>2909.8109928070389</v>
      </c>
      <c r="F7112" s="31">
        <f t="shared" si="114"/>
        <v>5311.2883071456281</v>
      </c>
    </row>
    <row r="7113" spans="1:6">
      <c r="A7113" s="10">
        <v>45731.90625</v>
      </c>
      <c r="B7113" s="10">
        <v>45731.916666666664</v>
      </c>
      <c r="C7113" s="23">
        <v>1234.1008509841699</v>
      </c>
      <c r="D7113" s="26">
        <v>1130.6071058917776</v>
      </c>
      <c r="E7113" s="26">
        <v>2887.8082710486624</v>
      </c>
      <c r="F7113" s="31">
        <f t="shared" si="114"/>
        <v>5252.5162279246097</v>
      </c>
    </row>
    <row r="7114" spans="1:6">
      <c r="A7114" s="10">
        <v>45731.916666666664</v>
      </c>
      <c r="B7114" s="10">
        <v>45731.927083333336</v>
      </c>
      <c r="C7114" s="23">
        <v>1258.8910559892634</v>
      </c>
      <c r="D7114" s="26">
        <v>1162.0470497556882</v>
      </c>
      <c r="E7114" s="26">
        <v>2965.7912757448171</v>
      </c>
      <c r="F7114" s="31">
        <f t="shared" si="114"/>
        <v>5386.7293814897694</v>
      </c>
    </row>
    <row r="7115" spans="1:6">
      <c r="A7115" s="10">
        <v>45731.927083333336</v>
      </c>
      <c r="B7115" s="10">
        <v>45731.9375</v>
      </c>
      <c r="C7115" s="23">
        <v>1228.6863188222155</v>
      </c>
      <c r="D7115" s="26">
        <v>1108.2447893327087</v>
      </c>
      <c r="E7115" s="26">
        <v>2839.8199852307598</v>
      </c>
      <c r="F7115" s="31">
        <f t="shared" si="114"/>
        <v>5176.7510933856838</v>
      </c>
    </row>
    <row r="7116" spans="1:6">
      <c r="A7116" s="10">
        <v>45731.9375</v>
      </c>
      <c r="B7116" s="10">
        <v>45731.947916666664</v>
      </c>
      <c r="C7116" s="23">
        <v>1186.9481556503156</v>
      </c>
      <c r="D7116" s="26">
        <v>1058.3392073793882</v>
      </c>
      <c r="E7116" s="26">
        <v>2725.9662013640814</v>
      </c>
      <c r="F7116" s="31">
        <f t="shared" si="114"/>
        <v>4971.2535643937845</v>
      </c>
    </row>
    <row r="7117" spans="1:6">
      <c r="A7117" s="10">
        <v>45731.947916666664</v>
      </c>
      <c r="B7117" s="10">
        <v>45731.958333333336</v>
      </c>
      <c r="C7117" s="23">
        <v>1142.7426073187753</v>
      </c>
      <c r="D7117" s="26">
        <v>1025.4819296253045</v>
      </c>
      <c r="E7117" s="26">
        <v>2632.0633950151014</v>
      </c>
      <c r="F7117" s="31">
        <f t="shared" si="114"/>
        <v>4800.2879319591812</v>
      </c>
    </row>
    <row r="7118" spans="1:6">
      <c r="A7118" s="10">
        <v>45731.958333333336</v>
      </c>
      <c r="B7118" s="10">
        <v>45731.96875</v>
      </c>
      <c r="C7118" s="23">
        <v>1053.2443762371045</v>
      </c>
      <c r="D7118" s="26">
        <v>969.28990792160073</v>
      </c>
      <c r="E7118" s="26">
        <v>2505.399373623372</v>
      </c>
      <c r="F7118" s="31">
        <f t="shared" si="114"/>
        <v>4527.9336577820777</v>
      </c>
    </row>
    <row r="7119" spans="1:6">
      <c r="A7119" s="10">
        <v>45731.96875</v>
      </c>
      <c r="B7119" s="10">
        <v>45731.979166666664</v>
      </c>
      <c r="C7119" s="23">
        <v>1036.0720407749645</v>
      </c>
      <c r="D7119" s="26">
        <v>919.25990304445577</v>
      </c>
      <c r="E7119" s="26">
        <v>2377.7864707336644</v>
      </c>
      <c r="F7119" s="31">
        <f t="shared" si="114"/>
        <v>4333.1184145530842</v>
      </c>
    </row>
    <row r="7120" spans="1:6">
      <c r="A7120" s="10">
        <v>45731.979166666664</v>
      </c>
      <c r="B7120" s="10">
        <v>45731.989583333336</v>
      </c>
      <c r="C7120" s="23">
        <v>1019.0856057609016</v>
      </c>
      <c r="D7120" s="26">
        <v>875.07790640417704</v>
      </c>
      <c r="E7120" s="26">
        <v>2271.3547735373545</v>
      </c>
      <c r="F7120" s="31">
        <f t="shared" si="114"/>
        <v>4165.5182857024329</v>
      </c>
    </row>
    <row r="7121" spans="1:6">
      <c r="A7121" s="10">
        <v>45731.989583333336</v>
      </c>
      <c r="B7121" s="10">
        <v>45732</v>
      </c>
      <c r="C7121" s="23">
        <v>981.4720181986645</v>
      </c>
      <c r="D7121" s="26">
        <v>835.06248827196271</v>
      </c>
      <c r="E7121" s="26">
        <v>2180.9895231980881</v>
      </c>
      <c r="F7121" s="31">
        <f t="shared" si="114"/>
        <v>3997.5240296687152</v>
      </c>
    </row>
    <row r="7122" spans="1:6">
      <c r="A7122" s="10">
        <v>45732</v>
      </c>
      <c r="B7122" s="10">
        <v>45732.010416666664</v>
      </c>
      <c r="C7122" s="23">
        <v>955.72011200323414</v>
      </c>
      <c r="D7122" s="26">
        <v>800.56462093041807</v>
      </c>
      <c r="E7122" s="26">
        <v>2097.7667856497824</v>
      </c>
      <c r="F7122" s="31">
        <f t="shared" si="114"/>
        <v>3854.0515185834347</v>
      </c>
    </row>
    <row r="7123" spans="1:6">
      <c r="A7123" s="10">
        <v>45732.010416666664</v>
      </c>
      <c r="B7123" s="10">
        <v>45732.020833333336</v>
      </c>
      <c r="C7123" s="23">
        <v>946.23520707712976</v>
      </c>
      <c r="D7123" s="26">
        <v>770.18263363707092</v>
      </c>
      <c r="E7123" s="26">
        <v>2029.1893791069074</v>
      </c>
      <c r="F7123" s="31">
        <f t="shared" ref="F7123:F7186" si="115">SUM(C7123:E7123)</f>
        <v>3745.6072198211082</v>
      </c>
    </row>
    <row r="7124" spans="1:6">
      <c r="A7124" s="10">
        <v>45732.020833333336</v>
      </c>
      <c r="B7124" s="10">
        <v>45732.03125</v>
      </c>
      <c r="C7124" s="23">
        <v>921.08738113160928</v>
      </c>
      <c r="D7124" s="26">
        <v>741.50774945543378</v>
      </c>
      <c r="E7124" s="26">
        <v>1955.3757914965186</v>
      </c>
      <c r="F7124" s="31">
        <f t="shared" si="115"/>
        <v>3617.9709220835616</v>
      </c>
    </row>
    <row r="7125" spans="1:6">
      <c r="A7125" s="10">
        <v>45732.03125</v>
      </c>
      <c r="B7125" s="10">
        <v>45732.041666666664</v>
      </c>
      <c r="C7125" s="23">
        <v>901.72452490985881</v>
      </c>
      <c r="D7125" s="26">
        <v>723.39804441370291</v>
      </c>
      <c r="E7125" s="26">
        <v>1916.3880313989121</v>
      </c>
      <c r="F7125" s="31">
        <f t="shared" si="115"/>
        <v>3541.510600722474</v>
      </c>
    </row>
    <row r="7126" spans="1:6">
      <c r="A7126" s="10">
        <v>45732.041666666664</v>
      </c>
      <c r="B7126" s="10">
        <v>45732.052083333336</v>
      </c>
      <c r="C7126" s="23">
        <v>889.8294785999276</v>
      </c>
      <c r="D7126" s="26">
        <v>712.19142394046855</v>
      </c>
      <c r="E7126" s="26">
        <v>1881.6305525887178</v>
      </c>
      <c r="F7126" s="31">
        <f t="shared" si="115"/>
        <v>3483.6514551291139</v>
      </c>
    </row>
    <row r="7127" spans="1:6">
      <c r="A7127" s="10">
        <v>45732.052083333336</v>
      </c>
      <c r="B7127" s="10">
        <v>45732.0625</v>
      </c>
      <c r="C7127" s="23">
        <v>871.76499670654835</v>
      </c>
      <c r="D7127" s="26">
        <v>702.97507196929121</v>
      </c>
      <c r="E7127" s="26">
        <v>1856.9238356256442</v>
      </c>
      <c r="F7127" s="31">
        <f t="shared" si="115"/>
        <v>3431.6639043014839</v>
      </c>
    </row>
    <row r="7128" spans="1:6">
      <c r="A7128" s="10">
        <v>45732.0625</v>
      </c>
      <c r="B7128" s="10">
        <v>45732.072916666664</v>
      </c>
      <c r="C7128" s="23">
        <v>859.09957099082567</v>
      </c>
      <c r="D7128" s="26">
        <v>685.07262695136478</v>
      </c>
      <c r="E7128" s="26">
        <v>1822.2546024276899</v>
      </c>
      <c r="F7128" s="31">
        <f t="shared" si="115"/>
        <v>3366.4268003698803</v>
      </c>
    </row>
    <row r="7129" spans="1:6">
      <c r="A7129" s="10">
        <v>45732.072916666664</v>
      </c>
      <c r="B7129" s="10">
        <v>45732.083333333336</v>
      </c>
      <c r="C7129" s="23">
        <v>856.44717037538567</v>
      </c>
      <c r="D7129" s="26">
        <v>682.3071135835844</v>
      </c>
      <c r="E7129" s="26">
        <v>1816.4541500278688</v>
      </c>
      <c r="F7129" s="31">
        <f t="shared" si="115"/>
        <v>3355.2084339868388</v>
      </c>
    </row>
    <row r="7130" spans="1:6">
      <c r="A7130" s="10">
        <v>45732.083333333336</v>
      </c>
      <c r="B7130" s="10">
        <v>45732.09375</v>
      </c>
      <c r="C7130" s="23">
        <v>846.46579750052706</v>
      </c>
      <c r="D7130" s="26">
        <v>684.94419084659808</v>
      </c>
      <c r="E7130" s="26">
        <v>1820.8828277932012</v>
      </c>
      <c r="F7130" s="31">
        <f t="shared" si="115"/>
        <v>3352.2928161403261</v>
      </c>
    </row>
    <row r="7131" spans="1:6">
      <c r="A7131" s="10">
        <v>45732.09375</v>
      </c>
      <c r="B7131" s="10">
        <v>45732.104166666664</v>
      </c>
      <c r="C7131" s="23">
        <v>846.23053708927455</v>
      </c>
      <c r="D7131" s="26">
        <v>687.62467783513546</v>
      </c>
      <c r="E7131" s="26">
        <v>1826.1310458761791</v>
      </c>
      <c r="F7131" s="31">
        <f t="shared" si="115"/>
        <v>3359.9862608005892</v>
      </c>
    </row>
    <row r="7132" spans="1:6">
      <c r="A7132" s="10">
        <v>45732.104166666664</v>
      </c>
      <c r="B7132" s="10">
        <v>45732.114583333336</v>
      </c>
      <c r="C7132" s="23">
        <v>845.976650756249</v>
      </c>
      <c r="D7132" s="26">
        <v>694.84545800415833</v>
      </c>
      <c r="E7132" s="26">
        <v>1846.049759634187</v>
      </c>
      <c r="F7132" s="31">
        <f t="shared" si="115"/>
        <v>3386.8718683945945</v>
      </c>
    </row>
    <row r="7133" spans="1:6">
      <c r="A7133" s="10">
        <v>45732.114583333336</v>
      </c>
      <c r="B7133" s="10">
        <v>45732.125</v>
      </c>
      <c r="C7133" s="23">
        <v>854.34815589149071</v>
      </c>
      <c r="D7133" s="26">
        <v>699.98824967550763</v>
      </c>
      <c r="E7133" s="26">
        <v>1852.8649986960017</v>
      </c>
      <c r="F7133" s="31">
        <f t="shared" si="115"/>
        <v>3407.2014042629999</v>
      </c>
    </row>
    <row r="7134" spans="1:6">
      <c r="A7134" s="10">
        <v>45732.125</v>
      </c>
      <c r="B7134" s="10">
        <v>45732.135416666664</v>
      </c>
      <c r="C7134" s="23">
        <v>848.37604869490599</v>
      </c>
      <c r="D7134" s="26">
        <v>706.26733563142636</v>
      </c>
      <c r="E7134" s="26">
        <v>1870.7491676555601</v>
      </c>
      <c r="F7134" s="31">
        <f t="shared" si="115"/>
        <v>3425.3925519818922</v>
      </c>
    </row>
    <row r="7135" spans="1:6">
      <c r="A7135" s="10">
        <v>45732.135416666664</v>
      </c>
      <c r="B7135" s="10">
        <v>45732.145833333336</v>
      </c>
      <c r="C7135" s="23">
        <v>841.1648560539752</v>
      </c>
      <c r="D7135" s="26">
        <v>713.19135750616874</v>
      </c>
      <c r="E7135" s="26">
        <v>1890.1470381147842</v>
      </c>
      <c r="F7135" s="31">
        <f t="shared" si="115"/>
        <v>3444.5032516749279</v>
      </c>
    </row>
    <row r="7136" spans="1:6">
      <c r="A7136" s="10">
        <v>45732.145833333336</v>
      </c>
      <c r="B7136" s="10">
        <v>45732.15625</v>
      </c>
      <c r="C7136" s="23">
        <v>850.1113690256027</v>
      </c>
      <c r="D7136" s="26">
        <v>731.58115115688895</v>
      </c>
      <c r="E7136" s="26">
        <v>1932.4304205638014</v>
      </c>
      <c r="F7136" s="31">
        <f t="shared" si="115"/>
        <v>3514.1229407462929</v>
      </c>
    </row>
    <row r="7137" spans="1:6">
      <c r="A7137" s="10">
        <v>45732.15625</v>
      </c>
      <c r="B7137" s="10">
        <v>45732.166666666664</v>
      </c>
      <c r="C7137" s="23">
        <v>850.20083568101427</v>
      </c>
      <c r="D7137" s="26">
        <v>736.87364829822411</v>
      </c>
      <c r="E7137" s="26">
        <v>1955.2380793996676</v>
      </c>
      <c r="F7137" s="31">
        <f t="shared" si="115"/>
        <v>3542.3125633789059</v>
      </c>
    </row>
    <row r="7138" spans="1:6">
      <c r="A7138" s="10">
        <v>45732.166666666664</v>
      </c>
      <c r="B7138" s="10">
        <v>45732.177083333336</v>
      </c>
      <c r="C7138" s="23">
        <v>870.99567401212289</v>
      </c>
      <c r="D7138" s="26">
        <v>743.83181367775319</v>
      </c>
      <c r="E7138" s="26">
        <v>1974.3677130770084</v>
      </c>
      <c r="F7138" s="31">
        <f t="shared" si="115"/>
        <v>3589.1952007668842</v>
      </c>
    </row>
    <row r="7139" spans="1:6">
      <c r="A7139" s="10">
        <v>45732.177083333336</v>
      </c>
      <c r="B7139" s="10">
        <v>45732.1875</v>
      </c>
      <c r="C7139" s="23">
        <v>875.18349142688089</v>
      </c>
      <c r="D7139" s="26">
        <v>751.06641502000582</v>
      </c>
      <c r="E7139" s="26">
        <v>1990.3521990749105</v>
      </c>
      <c r="F7139" s="31">
        <f t="shared" si="115"/>
        <v>3616.6021055217971</v>
      </c>
    </row>
    <row r="7140" spans="1:6">
      <c r="A7140" s="10">
        <v>45732.1875</v>
      </c>
      <c r="B7140" s="10">
        <v>45732.197916666664</v>
      </c>
      <c r="C7140" s="23">
        <v>884.73703360505033</v>
      </c>
      <c r="D7140" s="26">
        <v>769.46008547180202</v>
      </c>
      <c r="E7140" s="26">
        <v>2027.2495550429412</v>
      </c>
      <c r="F7140" s="31">
        <f t="shared" si="115"/>
        <v>3681.4466741197934</v>
      </c>
    </row>
    <row r="7141" spans="1:6">
      <c r="A7141" s="10">
        <v>45732.197916666664</v>
      </c>
      <c r="B7141" s="10">
        <v>45732.208333333336</v>
      </c>
      <c r="C7141" s="23">
        <v>880.90602051658811</v>
      </c>
      <c r="D7141" s="26">
        <v>767.66721463171393</v>
      </c>
      <c r="E7141" s="26">
        <v>2024.7266389727451</v>
      </c>
      <c r="F7141" s="31">
        <f t="shared" si="115"/>
        <v>3673.2998741210472</v>
      </c>
    </row>
    <row r="7142" spans="1:6">
      <c r="A7142" s="10">
        <v>45732.208333333336</v>
      </c>
      <c r="B7142" s="10">
        <v>45732.21875</v>
      </c>
      <c r="C7142" s="23">
        <v>898.28133091301879</v>
      </c>
      <c r="D7142" s="26">
        <v>780.86434697997754</v>
      </c>
      <c r="E7142" s="26">
        <v>2059.8375545454837</v>
      </c>
      <c r="F7142" s="31">
        <f t="shared" si="115"/>
        <v>3738.9832324384802</v>
      </c>
    </row>
    <row r="7143" spans="1:6">
      <c r="A7143" s="10">
        <v>45732.21875</v>
      </c>
      <c r="B7143" s="10">
        <v>45732.229166666664</v>
      </c>
      <c r="C7143" s="23">
        <v>910.72309840167395</v>
      </c>
      <c r="D7143" s="26">
        <v>777.66023696163393</v>
      </c>
      <c r="E7143" s="26">
        <v>2047.148448508548</v>
      </c>
      <c r="F7143" s="31">
        <f t="shared" si="115"/>
        <v>3735.5317838718556</v>
      </c>
    </row>
    <row r="7144" spans="1:6">
      <c r="A7144" s="10">
        <v>45732.229166666664</v>
      </c>
      <c r="B7144" s="10">
        <v>45732.239583333336</v>
      </c>
      <c r="C7144" s="23">
        <v>958.21186756552868</v>
      </c>
      <c r="D7144" s="26">
        <v>776.41711808192099</v>
      </c>
      <c r="E7144" s="26">
        <v>2045.2677995776162</v>
      </c>
      <c r="F7144" s="31">
        <f t="shared" si="115"/>
        <v>3779.8967852250657</v>
      </c>
    </row>
    <row r="7145" spans="1:6">
      <c r="A7145" s="10">
        <v>45732.239583333336</v>
      </c>
      <c r="B7145" s="10">
        <v>45732.25</v>
      </c>
      <c r="C7145" s="23">
        <v>932.82792634161103</v>
      </c>
      <c r="D7145" s="26">
        <v>751.96807318483786</v>
      </c>
      <c r="E7145" s="26">
        <v>1978.6400641804535</v>
      </c>
      <c r="F7145" s="31">
        <f t="shared" si="115"/>
        <v>3663.4360637069021</v>
      </c>
    </row>
    <row r="7146" spans="1:6">
      <c r="A7146" s="10">
        <v>45732.25</v>
      </c>
      <c r="B7146" s="10">
        <v>45732.260416666664</v>
      </c>
      <c r="C7146" s="23">
        <v>891.78798214956396</v>
      </c>
      <c r="D7146" s="26">
        <v>702.7079589163169</v>
      </c>
      <c r="E7146" s="26">
        <v>1860.1253115946247</v>
      </c>
      <c r="F7146" s="31">
        <f t="shared" si="115"/>
        <v>3454.6212526605054</v>
      </c>
    </row>
    <row r="7147" spans="1:6">
      <c r="A7147" s="10">
        <v>45732.260416666664</v>
      </c>
      <c r="B7147" s="10">
        <v>45732.270833333336</v>
      </c>
      <c r="C7147" s="23">
        <v>894.13127594883622</v>
      </c>
      <c r="D7147" s="26">
        <v>702.16449925716915</v>
      </c>
      <c r="E7147" s="26">
        <v>1849.3404473411033</v>
      </c>
      <c r="F7147" s="31">
        <f t="shared" si="115"/>
        <v>3445.6362225471084</v>
      </c>
    </row>
    <row r="7148" spans="1:6">
      <c r="A7148" s="10">
        <v>45732.270833333336</v>
      </c>
      <c r="B7148" s="10">
        <v>45732.28125</v>
      </c>
      <c r="C7148" s="23">
        <v>937.2183962052078</v>
      </c>
      <c r="D7148" s="26">
        <v>720.98829875257059</v>
      </c>
      <c r="E7148" s="26">
        <v>1906.6284692648283</v>
      </c>
      <c r="F7148" s="31">
        <f t="shared" si="115"/>
        <v>3564.8351642226066</v>
      </c>
    </row>
    <row r="7149" spans="1:6">
      <c r="A7149" s="10">
        <v>45732.28125</v>
      </c>
      <c r="B7149" s="10">
        <v>45732.291666666664</v>
      </c>
      <c r="C7149" s="23">
        <v>924.60923506402435</v>
      </c>
      <c r="D7149" s="26">
        <v>723.16907327737306</v>
      </c>
      <c r="E7149" s="26">
        <v>1956.2198249678586</v>
      </c>
      <c r="F7149" s="31">
        <f t="shared" si="115"/>
        <v>3603.998133309256</v>
      </c>
    </row>
    <row r="7150" spans="1:6">
      <c r="A7150" s="10">
        <v>45732.291666666664</v>
      </c>
      <c r="B7150" s="10">
        <v>45732.302083333336</v>
      </c>
      <c r="C7150" s="23">
        <v>920.51327432748587</v>
      </c>
      <c r="D7150" s="26">
        <v>733.04678856042756</v>
      </c>
      <c r="E7150" s="26">
        <v>2057.9536336020324</v>
      </c>
      <c r="F7150" s="31">
        <f t="shared" si="115"/>
        <v>3711.5136964899457</v>
      </c>
    </row>
    <row r="7151" spans="1:6">
      <c r="A7151" s="10">
        <v>45732.302083333336</v>
      </c>
      <c r="B7151" s="10">
        <v>45732.3125</v>
      </c>
      <c r="C7151" s="23">
        <v>907.69967131646956</v>
      </c>
      <c r="D7151" s="26">
        <v>709.44882946638813</v>
      </c>
      <c r="E7151" s="26">
        <v>2120.786185409097</v>
      </c>
      <c r="F7151" s="31">
        <f t="shared" si="115"/>
        <v>3737.9346861919548</v>
      </c>
    </row>
    <row r="7152" spans="1:6">
      <c r="A7152" s="10">
        <v>45732.3125</v>
      </c>
      <c r="B7152" s="10">
        <v>45732.322916666664</v>
      </c>
      <c r="C7152" s="23">
        <v>910.25190264262619</v>
      </c>
      <c r="D7152" s="26">
        <v>695.99364746742424</v>
      </c>
      <c r="E7152" s="26">
        <v>2245.7423606412867</v>
      </c>
      <c r="F7152" s="31">
        <f t="shared" si="115"/>
        <v>3851.987910751337</v>
      </c>
    </row>
    <row r="7153" spans="1:6">
      <c r="A7153" s="10">
        <v>45732.322916666664</v>
      </c>
      <c r="B7153" s="10">
        <v>45732.333333333336</v>
      </c>
      <c r="C7153" s="23">
        <v>923.89786007480279</v>
      </c>
      <c r="D7153" s="26">
        <v>663.19948592053515</v>
      </c>
      <c r="E7153" s="26">
        <v>2369.6627818943953</v>
      </c>
      <c r="F7153" s="31">
        <f t="shared" si="115"/>
        <v>3956.7601278897332</v>
      </c>
    </row>
    <row r="7154" spans="1:6">
      <c r="A7154" s="10">
        <v>45732.333333333336</v>
      </c>
      <c r="B7154" s="10">
        <v>45732.34375</v>
      </c>
      <c r="C7154" s="23">
        <v>923.83886347570945</v>
      </c>
      <c r="D7154" s="26">
        <v>629.10587101068745</v>
      </c>
      <c r="E7154" s="26">
        <v>2558.4946696136749</v>
      </c>
      <c r="F7154" s="31">
        <f t="shared" si="115"/>
        <v>4111.4394041000724</v>
      </c>
    </row>
    <row r="7155" spans="1:6">
      <c r="A7155" s="10">
        <v>45732.34375</v>
      </c>
      <c r="B7155" s="10">
        <v>45732.354166666664</v>
      </c>
      <c r="C7155" s="23">
        <v>922.92286440298744</v>
      </c>
      <c r="D7155" s="26">
        <v>583.88513709633435</v>
      </c>
      <c r="E7155" s="26">
        <v>2694.2377682933061</v>
      </c>
      <c r="F7155" s="31">
        <f t="shared" si="115"/>
        <v>4201.0457697926277</v>
      </c>
    </row>
    <row r="7156" spans="1:6">
      <c r="A7156" s="10">
        <v>45732.354166666664</v>
      </c>
      <c r="B7156" s="10">
        <v>45732.364583333336</v>
      </c>
      <c r="C7156" s="23">
        <v>943.9262382596944</v>
      </c>
      <c r="D7156" s="26">
        <v>533.91559089328086</v>
      </c>
      <c r="E7156" s="26">
        <v>2778.7198740820745</v>
      </c>
      <c r="F7156" s="31">
        <f t="shared" si="115"/>
        <v>4256.5617032350492</v>
      </c>
    </row>
    <row r="7157" spans="1:6">
      <c r="A7157" s="10">
        <v>45732.364583333336</v>
      </c>
      <c r="B7157" s="10">
        <v>45732.375</v>
      </c>
      <c r="C7157" s="23">
        <v>944.99046458793623</v>
      </c>
      <c r="D7157" s="26">
        <v>483.71451146920685</v>
      </c>
      <c r="E7157" s="26">
        <v>2831.3533586237336</v>
      </c>
      <c r="F7157" s="31">
        <f t="shared" si="115"/>
        <v>4260.0583346808762</v>
      </c>
    </row>
    <row r="7158" spans="1:6">
      <c r="A7158" s="10">
        <v>45732.375</v>
      </c>
      <c r="B7158" s="10">
        <v>45732.385416666664</v>
      </c>
      <c r="C7158" s="23">
        <v>914.07356269477805</v>
      </c>
      <c r="D7158" s="26">
        <v>432.13512301948492</v>
      </c>
      <c r="E7158" s="26">
        <v>2840.2345326476434</v>
      </c>
      <c r="F7158" s="31">
        <f t="shared" si="115"/>
        <v>4186.4432183619065</v>
      </c>
    </row>
    <row r="7159" spans="1:6">
      <c r="A7159" s="10">
        <v>45732.385416666664</v>
      </c>
      <c r="B7159" s="10">
        <v>45732.395833333336</v>
      </c>
      <c r="C7159" s="23">
        <v>915.04423235605464</v>
      </c>
      <c r="D7159" s="26">
        <v>383.62557169039002</v>
      </c>
      <c r="E7159" s="26">
        <v>2808.2346881840849</v>
      </c>
      <c r="F7159" s="31">
        <f t="shared" si="115"/>
        <v>4106.9044922305293</v>
      </c>
    </row>
    <row r="7160" spans="1:6">
      <c r="A7160" s="10">
        <v>45732.395833333336</v>
      </c>
      <c r="B7160" s="10">
        <v>45732.40625</v>
      </c>
      <c r="C7160" s="23">
        <v>923.23557124265119</v>
      </c>
      <c r="D7160" s="26">
        <v>338.40443435950681</v>
      </c>
      <c r="E7160" s="26">
        <v>2740.5835210121536</v>
      </c>
      <c r="F7160" s="31">
        <f t="shared" si="115"/>
        <v>4002.2235266143116</v>
      </c>
    </row>
    <row r="7161" spans="1:6">
      <c r="A7161" s="10">
        <v>45732.40625</v>
      </c>
      <c r="B7161" s="10">
        <v>45732.416666666664</v>
      </c>
      <c r="C7161" s="23">
        <v>922.0836330762445</v>
      </c>
      <c r="D7161" s="26">
        <v>303.88074082533069</v>
      </c>
      <c r="E7161" s="26">
        <v>2672.3927503742443</v>
      </c>
      <c r="F7161" s="31">
        <f t="shared" si="115"/>
        <v>3898.3571242758194</v>
      </c>
    </row>
    <row r="7162" spans="1:6">
      <c r="A7162" s="10">
        <v>45732.416666666664</v>
      </c>
      <c r="B7162" s="10">
        <v>45732.427083333336</v>
      </c>
      <c r="C7162" s="23">
        <v>856.20537079786232</v>
      </c>
      <c r="D7162" s="26">
        <v>278.42123302905338</v>
      </c>
      <c r="E7162" s="26">
        <v>2609.2546121221667</v>
      </c>
      <c r="F7162" s="31">
        <f t="shared" si="115"/>
        <v>3743.8812159490826</v>
      </c>
    </row>
    <row r="7163" spans="1:6">
      <c r="A7163" s="10">
        <v>45732.427083333336</v>
      </c>
      <c r="B7163" s="10">
        <v>45732.4375</v>
      </c>
      <c r="C7163" s="23">
        <v>852.5599323647516</v>
      </c>
      <c r="D7163" s="26">
        <v>259.66060499076963</v>
      </c>
      <c r="E7163" s="26">
        <v>2524.1993615184888</v>
      </c>
      <c r="F7163" s="31">
        <f t="shared" si="115"/>
        <v>3636.41989887401</v>
      </c>
    </row>
    <row r="7164" spans="1:6">
      <c r="A7164" s="10">
        <v>45732.4375</v>
      </c>
      <c r="B7164" s="10">
        <v>45732.447916666664</v>
      </c>
      <c r="C7164" s="23">
        <v>859.84166908774387</v>
      </c>
      <c r="D7164" s="26">
        <v>249.09712513638797</v>
      </c>
      <c r="E7164" s="26">
        <v>2444.2864002766869</v>
      </c>
      <c r="F7164" s="31">
        <f t="shared" si="115"/>
        <v>3553.2251945008188</v>
      </c>
    </row>
    <row r="7165" spans="1:6">
      <c r="A7165" s="10">
        <v>45732.447916666664</v>
      </c>
      <c r="B7165" s="10">
        <v>45732.458333333336</v>
      </c>
      <c r="C7165" s="23">
        <v>871.02817474576193</v>
      </c>
      <c r="D7165" s="26">
        <v>244.90054611651738</v>
      </c>
      <c r="E7165" s="26">
        <v>2367.2054664295088</v>
      </c>
      <c r="F7165" s="31">
        <f t="shared" si="115"/>
        <v>3483.1341872917883</v>
      </c>
    </row>
    <row r="7166" spans="1:6">
      <c r="A7166" s="10">
        <v>45732.458333333336</v>
      </c>
      <c r="B7166" s="10">
        <v>45732.46875</v>
      </c>
      <c r="C7166" s="23">
        <v>823.98445975637469</v>
      </c>
      <c r="D7166" s="26">
        <v>244.60263569636948</v>
      </c>
      <c r="E7166" s="26">
        <v>2303.341069754551</v>
      </c>
      <c r="F7166" s="31">
        <f t="shared" si="115"/>
        <v>3371.928165207295</v>
      </c>
    </row>
    <row r="7167" spans="1:6">
      <c r="A7167" s="10">
        <v>45732.46875</v>
      </c>
      <c r="B7167" s="10">
        <v>45732.479166666664</v>
      </c>
      <c r="C7167" s="23">
        <v>839.43928277009149</v>
      </c>
      <c r="D7167" s="26">
        <v>245.20718419677405</v>
      </c>
      <c r="E7167" s="26">
        <v>2318.4647930340366</v>
      </c>
      <c r="F7167" s="31">
        <f t="shared" si="115"/>
        <v>3403.1112600009019</v>
      </c>
    </row>
    <row r="7168" spans="1:6">
      <c r="A7168" s="10">
        <v>45732.479166666664</v>
      </c>
      <c r="B7168" s="10">
        <v>45732.489583333336</v>
      </c>
      <c r="C7168" s="23">
        <v>826.30426176804599</v>
      </c>
      <c r="D7168" s="26">
        <v>245.09406152488944</v>
      </c>
      <c r="E7168" s="26">
        <v>2374.2876111971041</v>
      </c>
      <c r="F7168" s="31">
        <f t="shared" si="115"/>
        <v>3445.6859344900395</v>
      </c>
    </row>
    <row r="7169" spans="1:6">
      <c r="A7169" s="10">
        <v>45732.489583333336</v>
      </c>
      <c r="B7169" s="10">
        <v>45732.5</v>
      </c>
      <c r="C7169" s="23">
        <v>854.5343842466574</v>
      </c>
      <c r="D7169" s="26">
        <v>245.0194157470425</v>
      </c>
      <c r="E7169" s="26">
        <v>2367.5449739009432</v>
      </c>
      <c r="F7169" s="31">
        <f t="shared" si="115"/>
        <v>3467.0987738946433</v>
      </c>
    </row>
    <row r="7170" spans="1:6">
      <c r="A7170" s="10">
        <v>45732.5</v>
      </c>
      <c r="B7170" s="10">
        <v>45732.510416666664</v>
      </c>
      <c r="C7170" s="23">
        <v>834.2954521180468</v>
      </c>
      <c r="D7170" s="26">
        <v>246.47967731240325</v>
      </c>
      <c r="E7170" s="26">
        <v>2321.866284056252</v>
      </c>
      <c r="F7170" s="31">
        <f t="shared" si="115"/>
        <v>3402.6414134867018</v>
      </c>
    </row>
    <row r="7171" spans="1:6">
      <c r="A7171" s="10">
        <v>45732.510416666664</v>
      </c>
      <c r="B7171" s="10">
        <v>45732.520833333336</v>
      </c>
      <c r="C7171" s="23">
        <v>813.04250967646522</v>
      </c>
      <c r="D7171" s="26">
        <v>245.79690398190189</v>
      </c>
      <c r="E7171" s="26">
        <v>2199.7787909521994</v>
      </c>
      <c r="F7171" s="31">
        <f t="shared" si="115"/>
        <v>3258.6182046105664</v>
      </c>
    </row>
    <row r="7172" spans="1:6">
      <c r="A7172" s="10">
        <v>45732.520833333336</v>
      </c>
      <c r="B7172" s="10">
        <v>45732.53125</v>
      </c>
      <c r="C7172" s="23">
        <v>821.48718433119507</v>
      </c>
      <c r="D7172" s="26">
        <v>244.48386019526191</v>
      </c>
      <c r="E7172" s="26">
        <v>1961.8965411108684</v>
      </c>
      <c r="F7172" s="31">
        <f t="shared" si="115"/>
        <v>3027.8675856373256</v>
      </c>
    </row>
    <row r="7173" spans="1:6">
      <c r="A7173" s="10">
        <v>45732.53125</v>
      </c>
      <c r="B7173" s="10">
        <v>45732.541666666664</v>
      </c>
      <c r="C7173" s="23">
        <v>819.38044218925995</v>
      </c>
      <c r="D7173" s="26">
        <v>245.16148269761536</v>
      </c>
      <c r="E7173" s="26">
        <v>2321.4737556990754</v>
      </c>
      <c r="F7173" s="31">
        <f t="shared" si="115"/>
        <v>3386.0156805859506</v>
      </c>
    </row>
    <row r="7174" spans="1:6">
      <c r="A7174" s="10">
        <v>45732.541666666664</v>
      </c>
      <c r="B7174" s="10">
        <v>45732.552083333336</v>
      </c>
      <c r="C7174" s="23">
        <v>825.55819220648323</v>
      </c>
      <c r="D7174" s="26">
        <v>245.76421857134079</v>
      </c>
      <c r="E7174" s="26">
        <v>1963.342863528052</v>
      </c>
      <c r="F7174" s="31">
        <f t="shared" si="115"/>
        <v>3034.6652743058758</v>
      </c>
    </row>
    <row r="7175" spans="1:6">
      <c r="A7175" s="10">
        <v>45732.552083333336</v>
      </c>
      <c r="B7175" s="10">
        <v>45732.5625</v>
      </c>
      <c r="C7175" s="23">
        <v>833.85704572177292</v>
      </c>
      <c r="D7175" s="26">
        <v>247.46510501608859</v>
      </c>
      <c r="E7175" s="26">
        <v>1895.2631082698658</v>
      </c>
      <c r="F7175" s="31">
        <f t="shared" si="115"/>
        <v>2976.5852590077275</v>
      </c>
    </row>
    <row r="7176" spans="1:6">
      <c r="A7176" s="10">
        <v>45732.5625</v>
      </c>
      <c r="B7176" s="10">
        <v>45732.572916666664</v>
      </c>
      <c r="C7176" s="23">
        <v>865.12561505751614</v>
      </c>
      <c r="D7176" s="26">
        <v>248.06448582726748</v>
      </c>
      <c r="E7176" s="26">
        <v>1945.5424565082476</v>
      </c>
      <c r="F7176" s="31">
        <f t="shared" si="115"/>
        <v>3058.7325573930311</v>
      </c>
    </row>
    <row r="7177" spans="1:6">
      <c r="A7177" s="10">
        <v>45732.572916666664</v>
      </c>
      <c r="B7177" s="10">
        <v>45732.583333333336</v>
      </c>
      <c r="C7177" s="23">
        <v>838.06308450647589</v>
      </c>
      <c r="D7177" s="26">
        <v>248.76663085127211</v>
      </c>
      <c r="E7177" s="26">
        <v>1829.8090538072315</v>
      </c>
      <c r="F7177" s="31">
        <f t="shared" si="115"/>
        <v>2916.6387691649797</v>
      </c>
    </row>
    <row r="7178" spans="1:6">
      <c r="A7178" s="10">
        <v>45732.583333333336</v>
      </c>
      <c r="B7178" s="10">
        <v>45732.59375</v>
      </c>
      <c r="C7178" s="23">
        <v>867.91938576321354</v>
      </c>
      <c r="D7178" s="26">
        <v>253.71549527688364</v>
      </c>
      <c r="E7178" s="26">
        <v>2002.0011276375344</v>
      </c>
      <c r="F7178" s="31">
        <f t="shared" si="115"/>
        <v>3123.6360086776317</v>
      </c>
    </row>
    <row r="7179" spans="1:6">
      <c r="A7179" s="10">
        <v>45732.59375</v>
      </c>
      <c r="B7179" s="10">
        <v>45732.604166666664</v>
      </c>
      <c r="C7179" s="23">
        <v>899.42847019649093</v>
      </c>
      <c r="D7179" s="26">
        <v>265.33918290351289</v>
      </c>
      <c r="E7179" s="26">
        <v>1882.3848644191776</v>
      </c>
      <c r="F7179" s="31">
        <f t="shared" si="115"/>
        <v>3047.1525175191814</v>
      </c>
    </row>
    <row r="7180" spans="1:6">
      <c r="A7180" s="10">
        <v>45732.604166666664</v>
      </c>
      <c r="B7180" s="10">
        <v>45732.614583333336</v>
      </c>
      <c r="C7180" s="23">
        <v>831.11576011358738</v>
      </c>
      <c r="D7180" s="26">
        <v>284.47766859752994</v>
      </c>
      <c r="E7180" s="26">
        <v>2107.5579330615919</v>
      </c>
      <c r="F7180" s="31">
        <f t="shared" si="115"/>
        <v>3223.1513617727092</v>
      </c>
    </row>
    <row r="7181" spans="1:6">
      <c r="A7181" s="10">
        <v>45732.614583333336</v>
      </c>
      <c r="B7181" s="10">
        <v>45732.625</v>
      </c>
      <c r="C7181" s="23">
        <v>849.4545739023747</v>
      </c>
      <c r="D7181" s="26">
        <v>328.5367747452924</v>
      </c>
      <c r="E7181" s="26">
        <v>1965.5496856307891</v>
      </c>
      <c r="F7181" s="31">
        <f t="shared" si="115"/>
        <v>3143.5410342784562</v>
      </c>
    </row>
    <row r="7182" spans="1:6">
      <c r="A7182" s="10">
        <v>45732.625</v>
      </c>
      <c r="B7182" s="10">
        <v>45732.635416666664</v>
      </c>
      <c r="C7182" s="23">
        <v>866.99004096936528</v>
      </c>
      <c r="D7182" s="26">
        <v>356.32229833342336</v>
      </c>
      <c r="E7182" s="26">
        <v>1997.8841321305563</v>
      </c>
      <c r="F7182" s="31">
        <f t="shared" si="115"/>
        <v>3221.1964714333449</v>
      </c>
    </row>
    <row r="7183" spans="1:6">
      <c r="A7183" s="10">
        <v>45732.635416666664</v>
      </c>
      <c r="B7183" s="10">
        <v>45732.645833333336</v>
      </c>
      <c r="C7183" s="23">
        <v>900.28996699993468</v>
      </c>
      <c r="D7183" s="26">
        <v>384.2890932500361</v>
      </c>
      <c r="E7183" s="26">
        <v>2082.4317807166562</v>
      </c>
      <c r="F7183" s="31">
        <f t="shared" si="115"/>
        <v>3367.0108409666273</v>
      </c>
    </row>
    <row r="7184" spans="1:6">
      <c r="A7184" s="10">
        <v>45732.645833333336</v>
      </c>
      <c r="B7184" s="10">
        <v>45732.65625</v>
      </c>
      <c r="C7184" s="23">
        <v>897.40658000254098</v>
      </c>
      <c r="D7184" s="26">
        <v>487.88773576132337</v>
      </c>
      <c r="E7184" s="26">
        <v>2297.0735834456291</v>
      </c>
      <c r="F7184" s="31">
        <f t="shared" si="115"/>
        <v>3682.3678992094933</v>
      </c>
    </row>
    <row r="7185" spans="1:6">
      <c r="A7185" s="10">
        <v>45732.65625</v>
      </c>
      <c r="B7185" s="10">
        <v>45732.666666666664</v>
      </c>
      <c r="C7185" s="23">
        <v>937.65196620576978</v>
      </c>
      <c r="D7185" s="26">
        <v>575.11544429674257</v>
      </c>
      <c r="E7185" s="26">
        <v>2316.799442894599</v>
      </c>
      <c r="F7185" s="31">
        <f t="shared" si="115"/>
        <v>3829.5668533971111</v>
      </c>
    </row>
    <row r="7186" spans="1:6">
      <c r="A7186" s="10">
        <v>45732.666666666664</v>
      </c>
      <c r="B7186" s="10">
        <v>45732.677083333336</v>
      </c>
      <c r="C7186" s="23">
        <v>960.99598367983731</v>
      </c>
      <c r="D7186" s="26">
        <v>697.53212842192704</v>
      </c>
      <c r="E7186" s="26">
        <v>2415.9665321667426</v>
      </c>
      <c r="F7186" s="31">
        <f t="shared" si="115"/>
        <v>4074.4946442685068</v>
      </c>
    </row>
    <row r="7187" spans="1:6">
      <c r="A7187" s="10">
        <v>45732.677083333336</v>
      </c>
      <c r="B7187" s="10">
        <v>45732.6875</v>
      </c>
      <c r="C7187" s="23">
        <v>1033.5001699466411</v>
      </c>
      <c r="D7187" s="26">
        <v>811.7957758648738</v>
      </c>
      <c r="E7187" s="26">
        <v>2551.0976995177539</v>
      </c>
      <c r="F7187" s="31">
        <f t="shared" ref="F7187:F7250" si="116">SUM(C7187:E7187)</f>
        <v>4396.393645329269</v>
      </c>
    </row>
    <row r="7188" spans="1:6">
      <c r="A7188" s="10">
        <v>45732.6875</v>
      </c>
      <c r="B7188" s="10">
        <v>45732.697916666664</v>
      </c>
      <c r="C7188" s="23">
        <v>1046.8199849348848</v>
      </c>
      <c r="D7188" s="26">
        <v>894.64544344668445</v>
      </c>
      <c r="E7188" s="26">
        <v>2604.5339061499476</v>
      </c>
      <c r="F7188" s="31">
        <f t="shared" si="116"/>
        <v>4545.999334531517</v>
      </c>
    </row>
    <row r="7189" spans="1:6">
      <c r="A7189" s="10">
        <v>45732.697916666664</v>
      </c>
      <c r="B7189" s="10">
        <v>45732.708333333336</v>
      </c>
      <c r="C7189" s="23">
        <v>1063.1817844783068</v>
      </c>
      <c r="D7189" s="26">
        <v>964.28453420899541</v>
      </c>
      <c r="E7189" s="26">
        <v>2682.146059352378</v>
      </c>
      <c r="F7189" s="31">
        <f t="shared" si="116"/>
        <v>4709.6123780396802</v>
      </c>
    </row>
    <row r="7190" spans="1:6">
      <c r="A7190" s="10">
        <v>45732.708333333336</v>
      </c>
      <c r="B7190" s="10">
        <v>45732.71875</v>
      </c>
      <c r="C7190" s="23">
        <v>1090.6861520452703</v>
      </c>
      <c r="D7190" s="26">
        <v>1052.6570749595367</v>
      </c>
      <c r="E7190" s="26">
        <v>2857.3742784452888</v>
      </c>
      <c r="F7190" s="31">
        <f t="shared" si="116"/>
        <v>5000.7175054500958</v>
      </c>
    </row>
    <row r="7191" spans="1:6">
      <c r="A7191" s="10">
        <v>45732.71875</v>
      </c>
      <c r="B7191" s="10">
        <v>45732.729166666664</v>
      </c>
      <c r="C7191" s="23">
        <v>1108.2682485247747</v>
      </c>
      <c r="D7191" s="26">
        <v>1117.4995245033288</v>
      </c>
      <c r="E7191" s="26">
        <v>2979.7069061221887</v>
      </c>
      <c r="F7191" s="31">
        <f t="shared" si="116"/>
        <v>5205.4746791502921</v>
      </c>
    </row>
    <row r="7192" spans="1:6">
      <c r="A7192" s="10">
        <v>45732.729166666664</v>
      </c>
      <c r="B7192" s="10">
        <v>45732.739583333336</v>
      </c>
      <c r="C7192" s="23">
        <v>1177.693361056266</v>
      </c>
      <c r="D7192" s="26">
        <v>1188.6012755176951</v>
      </c>
      <c r="E7192" s="26">
        <v>3112.4378050587538</v>
      </c>
      <c r="F7192" s="31">
        <f t="shared" si="116"/>
        <v>5478.7324416327147</v>
      </c>
    </row>
    <row r="7193" spans="1:6">
      <c r="A7193" s="10">
        <v>45732.739583333336</v>
      </c>
      <c r="B7193" s="10">
        <v>45732.75</v>
      </c>
      <c r="C7193" s="23">
        <v>1160.2579265774748</v>
      </c>
      <c r="D7193" s="26">
        <v>1223.7661605085166</v>
      </c>
      <c r="E7193" s="26">
        <v>3182.939972053955</v>
      </c>
      <c r="F7193" s="31">
        <f t="shared" si="116"/>
        <v>5566.9640591399466</v>
      </c>
    </row>
    <row r="7194" spans="1:6">
      <c r="A7194" s="10">
        <v>45732.75</v>
      </c>
      <c r="B7194" s="10">
        <v>45732.760416666664</v>
      </c>
      <c r="C7194" s="23">
        <v>1228.8000295450447</v>
      </c>
      <c r="D7194" s="26">
        <v>1293.3145959574279</v>
      </c>
      <c r="E7194" s="26">
        <v>3301.2479798552595</v>
      </c>
      <c r="F7194" s="31">
        <f t="shared" si="116"/>
        <v>5823.3626053577318</v>
      </c>
    </row>
    <row r="7195" spans="1:6">
      <c r="A7195" s="10">
        <v>45732.760416666664</v>
      </c>
      <c r="B7195" s="10">
        <v>45732.770833333336</v>
      </c>
      <c r="C7195" s="23">
        <v>1229.5171526371466</v>
      </c>
      <c r="D7195" s="26">
        <v>1308.781683190475</v>
      </c>
      <c r="E7195" s="26">
        <v>3317.0151249689361</v>
      </c>
      <c r="F7195" s="31">
        <f t="shared" si="116"/>
        <v>5855.3139607965577</v>
      </c>
    </row>
    <row r="7196" spans="1:6">
      <c r="A7196" s="10">
        <v>45732.770833333336</v>
      </c>
      <c r="B7196" s="10">
        <v>45732.78125</v>
      </c>
      <c r="C7196" s="23">
        <v>1186.8128232615261</v>
      </c>
      <c r="D7196" s="26">
        <v>1328.6150425407222</v>
      </c>
      <c r="E7196" s="26">
        <v>3360.8946528731212</v>
      </c>
      <c r="F7196" s="31">
        <f t="shared" si="116"/>
        <v>5876.3225186753698</v>
      </c>
    </row>
    <row r="7197" spans="1:6">
      <c r="A7197" s="10">
        <v>45732.78125</v>
      </c>
      <c r="B7197" s="10">
        <v>45732.791666666664</v>
      </c>
      <c r="C7197" s="23">
        <v>1216.8608830292942</v>
      </c>
      <c r="D7197" s="26">
        <v>1373.59934285449</v>
      </c>
      <c r="E7197" s="26">
        <v>3468.3069410478834</v>
      </c>
      <c r="F7197" s="31">
        <f t="shared" si="116"/>
        <v>6058.7671669316678</v>
      </c>
    </row>
    <row r="7198" spans="1:6">
      <c r="A7198" s="10">
        <v>45732.791666666664</v>
      </c>
      <c r="B7198" s="10">
        <v>45732.802083333336</v>
      </c>
      <c r="C7198" s="23">
        <v>1226.3162554503165</v>
      </c>
      <c r="D7198" s="26">
        <v>1351.9148806280307</v>
      </c>
      <c r="E7198" s="26">
        <v>3407.0071671041037</v>
      </c>
      <c r="F7198" s="31">
        <f t="shared" si="116"/>
        <v>5985.2383031824502</v>
      </c>
    </row>
    <row r="7199" spans="1:6">
      <c r="A7199" s="10">
        <v>45732.802083333336</v>
      </c>
      <c r="B7199" s="10">
        <v>45732.8125</v>
      </c>
      <c r="C7199" s="23">
        <v>1201.3451570464968</v>
      </c>
      <c r="D7199" s="26">
        <v>1325.2126803282956</v>
      </c>
      <c r="E7199" s="26">
        <v>3347.8497408394583</v>
      </c>
      <c r="F7199" s="31">
        <f t="shared" si="116"/>
        <v>5874.40757821425</v>
      </c>
    </row>
    <row r="7200" spans="1:6">
      <c r="A7200" s="10">
        <v>45732.8125</v>
      </c>
      <c r="B7200" s="10">
        <v>45732.822916666664</v>
      </c>
      <c r="C7200" s="23">
        <v>1165.7659021975942</v>
      </c>
      <c r="D7200" s="26">
        <v>1283.7784849440809</v>
      </c>
      <c r="E7200" s="26">
        <v>3247.7355756905408</v>
      </c>
      <c r="F7200" s="31">
        <f t="shared" si="116"/>
        <v>5697.2799628322155</v>
      </c>
    </row>
    <row r="7201" spans="1:6">
      <c r="A7201" s="10">
        <v>45732.822916666664</v>
      </c>
      <c r="B7201" s="10">
        <v>45732.833333333336</v>
      </c>
      <c r="C7201" s="23">
        <v>1141.7375870907194</v>
      </c>
      <c r="D7201" s="26">
        <v>1237.2447136892069</v>
      </c>
      <c r="E7201" s="26">
        <v>3134.6140640102194</v>
      </c>
      <c r="F7201" s="31">
        <f t="shared" si="116"/>
        <v>5513.5963647901463</v>
      </c>
    </row>
    <row r="7202" spans="1:6">
      <c r="A7202" s="10">
        <v>45732.833333333336</v>
      </c>
      <c r="B7202" s="10">
        <v>45732.84375</v>
      </c>
      <c r="C7202" s="23">
        <v>1147.0341102593388</v>
      </c>
      <c r="D7202" s="26">
        <v>1174.9312910343401</v>
      </c>
      <c r="E7202" s="26">
        <v>2999.7944068457314</v>
      </c>
      <c r="F7202" s="31">
        <f t="shared" si="116"/>
        <v>5321.7598081394099</v>
      </c>
    </row>
    <row r="7203" spans="1:6">
      <c r="A7203" s="10">
        <v>45732.84375</v>
      </c>
      <c r="B7203" s="10">
        <v>45732.854166666664</v>
      </c>
      <c r="C7203" s="23">
        <v>1128.9983434854389</v>
      </c>
      <c r="D7203" s="26">
        <v>1134.8812547867415</v>
      </c>
      <c r="E7203" s="26">
        <v>2904.507512625948</v>
      </c>
      <c r="F7203" s="31">
        <f t="shared" si="116"/>
        <v>5168.3871108981284</v>
      </c>
    </row>
    <row r="7204" spans="1:6">
      <c r="A7204" s="10">
        <v>45732.854166666664</v>
      </c>
      <c r="B7204" s="10">
        <v>45732.864583333336</v>
      </c>
      <c r="C7204" s="23">
        <v>1102.2742883127266</v>
      </c>
      <c r="D7204" s="26">
        <v>1072.5102816271956</v>
      </c>
      <c r="E7204" s="26">
        <v>2748.8923249910627</v>
      </c>
      <c r="F7204" s="31">
        <f t="shared" si="116"/>
        <v>4923.6768949309844</v>
      </c>
    </row>
    <row r="7205" spans="1:6">
      <c r="A7205" s="10">
        <v>45732.864583333336</v>
      </c>
      <c r="B7205" s="10">
        <v>45732.875</v>
      </c>
      <c r="C7205" s="23">
        <v>1112.6789507583728</v>
      </c>
      <c r="D7205" s="26">
        <v>1031.8841316885557</v>
      </c>
      <c r="E7205" s="26">
        <v>2650.5798966577208</v>
      </c>
      <c r="F7205" s="31">
        <f t="shared" si="116"/>
        <v>4795.1429791046494</v>
      </c>
    </row>
    <row r="7206" spans="1:6">
      <c r="A7206" s="10">
        <v>45732.875</v>
      </c>
      <c r="B7206" s="10">
        <v>45732.885416666664</v>
      </c>
      <c r="C7206" s="23">
        <v>1079.7209385571173</v>
      </c>
      <c r="D7206" s="26">
        <v>1017.080276794258</v>
      </c>
      <c r="E7206" s="26">
        <v>2613.1841716443669</v>
      </c>
      <c r="F7206" s="31">
        <f t="shared" si="116"/>
        <v>4709.9853869957424</v>
      </c>
    </row>
    <row r="7207" spans="1:6">
      <c r="A7207" s="10">
        <v>45732.885416666664</v>
      </c>
      <c r="B7207" s="10">
        <v>45732.895833333336</v>
      </c>
      <c r="C7207" s="23">
        <v>1101.8305071914433</v>
      </c>
      <c r="D7207" s="26">
        <v>1019.3460043556356</v>
      </c>
      <c r="E7207" s="26">
        <v>2624.6415617534726</v>
      </c>
      <c r="F7207" s="31">
        <f t="shared" si="116"/>
        <v>4745.818073300552</v>
      </c>
    </row>
    <row r="7208" spans="1:6">
      <c r="A7208" s="10">
        <v>45732.895833333336</v>
      </c>
      <c r="B7208" s="10">
        <v>45732.90625</v>
      </c>
      <c r="C7208" s="23">
        <v>1127.1973971646635</v>
      </c>
      <c r="D7208" s="26">
        <v>1052.9820109877483</v>
      </c>
      <c r="E7208" s="26">
        <v>2697.4527182234915</v>
      </c>
      <c r="F7208" s="31">
        <f t="shared" si="116"/>
        <v>4877.6321263759037</v>
      </c>
    </row>
    <row r="7209" spans="1:6">
      <c r="A7209" s="10">
        <v>45732.90625</v>
      </c>
      <c r="B7209" s="10">
        <v>45732.916666666664</v>
      </c>
      <c r="C7209" s="23">
        <v>1116.2304138519266</v>
      </c>
      <c r="D7209" s="26">
        <v>1029.2706664817345</v>
      </c>
      <c r="E7209" s="26">
        <v>2643.2707415809928</v>
      </c>
      <c r="F7209" s="31">
        <f t="shared" si="116"/>
        <v>4788.7718219146536</v>
      </c>
    </row>
    <row r="7210" spans="1:6">
      <c r="A7210" s="10">
        <v>45732.916666666664</v>
      </c>
      <c r="B7210" s="10">
        <v>45732.927083333336</v>
      </c>
      <c r="C7210" s="23">
        <v>1114.5389870209378</v>
      </c>
      <c r="D7210" s="26">
        <v>1041.4804695580999</v>
      </c>
      <c r="E7210" s="26">
        <v>2671.6664920244425</v>
      </c>
      <c r="F7210" s="31">
        <f t="shared" si="116"/>
        <v>4827.6859486034809</v>
      </c>
    </row>
    <row r="7211" spans="1:6">
      <c r="A7211" s="10">
        <v>45732.927083333336</v>
      </c>
      <c r="B7211" s="10">
        <v>45732.9375</v>
      </c>
      <c r="C7211" s="23">
        <v>1087.3647619126709</v>
      </c>
      <c r="D7211" s="26">
        <v>980.9370708600427</v>
      </c>
      <c r="E7211" s="26">
        <v>2531.9770609916595</v>
      </c>
      <c r="F7211" s="31">
        <f t="shared" si="116"/>
        <v>4600.2788937643727</v>
      </c>
    </row>
    <row r="7212" spans="1:6">
      <c r="A7212" s="10">
        <v>45732.9375</v>
      </c>
      <c r="B7212" s="10">
        <v>45732.947916666664</v>
      </c>
      <c r="C7212" s="23">
        <v>1082.8462683244709</v>
      </c>
      <c r="D7212" s="26">
        <v>926.68263652656151</v>
      </c>
      <c r="E7212" s="26">
        <v>2402.385766453845</v>
      </c>
      <c r="F7212" s="31">
        <f t="shared" si="116"/>
        <v>4411.9146713048776</v>
      </c>
    </row>
    <row r="7213" spans="1:6">
      <c r="A7213" s="10">
        <v>45732.947916666664</v>
      </c>
      <c r="B7213" s="10">
        <v>45732.958333333336</v>
      </c>
      <c r="C7213" s="23">
        <v>1079.2640339052223</v>
      </c>
      <c r="D7213" s="26">
        <v>876.41473171135999</v>
      </c>
      <c r="E7213" s="26">
        <v>2276.4172301611047</v>
      </c>
      <c r="F7213" s="31">
        <f t="shared" si="116"/>
        <v>4232.0959957776868</v>
      </c>
    </row>
    <row r="7214" spans="1:6">
      <c r="A7214" s="10">
        <v>45732.958333333336</v>
      </c>
      <c r="B7214" s="10">
        <v>45732.96875</v>
      </c>
      <c r="C7214" s="23">
        <v>1017.3265045566347</v>
      </c>
      <c r="D7214" s="26">
        <v>820.89808821379938</v>
      </c>
      <c r="E7214" s="26">
        <v>2146.2692102903461</v>
      </c>
      <c r="F7214" s="31">
        <f t="shared" si="116"/>
        <v>3984.49380306078</v>
      </c>
    </row>
    <row r="7215" spans="1:6">
      <c r="A7215" s="10">
        <v>45732.96875</v>
      </c>
      <c r="B7215" s="10">
        <v>45732.979166666664</v>
      </c>
      <c r="C7215" s="23">
        <v>1012.7700562647686</v>
      </c>
      <c r="D7215" s="26">
        <v>773.77862124474109</v>
      </c>
      <c r="E7215" s="26">
        <v>2029.9072215820061</v>
      </c>
      <c r="F7215" s="31">
        <f t="shared" si="116"/>
        <v>3816.4558990915157</v>
      </c>
    </row>
    <row r="7216" spans="1:6">
      <c r="A7216" s="10">
        <v>45732.979166666664</v>
      </c>
      <c r="B7216" s="10">
        <v>45732.989583333336</v>
      </c>
      <c r="C7216" s="23">
        <v>1044.2049278488964</v>
      </c>
      <c r="D7216" s="26">
        <v>745.23849318524151</v>
      </c>
      <c r="E7216" s="26">
        <v>1965.6526309974506</v>
      </c>
      <c r="F7216" s="31">
        <f t="shared" si="116"/>
        <v>3755.0960520315884</v>
      </c>
    </row>
    <row r="7217" spans="1:6">
      <c r="A7217" s="10">
        <v>45732.989583333336</v>
      </c>
      <c r="B7217" s="10">
        <v>45733</v>
      </c>
      <c r="C7217" s="23">
        <v>1076.1544621981157</v>
      </c>
      <c r="D7217" s="26">
        <v>700.23484488267741</v>
      </c>
      <c r="E7217" s="26">
        <v>1851.7077693718238</v>
      </c>
      <c r="F7217" s="31">
        <f t="shared" si="116"/>
        <v>3628.0970764526169</v>
      </c>
    </row>
    <row r="7218" spans="1:6">
      <c r="A7218" s="10">
        <v>45733</v>
      </c>
      <c r="B7218" s="10">
        <v>45733.010416666664</v>
      </c>
      <c r="C7218" s="23">
        <v>1019.0639122439688</v>
      </c>
      <c r="D7218" s="26">
        <v>659.73081522277459</v>
      </c>
      <c r="E7218" s="26">
        <v>1753.6659498483857</v>
      </c>
      <c r="F7218" s="31">
        <f t="shared" si="116"/>
        <v>3432.460677315129</v>
      </c>
    </row>
    <row r="7219" spans="1:6">
      <c r="A7219" s="10">
        <v>45733.010416666664</v>
      </c>
      <c r="B7219" s="10">
        <v>45733.020833333336</v>
      </c>
      <c r="C7219" s="23">
        <v>1053.86695046559</v>
      </c>
      <c r="D7219" s="26">
        <v>647.42153408657566</v>
      </c>
      <c r="E7219" s="26">
        <v>1726.9459930073863</v>
      </c>
      <c r="F7219" s="31">
        <f t="shared" si="116"/>
        <v>3428.234477559552</v>
      </c>
    </row>
    <row r="7220" spans="1:6">
      <c r="A7220" s="10">
        <v>45733.020833333336</v>
      </c>
      <c r="B7220" s="10">
        <v>45733.03125</v>
      </c>
      <c r="C7220" s="23">
        <v>1057.1552550656418</v>
      </c>
      <c r="D7220" s="26">
        <v>628.18970713547139</v>
      </c>
      <c r="E7220" s="26">
        <v>1674.2418865792424</v>
      </c>
      <c r="F7220" s="31">
        <f t="shared" si="116"/>
        <v>3359.5868487803555</v>
      </c>
    </row>
    <row r="7221" spans="1:6">
      <c r="A7221" s="10">
        <v>45733.03125</v>
      </c>
      <c r="B7221" s="10">
        <v>45733.041666666664</v>
      </c>
      <c r="C7221" s="23">
        <v>1032.9143125251012</v>
      </c>
      <c r="D7221" s="26">
        <v>616.99740338251513</v>
      </c>
      <c r="E7221" s="26">
        <v>1653.2460456295098</v>
      </c>
      <c r="F7221" s="31">
        <f t="shared" si="116"/>
        <v>3303.1577615371261</v>
      </c>
    </row>
    <row r="7222" spans="1:6">
      <c r="A7222" s="10">
        <v>45733.041666666664</v>
      </c>
      <c r="B7222" s="10">
        <v>45733.052083333336</v>
      </c>
      <c r="C7222" s="23">
        <v>1007.9965730161167</v>
      </c>
      <c r="D7222" s="26">
        <v>597.97579031013095</v>
      </c>
      <c r="E7222" s="26">
        <v>1604.4612026538632</v>
      </c>
      <c r="F7222" s="31">
        <f t="shared" si="116"/>
        <v>3210.4335659801109</v>
      </c>
    </row>
    <row r="7223" spans="1:6">
      <c r="A7223" s="10">
        <v>45733.052083333336</v>
      </c>
      <c r="B7223" s="10">
        <v>45733.0625</v>
      </c>
      <c r="C7223" s="23">
        <v>1017.1264129430466</v>
      </c>
      <c r="D7223" s="26">
        <v>597.17568860062647</v>
      </c>
      <c r="E7223" s="26">
        <v>1609.3370871985585</v>
      </c>
      <c r="F7223" s="31">
        <f t="shared" si="116"/>
        <v>3223.6391887422315</v>
      </c>
    </row>
    <row r="7224" spans="1:6">
      <c r="A7224" s="10">
        <v>45733.0625</v>
      </c>
      <c r="B7224" s="10">
        <v>45733.072916666664</v>
      </c>
      <c r="C7224" s="23">
        <v>1041.87008314182</v>
      </c>
      <c r="D7224" s="26">
        <v>595.50794688879091</v>
      </c>
      <c r="E7224" s="26">
        <v>1593.6944564814594</v>
      </c>
      <c r="F7224" s="31">
        <f t="shared" si="116"/>
        <v>3231.0724865120701</v>
      </c>
    </row>
    <row r="7225" spans="1:6">
      <c r="A7225" s="10">
        <v>45733.072916666664</v>
      </c>
      <c r="B7225" s="10">
        <v>45733.083333333336</v>
      </c>
      <c r="C7225" s="23">
        <v>1049.8551629107681</v>
      </c>
      <c r="D7225" s="26">
        <v>586.81278690788872</v>
      </c>
      <c r="E7225" s="26">
        <v>1579.3118512418196</v>
      </c>
      <c r="F7225" s="31">
        <f t="shared" si="116"/>
        <v>3215.9798010604763</v>
      </c>
    </row>
    <row r="7226" spans="1:6">
      <c r="A7226" s="10">
        <v>45733.083333333336</v>
      </c>
      <c r="B7226" s="10">
        <v>45733.09375</v>
      </c>
      <c r="C7226" s="23">
        <v>1076.1171167422194</v>
      </c>
      <c r="D7226" s="26">
        <v>576.48386738388967</v>
      </c>
      <c r="E7226" s="26">
        <v>1553.8443154577894</v>
      </c>
      <c r="F7226" s="31">
        <f t="shared" si="116"/>
        <v>3206.4452995838983</v>
      </c>
    </row>
    <row r="7227" spans="1:6">
      <c r="A7227" s="10">
        <v>45733.09375</v>
      </c>
      <c r="B7227" s="10">
        <v>45733.104166666664</v>
      </c>
      <c r="C7227" s="23">
        <v>1082.3794064684985</v>
      </c>
      <c r="D7227" s="26">
        <v>588.85319080167119</v>
      </c>
      <c r="E7227" s="26">
        <v>1582.2139204006239</v>
      </c>
      <c r="F7227" s="31">
        <f t="shared" si="116"/>
        <v>3253.4465176707936</v>
      </c>
    </row>
    <row r="7228" spans="1:6">
      <c r="A7228" s="10">
        <v>45733.104166666664</v>
      </c>
      <c r="B7228" s="10">
        <v>45733.114583333336</v>
      </c>
      <c r="C7228" s="23">
        <v>1047.3677945526474</v>
      </c>
      <c r="D7228" s="26">
        <v>587.38511398935032</v>
      </c>
      <c r="E7228" s="26">
        <v>1582.1363261402335</v>
      </c>
      <c r="F7228" s="31">
        <f t="shared" si="116"/>
        <v>3216.8892346822313</v>
      </c>
    </row>
    <row r="7229" spans="1:6">
      <c r="A7229" s="10">
        <v>45733.114583333336</v>
      </c>
      <c r="B7229" s="10">
        <v>45733.125</v>
      </c>
      <c r="C7229" s="23">
        <v>1026.1812694339937</v>
      </c>
      <c r="D7229" s="26">
        <v>597.47683876656106</v>
      </c>
      <c r="E7229" s="26">
        <v>1605.8930788781483</v>
      </c>
      <c r="F7229" s="31">
        <f t="shared" si="116"/>
        <v>3229.5511870787032</v>
      </c>
    </row>
    <row r="7230" spans="1:6">
      <c r="A7230" s="10">
        <v>45733.125</v>
      </c>
      <c r="B7230" s="10">
        <v>45733.135416666664</v>
      </c>
      <c r="C7230" s="23">
        <v>1006.5136410745387</v>
      </c>
      <c r="D7230" s="26">
        <v>605.08228651716558</v>
      </c>
      <c r="E7230" s="26">
        <v>1628.5056740906689</v>
      </c>
      <c r="F7230" s="31">
        <f t="shared" si="116"/>
        <v>3240.1016016823733</v>
      </c>
    </row>
    <row r="7231" spans="1:6">
      <c r="A7231" s="10">
        <v>45733.135416666664</v>
      </c>
      <c r="B7231" s="10">
        <v>45733.145833333336</v>
      </c>
      <c r="C7231" s="23">
        <v>1004.9315226753428</v>
      </c>
      <c r="D7231" s="26">
        <v>616.67279289461896</v>
      </c>
      <c r="E7231" s="26">
        <v>1650.667431439238</v>
      </c>
      <c r="F7231" s="31">
        <f t="shared" si="116"/>
        <v>3272.2717470091998</v>
      </c>
    </row>
    <row r="7232" spans="1:6">
      <c r="A7232" s="10">
        <v>45733.145833333336</v>
      </c>
      <c r="B7232" s="10">
        <v>45733.15625</v>
      </c>
      <c r="C7232" s="23">
        <v>1010.8526217665863</v>
      </c>
      <c r="D7232" s="26">
        <v>637.19976763894692</v>
      </c>
      <c r="E7232" s="26">
        <v>1700.7954117770335</v>
      </c>
      <c r="F7232" s="31">
        <f t="shared" si="116"/>
        <v>3348.8478011825664</v>
      </c>
    </row>
    <row r="7233" spans="1:6">
      <c r="A7233" s="10">
        <v>45733.15625</v>
      </c>
      <c r="B7233" s="10">
        <v>45733.166666666664</v>
      </c>
      <c r="C7233" s="23">
        <v>1023.3532130578345</v>
      </c>
      <c r="D7233" s="26">
        <v>650.71303043563989</v>
      </c>
      <c r="E7233" s="26">
        <v>1739.4429953041151</v>
      </c>
      <c r="F7233" s="31">
        <f t="shared" si="116"/>
        <v>3413.5092387975892</v>
      </c>
    </row>
    <row r="7234" spans="1:6">
      <c r="A7234" s="10">
        <v>45733.166666666664</v>
      </c>
      <c r="B7234" s="10">
        <v>45733.177083333336</v>
      </c>
      <c r="C7234" s="23">
        <v>1059.3261448883527</v>
      </c>
      <c r="D7234" s="26">
        <v>669.89343882531512</v>
      </c>
      <c r="E7234" s="26">
        <v>1780.1979763117656</v>
      </c>
      <c r="F7234" s="31">
        <f t="shared" si="116"/>
        <v>3509.4175600254334</v>
      </c>
    </row>
    <row r="7235" spans="1:6">
      <c r="A7235" s="10">
        <v>45733.177083333336</v>
      </c>
      <c r="B7235" s="10">
        <v>45733.1875</v>
      </c>
      <c r="C7235" s="23">
        <v>1084.1124384942946</v>
      </c>
      <c r="D7235" s="26">
        <v>698.51293852288973</v>
      </c>
      <c r="E7235" s="26">
        <v>1853.0115298795986</v>
      </c>
      <c r="F7235" s="31">
        <f t="shared" si="116"/>
        <v>3635.6369068967829</v>
      </c>
    </row>
    <row r="7236" spans="1:6">
      <c r="A7236" s="10">
        <v>45733.1875</v>
      </c>
      <c r="B7236" s="10">
        <v>45733.197916666664</v>
      </c>
      <c r="C7236" s="23">
        <v>1145.6729844629422</v>
      </c>
      <c r="D7236" s="26">
        <v>719.6865460174696</v>
      </c>
      <c r="E7236" s="26">
        <v>1902.1240153215149</v>
      </c>
      <c r="F7236" s="31">
        <f t="shared" si="116"/>
        <v>3767.4835458019265</v>
      </c>
    </row>
    <row r="7237" spans="1:6">
      <c r="A7237" s="10">
        <v>45733.197916666664</v>
      </c>
      <c r="B7237" s="10">
        <v>45733.208333333336</v>
      </c>
      <c r="C7237" s="23">
        <v>1146.5330435662074</v>
      </c>
      <c r="D7237" s="26">
        <v>729.75010706609407</v>
      </c>
      <c r="E7237" s="26">
        <v>1928.6790861520981</v>
      </c>
      <c r="F7237" s="31">
        <f t="shared" si="116"/>
        <v>3804.9622367843995</v>
      </c>
    </row>
    <row r="7238" spans="1:6">
      <c r="A7238" s="10">
        <v>45733.208333333336</v>
      </c>
      <c r="B7238" s="10">
        <v>45733.21875</v>
      </c>
      <c r="C7238" s="23">
        <v>1269.1654303030309</v>
      </c>
      <c r="D7238" s="26">
        <v>792.43158004279928</v>
      </c>
      <c r="E7238" s="26">
        <v>2072.7796560760253</v>
      </c>
      <c r="F7238" s="31">
        <f t="shared" si="116"/>
        <v>4134.3766664218556</v>
      </c>
    </row>
    <row r="7239" spans="1:6">
      <c r="A7239" s="10">
        <v>45733.21875</v>
      </c>
      <c r="B7239" s="10">
        <v>45733.229166666664</v>
      </c>
      <c r="C7239" s="23">
        <v>1355.8220528046213</v>
      </c>
      <c r="D7239" s="26">
        <v>814.71021329149607</v>
      </c>
      <c r="E7239" s="26">
        <v>2127.7547210992352</v>
      </c>
      <c r="F7239" s="31">
        <f t="shared" si="116"/>
        <v>4298.2869871953526</v>
      </c>
    </row>
    <row r="7240" spans="1:6">
      <c r="A7240" s="10">
        <v>45733.229166666664</v>
      </c>
      <c r="B7240" s="10">
        <v>45733.239583333336</v>
      </c>
      <c r="C7240" s="23">
        <v>1367.2274501549946</v>
      </c>
      <c r="D7240" s="26">
        <v>856.27432091347862</v>
      </c>
      <c r="E7240" s="26">
        <v>2216.573496352501</v>
      </c>
      <c r="F7240" s="31">
        <f t="shared" si="116"/>
        <v>4440.0752674209743</v>
      </c>
    </row>
    <row r="7241" spans="1:6">
      <c r="A7241" s="10">
        <v>45733.239583333336</v>
      </c>
      <c r="B7241" s="10">
        <v>45733.25</v>
      </c>
      <c r="C7241" s="23">
        <v>1405.1271135138036</v>
      </c>
      <c r="D7241" s="26">
        <v>889.95027101809808</v>
      </c>
      <c r="E7241" s="26">
        <v>2281.879403435943</v>
      </c>
      <c r="F7241" s="31">
        <f t="shared" si="116"/>
        <v>4576.9567879678452</v>
      </c>
    </row>
    <row r="7242" spans="1:6">
      <c r="A7242" s="10">
        <v>45733.25</v>
      </c>
      <c r="B7242" s="10">
        <v>45733.260416666664</v>
      </c>
      <c r="C7242" s="23">
        <v>1407.5762306477427</v>
      </c>
      <c r="D7242" s="26">
        <v>891.37324921547838</v>
      </c>
      <c r="E7242" s="26">
        <v>2271.3966441920757</v>
      </c>
      <c r="F7242" s="31">
        <f t="shared" si="116"/>
        <v>4570.346124055297</v>
      </c>
    </row>
    <row r="7243" spans="1:6">
      <c r="A7243" s="10">
        <v>45733.260416666664</v>
      </c>
      <c r="B7243" s="10">
        <v>45733.270833333336</v>
      </c>
      <c r="C7243" s="23">
        <v>1539.0195060578571</v>
      </c>
      <c r="D7243" s="26">
        <v>981.34033638676942</v>
      </c>
      <c r="E7243" s="26">
        <v>2486.8657259231027</v>
      </c>
      <c r="F7243" s="31">
        <f t="shared" si="116"/>
        <v>5007.2255683677286</v>
      </c>
    </row>
    <row r="7244" spans="1:6">
      <c r="A7244" s="10">
        <v>45733.270833333336</v>
      </c>
      <c r="B7244" s="10">
        <v>45733.28125</v>
      </c>
      <c r="C7244" s="23">
        <v>1545.5312412537633</v>
      </c>
      <c r="D7244" s="26">
        <v>990.16529526920192</v>
      </c>
      <c r="E7244" s="26">
        <v>2531.8566844384613</v>
      </c>
      <c r="F7244" s="31">
        <f t="shared" si="116"/>
        <v>5067.5532209614266</v>
      </c>
    </row>
    <row r="7245" spans="1:6">
      <c r="A7245" s="10">
        <v>45733.28125</v>
      </c>
      <c r="B7245" s="10">
        <v>45733.291666666664</v>
      </c>
      <c r="C7245" s="23">
        <v>1567.5475082227244</v>
      </c>
      <c r="D7245" s="26">
        <v>1002.3235190786137</v>
      </c>
      <c r="E7245" s="26">
        <v>2631.1957913966894</v>
      </c>
      <c r="F7245" s="31">
        <f t="shared" si="116"/>
        <v>5201.0668186980274</v>
      </c>
    </row>
    <row r="7246" spans="1:6">
      <c r="A7246" s="10">
        <v>45733.291666666664</v>
      </c>
      <c r="B7246" s="10">
        <v>45733.302083333336</v>
      </c>
      <c r="C7246" s="23">
        <v>1612.0315655105751</v>
      </c>
      <c r="D7246" s="26">
        <v>989.23357026580072</v>
      </c>
      <c r="E7246" s="26">
        <v>2717.2098412943378</v>
      </c>
      <c r="F7246" s="31">
        <f t="shared" si="116"/>
        <v>5318.4749770707131</v>
      </c>
    </row>
    <row r="7247" spans="1:6">
      <c r="A7247" s="10">
        <v>45733.302083333336</v>
      </c>
      <c r="B7247" s="10">
        <v>45733.3125</v>
      </c>
      <c r="C7247" s="23">
        <v>1610.3898678430614</v>
      </c>
      <c r="D7247" s="26">
        <v>961.75253947281351</v>
      </c>
      <c r="E7247" s="26">
        <v>2823.8487530208913</v>
      </c>
      <c r="F7247" s="31">
        <f t="shared" si="116"/>
        <v>5395.9911603367664</v>
      </c>
    </row>
    <row r="7248" spans="1:6">
      <c r="A7248" s="10">
        <v>45733.3125</v>
      </c>
      <c r="B7248" s="10">
        <v>45733.322916666664</v>
      </c>
      <c r="C7248" s="23">
        <v>1563.7443095005988</v>
      </c>
      <c r="D7248" s="26">
        <v>911.66571299724671</v>
      </c>
      <c r="E7248" s="26">
        <v>2898.6939216480973</v>
      </c>
      <c r="F7248" s="31">
        <f t="shared" si="116"/>
        <v>5374.1039441459434</v>
      </c>
    </row>
    <row r="7249" spans="1:6">
      <c r="A7249" s="10">
        <v>45733.322916666664</v>
      </c>
      <c r="B7249" s="10">
        <v>45733.333333333336</v>
      </c>
      <c r="C7249" s="23">
        <v>1538.0215035558831</v>
      </c>
      <c r="D7249" s="26">
        <v>844.16680569516484</v>
      </c>
      <c r="E7249" s="26">
        <v>2965.895592953555</v>
      </c>
      <c r="F7249" s="31">
        <f t="shared" si="116"/>
        <v>5348.083902204603</v>
      </c>
    </row>
    <row r="7250" spans="1:6">
      <c r="A7250" s="10">
        <v>45733.333333333336</v>
      </c>
      <c r="B7250" s="10">
        <v>45733.34375</v>
      </c>
      <c r="C7250" s="23">
        <v>1510.2441489139596</v>
      </c>
      <c r="D7250" s="26">
        <v>766.90902680401098</v>
      </c>
      <c r="E7250" s="26">
        <v>3015.9423598513845</v>
      </c>
      <c r="F7250" s="31">
        <f t="shared" si="116"/>
        <v>5293.095535569355</v>
      </c>
    </row>
    <row r="7251" spans="1:6">
      <c r="A7251" s="10">
        <v>45733.34375</v>
      </c>
      <c r="B7251" s="10">
        <v>45733.354166666664</v>
      </c>
      <c r="C7251" s="23">
        <v>1494.8904729270762</v>
      </c>
      <c r="D7251" s="26">
        <v>694.44876099552278</v>
      </c>
      <c r="E7251" s="26">
        <v>3056.211486430369</v>
      </c>
      <c r="F7251" s="31">
        <f t="shared" ref="F7251:F7314" si="117">SUM(C7251:E7251)</f>
        <v>5245.5507203529678</v>
      </c>
    </row>
    <row r="7252" spans="1:6">
      <c r="A7252" s="10">
        <v>45733.354166666664</v>
      </c>
      <c r="B7252" s="10">
        <v>45733.364583333336</v>
      </c>
      <c r="C7252" s="23">
        <v>1479.4628153486015</v>
      </c>
      <c r="D7252" s="26">
        <v>615.00212224977554</v>
      </c>
      <c r="E7252" s="26">
        <v>3007.3490580526409</v>
      </c>
      <c r="F7252" s="31">
        <f t="shared" si="117"/>
        <v>5101.8139956510186</v>
      </c>
    </row>
    <row r="7253" spans="1:6">
      <c r="A7253" s="10">
        <v>45733.364583333336</v>
      </c>
      <c r="B7253" s="10">
        <v>45733.375</v>
      </c>
      <c r="C7253" s="23">
        <v>1447.0707105283086</v>
      </c>
      <c r="D7253" s="26">
        <v>529.85350722773671</v>
      </c>
      <c r="E7253" s="26">
        <v>2976.2061089716499</v>
      </c>
      <c r="F7253" s="31">
        <f t="shared" si="117"/>
        <v>4953.1303267276953</v>
      </c>
    </row>
    <row r="7254" spans="1:6">
      <c r="A7254" s="10">
        <v>45733.375</v>
      </c>
      <c r="B7254" s="10">
        <v>45733.385416666664</v>
      </c>
      <c r="C7254" s="23">
        <v>1355.8652617130988</v>
      </c>
      <c r="D7254" s="26">
        <v>452.44757240092531</v>
      </c>
      <c r="E7254" s="26">
        <v>2877.584743297864</v>
      </c>
      <c r="F7254" s="31">
        <f t="shared" si="117"/>
        <v>4685.8975774118881</v>
      </c>
    </row>
    <row r="7255" spans="1:6">
      <c r="A7255" s="10">
        <v>45733.385416666664</v>
      </c>
      <c r="B7255" s="10">
        <v>45733.395833333336</v>
      </c>
      <c r="C7255" s="23">
        <v>1393.4292035046719</v>
      </c>
      <c r="D7255" s="26">
        <v>396.04432204817255</v>
      </c>
      <c r="E7255" s="26">
        <v>2821.6190629492494</v>
      </c>
      <c r="F7255" s="31">
        <f t="shared" si="117"/>
        <v>4611.0925885020933</v>
      </c>
    </row>
    <row r="7256" spans="1:6">
      <c r="A7256" s="10">
        <v>45733.395833333336</v>
      </c>
      <c r="B7256" s="10">
        <v>45733.40625</v>
      </c>
      <c r="C7256" s="23">
        <v>1354.6255264462256</v>
      </c>
      <c r="D7256" s="26">
        <v>338.83942110885721</v>
      </c>
      <c r="E7256" s="26">
        <v>2686.0614123968439</v>
      </c>
      <c r="F7256" s="31">
        <f t="shared" si="117"/>
        <v>4379.5263599519267</v>
      </c>
    </row>
    <row r="7257" spans="1:6">
      <c r="A7257" s="10">
        <v>45733.40625</v>
      </c>
      <c r="B7257" s="10">
        <v>45733.416666666664</v>
      </c>
      <c r="C7257" s="23">
        <v>1319.1304351518356</v>
      </c>
      <c r="D7257" s="26">
        <v>290.26937982514448</v>
      </c>
      <c r="E7257" s="26">
        <v>2487.9444433733438</v>
      </c>
      <c r="F7257" s="31">
        <f t="shared" si="117"/>
        <v>4097.3442583503238</v>
      </c>
    </row>
    <row r="7258" spans="1:6">
      <c r="A7258" s="10">
        <v>45733.416666666664</v>
      </c>
      <c r="B7258" s="10">
        <v>45733.427083333336</v>
      </c>
      <c r="C7258" s="23">
        <v>1187.0164943496975</v>
      </c>
      <c r="D7258" s="26">
        <v>267.9771143380658</v>
      </c>
      <c r="E7258" s="26">
        <v>2420.9842935574479</v>
      </c>
      <c r="F7258" s="31">
        <f t="shared" si="117"/>
        <v>3875.9779022452112</v>
      </c>
    </row>
    <row r="7259" spans="1:6">
      <c r="A7259" s="10">
        <v>45733.427083333336</v>
      </c>
      <c r="B7259" s="10">
        <v>45733.4375</v>
      </c>
      <c r="C7259" s="23">
        <v>1165.1572115959939</v>
      </c>
      <c r="D7259" s="26">
        <v>250.80024228710857</v>
      </c>
      <c r="E7259" s="26">
        <v>2251.0394038395593</v>
      </c>
      <c r="F7259" s="31">
        <f t="shared" si="117"/>
        <v>3666.9968577226618</v>
      </c>
    </row>
    <row r="7260" spans="1:6">
      <c r="A7260" s="10">
        <v>45733.4375</v>
      </c>
      <c r="B7260" s="10">
        <v>45733.447916666664</v>
      </c>
      <c r="C7260" s="23">
        <v>1189.3375902759449</v>
      </c>
      <c r="D7260" s="26">
        <v>244.87797122531779</v>
      </c>
      <c r="E7260" s="26">
        <v>2146.6001442500105</v>
      </c>
      <c r="F7260" s="31">
        <f t="shared" si="117"/>
        <v>3580.8157057512735</v>
      </c>
    </row>
    <row r="7261" spans="1:6">
      <c r="A7261" s="10">
        <v>45733.447916666664</v>
      </c>
      <c r="B7261" s="10">
        <v>45733.458333333336</v>
      </c>
      <c r="C7261" s="23">
        <v>1137.7636162364206</v>
      </c>
      <c r="D7261" s="26">
        <v>245.22270110536127</v>
      </c>
      <c r="E7261" s="26">
        <v>2072.2339709265466</v>
      </c>
      <c r="F7261" s="31">
        <f t="shared" si="117"/>
        <v>3455.2202882683287</v>
      </c>
    </row>
    <row r="7262" spans="1:6">
      <c r="A7262" s="10">
        <v>45733.458333333336</v>
      </c>
      <c r="B7262" s="10">
        <v>45733.46875</v>
      </c>
      <c r="C7262" s="23">
        <v>1077.3735301288984</v>
      </c>
      <c r="D7262" s="26">
        <v>248.86113916793158</v>
      </c>
      <c r="E7262" s="26">
        <v>1944.7117832645326</v>
      </c>
      <c r="F7262" s="31">
        <f t="shared" si="117"/>
        <v>3270.9464525613625</v>
      </c>
    </row>
    <row r="7263" spans="1:6">
      <c r="A7263" s="10">
        <v>45733.46875</v>
      </c>
      <c r="B7263" s="10">
        <v>45733.479166666664</v>
      </c>
      <c r="C7263" s="23">
        <v>1042.9885340825228</v>
      </c>
      <c r="D7263" s="26">
        <v>259.55284965265326</v>
      </c>
      <c r="E7263" s="26">
        <v>1955.8418310350989</v>
      </c>
      <c r="F7263" s="31">
        <f t="shared" si="117"/>
        <v>3258.3832147702751</v>
      </c>
    </row>
    <row r="7264" spans="1:6">
      <c r="A7264" s="10">
        <v>45733.479166666664</v>
      </c>
      <c r="B7264" s="10">
        <v>45733.489583333336</v>
      </c>
      <c r="C7264" s="23">
        <v>1034.1071953517337</v>
      </c>
      <c r="D7264" s="26">
        <v>267.67316863160897</v>
      </c>
      <c r="E7264" s="26">
        <v>1959.8745781650568</v>
      </c>
      <c r="F7264" s="31">
        <f t="shared" si="117"/>
        <v>3261.6549421483996</v>
      </c>
    </row>
    <row r="7265" spans="1:6">
      <c r="A7265" s="10">
        <v>45733.489583333336</v>
      </c>
      <c r="B7265" s="10">
        <v>45733.5</v>
      </c>
      <c r="C7265" s="23">
        <v>1096.7915040697419</v>
      </c>
      <c r="D7265" s="26">
        <v>272.99417916804998</v>
      </c>
      <c r="E7265" s="26">
        <v>1965.0643247694966</v>
      </c>
      <c r="F7265" s="31">
        <f t="shared" si="117"/>
        <v>3334.8500080072886</v>
      </c>
    </row>
    <row r="7266" spans="1:6">
      <c r="A7266" s="10">
        <v>45733.5</v>
      </c>
      <c r="B7266" s="10">
        <v>45733.510416666664</v>
      </c>
      <c r="C7266" s="23">
        <v>1059.0791801322275</v>
      </c>
      <c r="D7266" s="26">
        <v>286.04617271658344</v>
      </c>
      <c r="E7266" s="26">
        <v>1871.2088821274838</v>
      </c>
      <c r="F7266" s="31">
        <f t="shared" si="117"/>
        <v>3216.3342349762947</v>
      </c>
    </row>
    <row r="7267" spans="1:6">
      <c r="A7267" s="10">
        <v>45733.510416666664</v>
      </c>
      <c r="B7267" s="10">
        <v>45733.520833333336</v>
      </c>
      <c r="C7267" s="23">
        <v>984.04074042659909</v>
      </c>
      <c r="D7267" s="26">
        <v>293.12870428551707</v>
      </c>
      <c r="E7267" s="26">
        <v>1817.344454267693</v>
      </c>
      <c r="F7267" s="31">
        <f t="shared" si="117"/>
        <v>3094.5138989798093</v>
      </c>
    </row>
    <row r="7268" spans="1:6">
      <c r="A7268" s="10">
        <v>45733.520833333336</v>
      </c>
      <c r="B7268" s="10">
        <v>45733.53125</v>
      </c>
      <c r="C7268" s="23">
        <v>961.9595900891303</v>
      </c>
      <c r="D7268" s="26">
        <v>293.88589202083523</v>
      </c>
      <c r="E7268" s="26">
        <v>1809.7660940211131</v>
      </c>
      <c r="F7268" s="31">
        <f t="shared" si="117"/>
        <v>3065.6115761310784</v>
      </c>
    </row>
    <row r="7269" spans="1:6">
      <c r="A7269" s="10">
        <v>45733.53125</v>
      </c>
      <c r="B7269" s="10">
        <v>45733.541666666664</v>
      </c>
      <c r="C7269" s="23">
        <v>1001.0533122630301</v>
      </c>
      <c r="D7269" s="26">
        <v>294.46801654398462</v>
      </c>
      <c r="E7269" s="26">
        <v>1792.2381652772233</v>
      </c>
      <c r="F7269" s="31">
        <f t="shared" si="117"/>
        <v>3087.7594940842382</v>
      </c>
    </row>
    <row r="7270" spans="1:6">
      <c r="A7270" s="10">
        <v>45733.541666666664</v>
      </c>
      <c r="B7270" s="10">
        <v>45733.552083333336</v>
      </c>
      <c r="C7270" s="23">
        <v>1000.2730068939638</v>
      </c>
      <c r="D7270" s="26">
        <v>293.35255379013716</v>
      </c>
      <c r="E7270" s="26">
        <v>1780.4349032098053</v>
      </c>
      <c r="F7270" s="31">
        <f t="shared" si="117"/>
        <v>3074.0604638939062</v>
      </c>
    </row>
    <row r="7271" spans="1:6">
      <c r="A7271" s="10">
        <v>45733.552083333336</v>
      </c>
      <c r="B7271" s="10">
        <v>45733.5625</v>
      </c>
      <c r="C7271" s="23">
        <v>1010.9503583104862</v>
      </c>
      <c r="D7271" s="26">
        <v>284.44968452696492</v>
      </c>
      <c r="E7271" s="26">
        <v>1762.6891673956902</v>
      </c>
      <c r="F7271" s="31">
        <f t="shared" si="117"/>
        <v>3058.0892102331413</v>
      </c>
    </row>
    <row r="7272" spans="1:6">
      <c r="A7272" s="10">
        <v>45733.5625</v>
      </c>
      <c r="B7272" s="10">
        <v>45733.572916666664</v>
      </c>
      <c r="C7272" s="23">
        <v>1001.2268649297613</v>
      </c>
      <c r="D7272" s="26">
        <v>280.96450806988037</v>
      </c>
      <c r="E7272" s="26">
        <v>1784.0550031350695</v>
      </c>
      <c r="F7272" s="31">
        <f t="shared" si="117"/>
        <v>3066.2463761347112</v>
      </c>
    </row>
    <row r="7273" spans="1:6">
      <c r="A7273" s="10">
        <v>45733.572916666664</v>
      </c>
      <c r="B7273" s="10">
        <v>45733.583333333336</v>
      </c>
      <c r="C7273" s="23">
        <v>1028.5286382637153</v>
      </c>
      <c r="D7273" s="26">
        <v>278.19522989191933</v>
      </c>
      <c r="E7273" s="26">
        <v>1718.8992798293907</v>
      </c>
      <c r="F7273" s="31">
        <f t="shared" si="117"/>
        <v>3025.6231479850253</v>
      </c>
    </row>
    <row r="7274" spans="1:6">
      <c r="A7274" s="10">
        <v>45733.583333333336</v>
      </c>
      <c r="B7274" s="10">
        <v>45733.59375</v>
      </c>
      <c r="C7274" s="23">
        <v>991.37435874853702</v>
      </c>
      <c r="D7274" s="26">
        <v>270.30324066934475</v>
      </c>
      <c r="E7274" s="26">
        <v>1735.2688044358633</v>
      </c>
      <c r="F7274" s="31">
        <f t="shared" si="117"/>
        <v>2996.9464038537453</v>
      </c>
    </row>
    <row r="7275" spans="1:6">
      <c r="A7275" s="10">
        <v>45733.59375</v>
      </c>
      <c r="B7275" s="10">
        <v>45733.604166666664</v>
      </c>
      <c r="C7275" s="23">
        <v>983.5213760346727</v>
      </c>
      <c r="D7275" s="26">
        <v>260.32733481269884</v>
      </c>
      <c r="E7275" s="26">
        <v>1746.8676467552023</v>
      </c>
      <c r="F7275" s="31">
        <f t="shared" si="117"/>
        <v>2990.7163576025737</v>
      </c>
    </row>
    <row r="7276" spans="1:6">
      <c r="A7276" s="10">
        <v>45733.604166666664</v>
      </c>
      <c r="B7276" s="10">
        <v>45733.614583333336</v>
      </c>
      <c r="C7276" s="23">
        <v>986.48478042166835</v>
      </c>
      <c r="D7276" s="26">
        <v>253.46513916194462</v>
      </c>
      <c r="E7276" s="26">
        <v>1733.454698812272</v>
      </c>
      <c r="F7276" s="31">
        <f t="shared" si="117"/>
        <v>2973.4046183958849</v>
      </c>
    </row>
    <row r="7277" spans="1:6">
      <c r="A7277" s="10">
        <v>45733.614583333336</v>
      </c>
      <c r="B7277" s="10">
        <v>45733.625</v>
      </c>
      <c r="C7277" s="23">
        <v>964.74616652698035</v>
      </c>
      <c r="D7277" s="26">
        <v>246.44626774342117</v>
      </c>
      <c r="E7277" s="26">
        <v>1759.3998444521517</v>
      </c>
      <c r="F7277" s="31">
        <f t="shared" si="117"/>
        <v>2970.5922787225531</v>
      </c>
    </row>
    <row r="7278" spans="1:6">
      <c r="A7278" s="10">
        <v>45733.625</v>
      </c>
      <c r="B7278" s="10">
        <v>45733.635416666664</v>
      </c>
      <c r="C7278" s="23">
        <v>970.68723469916085</v>
      </c>
      <c r="D7278" s="26">
        <v>244.90363998228045</v>
      </c>
      <c r="E7278" s="26">
        <v>1791.7225573112833</v>
      </c>
      <c r="F7278" s="31">
        <f t="shared" si="117"/>
        <v>3007.3134319927249</v>
      </c>
    </row>
    <row r="7279" spans="1:6">
      <c r="A7279" s="10">
        <v>45733.635416666664</v>
      </c>
      <c r="B7279" s="10">
        <v>45733.645833333336</v>
      </c>
      <c r="C7279" s="23">
        <v>965.83349762917044</v>
      </c>
      <c r="D7279" s="26">
        <v>256.46001139413289</v>
      </c>
      <c r="E7279" s="26">
        <v>1870.4749916791375</v>
      </c>
      <c r="F7279" s="31">
        <f t="shared" si="117"/>
        <v>3092.7685007024411</v>
      </c>
    </row>
    <row r="7280" spans="1:6">
      <c r="A7280" s="10">
        <v>45733.645833333336</v>
      </c>
      <c r="B7280" s="10">
        <v>45733.65625</v>
      </c>
      <c r="C7280" s="23">
        <v>959.58769721960448</v>
      </c>
      <c r="D7280" s="26">
        <v>279.44311942349105</v>
      </c>
      <c r="E7280" s="26">
        <v>1948.8491487523315</v>
      </c>
      <c r="F7280" s="31">
        <f t="shared" si="117"/>
        <v>3187.879965395427</v>
      </c>
    </row>
    <row r="7281" spans="1:6">
      <c r="A7281" s="10">
        <v>45733.65625</v>
      </c>
      <c r="B7281" s="10">
        <v>45733.666666666664</v>
      </c>
      <c r="C7281" s="23">
        <v>930.88452436101352</v>
      </c>
      <c r="D7281" s="26">
        <v>298.52280483421225</v>
      </c>
      <c r="E7281" s="26">
        <v>1983.0591766841403</v>
      </c>
      <c r="F7281" s="31">
        <f t="shared" si="117"/>
        <v>3212.4665058793662</v>
      </c>
    </row>
    <row r="7282" spans="1:6">
      <c r="A7282" s="10">
        <v>45733.666666666664</v>
      </c>
      <c r="B7282" s="10">
        <v>45733.677083333336</v>
      </c>
      <c r="C7282" s="23">
        <v>1016.5104056006738</v>
      </c>
      <c r="D7282" s="26">
        <v>333.57801602898371</v>
      </c>
      <c r="E7282" s="26">
        <v>2008.4168981626731</v>
      </c>
      <c r="F7282" s="31">
        <f t="shared" si="117"/>
        <v>3358.5053197923307</v>
      </c>
    </row>
    <row r="7283" spans="1:6">
      <c r="A7283" s="10">
        <v>45733.677083333336</v>
      </c>
      <c r="B7283" s="10">
        <v>45733.6875</v>
      </c>
      <c r="C7283" s="23">
        <v>1058.3943441900869</v>
      </c>
      <c r="D7283" s="26">
        <v>399.96158405561596</v>
      </c>
      <c r="E7283" s="26">
        <v>2104.3777089079135</v>
      </c>
      <c r="F7283" s="31">
        <f t="shared" si="117"/>
        <v>3562.7336371536167</v>
      </c>
    </row>
    <row r="7284" spans="1:6">
      <c r="A7284" s="10">
        <v>45733.6875</v>
      </c>
      <c r="B7284" s="10">
        <v>45733.697916666664</v>
      </c>
      <c r="C7284" s="23">
        <v>1064.9565043948155</v>
      </c>
      <c r="D7284" s="26">
        <v>471.06054126824756</v>
      </c>
      <c r="E7284" s="26">
        <v>2173.5957220834457</v>
      </c>
      <c r="F7284" s="31">
        <f t="shared" si="117"/>
        <v>3709.6127677465088</v>
      </c>
    </row>
    <row r="7285" spans="1:6">
      <c r="A7285" s="10">
        <v>45733.697916666664</v>
      </c>
      <c r="B7285" s="10">
        <v>45733.708333333336</v>
      </c>
      <c r="C7285" s="23">
        <v>1090.3606196242927</v>
      </c>
      <c r="D7285" s="26">
        <v>569.76717052650781</v>
      </c>
      <c r="E7285" s="26">
        <v>2278.5080690483578</v>
      </c>
      <c r="F7285" s="31">
        <f t="shared" si="117"/>
        <v>3938.6358591991584</v>
      </c>
    </row>
    <row r="7286" spans="1:6">
      <c r="A7286" s="10">
        <v>45733.708333333336</v>
      </c>
      <c r="B7286" s="10">
        <v>45733.71875</v>
      </c>
      <c r="C7286" s="23">
        <v>1181.716871056796</v>
      </c>
      <c r="D7286" s="26">
        <v>709.5916899610196</v>
      </c>
      <c r="E7286" s="26">
        <v>2468.7878227703909</v>
      </c>
      <c r="F7286" s="31">
        <f t="shared" si="117"/>
        <v>4360.0963837882064</v>
      </c>
    </row>
    <row r="7287" spans="1:6">
      <c r="A7287" s="10">
        <v>45733.71875</v>
      </c>
      <c r="B7287" s="10">
        <v>45733.729166666664</v>
      </c>
      <c r="C7287" s="23">
        <v>1212.8722591234634</v>
      </c>
      <c r="D7287" s="26">
        <v>854.0395038525611</v>
      </c>
      <c r="E7287" s="26">
        <v>2640.8844063717697</v>
      </c>
      <c r="F7287" s="31">
        <f t="shared" si="117"/>
        <v>4707.7961693477937</v>
      </c>
    </row>
    <row r="7288" spans="1:6">
      <c r="A7288" s="10">
        <v>45733.729166666664</v>
      </c>
      <c r="B7288" s="10">
        <v>45733.739583333336</v>
      </c>
      <c r="C7288" s="23">
        <v>1279.6957434259384</v>
      </c>
      <c r="D7288" s="26">
        <v>1008.3776912725045</v>
      </c>
      <c r="E7288" s="26">
        <v>2862.6738105687677</v>
      </c>
      <c r="F7288" s="31">
        <f t="shared" si="117"/>
        <v>5150.74724526721</v>
      </c>
    </row>
    <row r="7289" spans="1:6">
      <c r="A7289" s="10">
        <v>45733.739583333336</v>
      </c>
      <c r="B7289" s="10">
        <v>45733.75</v>
      </c>
      <c r="C7289" s="23">
        <v>1330.163516042338</v>
      </c>
      <c r="D7289" s="26">
        <v>1129.7176514740188</v>
      </c>
      <c r="E7289" s="26">
        <v>3024.5668523059207</v>
      </c>
      <c r="F7289" s="31">
        <f t="shared" si="117"/>
        <v>5484.4480198222773</v>
      </c>
    </row>
    <row r="7290" spans="1:6">
      <c r="A7290" s="10">
        <v>45733.75</v>
      </c>
      <c r="B7290" s="10">
        <v>45733.760416666664</v>
      </c>
      <c r="C7290" s="23">
        <v>1381.9975508777397</v>
      </c>
      <c r="D7290" s="26">
        <v>1250.820815120592</v>
      </c>
      <c r="E7290" s="26">
        <v>3206.6744451820914</v>
      </c>
      <c r="F7290" s="31">
        <f t="shared" si="117"/>
        <v>5839.4928111804229</v>
      </c>
    </row>
    <row r="7291" spans="1:6">
      <c r="A7291" s="10">
        <v>45733.760416666664</v>
      </c>
      <c r="B7291" s="10">
        <v>45733.770833333336</v>
      </c>
      <c r="C7291" s="23">
        <v>1413.7094186574457</v>
      </c>
      <c r="D7291" s="26">
        <v>1323.505377905806</v>
      </c>
      <c r="E7291" s="26">
        <v>3332.3259327790447</v>
      </c>
      <c r="F7291" s="31">
        <f t="shared" si="117"/>
        <v>6069.5407293422959</v>
      </c>
    </row>
    <row r="7292" spans="1:6">
      <c r="A7292" s="10">
        <v>45733.770833333336</v>
      </c>
      <c r="B7292" s="10">
        <v>45733.78125</v>
      </c>
      <c r="C7292" s="23">
        <v>1434.0858717315123</v>
      </c>
      <c r="D7292" s="26">
        <v>1365.027689789373</v>
      </c>
      <c r="E7292" s="26">
        <v>3411.487615049652</v>
      </c>
      <c r="F7292" s="31">
        <f t="shared" si="117"/>
        <v>6210.6011765705371</v>
      </c>
    </row>
    <row r="7293" spans="1:6">
      <c r="A7293" s="10">
        <v>45733.78125</v>
      </c>
      <c r="B7293" s="10">
        <v>45733.791666666664</v>
      </c>
      <c r="C7293" s="23">
        <v>1470.8680581057774</v>
      </c>
      <c r="D7293" s="26">
        <v>1426.4185476337764</v>
      </c>
      <c r="E7293" s="26">
        <v>3556.0297032716908</v>
      </c>
      <c r="F7293" s="31">
        <f t="shared" si="117"/>
        <v>6453.3163090112448</v>
      </c>
    </row>
    <row r="7294" spans="1:6">
      <c r="A7294" s="10">
        <v>45733.791666666664</v>
      </c>
      <c r="B7294" s="10">
        <v>45733.802083333336</v>
      </c>
      <c r="C7294" s="23">
        <v>1522.0442448603662</v>
      </c>
      <c r="D7294" s="26">
        <v>1477.5349294830123</v>
      </c>
      <c r="E7294" s="26">
        <v>3676.9280180574146</v>
      </c>
      <c r="F7294" s="31">
        <f t="shared" si="117"/>
        <v>6676.5071924007934</v>
      </c>
    </row>
    <row r="7295" spans="1:6">
      <c r="A7295" s="10">
        <v>45733.802083333336</v>
      </c>
      <c r="B7295" s="10">
        <v>45733.8125</v>
      </c>
      <c r="C7295" s="23">
        <v>1516.8140354431252</v>
      </c>
      <c r="D7295" s="26">
        <v>1461.7162603873808</v>
      </c>
      <c r="E7295" s="26">
        <v>3647.0646081916007</v>
      </c>
      <c r="F7295" s="31">
        <f t="shared" si="117"/>
        <v>6625.5949040221067</v>
      </c>
    </row>
    <row r="7296" spans="1:6">
      <c r="A7296" s="10">
        <v>45733.8125</v>
      </c>
      <c r="B7296" s="10">
        <v>45733.822916666664</v>
      </c>
      <c r="C7296" s="23">
        <v>1507.4691344119719</v>
      </c>
      <c r="D7296" s="26">
        <v>1413.8989154121646</v>
      </c>
      <c r="E7296" s="26">
        <v>3534.5117315133953</v>
      </c>
      <c r="F7296" s="31">
        <f t="shared" si="117"/>
        <v>6455.8797813375313</v>
      </c>
    </row>
    <row r="7297" spans="1:6">
      <c r="A7297" s="10">
        <v>45733.822916666664</v>
      </c>
      <c r="B7297" s="10">
        <v>45733.833333333336</v>
      </c>
      <c r="C7297" s="23">
        <v>1464.45575257981</v>
      </c>
      <c r="D7297" s="26">
        <v>1369.1984155660373</v>
      </c>
      <c r="E7297" s="26">
        <v>3430.5085581207736</v>
      </c>
      <c r="F7297" s="31">
        <f t="shared" si="117"/>
        <v>6264.1627262666207</v>
      </c>
    </row>
    <row r="7298" spans="1:6">
      <c r="A7298" s="10">
        <v>45733.833333333336</v>
      </c>
      <c r="B7298" s="10">
        <v>45733.84375</v>
      </c>
      <c r="C7298" s="23">
        <v>1418.7568338300925</v>
      </c>
      <c r="D7298" s="26">
        <v>1305.6381934453739</v>
      </c>
      <c r="E7298" s="26">
        <v>3295.1512647872087</v>
      </c>
      <c r="F7298" s="31">
        <f t="shared" si="117"/>
        <v>6019.5462920626751</v>
      </c>
    </row>
    <row r="7299" spans="1:6">
      <c r="A7299" s="10">
        <v>45733.84375</v>
      </c>
      <c r="B7299" s="10">
        <v>45733.854166666664</v>
      </c>
      <c r="C7299" s="23">
        <v>1388.7459327890606</v>
      </c>
      <c r="D7299" s="26">
        <v>1247.5212558961496</v>
      </c>
      <c r="E7299" s="26">
        <v>3153.9737325452165</v>
      </c>
      <c r="F7299" s="31">
        <f t="shared" si="117"/>
        <v>5790.2409212304265</v>
      </c>
    </row>
    <row r="7300" spans="1:6">
      <c r="A7300" s="10">
        <v>45733.854166666664</v>
      </c>
      <c r="B7300" s="10">
        <v>45733.864583333336</v>
      </c>
      <c r="C7300" s="23">
        <v>1357.8968503660428</v>
      </c>
      <c r="D7300" s="26">
        <v>1198.0433869991498</v>
      </c>
      <c r="E7300" s="26">
        <v>3041.5897099444464</v>
      </c>
      <c r="F7300" s="31">
        <f t="shared" si="117"/>
        <v>5597.5299473096393</v>
      </c>
    </row>
    <row r="7301" spans="1:6">
      <c r="A7301" s="10">
        <v>45733.864583333336</v>
      </c>
      <c r="B7301" s="10">
        <v>45733.875</v>
      </c>
      <c r="C7301" s="23">
        <v>1329.5075544928609</v>
      </c>
      <c r="D7301" s="26">
        <v>1153.1976964604207</v>
      </c>
      <c r="E7301" s="26">
        <v>2928.7105405627717</v>
      </c>
      <c r="F7301" s="31">
        <f t="shared" si="117"/>
        <v>5411.4157915160531</v>
      </c>
    </row>
    <row r="7302" spans="1:6">
      <c r="A7302" s="10">
        <v>45733.875</v>
      </c>
      <c r="B7302" s="10">
        <v>45733.885416666664</v>
      </c>
      <c r="C7302" s="23">
        <v>1317.3116546098886</v>
      </c>
      <c r="D7302" s="26">
        <v>1162.6114281020878</v>
      </c>
      <c r="E7302" s="26">
        <v>2956.9813603197676</v>
      </c>
      <c r="F7302" s="31">
        <f t="shared" si="117"/>
        <v>5436.9044430317444</v>
      </c>
    </row>
    <row r="7303" spans="1:6">
      <c r="A7303" s="10">
        <v>45733.885416666664</v>
      </c>
      <c r="B7303" s="10">
        <v>45733.895833333336</v>
      </c>
      <c r="C7303" s="23">
        <v>1307.2808925413401</v>
      </c>
      <c r="D7303" s="26">
        <v>1150.2739718585885</v>
      </c>
      <c r="E7303" s="26">
        <v>2925.6508540665222</v>
      </c>
      <c r="F7303" s="31">
        <f t="shared" si="117"/>
        <v>5383.2057184664509</v>
      </c>
    </row>
    <row r="7304" spans="1:6">
      <c r="A7304" s="10">
        <v>45733.895833333336</v>
      </c>
      <c r="B7304" s="10">
        <v>45733.90625</v>
      </c>
      <c r="C7304" s="23">
        <v>1312.1593352952254</v>
      </c>
      <c r="D7304" s="26">
        <v>1181.1567371285919</v>
      </c>
      <c r="E7304" s="26">
        <v>2993.8786587404479</v>
      </c>
      <c r="F7304" s="31">
        <f t="shared" si="117"/>
        <v>5487.1947311642652</v>
      </c>
    </row>
    <row r="7305" spans="1:6">
      <c r="A7305" s="10">
        <v>45733.90625</v>
      </c>
      <c r="B7305" s="10">
        <v>45733.916666666664</v>
      </c>
      <c r="C7305" s="23">
        <v>1308.3625368726844</v>
      </c>
      <c r="D7305" s="26">
        <v>1160.8641958216974</v>
      </c>
      <c r="E7305" s="26">
        <v>2958.2476144644193</v>
      </c>
      <c r="F7305" s="31">
        <f t="shared" si="117"/>
        <v>5427.4743471588008</v>
      </c>
    </row>
    <row r="7306" spans="1:6">
      <c r="A7306" s="10">
        <v>45733.916666666664</v>
      </c>
      <c r="B7306" s="10">
        <v>45733.927083333336</v>
      </c>
      <c r="C7306" s="23">
        <v>1262.9156995668186</v>
      </c>
      <c r="D7306" s="26">
        <v>1167.0351786684341</v>
      </c>
      <c r="E7306" s="26">
        <v>2972.9858693177475</v>
      </c>
      <c r="F7306" s="31">
        <f t="shared" si="117"/>
        <v>5402.9367475529998</v>
      </c>
    </row>
    <row r="7307" spans="1:6">
      <c r="A7307" s="10">
        <v>45733.927083333336</v>
      </c>
      <c r="B7307" s="10">
        <v>45733.9375</v>
      </c>
      <c r="C7307" s="23">
        <v>1239.4840255627582</v>
      </c>
      <c r="D7307" s="26">
        <v>1112.3590242765467</v>
      </c>
      <c r="E7307" s="26">
        <v>2844.7942949273574</v>
      </c>
      <c r="F7307" s="31">
        <f t="shared" si="117"/>
        <v>5196.6373447666629</v>
      </c>
    </row>
    <row r="7308" spans="1:6">
      <c r="A7308" s="10">
        <v>45733.9375</v>
      </c>
      <c r="B7308" s="10">
        <v>45733.947916666664</v>
      </c>
      <c r="C7308" s="23">
        <v>1229.5640142974598</v>
      </c>
      <c r="D7308" s="26">
        <v>1049.4594466040339</v>
      </c>
      <c r="E7308" s="26">
        <v>2688.0179795122476</v>
      </c>
      <c r="F7308" s="31">
        <f t="shared" si="117"/>
        <v>4967.0414404137409</v>
      </c>
    </row>
    <row r="7309" spans="1:6">
      <c r="A7309" s="10">
        <v>45733.947916666664</v>
      </c>
      <c r="B7309" s="10">
        <v>45733.958333333336</v>
      </c>
      <c r="C7309" s="23">
        <v>1208.7014760684601</v>
      </c>
      <c r="D7309" s="26">
        <v>1000.9701174717056</v>
      </c>
      <c r="E7309" s="26">
        <v>2582.0903429636514</v>
      </c>
      <c r="F7309" s="31">
        <f t="shared" si="117"/>
        <v>4791.7619365038172</v>
      </c>
    </row>
    <row r="7310" spans="1:6">
      <c r="A7310" s="10">
        <v>45733.958333333336</v>
      </c>
      <c r="B7310" s="10">
        <v>45733.96875</v>
      </c>
      <c r="C7310" s="23">
        <v>1113.8936159988152</v>
      </c>
      <c r="D7310" s="26">
        <v>931.59084313587744</v>
      </c>
      <c r="E7310" s="26">
        <v>2417.3901253289259</v>
      </c>
      <c r="F7310" s="31">
        <f t="shared" si="117"/>
        <v>4462.8745844636187</v>
      </c>
    </row>
    <row r="7311" spans="1:6">
      <c r="A7311" s="10">
        <v>45733.96875</v>
      </c>
      <c r="B7311" s="10">
        <v>45733.979166666664</v>
      </c>
      <c r="C7311" s="23">
        <v>1084.5036229566363</v>
      </c>
      <c r="D7311" s="26">
        <v>894.4129102068373</v>
      </c>
      <c r="E7311" s="26">
        <v>2313.3788928671297</v>
      </c>
      <c r="F7311" s="31">
        <f t="shared" si="117"/>
        <v>4292.2954260306033</v>
      </c>
    </row>
    <row r="7312" spans="1:6">
      <c r="A7312" s="10">
        <v>45733.979166666664</v>
      </c>
      <c r="B7312" s="10">
        <v>45733.989583333336</v>
      </c>
      <c r="C7312" s="23">
        <v>1066.7563398110472</v>
      </c>
      <c r="D7312" s="26">
        <v>852.28738330911642</v>
      </c>
      <c r="E7312" s="26">
        <v>2212.4006895033717</v>
      </c>
      <c r="F7312" s="31">
        <f t="shared" si="117"/>
        <v>4131.4444126235358</v>
      </c>
    </row>
    <row r="7313" spans="1:6">
      <c r="A7313" s="10">
        <v>45733.989583333336</v>
      </c>
      <c r="B7313" s="10">
        <v>45734</v>
      </c>
      <c r="C7313" s="23">
        <v>1058.8583782372655</v>
      </c>
      <c r="D7313" s="26">
        <v>815.04442067559785</v>
      </c>
      <c r="E7313" s="26">
        <v>2126.3463396102402</v>
      </c>
      <c r="F7313" s="31">
        <f t="shared" si="117"/>
        <v>4000.2491385231033</v>
      </c>
    </row>
    <row r="7314" spans="1:6">
      <c r="A7314" s="10">
        <v>45734</v>
      </c>
      <c r="B7314" s="10">
        <v>45734.010416666664</v>
      </c>
      <c r="C7314" s="23">
        <v>1009.5685824037361</v>
      </c>
      <c r="D7314" s="26">
        <v>779.56794775876244</v>
      </c>
      <c r="E7314" s="26">
        <v>2049.0375602160507</v>
      </c>
      <c r="F7314" s="31">
        <f t="shared" si="117"/>
        <v>3838.1740903785494</v>
      </c>
    </row>
    <row r="7315" spans="1:6">
      <c r="A7315" s="10">
        <v>45734.010416666664</v>
      </c>
      <c r="B7315" s="10">
        <v>45734.020833333336</v>
      </c>
      <c r="C7315" s="23">
        <v>985.65094300805879</v>
      </c>
      <c r="D7315" s="26">
        <v>766.99383379386256</v>
      </c>
      <c r="E7315" s="26">
        <v>2018.7977071507889</v>
      </c>
      <c r="F7315" s="31">
        <f t="shared" ref="F7315:F7378" si="118">SUM(C7315:E7315)</f>
        <v>3771.4424839527101</v>
      </c>
    </row>
    <row r="7316" spans="1:6">
      <c r="A7316" s="10">
        <v>45734.020833333336</v>
      </c>
      <c r="B7316" s="10">
        <v>45734.03125</v>
      </c>
      <c r="C7316" s="23">
        <v>962.61890274038365</v>
      </c>
      <c r="D7316" s="26">
        <v>739.51687281080979</v>
      </c>
      <c r="E7316" s="26">
        <v>1953.9681566476474</v>
      </c>
      <c r="F7316" s="31">
        <f t="shared" si="118"/>
        <v>3656.103932198841</v>
      </c>
    </row>
    <row r="7317" spans="1:6">
      <c r="A7317" s="10">
        <v>45734.03125</v>
      </c>
      <c r="B7317" s="10">
        <v>45734.041666666664</v>
      </c>
      <c r="C7317" s="23">
        <v>946.13523926228265</v>
      </c>
      <c r="D7317" s="26">
        <v>723.55304653719895</v>
      </c>
      <c r="E7317" s="26">
        <v>1917.2636441322679</v>
      </c>
      <c r="F7317" s="31">
        <f t="shared" si="118"/>
        <v>3586.9519299317494</v>
      </c>
    </row>
    <row r="7318" spans="1:6">
      <c r="A7318" s="10">
        <v>45734.041666666664</v>
      </c>
      <c r="B7318" s="10">
        <v>45734.052083333336</v>
      </c>
      <c r="C7318" s="23">
        <v>912.47181722761479</v>
      </c>
      <c r="D7318" s="26">
        <v>711.65239984268158</v>
      </c>
      <c r="E7318" s="26">
        <v>1883.4782107540441</v>
      </c>
      <c r="F7318" s="31">
        <f t="shared" si="118"/>
        <v>3507.6024278243403</v>
      </c>
    </row>
    <row r="7319" spans="1:6">
      <c r="A7319" s="10">
        <v>45734.052083333336</v>
      </c>
      <c r="B7319" s="10">
        <v>45734.0625</v>
      </c>
      <c r="C7319" s="23">
        <v>898.13195805172109</v>
      </c>
      <c r="D7319" s="26">
        <v>703.98745766771742</v>
      </c>
      <c r="E7319" s="26">
        <v>1869.2916594813837</v>
      </c>
      <c r="F7319" s="31">
        <f t="shared" si="118"/>
        <v>3471.4110752008223</v>
      </c>
    </row>
    <row r="7320" spans="1:6">
      <c r="A7320" s="10">
        <v>45734.0625</v>
      </c>
      <c r="B7320" s="10">
        <v>45734.072916666664</v>
      </c>
      <c r="C7320" s="23">
        <v>912.49791628655953</v>
      </c>
      <c r="D7320" s="26">
        <v>706.98915679087474</v>
      </c>
      <c r="E7320" s="26">
        <v>1869.8606910434137</v>
      </c>
      <c r="F7320" s="31">
        <f t="shared" si="118"/>
        <v>3489.3477641208478</v>
      </c>
    </row>
    <row r="7321" spans="1:6">
      <c r="A7321" s="10">
        <v>45734.072916666664</v>
      </c>
      <c r="B7321" s="10">
        <v>45734.083333333336</v>
      </c>
      <c r="C7321" s="23">
        <v>910.54978460586597</v>
      </c>
      <c r="D7321" s="26">
        <v>701.87212742435827</v>
      </c>
      <c r="E7321" s="26">
        <v>1860.6992309944635</v>
      </c>
      <c r="F7321" s="31">
        <f t="shared" si="118"/>
        <v>3473.1211430246876</v>
      </c>
    </row>
    <row r="7322" spans="1:6">
      <c r="A7322" s="10">
        <v>45734.083333333336</v>
      </c>
      <c r="B7322" s="10">
        <v>45734.09375</v>
      </c>
      <c r="C7322" s="23">
        <v>916.06990802531345</v>
      </c>
      <c r="D7322" s="26">
        <v>715.64588532968276</v>
      </c>
      <c r="E7322" s="26">
        <v>1896.6479667016051</v>
      </c>
      <c r="F7322" s="31">
        <f t="shared" si="118"/>
        <v>3528.3637600566012</v>
      </c>
    </row>
    <row r="7323" spans="1:6">
      <c r="A7323" s="10">
        <v>45734.09375</v>
      </c>
      <c r="B7323" s="10">
        <v>45734.104166666664</v>
      </c>
      <c r="C7323" s="23">
        <v>908.88164053797436</v>
      </c>
      <c r="D7323" s="26">
        <v>713.88291371845912</v>
      </c>
      <c r="E7323" s="26">
        <v>1894.7909211863084</v>
      </c>
      <c r="F7323" s="31">
        <f t="shared" si="118"/>
        <v>3517.5554754427421</v>
      </c>
    </row>
    <row r="7324" spans="1:6">
      <c r="A7324" s="10">
        <v>45734.104166666664</v>
      </c>
      <c r="B7324" s="10">
        <v>45734.114583333336</v>
      </c>
      <c r="C7324" s="23">
        <v>905.54240085023821</v>
      </c>
      <c r="D7324" s="26">
        <v>723.17467799303404</v>
      </c>
      <c r="E7324" s="26">
        <v>1917.3577247965773</v>
      </c>
      <c r="F7324" s="31">
        <f t="shared" si="118"/>
        <v>3546.0748036398495</v>
      </c>
    </row>
    <row r="7325" spans="1:6">
      <c r="A7325" s="10">
        <v>45734.114583333336</v>
      </c>
      <c r="B7325" s="10">
        <v>45734.125</v>
      </c>
      <c r="C7325" s="23">
        <v>908.02074395916623</v>
      </c>
      <c r="D7325" s="26">
        <v>725.70722327404906</v>
      </c>
      <c r="E7325" s="26">
        <v>1922.047290838761</v>
      </c>
      <c r="F7325" s="31">
        <f t="shared" si="118"/>
        <v>3555.7752580719762</v>
      </c>
    </row>
    <row r="7326" spans="1:6">
      <c r="A7326" s="10">
        <v>45734.125</v>
      </c>
      <c r="B7326" s="10">
        <v>45734.135416666664</v>
      </c>
      <c r="C7326" s="23">
        <v>920.1680225454694</v>
      </c>
      <c r="D7326" s="26">
        <v>731.24546234932779</v>
      </c>
      <c r="E7326" s="26">
        <v>1941.9705601191372</v>
      </c>
      <c r="F7326" s="31">
        <f t="shared" si="118"/>
        <v>3593.3840450139342</v>
      </c>
    </row>
    <row r="7327" spans="1:6">
      <c r="A7327" s="10">
        <v>45734.135416666664</v>
      </c>
      <c r="B7327" s="10">
        <v>45734.145833333336</v>
      </c>
      <c r="C7327" s="23">
        <v>918.07231779042672</v>
      </c>
      <c r="D7327" s="26">
        <v>743.67592306237839</v>
      </c>
      <c r="E7327" s="26">
        <v>1964.1908508765432</v>
      </c>
      <c r="F7327" s="31">
        <f t="shared" si="118"/>
        <v>3625.9390917293485</v>
      </c>
    </row>
    <row r="7328" spans="1:6">
      <c r="A7328" s="10">
        <v>45734.145833333336</v>
      </c>
      <c r="B7328" s="10">
        <v>45734.15625</v>
      </c>
      <c r="C7328" s="23">
        <v>930.853655300583</v>
      </c>
      <c r="D7328" s="26">
        <v>758.26174332678102</v>
      </c>
      <c r="E7328" s="26">
        <v>1998.9971383573234</v>
      </c>
      <c r="F7328" s="31">
        <f t="shared" si="118"/>
        <v>3688.1125369846873</v>
      </c>
    </row>
    <row r="7329" spans="1:6">
      <c r="A7329" s="10">
        <v>45734.15625</v>
      </c>
      <c r="B7329" s="10">
        <v>45734.166666666664</v>
      </c>
      <c r="C7329" s="23">
        <v>942.03718851917938</v>
      </c>
      <c r="D7329" s="26">
        <v>763.99271922407127</v>
      </c>
      <c r="E7329" s="26">
        <v>2012.7144481988485</v>
      </c>
      <c r="F7329" s="31">
        <f t="shared" si="118"/>
        <v>3718.744355942099</v>
      </c>
    </row>
    <row r="7330" spans="1:6">
      <c r="A7330" s="10">
        <v>45734.166666666664</v>
      </c>
      <c r="B7330" s="10">
        <v>45734.177083333336</v>
      </c>
      <c r="C7330" s="23">
        <v>982.44601582950338</v>
      </c>
      <c r="D7330" s="26">
        <v>779.91320072677138</v>
      </c>
      <c r="E7330" s="26">
        <v>2056.9903685645377</v>
      </c>
      <c r="F7330" s="31">
        <f t="shared" si="118"/>
        <v>3819.3495851208127</v>
      </c>
    </row>
    <row r="7331" spans="1:6">
      <c r="A7331" s="10">
        <v>45734.177083333336</v>
      </c>
      <c r="B7331" s="10">
        <v>45734.1875</v>
      </c>
      <c r="C7331" s="23">
        <v>992.37226951035052</v>
      </c>
      <c r="D7331" s="26">
        <v>791.30136436987209</v>
      </c>
      <c r="E7331" s="26">
        <v>2082.2205527729884</v>
      </c>
      <c r="F7331" s="31">
        <f t="shared" si="118"/>
        <v>3865.8941866532109</v>
      </c>
    </row>
    <row r="7332" spans="1:6">
      <c r="A7332" s="10">
        <v>45734.1875</v>
      </c>
      <c r="B7332" s="10">
        <v>45734.197916666664</v>
      </c>
      <c r="C7332" s="23">
        <v>1008.5650182059472</v>
      </c>
      <c r="D7332" s="26">
        <v>815.48712266995847</v>
      </c>
      <c r="E7332" s="26">
        <v>2140.668282980947</v>
      </c>
      <c r="F7332" s="31">
        <f t="shared" si="118"/>
        <v>3964.7204238568529</v>
      </c>
    </row>
    <row r="7333" spans="1:6">
      <c r="A7333" s="10">
        <v>45734.197916666664</v>
      </c>
      <c r="B7333" s="10">
        <v>45734.208333333336</v>
      </c>
      <c r="C7333" s="23">
        <v>1022.6914247662116</v>
      </c>
      <c r="D7333" s="26">
        <v>836.99727632990152</v>
      </c>
      <c r="E7333" s="26">
        <v>2193.0923146744508</v>
      </c>
      <c r="F7333" s="31">
        <f t="shared" si="118"/>
        <v>4052.781015770564</v>
      </c>
    </row>
    <row r="7334" spans="1:6">
      <c r="A7334" s="10">
        <v>45734.208333333336</v>
      </c>
      <c r="B7334" s="10">
        <v>45734.21875</v>
      </c>
      <c r="C7334" s="23">
        <v>1085.2238893172484</v>
      </c>
      <c r="D7334" s="26">
        <v>893.99458098111791</v>
      </c>
      <c r="E7334" s="26">
        <v>2319.9912469720139</v>
      </c>
      <c r="F7334" s="31">
        <f t="shared" si="118"/>
        <v>4299.2097172703798</v>
      </c>
    </row>
    <row r="7335" spans="1:6">
      <c r="A7335" s="10">
        <v>45734.21875</v>
      </c>
      <c r="B7335" s="10">
        <v>45734.229166666664</v>
      </c>
      <c r="C7335" s="23">
        <v>1117.8687048528884</v>
      </c>
      <c r="D7335" s="26">
        <v>918.22356930076023</v>
      </c>
      <c r="E7335" s="26">
        <v>2377.9552488023032</v>
      </c>
      <c r="F7335" s="31">
        <f t="shared" si="118"/>
        <v>4414.0475229559524</v>
      </c>
    </row>
    <row r="7336" spans="1:6">
      <c r="A7336" s="10">
        <v>45734.229166666664</v>
      </c>
      <c r="B7336" s="10">
        <v>45734.239583333336</v>
      </c>
      <c r="C7336" s="23">
        <v>1170.101691777159</v>
      </c>
      <c r="D7336" s="26">
        <v>972.05367897106191</v>
      </c>
      <c r="E7336" s="26">
        <v>2497.1763445351626</v>
      </c>
      <c r="F7336" s="31">
        <f t="shared" si="118"/>
        <v>4639.3317152833833</v>
      </c>
    </row>
    <row r="7337" spans="1:6">
      <c r="A7337" s="10">
        <v>45734.239583333336</v>
      </c>
      <c r="B7337" s="10">
        <v>45734.25</v>
      </c>
      <c r="C7337" s="23">
        <v>1201.0829096894322</v>
      </c>
      <c r="D7337" s="26">
        <v>994.91284326398875</v>
      </c>
      <c r="E7337" s="26">
        <v>2539.8840652285908</v>
      </c>
      <c r="F7337" s="31">
        <f t="shared" si="118"/>
        <v>4735.8798181820111</v>
      </c>
    </row>
    <row r="7338" spans="1:6">
      <c r="A7338" s="10">
        <v>45734.25</v>
      </c>
      <c r="B7338" s="10">
        <v>45734.260416666664</v>
      </c>
      <c r="C7338" s="23">
        <v>1246.8072817803004</v>
      </c>
      <c r="D7338" s="26">
        <v>994.02412882543911</v>
      </c>
      <c r="E7338" s="26">
        <v>2523.0421764061239</v>
      </c>
      <c r="F7338" s="31">
        <f t="shared" si="118"/>
        <v>4763.8735870118635</v>
      </c>
    </row>
    <row r="7339" spans="1:6">
      <c r="A7339" s="10">
        <v>45734.260416666664</v>
      </c>
      <c r="B7339" s="10">
        <v>45734.270833333336</v>
      </c>
      <c r="C7339" s="23">
        <v>1292.5951878558612</v>
      </c>
      <c r="D7339" s="26">
        <v>1048.7153887237841</v>
      </c>
      <c r="E7339" s="26">
        <v>2643.1746896535387</v>
      </c>
      <c r="F7339" s="31">
        <f t="shared" si="118"/>
        <v>4984.4852662331841</v>
      </c>
    </row>
    <row r="7340" spans="1:6">
      <c r="A7340" s="10">
        <v>45734.270833333336</v>
      </c>
      <c r="B7340" s="10">
        <v>45734.28125</v>
      </c>
      <c r="C7340" s="23">
        <v>1336.0985450383182</v>
      </c>
      <c r="D7340" s="26">
        <v>1078.4615516979152</v>
      </c>
      <c r="E7340" s="26">
        <v>2738.4603331337034</v>
      </c>
      <c r="F7340" s="31">
        <f t="shared" si="118"/>
        <v>5153.0204298699373</v>
      </c>
    </row>
    <row r="7341" spans="1:6">
      <c r="A7341" s="10">
        <v>45734.28125</v>
      </c>
      <c r="B7341" s="10">
        <v>45734.291666666664</v>
      </c>
      <c r="C7341" s="23">
        <v>1359.4536542933567</v>
      </c>
      <c r="D7341" s="26">
        <v>1092.7223152342649</v>
      </c>
      <c r="E7341" s="26">
        <v>2853.6595203195029</v>
      </c>
      <c r="F7341" s="31">
        <f t="shared" si="118"/>
        <v>5305.8354898471243</v>
      </c>
    </row>
    <row r="7342" spans="1:6">
      <c r="A7342" s="10">
        <v>45734.291666666664</v>
      </c>
      <c r="B7342" s="10">
        <v>45734.302083333336</v>
      </c>
      <c r="C7342" s="23">
        <v>1374.5763118783889</v>
      </c>
      <c r="D7342" s="26">
        <v>1066.9829800899161</v>
      </c>
      <c r="E7342" s="26">
        <v>2932.1275932209737</v>
      </c>
      <c r="F7342" s="31">
        <f t="shared" si="118"/>
        <v>5373.6868851892787</v>
      </c>
    </row>
    <row r="7343" spans="1:6">
      <c r="A7343" s="10">
        <v>45734.302083333336</v>
      </c>
      <c r="B7343" s="10">
        <v>45734.3125</v>
      </c>
      <c r="C7343" s="23">
        <v>1377.4874700430223</v>
      </c>
      <c r="D7343" s="26">
        <v>1034.3508228989385</v>
      </c>
      <c r="E7343" s="26">
        <v>3023.4418288833285</v>
      </c>
      <c r="F7343" s="31">
        <f t="shared" si="118"/>
        <v>5435.2801218252898</v>
      </c>
    </row>
    <row r="7344" spans="1:6">
      <c r="A7344" s="10">
        <v>45734.3125</v>
      </c>
      <c r="B7344" s="10">
        <v>45734.322916666664</v>
      </c>
      <c r="C7344" s="23">
        <v>1367.0840200832104</v>
      </c>
      <c r="D7344" s="26">
        <v>977.98063844568821</v>
      </c>
      <c r="E7344" s="26">
        <v>3102.1286709843139</v>
      </c>
      <c r="F7344" s="31">
        <f t="shared" si="118"/>
        <v>5447.193329513213</v>
      </c>
    </row>
    <row r="7345" spans="1:6">
      <c r="A7345" s="10">
        <v>45734.322916666664</v>
      </c>
      <c r="B7345" s="10">
        <v>45734.333333333336</v>
      </c>
      <c r="C7345" s="23">
        <v>1340.2497269991845</v>
      </c>
      <c r="D7345" s="26">
        <v>893.05408652364235</v>
      </c>
      <c r="E7345" s="26">
        <v>3132.2803272035849</v>
      </c>
      <c r="F7345" s="31">
        <f t="shared" si="118"/>
        <v>5365.5841407264124</v>
      </c>
    </row>
    <row r="7346" spans="1:6">
      <c r="A7346" s="10">
        <v>45734.333333333336</v>
      </c>
      <c r="B7346" s="10">
        <v>45734.34375</v>
      </c>
      <c r="C7346" s="23">
        <v>1320.6829679476914</v>
      </c>
      <c r="D7346" s="26">
        <v>820.56653569497064</v>
      </c>
      <c r="E7346" s="26">
        <v>3197.7371406797811</v>
      </c>
      <c r="F7346" s="31">
        <f t="shared" si="118"/>
        <v>5338.9866443224437</v>
      </c>
    </row>
    <row r="7347" spans="1:6">
      <c r="A7347" s="10">
        <v>45734.34375</v>
      </c>
      <c r="B7347" s="10">
        <v>45734.354166666664</v>
      </c>
      <c r="C7347" s="23">
        <v>1311.386420350721</v>
      </c>
      <c r="D7347" s="26">
        <v>732.45393014294041</v>
      </c>
      <c r="E7347" s="26">
        <v>3196.152483073934</v>
      </c>
      <c r="F7347" s="31">
        <f t="shared" si="118"/>
        <v>5239.9928335675959</v>
      </c>
    </row>
    <row r="7348" spans="1:6">
      <c r="A7348" s="10">
        <v>45734.354166666664</v>
      </c>
      <c r="B7348" s="10">
        <v>45734.364583333336</v>
      </c>
      <c r="C7348" s="23">
        <v>1304.5597586398408</v>
      </c>
      <c r="D7348" s="26">
        <v>643.88087616684868</v>
      </c>
      <c r="E7348" s="26">
        <v>3163.277024314767</v>
      </c>
      <c r="F7348" s="31">
        <f t="shared" si="118"/>
        <v>5111.7176591214566</v>
      </c>
    </row>
    <row r="7349" spans="1:6">
      <c r="A7349" s="10">
        <v>45734.364583333336</v>
      </c>
      <c r="B7349" s="10">
        <v>45734.375</v>
      </c>
      <c r="C7349" s="23">
        <v>1255.1601288640384</v>
      </c>
      <c r="D7349" s="26">
        <v>550.90067773132625</v>
      </c>
      <c r="E7349" s="26">
        <v>3082.2537317403217</v>
      </c>
      <c r="F7349" s="31">
        <f t="shared" si="118"/>
        <v>4888.3145383356859</v>
      </c>
    </row>
    <row r="7350" spans="1:6">
      <c r="A7350" s="10">
        <v>45734.375</v>
      </c>
      <c r="B7350" s="10">
        <v>45734.385416666664</v>
      </c>
      <c r="C7350" s="23">
        <v>1188.8261969230225</v>
      </c>
      <c r="D7350" s="26">
        <v>470.80242622814615</v>
      </c>
      <c r="E7350" s="26">
        <v>2970.6843703961763</v>
      </c>
      <c r="F7350" s="31">
        <f t="shared" si="118"/>
        <v>4630.3129935473444</v>
      </c>
    </row>
    <row r="7351" spans="1:6">
      <c r="A7351" s="10">
        <v>45734.385416666664</v>
      </c>
      <c r="B7351" s="10">
        <v>45734.395833333336</v>
      </c>
      <c r="C7351" s="23">
        <v>1175.925678064903</v>
      </c>
      <c r="D7351" s="26">
        <v>401.1507587546833</v>
      </c>
      <c r="E7351" s="26">
        <v>2843.6473064048569</v>
      </c>
      <c r="F7351" s="31">
        <f t="shared" si="118"/>
        <v>4420.7237432244428</v>
      </c>
    </row>
    <row r="7352" spans="1:6">
      <c r="A7352" s="10">
        <v>45734.395833333336</v>
      </c>
      <c r="B7352" s="10">
        <v>45734.40625</v>
      </c>
      <c r="C7352" s="23">
        <v>1150.1298250755958</v>
      </c>
      <c r="D7352" s="26">
        <v>344.58910658793866</v>
      </c>
      <c r="E7352" s="26">
        <v>2704.6934181860793</v>
      </c>
      <c r="F7352" s="31">
        <f t="shared" si="118"/>
        <v>4199.4123498496137</v>
      </c>
    </row>
    <row r="7353" spans="1:6">
      <c r="A7353" s="10">
        <v>45734.40625</v>
      </c>
      <c r="B7353" s="10">
        <v>45734.416666666664</v>
      </c>
      <c r="C7353" s="23">
        <v>1108.9364009860783</v>
      </c>
      <c r="D7353" s="26">
        <v>299.4968274937695</v>
      </c>
      <c r="E7353" s="26">
        <v>2541.8491804591426</v>
      </c>
      <c r="F7353" s="31">
        <f t="shared" si="118"/>
        <v>3950.2824089389906</v>
      </c>
    </row>
    <row r="7354" spans="1:6">
      <c r="A7354" s="10">
        <v>45734.416666666664</v>
      </c>
      <c r="B7354" s="10">
        <v>45734.427083333336</v>
      </c>
      <c r="C7354" s="23">
        <v>986.43067672178233</v>
      </c>
      <c r="D7354" s="26">
        <v>270.05471031259304</v>
      </c>
      <c r="E7354" s="26">
        <v>2406.7448818337425</v>
      </c>
      <c r="F7354" s="31">
        <f t="shared" si="118"/>
        <v>3663.2302688681179</v>
      </c>
    </row>
    <row r="7355" spans="1:6">
      <c r="A7355" s="10">
        <v>45734.427083333336</v>
      </c>
      <c r="B7355" s="10">
        <v>45734.4375</v>
      </c>
      <c r="C7355" s="23">
        <v>979.20614713856264</v>
      </c>
      <c r="D7355" s="26">
        <v>252.73855791940105</v>
      </c>
      <c r="E7355" s="26">
        <v>2290.0256765367117</v>
      </c>
      <c r="F7355" s="31">
        <f t="shared" si="118"/>
        <v>3521.9703815946755</v>
      </c>
    </row>
    <row r="7356" spans="1:6">
      <c r="A7356" s="10">
        <v>45734.4375</v>
      </c>
      <c r="B7356" s="10">
        <v>45734.447916666664</v>
      </c>
      <c r="C7356" s="23">
        <v>965.57508839622324</v>
      </c>
      <c r="D7356" s="26">
        <v>245.08877416019465</v>
      </c>
      <c r="E7356" s="26">
        <v>2168.1144399840359</v>
      </c>
      <c r="F7356" s="31">
        <f t="shared" si="118"/>
        <v>3378.7783025404538</v>
      </c>
    </row>
    <row r="7357" spans="1:6">
      <c r="A7357" s="10">
        <v>45734.447916666664</v>
      </c>
      <c r="B7357" s="10">
        <v>45734.458333333336</v>
      </c>
      <c r="C7357" s="23">
        <v>950.57421706715115</v>
      </c>
      <c r="D7357" s="26">
        <v>245.8811809490123</v>
      </c>
      <c r="E7357" s="26">
        <v>2048.1585968976233</v>
      </c>
      <c r="F7357" s="31">
        <f t="shared" si="118"/>
        <v>3244.6139949137869</v>
      </c>
    </row>
    <row r="7358" spans="1:6">
      <c r="A7358" s="10">
        <v>45734.458333333336</v>
      </c>
      <c r="B7358" s="10">
        <v>45734.46875</v>
      </c>
      <c r="C7358" s="23">
        <v>911.81529126608848</v>
      </c>
      <c r="D7358" s="26">
        <v>250.52836737677757</v>
      </c>
      <c r="E7358" s="26">
        <v>2002.6742448393697</v>
      </c>
      <c r="F7358" s="31">
        <f t="shared" si="118"/>
        <v>3165.0179034822359</v>
      </c>
    </row>
    <row r="7359" spans="1:6">
      <c r="A7359" s="10">
        <v>45734.46875</v>
      </c>
      <c r="B7359" s="10">
        <v>45734.479166666664</v>
      </c>
      <c r="C7359" s="23">
        <v>907.09222336828998</v>
      </c>
      <c r="D7359" s="26">
        <v>258.67339915087564</v>
      </c>
      <c r="E7359" s="26">
        <v>1823.9104148479219</v>
      </c>
      <c r="F7359" s="31">
        <f t="shared" si="118"/>
        <v>2989.6760373670877</v>
      </c>
    </row>
    <row r="7360" spans="1:6">
      <c r="A7360" s="10">
        <v>45734.479166666664</v>
      </c>
      <c r="B7360" s="10">
        <v>45734.489583333336</v>
      </c>
      <c r="C7360" s="23">
        <v>903.62103904431456</v>
      </c>
      <c r="D7360" s="26">
        <v>267.92172199502005</v>
      </c>
      <c r="E7360" s="26">
        <v>1773.2421481562405</v>
      </c>
      <c r="F7360" s="31">
        <f t="shared" si="118"/>
        <v>2944.784909195575</v>
      </c>
    </row>
    <row r="7361" spans="1:6">
      <c r="A7361" s="10">
        <v>45734.489583333336</v>
      </c>
      <c r="B7361" s="10">
        <v>45734.5</v>
      </c>
      <c r="C7361" s="23">
        <v>907.559836629046</v>
      </c>
      <c r="D7361" s="26">
        <v>276.45092193513881</v>
      </c>
      <c r="E7361" s="26">
        <v>1731.1255144540621</v>
      </c>
      <c r="F7361" s="31">
        <f t="shared" si="118"/>
        <v>2915.1362730182473</v>
      </c>
    </row>
    <row r="7362" spans="1:6">
      <c r="A7362" s="10">
        <v>45734.5</v>
      </c>
      <c r="B7362" s="10">
        <v>45734.510416666664</v>
      </c>
      <c r="C7362" s="23">
        <v>888.10076194441649</v>
      </c>
      <c r="D7362" s="26">
        <v>283.47499687589794</v>
      </c>
      <c r="E7362" s="26">
        <v>1700.9099221156312</v>
      </c>
      <c r="F7362" s="31">
        <f t="shared" si="118"/>
        <v>2872.4856809359453</v>
      </c>
    </row>
    <row r="7363" spans="1:6">
      <c r="A7363" s="10">
        <v>45734.510416666664</v>
      </c>
      <c r="B7363" s="10">
        <v>45734.520833333336</v>
      </c>
      <c r="C7363" s="23">
        <v>882.73630201182254</v>
      </c>
      <c r="D7363" s="26">
        <v>288.93826324483609</v>
      </c>
      <c r="E7363" s="26">
        <v>1676.7272857048456</v>
      </c>
      <c r="F7363" s="31">
        <f t="shared" si="118"/>
        <v>2848.4018509615044</v>
      </c>
    </row>
    <row r="7364" spans="1:6">
      <c r="A7364" s="10">
        <v>45734.520833333336</v>
      </c>
      <c r="B7364" s="10">
        <v>45734.53125</v>
      </c>
      <c r="C7364" s="23">
        <v>878.44706602366853</v>
      </c>
      <c r="D7364" s="26">
        <v>289.51800767056767</v>
      </c>
      <c r="E7364" s="26">
        <v>1671.4512248990657</v>
      </c>
      <c r="F7364" s="31">
        <f t="shared" si="118"/>
        <v>2839.4162985933017</v>
      </c>
    </row>
    <row r="7365" spans="1:6">
      <c r="A7365" s="10">
        <v>45734.53125</v>
      </c>
      <c r="B7365" s="10">
        <v>45734.541666666664</v>
      </c>
      <c r="C7365" s="23">
        <v>876.75579488559617</v>
      </c>
      <c r="D7365" s="26">
        <v>293.13849703343232</v>
      </c>
      <c r="E7365" s="26">
        <v>1640.2104100036613</v>
      </c>
      <c r="F7365" s="31">
        <f t="shared" si="118"/>
        <v>2810.1047019226899</v>
      </c>
    </row>
    <row r="7366" spans="1:6">
      <c r="A7366" s="10">
        <v>45734.541666666664</v>
      </c>
      <c r="B7366" s="10">
        <v>45734.552083333336</v>
      </c>
      <c r="C7366" s="23">
        <v>871.73775922123571</v>
      </c>
      <c r="D7366" s="26">
        <v>293.08503270183974</v>
      </c>
      <c r="E7366" s="26">
        <v>1609.7861609413378</v>
      </c>
      <c r="F7366" s="31">
        <f t="shared" si="118"/>
        <v>2774.6089528644134</v>
      </c>
    </row>
    <row r="7367" spans="1:6">
      <c r="A7367" s="10">
        <v>45734.552083333336</v>
      </c>
      <c r="B7367" s="10">
        <v>45734.5625</v>
      </c>
      <c r="C7367" s="23">
        <v>869.57928889748337</v>
      </c>
      <c r="D7367" s="26">
        <v>286.33752220059114</v>
      </c>
      <c r="E7367" s="26">
        <v>1614.4953853313104</v>
      </c>
      <c r="F7367" s="31">
        <f t="shared" si="118"/>
        <v>2770.4121964293849</v>
      </c>
    </row>
    <row r="7368" spans="1:6">
      <c r="A7368" s="10">
        <v>45734.5625</v>
      </c>
      <c r="B7368" s="10">
        <v>45734.572916666664</v>
      </c>
      <c r="C7368" s="23">
        <v>879.83489463083674</v>
      </c>
      <c r="D7368" s="26">
        <v>283.434457271751</v>
      </c>
      <c r="E7368" s="26">
        <v>1595.2593928954898</v>
      </c>
      <c r="F7368" s="31">
        <f t="shared" si="118"/>
        <v>2758.5287447980772</v>
      </c>
    </row>
    <row r="7369" spans="1:6">
      <c r="A7369" s="10">
        <v>45734.572916666664</v>
      </c>
      <c r="B7369" s="10">
        <v>45734.583333333336</v>
      </c>
      <c r="C7369" s="23">
        <v>865.04756475649106</v>
      </c>
      <c r="D7369" s="26">
        <v>279.05283851673755</v>
      </c>
      <c r="E7369" s="26">
        <v>1572.761273763067</v>
      </c>
      <c r="F7369" s="31">
        <f t="shared" si="118"/>
        <v>2716.8616770362955</v>
      </c>
    </row>
    <row r="7370" spans="1:6">
      <c r="A7370" s="10">
        <v>45734.583333333336</v>
      </c>
      <c r="B7370" s="10">
        <v>45734.59375</v>
      </c>
      <c r="C7370" s="23">
        <v>862.35106510279115</v>
      </c>
      <c r="D7370" s="26">
        <v>267.96143682936304</v>
      </c>
      <c r="E7370" s="26">
        <v>1593.943134910442</v>
      </c>
      <c r="F7370" s="31">
        <f t="shared" si="118"/>
        <v>2724.2556368425962</v>
      </c>
    </row>
    <row r="7371" spans="1:6">
      <c r="A7371" s="10">
        <v>45734.59375</v>
      </c>
      <c r="B7371" s="10">
        <v>45734.604166666664</v>
      </c>
      <c r="C7371" s="23">
        <v>845.45906174493166</v>
      </c>
      <c r="D7371" s="26">
        <v>260.484224485347</v>
      </c>
      <c r="E7371" s="26">
        <v>1583.5815070788392</v>
      </c>
      <c r="F7371" s="31">
        <f t="shared" si="118"/>
        <v>2689.5247933091177</v>
      </c>
    </row>
    <row r="7372" spans="1:6">
      <c r="A7372" s="10">
        <v>45734.604166666664</v>
      </c>
      <c r="B7372" s="10">
        <v>45734.614583333336</v>
      </c>
      <c r="C7372" s="23">
        <v>844.36683981875126</v>
      </c>
      <c r="D7372" s="26">
        <v>252.74939701881104</v>
      </c>
      <c r="E7372" s="26">
        <v>1603.3918214272048</v>
      </c>
      <c r="F7372" s="31">
        <f t="shared" si="118"/>
        <v>2700.508058264767</v>
      </c>
    </row>
    <row r="7373" spans="1:6">
      <c r="A7373" s="10">
        <v>45734.614583333336</v>
      </c>
      <c r="B7373" s="10">
        <v>45734.625</v>
      </c>
      <c r="C7373" s="23">
        <v>870.11026387195807</v>
      </c>
      <c r="D7373" s="26">
        <v>247.10450083571655</v>
      </c>
      <c r="E7373" s="26">
        <v>1614.4611275502323</v>
      </c>
      <c r="F7373" s="31">
        <f t="shared" si="118"/>
        <v>2731.675892257907</v>
      </c>
    </row>
    <row r="7374" spans="1:6">
      <c r="A7374" s="10">
        <v>45734.625</v>
      </c>
      <c r="B7374" s="10">
        <v>45734.635416666664</v>
      </c>
      <c r="C7374" s="23">
        <v>894.12734744056479</v>
      </c>
      <c r="D7374" s="26">
        <v>244.58095534593272</v>
      </c>
      <c r="E7374" s="26">
        <v>1674.3990750632001</v>
      </c>
      <c r="F7374" s="31">
        <f t="shared" si="118"/>
        <v>2813.1073778496975</v>
      </c>
    </row>
    <row r="7375" spans="1:6">
      <c r="A7375" s="10">
        <v>45734.635416666664</v>
      </c>
      <c r="B7375" s="10">
        <v>45734.645833333336</v>
      </c>
      <c r="C7375" s="23">
        <v>894.44507426147788</v>
      </c>
      <c r="D7375" s="26">
        <v>249.58370262009106</v>
      </c>
      <c r="E7375" s="26">
        <v>1729.5844880175648</v>
      </c>
      <c r="F7375" s="31">
        <f t="shared" si="118"/>
        <v>2873.6132648991338</v>
      </c>
    </row>
    <row r="7376" spans="1:6">
      <c r="A7376" s="10">
        <v>45734.645833333336</v>
      </c>
      <c r="B7376" s="10">
        <v>45734.65625</v>
      </c>
      <c r="C7376" s="23">
        <v>886.7008344189303</v>
      </c>
      <c r="D7376" s="26">
        <v>264.29159833339986</v>
      </c>
      <c r="E7376" s="26">
        <v>1782.5320659203053</v>
      </c>
      <c r="F7376" s="31">
        <f t="shared" si="118"/>
        <v>2933.5244986726357</v>
      </c>
    </row>
    <row r="7377" spans="1:6">
      <c r="A7377" s="10">
        <v>45734.65625</v>
      </c>
      <c r="B7377" s="10">
        <v>45734.666666666664</v>
      </c>
      <c r="C7377" s="23">
        <v>884.34718782576874</v>
      </c>
      <c r="D7377" s="26">
        <v>291.30085743277704</v>
      </c>
      <c r="E7377" s="26">
        <v>1854.7535184583089</v>
      </c>
      <c r="F7377" s="31">
        <f t="shared" si="118"/>
        <v>3030.401563716855</v>
      </c>
    </row>
    <row r="7378" spans="1:6">
      <c r="A7378" s="10">
        <v>45734.666666666664</v>
      </c>
      <c r="B7378" s="10">
        <v>45734.677083333336</v>
      </c>
      <c r="C7378" s="23">
        <v>950.25472875542494</v>
      </c>
      <c r="D7378" s="26">
        <v>333.65379919988254</v>
      </c>
      <c r="E7378" s="26">
        <v>1934.0691694110023</v>
      </c>
      <c r="F7378" s="31">
        <f t="shared" si="118"/>
        <v>3217.9776973663097</v>
      </c>
    </row>
    <row r="7379" spans="1:6">
      <c r="A7379" s="10">
        <v>45734.677083333336</v>
      </c>
      <c r="B7379" s="10">
        <v>45734.6875</v>
      </c>
      <c r="C7379" s="23">
        <v>973.08660147806927</v>
      </c>
      <c r="D7379" s="26">
        <v>392.32338403853436</v>
      </c>
      <c r="E7379" s="26">
        <v>2024.4496802511489</v>
      </c>
      <c r="F7379" s="31">
        <f t="shared" ref="F7379:F7442" si="119">SUM(C7379:E7379)</f>
        <v>3389.8596657677526</v>
      </c>
    </row>
    <row r="7380" spans="1:6">
      <c r="A7380" s="10">
        <v>45734.6875</v>
      </c>
      <c r="B7380" s="10">
        <v>45734.697916666664</v>
      </c>
      <c r="C7380" s="23">
        <v>983.63961878530347</v>
      </c>
      <c r="D7380" s="26">
        <v>470.64497789280449</v>
      </c>
      <c r="E7380" s="26">
        <v>2127.6711600037115</v>
      </c>
      <c r="F7380" s="31">
        <f t="shared" si="119"/>
        <v>3581.9557566818194</v>
      </c>
    </row>
    <row r="7381" spans="1:6">
      <c r="A7381" s="10">
        <v>45734.697916666664</v>
      </c>
      <c r="B7381" s="10">
        <v>45734.708333333336</v>
      </c>
      <c r="C7381" s="23">
        <v>1008.2649233702753</v>
      </c>
      <c r="D7381" s="26">
        <v>569.25454066449686</v>
      </c>
      <c r="E7381" s="26">
        <v>2242.4577853967403</v>
      </c>
      <c r="F7381" s="31">
        <f t="shared" si="119"/>
        <v>3819.9772494315125</v>
      </c>
    </row>
    <row r="7382" spans="1:6">
      <c r="A7382" s="10">
        <v>45734.708333333336</v>
      </c>
      <c r="B7382" s="10">
        <v>45734.71875</v>
      </c>
      <c r="C7382" s="23">
        <v>1085.6796875012565</v>
      </c>
      <c r="D7382" s="26">
        <v>698.9497464951321</v>
      </c>
      <c r="E7382" s="26">
        <v>2417.3131489982884</v>
      </c>
      <c r="F7382" s="31">
        <f t="shared" si="119"/>
        <v>4201.9425829946767</v>
      </c>
    </row>
    <row r="7383" spans="1:6">
      <c r="A7383" s="10">
        <v>45734.71875</v>
      </c>
      <c r="B7383" s="10">
        <v>45734.729166666664</v>
      </c>
      <c r="C7383" s="23">
        <v>1157.2315792750194</v>
      </c>
      <c r="D7383" s="26">
        <v>849.0546034275618</v>
      </c>
      <c r="E7383" s="26">
        <v>2621.2924067657445</v>
      </c>
      <c r="F7383" s="31">
        <f t="shared" si="119"/>
        <v>4627.5785894683258</v>
      </c>
    </row>
    <row r="7384" spans="1:6">
      <c r="A7384" s="10">
        <v>45734.729166666664</v>
      </c>
      <c r="B7384" s="10">
        <v>45734.739583333336</v>
      </c>
      <c r="C7384" s="23">
        <v>1229.2814454509912</v>
      </c>
      <c r="D7384" s="26">
        <v>996.69885375244598</v>
      </c>
      <c r="E7384" s="26">
        <v>2828.3358812772512</v>
      </c>
      <c r="F7384" s="31">
        <f t="shared" si="119"/>
        <v>5054.3161804806887</v>
      </c>
    </row>
    <row r="7385" spans="1:6">
      <c r="A7385" s="10">
        <v>45734.739583333336</v>
      </c>
      <c r="B7385" s="10">
        <v>45734.75</v>
      </c>
      <c r="C7385" s="23">
        <v>1285.5516811737493</v>
      </c>
      <c r="D7385" s="26">
        <v>1132.2509938965613</v>
      </c>
      <c r="E7385" s="26">
        <v>3013.022625899282</v>
      </c>
      <c r="F7385" s="31">
        <f t="shared" si="119"/>
        <v>5430.8253009695927</v>
      </c>
    </row>
    <row r="7386" spans="1:6">
      <c r="A7386" s="10">
        <v>45734.75</v>
      </c>
      <c r="B7386" s="10">
        <v>45734.760416666664</v>
      </c>
      <c r="C7386" s="23">
        <v>1328.373822629884</v>
      </c>
      <c r="D7386" s="26">
        <v>1240.206533707267</v>
      </c>
      <c r="E7386" s="26">
        <v>3173.65504507674</v>
      </c>
      <c r="F7386" s="31">
        <f t="shared" si="119"/>
        <v>5742.2354014138909</v>
      </c>
    </row>
    <row r="7387" spans="1:6">
      <c r="A7387" s="10">
        <v>45734.760416666664</v>
      </c>
      <c r="B7387" s="10">
        <v>45734.770833333336</v>
      </c>
      <c r="C7387" s="23">
        <v>1365.3512831640614</v>
      </c>
      <c r="D7387" s="26">
        <v>1304.4583249965046</v>
      </c>
      <c r="E7387" s="26">
        <v>3273.2100187166361</v>
      </c>
      <c r="F7387" s="31">
        <f t="shared" si="119"/>
        <v>5943.0196268772024</v>
      </c>
    </row>
    <row r="7388" spans="1:6">
      <c r="A7388" s="10">
        <v>45734.770833333336</v>
      </c>
      <c r="B7388" s="10">
        <v>45734.78125</v>
      </c>
      <c r="C7388" s="23">
        <v>1394.2828950431694</v>
      </c>
      <c r="D7388" s="26">
        <v>1352.3896125735407</v>
      </c>
      <c r="E7388" s="26">
        <v>3366.5806931198013</v>
      </c>
      <c r="F7388" s="31">
        <f t="shared" si="119"/>
        <v>6113.2532007365116</v>
      </c>
    </row>
    <row r="7389" spans="1:6">
      <c r="A7389" s="10">
        <v>45734.78125</v>
      </c>
      <c r="B7389" s="10">
        <v>45734.791666666664</v>
      </c>
      <c r="C7389" s="23">
        <v>1418.0177157573776</v>
      </c>
      <c r="D7389" s="26">
        <v>1396.557841834257</v>
      </c>
      <c r="E7389" s="26">
        <v>3480.8201373244356</v>
      </c>
      <c r="F7389" s="31">
        <f t="shared" si="119"/>
        <v>6295.3956949160702</v>
      </c>
    </row>
    <row r="7390" spans="1:6">
      <c r="A7390" s="10">
        <v>45734.791666666664</v>
      </c>
      <c r="B7390" s="10">
        <v>45734.802083333336</v>
      </c>
      <c r="C7390" s="23">
        <v>1444.2477514418983</v>
      </c>
      <c r="D7390" s="26">
        <v>1454.7631478164553</v>
      </c>
      <c r="E7390" s="26">
        <v>3608.100546522121</v>
      </c>
      <c r="F7390" s="31">
        <f t="shared" si="119"/>
        <v>6507.1114457804742</v>
      </c>
    </row>
    <row r="7391" spans="1:6">
      <c r="A7391" s="10">
        <v>45734.802083333336</v>
      </c>
      <c r="B7391" s="10">
        <v>45734.8125</v>
      </c>
      <c r="C7391" s="23">
        <v>1436.2191069104338</v>
      </c>
      <c r="D7391" s="26">
        <v>1456.7748043159424</v>
      </c>
      <c r="E7391" s="26">
        <v>3617.8410195243991</v>
      </c>
      <c r="F7391" s="31">
        <f t="shared" si="119"/>
        <v>6510.834930750776</v>
      </c>
    </row>
    <row r="7392" spans="1:6">
      <c r="A7392" s="10">
        <v>45734.8125</v>
      </c>
      <c r="B7392" s="10">
        <v>45734.822916666664</v>
      </c>
      <c r="C7392" s="23">
        <v>1431.9519412994869</v>
      </c>
      <c r="D7392" s="26">
        <v>1436.4226375204621</v>
      </c>
      <c r="E7392" s="26">
        <v>3574.1421114356758</v>
      </c>
      <c r="F7392" s="31">
        <f t="shared" si="119"/>
        <v>6442.5166902556248</v>
      </c>
    </row>
    <row r="7393" spans="1:6">
      <c r="A7393" s="10">
        <v>45734.822916666664</v>
      </c>
      <c r="B7393" s="10">
        <v>45734.833333333336</v>
      </c>
      <c r="C7393" s="23">
        <v>1415.1645936001692</v>
      </c>
      <c r="D7393" s="26">
        <v>1394.2898016149586</v>
      </c>
      <c r="E7393" s="26">
        <v>3489.7438587020547</v>
      </c>
      <c r="F7393" s="31">
        <f t="shared" si="119"/>
        <v>6299.1982539171822</v>
      </c>
    </row>
    <row r="7394" spans="1:6">
      <c r="A7394" s="10">
        <v>45734.833333333336</v>
      </c>
      <c r="B7394" s="10">
        <v>45734.84375</v>
      </c>
      <c r="C7394" s="23">
        <v>1408.7020637097851</v>
      </c>
      <c r="D7394" s="26">
        <v>1318.115256482113</v>
      </c>
      <c r="E7394" s="26">
        <v>3311.9368499595284</v>
      </c>
      <c r="F7394" s="31">
        <f t="shared" si="119"/>
        <v>6038.7541701514265</v>
      </c>
    </row>
    <row r="7395" spans="1:6">
      <c r="A7395" s="10">
        <v>45734.84375</v>
      </c>
      <c r="B7395" s="10">
        <v>45734.854166666664</v>
      </c>
      <c r="C7395" s="23">
        <v>1426.2367038181733</v>
      </c>
      <c r="D7395" s="26">
        <v>1266.6861533983379</v>
      </c>
      <c r="E7395" s="26">
        <v>3192.9140615037613</v>
      </c>
      <c r="F7395" s="31">
        <f t="shared" si="119"/>
        <v>5885.8369187202725</v>
      </c>
    </row>
    <row r="7396" spans="1:6">
      <c r="A7396" s="10">
        <v>45734.854166666664</v>
      </c>
      <c r="B7396" s="10">
        <v>45734.864583333336</v>
      </c>
      <c r="C7396" s="23">
        <v>1401.1776381915049</v>
      </c>
      <c r="D7396" s="26">
        <v>1204.2051329427252</v>
      </c>
      <c r="E7396" s="26">
        <v>3046.2192984968974</v>
      </c>
      <c r="F7396" s="31">
        <f t="shared" si="119"/>
        <v>5651.602069631128</v>
      </c>
    </row>
    <row r="7397" spans="1:6">
      <c r="A7397" s="10">
        <v>45734.864583333336</v>
      </c>
      <c r="B7397" s="10">
        <v>45734.875</v>
      </c>
      <c r="C7397" s="23">
        <v>1364.1936354923387</v>
      </c>
      <c r="D7397" s="26">
        <v>1159.1833111631931</v>
      </c>
      <c r="E7397" s="26">
        <v>2932.3634868972536</v>
      </c>
      <c r="F7397" s="31">
        <f t="shared" si="119"/>
        <v>5455.7404335527854</v>
      </c>
    </row>
    <row r="7398" spans="1:6">
      <c r="A7398" s="10">
        <v>45734.875</v>
      </c>
      <c r="B7398" s="10">
        <v>45734.885416666664</v>
      </c>
      <c r="C7398" s="23">
        <v>1354.3209647693852</v>
      </c>
      <c r="D7398" s="26">
        <v>1148.008181014198</v>
      </c>
      <c r="E7398" s="26">
        <v>2912.2886268867373</v>
      </c>
      <c r="F7398" s="31">
        <f t="shared" si="119"/>
        <v>5414.6177726703208</v>
      </c>
    </row>
    <row r="7399" spans="1:6">
      <c r="A7399" s="10">
        <v>45734.885416666664</v>
      </c>
      <c r="B7399" s="10">
        <v>45734.895833333336</v>
      </c>
      <c r="C7399" s="23">
        <v>1358.7830129387175</v>
      </c>
      <c r="D7399" s="26">
        <v>1133.7620291629469</v>
      </c>
      <c r="E7399" s="26">
        <v>2880.0981672570233</v>
      </c>
      <c r="F7399" s="31">
        <f t="shared" si="119"/>
        <v>5372.6432093586882</v>
      </c>
    </row>
    <row r="7400" spans="1:6">
      <c r="A7400" s="10">
        <v>45734.895833333336</v>
      </c>
      <c r="B7400" s="10">
        <v>45734.90625</v>
      </c>
      <c r="C7400" s="23">
        <v>1377.1171637727184</v>
      </c>
      <c r="D7400" s="26">
        <v>1153.8377810138008</v>
      </c>
      <c r="E7400" s="26">
        <v>2938.6262363677524</v>
      </c>
      <c r="F7400" s="31">
        <f t="shared" si="119"/>
        <v>5469.5811811542717</v>
      </c>
    </row>
    <row r="7401" spans="1:6">
      <c r="A7401" s="10">
        <v>45734.90625</v>
      </c>
      <c r="B7401" s="10">
        <v>45734.916666666664</v>
      </c>
      <c r="C7401" s="23">
        <v>1390.703086654205</v>
      </c>
      <c r="D7401" s="26">
        <v>1136.6776330156531</v>
      </c>
      <c r="E7401" s="26">
        <v>2899.4921156539303</v>
      </c>
      <c r="F7401" s="31">
        <f t="shared" si="119"/>
        <v>5426.8728353237884</v>
      </c>
    </row>
    <row r="7402" spans="1:6">
      <c r="A7402" s="10">
        <v>45734.916666666664</v>
      </c>
      <c r="B7402" s="10">
        <v>45734.927083333336</v>
      </c>
      <c r="C7402" s="23">
        <v>1386.9676968644117</v>
      </c>
      <c r="D7402" s="26">
        <v>1145.2264682308964</v>
      </c>
      <c r="E7402" s="26">
        <v>2919.0594906498227</v>
      </c>
      <c r="F7402" s="31">
        <f t="shared" si="119"/>
        <v>5451.2536557451313</v>
      </c>
    </row>
    <row r="7403" spans="1:6">
      <c r="A7403" s="10">
        <v>45734.927083333336</v>
      </c>
      <c r="B7403" s="10">
        <v>45734.9375</v>
      </c>
      <c r="C7403" s="23">
        <v>1357.2907039438323</v>
      </c>
      <c r="D7403" s="26">
        <v>1088.6849144862183</v>
      </c>
      <c r="E7403" s="26">
        <v>2795.1348042045229</v>
      </c>
      <c r="F7403" s="31">
        <f t="shared" si="119"/>
        <v>5241.1104226345733</v>
      </c>
    </row>
    <row r="7404" spans="1:6">
      <c r="A7404" s="10">
        <v>45734.9375</v>
      </c>
      <c r="B7404" s="10">
        <v>45734.947916666664</v>
      </c>
      <c r="C7404" s="23">
        <v>1332.1023619242114</v>
      </c>
      <c r="D7404" s="26">
        <v>1037.4473210608044</v>
      </c>
      <c r="E7404" s="26">
        <v>2666.8518882668045</v>
      </c>
      <c r="F7404" s="31">
        <f t="shared" si="119"/>
        <v>5036.4015712518203</v>
      </c>
    </row>
    <row r="7405" spans="1:6">
      <c r="A7405" s="10">
        <v>45734.947916666664</v>
      </c>
      <c r="B7405" s="10">
        <v>45734.958333333336</v>
      </c>
      <c r="C7405" s="23">
        <v>1305.791499348119</v>
      </c>
      <c r="D7405" s="26">
        <v>977.01739900864948</v>
      </c>
      <c r="E7405" s="26">
        <v>2526.0480798461631</v>
      </c>
      <c r="F7405" s="31">
        <f t="shared" si="119"/>
        <v>4808.8569782029317</v>
      </c>
    </row>
    <row r="7406" spans="1:6">
      <c r="A7406" s="10">
        <v>45734.958333333336</v>
      </c>
      <c r="B7406" s="10">
        <v>45734.96875</v>
      </c>
      <c r="C7406" s="23">
        <v>1197.3564614219417</v>
      </c>
      <c r="D7406" s="26">
        <v>916.98509527460624</v>
      </c>
      <c r="E7406" s="26">
        <v>2374.2843475427621</v>
      </c>
      <c r="F7406" s="31">
        <f t="shared" si="119"/>
        <v>4488.6259042393103</v>
      </c>
    </row>
    <row r="7407" spans="1:6">
      <c r="A7407" s="10">
        <v>45734.96875</v>
      </c>
      <c r="B7407" s="10">
        <v>45734.979166666664</v>
      </c>
      <c r="C7407" s="23">
        <v>1132.6035014616346</v>
      </c>
      <c r="D7407" s="26">
        <v>867.99201041769754</v>
      </c>
      <c r="E7407" s="26">
        <v>2258.5423628143485</v>
      </c>
      <c r="F7407" s="31">
        <f t="shared" si="119"/>
        <v>4259.1378746936807</v>
      </c>
    </row>
    <row r="7408" spans="1:6">
      <c r="A7408" s="10">
        <v>45734.979166666664</v>
      </c>
      <c r="B7408" s="10">
        <v>45734.989583333336</v>
      </c>
      <c r="C7408" s="23">
        <v>1108.3917925196145</v>
      </c>
      <c r="D7408" s="26">
        <v>825.78963910473647</v>
      </c>
      <c r="E7408" s="26">
        <v>2157.3194225220104</v>
      </c>
      <c r="F7408" s="31">
        <f t="shared" si="119"/>
        <v>4091.5008541463612</v>
      </c>
    </row>
    <row r="7409" spans="1:6">
      <c r="A7409" s="10">
        <v>45734.989583333336</v>
      </c>
      <c r="B7409" s="10">
        <v>45735</v>
      </c>
      <c r="C7409" s="23">
        <v>1096.4660711336737</v>
      </c>
      <c r="D7409" s="26">
        <v>790.01291464697499</v>
      </c>
      <c r="E7409" s="26">
        <v>2069.2337266079385</v>
      </c>
      <c r="F7409" s="31">
        <f t="shared" si="119"/>
        <v>3955.7127123885871</v>
      </c>
    </row>
    <row r="7410" spans="1:6">
      <c r="A7410" s="10">
        <v>45735</v>
      </c>
      <c r="B7410" s="10">
        <v>45735.010416666664</v>
      </c>
      <c r="C7410" s="23">
        <v>1057.4509528274491</v>
      </c>
      <c r="D7410" s="26">
        <v>749.47673097752829</v>
      </c>
      <c r="E7410" s="26">
        <v>1976.6016038277726</v>
      </c>
      <c r="F7410" s="31">
        <f t="shared" si="119"/>
        <v>3783.5292876327499</v>
      </c>
    </row>
    <row r="7411" spans="1:6">
      <c r="A7411" s="10">
        <v>45735.010416666664</v>
      </c>
      <c r="B7411" s="10">
        <v>45735.020833333336</v>
      </c>
      <c r="C7411" s="23">
        <v>1038.0196685630913</v>
      </c>
      <c r="D7411" s="26">
        <v>730.19145614691342</v>
      </c>
      <c r="E7411" s="26">
        <v>1926.9083068883087</v>
      </c>
      <c r="F7411" s="31">
        <f t="shared" si="119"/>
        <v>3695.1194315983134</v>
      </c>
    </row>
    <row r="7412" spans="1:6">
      <c r="A7412" s="10">
        <v>45735.020833333336</v>
      </c>
      <c r="B7412" s="10">
        <v>45735.03125</v>
      </c>
      <c r="C7412" s="23">
        <v>1020.0456996852323</v>
      </c>
      <c r="D7412" s="26">
        <v>712.98791779383168</v>
      </c>
      <c r="E7412" s="26">
        <v>1889.8854061967982</v>
      </c>
      <c r="F7412" s="31">
        <f t="shared" si="119"/>
        <v>3622.9190236758623</v>
      </c>
    </row>
    <row r="7413" spans="1:6">
      <c r="A7413" s="10">
        <v>45735.03125</v>
      </c>
      <c r="B7413" s="10">
        <v>45735.041666666664</v>
      </c>
      <c r="C7413" s="23">
        <v>1016.0567956783449</v>
      </c>
      <c r="D7413" s="26">
        <v>694.75876174565519</v>
      </c>
      <c r="E7413" s="26">
        <v>1844.891706294598</v>
      </c>
      <c r="F7413" s="31">
        <f t="shared" si="119"/>
        <v>3555.7072637185979</v>
      </c>
    </row>
    <row r="7414" spans="1:6">
      <c r="A7414" s="10">
        <v>45735.041666666664</v>
      </c>
      <c r="B7414" s="10">
        <v>45735.052083333336</v>
      </c>
      <c r="C7414" s="23">
        <v>1000.4241007832401</v>
      </c>
      <c r="D7414" s="26">
        <v>674.76771746960196</v>
      </c>
      <c r="E7414" s="26">
        <v>1794.8026666246105</v>
      </c>
      <c r="F7414" s="31">
        <f t="shared" si="119"/>
        <v>3469.9944848774526</v>
      </c>
    </row>
    <row r="7415" spans="1:6">
      <c r="A7415" s="10">
        <v>45735.052083333336</v>
      </c>
      <c r="B7415" s="10">
        <v>45735.0625</v>
      </c>
      <c r="C7415" s="23">
        <v>986.62946888352474</v>
      </c>
      <c r="D7415" s="26">
        <v>672.65404172812896</v>
      </c>
      <c r="E7415" s="26">
        <v>1785.7683034036268</v>
      </c>
      <c r="F7415" s="31">
        <f t="shared" si="119"/>
        <v>3445.0518140152803</v>
      </c>
    </row>
    <row r="7416" spans="1:6">
      <c r="A7416" s="10">
        <v>45735.0625</v>
      </c>
      <c r="B7416" s="10">
        <v>45735.072916666664</v>
      </c>
      <c r="C7416" s="23">
        <v>979.05744782991655</v>
      </c>
      <c r="D7416" s="26">
        <v>669.76537812584775</v>
      </c>
      <c r="E7416" s="26">
        <v>1776.7022019798469</v>
      </c>
      <c r="F7416" s="31">
        <f t="shared" si="119"/>
        <v>3425.5250279356114</v>
      </c>
    </row>
    <row r="7417" spans="1:6">
      <c r="A7417" s="10">
        <v>45735.072916666664</v>
      </c>
      <c r="B7417" s="10">
        <v>45735.083333333336</v>
      </c>
      <c r="C7417" s="23">
        <v>980.20603701343532</v>
      </c>
      <c r="D7417" s="26">
        <v>659.45970423967469</v>
      </c>
      <c r="E7417" s="26">
        <v>1757.8590718822556</v>
      </c>
      <c r="F7417" s="31">
        <f t="shared" si="119"/>
        <v>3397.5248131353655</v>
      </c>
    </row>
    <row r="7418" spans="1:6">
      <c r="A7418" s="10">
        <v>45735.083333333336</v>
      </c>
      <c r="B7418" s="10">
        <v>45735.09375</v>
      </c>
      <c r="C7418" s="23">
        <v>967.58262307832206</v>
      </c>
      <c r="D7418" s="26">
        <v>666.56846893788293</v>
      </c>
      <c r="E7418" s="26">
        <v>1771.596545881348</v>
      </c>
      <c r="F7418" s="31">
        <f t="shared" si="119"/>
        <v>3405.747637897553</v>
      </c>
    </row>
    <row r="7419" spans="1:6">
      <c r="A7419" s="10">
        <v>45735.09375</v>
      </c>
      <c r="B7419" s="10">
        <v>45735.104166666664</v>
      </c>
      <c r="C7419" s="23">
        <v>980.77383750443221</v>
      </c>
      <c r="D7419" s="26">
        <v>673.35851502765661</v>
      </c>
      <c r="E7419" s="26">
        <v>1788.6141756606094</v>
      </c>
      <c r="F7419" s="31">
        <f t="shared" si="119"/>
        <v>3442.746528192698</v>
      </c>
    </row>
    <row r="7420" spans="1:6">
      <c r="A7420" s="10">
        <v>45735.104166666664</v>
      </c>
      <c r="B7420" s="10">
        <v>45735.114583333336</v>
      </c>
      <c r="C7420" s="23">
        <v>970.55203964378506</v>
      </c>
      <c r="D7420" s="26">
        <v>677.46207974420884</v>
      </c>
      <c r="E7420" s="26">
        <v>1799.5218741328704</v>
      </c>
      <c r="F7420" s="31">
        <f t="shared" si="119"/>
        <v>3447.5359935208644</v>
      </c>
    </row>
    <row r="7421" spans="1:6">
      <c r="A7421" s="10">
        <v>45735.114583333336</v>
      </c>
      <c r="B7421" s="10">
        <v>45735.125</v>
      </c>
      <c r="C7421" s="23">
        <v>953.32735995771714</v>
      </c>
      <c r="D7421" s="26">
        <v>679.88857824700574</v>
      </c>
      <c r="E7421" s="26">
        <v>1809.5687410775558</v>
      </c>
      <c r="F7421" s="31">
        <f t="shared" si="119"/>
        <v>3442.7846792822788</v>
      </c>
    </row>
    <row r="7422" spans="1:6">
      <c r="A7422" s="10">
        <v>45735.125</v>
      </c>
      <c r="B7422" s="10">
        <v>45735.135416666664</v>
      </c>
      <c r="C7422" s="23">
        <v>963.58622379341978</v>
      </c>
      <c r="D7422" s="26">
        <v>695.38874109475717</v>
      </c>
      <c r="E7422" s="26">
        <v>1844.2615306424436</v>
      </c>
      <c r="F7422" s="31">
        <f t="shared" si="119"/>
        <v>3503.2364955306207</v>
      </c>
    </row>
    <row r="7423" spans="1:6">
      <c r="A7423" s="10">
        <v>45735.135416666664</v>
      </c>
      <c r="B7423" s="10">
        <v>45735.145833333336</v>
      </c>
      <c r="C7423" s="23">
        <v>963.86324317688468</v>
      </c>
      <c r="D7423" s="26">
        <v>709.40518540489643</v>
      </c>
      <c r="E7423" s="26">
        <v>1872.1856549903482</v>
      </c>
      <c r="F7423" s="31">
        <f t="shared" si="119"/>
        <v>3545.4540835721291</v>
      </c>
    </row>
    <row r="7424" spans="1:6">
      <c r="A7424" s="10">
        <v>45735.145833333336</v>
      </c>
      <c r="B7424" s="10">
        <v>45735.15625</v>
      </c>
      <c r="C7424" s="23">
        <v>972.41219879539244</v>
      </c>
      <c r="D7424" s="26">
        <v>729.51424328472729</v>
      </c>
      <c r="E7424" s="26">
        <v>1928.1028977764495</v>
      </c>
      <c r="F7424" s="31">
        <f t="shared" si="119"/>
        <v>3630.0293398565691</v>
      </c>
    </row>
    <row r="7425" spans="1:6">
      <c r="A7425" s="10">
        <v>45735.15625</v>
      </c>
      <c r="B7425" s="10">
        <v>45735.166666666664</v>
      </c>
      <c r="C7425" s="23">
        <v>971.77623192263866</v>
      </c>
      <c r="D7425" s="26">
        <v>742.05190685274101</v>
      </c>
      <c r="E7425" s="26">
        <v>1957.905875572219</v>
      </c>
      <c r="F7425" s="31">
        <f t="shared" si="119"/>
        <v>3671.7340143475985</v>
      </c>
    </row>
    <row r="7426" spans="1:6">
      <c r="A7426" s="10">
        <v>45735.166666666664</v>
      </c>
      <c r="B7426" s="10">
        <v>45735.177083333336</v>
      </c>
      <c r="C7426" s="23">
        <v>1031.0081029146609</v>
      </c>
      <c r="D7426" s="26">
        <v>765.28838747919394</v>
      </c>
      <c r="E7426" s="26">
        <v>2015.7563605420014</v>
      </c>
      <c r="F7426" s="31">
        <f t="shared" si="119"/>
        <v>3812.0528509358564</v>
      </c>
    </row>
    <row r="7427" spans="1:6">
      <c r="A7427" s="10">
        <v>45735.177083333336</v>
      </c>
      <c r="B7427" s="10">
        <v>45735.1875</v>
      </c>
      <c r="C7427" s="23">
        <v>1059.2465047795076</v>
      </c>
      <c r="D7427" s="26">
        <v>778.4714972969075</v>
      </c>
      <c r="E7427" s="26">
        <v>2041.2100086009409</v>
      </c>
      <c r="F7427" s="31">
        <f t="shared" si="119"/>
        <v>3878.9280106773558</v>
      </c>
    </row>
    <row r="7428" spans="1:6">
      <c r="A7428" s="10">
        <v>45735.1875</v>
      </c>
      <c r="B7428" s="10">
        <v>45735.197916666664</v>
      </c>
      <c r="C7428" s="23">
        <v>1053.0333642687442</v>
      </c>
      <c r="D7428" s="26">
        <v>800.53749831150378</v>
      </c>
      <c r="E7428" s="26">
        <v>2096.1407575601916</v>
      </c>
      <c r="F7428" s="31">
        <f t="shared" si="119"/>
        <v>3949.7116201404397</v>
      </c>
    </row>
    <row r="7429" spans="1:6">
      <c r="A7429" s="10">
        <v>45735.197916666664</v>
      </c>
      <c r="B7429" s="10">
        <v>45735.208333333336</v>
      </c>
      <c r="C7429" s="23">
        <v>1048.8755110832612</v>
      </c>
      <c r="D7429" s="26">
        <v>813.06888610495878</v>
      </c>
      <c r="E7429" s="26">
        <v>2131.0207992243045</v>
      </c>
      <c r="F7429" s="31">
        <f t="shared" si="119"/>
        <v>3992.9651964125246</v>
      </c>
    </row>
    <row r="7430" spans="1:6">
      <c r="A7430" s="10">
        <v>45735.208333333336</v>
      </c>
      <c r="B7430" s="10">
        <v>45735.21875</v>
      </c>
      <c r="C7430" s="23">
        <v>1089.5232136490272</v>
      </c>
      <c r="D7430" s="26">
        <v>865.2233126866098</v>
      </c>
      <c r="E7430" s="26">
        <v>2252.9572913199108</v>
      </c>
      <c r="F7430" s="31">
        <f t="shared" si="119"/>
        <v>4207.7038176555479</v>
      </c>
    </row>
    <row r="7431" spans="1:6">
      <c r="A7431" s="10">
        <v>45735.21875</v>
      </c>
      <c r="B7431" s="10">
        <v>45735.229166666664</v>
      </c>
      <c r="C7431" s="23">
        <v>1119.6516599573524</v>
      </c>
      <c r="D7431" s="26">
        <v>894.14642840012345</v>
      </c>
      <c r="E7431" s="26">
        <v>2318.5643004378517</v>
      </c>
      <c r="F7431" s="31">
        <f t="shared" si="119"/>
        <v>4332.3623887953272</v>
      </c>
    </row>
    <row r="7432" spans="1:6">
      <c r="A7432" s="10">
        <v>45735.229166666664</v>
      </c>
      <c r="B7432" s="10">
        <v>45735.239583333336</v>
      </c>
      <c r="C7432" s="23">
        <v>1168.9883907769031</v>
      </c>
      <c r="D7432" s="26">
        <v>945.08001799930264</v>
      </c>
      <c r="E7432" s="26">
        <v>2433.3619559896201</v>
      </c>
      <c r="F7432" s="31">
        <f t="shared" si="119"/>
        <v>4547.4303647658253</v>
      </c>
    </row>
    <row r="7433" spans="1:6">
      <c r="A7433" s="10">
        <v>45735.239583333336</v>
      </c>
      <c r="B7433" s="10">
        <v>45735.25</v>
      </c>
      <c r="C7433" s="23">
        <v>1215.9514576323259</v>
      </c>
      <c r="D7433" s="26">
        <v>982.16109614568984</v>
      </c>
      <c r="E7433" s="26">
        <v>2506.5071791730852</v>
      </c>
      <c r="F7433" s="31">
        <f t="shared" si="119"/>
        <v>4704.6197329511015</v>
      </c>
    </row>
    <row r="7434" spans="1:6">
      <c r="A7434" s="10">
        <v>45735.25</v>
      </c>
      <c r="B7434" s="10">
        <v>45735.260416666664</v>
      </c>
      <c r="C7434" s="23">
        <v>1270.4339821546528</v>
      </c>
      <c r="D7434" s="26">
        <v>983.04766383854951</v>
      </c>
      <c r="E7434" s="26">
        <v>2491.7233271242512</v>
      </c>
      <c r="F7434" s="31">
        <f t="shared" si="119"/>
        <v>4745.2049731174538</v>
      </c>
    </row>
    <row r="7435" spans="1:6">
      <c r="A7435" s="10">
        <v>45735.260416666664</v>
      </c>
      <c r="B7435" s="10">
        <v>45735.270833333336</v>
      </c>
      <c r="C7435" s="23">
        <v>1313.7542855371169</v>
      </c>
      <c r="D7435" s="26">
        <v>1030.8617303415006</v>
      </c>
      <c r="E7435" s="26">
        <v>2603.80009634925</v>
      </c>
      <c r="F7435" s="31">
        <f t="shared" si="119"/>
        <v>4948.4161122278674</v>
      </c>
    </row>
    <row r="7436" spans="1:6">
      <c r="A7436" s="10">
        <v>45735.270833333336</v>
      </c>
      <c r="B7436" s="10">
        <v>45735.28125</v>
      </c>
      <c r="C7436" s="23">
        <v>1359.8676809841131</v>
      </c>
      <c r="D7436" s="26">
        <v>1057.6185275379985</v>
      </c>
      <c r="E7436" s="26">
        <v>2698.2396000190288</v>
      </c>
      <c r="F7436" s="31">
        <f t="shared" si="119"/>
        <v>5115.7258085411404</v>
      </c>
    </row>
    <row r="7437" spans="1:6">
      <c r="A7437" s="10">
        <v>45735.28125</v>
      </c>
      <c r="B7437" s="10">
        <v>45735.291666666664</v>
      </c>
      <c r="C7437" s="23">
        <v>1384.4681561785626</v>
      </c>
      <c r="D7437" s="26">
        <v>1059.7827077535471</v>
      </c>
      <c r="E7437" s="26">
        <v>2792.5501578906574</v>
      </c>
      <c r="F7437" s="31">
        <f t="shared" si="119"/>
        <v>5236.8010218227664</v>
      </c>
    </row>
    <row r="7438" spans="1:6">
      <c r="A7438" s="10">
        <v>45735.291666666664</v>
      </c>
      <c r="B7438" s="10">
        <v>45735.302083333336</v>
      </c>
      <c r="C7438" s="23">
        <v>1407.4801351698611</v>
      </c>
      <c r="D7438" s="26">
        <v>1031.6879974312903</v>
      </c>
      <c r="E7438" s="26">
        <v>2860.8134378396953</v>
      </c>
      <c r="F7438" s="31">
        <f t="shared" si="119"/>
        <v>5299.9815704408466</v>
      </c>
    </row>
    <row r="7439" spans="1:6">
      <c r="A7439" s="10">
        <v>45735.302083333336</v>
      </c>
      <c r="B7439" s="10">
        <v>45735.3125</v>
      </c>
      <c r="C7439" s="23">
        <v>1421.4072654979004</v>
      </c>
      <c r="D7439" s="26">
        <v>1010.5453927732129</v>
      </c>
      <c r="E7439" s="26">
        <v>2980.7362969935921</v>
      </c>
      <c r="F7439" s="31">
        <f t="shared" si="119"/>
        <v>5412.6889552647053</v>
      </c>
    </row>
    <row r="7440" spans="1:6">
      <c r="A7440" s="10">
        <v>45735.3125</v>
      </c>
      <c r="B7440" s="10">
        <v>45735.322916666664</v>
      </c>
      <c r="C7440" s="23">
        <v>1414.2258434939999</v>
      </c>
      <c r="D7440" s="26">
        <v>958.38704387067128</v>
      </c>
      <c r="E7440" s="26">
        <v>3050.4065591856361</v>
      </c>
      <c r="F7440" s="31">
        <f t="shared" si="119"/>
        <v>5423.0194465503073</v>
      </c>
    </row>
    <row r="7441" spans="1:6">
      <c r="A7441" s="10">
        <v>45735.322916666664</v>
      </c>
      <c r="B7441" s="10">
        <v>45735.333333333336</v>
      </c>
      <c r="C7441" s="23">
        <v>1411.2607348437868</v>
      </c>
      <c r="D7441" s="26">
        <v>889.30638764384139</v>
      </c>
      <c r="E7441" s="26">
        <v>3102.9299142911741</v>
      </c>
      <c r="F7441" s="31">
        <f t="shared" si="119"/>
        <v>5403.4970367788028</v>
      </c>
    </row>
    <row r="7442" spans="1:6">
      <c r="A7442" s="10">
        <v>45735.333333333336</v>
      </c>
      <c r="B7442" s="10">
        <v>45735.34375</v>
      </c>
      <c r="C7442" s="23">
        <v>1395.5731997687844</v>
      </c>
      <c r="D7442" s="26">
        <v>810.2373623216921</v>
      </c>
      <c r="E7442" s="26">
        <v>3140.6425198033648</v>
      </c>
      <c r="F7442" s="31">
        <f t="shared" si="119"/>
        <v>5346.453081893842</v>
      </c>
    </row>
    <row r="7443" spans="1:6">
      <c r="A7443" s="10">
        <v>45735.34375</v>
      </c>
      <c r="B7443" s="10">
        <v>45735.354166666664</v>
      </c>
      <c r="C7443" s="23">
        <v>1398.6824531293066</v>
      </c>
      <c r="D7443" s="26">
        <v>728.77692487998127</v>
      </c>
      <c r="E7443" s="26">
        <v>3148.456303877022</v>
      </c>
      <c r="F7443" s="31">
        <f t="shared" ref="F7443:F7506" si="120">SUM(C7443:E7443)</f>
        <v>5275.9156818863103</v>
      </c>
    </row>
    <row r="7444" spans="1:6">
      <c r="A7444" s="10">
        <v>45735.354166666664</v>
      </c>
      <c r="B7444" s="10">
        <v>45735.364583333336</v>
      </c>
      <c r="C7444" s="23">
        <v>1355.6753394555672</v>
      </c>
      <c r="D7444" s="26">
        <v>626.29522101199029</v>
      </c>
      <c r="E7444" s="26">
        <v>3064.044399275052</v>
      </c>
      <c r="F7444" s="31">
        <f t="shared" si="120"/>
        <v>5046.0149597426098</v>
      </c>
    </row>
    <row r="7445" spans="1:6">
      <c r="A7445" s="10">
        <v>45735.364583333336</v>
      </c>
      <c r="B7445" s="10">
        <v>45735.375</v>
      </c>
      <c r="C7445" s="23">
        <v>1308.9144149116873</v>
      </c>
      <c r="D7445" s="26">
        <v>545.87836518538575</v>
      </c>
      <c r="E7445" s="26">
        <v>3015.2332334544544</v>
      </c>
      <c r="F7445" s="31">
        <f t="shared" si="120"/>
        <v>4870.0260135515273</v>
      </c>
    </row>
    <row r="7446" spans="1:6">
      <c r="A7446" s="10">
        <v>45735.375</v>
      </c>
      <c r="B7446" s="10">
        <v>45735.385416666664</v>
      </c>
      <c r="C7446" s="23">
        <v>1204.7713994698488</v>
      </c>
      <c r="D7446" s="26">
        <v>464.50493655672545</v>
      </c>
      <c r="E7446" s="26">
        <v>2903.2399473766686</v>
      </c>
      <c r="F7446" s="31">
        <f t="shared" si="120"/>
        <v>4572.5162834032426</v>
      </c>
    </row>
    <row r="7447" spans="1:6">
      <c r="A7447" s="10">
        <v>45735.385416666664</v>
      </c>
      <c r="B7447" s="10">
        <v>45735.395833333336</v>
      </c>
      <c r="C7447" s="23">
        <v>1157.1504323484414</v>
      </c>
      <c r="D7447" s="26">
        <v>391.23613447514629</v>
      </c>
      <c r="E7447" s="26">
        <v>2772.3188798923034</v>
      </c>
      <c r="F7447" s="31">
        <f t="shared" si="120"/>
        <v>4320.7054467158905</v>
      </c>
    </row>
    <row r="7448" spans="1:6">
      <c r="A7448" s="10">
        <v>45735.395833333336</v>
      </c>
      <c r="B7448" s="10">
        <v>45735.40625</v>
      </c>
      <c r="C7448" s="23">
        <v>1136.6284805559008</v>
      </c>
      <c r="D7448" s="26">
        <v>337.015121336525</v>
      </c>
      <c r="E7448" s="26">
        <v>2636.8440322677052</v>
      </c>
      <c r="F7448" s="31">
        <f t="shared" si="120"/>
        <v>4110.4876341601312</v>
      </c>
    </row>
    <row r="7449" spans="1:6">
      <c r="A7449" s="10">
        <v>45735.40625</v>
      </c>
      <c r="B7449" s="10">
        <v>45735.416666666664</v>
      </c>
      <c r="C7449" s="23">
        <v>1130.4526897827686</v>
      </c>
      <c r="D7449" s="26">
        <v>295.34021939035154</v>
      </c>
      <c r="E7449" s="26">
        <v>2499.7683084904234</v>
      </c>
      <c r="F7449" s="31">
        <f t="shared" si="120"/>
        <v>3925.5612176635436</v>
      </c>
    </row>
    <row r="7450" spans="1:6">
      <c r="A7450" s="10">
        <v>45735.416666666664</v>
      </c>
      <c r="B7450" s="10">
        <v>45735.427083333336</v>
      </c>
      <c r="C7450" s="23">
        <v>1068.4626295552262</v>
      </c>
      <c r="D7450" s="26">
        <v>266.00286787027795</v>
      </c>
      <c r="E7450" s="26">
        <v>2349.0392381342058</v>
      </c>
      <c r="F7450" s="31">
        <f t="shared" si="120"/>
        <v>3683.5047355597098</v>
      </c>
    </row>
    <row r="7451" spans="1:6">
      <c r="A7451" s="10">
        <v>45735.427083333336</v>
      </c>
      <c r="B7451" s="10">
        <v>45735.4375</v>
      </c>
      <c r="C7451" s="23">
        <v>1061.7532030372167</v>
      </c>
      <c r="D7451" s="26">
        <v>250.50002953077123</v>
      </c>
      <c r="E7451" s="26">
        <v>2233.5377078230799</v>
      </c>
      <c r="F7451" s="31">
        <f t="shared" si="120"/>
        <v>3545.790940391068</v>
      </c>
    </row>
    <row r="7452" spans="1:6">
      <c r="A7452" s="10">
        <v>45735.4375</v>
      </c>
      <c r="B7452" s="10">
        <v>45735.447916666664</v>
      </c>
      <c r="C7452" s="23">
        <v>1046.5833280079783</v>
      </c>
      <c r="D7452" s="26">
        <v>244.68609724844134</v>
      </c>
      <c r="E7452" s="26">
        <v>2125.6560055245213</v>
      </c>
      <c r="F7452" s="31">
        <f t="shared" si="120"/>
        <v>3416.925430780941</v>
      </c>
    </row>
    <row r="7453" spans="1:6">
      <c r="A7453" s="10">
        <v>45735.447916666664</v>
      </c>
      <c r="B7453" s="10">
        <v>45735.458333333336</v>
      </c>
      <c r="C7453" s="23">
        <v>1059.0508719511745</v>
      </c>
      <c r="D7453" s="26">
        <v>246.37227656816924</v>
      </c>
      <c r="E7453" s="26">
        <v>2014.2397250465397</v>
      </c>
      <c r="F7453" s="31">
        <f t="shared" si="120"/>
        <v>3319.6628735658833</v>
      </c>
    </row>
    <row r="7454" spans="1:6">
      <c r="A7454" s="10">
        <v>45735.458333333336</v>
      </c>
      <c r="B7454" s="10">
        <v>45735.46875</v>
      </c>
      <c r="C7454" s="23">
        <v>1002.6974222281426</v>
      </c>
      <c r="D7454" s="26">
        <v>252.58665481298794</v>
      </c>
      <c r="E7454" s="26">
        <v>1952.3443236447924</v>
      </c>
      <c r="F7454" s="31">
        <f t="shared" si="120"/>
        <v>3207.6284006859232</v>
      </c>
    </row>
    <row r="7455" spans="1:6">
      <c r="A7455" s="10">
        <v>45735.46875</v>
      </c>
      <c r="B7455" s="10">
        <v>45735.479166666664</v>
      </c>
      <c r="C7455" s="23">
        <v>986.4922857548072</v>
      </c>
      <c r="D7455" s="26">
        <v>261.4152066776611</v>
      </c>
      <c r="E7455" s="26">
        <v>1892.5819067257485</v>
      </c>
      <c r="F7455" s="31">
        <f t="shared" si="120"/>
        <v>3140.4893991582167</v>
      </c>
    </row>
    <row r="7456" spans="1:6">
      <c r="A7456" s="10">
        <v>45735.479166666664</v>
      </c>
      <c r="B7456" s="10">
        <v>45735.489583333336</v>
      </c>
      <c r="C7456" s="23">
        <v>951.00714936572524</v>
      </c>
      <c r="D7456" s="26">
        <v>270.09801624675947</v>
      </c>
      <c r="E7456" s="26">
        <v>1855.9546697002243</v>
      </c>
      <c r="F7456" s="31">
        <f t="shared" si="120"/>
        <v>3077.0598353127089</v>
      </c>
    </row>
    <row r="7457" spans="1:6">
      <c r="A7457" s="10">
        <v>45735.489583333336</v>
      </c>
      <c r="B7457" s="10">
        <v>45735.5</v>
      </c>
      <c r="C7457" s="23">
        <v>960.96091116750267</v>
      </c>
      <c r="D7457" s="26">
        <v>281.98416329404262</v>
      </c>
      <c r="E7457" s="26">
        <v>1794.4413835391629</v>
      </c>
      <c r="F7457" s="31">
        <f t="shared" si="120"/>
        <v>3037.3864580007084</v>
      </c>
    </row>
    <row r="7458" spans="1:6">
      <c r="A7458" s="10">
        <v>45735.5</v>
      </c>
      <c r="B7458" s="10">
        <v>45735.510416666664</v>
      </c>
      <c r="C7458" s="23">
        <v>951.34161966062538</v>
      </c>
      <c r="D7458" s="26">
        <v>289.98961056950122</v>
      </c>
      <c r="E7458" s="26">
        <v>1761.5558075447343</v>
      </c>
      <c r="F7458" s="31">
        <f t="shared" si="120"/>
        <v>3002.8870377748608</v>
      </c>
    </row>
    <row r="7459" spans="1:6">
      <c r="A7459" s="10">
        <v>45735.510416666664</v>
      </c>
      <c r="B7459" s="10">
        <v>45735.520833333336</v>
      </c>
      <c r="C7459" s="23">
        <v>939.6851111606635</v>
      </c>
      <c r="D7459" s="26">
        <v>299.63829725442218</v>
      </c>
      <c r="E7459" s="26">
        <v>1713.2534259001272</v>
      </c>
      <c r="F7459" s="31">
        <f t="shared" si="120"/>
        <v>2952.5768343152131</v>
      </c>
    </row>
    <row r="7460" spans="1:6">
      <c r="A7460" s="10">
        <v>45735.520833333336</v>
      </c>
      <c r="B7460" s="10">
        <v>45735.53125</v>
      </c>
      <c r="C7460" s="23">
        <v>946.14492530441839</v>
      </c>
      <c r="D7460" s="26">
        <v>303.34420750524015</v>
      </c>
      <c r="E7460" s="26">
        <v>1687.9527118773631</v>
      </c>
      <c r="F7460" s="31">
        <f t="shared" si="120"/>
        <v>2937.4418446870213</v>
      </c>
    </row>
    <row r="7461" spans="1:6">
      <c r="A7461" s="10">
        <v>45735.53125</v>
      </c>
      <c r="B7461" s="10">
        <v>45735.541666666664</v>
      </c>
      <c r="C7461" s="23">
        <v>933.39630561479214</v>
      </c>
      <c r="D7461" s="26">
        <v>311.81394689218098</v>
      </c>
      <c r="E7461" s="26">
        <v>1630.3200124370428</v>
      </c>
      <c r="F7461" s="31">
        <f t="shared" si="120"/>
        <v>2875.5302649440159</v>
      </c>
    </row>
    <row r="7462" spans="1:6">
      <c r="A7462" s="10">
        <v>45735.541666666664</v>
      </c>
      <c r="B7462" s="10">
        <v>45735.552083333336</v>
      </c>
      <c r="C7462" s="23">
        <v>928.18012620670015</v>
      </c>
      <c r="D7462" s="26">
        <v>308.92776588455826</v>
      </c>
      <c r="E7462" s="26">
        <v>1606.1510833509608</v>
      </c>
      <c r="F7462" s="31">
        <f t="shared" si="120"/>
        <v>2843.2589754422193</v>
      </c>
    </row>
    <row r="7463" spans="1:6">
      <c r="A7463" s="10">
        <v>45735.552083333336</v>
      </c>
      <c r="B7463" s="10">
        <v>45735.5625</v>
      </c>
      <c r="C7463" s="23">
        <v>925.31834527768626</v>
      </c>
      <c r="D7463" s="26">
        <v>304.14515567724277</v>
      </c>
      <c r="E7463" s="26">
        <v>1600.6504891790423</v>
      </c>
      <c r="F7463" s="31">
        <f t="shared" si="120"/>
        <v>2830.1139901339711</v>
      </c>
    </row>
    <row r="7464" spans="1:6">
      <c r="A7464" s="10">
        <v>45735.5625</v>
      </c>
      <c r="B7464" s="10">
        <v>45735.572916666664</v>
      </c>
      <c r="C7464" s="23">
        <v>916.02287855606403</v>
      </c>
      <c r="D7464" s="26">
        <v>302.38545870065803</v>
      </c>
      <c r="E7464" s="26">
        <v>1566.8076163044857</v>
      </c>
      <c r="F7464" s="31">
        <f t="shared" si="120"/>
        <v>2785.2159535612077</v>
      </c>
    </row>
    <row r="7465" spans="1:6">
      <c r="A7465" s="10">
        <v>45735.572916666664</v>
      </c>
      <c r="B7465" s="10">
        <v>45735.583333333336</v>
      </c>
      <c r="C7465" s="23">
        <v>909.99347041327314</v>
      </c>
      <c r="D7465" s="26">
        <v>291.0170274492927</v>
      </c>
      <c r="E7465" s="26">
        <v>1574.6653662405965</v>
      </c>
      <c r="F7465" s="31">
        <f t="shared" si="120"/>
        <v>2775.6758641031624</v>
      </c>
    </row>
    <row r="7466" spans="1:6">
      <c r="A7466" s="10">
        <v>45735.583333333336</v>
      </c>
      <c r="B7466" s="10">
        <v>45735.59375</v>
      </c>
      <c r="C7466" s="23">
        <v>897.68360219680926</v>
      </c>
      <c r="D7466" s="26">
        <v>279.23506615097727</v>
      </c>
      <c r="E7466" s="26">
        <v>1582.582191938825</v>
      </c>
      <c r="F7466" s="31">
        <f t="shared" si="120"/>
        <v>2759.5008602866114</v>
      </c>
    </row>
    <row r="7467" spans="1:6">
      <c r="A7467" s="10">
        <v>45735.59375</v>
      </c>
      <c r="B7467" s="10">
        <v>45735.604166666664</v>
      </c>
      <c r="C7467" s="23">
        <v>896.37489008735486</v>
      </c>
      <c r="D7467" s="26">
        <v>269.49541217321257</v>
      </c>
      <c r="E7467" s="26">
        <v>1584.4941921768759</v>
      </c>
      <c r="F7467" s="31">
        <f t="shared" si="120"/>
        <v>2750.3644944374432</v>
      </c>
    </row>
    <row r="7468" spans="1:6">
      <c r="A7468" s="10">
        <v>45735.604166666664</v>
      </c>
      <c r="B7468" s="10">
        <v>45735.614583333336</v>
      </c>
      <c r="C7468" s="23">
        <v>870.59267804432761</v>
      </c>
      <c r="D7468" s="26">
        <v>259.57295996015819</v>
      </c>
      <c r="E7468" s="26">
        <v>1595.7083155901751</v>
      </c>
      <c r="F7468" s="31">
        <f t="shared" si="120"/>
        <v>2725.8739535946606</v>
      </c>
    </row>
    <row r="7469" spans="1:6">
      <c r="A7469" s="10">
        <v>45735.614583333336</v>
      </c>
      <c r="B7469" s="10">
        <v>45735.625</v>
      </c>
      <c r="C7469" s="23">
        <v>913.07967931817302</v>
      </c>
      <c r="D7469" s="26">
        <v>251.44243085088507</v>
      </c>
      <c r="E7469" s="26">
        <v>1590.2516760352569</v>
      </c>
      <c r="F7469" s="31">
        <f t="shared" si="120"/>
        <v>2754.773786204315</v>
      </c>
    </row>
    <row r="7470" spans="1:6">
      <c r="A7470" s="10">
        <v>45735.625</v>
      </c>
      <c r="B7470" s="10">
        <v>45735.635416666664</v>
      </c>
      <c r="C7470" s="23">
        <v>911.35338169003421</v>
      </c>
      <c r="D7470" s="26">
        <v>244.93114745111575</v>
      </c>
      <c r="E7470" s="26">
        <v>1655.5394980836068</v>
      </c>
      <c r="F7470" s="31">
        <f t="shared" si="120"/>
        <v>2811.8240272247567</v>
      </c>
    </row>
    <row r="7471" spans="1:6">
      <c r="A7471" s="10">
        <v>45735.635416666664</v>
      </c>
      <c r="B7471" s="10">
        <v>45735.645833333336</v>
      </c>
      <c r="C7471" s="23">
        <v>931.24150006709681</v>
      </c>
      <c r="D7471" s="26">
        <v>245.92093721233076</v>
      </c>
      <c r="E7471" s="26">
        <v>1693.2262484764542</v>
      </c>
      <c r="F7471" s="31">
        <f t="shared" si="120"/>
        <v>2870.3886857558819</v>
      </c>
    </row>
    <row r="7472" spans="1:6">
      <c r="A7472" s="10">
        <v>45735.645833333336</v>
      </c>
      <c r="B7472" s="10">
        <v>45735.65625</v>
      </c>
      <c r="C7472" s="23">
        <v>951.96820487544574</v>
      </c>
      <c r="D7472" s="26">
        <v>254.72914198048437</v>
      </c>
      <c r="E7472" s="26">
        <v>1727.3475248132836</v>
      </c>
      <c r="F7472" s="31">
        <f t="shared" si="120"/>
        <v>2934.0448716692135</v>
      </c>
    </row>
    <row r="7473" spans="1:6">
      <c r="A7473" s="10">
        <v>45735.65625</v>
      </c>
      <c r="B7473" s="10">
        <v>45735.666666666664</v>
      </c>
      <c r="C7473" s="23">
        <v>958.48312731917315</v>
      </c>
      <c r="D7473" s="26">
        <v>277.8626099703564</v>
      </c>
      <c r="E7473" s="26">
        <v>1804.4215066555867</v>
      </c>
      <c r="F7473" s="31">
        <f t="shared" si="120"/>
        <v>3040.7672439451162</v>
      </c>
    </row>
    <row r="7474" spans="1:6">
      <c r="A7474" s="10">
        <v>45735.666666666664</v>
      </c>
      <c r="B7474" s="10">
        <v>45735.677083333336</v>
      </c>
      <c r="C7474" s="23">
        <v>1002.0813613759052</v>
      </c>
      <c r="D7474" s="26">
        <v>315.94854799166774</v>
      </c>
      <c r="E7474" s="26">
        <v>1889.0062413794062</v>
      </c>
      <c r="F7474" s="31">
        <f t="shared" si="120"/>
        <v>3207.0361507469793</v>
      </c>
    </row>
    <row r="7475" spans="1:6">
      <c r="A7475" s="10">
        <v>45735.677083333336</v>
      </c>
      <c r="B7475" s="10">
        <v>45735.6875</v>
      </c>
      <c r="C7475" s="23">
        <v>1026.6819531711753</v>
      </c>
      <c r="D7475" s="26">
        <v>367.32888855617023</v>
      </c>
      <c r="E7475" s="26">
        <v>1955.4679307038618</v>
      </c>
      <c r="F7475" s="31">
        <f t="shared" si="120"/>
        <v>3349.4787724312073</v>
      </c>
    </row>
    <row r="7476" spans="1:6">
      <c r="A7476" s="10">
        <v>45735.6875</v>
      </c>
      <c r="B7476" s="10">
        <v>45735.697916666664</v>
      </c>
      <c r="C7476" s="23">
        <v>1048.2360510634169</v>
      </c>
      <c r="D7476" s="26">
        <v>433.49968268244663</v>
      </c>
      <c r="E7476" s="26">
        <v>2027.3363625825818</v>
      </c>
      <c r="F7476" s="31">
        <f t="shared" si="120"/>
        <v>3509.0720963284452</v>
      </c>
    </row>
    <row r="7477" spans="1:6">
      <c r="A7477" s="10">
        <v>45735.697916666664</v>
      </c>
      <c r="B7477" s="10">
        <v>45735.708333333336</v>
      </c>
      <c r="C7477" s="23">
        <v>1051.9396358237555</v>
      </c>
      <c r="D7477" s="26">
        <v>520.80720154993924</v>
      </c>
      <c r="E7477" s="26">
        <v>2133.1507842195538</v>
      </c>
      <c r="F7477" s="31">
        <f t="shared" si="120"/>
        <v>3705.8976215932485</v>
      </c>
    </row>
    <row r="7478" spans="1:6">
      <c r="A7478" s="10">
        <v>45735.708333333336</v>
      </c>
      <c r="B7478" s="10">
        <v>45735.71875</v>
      </c>
      <c r="C7478" s="23">
        <v>1153.527412139953</v>
      </c>
      <c r="D7478" s="26">
        <v>634.90293266632511</v>
      </c>
      <c r="E7478" s="26">
        <v>2269.0988868794752</v>
      </c>
      <c r="F7478" s="31">
        <f t="shared" si="120"/>
        <v>4057.5292316857531</v>
      </c>
    </row>
    <row r="7479" spans="1:6">
      <c r="A7479" s="10">
        <v>45735.71875</v>
      </c>
      <c r="B7479" s="10">
        <v>45735.729166666664</v>
      </c>
      <c r="C7479" s="23">
        <v>1195.573676537033</v>
      </c>
      <c r="D7479" s="26">
        <v>779.21543769386699</v>
      </c>
      <c r="E7479" s="26">
        <v>2472.711460462182</v>
      </c>
      <c r="F7479" s="31">
        <f t="shared" si="120"/>
        <v>4447.5005746930819</v>
      </c>
    </row>
    <row r="7480" spans="1:6">
      <c r="A7480" s="10">
        <v>45735.729166666664</v>
      </c>
      <c r="B7480" s="10">
        <v>45735.739583333336</v>
      </c>
      <c r="C7480" s="23">
        <v>1248.8188436790842</v>
      </c>
      <c r="D7480" s="26">
        <v>926.47634069889546</v>
      </c>
      <c r="E7480" s="26">
        <v>2685.0559737135377</v>
      </c>
      <c r="F7480" s="31">
        <f t="shared" si="120"/>
        <v>4860.3511580915174</v>
      </c>
    </row>
    <row r="7481" spans="1:6">
      <c r="A7481" s="10">
        <v>45735.739583333336</v>
      </c>
      <c r="B7481" s="10">
        <v>45735.75</v>
      </c>
      <c r="C7481" s="23">
        <v>1319.3202415829423</v>
      </c>
      <c r="D7481" s="26">
        <v>1067.2982714474235</v>
      </c>
      <c r="E7481" s="26">
        <v>2877.3325508706448</v>
      </c>
      <c r="F7481" s="31">
        <f t="shared" si="120"/>
        <v>5263.9510639010105</v>
      </c>
    </row>
    <row r="7482" spans="1:6">
      <c r="A7482" s="10">
        <v>45735.75</v>
      </c>
      <c r="B7482" s="10">
        <v>45735.760416666664</v>
      </c>
      <c r="C7482" s="23">
        <v>1368.5146012302657</v>
      </c>
      <c r="D7482" s="26">
        <v>1170.2015970679236</v>
      </c>
      <c r="E7482" s="26">
        <v>3020.5576417350176</v>
      </c>
      <c r="F7482" s="31">
        <f t="shared" si="120"/>
        <v>5559.2738400332073</v>
      </c>
    </row>
    <row r="7483" spans="1:6">
      <c r="A7483" s="10">
        <v>45735.760416666664</v>
      </c>
      <c r="B7483" s="10">
        <v>45735.770833333336</v>
      </c>
      <c r="C7483" s="23">
        <v>1421.5639103942285</v>
      </c>
      <c r="D7483" s="26">
        <v>1246.154883144364</v>
      </c>
      <c r="E7483" s="26">
        <v>3137.019706800661</v>
      </c>
      <c r="F7483" s="31">
        <f t="shared" si="120"/>
        <v>5804.7385003392537</v>
      </c>
    </row>
    <row r="7484" spans="1:6">
      <c r="A7484" s="10">
        <v>45735.770833333336</v>
      </c>
      <c r="B7484" s="10">
        <v>45735.78125</v>
      </c>
      <c r="C7484" s="23">
        <v>1429.7516742718949</v>
      </c>
      <c r="D7484" s="26">
        <v>1265.1697844864002</v>
      </c>
      <c r="E7484" s="26">
        <v>3165.8438588636641</v>
      </c>
      <c r="F7484" s="31">
        <f t="shared" si="120"/>
        <v>5860.7653176219592</v>
      </c>
    </row>
    <row r="7485" spans="1:6">
      <c r="A7485" s="10">
        <v>45735.78125</v>
      </c>
      <c r="B7485" s="10">
        <v>45735.791666666664</v>
      </c>
      <c r="C7485" s="23">
        <v>1490.4376348819455</v>
      </c>
      <c r="D7485" s="26">
        <v>1321.8039611903937</v>
      </c>
      <c r="E7485" s="26">
        <v>3305.3550153914498</v>
      </c>
      <c r="F7485" s="31">
        <f t="shared" si="120"/>
        <v>6117.5966114637886</v>
      </c>
    </row>
    <row r="7486" spans="1:6">
      <c r="A7486" s="10">
        <v>45735.791666666664</v>
      </c>
      <c r="B7486" s="10">
        <v>45735.802083333336</v>
      </c>
      <c r="C7486" s="23">
        <v>1542.7888878938234</v>
      </c>
      <c r="D7486" s="26">
        <v>1371.0973857920294</v>
      </c>
      <c r="E7486" s="26">
        <v>3417.6790963197745</v>
      </c>
      <c r="F7486" s="31">
        <f t="shared" si="120"/>
        <v>6331.5653700056273</v>
      </c>
    </row>
    <row r="7487" spans="1:6">
      <c r="A7487" s="10">
        <v>45735.802083333336</v>
      </c>
      <c r="B7487" s="10">
        <v>45735.8125</v>
      </c>
      <c r="C7487" s="23">
        <v>1532.619868911675</v>
      </c>
      <c r="D7487" s="26">
        <v>1386.3312361572332</v>
      </c>
      <c r="E7487" s="26">
        <v>3455.8075809027127</v>
      </c>
      <c r="F7487" s="31">
        <f t="shared" si="120"/>
        <v>6374.7586859716212</v>
      </c>
    </row>
    <row r="7488" spans="1:6">
      <c r="A7488" s="10">
        <v>45735.8125</v>
      </c>
      <c r="B7488" s="10">
        <v>45735.822916666664</v>
      </c>
      <c r="C7488" s="23">
        <v>1559.0449308427847</v>
      </c>
      <c r="D7488" s="26">
        <v>1352.439593946958</v>
      </c>
      <c r="E7488" s="26">
        <v>3370.1219534521183</v>
      </c>
      <c r="F7488" s="31">
        <f t="shared" si="120"/>
        <v>6281.6064782418616</v>
      </c>
    </row>
    <row r="7489" spans="1:6">
      <c r="A7489" s="10">
        <v>45735.822916666664</v>
      </c>
      <c r="B7489" s="10">
        <v>45735.833333333336</v>
      </c>
      <c r="C7489" s="23">
        <v>1577.4400410061185</v>
      </c>
      <c r="D7489" s="26">
        <v>1316.3865696685941</v>
      </c>
      <c r="E7489" s="26">
        <v>3285.6064018977122</v>
      </c>
      <c r="F7489" s="31">
        <f t="shared" si="120"/>
        <v>6179.4330125724246</v>
      </c>
    </row>
    <row r="7490" spans="1:6">
      <c r="A7490" s="10">
        <v>45735.833333333336</v>
      </c>
      <c r="B7490" s="10">
        <v>45735.84375</v>
      </c>
      <c r="C7490" s="23">
        <v>1625.6781804677921</v>
      </c>
      <c r="D7490" s="26">
        <v>1254.794837303823</v>
      </c>
      <c r="E7490" s="26">
        <v>3145.0481038378193</v>
      </c>
      <c r="F7490" s="31">
        <f t="shared" si="120"/>
        <v>6025.521121609434</v>
      </c>
    </row>
    <row r="7491" spans="1:6">
      <c r="A7491" s="10">
        <v>45735.84375</v>
      </c>
      <c r="B7491" s="10">
        <v>45735.854166666664</v>
      </c>
      <c r="C7491" s="23">
        <v>1612.1649122581957</v>
      </c>
      <c r="D7491" s="26">
        <v>1189.7799985087154</v>
      </c>
      <c r="E7491" s="26">
        <v>3004.8369044378242</v>
      </c>
      <c r="F7491" s="31">
        <f t="shared" si="120"/>
        <v>5806.7818152047348</v>
      </c>
    </row>
    <row r="7492" spans="1:6">
      <c r="A7492" s="10">
        <v>45735.854166666664</v>
      </c>
      <c r="B7492" s="10">
        <v>45735.864583333336</v>
      </c>
      <c r="C7492" s="23">
        <v>1582.7495221549702</v>
      </c>
      <c r="D7492" s="26">
        <v>1120.7720309849194</v>
      </c>
      <c r="E7492" s="26">
        <v>2849.1596613429278</v>
      </c>
      <c r="F7492" s="31">
        <f t="shared" si="120"/>
        <v>5552.6812144828182</v>
      </c>
    </row>
    <row r="7493" spans="1:6">
      <c r="A7493" s="10">
        <v>45735.864583333336</v>
      </c>
      <c r="B7493" s="10">
        <v>45735.875</v>
      </c>
      <c r="C7493" s="23">
        <v>1464.1677301393879</v>
      </c>
      <c r="D7493" s="26">
        <v>1063.9472088898051</v>
      </c>
      <c r="E7493" s="26">
        <v>2706.9432808942179</v>
      </c>
      <c r="F7493" s="31">
        <f t="shared" si="120"/>
        <v>5235.0582199234104</v>
      </c>
    </row>
    <row r="7494" spans="1:6">
      <c r="A7494" s="10">
        <v>45735.875</v>
      </c>
      <c r="B7494" s="10">
        <v>45735.885416666664</v>
      </c>
      <c r="C7494" s="23">
        <v>1393.4586717842722</v>
      </c>
      <c r="D7494" s="26">
        <v>1076.8284527745743</v>
      </c>
      <c r="E7494" s="26">
        <v>2742.3088427444068</v>
      </c>
      <c r="F7494" s="31">
        <f t="shared" si="120"/>
        <v>5212.5959673032539</v>
      </c>
    </row>
    <row r="7495" spans="1:6">
      <c r="A7495" s="10">
        <v>45735.885416666664</v>
      </c>
      <c r="B7495" s="10">
        <v>45735.895833333336</v>
      </c>
      <c r="C7495" s="23">
        <v>1369.6582607892462</v>
      </c>
      <c r="D7495" s="26">
        <v>1051.5223075792314</v>
      </c>
      <c r="E7495" s="26">
        <v>2682.7841026580122</v>
      </c>
      <c r="F7495" s="31">
        <f t="shared" si="120"/>
        <v>5103.9646710264897</v>
      </c>
    </row>
    <row r="7496" spans="1:6">
      <c r="A7496" s="10">
        <v>45735.895833333336</v>
      </c>
      <c r="B7496" s="10">
        <v>45735.90625</v>
      </c>
      <c r="C7496" s="23">
        <v>1360.2723472918888</v>
      </c>
      <c r="D7496" s="26">
        <v>1067.7277461197129</v>
      </c>
      <c r="E7496" s="26">
        <v>2727.6701916109491</v>
      </c>
      <c r="F7496" s="31">
        <f t="shared" si="120"/>
        <v>5155.6702850225502</v>
      </c>
    </row>
    <row r="7497" spans="1:6">
      <c r="A7497" s="10">
        <v>45735.90625</v>
      </c>
      <c r="B7497" s="10">
        <v>45735.916666666664</v>
      </c>
      <c r="C7497" s="23">
        <v>1346.604068588927</v>
      </c>
      <c r="D7497" s="26">
        <v>1061.297823362986</v>
      </c>
      <c r="E7497" s="26">
        <v>2710.9245071682922</v>
      </c>
      <c r="F7497" s="31">
        <f t="shared" si="120"/>
        <v>5118.8263991202057</v>
      </c>
    </row>
    <row r="7498" spans="1:6">
      <c r="A7498" s="10">
        <v>45735.916666666664</v>
      </c>
      <c r="B7498" s="10">
        <v>45735.927083333336</v>
      </c>
      <c r="C7498" s="23">
        <v>1344.9027416888168</v>
      </c>
      <c r="D7498" s="26">
        <v>1054.5482968740773</v>
      </c>
      <c r="E7498" s="26">
        <v>2704.9285696487009</v>
      </c>
      <c r="F7498" s="31">
        <f t="shared" si="120"/>
        <v>5104.379608211595</v>
      </c>
    </row>
    <row r="7499" spans="1:6">
      <c r="A7499" s="10">
        <v>45735.927083333336</v>
      </c>
      <c r="B7499" s="10">
        <v>45735.9375</v>
      </c>
      <c r="C7499" s="23">
        <v>1321.1255792289394</v>
      </c>
      <c r="D7499" s="26">
        <v>1006.0188412010929</v>
      </c>
      <c r="E7499" s="26">
        <v>2595.4017760977949</v>
      </c>
      <c r="F7499" s="31">
        <f t="shared" si="120"/>
        <v>4922.5461965278273</v>
      </c>
    </row>
    <row r="7500" spans="1:6">
      <c r="A7500" s="10">
        <v>45735.9375</v>
      </c>
      <c r="B7500" s="10">
        <v>45735.947916666664</v>
      </c>
      <c r="C7500" s="23">
        <v>1288.0162232077414</v>
      </c>
      <c r="D7500" s="26">
        <v>935.75415305796173</v>
      </c>
      <c r="E7500" s="26">
        <v>2430.3574643968009</v>
      </c>
      <c r="F7500" s="31">
        <f t="shared" si="120"/>
        <v>4654.1278406625042</v>
      </c>
    </row>
    <row r="7501" spans="1:6">
      <c r="A7501" s="10">
        <v>45735.947916666664</v>
      </c>
      <c r="B7501" s="10">
        <v>45735.958333333336</v>
      </c>
      <c r="C7501" s="23">
        <v>1264.70885828787</v>
      </c>
      <c r="D7501" s="26">
        <v>887.83815384435104</v>
      </c>
      <c r="E7501" s="26">
        <v>2316.2072271150923</v>
      </c>
      <c r="F7501" s="31">
        <f t="shared" si="120"/>
        <v>4468.7542392473133</v>
      </c>
    </row>
    <row r="7502" spans="1:6">
      <c r="A7502" s="10">
        <v>45735.958333333336</v>
      </c>
      <c r="B7502" s="10">
        <v>45735.96875</v>
      </c>
      <c r="C7502" s="23">
        <v>1200.2804822337837</v>
      </c>
      <c r="D7502" s="26">
        <v>844.67410895985324</v>
      </c>
      <c r="E7502" s="26">
        <v>2202.3124579078067</v>
      </c>
      <c r="F7502" s="31">
        <f t="shared" si="120"/>
        <v>4247.2670491014433</v>
      </c>
    </row>
    <row r="7503" spans="1:6">
      <c r="A7503" s="10">
        <v>45735.96875</v>
      </c>
      <c r="B7503" s="10">
        <v>45735.979166666664</v>
      </c>
      <c r="C7503" s="23">
        <v>1175.8882706671645</v>
      </c>
      <c r="D7503" s="26">
        <v>796.47955058435969</v>
      </c>
      <c r="E7503" s="26">
        <v>2087.7792996487128</v>
      </c>
      <c r="F7503" s="31">
        <f t="shared" si="120"/>
        <v>4060.147120900237</v>
      </c>
    </row>
    <row r="7504" spans="1:6">
      <c r="A7504" s="10">
        <v>45735.979166666664</v>
      </c>
      <c r="B7504" s="10">
        <v>45735.989583333336</v>
      </c>
      <c r="C7504" s="23">
        <v>1177.2738619777028</v>
      </c>
      <c r="D7504" s="26">
        <v>752.41070679512472</v>
      </c>
      <c r="E7504" s="26">
        <v>1975.6166782469381</v>
      </c>
      <c r="F7504" s="31">
        <f t="shared" si="120"/>
        <v>3905.3012470197655</v>
      </c>
    </row>
    <row r="7505" spans="1:6">
      <c r="A7505" s="10">
        <v>45735.989583333336</v>
      </c>
      <c r="B7505" s="10">
        <v>45736</v>
      </c>
      <c r="C7505" s="23">
        <v>1177.3195156077572</v>
      </c>
      <c r="D7505" s="26">
        <v>714.06005923058285</v>
      </c>
      <c r="E7505" s="26">
        <v>1885.5876258355588</v>
      </c>
      <c r="F7505" s="31">
        <f t="shared" si="120"/>
        <v>3776.9672006738988</v>
      </c>
    </row>
    <row r="7506" spans="1:6">
      <c r="A7506" s="10">
        <v>45736</v>
      </c>
      <c r="B7506" s="10">
        <v>45736.010416666664</v>
      </c>
      <c r="C7506" s="23">
        <v>1143.4453661971447</v>
      </c>
      <c r="D7506" s="26">
        <v>683.27858112049933</v>
      </c>
      <c r="E7506" s="26">
        <v>1812.5970676366273</v>
      </c>
      <c r="F7506" s="31">
        <f t="shared" si="120"/>
        <v>3639.3210149542715</v>
      </c>
    </row>
    <row r="7507" spans="1:6">
      <c r="A7507" s="10">
        <v>45736.010416666664</v>
      </c>
      <c r="B7507" s="10">
        <v>45736.020833333336</v>
      </c>
      <c r="C7507" s="23">
        <v>1105.4770337830023</v>
      </c>
      <c r="D7507" s="26">
        <v>662.86051149834543</v>
      </c>
      <c r="E7507" s="26">
        <v>1766.9001970721242</v>
      </c>
      <c r="F7507" s="31">
        <f t="shared" ref="F7507:F7570" si="121">SUM(C7507:E7507)</f>
        <v>3535.2377423534717</v>
      </c>
    </row>
    <row r="7508" spans="1:6">
      <c r="A7508" s="10">
        <v>45736.020833333336</v>
      </c>
      <c r="B7508" s="10">
        <v>45736.03125</v>
      </c>
      <c r="C7508" s="23">
        <v>1073.4973671167045</v>
      </c>
      <c r="D7508" s="26">
        <v>642.22222748999832</v>
      </c>
      <c r="E7508" s="26">
        <v>1716.4769373808106</v>
      </c>
      <c r="F7508" s="31">
        <f t="shared" si="121"/>
        <v>3432.1965319875135</v>
      </c>
    </row>
    <row r="7509" spans="1:6">
      <c r="A7509" s="10">
        <v>45736.03125</v>
      </c>
      <c r="B7509" s="10">
        <v>45736.041666666664</v>
      </c>
      <c r="C7509" s="23">
        <v>1065.787994504456</v>
      </c>
      <c r="D7509" s="26">
        <v>630.85192122963974</v>
      </c>
      <c r="E7509" s="26">
        <v>1685.752319048685</v>
      </c>
      <c r="F7509" s="31">
        <f t="shared" si="121"/>
        <v>3382.3922347827806</v>
      </c>
    </row>
    <row r="7510" spans="1:6">
      <c r="A7510" s="10">
        <v>45736.041666666664</v>
      </c>
      <c r="B7510" s="10">
        <v>45736.052083333336</v>
      </c>
      <c r="C7510" s="23">
        <v>1035.6721021064759</v>
      </c>
      <c r="D7510" s="26">
        <v>613.25176620397167</v>
      </c>
      <c r="E7510" s="26">
        <v>1644.2371556184789</v>
      </c>
      <c r="F7510" s="31">
        <f t="shared" si="121"/>
        <v>3293.1610239289266</v>
      </c>
    </row>
    <row r="7511" spans="1:6">
      <c r="A7511" s="10">
        <v>45736.052083333336</v>
      </c>
      <c r="B7511" s="10">
        <v>45736.0625</v>
      </c>
      <c r="C7511" s="23">
        <v>1002.011543276933</v>
      </c>
      <c r="D7511" s="26">
        <v>606.45235578979373</v>
      </c>
      <c r="E7511" s="26">
        <v>1623.2843570550781</v>
      </c>
      <c r="F7511" s="31">
        <f t="shared" si="121"/>
        <v>3231.7482561218048</v>
      </c>
    </row>
    <row r="7512" spans="1:6">
      <c r="A7512" s="10">
        <v>45736.0625</v>
      </c>
      <c r="B7512" s="10">
        <v>45736.072916666664</v>
      </c>
      <c r="C7512" s="23">
        <v>981.24499015257345</v>
      </c>
      <c r="D7512" s="26">
        <v>602.60265904401763</v>
      </c>
      <c r="E7512" s="26">
        <v>1611.4153407778224</v>
      </c>
      <c r="F7512" s="31">
        <f t="shared" si="121"/>
        <v>3195.2629899744134</v>
      </c>
    </row>
    <row r="7513" spans="1:6">
      <c r="A7513" s="10">
        <v>45736.072916666664</v>
      </c>
      <c r="B7513" s="10">
        <v>45736.083333333336</v>
      </c>
      <c r="C7513" s="23">
        <v>969.01041388346721</v>
      </c>
      <c r="D7513" s="26">
        <v>597.70428098598188</v>
      </c>
      <c r="E7513" s="26">
        <v>1606.9462314851603</v>
      </c>
      <c r="F7513" s="31">
        <f t="shared" si="121"/>
        <v>3173.6609263546093</v>
      </c>
    </row>
    <row r="7514" spans="1:6">
      <c r="A7514" s="10">
        <v>45736.083333333336</v>
      </c>
      <c r="B7514" s="10">
        <v>45736.09375</v>
      </c>
      <c r="C7514" s="23">
        <v>951.36728542387482</v>
      </c>
      <c r="D7514" s="26">
        <v>601.55270369507491</v>
      </c>
      <c r="E7514" s="26">
        <v>1612.651191524345</v>
      </c>
      <c r="F7514" s="31">
        <f t="shared" si="121"/>
        <v>3165.5711806432946</v>
      </c>
    </row>
    <row r="7515" spans="1:6">
      <c r="A7515" s="10">
        <v>45736.09375</v>
      </c>
      <c r="B7515" s="10">
        <v>45736.104166666664</v>
      </c>
      <c r="C7515" s="23">
        <v>953.65002920593201</v>
      </c>
      <c r="D7515" s="26">
        <v>605.73922729342314</v>
      </c>
      <c r="E7515" s="26">
        <v>1625.8268694945823</v>
      </c>
      <c r="F7515" s="31">
        <f t="shared" si="121"/>
        <v>3185.2161259939376</v>
      </c>
    </row>
    <row r="7516" spans="1:6">
      <c r="A7516" s="10">
        <v>45736.104166666664</v>
      </c>
      <c r="B7516" s="10">
        <v>45736.114583333336</v>
      </c>
      <c r="C7516" s="23">
        <v>972.07317301881221</v>
      </c>
      <c r="D7516" s="26">
        <v>610.1555145953912</v>
      </c>
      <c r="E7516" s="26">
        <v>1635.2406829721974</v>
      </c>
      <c r="F7516" s="31">
        <f t="shared" si="121"/>
        <v>3217.4693705864011</v>
      </c>
    </row>
    <row r="7517" spans="1:6">
      <c r="A7517" s="10">
        <v>45736.114583333336</v>
      </c>
      <c r="B7517" s="10">
        <v>45736.125</v>
      </c>
      <c r="C7517" s="23">
        <v>961.26179516558375</v>
      </c>
      <c r="D7517" s="26">
        <v>613.17942929130425</v>
      </c>
      <c r="E7517" s="26">
        <v>1646.1037961929947</v>
      </c>
      <c r="F7517" s="31">
        <f t="shared" si="121"/>
        <v>3220.5450206498826</v>
      </c>
    </row>
    <row r="7518" spans="1:6">
      <c r="A7518" s="10">
        <v>45736.125</v>
      </c>
      <c r="B7518" s="10">
        <v>45736.135416666664</v>
      </c>
      <c r="C7518" s="23">
        <v>976.09721923875907</v>
      </c>
      <c r="D7518" s="26">
        <v>622.04685046155919</v>
      </c>
      <c r="E7518" s="26">
        <v>1659.6546800435178</v>
      </c>
      <c r="F7518" s="31">
        <f t="shared" si="121"/>
        <v>3257.7987497438362</v>
      </c>
    </row>
    <row r="7519" spans="1:6">
      <c r="A7519" s="10">
        <v>45736.135416666664</v>
      </c>
      <c r="B7519" s="10">
        <v>45736.145833333336</v>
      </c>
      <c r="C7519" s="23">
        <v>956.92413761073396</v>
      </c>
      <c r="D7519" s="26">
        <v>629.07753144210528</v>
      </c>
      <c r="E7519" s="26">
        <v>1678.6972208402608</v>
      </c>
      <c r="F7519" s="31">
        <f t="shared" si="121"/>
        <v>3264.6988898930999</v>
      </c>
    </row>
    <row r="7520" spans="1:6">
      <c r="A7520" s="10">
        <v>45736.145833333336</v>
      </c>
      <c r="B7520" s="10">
        <v>45736.15625</v>
      </c>
      <c r="C7520" s="23">
        <v>965.69651959711655</v>
      </c>
      <c r="D7520" s="26">
        <v>644.52652101340891</v>
      </c>
      <c r="E7520" s="26">
        <v>1717.2886021321069</v>
      </c>
      <c r="F7520" s="31">
        <f t="shared" si="121"/>
        <v>3327.5116427426324</v>
      </c>
    </row>
    <row r="7521" spans="1:6">
      <c r="A7521" s="10">
        <v>45736.15625</v>
      </c>
      <c r="B7521" s="10">
        <v>45736.166666666664</v>
      </c>
      <c r="C7521" s="23">
        <v>966.94670510031642</v>
      </c>
      <c r="D7521" s="26">
        <v>661.54301563092383</v>
      </c>
      <c r="E7521" s="26">
        <v>1759.5999961045409</v>
      </c>
      <c r="F7521" s="31">
        <f t="shared" si="121"/>
        <v>3388.089716835781</v>
      </c>
    </row>
    <row r="7522" spans="1:6">
      <c r="A7522" s="10">
        <v>45736.166666666664</v>
      </c>
      <c r="B7522" s="10">
        <v>45736.177083333336</v>
      </c>
      <c r="C7522" s="23">
        <v>995.97616531029644</v>
      </c>
      <c r="D7522" s="26">
        <v>683.50980510150259</v>
      </c>
      <c r="E7522" s="26">
        <v>1815.461611694941</v>
      </c>
      <c r="F7522" s="31">
        <f t="shared" si="121"/>
        <v>3494.9475821067399</v>
      </c>
    </row>
    <row r="7523" spans="1:6">
      <c r="A7523" s="10">
        <v>45736.177083333336</v>
      </c>
      <c r="B7523" s="10">
        <v>45736.1875</v>
      </c>
      <c r="C7523" s="23">
        <v>1007.500326292159</v>
      </c>
      <c r="D7523" s="26">
        <v>702.68117225782385</v>
      </c>
      <c r="E7523" s="26">
        <v>1861.3015865764032</v>
      </c>
      <c r="F7523" s="31">
        <f t="shared" si="121"/>
        <v>3571.483085126386</v>
      </c>
    </row>
    <row r="7524" spans="1:6">
      <c r="A7524" s="10">
        <v>45736.1875</v>
      </c>
      <c r="B7524" s="10">
        <v>45736.197916666664</v>
      </c>
      <c r="C7524" s="23">
        <v>1017.3581587509636</v>
      </c>
      <c r="D7524" s="26">
        <v>731.690119506305</v>
      </c>
      <c r="E7524" s="26">
        <v>1934.9020670923396</v>
      </c>
      <c r="F7524" s="31">
        <f t="shared" si="121"/>
        <v>3683.9503453496081</v>
      </c>
    </row>
    <row r="7525" spans="1:6">
      <c r="A7525" s="10">
        <v>45736.197916666664</v>
      </c>
      <c r="B7525" s="10">
        <v>45736.208333333336</v>
      </c>
      <c r="C7525" s="23">
        <v>1025.6784662512569</v>
      </c>
      <c r="D7525" s="26">
        <v>754.0346776527457</v>
      </c>
      <c r="E7525" s="26">
        <v>1982.8526795697153</v>
      </c>
      <c r="F7525" s="31">
        <f t="shared" si="121"/>
        <v>3762.565823473718</v>
      </c>
    </row>
    <row r="7526" spans="1:6">
      <c r="A7526" s="10">
        <v>45736.208333333336</v>
      </c>
      <c r="B7526" s="10">
        <v>45736.21875</v>
      </c>
      <c r="C7526" s="23">
        <v>1094.6177789028545</v>
      </c>
      <c r="D7526" s="26">
        <v>794.24273642901221</v>
      </c>
      <c r="E7526" s="26">
        <v>2082.1834236044278</v>
      </c>
      <c r="F7526" s="31">
        <f t="shared" si="121"/>
        <v>3971.0439389362946</v>
      </c>
    </row>
    <row r="7527" spans="1:6">
      <c r="A7527" s="10">
        <v>45736.21875</v>
      </c>
      <c r="B7527" s="10">
        <v>45736.229166666664</v>
      </c>
      <c r="C7527" s="23">
        <v>1113.7585733562782</v>
      </c>
      <c r="D7527" s="26">
        <v>814.69906283725345</v>
      </c>
      <c r="E7527" s="26">
        <v>2124.5176569108189</v>
      </c>
      <c r="F7527" s="31">
        <f t="shared" si="121"/>
        <v>4052.9752931043504</v>
      </c>
    </row>
    <row r="7528" spans="1:6">
      <c r="A7528" s="10">
        <v>45736.229166666664</v>
      </c>
      <c r="B7528" s="10">
        <v>45736.239583333336</v>
      </c>
      <c r="C7528" s="23">
        <v>1160.3495010548158</v>
      </c>
      <c r="D7528" s="26">
        <v>864.63214493542694</v>
      </c>
      <c r="E7528" s="26">
        <v>2239.4781553283692</v>
      </c>
      <c r="F7528" s="31">
        <f t="shared" si="121"/>
        <v>4264.4598013186114</v>
      </c>
    </row>
    <row r="7529" spans="1:6">
      <c r="A7529" s="10">
        <v>45736.239583333336</v>
      </c>
      <c r="B7529" s="10">
        <v>45736.25</v>
      </c>
      <c r="C7529" s="23">
        <v>1208.1166892436286</v>
      </c>
      <c r="D7529" s="26">
        <v>898.89146153913055</v>
      </c>
      <c r="E7529" s="26">
        <v>2307.1616411800701</v>
      </c>
      <c r="F7529" s="31">
        <f t="shared" si="121"/>
        <v>4414.1697919628295</v>
      </c>
    </row>
    <row r="7530" spans="1:6">
      <c r="A7530" s="10">
        <v>45736.25</v>
      </c>
      <c r="B7530" s="10">
        <v>45736.260416666664</v>
      </c>
      <c r="C7530" s="23">
        <v>1221.3446270905513</v>
      </c>
      <c r="D7530" s="26">
        <v>903.11350479388955</v>
      </c>
      <c r="E7530" s="26">
        <v>2293.1062645812026</v>
      </c>
      <c r="F7530" s="31">
        <f t="shared" si="121"/>
        <v>4417.5643964656429</v>
      </c>
    </row>
    <row r="7531" spans="1:6">
      <c r="A7531" s="10">
        <v>45736.260416666664</v>
      </c>
      <c r="B7531" s="10">
        <v>45736.270833333336</v>
      </c>
      <c r="C7531" s="23">
        <v>1267.6441846348268</v>
      </c>
      <c r="D7531" s="26">
        <v>959.42739204705572</v>
      </c>
      <c r="E7531" s="26">
        <v>2426.3008269880684</v>
      </c>
      <c r="F7531" s="31">
        <f t="shared" si="121"/>
        <v>4653.3724036699514</v>
      </c>
    </row>
    <row r="7532" spans="1:6">
      <c r="A7532" s="10">
        <v>45736.270833333336</v>
      </c>
      <c r="B7532" s="10">
        <v>45736.28125</v>
      </c>
      <c r="C7532" s="23">
        <v>1291.7360829503646</v>
      </c>
      <c r="D7532" s="26">
        <v>973.98240795564027</v>
      </c>
      <c r="E7532" s="26">
        <v>2494.9323201833627</v>
      </c>
      <c r="F7532" s="31">
        <f t="shared" si="121"/>
        <v>4760.6508110893674</v>
      </c>
    </row>
    <row r="7533" spans="1:6">
      <c r="A7533" s="10">
        <v>45736.28125</v>
      </c>
      <c r="B7533" s="10">
        <v>45736.291666666664</v>
      </c>
      <c r="C7533" s="23">
        <v>1308.4576921302255</v>
      </c>
      <c r="D7533" s="26">
        <v>978.00156890371159</v>
      </c>
      <c r="E7533" s="26">
        <v>2601.3543851041795</v>
      </c>
      <c r="F7533" s="31">
        <f t="shared" si="121"/>
        <v>4887.8136461381164</v>
      </c>
    </row>
    <row r="7534" spans="1:6">
      <c r="A7534" s="10">
        <v>45736.291666666664</v>
      </c>
      <c r="B7534" s="10">
        <v>45736.302083333336</v>
      </c>
      <c r="C7534" s="23">
        <v>1340.0558583455552</v>
      </c>
      <c r="D7534" s="26">
        <v>972.49460519937963</v>
      </c>
      <c r="E7534" s="26">
        <v>2713.2559452324754</v>
      </c>
      <c r="F7534" s="31">
        <f t="shared" si="121"/>
        <v>5025.8064087774101</v>
      </c>
    </row>
    <row r="7535" spans="1:6">
      <c r="A7535" s="10">
        <v>45736.302083333336</v>
      </c>
      <c r="B7535" s="10">
        <v>45736.3125</v>
      </c>
      <c r="C7535" s="23">
        <v>1353.7841654255922</v>
      </c>
      <c r="D7535" s="26">
        <v>955.28071777077093</v>
      </c>
      <c r="E7535" s="26">
        <v>2822.2266727656238</v>
      </c>
      <c r="F7535" s="31">
        <f t="shared" si="121"/>
        <v>5131.2915559619869</v>
      </c>
    </row>
    <row r="7536" spans="1:6">
      <c r="A7536" s="10">
        <v>45736.3125</v>
      </c>
      <c r="B7536" s="10">
        <v>45736.322916666664</v>
      </c>
      <c r="C7536" s="23">
        <v>1344.4577277527028</v>
      </c>
      <c r="D7536" s="26">
        <v>900.63362855036598</v>
      </c>
      <c r="E7536" s="26">
        <v>2863.6064332784708</v>
      </c>
      <c r="F7536" s="31">
        <f t="shared" si="121"/>
        <v>5108.6977895815398</v>
      </c>
    </row>
    <row r="7537" spans="1:6">
      <c r="A7537" s="10">
        <v>45736.322916666664</v>
      </c>
      <c r="B7537" s="10">
        <v>45736.333333333336</v>
      </c>
      <c r="C7537" s="23">
        <v>1351.7399678364004</v>
      </c>
      <c r="D7537" s="26">
        <v>845.15200991840811</v>
      </c>
      <c r="E7537" s="26">
        <v>2928.1008469881508</v>
      </c>
      <c r="F7537" s="31">
        <f t="shared" si="121"/>
        <v>5124.9928247429598</v>
      </c>
    </row>
    <row r="7538" spans="1:6">
      <c r="A7538" s="10">
        <v>45736.333333333336</v>
      </c>
      <c r="B7538" s="10">
        <v>45736.34375</v>
      </c>
      <c r="C7538" s="23">
        <v>1340.776144164055</v>
      </c>
      <c r="D7538" s="26">
        <v>782.55748906276494</v>
      </c>
      <c r="E7538" s="26">
        <v>2992.645662099218</v>
      </c>
      <c r="F7538" s="31">
        <f t="shared" si="121"/>
        <v>5115.9792953260385</v>
      </c>
    </row>
    <row r="7539" spans="1:6">
      <c r="A7539" s="10">
        <v>45736.34375</v>
      </c>
      <c r="B7539" s="10">
        <v>45736.354166666664</v>
      </c>
      <c r="C7539" s="23">
        <v>1329.2652426775708</v>
      </c>
      <c r="D7539" s="26">
        <v>697.72743334591689</v>
      </c>
      <c r="E7539" s="26">
        <v>2962.9322327755772</v>
      </c>
      <c r="F7539" s="31">
        <f t="shared" si="121"/>
        <v>4989.9249087990647</v>
      </c>
    </row>
    <row r="7540" spans="1:6">
      <c r="A7540" s="10">
        <v>45736.354166666664</v>
      </c>
      <c r="B7540" s="10">
        <v>45736.364583333336</v>
      </c>
      <c r="C7540" s="23">
        <v>1281.575768197549</v>
      </c>
      <c r="D7540" s="26">
        <v>608.2529472581748</v>
      </c>
      <c r="E7540" s="26">
        <v>2900.6836320833404</v>
      </c>
      <c r="F7540" s="31">
        <f t="shared" si="121"/>
        <v>4790.5123475390646</v>
      </c>
    </row>
    <row r="7541" spans="1:6">
      <c r="A7541" s="10">
        <v>45736.364583333336</v>
      </c>
      <c r="B7541" s="10">
        <v>45736.375</v>
      </c>
      <c r="C7541" s="23">
        <v>1252.9776212092372</v>
      </c>
      <c r="D7541" s="26">
        <v>525.70342791505561</v>
      </c>
      <c r="E7541" s="26">
        <v>2824.3345597137954</v>
      </c>
      <c r="F7541" s="31">
        <f t="shared" si="121"/>
        <v>4603.0156088380882</v>
      </c>
    </row>
    <row r="7542" spans="1:6">
      <c r="A7542" s="10">
        <v>45736.375</v>
      </c>
      <c r="B7542" s="10">
        <v>45736.385416666664</v>
      </c>
      <c r="C7542" s="23">
        <v>1157.2369235841625</v>
      </c>
      <c r="D7542" s="26">
        <v>453.22755502140637</v>
      </c>
      <c r="E7542" s="26">
        <v>2730.0057760819273</v>
      </c>
      <c r="F7542" s="31">
        <f t="shared" si="121"/>
        <v>4340.470254687496</v>
      </c>
    </row>
    <row r="7543" spans="1:6">
      <c r="A7543" s="10">
        <v>45736.385416666664</v>
      </c>
      <c r="B7543" s="10">
        <v>45736.395833333336</v>
      </c>
      <c r="C7543" s="23">
        <v>1114.4737331515591</v>
      </c>
      <c r="D7543" s="26">
        <v>389.77802785564614</v>
      </c>
      <c r="E7543" s="26">
        <v>2625.9116759732228</v>
      </c>
      <c r="F7543" s="31">
        <f t="shared" si="121"/>
        <v>4130.1634369804278</v>
      </c>
    </row>
    <row r="7544" spans="1:6">
      <c r="A7544" s="10">
        <v>45736.395833333336</v>
      </c>
      <c r="B7544" s="10">
        <v>45736.40625</v>
      </c>
      <c r="C7544" s="23">
        <v>1106.5169215219817</v>
      </c>
      <c r="D7544" s="26">
        <v>338.62015507203131</v>
      </c>
      <c r="E7544" s="26">
        <v>2493.1291163856399</v>
      </c>
      <c r="F7544" s="31">
        <f t="shared" si="121"/>
        <v>3938.2661929796532</v>
      </c>
    </row>
    <row r="7545" spans="1:6">
      <c r="A7545" s="10">
        <v>45736.40625</v>
      </c>
      <c r="B7545" s="10">
        <v>45736.416666666664</v>
      </c>
      <c r="C7545" s="23">
        <v>1103.5685910396937</v>
      </c>
      <c r="D7545" s="26">
        <v>297.05146617669129</v>
      </c>
      <c r="E7545" s="26">
        <v>2358.6262040552233</v>
      </c>
      <c r="F7545" s="31">
        <f t="shared" si="121"/>
        <v>3759.2462612716081</v>
      </c>
    </row>
    <row r="7546" spans="1:6">
      <c r="A7546" s="10">
        <v>45736.416666666664</v>
      </c>
      <c r="B7546" s="10">
        <v>45736.427083333336</v>
      </c>
      <c r="C7546" s="23">
        <v>1028.6169608524433</v>
      </c>
      <c r="D7546" s="26">
        <v>271.18396123191627</v>
      </c>
      <c r="E7546" s="26">
        <v>2237.5750308184192</v>
      </c>
      <c r="F7546" s="31">
        <f t="shared" si="121"/>
        <v>3537.3759529027789</v>
      </c>
    </row>
    <row r="7547" spans="1:6">
      <c r="A7547" s="10">
        <v>45736.427083333336</v>
      </c>
      <c r="B7547" s="10">
        <v>45736.4375</v>
      </c>
      <c r="C7547" s="23">
        <v>1017.914763794593</v>
      </c>
      <c r="D7547" s="26">
        <v>253.85664683155497</v>
      </c>
      <c r="E7547" s="26">
        <v>2128.3370017699554</v>
      </c>
      <c r="F7547" s="31">
        <f t="shared" si="121"/>
        <v>3400.1084123961036</v>
      </c>
    </row>
    <row r="7548" spans="1:6">
      <c r="A7548" s="10">
        <v>45736.4375</v>
      </c>
      <c r="B7548" s="10">
        <v>45736.447916666664</v>
      </c>
      <c r="C7548" s="23">
        <v>1022.0444214242673</v>
      </c>
      <c r="D7548" s="26">
        <v>246.13575089351858</v>
      </c>
      <c r="E7548" s="26">
        <v>2035.1615341866122</v>
      </c>
      <c r="F7548" s="31">
        <f t="shared" si="121"/>
        <v>3303.3417065043982</v>
      </c>
    </row>
    <row r="7549" spans="1:6">
      <c r="A7549" s="10">
        <v>45736.447916666664</v>
      </c>
      <c r="B7549" s="10">
        <v>45736.458333333336</v>
      </c>
      <c r="C7549" s="23">
        <v>1013.4660007494489</v>
      </c>
      <c r="D7549" s="26">
        <v>245.21051915406647</v>
      </c>
      <c r="E7549" s="26">
        <v>1899.3829215478895</v>
      </c>
      <c r="F7549" s="31">
        <f t="shared" si="121"/>
        <v>3158.0594414514048</v>
      </c>
    </row>
    <row r="7550" spans="1:6">
      <c r="A7550" s="10">
        <v>45736.458333333336</v>
      </c>
      <c r="B7550" s="10">
        <v>45736.46875</v>
      </c>
      <c r="C7550" s="23">
        <v>982.88971731952643</v>
      </c>
      <c r="D7550" s="26">
        <v>250.01083788365688</v>
      </c>
      <c r="E7550" s="26">
        <v>1836.5309783790376</v>
      </c>
      <c r="F7550" s="31">
        <f t="shared" si="121"/>
        <v>3069.4315335822212</v>
      </c>
    </row>
    <row r="7551" spans="1:6">
      <c r="A7551" s="10">
        <v>45736.46875</v>
      </c>
      <c r="B7551" s="10">
        <v>45736.479166666664</v>
      </c>
      <c r="C7551" s="23">
        <v>986.13228348805751</v>
      </c>
      <c r="D7551" s="26">
        <v>256.48485261600348</v>
      </c>
      <c r="E7551" s="26">
        <v>1797.4098181598742</v>
      </c>
      <c r="F7551" s="31">
        <f t="shared" si="121"/>
        <v>3040.0269542639353</v>
      </c>
    </row>
    <row r="7552" spans="1:6">
      <c r="A7552" s="10">
        <v>45736.479166666664</v>
      </c>
      <c r="B7552" s="10">
        <v>45736.489583333336</v>
      </c>
      <c r="C7552" s="23">
        <v>945.57635449223949</v>
      </c>
      <c r="D7552" s="26">
        <v>265.97648042440375</v>
      </c>
      <c r="E7552" s="26">
        <v>1741.2796169879007</v>
      </c>
      <c r="F7552" s="31">
        <f t="shared" si="121"/>
        <v>2952.8324519045436</v>
      </c>
    </row>
    <row r="7553" spans="1:6">
      <c r="A7553" s="10">
        <v>45736.489583333336</v>
      </c>
      <c r="B7553" s="10">
        <v>45736.5</v>
      </c>
      <c r="C7553" s="23">
        <v>941.83053190541591</v>
      </c>
      <c r="D7553" s="26">
        <v>273.94142591095857</v>
      </c>
      <c r="E7553" s="26">
        <v>1702.005991916368</v>
      </c>
      <c r="F7553" s="31">
        <f t="shared" si="121"/>
        <v>2917.7779497327424</v>
      </c>
    </row>
    <row r="7554" spans="1:6">
      <c r="A7554" s="10">
        <v>45736.5</v>
      </c>
      <c r="B7554" s="10">
        <v>45736.510416666664</v>
      </c>
      <c r="C7554" s="23">
        <v>975.17476279710138</v>
      </c>
      <c r="D7554" s="26">
        <v>281.96123875215193</v>
      </c>
      <c r="E7554" s="26">
        <v>1664.1053528585833</v>
      </c>
      <c r="F7554" s="31">
        <f t="shared" si="121"/>
        <v>2921.2413544078363</v>
      </c>
    </row>
    <row r="7555" spans="1:6">
      <c r="A7555" s="10">
        <v>45736.510416666664</v>
      </c>
      <c r="B7555" s="10">
        <v>45736.520833333336</v>
      </c>
      <c r="C7555" s="23">
        <v>976.49556476984503</v>
      </c>
      <c r="D7555" s="26">
        <v>287.33378560254886</v>
      </c>
      <c r="E7555" s="26">
        <v>1631.2240530095874</v>
      </c>
      <c r="F7555" s="31">
        <f t="shared" si="121"/>
        <v>2895.0534033819813</v>
      </c>
    </row>
    <row r="7556" spans="1:6">
      <c r="A7556" s="10">
        <v>45736.520833333336</v>
      </c>
      <c r="B7556" s="10">
        <v>45736.53125</v>
      </c>
      <c r="C7556" s="23">
        <v>942.84109620408105</v>
      </c>
      <c r="D7556" s="26">
        <v>289.60331114652803</v>
      </c>
      <c r="E7556" s="26">
        <v>1609.3864238295237</v>
      </c>
      <c r="F7556" s="31">
        <f t="shared" si="121"/>
        <v>2841.8308311801329</v>
      </c>
    </row>
    <row r="7557" spans="1:6">
      <c r="A7557" s="10">
        <v>45736.53125</v>
      </c>
      <c r="B7557" s="10">
        <v>45736.541666666664</v>
      </c>
      <c r="C7557" s="23">
        <v>928.79556906892435</v>
      </c>
      <c r="D7557" s="26">
        <v>288.07196597510756</v>
      </c>
      <c r="E7557" s="26">
        <v>1583.3916439416112</v>
      </c>
      <c r="F7557" s="31">
        <f t="shared" si="121"/>
        <v>2800.2591789856433</v>
      </c>
    </row>
    <row r="7558" spans="1:6">
      <c r="A7558" s="10">
        <v>45736.541666666664</v>
      </c>
      <c r="B7558" s="10">
        <v>45736.552083333336</v>
      </c>
      <c r="C7558" s="23">
        <v>935.23828222459474</v>
      </c>
      <c r="D7558" s="26">
        <v>280.90439004468584</v>
      </c>
      <c r="E7558" s="26">
        <v>1571.0557636216615</v>
      </c>
      <c r="F7558" s="31">
        <f t="shared" si="121"/>
        <v>2787.1984358909422</v>
      </c>
    </row>
    <row r="7559" spans="1:6">
      <c r="A7559" s="10">
        <v>45736.552083333336</v>
      </c>
      <c r="B7559" s="10">
        <v>45736.5625</v>
      </c>
      <c r="C7559" s="23">
        <v>939.63067924425104</v>
      </c>
      <c r="D7559" s="26">
        <v>277.38937006956667</v>
      </c>
      <c r="E7559" s="26">
        <v>1558.956244794168</v>
      </c>
      <c r="F7559" s="31">
        <f t="shared" si="121"/>
        <v>2775.9762941079857</v>
      </c>
    </row>
    <row r="7560" spans="1:6">
      <c r="A7560" s="10">
        <v>45736.5625</v>
      </c>
      <c r="B7560" s="10">
        <v>45736.572916666664</v>
      </c>
      <c r="C7560" s="23">
        <v>931.88509580401967</v>
      </c>
      <c r="D7560" s="26">
        <v>265.04873892631963</v>
      </c>
      <c r="E7560" s="26">
        <v>1582.9447269946616</v>
      </c>
      <c r="F7560" s="31">
        <f t="shared" si="121"/>
        <v>2779.8785617250005</v>
      </c>
    </row>
    <row r="7561" spans="1:6">
      <c r="A7561" s="10">
        <v>45736.572916666664</v>
      </c>
      <c r="B7561" s="10">
        <v>45736.583333333336</v>
      </c>
      <c r="C7561" s="23">
        <v>961.08441925594661</v>
      </c>
      <c r="D7561" s="26">
        <v>255.5470625610966</v>
      </c>
      <c r="E7561" s="26">
        <v>1603.6470097697652</v>
      </c>
      <c r="F7561" s="31">
        <f t="shared" si="121"/>
        <v>2820.2784915868083</v>
      </c>
    </row>
    <row r="7562" spans="1:6">
      <c r="A7562" s="10">
        <v>45736.583333333336</v>
      </c>
      <c r="B7562" s="10">
        <v>45736.59375</v>
      </c>
      <c r="C7562" s="23">
        <v>936.9544391061396</v>
      </c>
      <c r="D7562" s="26">
        <v>251.71672504219032</v>
      </c>
      <c r="E7562" s="26">
        <v>1614.4876384168974</v>
      </c>
      <c r="F7562" s="31">
        <f t="shared" si="121"/>
        <v>2803.1588025652272</v>
      </c>
    </row>
    <row r="7563" spans="1:6">
      <c r="A7563" s="10">
        <v>45736.59375</v>
      </c>
      <c r="B7563" s="10">
        <v>45736.604166666664</v>
      </c>
      <c r="C7563" s="23">
        <v>956.65576446546174</v>
      </c>
      <c r="D7563" s="26">
        <v>249.45543749490525</v>
      </c>
      <c r="E7563" s="26">
        <v>1618.0409211843066</v>
      </c>
      <c r="F7563" s="31">
        <f t="shared" si="121"/>
        <v>2824.1521231446736</v>
      </c>
    </row>
    <row r="7564" spans="1:6">
      <c r="A7564" s="10">
        <v>45736.604166666664</v>
      </c>
      <c r="B7564" s="10">
        <v>45736.614583333336</v>
      </c>
      <c r="C7564" s="23">
        <v>949.17067777115062</v>
      </c>
      <c r="D7564" s="26">
        <v>244.48917550601962</v>
      </c>
      <c r="E7564" s="26">
        <v>1487.44771484083</v>
      </c>
      <c r="F7564" s="31">
        <f t="shared" si="121"/>
        <v>2681.107568118</v>
      </c>
    </row>
    <row r="7565" spans="1:6">
      <c r="A7565" s="10">
        <v>45736.614583333336</v>
      </c>
      <c r="B7565" s="10">
        <v>45736.625</v>
      </c>
      <c r="C7565" s="23">
        <v>952.20046897275608</v>
      </c>
      <c r="D7565" s="26">
        <v>245.22689899994063</v>
      </c>
      <c r="E7565" s="26">
        <v>1659.5502696469557</v>
      </c>
      <c r="F7565" s="31">
        <f t="shared" si="121"/>
        <v>2856.9776376196523</v>
      </c>
    </row>
    <row r="7566" spans="1:6">
      <c r="A7566" s="10">
        <v>45736.625</v>
      </c>
      <c r="B7566" s="10">
        <v>45736.635416666664</v>
      </c>
      <c r="C7566" s="23">
        <v>899.47405268772127</v>
      </c>
      <c r="D7566" s="26">
        <v>251.75708188838703</v>
      </c>
      <c r="E7566" s="26">
        <v>1662.3411241895487</v>
      </c>
      <c r="F7566" s="31">
        <f t="shared" si="121"/>
        <v>2813.5722587656574</v>
      </c>
    </row>
    <row r="7567" spans="1:6">
      <c r="A7567" s="10">
        <v>45736.635416666664</v>
      </c>
      <c r="B7567" s="10">
        <v>45736.645833333336</v>
      </c>
      <c r="C7567" s="23">
        <v>895.79392665289026</v>
      </c>
      <c r="D7567" s="26">
        <v>264.01208747352166</v>
      </c>
      <c r="E7567" s="26">
        <v>1629.2555896783772</v>
      </c>
      <c r="F7567" s="31">
        <f t="shared" si="121"/>
        <v>2789.0616038047892</v>
      </c>
    </row>
    <row r="7568" spans="1:6">
      <c r="A7568" s="10">
        <v>45736.645833333336</v>
      </c>
      <c r="B7568" s="10">
        <v>45736.65625</v>
      </c>
      <c r="C7568" s="23">
        <v>897.53705988290744</v>
      </c>
      <c r="D7568" s="26">
        <v>284.21190717089377</v>
      </c>
      <c r="E7568" s="26">
        <v>1704.0978225854153</v>
      </c>
      <c r="F7568" s="31">
        <f t="shared" si="121"/>
        <v>2885.8467896392167</v>
      </c>
    </row>
    <row r="7569" spans="1:6">
      <c r="A7569" s="10">
        <v>45736.65625</v>
      </c>
      <c r="B7569" s="10">
        <v>45736.666666666664</v>
      </c>
      <c r="C7569" s="23">
        <v>890.07478706128359</v>
      </c>
      <c r="D7569" s="26">
        <v>311.60033747121133</v>
      </c>
      <c r="E7569" s="26">
        <v>1768.8804956836902</v>
      </c>
      <c r="F7569" s="31">
        <f t="shared" si="121"/>
        <v>2970.5556202161852</v>
      </c>
    </row>
    <row r="7570" spans="1:6">
      <c r="A7570" s="10">
        <v>45736.666666666664</v>
      </c>
      <c r="B7570" s="10">
        <v>45736.677083333336</v>
      </c>
      <c r="C7570" s="23">
        <v>949.08375475275864</v>
      </c>
      <c r="D7570" s="26">
        <v>356.17457334088698</v>
      </c>
      <c r="E7570" s="26">
        <v>1825.3696697402443</v>
      </c>
      <c r="F7570" s="31">
        <f t="shared" si="121"/>
        <v>3130.6279978338898</v>
      </c>
    </row>
    <row r="7571" spans="1:6">
      <c r="A7571" s="10">
        <v>45736.677083333336</v>
      </c>
      <c r="B7571" s="10">
        <v>45736.6875</v>
      </c>
      <c r="C7571" s="23">
        <v>976.89748221812715</v>
      </c>
      <c r="D7571" s="26">
        <v>409.4905179219607</v>
      </c>
      <c r="E7571" s="26">
        <v>1904.8852403428996</v>
      </c>
      <c r="F7571" s="31">
        <f t="shared" ref="F7571:F7634" si="122">SUM(C7571:E7571)</f>
        <v>3291.2732404829876</v>
      </c>
    </row>
    <row r="7572" spans="1:6">
      <c r="A7572" s="10">
        <v>45736.6875</v>
      </c>
      <c r="B7572" s="10">
        <v>45736.697916666664</v>
      </c>
      <c r="C7572" s="23">
        <v>979.86465339313463</v>
      </c>
      <c r="D7572" s="26">
        <v>482.15883824195646</v>
      </c>
      <c r="E7572" s="26">
        <v>2018.2220595645545</v>
      </c>
      <c r="F7572" s="31">
        <f t="shared" si="122"/>
        <v>3480.2455511996454</v>
      </c>
    </row>
    <row r="7573" spans="1:6">
      <c r="A7573" s="10">
        <v>45736.697916666664</v>
      </c>
      <c r="B7573" s="10">
        <v>45736.708333333336</v>
      </c>
      <c r="C7573" s="23">
        <v>1000.0483769555219</v>
      </c>
      <c r="D7573" s="26">
        <v>564.9828441502375</v>
      </c>
      <c r="E7573" s="26">
        <v>2137.6152472820822</v>
      </c>
      <c r="F7573" s="31">
        <f t="shared" si="122"/>
        <v>3702.6464683878417</v>
      </c>
    </row>
    <row r="7574" spans="1:6">
      <c r="A7574" s="10">
        <v>45736.708333333336</v>
      </c>
      <c r="B7574" s="10">
        <v>45736.71875</v>
      </c>
      <c r="C7574" s="23">
        <v>1085.3924948126423</v>
      </c>
      <c r="D7574" s="26">
        <v>664.60919632754531</v>
      </c>
      <c r="E7574" s="26">
        <v>2243.9565426148038</v>
      </c>
      <c r="F7574" s="31">
        <f t="shared" si="122"/>
        <v>3993.9582337549914</v>
      </c>
    </row>
    <row r="7575" spans="1:6">
      <c r="A7575" s="10">
        <v>45736.71875</v>
      </c>
      <c r="B7575" s="10">
        <v>45736.729166666664</v>
      </c>
      <c r="C7575" s="23">
        <v>1136.4444698984546</v>
      </c>
      <c r="D7575" s="26">
        <v>780.46119121268316</v>
      </c>
      <c r="E7575" s="26">
        <v>2416.9916749464705</v>
      </c>
      <c r="F7575" s="31">
        <f t="shared" si="122"/>
        <v>4333.8973360576083</v>
      </c>
    </row>
    <row r="7576" spans="1:6">
      <c r="A7576" s="10">
        <v>45736.729166666664</v>
      </c>
      <c r="B7576" s="10">
        <v>45736.739583333336</v>
      </c>
      <c r="C7576" s="23">
        <v>1203.1243194423723</v>
      </c>
      <c r="D7576" s="26">
        <v>916.70461106906089</v>
      </c>
      <c r="E7576" s="26">
        <v>2603.479353194145</v>
      </c>
      <c r="F7576" s="31">
        <f t="shared" si="122"/>
        <v>4723.3082837055781</v>
      </c>
    </row>
    <row r="7577" spans="1:6">
      <c r="A7577" s="10">
        <v>45736.739583333336</v>
      </c>
      <c r="B7577" s="10">
        <v>45736.75</v>
      </c>
      <c r="C7577" s="23">
        <v>1240.375071114931</v>
      </c>
      <c r="D7577" s="26">
        <v>1031.640341752131</v>
      </c>
      <c r="E7577" s="26">
        <v>2739.6645377097543</v>
      </c>
      <c r="F7577" s="31">
        <f t="shared" si="122"/>
        <v>5011.6799505768158</v>
      </c>
    </row>
    <row r="7578" spans="1:6">
      <c r="A7578" s="10">
        <v>45736.75</v>
      </c>
      <c r="B7578" s="10">
        <v>45736.760416666664</v>
      </c>
      <c r="C7578" s="23">
        <v>1280.2109913933027</v>
      </c>
      <c r="D7578" s="26">
        <v>1119.194079839785</v>
      </c>
      <c r="E7578" s="26">
        <v>2865.1040583888125</v>
      </c>
      <c r="F7578" s="31">
        <f t="shared" si="122"/>
        <v>5264.5091296218998</v>
      </c>
    </row>
    <row r="7579" spans="1:6">
      <c r="A7579" s="10">
        <v>45736.760416666664</v>
      </c>
      <c r="B7579" s="10">
        <v>45736.770833333336</v>
      </c>
      <c r="C7579" s="23">
        <v>1305.7002715254209</v>
      </c>
      <c r="D7579" s="26">
        <v>1177.072120501465</v>
      </c>
      <c r="E7579" s="26">
        <v>2955.8437906925642</v>
      </c>
      <c r="F7579" s="31">
        <f t="shared" si="122"/>
        <v>5438.6161827194501</v>
      </c>
    </row>
    <row r="7580" spans="1:6">
      <c r="A7580" s="10">
        <v>45736.770833333336</v>
      </c>
      <c r="B7580" s="10">
        <v>45736.78125</v>
      </c>
      <c r="C7580" s="23">
        <v>1333.7384564405206</v>
      </c>
      <c r="D7580" s="26">
        <v>1216.1638854301357</v>
      </c>
      <c r="E7580" s="26">
        <v>3042.6895393799196</v>
      </c>
      <c r="F7580" s="31">
        <f t="shared" si="122"/>
        <v>5592.5918812505761</v>
      </c>
    </row>
    <row r="7581" spans="1:6">
      <c r="A7581" s="10">
        <v>45736.78125</v>
      </c>
      <c r="B7581" s="10">
        <v>45736.791666666664</v>
      </c>
      <c r="C7581" s="23">
        <v>1356.8537029213767</v>
      </c>
      <c r="D7581" s="26">
        <v>1266.9569609386099</v>
      </c>
      <c r="E7581" s="26">
        <v>3164.5743357726756</v>
      </c>
      <c r="F7581" s="31">
        <f t="shared" si="122"/>
        <v>5788.3849996326626</v>
      </c>
    </row>
    <row r="7582" spans="1:6">
      <c r="A7582" s="10">
        <v>45736.791666666664</v>
      </c>
      <c r="B7582" s="10">
        <v>45736.802083333336</v>
      </c>
      <c r="C7582" s="23">
        <v>1372.3216081569485</v>
      </c>
      <c r="D7582" s="26">
        <v>1293.5780653926633</v>
      </c>
      <c r="E7582" s="26">
        <v>3233.0809533103147</v>
      </c>
      <c r="F7582" s="31">
        <f t="shared" si="122"/>
        <v>5898.9806268599268</v>
      </c>
    </row>
    <row r="7583" spans="1:6">
      <c r="A7583" s="10">
        <v>45736.802083333336</v>
      </c>
      <c r="B7583" s="10">
        <v>45736.8125</v>
      </c>
      <c r="C7583" s="23">
        <v>1341.1779093897419</v>
      </c>
      <c r="D7583" s="26">
        <v>1304.1328068657567</v>
      </c>
      <c r="E7583" s="26">
        <v>3268.4954949369421</v>
      </c>
      <c r="F7583" s="31">
        <f t="shared" si="122"/>
        <v>5913.806211192441</v>
      </c>
    </row>
    <row r="7584" spans="1:6">
      <c r="A7584" s="10">
        <v>45736.8125</v>
      </c>
      <c r="B7584" s="10">
        <v>45736.822916666664</v>
      </c>
      <c r="C7584" s="23">
        <v>1316.5954070389926</v>
      </c>
      <c r="D7584" s="26">
        <v>1266.9242204842133</v>
      </c>
      <c r="E7584" s="26">
        <v>3176.3980364725981</v>
      </c>
      <c r="F7584" s="31">
        <f t="shared" si="122"/>
        <v>5759.9176639958041</v>
      </c>
    </row>
    <row r="7585" spans="1:6">
      <c r="A7585" s="10">
        <v>45736.822916666664</v>
      </c>
      <c r="B7585" s="10">
        <v>45736.833333333336</v>
      </c>
      <c r="C7585" s="23">
        <v>1290.619045213698</v>
      </c>
      <c r="D7585" s="26">
        <v>1227.9761336999309</v>
      </c>
      <c r="E7585" s="26">
        <v>3088.3485239637221</v>
      </c>
      <c r="F7585" s="31">
        <f t="shared" si="122"/>
        <v>5606.9437028773509</v>
      </c>
    </row>
    <row r="7586" spans="1:6">
      <c r="A7586" s="10">
        <v>45736.833333333336</v>
      </c>
      <c r="B7586" s="10">
        <v>45736.84375</v>
      </c>
      <c r="C7586" s="23">
        <v>1259.5317009904566</v>
      </c>
      <c r="D7586" s="26">
        <v>1165.79236963535</v>
      </c>
      <c r="E7586" s="26">
        <v>2945.2239645960703</v>
      </c>
      <c r="F7586" s="31">
        <f t="shared" si="122"/>
        <v>5370.5480352218765</v>
      </c>
    </row>
    <row r="7587" spans="1:6">
      <c r="A7587" s="10">
        <v>45736.84375</v>
      </c>
      <c r="B7587" s="10">
        <v>45736.854166666664</v>
      </c>
      <c r="C7587" s="23">
        <v>1239.2770769010094</v>
      </c>
      <c r="D7587" s="26">
        <v>1130.9876292217918</v>
      </c>
      <c r="E7587" s="26">
        <v>2873.6249516542484</v>
      </c>
      <c r="F7587" s="31">
        <f t="shared" si="122"/>
        <v>5243.8896577770502</v>
      </c>
    </row>
    <row r="7588" spans="1:6">
      <c r="A7588" s="10">
        <v>45736.854166666664</v>
      </c>
      <c r="B7588" s="10">
        <v>45736.864583333336</v>
      </c>
      <c r="C7588" s="23">
        <v>1217.8590000856066</v>
      </c>
      <c r="D7588" s="26">
        <v>1087.9405344832385</v>
      </c>
      <c r="E7588" s="26">
        <v>2766.222478128886</v>
      </c>
      <c r="F7588" s="31">
        <f t="shared" si="122"/>
        <v>5072.022012697731</v>
      </c>
    </row>
    <row r="7589" spans="1:6">
      <c r="A7589" s="10">
        <v>45736.864583333336</v>
      </c>
      <c r="B7589" s="10">
        <v>45736.875</v>
      </c>
      <c r="C7589" s="23">
        <v>1185.8046532608398</v>
      </c>
      <c r="D7589" s="26">
        <v>1039.7646302073774</v>
      </c>
      <c r="E7589" s="26">
        <v>2659.7854991727936</v>
      </c>
      <c r="F7589" s="31">
        <f t="shared" si="122"/>
        <v>4885.3547826410104</v>
      </c>
    </row>
    <row r="7590" spans="1:6">
      <c r="A7590" s="10">
        <v>45736.875</v>
      </c>
      <c r="B7590" s="10">
        <v>45736.885416666664</v>
      </c>
      <c r="C7590" s="23">
        <v>1162.6456820052103</v>
      </c>
      <c r="D7590" s="26">
        <v>1021.613590346499</v>
      </c>
      <c r="E7590" s="26">
        <v>2612.719670982096</v>
      </c>
      <c r="F7590" s="31">
        <f t="shared" si="122"/>
        <v>4796.9789433338046</v>
      </c>
    </row>
    <row r="7591" spans="1:6">
      <c r="A7591" s="10">
        <v>45736.885416666664</v>
      </c>
      <c r="B7591" s="10">
        <v>45736.895833333336</v>
      </c>
      <c r="C7591" s="23">
        <v>1156.4153695533171</v>
      </c>
      <c r="D7591" s="26">
        <v>1007.0090395116855</v>
      </c>
      <c r="E7591" s="26">
        <v>2579.5915768191594</v>
      </c>
      <c r="F7591" s="31">
        <f t="shared" si="122"/>
        <v>4743.0159858841616</v>
      </c>
    </row>
    <row r="7592" spans="1:6">
      <c r="A7592" s="10">
        <v>45736.895833333336</v>
      </c>
      <c r="B7592" s="10">
        <v>45736.90625</v>
      </c>
      <c r="C7592" s="23">
        <v>1155.840084626104</v>
      </c>
      <c r="D7592" s="26">
        <v>1013.1459481878535</v>
      </c>
      <c r="E7592" s="26">
        <v>2599.2103064977432</v>
      </c>
      <c r="F7592" s="31">
        <f t="shared" si="122"/>
        <v>4768.1963393117003</v>
      </c>
    </row>
    <row r="7593" spans="1:6">
      <c r="A7593" s="10">
        <v>45736.90625</v>
      </c>
      <c r="B7593" s="10">
        <v>45736.916666666664</v>
      </c>
      <c r="C7593" s="23">
        <v>1132.6566900886537</v>
      </c>
      <c r="D7593" s="26">
        <v>986.97362731253668</v>
      </c>
      <c r="E7593" s="26">
        <v>2538.2766366951673</v>
      </c>
      <c r="F7593" s="31">
        <f t="shared" si="122"/>
        <v>4657.9069540963574</v>
      </c>
    </row>
    <row r="7594" spans="1:6">
      <c r="A7594" s="10">
        <v>45736.916666666664</v>
      </c>
      <c r="B7594" s="10">
        <v>45736.927083333336</v>
      </c>
      <c r="C7594" s="23">
        <v>1131.9423789916668</v>
      </c>
      <c r="D7594" s="26">
        <v>985.21748719822688</v>
      </c>
      <c r="E7594" s="26">
        <v>2537.7946300771628</v>
      </c>
      <c r="F7594" s="31">
        <f t="shared" si="122"/>
        <v>4654.954496267057</v>
      </c>
    </row>
    <row r="7595" spans="1:6">
      <c r="A7595" s="10">
        <v>45736.927083333336</v>
      </c>
      <c r="B7595" s="10">
        <v>45736.9375</v>
      </c>
      <c r="C7595" s="23">
        <v>1110.6018157659266</v>
      </c>
      <c r="D7595" s="26">
        <v>933.87264986307127</v>
      </c>
      <c r="E7595" s="26">
        <v>2414.4369453279469</v>
      </c>
      <c r="F7595" s="31">
        <f t="shared" si="122"/>
        <v>4458.9114109569446</v>
      </c>
    </row>
    <row r="7596" spans="1:6">
      <c r="A7596" s="10">
        <v>45736.9375</v>
      </c>
      <c r="B7596" s="10">
        <v>45736.947916666664</v>
      </c>
      <c r="C7596" s="23">
        <v>1079.5496335036919</v>
      </c>
      <c r="D7596" s="26">
        <v>881.03548856350312</v>
      </c>
      <c r="E7596" s="26">
        <v>2288.4195662577567</v>
      </c>
      <c r="F7596" s="31">
        <f t="shared" si="122"/>
        <v>4249.0046883249515</v>
      </c>
    </row>
    <row r="7597" spans="1:6">
      <c r="A7597" s="10">
        <v>45736.947916666664</v>
      </c>
      <c r="B7597" s="10">
        <v>45736.958333333336</v>
      </c>
      <c r="C7597" s="23">
        <v>1065.061758340039</v>
      </c>
      <c r="D7597" s="26">
        <v>830.96707586269281</v>
      </c>
      <c r="E7597" s="26">
        <v>2172.216229296901</v>
      </c>
      <c r="F7597" s="31">
        <f t="shared" si="122"/>
        <v>4068.245063499633</v>
      </c>
    </row>
    <row r="7598" spans="1:6">
      <c r="A7598" s="10">
        <v>45736.958333333336</v>
      </c>
      <c r="B7598" s="10">
        <v>45736.96875</v>
      </c>
      <c r="C7598" s="23">
        <v>1020.9940109642143</v>
      </c>
      <c r="D7598" s="26">
        <v>773.77248708096124</v>
      </c>
      <c r="E7598" s="26">
        <v>2023.6263686299144</v>
      </c>
      <c r="F7598" s="31">
        <f t="shared" si="122"/>
        <v>3818.3928666750899</v>
      </c>
    </row>
    <row r="7599" spans="1:6">
      <c r="A7599" s="10">
        <v>45736.96875</v>
      </c>
      <c r="B7599" s="10">
        <v>45736.979166666664</v>
      </c>
      <c r="C7599" s="23">
        <v>985.91755420335289</v>
      </c>
      <c r="D7599" s="26">
        <v>730.19688576682574</v>
      </c>
      <c r="E7599" s="26">
        <v>1918.9813203051572</v>
      </c>
      <c r="F7599" s="31">
        <f t="shared" si="122"/>
        <v>3635.095760275336</v>
      </c>
    </row>
    <row r="7600" spans="1:6">
      <c r="A7600" s="10">
        <v>45736.979166666664</v>
      </c>
      <c r="B7600" s="10">
        <v>45736.989583333336</v>
      </c>
      <c r="C7600" s="23">
        <v>976.6711836728515</v>
      </c>
      <c r="D7600" s="26">
        <v>695.0445040427104</v>
      </c>
      <c r="E7600" s="26">
        <v>1830.0480909168987</v>
      </c>
      <c r="F7600" s="31">
        <f t="shared" si="122"/>
        <v>3501.7637786324603</v>
      </c>
    </row>
    <row r="7601" spans="1:6">
      <c r="A7601" s="10">
        <v>45736.989583333336</v>
      </c>
      <c r="B7601" s="10">
        <v>45737</v>
      </c>
      <c r="C7601" s="23">
        <v>944.98599420382914</v>
      </c>
      <c r="D7601" s="26">
        <v>662.32999551970192</v>
      </c>
      <c r="E7601" s="26">
        <v>1751.0018956218169</v>
      </c>
      <c r="F7601" s="31">
        <f t="shared" si="122"/>
        <v>3358.3178853453478</v>
      </c>
    </row>
    <row r="7602" spans="1:6">
      <c r="A7602" s="10">
        <v>45737</v>
      </c>
      <c r="B7602" s="10">
        <v>45737.010416666664</v>
      </c>
      <c r="C7602" s="23">
        <v>918.29805341078588</v>
      </c>
      <c r="D7602" s="26">
        <v>632.78291440219004</v>
      </c>
      <c r="E7602" s="26">
        <v>1677.3122468217582</v>
      </c>
      <c r="F7602" s="31">
        <f t="shared" si="122"/>
        <v>3228.3932146347342</v>
      </c>
    </row>
    <row r="7603" spans="1:6">
      <c r="A7603" s="10">
        <v>45737.010416666664</v>
      </c>
      <c r="B7603" s="10">
        <v>45737.020833333336</v>
      </c>
      <c r="C7603" s="23">
        <v>899.65806979031777</v>
      </c>
      <c r="D7603" s="26">
        <v>608.25418871603961</v>
      </c>
      <c r="E7603" s="26">
        <v>1623.1279596061222</v>
      </c>
      <c r="F7603" s="31">
        <f t="shared" si="122"/>
        <v>3131.0402181124796</v>
      </c>
    </row>
    <row r="7604" spans="1:6">
      <c r="A7604" s="10">
        <v>45737.020833333336</v>
      </c>
      <c r="B7604" s="10">
        <v>45737.03125</v>
      </c>
      <c r="C7604" s="23">
        <v>899.82203423394446</v>
      </c>
      <c r="D7604" s="26">
        <v>587.33182794705863</v>
      </c>
      <c r="E7604" s="26">
        <v>1573.6851900269967</v>
      </c>
      <c r="F7604" s="31">
        <f t="shared" si="122"/>
        <v>3060.8390522079999</v>
      </c>
    </row>
    <row r="7605" spans="1:6">
      <c r="A7605" s="10">
        <v>45737.03125</v>
      </c>
      <c r="B7605" s="10">
        <v>45737.041666666664</v>
      </c>
      <c r="C7605" s="23">
        <v>900.65581450027548</v>
      </c>
      <c r="D7605" s="26">
        <v>570.95585546083453</v>
      </c>
      <c r="E7605" s="26">
        <v>1534.9184015539299</v>
      </c>
      <c r="F7605" s="31">
        <f t="shared" si="122"/>
        <v>3006.5300715150397</v>
      </c>
    </row>
    <row r="7606" spans="1:6">
      <c r="A7606" s="10">
        <v>45737.041666666664</v>
      </c>
      <c r="B7606" s="10">
        <v>45737.052083333336</v>
      </c>
      <c r="C7606" s="23">
        <v>899.00951675598242</v>
      </c>
      <c r="D7606" s="26">
        <v>565.54967461895774</v>
      </c>
      <c r="E7606" s="26">
        <v>1519.8209700374782</v>
      </c>
      <c r="F7606" s="31">
        <f t="shared" si="122"/>
        <v>2984.3801614124186</v>
      </c>
    </row>
    <row r="7607" spans="1:6">
      <c r="A7607" s="10">
        <v>45737.052083333336</v>
      </c>
      <c r="B7607" s="10">
        <v>45737.0625</v>
      </c>
      <c r="C7607" s="23">
        <v>863.79126200239853</v>
      </c>
      <c r="D7607" s="26">
        <v>561.24028858406291</v>
      </c>
      <c r="E7607" s="26">
        <v>1507.2165628290372</v>
      </c>
      <c r="F7607" s="31">
        <f t="shared" si="122"/>
        <v>2932.2481134154987</v>
      </c>
    </row>
    <row r="7608" spans="1:6">
      <c r="A7608" s="10">
        <v>45737.0625</v>
      </c>
      <c r="B7608" s="10">
        <v>45737.072916666664</v>
      </c>
      <c r="C7608" s="23">
        <v>848.91002460591062</v>
      </c>
      <c r="D7608" s="26">
        <v>551.4829303830536</v>
      </c>
      <c r="E7608" s="26">
        <v>1487.9313779755535</v>
      </c>
      <c r="F7608" s="31">
        <f t="shared" si="122"/>
        <v>2888.3243329645175</v>
      </c>
    </row>
    <row r="7609" spans="1:6">
      <c r="A7609" s="10">
        <v>45737.072916666664</v>
      </c>
      <c r="B7609" s="10">
        <v>45737.083333333336</v>
      </c>
      <c r="C7609" s="23">
        <v>846.90494951249025</v>
      </c>
      <c r="D7609" s="26">
        <v>545.155781198466</v>
      </c>
      <c r="E7609" s="26">
        <v>1472.6997307188258</v>
      </c>
      <c r="F7609" s="31">
        <f t="shared" si="122"/>
        <v>2864.760461429782</v>
      </c>
    </row>
    <row r="7610" spans="1:6">
      <c r="A7610" s="10">
        <v>45737.083333333336</v>
      </c>
      <c r="B7610" s="10">
        <v>45737.09375</v>
      </c>
      <c r="C7610" s="23">
        <v>847.36674565562021</v>
      </c>
      <c r="D7610" s="26">
        <v>548.9380937755609</v>
      </c>
      <c r="E7610" s="26">
        <v>1479.6889194357148</v>
      </c>
      <c r="F7610" s="31">
        <f t="shared" si="122"/>
        <v>2875.9937588668959</v>
      </c>
    </row>
    <row r="7611" spans="1:6">
      <c r="A7611" s="10">
        <v>45737.09375</v>
      </c>
      <c r="B7611" s="10">
        <v>45737.104166666664</v>
      </c>
      <c r="C7611" s="23">
        <v>846.21931499166567</v>
      </c>
      <c r="D7611" s="26">
        <v>544.68433949200607</v>
      </c>
      <c r="E7611" s="26">
        <v>1471.0190873356783</v>
      </c>
      <c r="F7611" s="31">
        <f t="shared" si="122"/>
        <v>2861.92274181935</v>
      </c>
    </row>
    <row r="7612" spans="1:6">
      <c r="A7612" s="10">
        <v>45737.104166666664</v>
      </c>
      <c r="B7612" s="10">
        <v>45737.114583333336</v>
      </c>
      <c r="C7612" s="23">
        <v>845.9673075063165</v>
      </c>
      <c r="D7612" s="26">
        <v>548.86451428222927</v>
      </c>
      <c r="E7612" s="26">
        <v>1483.0244646694241</v>
      </c>
      <c r="F7612" s="31">
        <f t="shared" si="122"/>
        <v>2877.8562864579699</v>
      </c>
    </row>
    <row r="7613" spans="1:6">
      <c r="A7613" s="10">
        <v>45737.114583333336</v>
      </c>
      <c r="B7613" s="10">
        <v>45737.125</v>
      </c>
      <c r="C7613" s="23">
        <v>848.64431861632011</v>
      </c>
      <c r="D7613" s="26">
        <v>551.50729160705168</v>
      </c>
      <c r="E7613" s="26">
        <v>1490.9950423143778</v>
      </c>
      <c r="F7613" s="31">
        <f t="shared" si="122"/>
        <v>2891.1466525377496</v>
      </c>
    </row>
    <row r="7614" spans="1:6">
      <c r="A7614" s="10">
        <v>45737.125</v>
      </c>
      <c r="B7614" s="10">
        <v>45737.135416666664</v>
      </c>
      <c r="C7614" s="23">
        <v>855.58706216288294</v>
      </c>
      <c r="D7614" s="26">
        <v>561.50059398421979</v>
      </c>
      <c r="E7614" s="26">
        <v>1511.8963022319124</v>
      </c>
      <c r="F7614" s="31">
        <f t="shared" si="122"/>
        <v>2928.9839583790153</v>
      </c>
    </row>
    <row r="7615" spans="1:6">
      <c r="A7615" s="10">
        <v>45737.135416666664</v>
      </c>
      <c r="B7615" s="10">
        <v>45737.145833333336</v>
      </c>
      <c r="C7615" s="23">
        <v>859.60009866918563</v>
      </c>
      <c r="D7615" s="26">
        <v>566.6709599192294</v>
      </c>
      <c r="E7615" s="26">
        <v>1532.5946956786747</v>
      </c>
      <c r="F7615" s="31">
        <f t="shared" si="122"/>
        <v>2958.8657542670899</v>
      </c>
    </row>
    <row r="7616" spans="1:6">
      <c r="A7616" s="10">
        <v>45737.145833333336</v>
      </c>
      <c r="B7616" s="10">
        <v>45737.15625</v>
      </c>
      <c r="C7616" s="23">
        <v>871.93713234482732</v>
      </c>
      <c r="D7616" s="26">
        <v>584.18206544280645</v>
      </c>
      <c r="E7616" s="26">
        <v>1571.2433568644869</v>
      </c>
      <c r="F7616" s="31">
        <f t="shared" si="122"/>
        <v>3027.3625546521207</v>
      </c>
    </row>
    <row r="7617" spans="1:6">
      <c r="A7617" s="10">
        <v>45737.15625</v>
      </c>
      <c r="B7617" s="10">
        <v>45737.166666666664</v>
      </c>
      <c r="C7617" s="23">
        <v>874.28835046582367</v>
      </c>
      <c r="D7617" s="26">
        <v>597.89671445870113</v>
      </c>
      <c r="E7617" s="26">
        <v>1605.4418154900163</v>
      </c>
      <c r="F7617" s="31">
        <f t="shared" si="122"/>
        <v>3077.6268804145411</v>
      </c>
    </row>
    <row r="7618" spans="1:6">
      <c r="A7618" s="10">
        <v>45737.166666666664</v>
      </c>
      <c r="B7618" s="10">
        <v>45737.177083333336</v>
      </c>
      <c r="C7618" s="23">
        <v>907.53529035684198</v>
      </c>
      <c r="D7618" s="26">
        <v>613.05107834527769</v>
      </c>
      <c r="E7618" s="26">
        <v>1647.3093653655478</v>
      </c>
      <c r="F7618" s="31">
        <f t="shared" si="122"/>
        <v>3167.8957340676675</v>
      </c>
    </row>
    <row r="7619" spans="1:6">
      <c r="A7619" s="10">
        <v>45737.177083333336</v>
      </c>
      <c r="B7619" s="10">
        <v>45737.1875</v>
      </c>
      <c r="C7619" s="23">
        <v>928.40202239149039</v>
      </c>
      <c r="D7619" s="26">
        <v>630.98717502949421</v>
      </c>
      <c r="E7619" s="26">
        <v>1687.855942742364</v>
      </c>
      <c r="F7619" s="31">
        <f t="shared" si="122"/>
        <v>3247.2451401633489</v>
      </c>
    </row>
    <row r="7620" spans="1:6">
      <c r="A7620" s="10">
        <v>45737.1875</v>
      </c>
      <c r="B7620" s="10">
        <v>45737.197916666664</v>
      </c>
      <c r="C7620" s="23">
        <v>944.45845830043925</v>
      </c>
      <c r="D7620" s="26">
        <v>660.75273637953103</v>
      </c>
      <c r="E7620" s="26">
        <v>1759.1614021952259</v>
      </c>
      <c r="F7620" s="31">
        <f t="shared" si="122"/>
        <v>3364.372596875196</v>
      </c>
    </row>
    <row r="7621" spans="1:6">
      <c r="A7621" s="10">
        <v>45737.197916666664</v>
      </c>
      <c r="B7621" s="10">
        <v>45737.208333333336</v>
      </c>
      <c r="C7621" s="23">
        <v>959.68796740776554</v>
      </c>
      <c r="D7621" s="26">
        <v>683.78313989226842</v>
      </c>
      <c r="E7621" s="26">
        <v>1816.0127054594568</v>
      </c>
      <c r="F7621" s="31">
        <f t="shared" si="122"/>
        <v>3459.4838127594908</v>
      </c>
    </row>
    <row r="7622" spans="1:6">
      <c r="A7622" s="10">
        <v>45737.208333333336</v>
      </c>
      <c r="B7622" s="10">
        <v>45737.21875</v>
      </c>
      <c r="C7622" s="23">
        <v>995.68517842549898</v>
      </c>
      <c r="D7622" s="26">
        <v>722.63100804353292</v>
      </c>
      <c r="E7622" s="26">
        <v>1910.9664882676207</v>
      </c>
      <c r="F7622" s="31">
        <f t="shared" si="122"/>
        <v>3629.2826747366526</v>
      </c>
    </row>
    <row r="7623" spans="1:6">
      <c r="A7623" s="10">
        <v>45737.21875</v>
      </c>
      <c r="B7623" s="10">
        <v>45737.229166666664</v>
      </c>
      <c r="C7623" s="23">
        <v>1025.8787701614342</v>
      </c>
      <c r="D7623" s="26">
        <v>744.69362087443074</v>
      </c>
      <c r="E7623" s="26">
        <v>1957.961907726336</v>
      </c>
      <c r="F7623" s="31">
        <f t="shared" si="122"/>
        <v>3728.5342987622007</v>
      </c>
    </row>
    <row r="7624" spans="1:6">
      <c r="A7624" s="10">
        <v>45737.229166666664</v>
      </c>
      <c r="B7624" s="10">
        <v>45737.239583333336</v>
      </c>
      <c r="C7624" s="23">
        <v>1055.1576591696901</v>
      </c>
      <c r="D7624" s="26">
        <v>790.33584203201713</v>
      </c>
      <c r="E7624" s="26">
        <v>2058.4856404703137</v>
      </c>
      <c r="F7624" s="31">
        <f t="shared" si="122"/>
        <v>3903.9791416720209</v>
      </c>
    </row>
    <row r="7625" spans="1:6">
      <c r="A7625" s="10">
        <v>45737.239583333336</v>
      </c>
      <c r="B7625" s="10">
        <v>45737.25</v>
      </c>
      <c r="C7625" s="23">
        <v>1087.48079773981</v>
      </c>
      <c r="D7625" s="26">
        <v>816.63984776541736</v>
      </c>
      <c r="E7625" s="26">
        <v>2112.3058146720214</v>
      </c>
      <c r="F7625" s="31">
        <f t="shared" si="122"/>
        <v>4016.4264601772488</v>
      </c>
    </row>
    <row r="7626" spans="1:6">
      <c r="A7626" s="10">
        <v>45737.25</v>
      </c>
      <c r="B7626" s="10">
        <v>45737.260416666664</v>
      </c>
      <c r="C7626" s="23">
        <v>1134.0194463707714</v>
      </c>
      <c r="D7626" s="26">
        <v>821.77005208524611</v>
      </c>
      <c r="E7626" s="26">
        <v>2104.4933163740711</v>
      </c>
      <c r="F7626" s="31">
        <f t="shared" si="122"/>
        <v>4060.2828148300887</v>
      </c>
    </row>
    <row r="7627" spans="1:6">
      <c r="A7627" s="10">
        <v>45737.260416666664</v>
      </c>
      <c r="B7627" s="10">
        <v>45737.270833333336</v>
      </c>
      <c r="C7627" s="23">
        <v>1173.5780844116564</v>
      </c>
      <c r="D7627" s="26">
        <v>871.40717343375479</v>
      </c>
      <c r="E7627" s="26">
        <v>2225.4093993072929</v>
      </c>
      <c r="F7627" s="31">
        <f t="shared" si="122"/>
        <v>4270.394657152704</v>
      </c>
    </row>
    <row r="7628" spans="1:6">
      <c r="A7628" s="10">
        <v>45737.270833333336</v>
      </c>
      <c r="B7628" s="10">
        <v>45737.28125</v>
      </c>
      <c r="C7628" s="23">
        <v>1209.1510038290733</v>
      </c>
      <c r="D7628" s="26">
        <v>895.34645142709769</v>
      </c>
      <c r="E7628" s="26">
        <v>2324.1529697775622</v>
      </c>
      <c r="F7628" s="31">
        <f t="shared" si="122"/>
        <v>4428.650425033733</v>
      </c>
    </row>
    <row r="7629" spans="1:6">
      <c r="A7629" s="10">
        <v>45737.28125</v>
      </c>
      <c r="B7629" s="10">
        <v>45737.291666666664</v>
      </c>
      <c r="C7629" s="23">
        <v>1237.5790542996633</v>
      </c>
      <c r="D7629" s="26">
        <v>912.83930937019727</v>
      </c>
      <c r="E7629" s="26">
        <v>2456.6857030865044</v>
      </c>
      <c r="F7629" s="31">
        <f t="shared" si="122"/>
        <v>4607.1040667563648</v>
      </c>
    </row>
    <row r="7630" spans="1:6">
      <c r="A7630" s="10">
        <v>45737.291666666664</v>
      </c>
      <c r="B7630" s="10">
        <v>45737.302083333336</v>
      </c>
      <c r="C7630" s="23">
        <v>1259.1587360770764</v>
      </c>
      <c r="D7630" s="26">
        <v>907.45728259846658</v>
      </c>
      <c r="E7630" s="26">
        <v>2560.7960535918628</v>
      </c>
      <c r="F7630" s="31">
        <f t="shared" si="122"/>
        <v>4727.4120722674052</v>
      </c>
    </row>
    <row r="7631" spans="1:6">
      <c r="A7631" s="10">
        <v>45737.302083333336</v>
      </c>
      <c r="B7631" s="10">
        <v>45737.3125</v>
      </c>
      <c r="C7631" s="23">
        <v>1292.4752139395302</v>
      </c>
      <c r="D7631" s="26">
        <v>883.97286810443688</v>
      </c>
      <c r="E7631" s="26">
        <v>2650.215051762405</v>
      </c>
      <c r="F7631" s="31">
        <f t="shared" si="122"/>
        <v>4826.6631338063726</v>
      </c>
    </row>
    <row r="7632" spans="1:6">
      <c r="A7632" s="10">
        <v>45737.3125</v>
      </c>
      <c r="B7632" s="10">
        <v>45737.322916666664</v>
      </c>
      <c r="C7632" s="23">
        <v>1302.0268961553315</v>
      </c>
      <c r="D7632" s="26">
        <v>839.3654116498891</v>
      </c>
      <c r="E7632" s="26">
        <v>2710.119861144572</v>
      </c>
      <c r="F7632" s="31">
        <f t="shared" si="122"/>
        <v>4851.5121689497928</v>
      </c>
    </row>
    <row r="7633" spans="1:6">
      <c r="A7633" s="10">
        <v>45737.322916666664</v>
      </c>
      <c r="B7633" s="10">
        <v>45737.333333333336</v>
      </c>
      <c r="C7633" s="23">
        <v>1310.9112003104829</v>
      </c>
      <c r="D7633" s="26">
        <v>787.51692283970488</v>
      </c>
      <c r="E7633" s="26">
        <v>2776.5546257891251</v>
      </c>
      <c r="F7633" s="31">
        <f t="shared" si="122"/>
        <v>4874.9827489393128</v>
      </c>
    </row>
    <row r="7634" spans="1:6">
      <c r="A7634" s="10">
        <v>45737.333333333336</v>
      </c>
      <c r="B7634" s="10">
        <v>45737.34375</v>
      </c>
      <c r="C7634" s="23">
        <v>1246.9788427647438</v>
      </c>
      <c r="D7634" s="26">
        <v>720.21706548963721</v>
      </c>
      <c r="E7634" s="26">
        <v>2797.7890725748598</v>
      </c>
      <c r="F7634" s="31">
        <f t="shared" si="122"/>
        <v>4764.9849808292411</v>
      </c>
    </row>
    <row r="7635" spans="1:6">
      <c r="A7635" s="10">
        <v>45737.34375</v>
      </c>
      <c r="B7635" s="10">
        <v>45737.354166666664</v>
      </c>
      <c r="C7635" s="23">
        <v>1258.4572973207544</v>
      </c>
      <c r="D7635" s="26">
        <v>656.16047950504867</v>
      </c>
      <c r="E7635" s="26">
        <v>2819.8048021606105</v>
      </c>
      <c r="F7635" s="31">
        <f t="shared" ref="F7635:F7698" si="123">SUM(C7635:E7635)</f>
        <v>4734.422578986414</v>
      </c>
    </row>
    <row r="7636" spans="1:6">
      <c r="A7636" s="10">
        <v>45737.354166666664</v>
      </c>
      <c r="B7636" s="10">
        <v>45737.364583333336</v>
      </c>
      <c r="C7636" s="23">
        <v>1246.5408030265733</v>
      </c>
      <c r="D7636" s="26">
        <v>587.81276082905492</v>
      </c>
      <c r="E7636" s="26">
        <v>2819.1779722550868</v>
      </c>
      <c r="F7636" s="31">
        <f t="shared" si="123"/>
        <v>4653.531536110715</v>
      </c>
    </row>
    <row r="7637" spans="1:6">
      <c r="A7637" s="10">
        <v>45737.364583333336</v>
      </c>
      <c r="B7637" s="10">
        <v>45737.375</v>
      </c>
      <c r="C7637" s="23">
        <v>1229.2271511205838</v>
      </c>
      <c r="D7637" s="26">
        <v>522.22185591752236</v>
      </c>
      <c r="E7637" s="26">
        <v>2807.748780477109</v>
      </c>
      <c r="F7637" s="31">
        <f t="shared" si="123"/>
        <v>4559.1977875152152</v>
      </c>
    </row>
    <row r="7638" spans="1:6">
      <c r="A7638" s="10">
        <v>45737.375</v>
      </c>
      <c r="B7638" s="10">
        <v>45737.385416666664</v>
      </c>
      <c r="C7638" s="23">
        <v>1190.1412272719263</v>
      </c>
      <c r="D7638" s="26">
        <v>451.54095152366216</v>
      </c>
      <c r="E7638" s="26">
        <v>2711.6892271020893</v>
      </c>
      <c r="F7638" s="31">
        <f t="shared" si="123"/>
        <v>4353.3714058976775</v>
      </c>
    </row>
    <row r="7639" spans="1:6">
      <c r="A7639" s="10">
        <v>45737.385416666664</v>
      </c>
      <c r="B7639" s="10">
        <v>45737.395833333336</v>
      </c>
      <c r="C7639" s="23">
        <v>1153.0147178178579</v>
      </c>
      <c r="D7639" s="26">
        <v>385.08990508065727</v>
      </c>
      <c r="E7639" s="26">
        <v>2590.795414513701</v>
      </c>
      <c r="F7639" s="31">
        <f t="shared" si="123"/>
        <v>4128.9000374122161</v>
      </c>
    </row>
    <row r="7640" spans="1:6">
      <c r="A7640" s="10">
        <v>45737.395833333336</v>
      </c>
      <c r="B7640" s="10">
        <v>45737.40625</v>
      </c>
      <c r="C7640" s="23">
        <v>1119.1462120286351</v>
      </c>
      <c r="D7640" s="26">
        <v>335.17874407508765</v>
      </c>
      <c r="E7640" s="26">
        <v>2474.6274243376974</v>
      </c>
      <c r="F7640" s="31">
        <f t="shared" si="123"/>
        <v>3928.9523804414202</v>
      </c>
    </row>
    <row r="7641" spans="1:6">
      <c r="A7641" s="10">
        <v>45737.40625</v>
      </c>
      <c r="B7641" s="10">
        <v>45737.416666666664</v>
      </c>
      <c r="C7641" s="23">
        <v>1112.3599489955327</v>
      </c>
      <c r="D7641" s="26">
        <v>297.44284259521237</v>
      </c>
      <c r="E7641" s="26">
        <v>2361.7650168878913</v>
      </c>
      <c r="F7641" s="31">
        <f t="shared" si="123"/>
        <v>3771.5678084786364</v>
      </c>
    </row>
    <row r="7642" spans="1:6">
      <c r="A7642" s="10">
        <v>45737.416666666664</v>
      </c>
      <c r="B7642" s="10">
        <v>45737.427083333336</v>
      </c>
      <c r="C7642" s="23">
        <v>1049.9368691004568</v>
      </c>
      <c r="D7642" s="26">
        <v>269.47443490660692</v>
      </c>
      <c r="E7642" s="26">
        <v>2233.1009993493053</v>
      </c>
      <c r="F7642" s="31">
        <f t="shared" si="123"/>
        <v>3552.5123033563691</v>
      </c>
    </row>
    <row r="7643" spans="1:6">
      <c r="A7643" s="10">
        <v>45737.427083333336</v>
      </c>
      <c r="B7643" s="10">
        <v>45737.4375</v>
      </c>
      <c r="C7643" s="23">
        <v>1048.6663479775748</v>
      </c>
      <c r="D7643" s="26">
        <v>251.86432001824761</v>
      </c>
      <c r="E7643" s="26">
        <v>2109.4699687527486</v>
      </c>
      <c r="F7643" s="31">
        <f t="shared" si="123"/>
        <v>3410.0006367485712</v>
      </c>
    </row>
    <row r="7644" spans="1:6">
      <c r="A7644" s="10">
        <v>45737.4375</v>
      </c>
      <c r="B7644" s="10">
        <v>45737.447916666664</v>
      </c>
      <c r="C7644" s="23">
        <v>1026.3159848119349</v>
      </c>
      <c r="D7644" s="26">
        <v>244.97008049314536</v>
      </c>
      <c r="E7644" s="26">
        <v>2005.262459815795</v>
      </c>
      <c r="F7644" s="31">
        <f t="shared" si="123"/>
        <v>3276.5485251208752</v>
      </c>
    </row>
    <row r="7645" spans="1:6">
      <c r="A7645" s="10">
        <v>45737.447916666664</v>
      </c>
      <c r="B7645" s="10">
        <v>45737.458333333336</v>
      </c>
      <c r="C7645" s="23">
        <v>1072.3782267646197</v>
      </c>
      <c r="D7645" s="26">
        <v>245.67143497293497</v>
      </c>
      <c r="E7645" s="26">
        <v>1908.8214068120637</v>
      </c>
      <c r="F7645" s="31">
        <f t="shared" si="123"/>
        <v>3226.8710685496185</v>
      </c>
    </row>
    <row r="7646" spans="1:6">
      <c r="A7646" s="10">
        <v>45737.458333333336</v>
      </c>
      <c r="B7646" s="10">
        <v>45737.46875</v>
      </c>
      <c r="C7646" s="23">
        <v>1088.515141665393</v>
      </c>
      <c r="D7646" s="26">
        <v>251.47075849718021</v>
      </c>
      <c r="E7646" s="26">
        <v>1824.8520001615939</v>
      </c>
      <c r="F7646" s="31">
        <f t="shared" si="123"/>
        <v>3164.8379003241671</v>
      </c>
    </row>
    <row r="7647" spans="1:6">
      <c r="A7647" s="10">
        <v>45737.46875</v>
      </c>
      <c r="B7647" s="10">
        <v>45737.479166666664</v>
      </c>
      <c r="C7647" s="23">
        <v>1094.8473265424739</v>
      </c>
      <c r="D7647" s="26">
        <v>258.01387859807704</v>
      </c>
      <c r="E7647" s="26">
        <v>1791.2617706673773</v>
      </c>
      <c r="F7647" s="31">
        <f t="shared" si="123"/>
        <v>3144.122975807928</v>
      </c>
    </row>
    <row r="7648" spans="1:6">
      <c r="A7648" s="10">
        <v>45737.479166666664</v>
      </c>
      <c r="B7648" s="10">
        <v>45737.489583333336</v>
      </c>
      <c r="C7648" s="23">
        <v>1100.4590710148902</v>
      </c>
      <c r="D7648" s="26">
        <v>266.82435859854394</v>
      </c>
      <c r="E7648" s="26">
        <v>1750.4215106884121</v>
      </c>
      <c r="F7648" s="31">
        <f t="shared" si="123"/>
        <v>3117.7049403018464</v>
      </c>
    </row>
    <row r="7649" spans="1:6">
      <c r="A7649" s="10">
        <v>45737.489583333336</v>
      </c>
      <c r="B7649" s="10">
        <v>45737.5</v>
      </c>
      <c r="C7649" s="23">
        <v>1110.5174495572364</v>
      </c>
      <c r="D7649" s="26">
        <v>276.73716881137568</v>
      </c>
      <c r="E7649" s="26">
        <v>1693.5347355148117</v>
      </c>
      <c r="F7649" s="31">
        <f t="shared" si="123"/>
        <v>3080.7893538834242</v>
      </c>
    </row>
    <row r="7650" spans="1:6">
      <c r="A7650" s="10">
        <v>45737.5</v>
      </c>
      <c r="B7650" s="10">
        <v>45737.510416666664</v>
      </c>
      <c r="C7650" s="23">
        <v>1108.3191099179789</v>
      </c>
      <c r="D7650" s="26">
        <v>286.54163214636105</v>
      </c>
      <c r="E7650" s="26">
        <v>1659.7213757457364</v>
      </c>
      <c r="F7650" s="31">
        <f t="shared" si="123"/>
        <v>3054.5821178100764</v>
      </c>
    </row>
    <row r="7651" spans="1:6">
      <c r="A7651" s="10">
        <v>45737.510416666664</v>
      </c>
      <c r="B7651" s="10">
        <v>45737.520833333336</v>
      </c>
      <c r="C7651" s="23">
        <v>1118.2369194063926</v>
      </c>
      <c r="D7651" s="26">
        <v>292.22982700850383</v>
      </c>
      <c r="E7651" s="26">
        <v>1628.9767158194479</v>
      </c>
      <c r="F7651" s="31">
        <f t="shared" si="123"/>
        <v>3039.4434622343442</v>
      </c>
    </row>
    <row r="7652" spans="1:6">
      <c r="A7652" s="10">
        <v>45737.520833333336</v>
      </c>
      <c r="B7652" s="10">
        <v>45737.53125</v>
      </c>
      <c r="C7652" s="23">
        <v>1135.7253077896503</v>
      </c>
      <c r="D7652" s="26">
        <v>292.13823945583903</v>
      </c>
      <c r="E7652" s="26">
        <v>1638.0255074347374</v>
      </c>
      <c r="F7652" s="31">
        <f t="shared" si="123"/>
        <v>3065.8890546802268</v>
      </c>
    </row>
    <row r="7653" spans="1:6">
      <c r="A7653" s="10">
        <v>45737.53125</v>
      </c>
      <c r="B7653" s="10">
        <v>45737.541666666664</v>
      </c>
      <c r="C7653" s="23">
        <v>1173.8295935985971</v>
      </c>
      <c r="D7653" s="26">
        <v>293.18416144948327</v>
      </c>
      <c r="E7653" s="26">
        <v>1625.7074922249892</v>
      </c>
      <c r="F7653" s="31">
        <f t="shared" si="123"/>
        <v>3092.7212472730698</v>
      </c>
    </row>
    <row r="7654" spans="1:6">
      <c r="A7654" s="10">
        <v>45737.541666666664</v>
      </c>
      <c r="B7654" s="10">
        <v>45737.552083333336</v>
      </c>
      <c r="C7654" s="23">
        <v>1114.4530410347297</v>
      </c>
      <c r="D7654" s="26">
        <v>292.58376179577527</v>
      </c>
      <c r="E7654" s="26">
        <v>1595.7712587779797</v>
      </c>
      <c r="F7654" s="31">
        <f t="shared" si="123"/>
        <v>3002.8080616084844</v>
      </c>
    </row>
    <row r="7655" spans="1:6">
      <c r="A7655" s="10">
        <v>45737.552083333336</v>
      </c>
      <c r="B7655" s="10">
        <v>45737.5625</v>
      </c>
      <c r="C7655" s="23">
        <v>1124.5661919586316</v>
      </c>
      <c r="D7655" s="26">
        <v>289.0140524010871</v>
      </c>
      <c r="E7655" s="26">
        <v>1589.5750220193099</v>
      </c>
      <c r="F7655" s="31">
        <f t="shared" si="123"/>
        <v>3003.1552663790289</v>
      </c>
    </row>
    <row r="7656" spans="1:6">
      <c r="A7656" s="10">
        <v>45737.5625</v>
      </c>
      <c r="B7656" s="10">
        <v>45737.572916666664</v>
      </c>
      <c r="C7656" s="23">
        <v>1109.0993664600076</v>
      </c>
      <c r="D7656" s="26">
        <v>286.73263956703215</v>
      </c>
      <c r="E7656" s="26">
        <v>1551.4732287971781</v>
      </c>
      <c r="F7656" s="31">
        <f t="shared" si="123"/>
        <v>2947.3052348242181</v>
      </c>
    </row>
    <row r="7657" spans="1:6">
      <c r="A7657" s="10">
        <v>45737.572916666664</v>
      </c>
      <c r="B7657" s="10">
        <v>45737.583333333336</v>
      </c>
      <c r="C7657" s="23">
        <v>1101.5244468276974</v>
      </c>
      <c r="D7657" s="26">
        <v>279.88883172957685</v>
      </c>
      <c r="E7657" s="26">
        <v>1542.9865546773522</v>
      </c>
      <c r="F7657" s="31">
        <f t="shared" si="123"/>
        <v>2924.3998332346264</v>
      </c>
    </row>
    <row r="7658" spans="1:6">
      <c r="A7658" s="10">
        <v>45737.583333333336</v>
      </c>
      <c r="B7658" s="10">
        <v>45737.59375</v>
      </c>
      <c r="C7658" s="23">
        <v>1191.4045272238741</v>
      </c>
      <c r="D7658" s="26">
        <v>271.23298670057477</v>
      </c>
      <c r="E7658" s="26">
        <v>1545.2094529505484</v>
      </c>
      <c r="F7658" s="31">
        <f t="shared" si="123"/>
        <v>3007.8469668749972</v>
      </c>
    </row>
    <row r="7659" spans="1:6">
      <c r="A7659" s="10">
        <v>45737.59375</v>
      </c>
      <c r="B7659" s="10">
        <v>45737.604166666664</v>
      </c>
      <c r="C7659" s="23">
        <v>1263.2784156318407</v>
      </c>
      <c r="D7659" s="26">
        <v>264.34193397371507</v>
      </c>
      <c r="E7659" s="26">
        <v>1531.8465686082247</v>
      </c>
      <c r="F7659" s="31">
        <f t="shared" si="123"/>
        <v>3059.4669182137804</v>
      </c>
    </row>
    <row r="7660" spans="1:6">
      <c r="A7660" s="10">
        <v>45737.604166666664</v>
      </c>
      <c r="B7660" s="10">
        <v>45737.614583333336</v>
      </c>
      <c r="C7660" s="23">
        <v>1274.6228499833078</v>
      </c>
      <c r="D7660" s="26">
        <v>254.79087683629001</v>
      </c>
      <c r="E7660" s="26">
        <v>1552.0651949019134</v>
      </c>
      <c r="F7660" s="31">
        <f t="shared" si="123"/>
        <v>3081.4789217215111</v>
      </c>
    </row>
    <row r="7661" spans="1:6">
      <c r="A7661" s="10">
        <v>45737.614583333336</v>
      </c>
      <c r="B7661" s="10">
        <v>45737.625</v>
      </c>
      <c r="C7661" s="23">
        <v>1350.2369546010686</v>
      </c>
      <c r="D7661" s="26">
        <v>247.05142238850101</v>
      </c>
      <c r="E7661" s="26">
        <v>1596.4632439618358</v>
      </c>
      <c r="F7661" s="31">
        <f t="shared" si="123"/>
        <v>3193.7516209514056</v>
      </c>
    </row>
    <row r="7662" spans="1:6">
      <c r="A7662" s="10">
        <v>45737.625</v>
      </c>
      <c r="B7662" s="10">
        <v>45737.635416666664</v>
      </c>
      <c r="C7662" s="23">
        <v>1404.0941643499991</v>
      </c>
      <c r="D7662" s="26">
        <v>244.53559552451622</v>
      </c>
      <c r="E7662" s="26">
        <v>1603.4868846526138</v>
      </c>
      <c r="F7662" s="31">
        <f t="shared" si="123"/>
        <v>3252.1166445271292</v>
      </c>
    </row>
    <row r="7663" spans="1:6">
      <c r="A7663" s="10">
        <v>45737.635416666664</v>
      </c>
      <c r="B7663" s="10">
        <v>45737.645833333336</v>
      </c>
      <c r="C7663" s="23">
        <v>1489.2136044348917</v>
      </c>
      <c r="D7663" s="26">
        <v>247.7564657554592</v>
      </c>
      <c r="E7663" s="26">
        <v>1659.8880857725044</v>
      </c>
      <c r="F7663" s="31">
        <f t="shared" si="123"/>
        <v>3396.8581559628556</v>
      </c>
    </row>
    <row r="7664" spans="1:6">
      <c r="A7664" s="10">
        <v>45737.645833333336</v>
      </c>
      <c r="B7664" s="10">
        <v>45737.65625</v>
      </c>
      <c r="C7664" s="23">
        <v>1483.0817621586125</v>
      </c>
      <c r="D7664" s="26">
        <v>257.57292948249886</v>
      </c>
      <c r="E7664" s="26">
        <v>1678.1787330571328</v>
      </c>
      <c r="F7664" s="31">
        <f t="shared" si="123"/>
        <v>3418.833424698244</v>
      </c>
    </row>
    <row r="7665" spans="1:6">
      <c r="A7665" s="10">
        <v>45737.65625</v>
      </c>
      <c r="B7665" s="10">
        <v>45737.666666666664</v>
      </c>
      <c r="C7665" s="23">
        <v>1594.0858796488692</v>
      </c>
      <c r="D7665" s="26">
        <v>279.73349542648265</v>
      </c>
      <c r="E7665" s="26">
        <v>1727.0702385522322</v>
      </c>
      <c r="F7665" s="31">
        <f t="shared" si="123"/>
        <v>3600.8896136275844</v>
      </c>
    </row>
    <row r="7666" spans="1:6">
      <c r="A7666" s="10">
        <v>45737.666666666664</v>
      </c>
      <c r="B7666" s="10">
        <v>45737.677083333336</v>
      </c>
      <c r="C7666" s="23">
        <v>1601.0215077076059</v>
      </c>
      <c r="D7666" s="26">
        <v>310.70315271208131</v>
      </c>
      <c r="E7666" s="26">
        <v>1758.8912386184857</v>
      </c>
      <c r="F7666" s="31">
        <f t="shared" si="123"/>
        <v>3670.6158990381728</v>
      </c>
    </row>
    <row r="7667" spans="1:6">
      <c r="A7667" s="10">
        <v>45737.677083333336</v>
      </c>
      <c r="B7667" s="10">
        <v>45737.6875</v>
      </c>
      <c r="C7667" s="23">
        <v>1676.414962235051</v>
      </c>
      <c r="D7667" s="26">
        <v>360.66146312073124</v>
      </c>
      <c r="E7667" s="26">
        <v>1826.5670252984391</v>
      </c>
      <c r="F7667" s="31">
        <f t="shared" si="123"/>
        <v>3863.6434506542214</v>
      </c>
    </row>
    <row r="7668" spans="1:6">
      <c r="A7668" s="10">
        <v>45737.6875</v>
      </c>
      <c r="B7668" s="10">
        <v>45737.697916666664</v>
      </c>
      <c r="C7668" s="23">
        <v>1647.032343363946</v>
      </c>
      <c r="D7668" s="26">
        <v>438.61165003256843</v>
      </c>
      <c r="E7668" s="26">
        <v>1951.3012348771363</v>
      </c>
      <c r="F7668" s="31">
        <f t="shared" si="123"/>
        <v>4036.9452282736506</v>
      </c>
    </row>
    <row r="7669" spans="1:6">
      <c r="A7669" s="10">
        <v>45737.697916666664</v>
      </c>
      <c r="B7669" s="10">
        <v>45737.708333333336</v>
      </c>
      <c r="C7669" s="23">
        <v>1551.6827389716041</v>
      </c>
      <c r="D7669" s="26">
        <v>513.32118518775405</v>
      </c>
      <c r="E7669" s="26">
        <v>2035.8693625019187</v>
      </c>
      <c r="F7669" s="31">
        <f t="shared" si="123"/>
        <v>4100.8732866612772</v>
      </c>
    </row>
    <row r="7670" spans="1:6">
      <c r="A7670" s="10">
        <v>45737.708333333336</v>
      </c>
      <c r="B7670" s="10">
        <v>45737.71875</v>
      </c>
      <c r="C7670" s="23">
        <v>1628.610601011932</v>
      </c>
      <c r="D7670" s="26">
        <v>622.15554866220191</v>
      </c>
      <c r="E7670" s="26">
        <v>2169.1564304667031</v>
      </c>
      <c r="F7670" s="31">
        <f t="shared" si="123"/>
        <v>4419.9225801408375</v>
      </c>
    </row>
    <row r="7671" spans="1:6">
      <c r="A7671" s="10">
        <v>45737.71875</v>
      </c>
      <c r="B7671" s="10">
        <v>45737.729166666664</v>
      </c>
      <c r="C7671" s="23">
        <v>1560.8391960499021</v>
      </c>
      <c r="D7671" s="26">
        <v>725.97873318790835</v>
      </c>
      <c r="E7671" s="26">
        <v>2288.0494295643239</v>
      </c>
      <c r="F7671" s="31">
        <f t="shared" si="123"/>
        <v>4574.8673588021338</v>
      </c>
    </row>
    <row r="7672" spans="1:6">
      <c r="A7672" s="10">
        <v>45737.729166666664</v>
      </c>
      <c r="B7672" s="10">
        <v>45737.739583333336</v>
      </c>
      <c r="C7672" s="23">
        <v>1669.1908706797867</v>
      </c>
      <c r="D7672" s="26">
        <v>859.57803811313227</v>
      </c>
      <c r="E7672" s="26">
        <v>2486.3827467431242</v>
      </c>
      <c r="F7672" s="31">
        <f t="shared" si="123"/>
        <v>5015.1516555360431</v>
      </c>
    </row>
    <row r="7673" spans="1:6">
      <c r="A7673" s="10">
        <v>45737.739583333336</v>
      </c>
      <c r="B7673" s="10">
        <v>45737.75</v>
      </c>
      <c r="C7673" s="23">
        <v>1708.8087774589962</v>
      </c>
      <c r="D7673" s="26">
        <v>941.59523805164724</v>
      </c>
      <c r="E7673" s="26">
        <v>2572.6776350086866</v>
      </c>
      <c r="F7673" s="31">
        <f t="shared" si="123"/>
        <v>5223.0816505193307</v>
      </c>
    </row>
    <row r="7674" spans="1:6">
      <c r="A7674" s="10">
        <v>45737.75</v>
      </c>
      <c r="B7674" s="10">
        <v>45737.760416666664</v>
      </c>
      <c r="C7674" s="23">
        <v>1768.6784657633784</v>
      </c>
      <c r="D7674" s="26">
        <v>1005.2125582440394</v>
      </c>
      <c r="E7674" s="26">
        <v>2626.5611149587976</v>
      </c>
      <c r="F7674" s="31">
        <f t="shared" si="123"/>
        <v>5400.452138966215</v>
      </c>
    </row>
    <row r="7675" spans="1:6">
      <c r="A7675" s="10">
        <v>45737.760416666664</v>
      </c>
      <c r="B7675" s="10">
        <v>45737.770833333336</v>
      </c>
      <c r="C7675" s="23">
        <v>1892.5654472879505</v>
      </c>
      <c r="D7675" s="26">
        <v>1070.7732054535602</v>
      </c>
      <c r="E7675" s="26">
        <v>2719.6023870822928</v>
      </c>
      <c r="F7675" s="31">
        <f t="shared" si="123"/>
        <v>5682.9410398238033</v>
      </c>
    </row>
    <row r="7676" spans="1:6">
      <c r="A7676" s="10">
        <v>45737.770833333336</v>
      </c>
      <c r="B7676" s="10">
        <v>45737.78125</v>
      </c>
      <c r="C7676" s="23">
        <v>1998.090596175588</v>
      </c>
      <c r="D7676" s="26">
        <v>1097.6193920685564</v>
      </c>
      <c r="E7676" s="26">
        <v>2771.020223927545</v>
      </c>
      <c r="F7676" s="31">
        <f t="shared" si="123"/>
        <v>5866.7302121716893</v>
      </c>
    </row>
    <row r="7677" spans="1:6">
      <c r="A7677" s="10">
        <v>45737.78125</v>
      </c>
      <c r="B7677" s="10">
        <v>45737.791666666664</v>
      </c>
      <c r="C7677" s="23">
        <v>2155.5750576296168</v>
      </c>
      <c r="D7677" s="26">
        <v>1173.1215929828786</v>
      </c>
      <c r="E7677" s="26">
        <v>2944.7269079798616</v>
      </c>
      <c r="F7677" s="31">
        <f t="shared" si="123"/>
        <v>6273.423558592357</v>
      </c>
    </row>
    <row r="7678" spans="1:6">
      <c r="A7678" s="10">
        <v>45737.791666666664</v>
      </c>
      <c r="B7678" s="10">
        <v>45737.802083333336</v>
      </c>
      <c r="C7678" s="23">
        <v>2259.1497706073696</v>
      </c>
      <c r="D7678" s="26">
        <v>1210.890218668073</v>
      </c>
      <c r="E7678" s="26">
        <v>3040.9747465929995</v>
      </c>
      <c r="F7678" s="31">
        <f t="shared" si="123"/>
        <v>6511.0147358684426</v>
      </c>
    </row>
    <row r="7679" spans="1:6">
      <c r="A7679" s="10">
        <v>45737.802083333336</v>
      </c>
      <c r="B7679" s="10">
        <v>45737.8125</v>
      </c>
      <c r="C7679" s="23">
        <v>2320.6312312429536</v>
      </c>
      <c r="D7679" s="26">
        <v>1212.7272637633253</v>
      </c>
      <c r="E7679" s="26">
        <v>3045.0049650154047</v>
      </c>
      <c r="F7679" s="31">
        <f t="shared" si="123"/>
        <v>6578.3634600216828</v>
      </c>
    </row>
    <row r="7680" spans="1:6">
      <c r="A7680" s="10">
        <v>45737.8125</v>
      </c>
      <c r="B7680" s="10">
        <v>45737.822916666664</v>
      </c>
      <c r="C7680" s="23">
        <v>2321.2534074881346</v>
      </c>
      <c r="D7680" s="26">
        <v>1183.5850220375635</v>
      </c>
      <c r="E7680" s="26">
        <v>2985.835495125516</v>
      </c>
      <c r="F7680" s="31">
        <f t="shared" si="123"/>
        <v>6490.6739246512143</v>
      </c>
    </row>
    <row r="7681" spans="1:6">
      <c r="A7681" s="10">
        <v>45737.822916666664</v>
      </c>
      <c r="B7681" s="10">
        <v>45737.833333333336</v>
      </c>
      <c r="C7681" s="23">
        <v>2302.7141107316129</v>
      </c>
      <c r="D7681" s="26">
        <v>1133.3946974847302</v>
      </c>
      <c r="E7681" s="26">
        <v>2874.3071332013797</v>
      </c>
      <c r="F7681" s="31">
        <f t="shared" si="123"/>
        <v>6310.4159414177229</v>
      </c>
    </row>
    <row r="7682" spans="1:6">
      <c r="A7682" s="10">
        <v>45737.833333333336</v>
      </c>
      <c r="B7682" s="10">
        <v>45737.84375</v>
      </c>
      <c r="C7682" s="23">
        <v>2256.9913228002756</v>
      </c>
      <c r="D7682" s="26">
        <v>1082.5176767633322</v>
      </c>
      <c r="E7682" s="26">
        <v>2743.8429573364788</v>
      </c>
      <c r="F7682" s="31">
        <f t="shared" si="123"/>
        <v>6083.3519569000873</v>
      </c>
    </row>
    <row r="7683" spans="1:6">
      <c r="A7683" s="10">
        <v>45737.84375</v>
      </c>
      <c r="B7683" s="10">
        <v>45737.854166666664</v>
      </c>
      <c r="C7683" s="23">
        <v>2240.4483371060383</v>
      </c>
      <c r="D7683" s="26">
        <v>1024.305349435763</v>
      </c>
      <c r="E7683" s="26">
        <v>2612.9612819710992</v>
      </c>
      <c r="F7683" s="31">
        <f t="shared" si="123"/>
        <v>5877.7149685129007</v>
      </c>
    </row>
    <row r="7684" spans="1:6">
      <c r="A7684" s="10">
        <v>45737.854166666664</v>
      </c>
      <c r="B7684" s="10">
        <v>45737.864583333336</v>
      </c>
      <c r="C7684" s="23">
        <v>2203.7188803458953</v>
      </c>
      <c r="D7684" s="26">
        <v>986.0667300013298</v>
      </c>
      <c r="E7684" s="26">
        <v>2514.5923227673525</v>
      </c>
      <c r="F7684" s="31">
        <f t="shared" si="123"/>
        <v>5704.3779331145779</v>
      </c>
    </row>
    <row r="7685" spans="1:6">
      <c r="A7685" s="10">
        <v>45737.864583333336</v>
      </c>
      <c r="B7685" s="10">
        <v>45737.875</v>
      </c>
      <c r="C7685" s="23">
        <v>2248.4970612086913</v>
      </c>
      <c r="D7685" s="26">
        <v>943.01013496110193</v>
      </c>
      <c r="E7685" s="26">
        <v>2416.3852722907213</v>
      </c>
      <c r="F7685" s="31">
        <f t="shared" si="123"/>
        <v>5607.8924684605145</v>
      </c>
    </row>
    <row r="7686" spans="1:6">
      <c r="A7686" s="10">
        <v>45737.875</v>
      </c>
      <c r="B7686" s="10">
        <v>45737.885416666664</v>
      </c>
      <c r="C7686" s="23">
        <v>2175.7002671759346</v>
      </c>
      <c r="D7686" s="26">
        <v>940.25076566305358</v>
      </c>
      <c r="E7686" s="26">
        <v>2404.7575472464878</v>
      </c>
      <c r="F7686" s="31">
        <f t="shared" si="123"/>
        <v>5520.7085800854766</v>
      </c>
    </row>
    <row r="7687" spans="1:6">
      <c r="A7687" s="10">
        <v>45737.885416666664</v>
      </c>
      <c r="B7687" s="10">
        <v>45737.895833333336</v>
      </c>
      <c r="C7687" s="23">
        <v>2134.298712146051</v>
      </c>
      <c r="D7687" s="26">
        <v>929.29112457302926</v>
      </c>
      <c r="E7687" s="26">
        <v>2382.097376102171</v>
      </c>
      <c r="F7687" s="31">
        <f t="shared" si="123"/>
        <v>5445.6872128212508</v>
      </c>
    </row>
    <row r="7688" spans="1:6">
      <c r="A7688" s="10">
        <v>45737.895833333336</v>
      </c>
      <c r="B7688" s="10">
        <v>45737.90625</v>
      </c>
      <c r="C7688" s="23">
        <v>2184.6562503313139</v>
      </c>
      <c r="D7688" s="26">
        <v>937.53813616472746</v>
      </c>
      <c r="E7688" s="26">
        <v>2406.2890898564783</v>
      </c>
      <c r="F7688" s="31">
        <f t="shared" si="123"/>
        <v>5528.4834763525196</v>
      </c>
    </row>
    <row r="7689" spans="1:6">
      <c r="A7689" s="10">
        <v>45737.90625</v>
      </c>
      <c r="B7689" s="10">
        <v>45737.916666666664</v>
      </c>
      <c r="C7689" s="23">
        <v>2165.1663799302764</v>
      </c>
      <c r="D7689" s="26">
        <v>918.62657243511637</v>
      </c>
      <c r="E7689" s="26">
        <v>2363.5224375192656</v>
      </c>
      <c r="F7689" s="31">
        <f t="shared" si="123"/>
        <v>5447.3153898846585</v>
      </c>
    </row>
    <row r="7690" spans="1:6">
      <c r="A7690" s="10">
        <v>45737.916666666664</v>
      </c>
      <c r="B7690" s="10">
        <v>45737.927083333336</v>
      </c>
      <c r="C7690" s="23">
        <v>2042.2881846603696</v>
      </c>
      <c r="D7690" s="26">
        <v>912.43879110539876</v>
      </c>
      <c r="E7690" s="26">
        <v>2353.2513407379251</v>
      </c>
      <c r="F7690" s="31">
        <f t="shared" si="123"/>
        <v>5307.9783165036933</v>
      </c>
    </row>
    <row r="7691" spans="1:6">
      <c r="A7691" s="10">
        <v>45737.927083333336</v>
      </c>
      <c r="B7691" s="10">
        <v>45737.9375</v>
      </c>
      <c r="C7691" s="23">
        <v>1937.0402948290157</v>
      </c>
      <c r="D7691" s="26">
        <v>873.54668327480204</v>
      </c>
      <c r="E7691" s="26">
        <v>2257.0011648943746</v>
      </c>
      <c r="F7691" s="31">
        <f t="shared" si="123"/>
        <v>5067.5881429981928</v>
      </c>
    </row>
    <row r="7692" spans="1:6">
      <c r="A7692" s="10">
        <v>45737.9375</v>
      </c>
      <c r="B7692" s="10">
        <v>45737.947916666664</v>
      </c>
      <c r="C7692" s="23">
        <v>1919.811777757167</v>
      </c>
      <c r="D7692" s="26">
        <v>821.50954245324465</v>
      </c>
      <c r="E7692" s="26">
        <v>2139.8147598798519</v>
      </c>
      <c r="F7692" s="31">
        <f t="shared" si="123"/>
        <v>4881.1360800902639</v>
      </c>
    </row>
    <row r="7693" spans="1:6">
      <c r="A7693" s="10">
        <v>45737.947916666664</v>
      </c>
      <c r="B7693" s="10">
        <v>45737.958333333336</v>
      </c>
      <c r="C7693" s="23">
        <v>1890.3474477533268</v>
      </c>
      <c r="D7693" s="26">
        <v>773.86186232743762</v>
      </c>
      <c r="E7693" s="26">
        <v>2019.8361419261414</v>
      </c>
      <c r="F7693" s="31">
        <f t="shared" si="123"/>
        <v>4684.0454520069052</v>
      </c>
    </row>
    <row r="7694" spans="1:6">
      <c r="A7694" s="10">
        <v>45737.958333333336</v>
      </c>
      <c r="B7694" s="10">
        <v>45737.96875</v>
      </c>
      <c r="C7694" s="23">
        <v>1835.2420620186126</v>
      </c>
      <c r="D7694" s="26">
        <v>721.3219344574286</v>
      </c>
      <c r="E7694" s="26">
        <v>1894.4914029576112</v>
      </c>
      <c r="F7694" s="31">
        <f t="shared" si="123"/>
        <v>4451.0553994336524</v>
      </c>
    </row>
    <row r="7695" spans="1:6">
      <c r="A7695" s="10">
        <v>45737.96875</v>
      </c>
      <c r="B7695" s="10">
        <v>45737.979166666664</v>
      </c>
      <c r="C7695" s="23">
        <v>1887.0330737209656</v>
      </c>
      <c r="D7695" s="26">
        <v>692.32717059743334</v>
      </c>
      <c r="E7695" s="26">
        <v>1824.3665309503144</v>
      </c>
      <c r="F7695" s="31">
        <f t="shared" si="123"/>
        <v>4403.726775268713</v>
      </c>
    </row>
    <row r="7696" spans="1:6">
      <c r="A7696" s="10">
        <v>45737.979166666664</v>
      </c>
      <c r="B7696" s="10">
        <v>45737.989583333336</v>
      </c>
      <c r="C7696" s="23">
        <v>1877.0173975695043</v>
      </c>
      <c r="D7696" s="26">
        <v>657.29438133820508</v>
      </c>
      <c r="E7696" s="26">
        <v>1737.8085420195125</v>
      </c>
      <c r="F7696" s="31">
        <f t="shared" si="123"/>
        <v>4272.1203209272226</v>
      </c>
    </row>
    <row r="7697" spans="1:6">
      <c r="A7697" s="10">
        <v>45737.989583333336</v>
      </c>
      <c r="B7697" s="10">
        <v>45738</v>
      </c>
      <c r="C7697" s="23">
        <v>1695.382465462088</v>
      </c>
      <c r="D7697" s="26">
        <v>627.35041542682166</v>
      </c>
      <c r="E7697" s="26">
        <v>1669.6015917027075</v>
      </c>
      <c r="F7697" s="31">
        <f t="shared" si="123"/>
        <v>3992.3344725916172</v>
      </c>
    </row>
    <row r="7698" spans="1:6">
      <c r="A7698" s="10">
        <v>45738</v>
      </c>
      <c r="B7698" s="10">
        <v>45738.010416666664</v>
      </c>
      <c r="C7698" s="23">
        <v>1661.0023826046508</v>
      </c>
      <c r="D7698" s="26">
        <v>594.32049108969693</v>
      </c>
      <c r="E7698" s="26">
        <v>1586.4079594969353</v>
      </c>
      <c r="F7698" s="31">
        <f t="shared" si="123"/>
        <v>3841.7308331912832</v>
      </c>
    </row>
    <row r="7699" spans="1:6">
      <c r="A7699" s="10">
        <v>45738.010416666664</v>
      </c>
      <c r="B7699" s="10">
        <v>45738.020833333336</v>
      </c>
      <c r="C7699" s="23">
        <v>1727.9722492032524</v>
      </c>
      <c r="D7699" s="26">
        <v>570.68057766600782</v>
      </c>
      <c r="E7699" s="26">
        <v>1532.6818640695392</v>
      </c>
      <c r="F7699" s="31">
        <f t="shared" ref="F7699:F7762" si="124">SUM(C7699:E7699)</f>
        <v>3831.3346909387992</v>
      </c>
    </row>
    <row r="7700" spans="1:6">
      <c r="A7700" s="10">
        <v>45738.020833333336</v>
      </c>
      <c r="B7700" s="10">
        <v>45738.03125</v>
      </c>
      <c r="C7700" s="23">
        <v>1777.9228989060794</v>
      </c>
      <c r="D7700" s="26">
        <v>547.27553650954462</v>
      </c>
      <c r="E7700" s="26">
        <v>1475.122341134399</v>
      </c>
      <c r="F7700" s="31">
        <f t="shared" si="124"/>
        <v>3800.3207765500229</v>
      </c>
    </row>
    <row r="7701" spans="1:6">
      <c r="A7701" s="10">
        <v>45738.03125</v>
      </c>
      <c r="B7701" s="10">
        <v>45738.041666666664</v>
      </c>
      <c r="C7701" s="23">
        <v>1733.2133798859363</v>
      </c>
      <c r="D7701" s="26">
        <v>532.02113726966104</v>
      </c>
      <c r="E7701" s="26">
        <v>1438.5431142205534</v>
      </c>
      <c r="F7701" s="31">
        <f t="shared" si="124"/>
        <v>3703.7776313761506</v>
      </c>
    </row>
    <row r="7702" spans="1:6">
      <c r="A7702" s="10">
        <v>45738.041666666664</v>
      </c>
      <c r="B7702" s="10">
        <v>45738.052083333336</v>
      </c>
      <c r="C7702" s="23">
        <v>1710.8322163357088</v>
      </c>
      <c r="D7702" s="26">
        <v>514.96246374835471</v>
      </c>
      <c r="E7702" s="26">
        <v>1399.7161061063423</v>
      </c>
      <c r="F7702" s="31">
        <f t="shared" si="124"/>
        <v>3625.5107861904062</v>
      </c>
    </row>
    <row r="7703" spans="1:6">
      <c r="A7703" s="10">
        <v>45738.052083333336</v>
      </c>
      <c r="B7703" s="10">
        <v>45738.0625</v>
      </c>
      <c r="C7703" s="23">
        <v>1608.1100134112744</v>
      </c>
      <c r="D7703" s="26">
        <v>507.09056253888366</v>
      </c>
      <c r="E7703" s="26">
        <v>1375.7019557213921</v>
      </c>
      <c r="F7703" s="31">
        <f t="shared" si="124"/>
        <v>3490.9025316715502</v>
      </c>
    </row>
    <row r="7704" spans="1:6">
      <c r="A7704" s="10">
        <v>45738.0625</v>
      </c>
      <c r="B7704" s="10">
        <v>45738.072916666664</v>
      </c>
      <c r="C7704" s="23">
        <v>1611.3984778205336</v>
      </c>
      <c r="D7704" s="26">
        <v>500.33186371721234</v>
      </c>
      <c r="E7704" s="26">
        <v>1355.2504815744101</v>
      </c>
      <c r="F7704" s="31">
        <f t="shared" si="124"/>
        <v>3466.980823112156</v>
      </c>
    </row>
    <row r="7705" spans="1:6">
      <c r="A7705" s="10">
        <v>45738.072916666664</v>
      </c>
      <c r="B7705" s="10">
        <v>45738.083333333336</v>
      </c>
      <c r="C7705" s="23">
        <v>1562.9907402543349</v>
      </c>
      <c r="D7705" s="26">
        <v>495.48271049865082</v>
      </c>
      <c r="E7705" s="26">
        <v>1340.976986501204</v>
      </c>
      <c r="F7705" s="31">
        <f t="shared" si="124"/>
        <v>3399.4504372541896</v>
      </c>
    </row>
    <row r="7706" spans="1:6">
      <c r="A7706" s="10">
        <v>45738.083333333336</v>
      </c>
      <c r="B7706" s="10">
        <v>45738.09375</v>
      </c>
      <c r="C7706" s="23">
        <v>1556.5334626861095</v>
      </c>
      <c r="D7706" s="26">
        <v>496.50430604664251</v>
      </c>
      <c r="E7706" s="26">
        <v>1348.445662715726</v>
      </c>
      <c r="F7706" s="31">
        <f t="shared" si="124"/>
        <v>3401.4834314484779</v>
      </c>
    </row>
    <row r="7707" spans="1:6">
      <c r="A7707" s="10">
        <v>45738.09375</v>
      </c>
      <c r="B7707" s="10">
        <v>45738.104166666664</v>
      </c>
      <c r="C7707" s="23">
        <v>1534.3357992537863</v>
      </c>
      <c r="D7707" s="26">
        <v>486.33040095504202</v>
      </c>
      <c r="E7707" s="26">
        <v>1320.3245812133464</v>
      </c>
      <c r="F7707" s="31">
        <f t="shared" si="124"/>
        <v>3340.9907814221747</v>
      </c>
    </row>
    <row r="7708" spans="1:6">
      <c r="A7708" s="10">
        <v>45738.104166666664</v>
      </c>
      <c r="B7708" s="10">
        <v>45738.114583333336</v>
      </c>
      <c r="C7708" s="23">
        <v>1523.4588990421021</v>
      </c>
      <c r="D7708" s="26">
        <v>487.05718841095404</v>
      </c>
      <c r="E7708" s="26">
        <v>1319.0291706678909</v>
      </c>
      <c r="F7708" s="31">
        <f t="shared" si="124"/>
        <v>3329.545258120947</v>
      </c>
    </row>
    <row r="7709" spans="1:6">
      <c r="A7709" s="10">
        <v>45738.114583333336</v>
      </c>
      <c r="B7709" s="10">
        <v>45738.125</v>
      </c>
      <c r="C7709" s="23">
        <v>1541.3259446587772</v>
      </c>
      <c r="D7709" s="26">
        <v>488.92209156205905</v>
      </c>
      <c r="E7709" s="26">
        <v>1326.3857188934348</v>
      </c>
      <c r="F7709" s="31">
        <f t="shared" si="124"/>
        <v>3356.633755114271</v>
      </c>
    </row>
    <row r="7710" spans="1:6">
      <c r="A7710" s="10">
        <v>45738.125</v>
      </c>
      <c r="B7710" s="10">
        <v>45738.135416666664</v>
      </c>
      <c r="C7710" s="23">
        <v>1562.3287067472361</v>
      </c>
      <c r="D7710" s="26">
        <v>492.09046028027581</v>
      </c>
      <c r="E7710" s="26">
        <v>1330.2027071379189</v>
      </c>
      <c r="F7710" s="31">
        <f t="shared" si="124"/>
        <v>3384.6218741654307</v>
      </c>
    </row>
    <row r="7711" spans="1:6">
      <c r="A7711" s="10">
        <v>45738.135416666664</v>
      </c>
      <c r="B7711" s="10">
        <v>45738.145833333336</v>
      </c>
      <c r="C7711" s="23">
        <v>1548.8717801780158</v>
      </c>
      <c r="D7711" s="26">
        <v>492.35773877834765</v>
      </c>
      <c r="E7711" s="26">
        <v>1332.4034874281956</v>
      </c>
      <c r="F7711" s="31">
        <f t="shared" si="124"/>
        <v>3373.6330063845589</v>
      </c>
    </row>
    <row r="7712" spans="1:6">
      <c r="A7712" s="10">
        <v>45738.145833333336</v>
      </c>
      <c r="B7712" s="10">
        <v>45738.15625</v>
      </c>
      <c r="C7712" s="23">
        <v>1542.2964170949786</v>
      </c>
      <c r="D7712" s="26">
        <v>501.74158235778941</v>
      </c>
      <c r="E7712" s="26">
        <v>1352.2502685761854</v>
      </c>
      <c r="F7712" s="31">
        <f t="shared" si="124"/>
        <v>3396.2882680289531</v>
      </c>
    </row>
    <row r="7713" spans="1:6">
      <c r="A7713" s="10">
        <v>45738.15625</v>
      </c>
      <c r="B7713" s="10">
        <v>45738.166666666664</v>
      </c>
      <c r="C7713" s="23">
        <v>1560.7069127418995</v>
      </c>
      <c r="D7713" s="26">
        <v>509.36754023478409</v>
      </c>
      <c r="E7713" s="26">
        <v>1379.1978228520693</v>
      </c>
      <c r="F7713" s="31">
        <f t="shared" si="124"/>
        <v>3449.2722758287528</v>
      </c>
    </row>
    <row r="7714" spans="1:6">
      <c r="A7714" s="10">
        <v>45738.166666666664</v>
      </c>
      <c r="B7714" s="10">
        <v>45738.177083333336</v>
      </c>
      <c r="C7714" s="23">
        <v>1576.980250763831</v>
      </c>
      <c r="D7714" s="26">
        <v>522.25579503609015</v>
      </c>
      <c r="E7714" s="26">
        <v>1406.8070795773897</v>
      </c>
      <c r="F7714" s="31">
        <f t="shared" si="124"/>
        <v>3506.0431253773108</v>
      </c>
    </row>
    <row r="7715" spans="1:6">
      <c r="A7715" s="10">
        <v>45738.177083333336</v>
      </c>
      <c r="B7715" s="10">
        <v>45738.1875</v>
      </c>
      <c r="C7715" s="23">
        <v>1554.9965384431403</v>
      </c>
      <c r="D7715" s="26">
        <v>531.01617320986861</v>
      </c>
      <c r="E7715" s="26">
        <v>1431.9689183865667</v>
      </c>
      <c r="F7715" s="31">
        <f t="shared" si="124"/>
        <v>3517.9816300395755</v>
      </c>
    </row>
    <row r="7716" spans="1:6">
      <c r="A7716" s="10">
        <v>45738.1875</v>
      </c>
      <c r="B7716" s="10">
        <v>45738.197916666664</v>
      </c>
      <c r="C7716" s="23">
        <v>1562.656911881355</v>
      </c>
      <c r="D7716" s="26">
        <v>548.06750575045817</v>
      </c>
      <c r="E7716" s="26">
        <v>1472.1546795090176</v>
      </c>
      <c r="F7716" s="31">
        <f t="shared" si="124"/>
        <v>3582.8790971408307</v>
      </c>
    </row>
    <row r="7717" spans="1:6">
      <c r="A7717" s="10">
        <v>45738.197916666664</v>
      </c>
      <c r="B7717" s="10">
        <v>45738.208333333336</v>
      </c>
      <c r="C7717" s="23">
        <v>1537.0089735626884</v>
      </c>
      <c r="D7717" s="26">
        <v>555.59577926969337</v>
      </c>
      <c r="E7717" s="26">
        <v>1490.2146652589327</v>
      </c>
      <c r="F7717" s="31">
        <f t="shared" si="124"/>
        <v>3582.8194180913142</v>
      </c>
    </row>
    <row r="7718" spans="1:6">
      <c r="A7718" s="10">
        <v>45738.208333333336</v>
      </c>
      <c r="B7718" s="10">
        <v>45738.21875</v>
      </c>
      <c r="C7718" s="23">
        <v>1591.0140074781425</v>
      </c>
      <c r="D7718" s="26">
        <v>577.71388289032836</v>
      </c>
      <c r="E7718" s="26">
        <v>1543.8515723072755</v>
      </c>
      <c r="F7718" s="31">
        <f t="shared" si="124"/>
        <v>3712.5794626757465</v>
      </c>
    </row>
    <row r="7719" spans="1:6">
      <c r="A7719" s="10">
        <v>45738.21875</v>
      </c>
      <c r="B7719" s="10">
        <v>45738.229166666664</v>
      </c>
      <c r="C7719" s="23">
        <v>1644.1056215752769</v>
      </c>
      <c r="D7719" s="26">
        <v>587.59712600333921</v>
      </c>
      <c r="E7719" s="26">
        <v>1565.1008316776056</v>
      </c>
      <c r="F7719" s="31">
        <f t="shared" si="124"/>
        <v>3796.8035792562218</v>
      </c>
    </row>
    <row r="7720" spans="1:6">
      <c r="A7720" s="10">
        <v>45738.229166666664</v>
      </c>
      <c r="B7720" s="10">
        <v>45738.239583333336</v>
      </c>
      <c r="C7720" s="23">
        <v>1754.5747209957485</v>
      </c>
      <c r="D7720" s="26">
        <v>602.81636033298639</v>
      </c>
      <c r="E7720" s="26">
        <v>1601.8446737399822</v>
      </c>
      <c r="F7720" s="31">
        <f t="shared" si="124"/>
        <v>3959.235755068717</v>
      </c>
    </row>
    <row r="7721" spans="1:6">
      <c r="A7721" s="10">
        <v>45738.239583333336</v>
      </c>
      <c r="B7721" s="10">
        <v>45738.25</v>
      </c>
      <c r="C7721" s="23">
        <v>1805.9431108449958</v>
      </c>
      <c r="D7721" s="26">
        <v>614.27444685194769</v>
      </c>
      <c r="E7721" s="26">
        <v>1627.2136334149354</v>
      </c>
      <c r="F7721" s="31">
        <f t="shared" si="124"/>
        <v>4047.4311911118789</v>
      </c>
    </row>
    <row r="7722" spans="1:6">
      <c r="A7722" s="10">
        <v>45738.25</v>
      </c>
      <c r="B7722" s="10">
        <v>45738.260416666664</v>
      </c>
      <c r="C7722" s="23">
        <v>1844.4446132514045</v>
      </c>
      <c r="D7722" s="26">
        <v>589.24954296424198</v>
      </c>
      <c r="E7722" s="26">
        <v>1573.2360433873914</v>
      </c>
      <c r="F7722" s="31">
        <f t="shared" si="124"/>
        <v>4006.9301996030376</v>
      </c>
    </row>
    <row r="7723" spans="1:6">
      <c r="A7723" s="10">
        <v>45738.260416666664</v>
      </c>
      <c r="B7723" s="10">
        <v>45738.270833333336</v>
      </c>
      <c r="C7723" s="23">
        <v>1865.4225373667673</v>
      </c>
      <c r="D7723" s="26">
        <v>576.85462679418788</v>
      </c>
      <c r="E7723" s="26">
        <v>1548.7584467238253</v>
      </c>
      <c r="F7723" s="31">
        <f t="shared" si="124"/>
        <v>3991.0356108847805</v>
      </c>
    </row>
    <row r="7724" spans="1:6">
      <c r="A7724" s="10">
        <v>45738.270833333336</v>
      </c>
      <c r="B7724" s="10">
        <v>45738.28125</v>
      </c>
      <c r="C7724" s="23">
        <v>1607.431111508095</v>
      </c>
      <c r="D7724" s="26">
        <v>638.72150626196924</v>
      </c>
      <c r="E7724" s="26">
        <v>1732.9286274460217</v>
      </c>
      <c r="F7724" s="31">
        <f t="shared" si="124"/>
        <v>3979.0812452160862</v>
      </c>
    </row>
    <row r="7725" spans="1:6">
      <c r="A7725" s="10">
        <v>45738.28125</v>
      </c>
      <c r="B7725" s="10">
        <v>45738.291666666664</v>
      </c>
      <c r="C7725" s="23">
        <v>1778.0131872482502</v>
      </c>
      <c r="D7725" s="26">
        <v>630.52068470070276</v>
      </c>
      <c r="E7725" s="26">
        <v>1773.112805380184</v>
      </c>
      <c r="F7725" s="31">
        <f t="shared" si="124"/>
        <v>4181.6466773291368</v>
      </c>
    </row>
    <row r="7726" spans="1:6">
      <c r="A7726" s="10">
        <v>45738.291666666664</v>
      </c>
      <c r="B7726" s="10">
        <v>45738.302083333336</v>
      </c>
      <c r="C7726" s="23">
        <v>1788.7573026947853</v>
      </c>
      <c r="D7726" s="26">
        <v>631.62052990208042</v>
      </c>
      <c r="E7726" s="26">
        <v>1865.3707156700848</v>
      </c>
      <c r="F7726" s="31">
        <f t="shared" si="124"/>
        <v>4285.7485482669508</v>
      </c>
    </row>
    <row r="7727" spans="1:6">
      <c r="A7727" s="10">
        <v>45738.302083333336</v>
      </c>
      <c r="B7727" s="10">
        <v>45738.3125</v>
      </c>
      <c r="C7727" s="23">
        <v>1878.8443248997032</v>
      </c>
      <c r="D7727" s="26">
        <v>623.34067185030517</v>
      </c>
      <c r="E7727" s="26">
        <v>1960.4233925417807</v>
      </c>
      <c r="F7727" s="31">
        <f t="shared" si="124"/>
        <v>4462.6083892917886</v>
      </c>
    </row>
    <row r="7728" spans="1:6">
      <c r="A7728" s="10">
        <v>45738.3125</v>
      </c>
      <c r="B7728" s="10">
        <v>45738.322916666664</v>
      </c>
      <c r="C7728" s="23">
        <v>1901.2814639814274</v>
      </c>
      <c r="D7728" s="26">
        <v>610.76830679365537</v>
      </c>
      <c r="E7728" s="26">
        <v>2066.9235500773839</v>
      </c>
      <c r="F7728" s="31">
        <f t="shared" si="124"/>
        <v>4578.9733208524667</v>
      </c>
    </row>
    <row r="7729" spans="1:6">
      <c r="A7729" s="10">
        <v>45738.322916666664</v>
      </c>
      <c r="B7729" s="10">
        <v>45738.333333333336</v>
      </c>
      <c r="C7729" s="23">
        <v>1906.3199787085255</v>
      </c>
      <c r="D7729" s="26">
        <v>590.10336655328172</v>
      </c>
      <c r="E7729" s="26">
        <v>2198.7666987919852</v>
      </c>
      <c r="F7729" s="31">
        <f t="shared" si="124"/>
        <v>4695.190044053792</v>
      </c>
    </row>
    <row r="7730" spans="1:6">
      <c r="A7730" s="10">
        <v>45738.333333333336</v>
      </c>
      <c r="B7730" s="10">
        <v>45738.34375</v>
      </c>
      <c r="C7730" s="23">
        <v>2074.8016421855191</v>
      </c>
      <c r="D7730" s="26">
        <v>566.00301858339151</v>
      </c>
      <c r="E7730" s="26">
        <v>2332.8322574516778</v>
      </c>
      <c r="F7730" s="31">
        <f t="shared" si="124"/>
        <v>4973.636918220589</v>
      </c>
    </row>
    <row r="7731" spans="1:6">
      <c r="A7731" s="10">
        <v>45738.34375</v>
      </c>
      <c r="B7731" s="10">
        <v>45738.354166666664</v>
      </c>
      <c r="C7731" s="23">
        <v>2179.9877493023428</v>
      </c>
      <c r="D7731" s="26">
        <v>523.04835184127955</v>
      </c>
      <c r="E7731" s="26">
        <v>2404.9032537935736</v>
      </c>
      <c r="F7731" s="31">
        <f t="shared" si="124"/>
        <v>5107.9393549371962</v>
      </c>
    </row>
    <row r="7732" spans="1:6">
      <c r="A7732" s="10">
        <v>45738.354166666664</v>
      </c>
      <c r="B7732" s="10">
        <v>45738.364583333336</v>
      </c>
      <c r="C7732" s="23">
        <v>2171.2789343081859</v>
      </c>
      <c r="D7732" s="26">
        <v>452.84133644928215</v>
      </c>
      <c r="E7732" s="26">
        <v>2360.9557159622013</v>
      </c>
      <c r="F7732" s="31">
        <f t="shared" si="124"/>
        <v>4985.0759867196693</v>
      </c>
    </row>
    <row r="7733" spans="1:6">
      <c r="A7733" s="10">
        <v>45738.364583333336</v>
      </c>
      <c r="B7733" s="10">
        <v>45738.375</v>
      </c>
      <c r="C7733" s="23">
        <v>1981.5530548605452</v>
      </c>
      <c r="D7733" s="26">
        <v>428.04311216705992</v>
      </c>
      <c r="E7733" s="26">
        <v>2480.0055731355242</v>
      </c>
      <c r="F7733" s="31">
        <f t="shared" si="124"/>
        <v>4889.6017401631289</v>
      </c>
    </row>
    <row r="7734" spans="1:6">
      <c r="A7734" s="10">
        <v>45738.375</v>
      </c>
      <c r="B7734" s="10">
        <v>45738.385416666664</v>
      </c>
      <c r="C7734" s="23">
        <v>1725.562832391669</v>
      </c>
      <c r="D7734" s="26">
        <v>389.40264029521165</v>
      </c>
      <c r="E7734" s="26">
        <v>2513.7735596513394</v>
      </c>
      <c r="F7734" s="31">
        <f t="shared" si="124"/>
        <v>4628.7390323382206</v>
      </c>
    </row>
    <row r="7735" spans="1:6">
      <c r="A7735" s="10">
        <v>45738.385416666664</v>
      </c>
      <c r="B7735" s="10">
        <v>45738.395833333336</v>
      </c>
      <c r="C7735" s="23">
        <v>1683.1129612547165</v>
      </c>
      <c r="D7735" s="26">
        <v>340.71501572866464</v>
      </c>
      <c r="E7735" s="26">
        <v>2453.3437902908204</v>
      </c>
      <c r="F7735" s="31">
        <f t="shared" si="124"/>
        <v>4477.1717672742016</v>
      </c>
    </row>
    <row r="7736" spans="1:6">
      <c r="A7736" s="10">
        <v>45738.395833333336</v>
      </c>
      <c r="B7736" s="10">
        <v>45738.40625</v>
      </c>
      <c r="C7736" s="23">
        <v>1692.7883923406725</v>
      </c>
      <c r="D7736" s="26">
        <v>300.51309938750114</v>
      </c>
      <c r="E7736" s="26">
        <v>2369.7364636676562</v>
      </c>
      <c r="F7736" s="31">
        <f t="shared" si="124"/>
        <v>4363.0379553958301</v>
      </c>
    </row>
    <row r="7737" spans="1:6">
      <c r="A7737" s="10">
        <v>45738.40625</v>
      </c>
      <c r="B7737" s="10">
        <v>45738.416666666664</v>
      </c>
      <c r="C7737" s="23">
        <v>1800.4356021187782</v>
      </c>
      <c r="D7737" s="26">
        <v>272.64399051332811</v>
      </c>
      <c r="E7737" s="26">
        <v>2280.9410572259917</v>
      </c>
      <c r="F7737" s="31">
        <f t="shared" si="124"/>
        <v>4354.0206498580974</v>
      </c>
    </row>
    <row r="7738" spans="1:6">
      <c r="A7738" s="10">
        <v>45738.416666666664</v>
      </c>
      <c r="B7738" s="10">
        <v>45738.427083333336</v>
      </c>
      <c r="C7738" s="23">
        <v>1510.9582213748927</v>
      </c>
      <c r="D7738" s="26">
        <v>254.70384518352753</v>
      </c>
      <c r="E7738" s="26">
        <v>2193.7988933133106</v>
      </c>
      <c r="F7738" s="31">
        <f t="shared" si="124"/>
        <v>3959.4609598717307</v>
      </c>
    </row>
    <row r="7739" spans="1:6">
      <c r="A7739" s="10">
        <v>45738.427083333336</v>
      </c>
      <c r="B7739" s="10">
        <v>45738.4375</v>
      </c>
      <c r="C7739" s="23">
        <v>1530.3548241393173</v>
      </c>
      <c r="D7739" s="26">
        <v>244.88348488888695</v>
      </c>
      <c r="E7739" s="26">
        <v>2055.2868984113124</v>
      </c>
      <c r="F7739" s="31">
        <f t="shared" si="124"/>
        <v>3830.5252074395166</v>
      </c>
    </row>
    <row r="7740" spans="1:6">
      <c r="A7740" s="10">
        <v>45738.4375</v>
      </c>
      <c r="B7740" s="10">
        <v>45738.447916666664</v>
      </c>
      <c r="C7740" s="23">
        <v>1501.8333730683048</v>
      </c>
      <c r="D7740" s="26">
        <v>245.34455598438788</v>
      </c>
      <c r="E7740" s="26">
        <v>2008.0420106547531</v>
      </c>
      <c r="F7740" s="31">
        <f t="shared" si="124"/>
        <v>3755.2199397074455</v>
      </c>
    </row>
    <row r="7741" spans="1:6">
      <c r="A7741" s="10">
        <v>45738.447916666664</v>
      </c>
      <c r="B7741" s="10">
        <v>45738.458333333336</v>
      </c>
      <c r="C7741" s="23">
        <v>1329.9789392854059</v>
      </c>
      <c r="D7741" s="26">
        <v>251.50599694406924</v>
      </c>
      <c r="E7741" s="26">
        <v>1928.7762299569822</v>
      </c>
      <c r="F7741" s="31">
        <f t="shared" si="124"/>
        <v>3510.2611661864576</v>
      </c>
    </row>
    <row r="7742" spans="1:6">
      <c r="A7742" s="10">
        <v>45738.458333333336</v>
      </c>
      <c r="B7742" s="10">
        <v>45738.46875</v>
      </c>
      <c r="C7742" s="23">
        <v>1303.3917359988684</v>
      </c>
      <c r="D7742" s="26">
        <v>262.20911273682049</v>
      </c>
      <c r="E7742" s="26">
        <v>1852.7292606912233</v>
      </c>
      <c r="F7742" s="31">
        <f t="shared" si="124"/>
        <v>3418.3301094269123</v>
      </c>
    </row>
    <row r="7743" spans="1:6">
      <c r="A7743" s="10">
        <v>45738.46875</v>
      </c>
      <c r="B7743" s="10">
        <v>45738.479166666664</v>
      </c>
      <c r="C7743" s="23">
        <v>1335.0268324688413</v>
      </c>
      <c r="D7743" s="26">
        <v>271.57404692366617</v>
      </c>
      <c r="E7743" s="26">
        <v>1817.8704435502523</v>
      </c>
      <c r="F7743" s="31">
        <f t="shared" si="124"/>
        <v>3424.4713229427598</v>
      </c>
    </row>
    <row r="7744" spans="1:6">
      <c r="A7744" s="10">
        <v>45738.479166666664</v>
      </c>
      <c r="B7744" s="10">
        <v>45738.489583333336</v>
      </c>
      <c r="C7744" s="23">
        <v>1321.8467258300943</v>
      </c>
      <c r="D7744" s="26">
        <v>283.20606176628723</v>
      </c>
      <c r="E7744" s="26">
        <v>1781.709893343163</v>
      </c>
      <c r="F7744" s="31">
        <f t="shared" si="124"/>
        <v>3386.7626809395447</v>
      </c>
    </row>
    <row r="7745" spans="1:6">
      <c r="A7745" s="10">
        <v>45738.489583333336</v>
      </c>
      <c r="B7745" s="10">
        <v>45738.5</v>
      </c>
      <c r="C7745" s="23">
        <v>1340.9169920127374</v>
      </c>
      <c r="D7745" s="26">
        <v>290.53517437345982</v>
      </c>
      <c r="E7745" s="26">
        <v>1757.9346339265012</v>
      </c>
      <c r="F7745" s="31">
        <f t="shared" si="124"/>
        <v>3389.3868003126981</v>
      </c>
    </row>
    <row r="7746" spans="1:6">
      <c r="A7746" s="10">
        <v>45738.5</v>
      </c>
      <c r="B7746" s="10">
        <v>45738.510416666664</v>
      </c>
      <c r="C7746" s="23">
        <v>1318.7301612064439</v>
      </c>
      <c r="D7746" s="26">
        <v>301.46988798644384</v>
      </c>
      <c r="E7746" s="26">
        <v>1716.1980821170209</v>
      </c>
      <c r="F7746" s="31">
        <f t="shared" si="124"/>
        <v>3336.3981313099084</v>
      </c>
    </row>
    <row r="7747" spans="1:6">
      <c r="A7747" s="10">
        <v>45738.510416666664</v>
      </c>
      <c r="B7747" s="10">
        <v>45738.520833333336</v>
      </c>
      <c r="C7747" s="23">
        <v>1328.8263084385508</v>
      </c>
      <c r="D7747" s="26">
        <v>308.6972793179537</v>
      </c>
      <c r="E7747" s="26">
        <v>1690.7873665800903</v>
      </c>
      <c r="F7747" s="31">
        <f t="shared" si="124"/>
        <v>3328.3109543365945</v>
      </c>
    </row>
    <row r="7748" spans="1:6">
      <c r="A7748" s="10">
        <v>45738.520833333336</v>
      </c>
      <c r="B7748" s="10">
        <v>45738.53125</v>
      </c>
      <c r="C7748" s="23">
        <v>1296.1602940671823</v>
      </c>
      <c r="D7748" s="26">
        <v>321.39646337839622</v>
      </c>
      <c r="E7748" s="26">
        <v>1610.5993710605549</v>
      </c>
      <c r="F7748" s="31">
        <f t="shared" si="124"/>
        <v>3228.1561285061334</v>
      </c>
    </row>
    <row r="7749" spans="1:6">
      <c r="A7749" s="10">
        <v>45738.53125</v>
      </c>
      <c r="B7749" s="10">
        <v>45738.541666666664</v>
      </c>
      <c r="C7749" s="23">
        <v>1309.2381791563191</v>
      </c>
      <c r="D7749" s="26">
        <v>324.17017695669125</v>
      </c>
      <c r="E7749" s="26">
        <v>1578.9783746007033</v>
      </c>
      <c r="F7749" s="31">
        <f t="shared" si="124"/>
        <v>3212.3867307137134</v>
      </c>
    </row>
    <row r="7750" spans="1:6">
      <c r="A7750" s="10">
        <v>45738.541666666664</v>
      </c>
      <c r="B7750" s="10">
        <v>45738.552083333336</v>
      </c>
      <c r="C7750" s="23">
        <v>1351.0502415791098</v>
      </c>
      <c r="D7750" s="26">
        <v>328.16097718035354</v>
      </c>
      <c r="E7750" s="26">
        <v>1531.6668056121816</v>
      </c>
      <c r="F7750" s="31">
        <f t="shared" si="124"/>
        <v>3210.8780243716446</v>
      </c>
    </row>
    <row r="7751" spans="1:6">
      <c r="A7751" s="10">
        <v>45738.552083333336</v>
      </c>
      <c r="B7751" s="10">
        <v>45738.5625</v>
      </c>
      <c r="C7751" s="23">
        <v>1280.7999208771901</v>
      </c>
      <c r="D7751" s="26">
        <v>323.70473276429766</v>
      </c>
      <c r="E7751" s="26">
        <v>1508.0226309083423</v>
      </c>
      <c r="F7751" s="31">
        <f t="shared" si="124"/>
        <v>3112.5272845498303</v>
      </c>
    </row>
    <row r="7752" spans="1:6">
      <c r="A7752" s="10">
        <v>45738.5625</v>
      </c>
      <c r="B7752" s="10">
        <v>45738.572916666664</v>
      </c>
      <c r="C7752" s="23">
        <v>1287.252503315106</v>
      </c>
      <c r="D7752" s="26">
        <v>316.17747757043639</v>
      </c>
      <c r="E7752" s="26">
        <v>1494.9867976197629</v>
      </c>
      <c r="F7752" s="31">
        <f t="shared" si="124"/>
        <v>3098.416778505305</v>
      </c>
    </row>
    <row r="7753" spans="1:6">
      <c r="A7753" s="10">
        <v>45738.572916666664</v>
      </c>
      <c r="B7753" s="10">
        <v>45738.583333333336</v>
      </c>
      <c r="C7753" s="23">
        <v>1263.3414302877527</v>
      </c>
      <c r="D7753" s="26">
        <v>310.57594292704817</v>
      </c>
      <c r="E7753" s="26">
        <v>1469.2777393381639</v>
      </c>
      <c r="F7753" s="31">
        <f t="shared" si="124"/>
        <v>3043.1951125529649</v>
      </c>
    </row>
    <row r="7754" spans="1:6">
      <c r="A7754" s="10">
        <v>45738.583333333336</v>
      </c>
      <c r="B7754" s="10">
        <v>45738.59375</v>
      </c>
      <c r="C7754" s="23">
        <v>1409.6501095427479</v>
      </c>
      <c r="D7754" s="26">
        <v>298.66085716755225</v>
      </c>
      <c r="E7754" s="26">
        <v>1460.2901133410485</v>
      </c>
      <c r="F7754" s="31">
        <f t="shared" si="124"/>
        <v>3168.6010800513486</v>
      </c>
    </row>
    <row r="7755" spans="1:6">
      <c r="A7755" s="10">
        <v>45738.59375</v>
      </c>
      <c r="B7755" s="10">
        <v>45738.604166666664</v>
      </c>
      <c r="C7755" s="23">
        <v>1432.778374906773</v>
      </c>
      <c r="D7755" s="26">
        <v>282.64718065536152</v>
      </c>
      <c r="E7755" s="26">
        <v>1485.1301501803227</v>
      </c>
      <c r="F7755" s="31">
        <f t="shared" si="124"/>
        <v>3200.5557057424576</v>
      </c>
    </row>
    <row r="7756" spans="1:6">
      <c r="A7756" s="10">
        <v>45738.604166666664</v>
      </c>
      <c r="B7756" s="10">
        <v>45738.614583333336</v>
      </c>
      <c r="C7756" s="23">
        <v>1413.9231578990064</v>
      </c>
      <c r="D7756" s="26">
        <v>268.52533138713329</v>
      </c>
      <c r="E7756" s="26">
        <v>1490.9594179218852</v>
      </c>
      <c r="F7756" s="31">
        <f t="shared" si="124"/>
        <v>3173.4079072080249</v>
      </c>
    </row>
    <row r="7757" spans="1:6">
      <c r="A7757" s="10">
        <v>45738.614583333336</v>
      </c>
      <c r="B7757" s="10">
        <v>45738.625</v>
      </c>
      <c r="C7757" s="23">
        <v>1455.9797664400744</v>
      </c>
      <c r="D7757" s="26">
        <v>256.21356604109957</v>
      </c>
      <c r="E7757" s="26">
        <v>1513.7137114809243</v>
      </c>
      <c r="F7757" s="31">
        <f t="shared" si="124"/>
        <v>3225.9070439620982</v>
      </c>
    </row>
    <row r="7758" spans="1:6">
      <c r="A7758" s="10">
        <v>45738.625</v>
      </c>
      <c r="B7758" s="10">
        <v>45738.635416666664</v>
      </c>
      <c r="C7758" s="23">
        <v>1817.9219432807322</v>
      </c>
      <c r="D7758" s="26">
        <v>247.33024866034179</v>
      </c>
      <c r="E7758" s="26">
        <v>1546.2148021491612</v>
      </c>
      <c r="F7758" s="31">
        <f t="shared" si="124"/>
        <v>3611.4669940902349</v>
      </c>
    </row>
    <row r="7759" spans="1:6">
      <c r="A7759" s="10">
        <v>45738.635416666664</v>
      </c>
      <c r="B7759" s="10">
        <v>45738.645833333336</v>
      </c>
      <c r="C7759" s="23">
        <v>1634.7443186727728</v>
      </c>
      <c r="D7759" s="26">
        <v>244.56039498702737</v>
      </c>
      <c r="E7759" s="26">
        <v>1581.6805129098684</v>
      </c>
      <c r="F7759" s="31">
        <f t="shared" si="124"/>
        <v>3460.9852265696686</v>
      </c>
    </row>
    <row r="7760" spans="1:6">
      <c r="A7760" s="10">
        <v>45738.645833333336</v>
      </c>
      <c r="B7760" s="10">
        <v>45738.65625</v>
      </c>
      <c r="C7760" s="23">
        <v>1698.7760461089247</v>
      </c>
      <c r="D7760" s="26">
        <v>250.80827608468039</v>
      </c>
      <c r="E7760" s="26">
        <v>1631.4202683807835</v>
      </c>
      <c r="F7760" s="31">
        <f t="shared" si="124"/>
        <v>3581.0045905743882</v>
      </c>
    </row>
    <row r="7761" spans="1:6">
      <c r="A7761" s="10">
        <v>45738.65625</v>
      </c>
      <c r="B7761" s="10">
        <v>45738.666666666664</v>
      </c>
      <c r="C7761" s="23">
        <v>1717.5720921499201</v>
      </c>
      <c r="D7761" s="26">
        <v>268.99122337537625</v>
      </c>
      <c r="E7761" s="26">
        <v>1695.2214778282644</v>
      </c>
      <c r="F7761" s="31">
        <f t="shared" si="124"/>
        <v>3681.7847933535604</v>
      </c>
    </row>
    <row r="7762" spans="1:6">
      <c r="A7762" s="10">
        <v>45738.666666666664</v>
      </c>
      <c r="B7762" s="10">
        <v>45738.677083333336</v>
      </c>
      <c r="C7762" s="23">
        <v>1924.9379733722344</v>
      </c>
      <c r="D7762" s="26">
        <v>298.6151659303132</v>
      </c>
      <c r="E7762" s="26">
        <v>1746.4220580605117</v>
      </c>
      <c r="F7762" s="31">
        <f t="shared" si="124"/>
        <v>3969.9751973630591</v>
      </c>
    </row>
    <row r="7763" spans="1:6">
      <c r="A7763" s="10">
        <v>45738.677083333336</v>
      </c>
      <c r="B7763" s="10">
        <v>45738.6875</v>
      </c>
      <c r="C7763" s="23">
        <v>1997.0724871457355</v>
      </c>
      <c r="D7763" s="26">
        <v>341.09105393838058</v>
      </c>
      <c r="E7763" s="26">
        <v>1789.323323087342</v>
      </c>
      <c r="F7763" s="31">
        <f t="shared" ref="F7763:F7826" si="125">SUM(C7763:E7763)</f>
        <v>4127.4868641714584</v>
      </c>
    </row>
    <row r="7764" spans="1:6">
      <c r="A7764" s="10">
        <v>45738.6875</v>
      </c>
      <c r="B7764" s="10">
        <v>45738.697916666664</v>
      </c>
      <c r="C7764" s="23">
        <v>1962.4579075909674</v>
      </c>
      <c r="D7764" s="26">
        <v>410.20749643557178</v>
      </c>
      <c r="E7764" s="26">
        <v>1904.0775265751176</v>
      </c>
      <c r="F7764" s="31">
        <f t="shared" si="125"/>
        <v>4276.7429306016566</v>
      </c>
    </row>
    <row r="7765" spans="1:6">
      <c r="A7765" s="10">
        <v>45738.697916666664</v>
      </c>
      <c r="B7765" s="10">
        <v>45738.708333333336</v>
      </c>
      <c r="C7765" s="23">
        <v>2382.8613762234031</v>
      </c>
      <c r="D7765" s="26">
        <v>521.88164850771784</v>
      </c>
      <c r="E7765" s="26">
        <v>2120.5558822080384</v>
      </c>
      <c r="F7765" s="31">
        <f t="shared" si="125"/>
        <v>5025.2989069391588</v>
      </c>
    </row>
    <row r="7766" spans="1:6">
      <c r="A7766" s="10">
        <v>45738.708333333336</v>
      </c>
      <c r="B7766" s="10">
        <v>45738.71875</v>
      </c>
      <c r="C7766" s="23">
        <v>2614.5342266423777</v>
      </c>
      <c r="D7766" s="26">
        <v>614.06332861092255</v>
      </c>
      <c r="E7766" s="26">
        <v>2129.9445495423524</v>
      </c>
      <c r="F7766" s="31">
        <f t="shared" si="125"/>
        <v>5358.5421047956524</v>
      </c>
    </row>
    <row r="7767" spans="1:6">
      <c r="A7767" s="10">
        <v>45738.71875</v>
      </c>
      <c r="B7767" s="10">
        <v>45738.729166666664</v>
      </c>
      <c r="C7767" s="23">
        <v>2485.3879360101873</v>
      </c>
      <c r="D7767" s="26">
        <v>736.40951039638992</v>
      </c>
      <c r="E7767" s="26">
        <v>2310.4734344367348</v>
      </c>
      <c r="F7767" s="31">
        <f t="shared" si="125"/>
        <v>5532.2708808433126</v>
      </c>
    </row>
    <row r="7768" spans="1:6">
      <c r="A7768" s="10">
        <v>45738.729166666664</v>
      </c>
      <c r="B7768" s="10">
        <v>45738.739583333336</v>
      </c>
      <c r="C7768" s="23">
        <v>2426.9404545508587</v>
      </c>
      <c r="D7768" s="26">
        <v>855.89386994895165</v>
      </c>
      <c r="E7768" s="26">
        <v>2450.2334345919289</v>
      </c>
      <c r="F7768" s="31">
        <f t="shared" si="125"/>
        <v>5733.0677590917394</v>
      </c>
    </row>
    <row r="7769" spans="1:6">
      <c r="A7769" s="10">
        <v>45738.739583333336</v>
      </c>
      <c r="B7769" s="10">
        <v>45738.75</v>
      </c>
      <c r="C7769" s="23">
        <v>2490.3377266116527</v>
      </c>
      <c r="D7769" s="26">
        <v>945.60753306297829</v>
      </c>
      <c r="E7769" s="26">
        <v>2568.854904850547</v>
      </c>
      <c r="F7769" s="31">
        <f t="shared" si="125"/>
        <v>6004.8001645251779</v>
      </c>
    </row>
    <row r="7770" spans="1:6">
      <c r="A7770" s="10">
        <v>45738.75</v>
      </c>
      <c r="B7770" s="10">
        <v>45738.760416666664</v>
      </c>
      <c r="C7770" s="23">
        <v>2449.4359519475729</v>
      </c>
      <c r="D7770" s="26">
        <v>1019.5545453257214</v>
      </c>
      <c r="E7770" s="26">
        <v>2653.6382941802372</v>
      </c>
      <c r="F7770" s="31">
        <f t="shared" si="125"/>
        <v>6122.6287914535314</v>
      </c>
    </row>
    <row r="7771" spans="1:6">
      <c r="A7771" s="10">
        <v>45738.760416666664</v>
      </c>
      <c r="B7771" s="10">
        <v>45738.770833333336</v>
      </c>
      <c r="C7771" s="23">
        <v>2448.8925943016397</v>
      </c>
      <c r="D7771" s="26">
        <v>1070.7349770237604</v>
      </c>
      <c r="E7771" s="26">
        <v>2729.6681414241361</v>
      </c>
      <c r="F7771" s="31">
        <f t="shared" si="125"/>
        <v>6249.2957127495356</v>
      </c>
    </row>
    <row r="7772" spans="1:6">
      <c r="A7772" s="10">
        <v>45738.770833333336</v>
      </c>
      <c r="B7772" s="10">
        <v>45738.78125</v>
      </c>
      <c r="C7772" s="23">
        <v>2457.5835757762229</v>
      </c>
      <c r="D7772" s="26">
        <v>1106.587266018729</v>
      </c>
      <c r="E7772" s="26">
        <v>2808.689883774694</v>
      </c>
      <c r="F7772" s="31">
        <f t="shared" si="125"/>
        <v>6372.8607255696461</v>
      </c>
    </row>
    <row r="7773" spans="1:6">
      <c r="A7773" s="10">
        <v>45738.78125</v>
      </c>
      <c r="B7773" s="10">
        <v>45738.791666666664</v>
      </c>
      <c r="C7773" s="23">
        <v>2395.4124764256994</v>
      </c>
      <c r="D7773" s="26">
        <v>1126.026894202249</v>
      </c>
      <c r="E7773" s="26">
        <v>2844.0283237064496</v>
      </c>
      <c r="F7773" s="31">
        <f t="shared" si="125"/>
        <v>6365.4676943343984</v>
      </c>
    </row>
    <row r="7774" spans="1:6">
      <c r="A7774" s="10">
        <v>45738.791666666664</v>
      </c>
      <c r="B7774" s="10">
        <v>45738.802083333336</v>
      </c>
      <c r="C7774" s="23">
        <v>2402.1694578037841</v>
      </c>
      <c r="D7774" s="26">
        <v>1149.7312026490886</v>
      </c>
      <c r="E7774" s="26">
        <v>2904.7098458120386</v>
      </c>
      <c r="F7774" s="31">
        <f t="shared" si="125"/>
        <v>6456.6105062649112</v>
      </c>
    </row>
    <row r="7775" spans="1:6">
      <c r="A7775" s="10">
        <v>45738.802083333336</v>
      </c>
      <c r="B7775" s="10">
        <v>45738.8125</v>
      </c>
      <c r="C7775" s="23">
        <v>2279.3966900436799</v>
      </c>
      <c r="D7775" s="26">
        <v>1142.3058354039094</v>
      </c>
      <c r="E7775" s="26">
        <v>2880.7030988973393</v>
      </c>
      <c r="F7775" s="31">
        <f t="shared" si="125"/>
        <v>6302.4056243449286</v>
      </c>
    </row>
    <row r="7776" spans="1:6">
      <c r="A7776" s="10">
        <v>45738.8125</v>
      </c>
      <c r="B7776" s="10">
        <v>45738.822916666664</v>
      </c>
      <c r="C7776" s="23">
        <v>2277.7153887959539</v>
      </c>
      <c r="D7776" s="26">
        <v>1124.1196410650039</v>
      </c>
      <c r="E7776" s="26">
        <v>2844.9677645601378</v>
      </c>
      <c r="F7776" s="31">
        <f t="shared" si="125"/>
        <v>6246.8027944210953</v>
      </c>
    </row>
    <row r="7777" spans="1:6">
      <c r="A7777" s="10">
        <v>45738.822916666664</v>
      </c>
      <c r="B7777" s="10">
        <v>45738.833333333336</v>
      </c>
      <c r="C7777" s="23">
        <v>2147.4266795686899</v>
      </c>
      <c r="D7777" s="26">
        <v>1088.5650479746491</v>
      </c>
      <c r="E7777" s="26">
        <v>2762.3116422174398</v>
      </c>
      <c r="F7777" s="31">
        <f t="shared" si="125"/>
        <v>5998.3033697607789</v>
      </c>
    </row>
    <row r="7778" spans="1:6">
      <c r="A7778" s="10">
        <v>45738.833333333336</v>
      </c>
      <c r="B7778" s="10">
        <v>45738.84375</v>
      </c>
      <c r="C7778" s="23">
        <v>2117.9965685262928</v>
      </c>
      <c r="D7778" s="26">
        <v>1042.3497418256518</v>
      </c>
      <c r="E7778" s="26">
        <v>2655.9447293479238</v>
      </c>
      <c r="F7778" s="31">
        <f t="shared" si="125"/>
        <v>5816.2910396998686</v>
      </c>
    </row>
    <row r="7779" spans="1:6">
      <c r="A7779" s="10">
        <v>45738.84375</v>
      </c>
      <c r="B7779" s="10">
        <v>45738.854166666664</v>
      </c>
      <c r="C7779" s="23">
        <v>2180.5246224768862</v>
      </c>
      <c r="D7779" s="26">
        <v>990.79578472376249</v>
      </c>
      <c r="E7779" s="26">
        <v>2533.0528777709201</v>
      </c>
      <c r="F7779" s="31">
        <f t="shared" si="125"/>
        <v>5704.3732849715689</v>
      </c>
    </row>
    <row r="7780" spans="1:6">
      <c r="A7780" s="10">
        <v>45738.854166666664</v>
      </c>
      <c r="B7780" s="10">
        <v>45738.864583333336</v>
      </c>
      <c r="C7780" s="23">
        <v>2121.7153787319821</v>
      </c>
      <c r="D7780" s="26">
        <v>953.08219491350633</v>
      </c>
      <c r="E7780" s="26">
        <v>2444.2948381009651</v>
      </c>
      <c r="F7780" s="31">
        <f t="shared" si="125"/>
        <v>5519.0924117464529</v>
      </c>
    </row>
    <row r="7781" spans="1:6">
      <c r="A7781" s="10">
        <v>45738.864583333336</v>
      </c>
      <c r="B7781" s="10">
        <v>45738.875</v>
      </c>
      <c r="C7781" s="23">
        <v>2050.1814893111014</v>
      </c>
      <c r="D7781" s="26">
        <v>911.24301890321203</v>
      </c>
      <c r="E7781" s="26">
        <v>2345.7748654603979</v>
      </c>
      <c r="F7781" s="31">
        <f t="shared" si="125"/>
        <v>5307.1993736747118</v>
      </c>
    </row>
    <row r="7782" spans="1:6">
      <c r="A7782" s="10">
        <v>45738.875</v>
      </c>
      <c r="B7782" s="10">
        <v>45738.885416666664</v>
      </c>
      <c r="C7782" s="23">
        <v>1956.873360967279</v>
      </c>
      <c r="D7782" s="26">
        <v>921.9952855118953</v>
      </c>
      <c r="E7782" s="26">
        <v>2360.8320389550786</v>
      </c>
      <c r="F7782" s="31">
        <f t="shared" si="125"/>
        <v>5239.7006854342526</v>
      </c>
    </row>
    <row r="7783" spans="1:6">
      <c r="A7783" s="10">
        <v>45738.885416666664</v>
      </c>
      <c r="B7783" s="10">
        <v>45738.895833333336</v>
      </c>
      <c r="C7783" s="23">
        <v>1891.7462443636546</v>
      </c>
      <c r="D7783" s="26">
        <v>911.52387110728864</v>
      </c>
      <c r="E7783" s="26">
        <v>2346.5179329622561</v>
      </c>
      <c r="F7783" s="31">
        <f t="shared" si="125"/>
        <v>5149.788048433199</v>
      </c>
    </row>
    <row r="7784" spans="1:6">
      <c r="A7784" s="10">
        <v>45738.895833333336</v>
      </c>
      <c r="B7784" s="10">
        <v>45738.90625</v>
      </c>
      <c r="C7784" s="23">
        <v>1867.7272720557471</v>
      </c>
      <c r="D7784" s="26">
        <v>933.29489918495142</v>
      </c>
      <c r="E7784" s="26">
        <v>2397.577749553283</v>
      </c>
      <c r="F7784" s="31">
        <f t="shared" si="125"/>
        <v>5198.5999207939813</v>
      </c>
    </row>
    <row r="7785" spans="1:6">
      <c r="A7785" s="10">
        <v>45738.90625</v>
      </c>
      <c r="B7785" s="10">
        <v>45738.916666666664</v>
      </c>
      <c r="C7785" s="23">
        <v>1814.033322348424</v>
      </c>
      <c r="D7785" s="26">
        <v>919.75602872589695</v>
      </c>
      <c r="E7785" s="26">
        <v>2373.9605064810844</v>
      </c>
      <c r="F7785" s="31">
        <f t="shared" si="125"/>
        <v>5107.7498575554055</v>
      </c>
    </row>
    <row r="7786" spans="1:6">
      <c r="A7786" s="10">
        <v>45738.916666666664</v>
      </c>
      <c r="B7786" s="10">
        <v>45738.927083333336</v>
      </c>
      <c r="C7786" s="23">
        <v>1739.1613901837795</v>
      </c>
      <c r="D7786" s="26">
        <v>921.66736812904912</v>
      </c>
      <c r="E7786" s="26">
        <v>2385.0427423661081</v>
      </c>
      <c r="F7786" s="31">
        <f t="shared" si="125"/>
        <v>5045.8715006789371</v>
      </c>
    </row>
    <row r="7787" spans="1:6">
      <c r="A7787" s="10">
        <v>45738.927083333336</v>
      </c>
      <c r="B7787" s="10">
        <v>45738.9375</v>
      </c>
      <c r="C7787" s="23">
        <v>1670.5951778204203</v>
      </c>
      <c r="D7787" s="26">
        <v>887.85502185063558</v>
      </c>
      <c r="E7787" s="26">
        <v>2305.5642920274413</v>
      </c>
      <c r="F7787" s="31">
        <f t="shared" si="125"/>
        <v>4864.0144916984973</v>
      </c>
    </row>
    <row r="7788" spans="1:6">
      <c r="A7788" s="10">
        <v>45738.9375</v>
      </c>
      <c r="B7788" s="10">
        <v>45738.947916666664</v>
      </c>
      <c r="C7788" s="23">
        <v>1666.4309965194557</v>
      </c>
      <c r="D7788" s="26">
        <v>837.61925768104913</v>
      </c>
      <c r="E7788" s="26">
        <v>2183.6227660104933</v>
      </c>
      <c r="F7788" s="31">
        <f t="shared" si="125"/>
        <v>4687.6730202109975</v>
      </c>
    </row>
    <row r="7789" spans="1:6">
      <c r="A7789" s="10">
        <v>45738.947916666664</v>
      </c>
      <c r="B7789" s="10">
        <v>45738.958333333336</v>
      </c>
      <c r="C7789" s="23">
        <v>1614.414223425827</v>
      </c>
      <c r="D7789" s="26">
        <v>808.46611340500112</v>
      </c>
      <c r="E7789" s="26">
        <v>2105.6803843933094</v>
      </c>
      <c r="F7789" s="31">
        <f t="shared" si="125"/>
        <v>4528.5607212241375</v>
      </c>
    </row>
    <row r="7790" spans="1:6">
      <c r="A7790" s="10">
        <v>45738.958333333336</v>
      </c>
      <c r="B7790" s="10">
        <v>45738.96875</v>
      </c>
      <c r="C7790" s="23">
        <v>1516.8988278235238</v>
      </c>
      <c r="D7790" s="26">
        <v>757.74945428724686</v>
      </c>
      <c r="E7790" s="26">
        <v>1985.2024403626492</v>
      </c>
      <c r="F7790" s="31">
        <f t="shared" si="125"/>
        <v>4259.8507224734203</v>
      </c>
    </row>
    <row r="7791" spans="1:6">
      <c r="A7791" s="10">
        <v>45738.96875</v>
      </c>
      <c r="B7791" s="10">
        <v>45738.979166666664</v>
      </c>
      <c r="C7791" s="23">
        <v>1476.3634961394928</v>
      </c>
      <c r="D7791" s="26">
        <v>719.69947207099415</v>
      </c>
      <c r="E7791" s="26">
        <v>1889.4084261271505</v>
      </c>
      <c r="F7791" s="31">
        <f t="shared" si="125"/>
        <v>4085.4713943376373</v>
      </c>
    </row>
    <row r="7792" spans="1:6">
      <c r="A7792" s="10">
        <v>45738.979166666664</v>
      </c>
      <c r="B7792" s="10">
        <v>45738.989583333336</v>
      </c>
      <c r="C7792" s="23">
        <v>1440.7566503793237</v>
      </c>
      <c r="D7792" s="26">
        <v>680.14184369523923</v>
      </c>
      <c r="E7792" s="26">
        <v>1790.7855610847723</v>
      </c>
      <c r="F7792" s="31">
        <f t="shared" si="125"/>
        <v>3911.6840551593355</v>
      </c>
    </row>
    <row r="7793" spans="1:6">
      <c r="A7793" s="10">
        <v>45738.989583333336</v>
      </c>
      <c r="B7793" s="10">
        <v>45739</v>
      </c>
      <c r="C7793" s="23">
        <v>1432.0023728477113</v>
      </c>
      <c r="D7793" s="26">
        <v>649.14519458721657</v>
      </c>
      <c r="E7793" s="26">
        <v>1714.1584390563225</v>
      </c>
      <c r="F7793" s="31">
        <f t="shared" si="125"/>
        <v>3795.3060064912502</v>
      </c>
    </row>
    <row r="7794" spans="1:6">
      <c r="A7794" s="10">
        <v>45739</v>
      </c>
      <c r="B7794" s="10">
        <v>45739.010416666664</v>
      </c>
      <c r="C7794" s="23">
        <v>1351.6115024102608</v>
      </c>
      <c r="D7794" s="26">
        <v>619.84685163734196</v>
      </c>
      <c r="E7794" s="26">
        <v>1645.2627031032798</v>
      </c>
      <c r="F7794" s="31">
        <f t="shared" si="125"/>
        <v>3616.7210571508826</v>
      </c>
    </row>
    <row r="7795" spans="1:6">
      <c r="A7795" s="10">
        <v>45739.010416666664</v>
      </c>
      <c r="B7795" s="10">
        <v>45739.020833333336</v>
      </c>
      <c r="C7795" s="23">
        <v>1288.9621770307176</v>
      </c>
      <c r="D7795" s="26">
        <v>592.08293981451823</v>
      </c>
      <c r="E7795" s="26">
        <v>1581.1473239956445</v>
      </c>
      <c r="F7795" s="31">
        <f t="shared" si="125"/>
        <v>3462.1924408408804</v>
      </c>
    </row>
    <row r="7796" spans="1:6">
      <c r="A7796" s="10">
        <v>45739.020833333336</v>
      </c>
      <c r="B7796" s="10">
        <v>45739.03125</v>
      </c>
      <c r="C7796" s="23">
        <v>1267.3383451906582</v>
      </c>
      <c r="D7796" s="26">
        <v>573.87265841185877</v>
      </c>
      <c r="E7796" s="26">
        <v>1532.4606187421364</v>
      </c>
      <c r="F7796" s="31">
        <f t="shared" si="125"/>
        <v>3373.6716223446533</v>
      </c>
    </row>
    <row r="7797" spans="1:6">
      <c r="A7797" s="10">
        <v>45739.03125</v>
      </c>
      <c r="B7797" s="10">
        <v>45739.041666666664</v>
      </c>
      <c r="C7797" s="23">
        <v>1226.594076769713</v>
      </c>
      <c r="D7797" s="26">
        <v>546.36375615246504</v>
      </c>
      <c r="E7797" s="26">
        <v>1468.1061560794094</v>
      </c>
      <c r="F7797" s="31">
        <f t="shared" si="125"/>
        <v>3241.0639890015873</v>
      </c>
    </row>
    <row r="7798" spans="1:6">
      <c r="A7798" s="10">
        <v>45739.041666666664</v>
      </c>
      <c r="B7798" s="10">
        <v>45739.052083333336</v>
      </c>
      <c r="C7798" s="23">
        <v>1200.5357582680422</v>
      </c>
      <c r="D7798" s="26">
        <v>538.32475189927493</v>
      </c>
      <c r="E7798" s="26">
        <v>1450.5927096903047</v>
      </c>
      <c r="F7798" s="31">
        <f t="shared" si="125"/>
        <v>3189.4532198576217</v>
      </c>
    </row>
    <row r="7799" spans="1:6">
      <c r="A7799" s="10">
        <v>45739.052083333336</v>
      </c>
      <c r="B7799" s="10">
        <v>45739.0625</v>
      </c>
      <c r="C7799" s="23">
        <v>1144.8209860217148</v>
      </c>
      <c r="D7799" s="26">
        <v>531.28423143228872</v>
      </c>
      <c r="E7799" s="26">
        <v>1432.1938343648771</v>
      </c>
      <c r="F7799" s="31">
        <f t="shared" si="125"/>
        <v>3108.2990518188808</v>
      </c>
    </row>
    <row r="7800" spans="1:6">
      <c r="A7800" s="10">
        <v>45739.0625</v>
      </c>
      <c r="B7800" s="10">
        <v>45739.072916666664</v>
      </c>
      <c r="C7800" s="23">
        <v>1101.0217410926166</v>
      </c>
      <c r="D7800" s="26">
        <v>522.5149439584477</v>
      </c>
      <c r="E7800" s="26">
        <v>1410.4608651293074</v>
      </c>
      <c r="F7800" s="31">
        <f t="shared" si="125"/>
        <v>3033.9975501803719</v>
      </c>
    </row>
    <row r="7801" spans="1:6">
      <c r="A7801" s="10">
        <v>45739.072916666664</v>
      </c>
      <c r="B7801" s="10">
        <v>45739.083333333336</v>
      </c>
      <c r="C7801" s="23">
        <v>1071.9338173987151</v>
      </c>
      <c r="D7801" s="26">
        <v>518.00885534323004</v>
      </c>
      <c r="E7801" s="26">
        <v>1400.3980674515883</v>
      </c>
      <c r="F7801" s="31">
        <f t="shared" si="125"/>
        <v>2990.3407401935333</v>
      </c>
    </row>
    <row r="7802" spans="1:6">
      <c r="A7802" s="10">
        <v>45739.083333333336</v>
      </c>
      <c r="B7802" s="10">
        <v>45739.09375</v>
      </c>
      <c r="C7802" s="23">
        <v>1070.3986611529926</v>
      </c>
      <c r="D7802" s="26">
        <v>510.72155661476666</v>
      </c>
      <c r="E7802" s="26">
        <v>1386.1533981240295</v>
      </c>
      <c r="F7802" s="31">
        <f t="shared" si="125"/>
        <v>2967.2736158917887</v>
      </c>
    </row>
    <row r="7803" spans="1:6">
      <c r="A7803" s="10">
        <v>45739.09375</v>
      </c>
      <c r="B7803" s="10">
        <v>45739.104166666664</v>
      </c>
      <c r="C7803" s="23">
        <v>1057.0614218822266</v>
      </c>
      <c r="D7803" s="26">
        <v>512.33297494134081</v>
      </c>
      <c r="E7803" s="26">
        <v>1381.8038112335178</v>
      </c>
      <c r="F7803" s="31">
        <f t="shared" si="125"/>
        <v>2951.1982080570851</v>
      </c>
    </row>
    <row r="7804" spans="1:6">
      <c r="A7804" s="10">
        <v>45739.104166666664</v>
      </c>
      <c r="B7804" s="10">
        <v>45739.114583333336</v>
      </c>
      <c r="C7804" s="23">
        <v>1039.4658230963689</v>
      </c>
      <c r="D7804" s="26">
        <v>512.97180278198005</v>
      </c>
      <c r="E7804" s="26">
        <v>1383.0802559144656</v>
      </c>
      <c r="F7804" s="31">
        <f t="shared" si="125"/>
        <v>2935.5178817928145</v>
      </c>
    </row>
    <row r="7805" spans="1:6">
      <c r="A7805" s="10">
        <v>45739.114583333336</v>
      </c>
      <c r="B7805" s="10">
        <v>45739.125</v>
      </c>
      <c r="C7805" s="23">
        <v>1017.4278801756262</v>
      </c>
      <c r="D7805" s="26">
        <v>515.15062773091017</v>
      </c>
      <c r="E7805" s="26">
        <v>1391.4987395485193</v>
      </c>
      <c r="F7805" s="31">
        <f t="shared" si="125"/>
        <v>2924.0772474550558</v>
      </c>
    </row>
    <row r="7806" spans="1:6">
      <c r="A7806" s="10">
        <v>45739.125</v>
      </c>
      <c r="B7806" s="10">
        <v>45739.135416666664</v>
      </c>
      <c r="C7806" s="23">
        <v>1015.1360471245337</v>
      </c>
      <c r="D7806" s="26">
        <v>520.67101667567476</v>
      </c>
      <c r="E7806" s="26">
        <v>1409.125840816188</v>
      </c>
      <c r="F7806" s="31">
        <f t="shared" si="125"/>
        <v>2944.9329046163966</v>
      </c>
    </row>
    <row r="7807" spans="1:6">
      <c r="A7807" s="10">
        <v>45739.135416666664</v>
      </c>
      <c r="B7807" s="10">
        <v>45739.145833333336</v>
      </c>
      <c r="C7807" s="23">
        <v>1042.2951229007731</v>
      </c>
      <c r="D7807" s="26">
        <v>518.13858081479611</v>
      </c>
      <c r="E7807" s="26">
        <v>1406.1227327597162</v>
      </c>
      <c r="F7807" s="31">
        <f t="shared" si="125"/>
        <v>2966.5564364752854</v>
      </c>
    </row>
    <row r="7808" spans="1:6">
      <c r="A7808" s="10">
        <v>45739.145833333336</v>
      </c>
      <c r="B7808" s="10">
        <v>45739.15625</v>
      </c>
      <c r="C7808" s="23">
        <v>1097.7735082055606</v>
      </c>
      <c r="D7808" s="26">
        <v>525.87280029762644</v>
      </c>
      <c r="E7808" s="26">
        <v>1421.183040919419</v>
      </c>
      <c r="F7808" s="31">
        <f t="shared" si="125"/>
        <v>3044.8293494226059</v>
      </c>
    </row>
    <row r="7809" spans="1:6">
      <c r="A7809" s="10">
        <v>45739.15625</v>
      </c>
      <c r="B7809" s="10">
        <v>45739.166666666664</v>
      </c>
      <c r="C7809" s="23">
        <v>1154.1544390387294</v>
      </c>
      <c r="D7809" s="26">
        <v>529.06175934002636</v>
      </c>
      <c r="E7809" s="26">
        <v>1435.142887226378</v>
      </c>
      <c r="F7809" s="31">
        <f t="shared" si="125"/>
        <v>3118.3590856051337</v>
      </c>
    </row>
    <row r="7810" spans="1:6">
      <c r="A7810" s="10">
        <v>45739.166666666664</v>
      </c>
      <c r="B7810" s="10">
        <v>45739.177083333336</v>
      </c>
      <c r="C7810" s="23">
        <v>1233.3675673825123</v>
      </c>
      <c r="D7810" s="26">
        <v>538.54132472726292</v>
      </c>
      <c r="E7810" s="26">
        <v>1454.1623388433925</v>
      </c>
      <c r="F7810" s="31">
        <f t="shared" si="125"/>
        <v>3226.0712309531677</v>
      </c>
    </row>
    <row r="7811" spans="1:6">
      <c r="A7811" s="10">
        <v>45739.177083333336</v>
      </c>
      <c r="B7811" s="10">
        <v>45739.1875</v>
      </c>
      <c r="C7811" s="23">
        <v>1251.632057148561</v>
      </c>
      <c r="D7811" s="26">
        <v>544.71131656546402</v>
      </c>
      <c r="E7811" s="26">
        <v>1476.5742269810835</v>
      </c>
      <c r="F7811" s="31">
        <f t="shared" si="125"/>
        <v>3272.9176006951084</v>
      </c>
    </row>
    <row r="7812" spans="1:6">
      <c r="A7812" s="10">
        <v>45739.1875</v>
      </c>
      <c r="B7812" s="10">
        <v>45739.197916666664</v>
      </c>
      <c r="C7812" s="23">
        <v>1294.5221955082316</v>
      </c>
      <c r="D7812" s="26">
        <v>555.5410281684351</v>
      </c>
      <c r="E7812" s="26">
        <v>1499.8598820396221</v>
      </c>
      <c r="F7812" s="31">
        <f t="shared" si="125"/>
        <v>3349.9231057162888</v>
      </c>
    </row>
    <row r="7813" spans="1:6">
      <c r="A7813" s="10">
        <v>45739.197916666664</v>
      </c>
      <c r="B7813" s="10">
        <v>45739.208333333336</v>
      </c>
      <c r="C7813" s="23">
        <v>1342.0368588695819</v>
      </c>
      <c r="D7813" s="26">
        <v>553.68675403358816</v>
      </c>
      <c r="E7813" s="26">
        <v>1497.7058254932808</v>
      </c>
      <c r="F7813" s="31">
        <f t="shared" si="125"/>
        <v>3393.4294383964507</v>
      </c>
    </row>
    <row r="7814" spans="1:6">
      <c r="A7814" s="10">
        <v>45739.208333333336</v>
      </c>
      <c r="B7814" s="10">
        <v>45739.21875</v>
      </c>
      <c r="C7814" s="23">
        <v>1440.925177258981</v>
      </c>
      <c r="D7814" s="26">
        <v>562.14961954990736</v>
      </c>
      <c r="E7814" s="26">
        <v>1520.5235996161241</v>
      </c>
      <c r="F7814" s="31">
        <f t="shared" si="125"/>
        <v>3523.5983964250127</v>
      </c>
    </row>
    <row r="7815" spans="1:6">
      <c r="A7815" s="10">
        <v>45739.21875</v>
      </c>
      <c r="B7815" s="10">
        <v>45739.229166666664</v>
      </c>
      <c r="C7815" s="23">
        <v>1391.4461104310562</v>
      </c>
      <c r="D7815" s="26">
        <v>560.29978212274295</v>
      </c>
      <c r="E7815" s="26">
        <v>1510.5248707662804</v>
      </c>
      <c r="F7815" s="31">
        <f t="shared" si="125"/>
        <v>3462.2707633200798</v>
      </c>
    </row>
    <row r="7816" spans="1:6">
      <c r="A7816" s="10">
        <v>45739.229166666664</v>
      </c>
      <c r="B7816" s="10">
        <v>45739.239583333336</v>
      </c>
      <c r="C7816" s="23">
        <v>1357.8893519503413</v>
      </c>
      <c r="D7816" s="26">
        <v>568.15804437232475</v>
      </c>
      <c r="E7816" s="26">
        <v>1527.9744227691269</v>
      </c>
      <c r="F7816" s="31">
        <f t="shared" si="125"/>
        <v>3454.0218190917931</v>
      </c>
    </row>
    <row r="7817" spans="1:6">
      <c r="A7817" s="10">
        <v>45739.239583333336</v>
      </c>
      <c r="B7817" s="10">
        <v>45739.25</v>
      </c>
      <c r="C7817" s="23">
        <v>1324.9285894697923</v>
      </c>
      <c r="D7817" s="26">
        <v>556.49565382106255</v>
      </c>
      <c r="E7817" s="26">
        <v>1494.315825830525</v>
      </c>
      <c r="F7817" s="31">
        <f t="shared" si="125"/>
        <v>3375.7400691213797</v>
      </c>
    </row>
    <row r="7818" spans="1:6">
      <c r="A7818" s="10">
        <v>45739.25</v>
      </c>
      <c r="B7818" s="10">
        <v>45739.260416666664</v>
      </c>
      <c r="C7818" s="23">
        <v>1329.0581982637827</v>
      </c>
      <c r="D7818" s="26">
        <v>529.26209821131533</v>
      </c>
      <c r="E7818" s="26">
        <v>1430.5006004872043</v>
      </c>
      <c r="F7818" s="31">
        <f t="shared" si="125"/>
        <v>3288.8208969623024</v>
      </c>
    </row>
    <row r="7819" spans="1:6">
      <c r="A7819" s="10">
        <v>45739.260416666664</v>
      </c>
      <c r="B7819" s="10">
        <v>45739.270833333336</v>
      </c>
      <c r="C7819" s="23">
        <v>1383.634044811236</v>
      </c>
      <c r="D7819" s="26">
        <v>534.91172311342234</v>
      </c>
      <c r="E7819" s="26">
        <v>1447.3525981768673</v>
      </c>
      <c r="F7819" s="31">
        <f t="shared" si="125"/>
        <v>3365.8983661015254</v>
      </c>
    </row>
    <row r="7820" spans="1:6">
      <c r="A7820" s="10">
        <v>45739.270833333336</v>
      </c>
      <c r="B7820" s="10">
        <v>45739.28125</v>
      </c>
      <c r="C7820" s="23">
        <v>1441.5186143902347</v>
      </c>
      <c r="D7820" s="26">
        <v>548.34165834906139</v>
      </c>
      <c r="E7820" s="26">
        <v>1510.8240777464887</v>
      </c>
      <c r="F7820" s="31">
        <f t="shared" si="125"/>
        <v>3500.6843504857848</v>
      </c>
    </row>
    <row r="7821" spans="1:6">
      <c r="A7821" s="10">
        <v>45739.28125</v>
      </c>
      <c r="B7821" s="10">
        <v>45739.291666666664</v>
      </c>
      <c r="C7821" s="23">
        <v>1456.4192095142762</v>
      </c>
      <c r="D7821" s="26">
        <v>546.11882738164593</v>
      </c>
      <c r="E7821" s="26">
        <v>1564.8427420192086</v>
      </c>
      <c r="F7821" s="31">
        <f t="shared" si="125"/>
        <v>3567.3807789151306</v>
      </c>
    </row>
    <row r="7822" spans="1:6">
      <c r="A7822" s="10">
        <v>45739.291666666664</v>
      </c>
      <c r="B7822" s="10">
        <v>45739.302083333336</v>
      </c>
      <c r="C7822" s="23">
        <v>1458.8819867288948</v>
      </c>
      <c r="D7822" s="26">
        <v>545.30862557762407</v>
      </c>
      <c r="E7822" s="26">
        <v>1643.2454397932042</v>
      </c>
      <c r="F7822" s="31">
        <f t="shared" si="125"/>
        <v>3647.4360520997234</v>
      </c>
    </row>
    <row r="7823" spans="1:6">
      <c r="A7823" s="10">
        <v>45739.302083333336</v>
      </c>
      <c r="B7823" s="10">
        <v>45739.3125</v>
      </c>
      <c r="C7823" s="23">
        <v>1329.5500441347228</v>
      </c>
      <c r="D7823" s="26">
        <v>540.07439623367588</v>
      </c>
      <c r="E7823" s="26">
        <v>1737.9924279716806</v>
      </c>
      <c r="F7823" s="31">
        <f t="shared" si="125"/>
        <v>3607.6168683400792</v>
      </c>
    </row>
    <row r="7824" spans="1:6">
      <c r="A7824" s="10">
        <v>45739.3125</v>
      </c>
      <c r="B7824" s="10">
        <v>45739.322916666664</v>
      </c>
      <c r="C7824" s="23">
        <v>1240.6789713607359</v>
      </c>
      <c r="D7824" s="26">
        <v>534.30815349383079</v>
      </c>
      <c r="E7824" s="26">
        <v>1860.9634307581646</v>
      </c>
      <c r="F7824" s="31">
        <f t="shared" si="125"/>
        <v>3635.9505556127315</v>
      </c>
    </row>
    <row r="7825" spans="1:6">
      <c r="A7825" s="10">
        <v>45739.322916666664</v>
      </c>
      <c r="B7825" s="10">
        <v>45739.333333333336</v>
      </c>
      <c r="C7825" s="23">
        <v>1249.0287195218411</v>
      </c>
      <c r="D7825" s="26">
        <v>508.91726372289645</v>
      </c>
      <c r="E7825" s="26">
        <v>1963.7176293907301</v>
      </c>
      <c r="F7825" s="31">
        <f t="shared" si="125"/>
        <v>3721.6636126354679</v>
      </c>
    </row>
    <row r="7826" spans="1:6">
      <c r="A7826" s="10">
        <v>45739.333333333336</v>
      </c>
      <c r="B7826" s="10">
        <v>45739.34375</v>
      </c>
      <c r="C7826" s="23">
        <v>1166.9349443552817</v>
      </c>
      <c r="D7826" s="26">
        <v>494.68162301655315</v>
      </c>
      <c r="E7826" s="26">
        <v>2051.1715958342938</v>
      </c>
      <c r="F7826" s="31">
        <f t="shared" si="125"/>
        <v>3712.788163206129</v>
      </c>
    </row>
    <row r="7827" spans="1:6">
      <c r="A7827" s="10">
        <v>45739.34375</v>
      </c>
      <c r="B7827" s="10">
        <v>45739.354166666664</v>
      </c>
      <c r="C7827" s="23">
        <v>1092.2631276410007</v>
      </c>
      <c r="D7827" s="26">
        <v>475.55142439994887</v>
      </c>
      <c r="E7827" s="26">
        <v>2153.4066245043978</v>
      </c>
      <c r="F7827" s="31">
        <f t="shared" ref="F7827:F7890" si="126">SUM(C7827:E7827)</f>
        <v>3721.2211765453476</v>
      </c>
    </row>
    <row r="7828" spans="1:6">
      <c r="A7828" s="10">
        <v>45739.354166666664</v>
      </c>
      <c r="B7828" s="10">
        <v>45739.364583333336</v>
      </c>
      <c r="C7828" s="23">
        <v>1069.0918174877147</v>
      </c>
      <c r="D7828" s="26">
        <v>463.63996290132428</v>
      </c>
      <c r="E7828" s="26">
        <v>2302.8546716542819</v>
      </c>
      <c r="F7828" s="31">
        <f t="shared" si="126"/>
        <v>3835.5864520433206</v>
      </c>
    </row>
    <row r="7829" spans="1:6">
      <c r="A7829" s="10">
        <v>45739.364583333336</v>
      </c>
      <c r="B7829" s="10">
        <v>45739.375</v>
      </c>
      <c r="C7829" s="23">
        <v>1063.7752680826245</v>
      </c>
      <c r="D7829" s="26">
        <v>445.66018930281143</v>
      </c>
      <c r="E7829" s="26">
        <v>2342.8855925111766</v>
      </c>
      <c r="F7829" s="31">
        <f t="shared" si="126"/>
        <v>3852.3210498966127</v>
      </c>
    </row>
    <row r="7830" spans="1:6">
      <c r="A7830" s="10">
        <v>45739.375</v>
      </c>
      <c r="B7830" s="10">
        <v>45739.385416666664</v>
      </c>
      <c r="C7830" s="23">
        <v>1038.6479482352504</v>
      </c>
      <c r="D7830" s="26">
        <v>403.49328389764378</v>
      </c>
      <c r="E7830" s="26">
        <v>2305.7242228129057</v>
      </c>
      <c r="F7830" s="31">
        <f t="shared" si="126"/>
        <v>3747.8654549457997</v>
      </c>
    </row>
    <row r="7831" spans="1:6">
      <c r="A7831" s="10">
        <v>45739.385416666664</v>
      </c>
      <c r="B7831" s="10">
        <v>45739.395833333336</v>
      </c>
      <c r="C7831" s="23">
        <v>1018.2924746337434</v>
      </c>
      <c r="D7831" s="26">
        <v>366.42961047217233</v>
      </c>
      <c r="E7831" s="26">
        <v>2391.2695902731307</v>
      </c>
      <c r="F7831" s="31">
        <f t="shared" si="126"/>
        <v>3775.9916753790467</v>
      </c>
    </row>
    <row r="7832" spans="1:6">
      <c r="A7832" s="10">
        <v>45739.395833333336</v>
      </c>
      <c r="B7832" s="10">
        <v>45739.40625</v>
      </c>
      <c r="C7832" s="23">
        <v>1009.7692871052795</v>
      </c>
      <c r="D7832" s="26">
        <v>321.0139272545249</v>
      </c>
      <c r="E7832" s="26">
        <v>2369.2394711727684</v>
      </c>
      <c r="F7832" s="31">
        <f t="shared" si="126"/>
        <v>3700.0226855325727</v>
      </c>
    </row>
    <row r="7833" spans="1:6">
      <c r="A7833" s="10">
        <v>45739.40625</v>
      </c>
      <c r="B7833" s="10">
        <v>45739.416666666664</v>
      </c>
      <c r="C7833" s="23">
        <v>1017.1401801272983</v>
      </c>
      <c r="D7833" s="26">
        <v>284.69062457687238</v>
      </c>
      <c r="E7833" s="26">
        <v>2233.2052891296621</v>
      </c>
      <c r="F7833" s="31">
        <f t="shared" si="126"/>
        <v>3535.0360938338326</v>
      </c>
    </row>
    <row r="7834" spans="1:6">
      <c r="A7834" s="10">
        <v>45739.416666666664</v>
      </c>
      <c r="B7834" s="10">
        <v>45739.427083333336</v>
      </c>
      <c r="C7834" s="23">
        <v>945.22681222694189</v>
      </c>
      <c r="D7834" s="26">
        <v>262.2039468598332</v>
      </c>
      <c r="E7834" s="26">
        <v>2135.0898603709165</v>
      </c>
      <c r="F7834" s="31">
        <f t="shared" si="126"/>
        <v>3342.5206194576917</v>
      </c>
    </row>
    <row r="7835" spans="1:6">
      <c r="A7835" s="10">
        <v>45739.427083333336</v>
      </c>
      <c r="B7835" s="10">
        <v>45739.4375</v>
      </c>
      <c r="C7835" s="23">
        <v>964.36986520729488</v>
      </c>
      <c r="D7835" s="26">
        <v>249.85149964125824</v>
      </c>
      <c r="E7835" s="26">
        <v>2070.3697228689739</v>
      </c>
      <c r="F7835" s="31">
        <f t="shared" si="126"/>
        <v>3284.591087717527</v>
      </c>
    </row>
    <row r="7836" spans="1:6">
      <c r="A7836" s="10">
        <v>45739.4375</v>
      </c>
      <c r="B7836" s="10">
        <v>45739.447916666664</v>
      </c>
      <c r="C7836" s="23">
        <v>952.85516060799398</v>
      </c>
      <c r="D7836" s="26">
        <v>245.65029678683874</v>
      </c>
      <c r="E7836" s="26">
        <v>2063.1813633281326</v>
      </c>
      <c r="F7836" s="31">
        <f t="shared" si="126"/>
        <v>3261.6868207229654</v>
      </c>
    </row>
    <row r="7837" spans="1:6">
      <c r="A7837" s="10">
        <v>45739.447916666664</v>
      </c>
      <c r="B7837" s="10">
        <v>45739.458333333336</v>
      </c>
      <c r="C7837" s="23">
        <v>966.31980100457793</v>
      </c>
      <c r="D7837" s="26">
        <v>244.69455779865547</v>
      </c>
      <c r="E7837" s="26">
        <v>1954.4739039199753</v>
      </c>
      <c r="F7837" s="31">
        <f t="shared" si="126"/>
        <v>3165.4882627232087</v>
      </c>
    </row>
    <row r="7838" spans="1:6">
      <c r="A7838" s="10">
        <v>45739.458333333336</v>
      </c>
      <c r="B7838" s="10">
        <v>45739.46875</v>
      </c>
      <c r="C7838" s="23">
        <v>931.04532546874884</v>
      </c>
      <c r="D7838" s="26">
        <v>244.59094864616512</v>
      </c>
      <c r="E7838" s="26">
        <v>1939.0654769518273</v>
      </c>
      <c r="F7838" s="31">
        <f t="shared" si="126"/>
        <v>3114.7017510667411</v>
      </c>
    </row>
    <row r="7839" spans="1:6">
      <c r="A7839" s="10">
        <v>45739.46875</v>
      </c>
      <c r="B7839" s="10">
        <v>45739.479166666664</v>
      </c>
      <c r="C7839" s="23">
        <v>918.8438392330404</v>
      </c>
      <c r="D7839" s="26">
        <v>244.90292423078517</v>
      </c>
      <c r="E7839" s="26">
        <v>1850.2673765369577</v>
      </c>
      <c r="F7839" s="31">
        <f t="shared" si="126"/>
        <v>3014.0141400007833</v>
      </c>
    </row>
    <row r="7840" spans="1:6">
      <c r="A7840" s="10">
        <v>45739.479166666664</v>
      </c>
      <c r="B7840" s="10">
        <v>45739.489583333336</v>
      </c>
      <c r="C7840" s="23">
        <v>903.53513457654844</v>
      </c>
      <c r="D7840" s="26">
        <v>244.55042675390391</v>
      </c>
      <c r="E7840" s="26">
        <v>1830.4881179894614</v>
      </c>
      <c r="F7840" s="31">
        <f t="shared" si="126"/>
        <v>2978.5736793199139</v>
      </c>
    </row>
    <row r="7841" spans="1:6">
      <c r="A7841" s="10">
        <v>45739.489583333336</v>
      </c>
      <c r="B7841" s="10">
        <v>45739.5</v>
      </c>
      <c r="C7841" s="23">
        <v>894.15561102238496</v>
      </c>
      <c r="D7841" s="26">
        <v>244.48539381957372</v>
      </c>
      <c r="E7841" s="26">
        <v>1918.8086529415446</v>
      </c>
      <c r="F7841" s="31">
        <f t="shared" si="126"/>
        <v>3057.4496577835034</v>
      </c>
    </row>
    <row r="7842" spans="1:6">
      <c r="A7842" s="10">
        <v>45739.5</v>
      </c>
      <c r="B7842" s="10">
        <v>45739.510416666664</v>
      </c>
      <c r="C7842" s="23">
        <v>874.62590347202411</v>
      </c>
      <c r="D7842" s="26">
        <v>244.85920504808686</v>
      </c>
      <c r="E7842" s="26">
        <v>2036.9318150391614</v>
      </c>
      <c r="F7842" s="31">
        <f t="shared" si="126"/>
        <v>3156.4169235592726</v>
      </c>
    </row>
    <row r="7843" spans="1:6">
      <c r="A7843" s="10">
        <v>45739.510416666664</v>
      </c>
      <c r="B7843" s="10">
        <v>45739.520833333336</v>
      </c>
      <c r="C7843" s="23">
        <v>850.30597141256726</v>
      </c>
      <c r="D7843" s="26">
        <v>245.6505837693847</v>
      </c>
      <c r="E7843" s="26">
        <v>2075.489508880677</v>
      </c>
      <c r="F7843" s="31">
        <f t="shared" si="126"/>
        <v>3171.4460640626289</v>
      </c>
    </row>
    <row r="7844" spans="1:6">
      <c r="A7844" s="10">
        <v>45739.520833333336</v>
      </c>
      <c r="B7844" s="10">
        <v>45739.53125</v>
      </c>
      <c r="C7844" s="23">
        <v>817.73586671076214</v>
      </c>
      <c r="D7844" s="26">
        <v>244.69075763952659</v>
      </c>
      <c r="E7844" s="26">
        <v>1847.4759134387264</v>
      </c>
      <c r="F7844" s="31">
        <f t="shared" si="126"/>
        <v>2909.9025377890148</v>
      </c>
    </row>
    <row r="7845" spans="1:6">
      <c r="A7845" s="10">
        <v>45739.53125</v>
      </c>
      <c r="B7845" s="10">
        <v>45739.541666666664</v>
      </c>
      <c r="C7845" s="23">
        <v>807.71293066485305</v>
      </c>
      <c r="D7845" s="26">
        <v>247.64964701548507</v>
      </c>
      <c r="E7845" s="26">
        <v>1744.3437005071269</v>
      </c>
      <c r="F7845" s="31">
        <f t="shared" si="126"/>
        <v>2799.7062781874647</v>
      </c>
    </row>
    <row r="7846" spans="1:6">
      <c r="A7846" s="10">
        <v>45739.541666666664</v>
      </c>
      <c r="B7846" s="10">
        <v>45739.552083333336</v>
      </c>
      <c r="C7846" s="23">
        <v>775.39311875835301</v>
      </c>
      <c r="D7846" s="26">
        <v>253.96234709436408</v>
      </c>
      <c r="E7846" s="26">
        <v>1600.2566215138072</v>
      </c>
      <c r="F7846" s="31">
        <f t="shared" si="126"/>
        <v>2629.6120873665241</v>
      </c>
    </row>
    <row r="7847" spans="1:6">
      <c r="A7847" s="10">
        <v>45739.552083333336</v>
      </c>
      <c r="B7847" s="10">
        <v>45739.5625</v>
      </c>
      <c r="C7847" s="23">
        <v>762.29226357327616</v>
      </c>
      <c r="D7847" s="26">
        <v>253.82345200138556</v>
      </c>
      <c r="E7847" s="26">
        <v>1538.4137270540111</v>
      </c>
      <c r="F7847" s="31">
        <f t="shared" si="126"/>
        <v>2554.5294426286728</v>
      </c>
    </row>
    <row r="7848" spans="1:6">
      <c r="A7848" s="10">
        <v>45739.5625</v>
      </c>
      <c r="B7848" s="10">
        <v>45739.572916666664</v>
      </c>
      <c r="C7848" s="23">
        <v>773.87025374577456</v>
      </c>
      <c r="D7848" s="26">
        <v>254.77040141000265</v>
      </c>
      <c r="E7848" s="26">
        <v>1518.1221865163161</v>
      </c>
      <c r="F7848" s="31">
        <f t="shared" si="126"/>
        <v>2546.7628416720936</v>
      </c>
    </row>
    <row r="7849" spans="1:6">
      <c r="A7849" s="10">
        <v>45739.572916666664</v>
      </c>
      <c r="B7849" s="10">
        <v>45739.583333333336</v>
      </c>
      <c r="C7849" s="23">
        <v>781.06075756857354</v>
      </c>
      <c r="D7849" s="26">
        <v>256.89393398251451</v>
      </c>
      <c r="E7849" s="26">
        <v>1556.2995771575811</v>
      </c>
      <c r="F7849" s="31">
        <f t="shared" si="126"/>
        <v>2594.2542687086689</v>
      </c>
    </row>
    <row r="7850" spans="1:6">
      <c r="A7850" s="10">
        <v>45739.583333333336</v>
      </c>
      <c r="B7850" s="10">
        <v>45739.59375</v>
      </c>
      <c r="C7850" s="23">
        <v>811.92182560309664</v>
      </c>
      <c r="D7850" s="26">
        <v>253.48225197392105</v>
      </c>
      <c r="E7850" s="26">
        <v>1576.8335020914358</v>
      </c>
      <c r="F7850" s="31">
        <f t="shared" si="126"/>
        <v>2642.2375796684537</v>
      </c>
    </row>
    <row r="7851" spans="1:6">
      <c r="A7851" s="10">
        <v>45739.59375</v>
      </c>
      <c r="B7851" s="10">
        <v>45739.604166666664</v>
      </c>
      <c r="C7851" s="23">
        <v>830.70595706540939</v>
      </c>
      <c r="D7851" s="26">
        <v>246.58002804708832</v>
      </c>
      <c r="E7851" s="26">
        <v>1589.6068844299657</v>
      </c>
      <c r="F7851" s="31">
        <f t="shared" si="126"/>
        <v>2666.8928695424634</v>
      </c>
    </row>
    <row r="7852" spans="1:6">
      <c r="A7852" s="10">
        <v>45739.604166666664</v>
      </c>
      <c r="B7852" s="10">
        <v>45739.614583333336</v>
      </c>
      <c r="C7852" s="23">
        <v>805.9901698326014</v>
      </c>
      <c r="D7852" s="26">
        <v>244.57250833852743</v>
      </c>
      <c r="E7852" s="26">
        <v>1577.7700153135208</v>
      </c>
      <c r="F7852" s="31">
        <f t="shared" si="126"/>
        <v>2628.33269348465</v>
      </c>
    </row>
    <row r="7853" spans="1:6">
      <c r="A7853" s="10">
        <v>45739.614583333336</v>
      </c>
      <c r="B7853" s="10">
        <v>45739.625</v>
      </c>
      <c r="C7853" s="23">
        <v>782.78328029101556</v>
      </c>
      <c r="D7853" s="26">
        <v>245.81322166061685</v>
      </c>
      <c r="E7853" s="26">
        <v>1591.4448993919298</v>
      </c>
      <c r="F7853" s="31">
        <f t="shared" si="126"/>
        <v>2620.041401343562</v>
      </c>
    </row>
    <row r="7854" spans="1:6">
      <c r="A7854" s="10">
        <v>45739.625</v>
      </c>
      <c r="B7854" s="10">
        <v>45739.635416666664</v>
      </c>
      <c r="C7854" s="23">
        <v>784.42478386905282</v>
      </c>
      <c r="D7854" s="26">
        <v>255.14086596100341</v>
      </c>
      <c r="E7854" s="26">
        <v>1615.8110694897857</v>
      </c>
      <c r="F7854" s="31">
        <f t="shared" si="126"/>
        <v>2655.3767193198419</v>
      </c>
    </row>
    <row r="7855" spans="1:6">
      <c r="A7855" s="10">
        <v>45739.635416666664</v>
      </c>
      <c r="B7855" s="10">
        <v>45739.645833333336</v>
      </c>
      <c r="C7855" s="23">
        <v>785.4723977104718</v>
      </c>
      <c r="D7855" s="26">
        <v>270.2097160003724</v>
      </c>
      <c r="E7855" s="26">
        <v>1649.8169931154862</v>
      </c>
      <c r="F7855" s="31">
        <f t="shared" si="126"/>
        <v>2705.4991068263303</v>
      </c>
    </row>
    <row r="7856" spans="1:6">
      <c r="A7856" s="10">
        <v>45739.645833333336</v>
      </c>
      <c r="B7856" s="10">
        <v>45739.65625</v>
      </c>
      <c r="C7856" s="23">
        <v>780.91546628101878</v>
      </c>
      <c r="D7856" s="26">
        <v>283.73059311883287</v>
      </c>
      <c r="E7856" s="26">
        <v>1682.2518791915782</v>
      </c>
      <c r="F7856" s="31">
        <f t="shared" si="126"/>
        <v>2746.8979385914299</v>
      </c>
    </row>
    <row r="7857" spans="1:6">
      <c r="A7857" s="10">
        <v>45739.65625</v>
      </c>
      <c r="B7857" s="10">
        <v>45739.666666666664</v>
      </c>
      <c r="C7857" s="23">
        <v>774.05612526383777</v>
      </c>
      <c r="D7857" s="26">
        <v>314.78844652967621</v>
      </c>
      <c r="E7857" s="26">
        <v>1853.0916356075431</v>
      </c>
      <c r="F7857" s="31">
        <f t="shared" si="126"/>
        <v>2941.9362074010569</v>
      </c>
    </row>
    <row r="7858" spans="1:6">
      <c r="A7858" s="10">
        <v>45739.666666666664</v>
      </c>
      <c r="B7858" s="10">
        <v>45739.677083333336</v>
      </c>
      <c r="C7858" s="23">
        <v>823.85259112180199</v>
      </c>
      <c r="D7858" s="26">
        <v>386.01931609324697</v>
      </c>
      <c r="E7858" s="26">
        <v>1855.8214368117574</v>
      </c>
      <c r="F7858" s="31">
        <f t="shared" si="126"/>
        <v>3065.6933440268062</v>
      </c>
    </row>
    <row r="7859" spans="1:6">
      <c r="A7859" s="10">
        <v>45739.677083333336</v>
      </c>
      <c r="B7859" s="10">
        <v>45739.6875</v>
      </c>
      <c r="C7859" s="23">
        <v>822.3705668840164</v>
      </c>
      <c r="D7859" s="26">
        <v>453.33228481258976</v>
      </c>
      <c r="E7859" s="26">
        <v>1853.9006116037572</v>
      </c>
      <c r="F7859" s="31">
        <f t="shared" si="126"/>
        <v>3129.6034633003633</v>
      </c>
    </row>
    <row r="7860" spans="1:6">
      <c r="A7860" s="10">
        <v>45739.6875</v>
      </c>
      <c r="B7860" s="10">
        <v>45739.697916666664</v>
      </c>
      <c r="C7860" s="23">
        <v>818.98649034119785</v>
      </c>
      <c r="D7860" s="26">
        <v>530.7131259852639</v>
      </c>
      <c r="E7860" s="26">
        <v>2013.3799077227764</v>
      </c>
      <c r="F7860" s="31">
        <f t="shared" si="126"/>
        <v>3363.079524049238</v>
      </c>
    </row>
    <row r="7861" spans="1:6">
      <c r="A7861" s="10">
        <v>45739.697916666664</v>
      </c>
      <c r="B7861" s="10">
        <v>45739.708333333336</v>
      </c>
      <c r="C7861" s="23">
        <v>851.52711700781924</v>
      </c>
      <c r="D7861" s="26">
        <v>611.09891939857641</v>
      </c>
      <c r="E7861" s="26">
        <v>2116.82219913168</v>
      </c>
      <c r="F7861" s="31">
        <f t="shared" si="126"/>
        <v>3579.4482355380756</v>
      </c>
    </row>
    <row r="7862" spans="1:6">
      <c r="A7862" s="10">
        <v>45739.708333333336</v>
      </c>
      <c r="B7862" s="10">
        <v>45739.71875</v>
      </c>
      <c r="C7862" s="23">
        <v>898.56766730725917</v>
      </c>
      <c r="D7862" s="26">
        <v>708.6789603914666</v>
      </c>
      <c r="E7862" s="26">
        <v>2253.5132946669382</v>
      </c>
      <c r="F7862" s="31">
        <f t="shared" si="126"/>
        <v>3860.7599223656639</v>
      </c>
    </row>
    <row r="7863" spans="1:6">
      <c r="A7863" s="10">
        <v>45739.71875</v>
      </c>
      <c r="B7863" s="10">
        <v>45739.729166666664</v>
      </c>
      <c r="C7863" s="23">
        <v>924.17068423949001</v>
      </c>
      <c r="D7863" s="26">
        <v>802.7497645470952</v>
      </c>
      <c r="E7863" s="26">
        <v>2409.1665996971274</v>
      </c>
      <c r="F7863" s="31">
        <f t="shared" si="126"/>
        <v>4136.0870484837124</v>
      </c>
    </row>
    <row r="7864" spans="1:6">
      <c r="A7864" s="10">
        <v>45739.729166666664</v>
      </c>
      <c r="B7864" s="10">
        <v>45739.739583333336</v>
      </c>
      <c r="C7864" s="23">
        <v>972.24705264536635</v>
      </c>
      <c r="D7864" s="26">
        <v>910.30837430840802</v>
      </c>
      <c r="E7864" s="26">
        <v>2581.8472495127148</v>
      </c>
      <c r="F7864" s="31">
        <f t="shared" si="126"/>
        <v>4464.4026764664886</v>
      </c>
    </row>
    <row r="7865" spans="1:6">
      <c r="A7865" s="10">
        <v>45739.739583333336</v>
      </c>
      <c r="B7865" s="10">
        <v>45739.75</v>
      </c>
      <c r="C7865" s="23">
        <v>1008.1094399539954</v>
      </c>
      <c r="D7865" s="26">
        <v>982.2764696654607</v>
      </c>
      <c r="E7865" s="26">
        <v>2690.4235184454997</v>
      </c>
      <c r="F7865" s="31">
        <f t="shared" si="126"/>
        <v>4680.8094280649557</v>
      </c>
    </row>
    <row r="7866" spans="1:6">
      <c r="A7866" s="10">
        <v>45739.75</v>
      </c>
      <c r="B7866" s="10">
        <v>45739.760416666664</v>
      </c>
      <c r="C7866" s="23">
        <v>1032.8768708663279</v>
      </c>
      <c r="D7866" s="26">
        <v>1058.3912908135374</v>
      </c>
      <c r="E7866" s="26">
        <v>2791.7263370075939</v>
      </c>
      <c r="F7866" s="31">
        <f t="shared" si="126"/>
        <v>4882.9944986874598</v>
      </c>
    </row>
    <row r="7867" spans="1:6">
      <c r="A7867" s="10">
        <v>45739.760416666664</v>
      </c>
      <c r="B7867" s="10">
        <v>45739.770833333336</v>
      </c>
      <c r="C7867" s="23">
        <v>1052.3985205535969</v>
      </c>
      <c r="D7867" s="26">
        <v>1089.0317700281248</v>
      </c>
      <c r="E7867" s="26">
        <v>2821.9852479226547</v>
      </c>
      <c r="F7867" s="31">
        <f t="shared" si="126"/>
        <v>4963.4155385043759</v>
      </c>
    </row>
    <row r="7868" spans="1:6">
      <c r="A7868" s="10">
        <v>45739.770833333336</v>
      </c>
      <c r="B7868" s="10">
        <v>45739.78125</v>
      </c>
      <c r="C7868" s="23">
        <v>1070.2377433769134</v>
      </c>
      <c r="D7868" s="26">
        <v>1124.6777136199901</v>
      </c>
      <c r="E7868" s="26">
        <v>2871.7302617028258</v>
      </c>
      <c r="F7868" s="31">
        <f t="shared" si="126"/>
        <v>5066.6457186997286</v>
      </c>
    </row>
    <row r="7869" spans="1:6">
      <c r="A7869" s="10">
        <v>45739.78125</v>
      </c>
      <c r="B7869" s="10">
        <v>45739.791666666664</v>
      </c>
      <c r="C7869" s="23">
        <v>1084.2457361599454</v>
      </c>
      <c r="D7869" s="26">
        <v>1133.9737317153165</v>
      </c>
      <c r="E7869" s="26">
        <v>2894.1706871389774</v>
      </c>
      <c r="F7869" s="31">
        <f t="shared" si="126"/>
        <v>5112.39015501424</v>
      </c>
    </row>
    <row r="7870" spans="1:6">
      <c r="A7870" s="10">
        <v>45739.791666666664</v>
      </c>
      <c r="B7870" s="10">
        <v>45739.802083333336</v>
      </c>
      <c r="C7870" s="23">
        <v>1102.1978365315781</v>
      </c>
      <c r="D7870" s="26">
        <v>1179.1778686610778</v>
      </c>
      <c r="E7870" s="26">
        <v>2999.2683892885839</v>
      </c>
      <c r="F7870" s="31">
        <f t="shared" si="126"/>
        <v>5280.6440944812402</v>
      </c>
    </row>
    <row r="7871" spans="1:6">
      <c r="A7871" s="10">
        <v>45739.802083333336</v>
      </c>
      <c r="B7871" s="10">
        <v>45739.8125</v>
      </c>
      <c r="C7871" s="23">
        <v>1117.4757477222984</v>
      </c>
      <c r="D7871" s="26">
        <v>1195.3376232248752</v>
      </c>
      <c r="E7871" s="26">
        <v>3026.9329937501889</v>
      </c>
      <c r="F7871" s="31">
        <f t="shared" si="126"/>
        <v>5339.7463646973629</v>
      </c>
    </row>
    <row r="7872" spans="1:6">
      <c r="A7872" s="10">
        <v>45739.8125</v>
      </c>
      <c r="B7872" s="10">
        <v>45739.822916666664</v>
      </c>
      <c r="C7872" s="23">
        <v>1095.5797940546572</v>
      </c>
      <c r="D7872" s="26">
        <v>1155.2950819250646</v>
      </c>
      <c r="E7872" s="26">
        <v>2935.8217998325231</v>
      </c>
      <c r="F7872" s="31">
        <f t="shared" si="126"/>
        <v>5186.6966758122453</v>
      </c>
    </row>
    <row r="7873" spans="1:6">
      <c r="A7873" s="10">
        <v>45739.822916666664</v>
      </c>
      <c r="B7873" s="10">
        <v>45739.833333333336</v>
      </c>
      <c r="C7873" s="23">
        <v>1094.9084076216222</v>
      </c>
      <c r="D7873" s="26">
        <v>1105.0590627729739</v>
      </c>
      <c r="E7873" s="26">
        <v>2815.9363425620777</v>
      </c>
      <c r="F7873" s="31">
        <f t="shared" si="126"/>
        <v>5015.9038129566743</v>
      </c>
    </row>
    <row r="7874" spans="1:6">
      <c r="A7874" s="10">
        <v>45739.833333333336</v>
      </c>
      <c r="B7874" s="10">
        <v>45739.84375</v>
      </c>
      <c r="C7874" s="23">
        <v>1103.6857493678872</v>
      </c>
      <c r="D7874" s="26">
        <v>1056.4755849623527</v>
      </c>
      <c r="E7874" s="26">
        <v>2705.9347445106114</v>
      </c>
      <c r="F7874" s="31">
        <f t="shared" si="126"/>
        <v>4866.0960788408511</v>
      </c>
    </row>
    <row r="7875" spans="1:6">
      <c r="A7875" s="10">
        <v>45739.84375</v>
      </c>
      <c r="B7875" s="10">
        <v>45739.854166666664</v>
      </c>
      <c r="C7875" s="23">
        <v>1129.8048045820333</v>
      </c>
      <c r="D7875" s="26">
        <v>1012.183219251036</v>
      </c>
      <c r="E7875" s="26">
        <v>2592.4065279408424</v>
      </c>
      <c r="F7875" s="31">
        <f t="shared" si="126"/>
        <v>4734.3945517739121</v>
      </c>
    </row>
    <row r="7876" spans="1:6">
      <c r="A7876" s="10">
        <v>45739.854166666664</v>
      </c>
      <c r="B7876" s="10">
        <v>45739.864583333336</v>
      </c>
      <c r="C7876" s="23">
        <v>1070.3056374266503</v>
      </c>
      <c r="D7876" s="26">
        <v>967.04156539192036</v>
      </c>
      <c r="E7876" s="26">
        <v>2483.786476182021</v>
      </c>
      <c r="F7876" s="31">
        <f t="shared" si="126"/>
        <v>4521.1336790005917</v>
      </c>
    </row>
    <row r="7877" spans="1:6">
      <c r="A7877" s="10">
        <v>45739.864583333336</v>
      </c>
      <c r="B7877" s="10">
        <v>45739.875</v>
      </c>
      <c r="C7877" s="23">
        <v>1035.9464985974414</v>
      </c>
      <c r="D7877" s="26">
        <v>922.66247524031462</v>
      </c>
      <c r="E7877" s="26">
        <v>2379.1219659137464</v>
      </c>
      <c r="F7877" s="31">
        <f t="shared" si="126"/>
        <v>4337.7309397515019</v>
      </c>
    </row>
    <row r="7878" spans="1:6">
      <c r="A7878" s="10">
        <v>45739.875</v>
      </c>
      <c r="B7878" s="10">
        <v>45739.885416666664</v>
      </c>
      <c r="C7878" s="23">
        <v>1020.9901321483751</v>
      </c>
      <c r="D7878" s="26">
        <v>921.78380566061605</v>
      </c>
      <c r="E7878" s="26">
        <v>2369.9980053385193</v>
      </c>
      <c r="F7878" s="31">
        <f t="shared" si="126"/>
        <v>4312.7719431475107</v>
      </c>
    </row>
    <row r="7879" spans="1:6">
      <c r="A7879" s="10">
        <v>45739.885416666664</v>
      </c>
      <c r="B7879" s="10">
        <v>45739.895833333336</v>
      </c>
      <c r="C7879" s="23">
        <v>997.81706680626905</v>
      </c>
      <c r="D7879" s="26">
        <v>915.71885308942899</v>
      </c>
      <c r="E7879" s="26">
        <v>2364.8760059787533</v>
      </c>
      <c r="F7879" s="31">
        <f t="shared" si="126"/>
        <v>4278.4119258744513</v>
      </c>
    </row>
    <row r="7880" spans="1:6">
      <c r="A7880" s="10">
        <v>45739.895833333336</v>
      </c>
      <c r="B7880" s="10">
        <v>45739.90625</v>
      </c>
      <c r="C7880" s="23">
        <v>990.9770514033014</v>
      </c>
      <c r="D7880" s="26">
        <v>933.86102151114039</v>
      </c>
      <c r="E7880" s="26">
        <v>2404.2051561790872</v>
      </c>
      <c r="F7880" s="31">
        <f t="shared" si="126"/>
        <v>4329.0432290935296</v>
      </c>
    </row>
    <row r="7881" spans="1:6">
      <c r="A7881" s="10">
        <v>45739.90625</v>
      </c>
      <c r="B7881" s="10">
        <v>45739.916666666664</v>
      </c>
      <c r="C7881" s="23">
        <v>981.74053526412899</v>
      </c>
      <c r="D7881" s="26">
        <v>909.90699779710019</v>
      </c>
      <c r="E7881" s="26">
        <v>2355.8295430152011</v>
      </c>
      <c r="F7881" s="31">
        <f t="shared" si="126"/>
        <v>4247.4770760764304</v>
      </c>
    </row>
    <row r="7882" spans="1:6">
      <c r="A7882" s="10">
        <v>45739.916666666664</v>
      </c>
      <c r="B7882" s="10">
        <v>45739.927083333336</v>
      </c>
      <c r="C7882" s="23">
        <v>954.82479676044579</v>
      </c>
      <c r="D7882" s="26">
        <v>903.08808981492382</v>
      </c>
      <c r="E7882" s="26">
        <v>2334.3709372303438</v>
      </c>
      <c r="F7882" s="31">
        <f t="shared" si="126"/>
        <v>4192.2838238057138</v>
      </c>
    </row>
    <row r="7883" spans="1:6">
      <c r="A7883" s="10">
        <v>45739.927083333336</v>
      </c>
      <c r="B7883" s="10">
        <v>45739.9375</v>
      </c>
      <c r="C7883" s="23">
        <v>958.08472648519307</v>
      </c>
      <c r="D7883" s="26">
        <v>876.82930671760732</v>
      </c>
      <c r="E7883" s="26">
        <v>2273.5990082382891</v>
      </c>
      <c r="F7883" s="31">
        <f t="shared" si="126"/>
        <v>4108.5130414410896</v>
      </c>
    </row>
    <row r="7884" spans="1:6">
      <c r="A7884" s="10">
        <v>45739.9375</v>
      </c>
      <c r="B7884" s="10">
        <v>45739.947916666664</v>
      </c>
      <c r="C7884" s="23">
        <v>930.50408638565909</v>
      </c>
      <c r="D7884" s="26">
        <v>823.90441061081378</v>
      </c>
      <c r="E7884" s="26">
        <v>2147.941560878563</v>
      </c>
      <c r="F7884" s="31">
        <f t="shared" si="126"/>
        <v>3902.3500578750359</v>
      </c>
    </row>
    <row r="7885" spans="1:6">
      <c r="A7885" s="10">
        <v>45739.947916666664</v>
      </c>
      <c r="B7885" s="10">
        <v>45739.958333333336</v>
      </c>
      <c r="C7885" s="23">
        <v>902.15808300025208</v>
      </c>
      <c r="D7885" s="26">
        <v>781.99675023188286</v>
      </c>
      <c r="E7885" s="26">
        <v>2048.084048283964</v>
      </c>
      <c r="F7885" s="31">
        <f t="shared" si="126"/>
        <v>3732.2388815160989</v>
      </c>
    </row>
    <row r="7886" spans="1:6">
      <c r="A7886" s="10">
        <v>45739.958333333336</v>
      </c>
      <c r="B7886" s="10">
        <v>45739.96875</v>
      </c>
      <c r="C7886" s="23">
        <v>855.09303542271539</v>
      </c>
      <c r="D7886" s="26">
        <v>731.01609690578607</v>
      </c>
      <c r="E7886" s="26">
        <v>1925.6282502783388</v>
      </c>
      <c r="F7886" s="31">
        <f t="shared" si="126"/>
        <v>3511.7373826068401</v>
      </c>
    </row>
    <row r="7887" spans="1:6">
      <c r="A7887" s="10">
        <v>45739.96875</v>
      </c>
      <c r="B7887" s="10">
        <v>45739.979166666664</v>
      </c>
      <c r="C7887" s="23">
        <v>834.40957736896553</v>
      </c>
      <c r="D7887" s="26">
        <v>687.25965152930451</v>
      </c>
      <c r="E7887" s="26">
        <v>1812.6913644258102</v>
      </c>
      <c r="F7887" s="31">
        <f t="shared" si="126"/>
        <v>3334.3605933240801</v>
      </c>
    </row>
    <row r="7888" spans="1:6">
      <c r="A7888" s="10">
        <v>45739.979166666664</v>
      </c>
      <c r="B7888" s="10">
        <v>45739.989583333336</v>
      </c>
      <c r="C7888" s="23">
        <v>814.83263501490012</v>
      </c>
      <c r="D7888" s="26">
        <v>645.95528856165822</v>
      </c>
      <c r="E7888" s="26">
        <v>1716.7418805696889</v>
      </c>
      <c r="F7888" s="31">
        <f t="shared" si="126"/>
        <v>3177.5298041462474</v>
      </c>
    </row>
    <row r="7889" spans="1:6">
      <c r="A7889" s="10">
        <v>45739.989583333336</v>
      </c>
      <c r="B7889" s="10">
        <v>45740</v>
      </c>
      <c r="C7889" s="23">
        <v>789.52791543669036</v>
      </c>
      <c r="D7889" s="26">
        <v>615.03864211680809</v>
      </c>
      <c r="E7889" s="26">
        <v>1638.3678685898713</v>
      </c>
      <c r="F7889" s="31">
        <f t="shared" si="126"/>
        <v>3042.9344261433698</v>
      </c>
    </row>
    <row r="7890" spans="1:6">
      <c r="A7890" s="10">
        <v>45740</v>
      </c>
      <c r="B7890" s="10">
        <v>45740.010416666664</v>
      </c>
      <c r="C7890" s="23">
        <v>739.73102469470746</v>
      </c>
      <c r="D7890" s="26">
        <v>588.26829791278283</v>
      </c>
      <c r="E7890" s="26">
        <v>1566.6701046215833</v>
      </c>
      <c r="F7890" s="31">
        <f t="shared" si="126"/>
        <v>2894.6694272290733</v>
      </c>
    </row>
    <row r="7891" spans="1:6">
      <c r="A7891" s="10">
        <v>45740.010416666664</v>
      </c>
      <c r="B7891" s="10">
        <v>45740.020833333336</v>
      </c>
      <c r="C7891" s="23">
        <v>730.74125574033337</v>
      </c>
      <c r="D7891" s="26">
        <v>570.99388421802007</v>
      </c>
      <c r="E7891" s="26">
        <v>1530.4248338485547</v>
      </c>
      <c r="F7891" s="31">
        <f t="shared" ref="F7891:F7954" si="127">SUM(C7891:E7891)</f>
        <v>2832.1599738069081</v>
      </c>
    </row>
    <row r="7892" spans="1:6">
      <c r="A7892" s="10">
        <v>45740.020833333336</v>
      </c>
      <c r="B7892" s="10">
        <v>45740.03125</v>
      </c>
      <c r="C7892" s="23">
        <v>726.31845401774763</v>
      </c>
      <c r="D7892" s="26">
        <v>553.4991163235602</v>
      </c>
      <c r="E7892" s="26">
        <v>1483.678505323222</v>
      </c>
      <c r="F7892" s="31">
        <f t="shared" si="127"/>
        <v>2763.4960756645296</v>
      </c>
    </row>
    <row r="7893" spans="1:6">
      <c r="A7893" s="10">
        <v>45740.03125</v>
      </c>
      <c r="B7893" s="10">
        <v>45740.041666666664</v>
      </c>
      <c r="C7893" s="23">
        <v>725.74021513961907</v>
      </c>
      <c r="D7893" s="26">
        <v>541.60679997866384</v>
      </c>
      <c r="E7893" s="26">
        <v>1460.8348407831859</v>
      </c>
      <c r="F7893" s="31">
        <f t="shared" si="127"/>
        <v>2728.1818559014687</v>
      </c>
    </row>
    <row r="7894" spans="1:6">
      <c r="A7894" s="10">
        <v>45740.041666666664</v>
      </c>
      <c r="B7894" s="10">
        <v>45740.052083333336</v>
      </c>
      <c r="C7894" s="23">
        <v>722.94742501521682</v>
      </c>
      <c r="D7894" s="26">
        <v>536.44400029788619</v>
      </c>
      <c r="E7894" s="26">
        <v>1443.4295595086428</v>
      </c>
      <c r="F7894" s="31">
        <f t="shared" si="127"/>
        <v>2702.8209848217457</v>
      </c>
    </row>
    <row r="7895" spans="1:6">
      <c r="A7895" s="10">
        <v>45740.052083333336</v>
      </c>
      <c r="B7895" s="10">
        <v>45740.0625</v>
      </c>
      <c r="C7895" s="23">
        <v>717.05943481147142</v>
      </c>
      <c r="D7895" s="26">
        <v>527.71920938254129</v>
      </c>
      <c r="E7895" s="26">
        <v>1424.7376732838252</v>
      </c>
      <c r="F7895" s="31">
        <f t="shared" si="127"/>
        <v>2669.5163174778381</v>
      </c>
    </row>
    <row r="7896" spans="1:6">
      <c r="A7896" s="10">
        <v>45740.0625</v>
      </c>
      <c r="B7896" s="10">
        <v>45740.072916666664</v>
      </c>
      <c r="C7896" s="23">
        <v>722.16237944767204</v>
      </c>
      <c r="D7896" s="26">
        <v>525.3538719083615</v>
      </c>
      <c r="E7896" s="26">
        <v>1414.2758549131383</v>
      </c>
      <c r="F7896" s="31">
        <f t="shared" si="127"/>
        <v>2661.7921062691721</v>
      </c>
    </row>
    <row r="7897" spans="1:6">
      <c r="A7897" s="10">
        <v>45740.072916666664</v>
      </c>
      <c r="B7897" s="10">
        <v>45740.083333333336</v>
      </c>
      <c r="C7897" s="23">
        <v>717.59280848319759</v>
      </c>
      <c r="D7897" s="26">
        <v>523.77331774802929</v>
      </c>
      <c r="E7897" s="26">
        <v>1412.6866936604674</v>
      </c>
      <c r="F7897" s="31">
        <f t="shared" si="127"/>
        <v>2654.0528198916945</v>
      </c>
    </row>
    <row r="7898" spans="1:6">
      <c r="A7898" s="10">
        <v>45740.083333333336</v>
      </c>
      <c r="B7898" s="10">
        <v>45740.09375</v>
      </c>
      <c r="C7898" s="23">
        <v>722.44513065364708</v>
      </c>
      <c r="D7898" s="26">
        <v>520.65837664404069</v>
      </c>
      <c r="E7898" s="26">
        <v>1412.1826071801331</v>
      </c>
      <c r="F7898" s="31">
        <f t="shared" si="127"/>
        <v>2655.2861144778208</v>
      </c>
    </row>
    <row r="7899" spans="1:6">
      <c r="A7899" s="10">
        <v>45740.09375</v>
      </c>
      <c r="B7899" s="10">
        <v>45740.104166666664</v>
      </c>
      <c r="C7899" s="23">
        <v>728.67989886488908</v>
      </c>
      <c r="D7899" s="26">
        <v>525.25181644696715</v>
      </c>
      <c r="E7899" s="26">
        <v>1422.9594171935601</v>
      </c>
      <c r="F7899" s="31">
        <f t="shared" si="127"/>
        <v>2676.8911325054164</v>
      </c>
    </row>
    <row r="7900" spans="1:6">
      <c r="A7900" s="10">
        <v>45740.104166666664</v>
      </c>
      <c r="B7900" s="10">
        <v>45740.114583333336</v>
      </c>
      <c r="C7900" s="23">
        <v>740.92824314645964</v>
      </c>
      <c r="D7900" s="26">
        <v>528.70820655819341</v>
      </c>
      <c r="E7900" s="26">
        <v>1431.4908852076483</v>
      </c>
      <c r="F7900" s="31">
        <f t="shared" si="127"/>
        <v>2701.1273349123012</v>
      </c>
    </row>
    <row r="7901" spans="1:6">
      <c r="A7901" s="10">
        <v>45740.114583333336</v>
      </c>
      <c r="B7901" s="10">
        <v>45740.125</v>
      </c>
      <c r="C7901" s="23">
        <v>744.79201485618432</v>
      </c>
      <c r="D7901" s="26">
        <v>536.53734063867421</v>
      </c>
      <c r="E7901" s="26">
        <v>1447.7703529370947</v>
      </c>
      <c r="F7901" s="31">
        <f t="shared" si="127"/>
        <v>2729.0997084319533</v>
      </c>
    </row>
    <row r="7902" spans="1:6">
      <c r="A7902" s="10">
        <v>45740.125</v>
      </c>
      <c r="B7902" s="10">
        <v>45740.135416666664</v>
      </c>
      <c r="C7902" s="23">
        <v>745.84068769711075</v>
      </c>
      <c r="D7902" s="26">
        <v>543.84786506655928</v>
      </c>
      <c r="E7902" s="26">
        <v>1467.9876295683794</v>
      </c>
      <c r="F7902" s="31">
        <f t="shared" si="127"/>
        <v>2757.6761823320494</v>
      </c>
    </row>
    <row r="7903" spans="1:6">
      <c r="A7903" s="10">
        <v>45740.135416666664</v>
      </c>
      <c r="B7903" s="10">
        <v>45740.145833333336</v>
      </c>
      <c r="C7903" s="23">
        <v>755.55869119763111</v>
      </c>
      <c r="D7903" s="26">
        <v>552.79288418412489</v>
      </c>
      <c r="E7903" s="26">
        <v>1485.8042241307203</v>
      </c>
      <c r="F7903" s="31">
        <f t="shared" si="127"/>
        <v>2794.1557995124763</v>
      </c>
    </row>
    <row r="7904" spans="1:6">
      <c r="A7904" s="10">
        <v>45740.145833333336</v>
      </c>
      <c r="B7904" s="10">
        <v>45740.15625</v>
      </c>
      <c r="C7904" s="23">
        <v>767.44130908160298</v>
      </c>
      <c r="D7904" s="26">
        <v>569.27367783176294</v>
      </c>
      <c r="E7904" s="26">
        <v>1528.2608500374963</v>
      </c>
      <c r="F7904" s="31">
        <f t="shared" si="127"/>
        <v>2864.9758369508622</v>
      </c>
    </row>
    <row r="7905" spans="1:6">
      <c r="A7905" s="10">
        <v>45740.15625</v>
      </c>
      <c r="B7905" s="10">
        <v>45740.166666666664</v>
      </c>
      <c r="C7905" s="23">
        <v>781.60710215476342</v>
      </c>
      <c r="D7905" s="26">
        <v>583.25903507755254</v>
      </c>
      <c r="E7905" s="26">
        <v>1564.0865970584391</v>
      </c>
      <c r="F7905" s="31">
        <f t="shared" si="127"/>
        <v>2928.952734290755</v>
      </c>
    </row>
    <row r="7906" spans="1:6">
      <c r="A7906" s="10">
        <v>45740.166666666664</v>
      </c>
      <c r="B7906" s="10">
        <v>45740.177083333336</v>
      </c>
      <c r="C7906" s="23">
        <v>807.68639173573422</v>
      </c>
      <c r="D7906" s="26">
        <v>608.66489016010757</v>
      </c>
      <c r="E7906" s="26">
        <v>1623.9518365019771</v>
      </c>
      <c r="F7906" s="31">
        <f t="shared" si="127"/>
        <v>3040.3031183978192</v>
      </c>
    </row>
    <row r="7907" spans="1:6">
      <c r="A7907" s="10">
        <v>45740.177083333336</v>
      </c>
      <c r="B7907" s="10">
        <v>45740.1875</v>
      </c>
      <c r="C7907" s="23">
        <v>816.26917123134308</v>
      </c>
      <c r="D7907" s="26">
        <v>622.83943473065619</v>
      </c>
      <c r="E7907" s="26">
        <v>1663.8494989739943</v>
      </c>
      <c r="F7907" s="31">
        <f t="shared" si="127"/>
        <v>3102.9581049359936</v>
      </c>
    </row>
    <row r="7908" spans="1:6">
      <c r="A7908" s="10">
        <v>45740.1875</v>
      </c>
      <c r="B7908" s="10">
        <v>45740.197916666664</v>
      </c>
      <c r="C7908" s="23">
        <v>826.43264098454461</v>
      </c>
      <c r="D7908" s="26">
        <v>641.26051657234484</v>
      </c>
      <c r="E7908" s="26">
        <v>1704.4663315895632</v>
      </c>
      <c r="F7908" s="31">
        <f t="shared" si="127"/>
        <v>3172.1594891464529</v>
      </c>
    </row>
    <row r="7909" spans="1:6">
      <c r="A7909" s="10">
        <v>45740.197916666664</v>
      </c>
      <c r="B7909" s="10">
        <v>45740.208333333336</v>
      </c>
      <c r="C7909" s="23">
        <v>839.53344269260845</v>
      </c>
      <c r="D7909" s="26">
        <v>659.14806201865269</v>
      </c>
      <c r="E7909" s="26">
        <v>1752.0754426007215</v>
      </c>
      <c r="F7909" s="31">
        <f t="shared" si="127"/>
        <v>3250.7569473119829</v>
      </c>
    </row>
    <row r="7910" spans="1:6">
      <c r="A7910" s="10">
        <v>45740.208333333336</v>
      </c>
      <c r="B7910" s="10">
        <v>45740.21875</v>
      </c>
      <c r="C7910" s="23">
        <v>888.43561987207227</v>
      </c>
      <c r="D7910" s="26">
        <v>700.84602047045757</v>
      </c>
      <c r="E7910" s="26">
        <v>1845.3998994859526</v>
      </c>
      <c r="F7910" s="31">
        <f t="shared" si="127"/>
        <v>3434.6815398284825</v>
      </c>
    </row>
    <row r="7911" spans="1:6">
      <c r="A7911" s="10">
        <v>45740.21875</v>
      </c>
      <c r="B7911" s="10">
        <v>45740.229166666664</v>
      </c>
      <c r="C7911" s="23">
        <v>919.58522682565456</v>
      </c>
      <c r="D7911" s="26">
        <v>719.85550908873984</v>
      </c>
      <c r="E7911" s="26">
        <v>1892.6110530420592</v>
      </c>
      <c r="F7911" s="31">
        <f t="shared" si="127"/>
        <v>3532.0517889564535</v>
      </c>
    </row>
    <row r="7912" spans="1:6">
      <c r="A7912" s="10">
        <v>45740.229166666664</v>
      </c>
      <c r="B7912" s="10">
        <v>45740.239583333336</v>
      </c>
      <c r="C7912" s="23">
        <v>950.56456273594824</v>
      </c>
      <c r="D7912" s="26">
        <v>758.04643232831859</v>
      </c>
      <c r="E7912" s="26">
        <v>1976.8431362380948</v>
      </c>
      <c r="F7912" s="31">
        <f t="shared" si="127"/>
        <v>3685.4541313023615</v>
      </c>
    </row>
    <row r="7913" spans="1:6">
      <c r="A7913" s="10">
        <v>45740.239583333336</v>
      </c>
      <c r="B7913" s="10">
        <v>45740.25</v>
      </c>
      <c r="C7913" s="23">
        <v>982.30403369593046</v>
      </c>
      <c r="D7913" s="26">
        <v>778.53104881023091</v>
      </c>
      <c r="E7913" s="26">
        <v>2019.4993664394424</v>
      </c>
      <c r="F7913" s="31">
        <f t="shared" si="127"/>
        <v>3780.334448945604</v>
      </c>
    </row>
    <row r="7914" spans="1:6">
      <c r="A7914" s="10">
        <v>45740.25</v>
      </c>
      <c r="B7914" s="10">
        <v>45740.260416666664</v>
      </c>
      <c r="C7914" s="23">
        <v>1048.5041451743912</v>
      </c>
      <c r="D7914" s="26">
        <v>788.86786503725557</v>
      </c>
      <c r="E7914" s="26">
        <v>2031.8449813363186</v>
      </c>
      <c r="F7914" s="31">
        <f t="shared" si="127"/>
        <v>3869.2169915479653</v>
      </c>
    </row>
    <row r="7915" spans="1:6">
      <c r="A7915" s="10">
        <v>45740.260416666664</v>
      </c>
      <c r="B7915" s="10">
        <v>45740.270833333336</v>
      </c>
      <c r="C7915" s="23">
        <v>1103.2508409942984</v>
      </c>
      <c r="D7915" s="26">
        <v>840.87570433005214</v>
      </c>
      <c r="E7915" s="26">
        <v>2153.1296084973428</v>
      </c>
      <c r="F7915" s="31">
        <f t="shared" si="127"/>
        <v>4097.2561538216933</v>
      </c>
    </row>
    <row r="7916" spans="1:6">
      <c r="A7916" s="10">
        <v>45740.270833333336</v>
      </c>
      <c r="B7916" s="10">
        <v>45740.28125</v>
      </c>
      <c r="C7916" s="23">
        <v>1135.2459363717157</v>
      </c>
      <c r="D7916" s="26">
        <v>866.37063400767204</v>
      </c>
      <c r="E7916" s="26">
        <v>2256.9594460556477</v>
      </c>
      <c r="F7916" s="31">
        <f t="shared" si="127"/>
        <v>4258.5760164350359</v>
      </c>
    </row>
    <row r="7917" spans="1:6">
      <c r="A7917" s="10">
        <v>45740.28125</v>
      </c>
      <c r="B7917" s="10">
        <v>45740.291666666664</v>
      </c>
      <c r="C7917" s="23">
        <v>1160.8505137005739</v>
      </c>
      <c r="D7917" s="26">
        <v>869.77964024392043</v>
      </c>
      <c r="E7917" s="26">
        <v>2330.4887170794086</v>
      </c>
      <c r="F7917" s="31">
        <f t="shared" si="127"/>
        <v>4361.118871023903</v>
      </c>
    </row>
    <row r="7918" spans="1:6">
      <c r="A7918" s="10">
        <v>45740.291666666664</v>
      </c>
      <c r="B7918" s="10">
        <v>45740.302083333336</v>
      </c>
      <c r="C7918" s="23">
        <v>1199.9930964096593</v>
      </c>
      <c r="D7918" s="26">
        <v>881.71571985443961</v>
      </c>
      <c r="E7918" s="26">
        <v>2447.3727961647573</v>
      </c>
      <c r="F7918" s="31">
        <f t="shared" si="127"/>
        <v>4529.0816124288558</v>
      </c>
    </row>
    <row r="7919" spans="1:6">
      <c r="A7919" s="10">
        <v>45740.302083333336</v>
      </c>
      <c r="B7919" s="10">
        <v>45740.3125</v>
      </c>
      <c r="C7919" s="23">
        <v>1211.586751337215</v>
      </c>
      <c r="D7919" s="26">
        <v>854.27590343513361</v>
      </c>
      <c r="E7919" s="26">
        <v>2527.6972065956516</v>
      </c>
      <c r="F7919" s="31">
        <f t="shared" si="127"/>
        <v>4593.5598613680004</v>
      </c>
    </row>
    <row r="7920" spans="1:6">
      <c r="A7920" s="10">
        <v>45740.3125</v>
      </c>
      <c r="B7920" s="10">
        <v>45740.322916666664</v>
      </c>
      <c r="C7920" s="23">
        <v>1204.7650976389721</v>
      </c>
      <c r="D7920" s="26">
        <v>817.94814405460318</v>
      </c>
      <c r="E7920" s="26">
        <v>2644.3488676544707</v>
      </c>
      <c r="F7920" s="31">
        <f t="shared" si="127"/>
        <v>4667.0621093480459</v>
      </c>
    </row>
    <row r="7921" spans="1:6">
      <c r="A7921" s="10">
        <v>45740.322916666664</v>
      </c>
      <c r="B7921" s="10">
        <v>45740.333333333336</v>
      </c>
      <c r="C7921" s="23">
        <v>1223.835146403773</v>
      </c>
      <c r="D7921" s="26">
        <v>808.57676279940654</v>
      </c>
      <c r="E7921" s="26">
        <v>2677.6261697834743</v>
      </c>
      <c r="F7921" s="31">
        <f t="shared" si="127"/>
        <v>4710.038078986654</v>
      </c>
    </row>
    <row r="7922" spans="1:6">
      <c r="A7922" s="10">
        <v>45740.333333333336</v>
      </c>
      <c r="B7922" s="10">
        <v>45740.34375</v>
      </c>
      <c r="C7922" s="23">
        <v>1203.4256111770501</v>
      </c>
      <c r="D7922" s="26">
        <v>743.28046578710962</v>
      </c>
      <c r="E7922" s="26">
        <v>2649.071569510194</v>
      </c>
      <c r="F7922" s="31">
        <f t="shared" si="127"/>
        <v>4595.7776464743538</v>
      </c>
    </row>
    <row r="7923" spans="1:6">
      <c r="A7923" s="10">
        <v>45740.34375</v>
      </c>
      <c r="B7923" s="10">
        <v>45740.354166666664</v>
      </c>
      <c r="C7923" s="23">
        <v>1218.670604866863</v>
      </c>
      <c r="D7923" s="26">
        <v>690.94916295911298</v>
      </c>
      <c r="E7923" s="26">
        <v>2567.1176801442061</v>
      </c>
      <c r="F7923" s="31">
        <f t="shared" si="127"/>
        <v>4476.7374479701821</v>
      </c>
    </row>
    <row r="7924" spans="1:6">
      <c r="A7924" s="10">
        <v>45740.354166666664</v>
      </c>
      <c r="B7924" s="10">
        <v>45740.364583333336</v>
      </c>
      <c r="C7924" s="23">
        <v>1221.3951791349132</v>
      </c>
      <c r="D7924" s="26">
        <v>681.94521287557211</v>
      </c>
      <c r="E7924" s="26">
        <v>2807.9193703255869</v>
      </c>
      <c r="F7924" s="31">
        <f t="shared" si="127"/>
        <v>4711.2597623360725</v>
      </c>
    </row>
    <row r="7925" spans="1:6">
      <c r="A7925" s="10">
        <v>45740.364583333336</v>
      </c>
      <c r="B7925" s="10">
        <v>45740.375</v>
      </c>
      <c r="C7925" s="23">
        <v>1238.1586519475152</v>
      </c>
      <c r="D7925" s="26">
        <v>665.27720276856212</v>
      </c>
      <c r="E7925" s="26">
        <v>2835.7082129074565</v>
      </c>
      <c r="F7925" s="31">
        <f t="shared" si="127"/>
        <v>4739.1440676235343</v>
      </c>
    </row>
    <row r="7926" spans="1:6">
      <c r="A7926" s="10">
        <v>45740.375</v>
      </c>
      <c r="B7926" s="10">
        <v>45740.385416666664</v>
      </c>
      <c r="C7926" s="23">
        <v>1182.3565781932198</v>
      </c>
      <c r="D7926" s="26">
        <v>603.60593351812076</v>
      </c>
      <c r="E7926" s="26">
        <v>2603.019713049679</v>
      </c>
      <c r="F7926" s="31">
        <f t="shared" si="127"/>
        <v>4388.9822247610191</v>
      </c>
    </row>
    <row r="7927" spans="1:6">
      <c r="A7927" s="10">
        <v>45740.385416666664</v>
      </c>
      <c r="B7927" s="10">
        <v>45740.395833333336</v>
      </c>
      <c r="C7927" s="23">
        <v>1185.4986376901702</v>
      </c>
      <c r="D7927" s="26">
        <v>556.46555989441583</v>
      </c>
      <c r="E7927" s="26">
        <v>2718.9953289264572</v>
      </c>
      <c r="F7927" s="31">
        <f t="shared" si="127"/>
        <v>4460.9595265110438</v>
      </c>
    </row>
    <row r="7928" spans="1:6">
      <c r="A7928" s="10">
        <v>45740.395833333336</v>
      </c>
      <c r="B7928" s="10">
        <v>45740.40625</v>
      </c>
      <c r="C7928" s="23">
        <v>1164.3283164867235</v>
      </c>
      <c r="D7928" s="26">
        <v>481.52758725105707</v>
      </c>
      <c r="E7928" s="26">
        <v>2682.5442588596329</v>
      </c>
      <c r="F7928" s="31">
        <f t="shared" si="127"/>
        <v>4328.4001625974133</v>
      </c>
    </row>
    <row r="7929" spans="1:6">
      <c r="A7929" s="10">
        <v>45740.40625</v>
      </c>
      <c r="B7929" s="10">
        <v>45740.416666666664</v>
      </c>
      <c r="C7929" s="23">
        <v>1152.9334486653861</v>
      </c>
      <c r="D7929" s="26">
        <v>421.23913056562418</v>
      </c>
      <c r="E7929" s="26">
        <v>2433.5393183062406</v>
      </c>
      <c r="F7929" s="31">
        <f t="shared" si="127"/>
        <v>4007.7118975372509</v>
      </c>
    </row>
    <row r="7930" spans="1:6">
      <c r="A7930" s="10">
        <v>45740.416666666664</v>
      </c>
      <c r="B7930" s="10">
        <v>45740.427083333336</v>
      </c>
      <c r="C7930" s="23">
        <v>1028.7647951313147</v>
      </c>
      <c r="D7930" s="26">
        <v>388.15810596920323</v>
      </c>
      <c r="E7930" s="26">
        <v>2320.2645933220638</v>
      </c>
      <c r="F7930" s="31">
        <f t="shared" si="127"/>
        <v>3737.1874944225819</v>
      </c>
    </row>
    <row r="7931" spans="1:6">
      <c r="A7931" s="10">
        <v>45740.427083333336</v>
      </c>
      <c r="B7931" s="10">
        <v>45740.4375</v>
      </c>
      <c r="C7931" s="23">
        <v>1020.6281919504391</v>
      </c>
      <c r="D7931" s="26">
        <v>381.48970469562471</v>
      </c>
      <c r="E7931" s="26">
        <v>2268.5735890924066</v>
      </c>
      <c r="F7931" s="31">
        <f t="shared" si="127"/>
        <v>3670.6914857384704</v>
      </c>
    </row>
    <row r="7932" spans="1:6">
      <c r="A7932" s="10">
        <v>45740.4375</v>
      </c>
      <c r="B7932" s="10">
        <v>45740.447916666664</v>
      </c>
      <c r="C7932" s="23">
        <v>1069.409647356978</v>
      </c>
      <c r="D7932" s="26">
        <v>428.83714092009751</v>
      </c>
      <c r="E7932" s="26">
        <v>2296.2173061372514</v>
      </c>
      <c r="F7932" s="31">
        <f t="shared" si="127"/>
        <v>3794.4640944143266</v>
      </c>
    </row>
    <row r="7933" spans="1:6">
      <c r="A7933" s="10">
        <v>45740.447916666664</v>
      </c>
      <c r="B7933" s="10">
        <v>45740.458333333336</v>
      </c>
      <c r="C7933" s="23">
        <v>1070.2924643588885</v>
      </c>
      <c r="D7933" s="26">
        <v>503.17886049998287</v>
      </c>
      <c r="E7933" s="26">
        <v>2449.3312591626395</v>
      </c>
      <c r="F7933" s="31">
        <f t="shared" si="127"/>
        <v>4022.8025840215109</v>
      </c>
    </row>
    <row r="7934" spans="1:6">
      <c r="A7934" s="10">
        <v>45740.458333333336</v>
      </c>
      <c r="B7934" s="10">
        <v>45740.46875</v>
      </c>
      <c r="C7934" s="23">
        <v>1002.5211596825329</v>
      </c>
      <c r="D7934" s="26">
        <v>532.15612174322371</v>
      </c>
      <c r="E7934" s="26">
        <v>2544.0221939938742</v>
      </c>
      <c r="F7934" s="31">
        <f t="shared" si="127"/>
        <v>4078.6994754196307</v>
      </c>
    </row>
    <row r="7935" spans="1:6">
      <c r="A7935" s="10">
        <v>45740.46875</v>
      </c>
      <c r="B7935" s="10">
        <v>45740.479166666664</v>
      </c>
      <c r="C7935" s="23">
        <v>969.09675637727503</v>
      </c>
      <c r="D7935" s="26">
        <v>497.3598405766727</v>
      </c>
      <c r="E7935" s="26">
        <v>2417.8662342656899</v>
      </c>
      <c r="F7935" s="31">
        <f t="shared" si="127"/>
        <v>3884.3228312196375</v>
      </c>
    </row>
    <row r="7936" spans="1:6">
      <c r="A7936" s="10">
        <v>45740.479166666664</v>
      </c>
      <c r="B7936" s="10">
        <v>45740.489583333336</v>
      </c>
      <c r="C7936" s="23">
        <v>942.08941088543691</v>
      </c>
      <c r="D7936" s="26">
        <v>458.7790773723126</v>
      </c>
      <c r="E7936" s="26">
        <v>2330.4209990720615</v>
      </c>
      <c r="F7936" s="31">
        <f t="shared" si="127"/>
        <v>3731.289487329811</v>
      </c>
    </row>
    <row r="7937" spans="1:6">
      <c r="A7937" s="10">
        <v>45740.489583333336</v>
      </c>
      <c r="B7937" s="10">
        <v>45740.5</v>
      </c>
      <c r="C7937" s="23">
        <v>952.94180196746947</v>
      </c>
      <c r="D7937" s="26">
        <v>408.40529311243586</v>
      </c>
      <c r="E7937" s="26">
        <v>2381.7766908765902</v>
      </c>
      <c r="F7937" s="31">
        <f t="shared" si="127"/>
        <v>3743.1237859564953</v>
      </c>
    </row>
    <row r="7938" spans="1:6">
      <c r="A7938" s="10">
        <v>45740.5</v>
      </c>
      <c r="B7938" s="10">
        <v>45740.510416666664</v>
      </c>
      <c r="C7938" s="23">
        <v>959.74697722140456</v>
      </c>
      <c r="D7938" s="26">
        <v>371.82816220186749</v>
      </c>
      <c r="E7938" s="26">
        <v>2223.124010266401</v>
      </c>
      <c r="F7938" s="31">
        <f t="shared" si="127"/>
        <v>3554.699149689673</v>
      </c>
    </row>
    <row r="7939" spans="1:6">
      <c r="A7939" s="10">
        <v>45740.510416666664</v>
      </c>
      <c r="B7939" s="10">
        <v>45740.520833333336</v>
      </c>
      <c r="C7939" s="23">
        <v>944.57424882764542</v>
      </c>
      <c r="D7939" s="26">
        <v>294.57620663177062</v>
      </c>
      <c r="E7939" s="26">
        <v>2096.009791634855</v>
      </c>
      <c r="F7939" s="31">
        <f t="shared" si="127"/>
        <v>3335.1602470942707</v>
      </c>
    </row>
    <row r="7940" spans="1:6">
      <c r="A7940" s="10">
        <v>45740.520833333336</v>
      </c>
      <c r="B7940" s="10">
        <v>45740.53125</v>
      </c>
      <c r="C7940" s="23">
        <v>871.40242154977216</v>
      </c>
      <c r="D7940" s="26">
        <v>257.75573761522759</v>
      </c>
      <c r="E7940" s="26">
        <v>2239.8821095597277</v>
      </c>
      <c r="F7940" s="31">
        <f t="shared" si="127"/>
        <v>3369.0402687247274</v>
      </c>
    </row>
    <row r="7941" spans="1:6">
      <c r="A7941" s="10">
        <v>45740.53125</v>
      </c>
      <c r="B7941" s="10">
        <v>45740.541666666664</v>
      </c>
      <c r="C7941" s="23">
        <v>901.25004846465492</v>
      </c>
      <c r="D7941" s="26">
        <v>258.92142502809065</v>
      </c>
      <c r="E7941" s="26">
        <v>2185.4737164005114</v>
      </c>
      <c r="F7941" s="31">
        <f t="shared" si="127"/>
        <v>3345.6451898932569</v>
      </c>
    </row>
    <row r="7942" spans="1:6">
      <c r="A7942" s="10">
        <v>45740.541666666664</v>
      </c>
      <c r="B7942" s="10">
        <v>45740.552083333336</v>
      </c>
      <c r="C7942" s="23">
        <v>884.10439459610564</v>
      </c>
      <c r="D7942" s="26">
        <v>275.21639726979811</v>
      </c>
      <c r="E7942" s="26">
        <v>2170.5742698187287</v>
      </c>
      <c r="F7942" s="31">
        <f t="shared" si="127"/>
        <v>3329.8950616846323</v>
      </c>
    </row>
    <row r="7943" spans="1:6">
      <c r="A7943" s="10">
        <v>45740.552083333336</v>
      </c>
      <c r="B7943" s="10">
        <v>45740.5625</v>
      </c>
      <c r="C7943" s="23">
        <v>944.47115534267004</v>
      </c>
      <c r="D7943" s="26">
        <v>305.90212856520975</v>
      </c>
      <c r="E7943" s="26">
        <v>2269.2580722721978</v>
      </c>
      <c r="F7943" s="31">
        <f t="shared" si="127"/>
        <v>3519.6313561800775</v>
      </c>
    </row>
    <row r="7944" spans="1:6">
      <c r="A7944" s="10">
        <v>45740.5625</v>
      </c>
      <c r="B7944" s="10">
        <v>45740.572916666664</v>
      </c>
      <c r="C7944" s="23">
        <v>951.89996310436777</v>
      </c>
      <c r="D7944" s="26">
        <v>313.04047071778848</v>
      </c>
      <c r="E7944" s="26">
        <v>2129.1342954035713</v>
      </c>
      <c r="F7944" s="31">
        <f t="shared" si="127"/>
        <v>3394.0747292257274</v>
      </c>
    </row>
    <row r="7945" spans="1:6">
      <c r="A7945" s="10">
        <v>45740.572916666664</v>
      </c>
      <c r="B7945" s="10">
        <v>45740.583333333336</v>
      </c>
      <c r="C7945" s="23">
        <v>914.93146830841113</v>
      </c>
      <c r="D7945" s="26">
        <v>262.47320922314987</v>
      </c>
      <c r="E7945" s="26">
        <v>1980.6267208259183</v>
      </c>
      <c r="F7945" s="31">
        <f t="shared" si="127"/>
        <v>3158.0313983574792</v>
      </c>
    </row>
    <row r="7946" spans="1:6">
      <c r="A7946" s="10">
        <v>45740.583333333336</v>
      </c>
      <c r="B7946" s="10">
        <v>45740.59375</v>
      </c>
      <c r="C7946" s="23">
        <v>896.47912739855713</v>
      </c>
      <c r="D7946" s="26">
        <v>260.71530087841757</v>
      </c>
      <c r="E7946" s="26">
        <v>1941.3242068796358</v>
      </c>
      <c r="F7946" s="31">
        <f t="shared" si="127"/>
        <v>3098.5186351566103</v>
      </c>
    </row>
    <row r="7947" spans="1:6">
      <c r="A7947" s="10">
        <v>45740.59375</v>
      </c>
      <c r="B7947" s="10">
        <v>45740.604166666664</v>
      </c>
      <c r="C7947" s="23">
        <v>875.0281088253198</v>
      </c>
      <c r="D7947" s="26">
        <v>275.19606595725128</v>
      </c>
      <c r="E7947" s="26">
        <v>1978.7690766603523</v>
      </c>
      <c r="F7947" s="31">
        <f t="shared" si="127"/>
        <v>3128.9932514429233</v>
      </c>
    </row>
    <row r="7948" spans="1:6">
      <c r="A7948" s="10">
        <v>45740.604166666664</v>
      </c>
      <c r="B7948" s="10">
        <v>45740.614583333336</v>
      </c>
      <c r="C7948" s="23">
        <v>919.80744115025948</v>
      </c>
      <c r="D7948" s="26">
        <v>308.02910163866812</v>
      </c>
      <c r="E7948" s="26">
        <v>1957.0520286898823</v>
      </c>
      <c r="F7948" s="31">
        <f t="shared" si="127"/>
        <v>3184.8885714788098</v>
      </c>
    </row>
    <row r="7949" spans="1:6">
      <c r="A7949" s="10">
        <v>45740.614583333336</v>
      </c>
      <c r="B7949" s="10">
        <v>45740.625</v>
      </c>
      <c r="C7949" s="23">
        <v>853.84293422553515</v>
      </c>
      <c r="D7949" s="26">
        <v>289.30148503011617</v>
      </c>
      <c r="E7949" s="26">
        <v>1795.1708140527562</v>
      </c>
      <c r="F7949" s="31">
        <f t="shared" si="127"/>
        <v>2938.3152333084076</v>
      </c>
    </row>
    <row r="7950" spans="1:6">
      <c r="A7950" s="10">
        <v>45740.625</v>
      </c>
      <c r="B7950" s="10">
        <v>45740.635416666664</v>
      </c>
      <c r="C7950" s="23">
        <v>827.19565175639059</v>
      </c>
      <c r="D7950" s="26">
        <v>299.53754226317557</v>
      </c>
      <c r="E7950" s="26">
        <v>1730.3514633599534</v>
      </c>
      <c r="F7950" s="31">
        <f t="shared" si="127"/>
        <v>2857.0846573795197</v>
      </c>
    </row>
    <row r="7951" spans="1:6">
      <c r="A7951" s="10">
        <v>45740.635416666664</v>
      </c>
      <c r="B7951" s="10">
        <v>45740.645833333336</v>
      </c>
      <c r="C7951" s="23">
        <v>872.14357822611851</v>
      </c>
      <c r="D7951" s="26">
        <v>330.28636575929596</v>
      </c>
      <c r="E7951" s="26">
        <v>1704.3407476301268</v>
      </c>
      <c r="F7951" s="31">
        <f t="shared" si="127"/>
        <v>2906.7706916155412</v>
      </c>
    </row>
    <row r="7952" spans="1:6">
      <c r="A7952" s="10">
        <v>45740.645833333336</v>
      </c>
      <c r="B7952" s="10">
        <v>45740.65625</v>
      </c>
      <c r="C7952" s="23">
        <v>919.9591501051051</v>
      </c>
      <c r="D7952" s="26">
        <v>380.65239461040312</v>
      </c>
      <c r="E7952" s="26">
        <v>1889.7520651213745</v>
      </c>
      <c r="F7952" s="31">
        <f t="shared" si="127"/>
        <v>3190.3636098368825</v>
      </c>
    </row>
    <row r="7953" spans="1:6">
      <c r="A7953" s="10">
        <v>45740.65625</v>
      </c>
      <c r="B7953" s="10">
        <v>45740.666666666664</v>
      </c>
      <c r="C7953" s="23">
        <v>949.65396448224408</v>
      </c>
      <c r="D7953" s="26">
        <v>465.27046484259364</v>
      </c>
      <c r="E7953" s="26">
        <v>2034.9401537820968</v>
      </c>
      <c r="F7953" s="31">
        <f t="shared" si="127"/>
        <v>3449.8645831069343</v>
      </c>
    </row>
    <row r="7954" spans="1:6">
      <c r="A7954" s="10">
        <v>45740.666666666664</v>
      </c>
      <c r="B7954" s="10">
        <v>45740.677083333336</v>
      </c>
      <c r="C7954" s="23">
        <v>1005.8795668435772</v>
      </c>
      <c r="D7954" s="26">
        <v>528.74830421786908</v>
      </c>
      <c r="E7954" s="26">
        <v>2110.8941447051652</v>
      </c>
      <c r="F7954" s="31">
        <f t="shared" si="127"/>
        <v>3645.5220157666117</v>
      </c>
    </row>
    <row r="7955" spans="1:6">
      <c r="A7955" s="10">
        <v>45740.677083333336</v>
      </c>
      <c r="B7955" s="10">
        <v>45740.6875</v>
      </c>
      <c r="C7955" s="23">
        <v>1038.2780537899805</v>
      </c>
      <c r="D7955" s="26">
        <v>586.46995544174786</v>
      </c>
      <c r="E7955" s="26">
        <v>2138.0079304538394</v>
      </c>
      <c r="F7955" s="31">
        <f t="shared" ref="F7955:F8018" si="128">SUM(C7955:E7955)</f>
        <v>3762.7559396855677</v>
      </c>
    </row>
    <row r="7956" spans="1:6">
      <c r="A7956" s="10">
        <v>45740.6875</v>
      </c>
      <c r="B7956" s="10">
        <v>45740.697916666664</v>
      </c>
      <c r="C7956" s="23">
        <v>1078.2348076015994</v>
      </c>
      <c r="D7956" s="26">
        <v>642.75737321488816</v>
      </c>
      <c r="E7956" s="26">
        <v>2265.7605376211013</v>
      </c>
      <c r="F7956" s="31">
        <f t="shared" si="128"/>
        <v>3986.752718437589</v>
      </c>
    </row>
    <row r="7957" spans="1:6">
      <c r="A7957" s="10">
        <v>45740.697916666664</v>
      </c>
      <c r="B7957" s="10">
        <v>45740.708333333336</v>
      </c>
      <c r="C7957" s="23">
        <v>1096.5902417487582</v>
      </c>
      <c r="D7957" s="26">
        <v>725.21191763937452</v>
      </c>
      <c r="E7957" s="26">
        <v>2311.0428142022874</v>
      </c>
      <c r="F7957" s="31">
        <f t="shared" si="128"/>
        <v>4132.8449735904196</v>
      </c>
    </row>
    <row r="7958" spans="1:6">
      <c r="A7958" s="10">
        <v>45740.708333333336</v>
      </c>
      <c r="B7958" s="10">
        <v>45740.71875</v>
      </c>
      <c r="C7958" s="23">
        <v>1181.4671853897969</v>
      </c>
      <c r="D7958" s="26">
        <v>825.57151538424284</v>
      </c>
      <c r="E7958" s="26">
        <v>2511.3076358956637</v>
      </c>
      <c r="F7958" s="31">
        <f t="shared" si="128"/>
        <v>4518.3463366697033</v>
      </c>
    </row>
    <row r="7959" spans="1:6">
      <c r="A7959" s="10">
        <v>45740.71875</v>
      </c>
      <c r="B7959" s="10">
        <v>45740.729166666664</v>
      </c>
      <c r="C7959" s="23">
        <v>1207.1003957475637</v>
      </c>
      <c r="D7959" s="26">
        <v>903.44987846912613</v>
      </c>
      <c r="E7959" s="26">
        <v>2583.5457921404845</v>
      </c>
      <c r="F7959" s="31">
        <f t="shared" si="128"/>
        <v>4694.096066357175</v>
      </c>
    </row>
    <row r="7960" spans="1:6">
      <c r="A7960" s="10">
        <v>45740.729166666664</v>
      </c>
      <c r="B7960" s="10">
        <v>45740.739583333336</v>
      </c>
      <c r="C7960" s="23">
        <v>1228.0921081719148</v>
      </c>
      <c r="D7960" s="26">
        <v>980.65523182314439</v>
      </c>
      <c r="E7960" s="26">
        <v>2683.2237858549292</v>
      </c>
      <c r="F7960" s="31">
        <f t="shared" si="128"/>
        <v>4891.9711258499883</v>
      </c>
    </row>
    <row r="7961" spans="1:6">
      <c r="A7961" s="10">
        <v>45740.739583333336</v>
      </c>
      <c r="B7961" s="10">
        <v>45740.75</v>
      </c>
      <c r="C7961" s="23">
        <v>1265.8217415967899</v>
      </c>
      <c r="D7961" s="26">
        <v>1048.6686935266239</v>
      </c>
      <c r="E7961" s="26">
        <v>2751.0962658899139</v>
      </c>
      <c r="F7961" s="31">
        <f t="shared" si="128"/>
        <v>5065.5867010133279</v>
      </c>
    </row>
    <row r="7962" spans="1:6">
      <c r="A7962" s="10">
        <v>45740.75</v>
      </c>
      <c r="B7962" s="10">
        <v>45740.760416666664</v>
      </c>
      <c r="C7962" s="23">
        <v>1316.8700224889262</v>
      </c>
      <c r="D7962" s="26">
        <v>1144.6483908701975</v>
      </c>
      <c r="E7962" s="26">
        <v>2915.2149081703847</v>
      </c>
      <c r="F7962" s="31">
        <f t="shared" si="128"/>
        <v>5376.7333215295084</v>
      </c>
    </row>
    <row r="7963" spans="1:6">
      <c r="A7963" s="10">
        <v>45740.760416666664</v>
      </c>
      <c r="B7963" s="10">
        <v>45740.770833333336</v>
      </c>
      <c r="C7963" s="23">
        <v>1331.9788067425347</v>
      </c>
      <c r="D7963" s="26">
        <v>1184.7914985936536</v>
      </c>
      <c r="E7963" s="26">
        <v>2982.3126965815859</v>
      </c>
      <c r="F7963" s="31">
        <f t="shared" si="128"/>
        <v>5499.0830019177738</v>
      </c>
    </row>
    <row r="7964" spans="1:6">
      <c r="A7964" s="10">
        <v>45740.770833333336</v>
      </c>
      <c r="B7964" s="10">
        <v>45740.78125</v>
      </c>
      <c r="C7964" s="23">
        <v>1360.9086648535722</v>
      </c>
      <c r="D7964" s="26">
        <v>1220.0735838442467</v>
      </c>
      <c r="E7964" s="26">
        <v>3048.7978105199195</v>
      </c>
      <c r="F7964" s="31">
        <f t="shared" si="128"/>
        <v>5629.7800592177391</v>
      </c>
    </row>
    <row r="7965" spans="1:6">
      <c r="A7965" s="10">
        <v>45740.78125</v>
      </c>
      <c r="B7965" s="10">
        <v>45740.791666666664</v>
      </c>
      <c r="C7965" s="23">
        <v>1390.7918254640335</v>
      </c>
      <c r="D7965" s="26">
        <v>1249.9028944254237</v>
      </c>
      <c r="E7965" s="26">
        <v>3125.6338671870803</v>
      </c>
      <c r="F7965" s="31">
        <f t="shared" si="128"/>
        <v>5766.3285870765376</v>
      </c>
    </row>
    <row r="7966" spans="1:6">
      <c r="A7966" s="10">
        <v>45740.791666666664</v>
      </c>
      <c r="B7966" s="10">
        <v>45740.802083333336</v>
      </c>
      <c r="C7966" s="23">
        <v>1377.6556189712298</v>
      </c>
      <c r="D7966" s="26">
        <v>1263.9724658726984</v>
      </c>
      <c r="E7966" s="26">
        <v>3159.6185573550492</v>
      </c>
      <c r="F7966" s="31">
        <f t="shared" si="128"/>
        <v>5801.2466421989775</v>
      </c>
    </row>
    <row r="7967" spans="1:6">
      <c r="A7967" s="10">
        <v>45740.802083333336</v>
      </c>
      <c r="B7967" s="10">
        <v>45740.8125</v>
      </c>
      <c r="C7967" s="23">
        <v>1365.4907672935844</v>
      </c>
      <c r="D7967" s="26">
        <v>1241.2627098545495</v>
      </c>
      <c r="E7967" s="26">
        <v>3110.5997820068237</v>
      </c>
      <c r="F7967" s="31">
        <f t="shared" si="128"/>
        <v>5717.3532591549574</v>
      </c>
    </row>
    <row r="7968" spans="1:6">
      <c r="A7968" s="10">
        <v>45740.8125</v>
      </c>
      <c r="B7968" s="10">
        <v>45740.822916666664</v>
      </c>
      <c r="C7968" s="23">
        <v>1365.467398146282</v>
      </c>
      <c r="D7968" s="26">
        <v>1229.1817304101044</v>
      </c>
      <c r="E7968" s="26">
        <v>3086.3230638530144</v>
      </c>
      <c r="F7968" s="31">
        <f t="shared" si="128"/>
        <v>5680.972192409401</v>
      </c>
    </row>
    <row r="7969" spans="1:6">
      <c r="A7969" s="10">
        <v>45740.822916666664</v>
      </c>
      <c r="B7969" s="10">
        <v>45740.833333333336</v>
      </c>
      <c r="C7969" s="23">
        <v>1340.3429419215445</v>
      </c>
      <c r="D7969" s="26">
        <v>1190.2318428665433</v>
      </c>
      <c r="E7969" s="26">
        <v>3000.0881427763329</v>
      </c>
      <c r="F7969" s="31">
        <f t="shared" si="128"/>
        <v>5530.6629275644209</v>
      </c>
    </row>
    <row r="7970" spans="1:6">
      <c r="A7970" s="10">
        <v>45740.833333333336</v>
      </c>
      <c r="B7970" s="10">
        <v>45740.84375</v>
      </c>
      <c r="C7970" s="23">
        <v>1301.0983672093466</v>
      </c>
      <c r="D7970" s="26">
        <v>1122.0145877858261</v>
      </c>
      <c r="E7970" s="26">
        <v>2848.1938362334081</v>
      </c>
      <c r="F7970" s="31">
        <f t="shared" si="128"/>
        <v>5271.3067912285806</v>
      </c>
    </row>
    <row r="7971" spans="1:6">
      <c r="A7971" s="10">
        <v>45740.84375</v>
      </c>
      <c r="B7971" s="10">
        <v>45740.854166666664</v>
      </c>
      <c r="C7971" s="23">
        <v>1280.6793497000115</v>
      </c>
      <c r="D7971" s="26">
        <v>1066.2481166969512</v>
      </c>
      <c r="E7971" s="26">
        <v>2709.920199597208</v>
      </c>
      <c r="F7971" s="31">
        <f t="shared" si="128"/>
        <v>5056.8476659941707</v>
      </c>
    </row>
    <row r="7972" spans="1:6">
      <c r="A7972" s="10">
        <v>45740.854166666664</v>
      </c>
      <c r="B7972" s="10">
        <v>45740.864583333336</v>
      </c>
      <c r="C7972" s="23">
        <v>1240.7550641889054</v>
      </c>
      <c r="D7972" s="26">
        <v>1012.7944823686255</v>
      </c>
      <c r="E7972" s="26">
        <v>2582.5778804228553</v>
      </c>
      <c r="F7972" s="31">
        <f t="shared" si="128"/>
        <v>4836.1274269803862</v>
      </c>
    </row>
    <row r="7973" spans="1:6">
      <c r="A7973" s="10">
        <v>45740.864583333336</v>
      </c>
      <c r="B7973" s="10">
        <v>45740.875</v>
      </c>
      <c r="C7973" s="23">
        <v>1223.5301507032084</v>
      </c>
      <c r="D7973" s="26">
        <v>971.49351926150666</v>
      </c>
      <c r="E7973" s="26">
        <v>2481.1054570662814</v>
      </c>
      <c r="F7973" s="31">
        <f t="shared" si="128"/>
        <v>4676.1291270309957</v>
      </c>
    </row>
    <row r="7974" spans="1:6">
      <c r="A7974" s="10">
        <v>45740.875</v>
      </c>
      <c r="B7974" s="10">
        <v>45740.885416666664</v>
      </c>
      <c r="C7974" s="23">
        <v>1231.4857890199698</v>
      </c>
      <c r="D7974" s="26">
        <v>949.97723233209513</v>
      </c>
      <c r="E7974" s="26">
        <v>2429.3550891021832</v>
      </c>
      <c r="F7974" s="31">
        <f t="shared" si="128"/>
        <v>4610.8181104542482</v>
      </c>
    </row>
    <row r="7975" spans="1:6">
      <c r="A7975" s="10">
        <v>45740.885416666664</v>
      </c>
      <c r="B7975" s="10">
        <v>45740.895833333336</v>
      </c>
      <c r="C7975" s="23">
        <v>1226.255545771342</v>
      </c>
      <c r="D7975" s="26">
        <v>927.98867581232412</v>
      </c>
      <c r="E7975" s="26">
        <v>2381.9301892136473</v>
      </c>
      <c r="F7975" s="31">
        <f t="shared" si="128"/>
        <v>4536.1744107973136</v>
      </c>
    </row>
    <row r="7976" spans="1:6">
      <c r="A7976" s="10">
        <v>45740.895833333336</v>
      </c>
      <c r="B7976" s="10">
        <v>45740.90625</v>
      </c>
      <c r="C7976" s="23">
        <v>1192.8605612600229</v>
      </c>
      <c r="D7976" s="26">
        <v>933.70759128084705</v>
      </c>
      <c r="E7976" s="26">
        <v>2394.0174263203467</v>
      </c>
      <c r="F7976" s="31">
        <f t="shared" si="128"/>
        <v>4520.5855788612171</v>
      </c>
    </row>
    <row r="7977" spans="1:6">
      <c r="A7977" s="10">
        <v>45740.90625</v>
      </c>
      <c r="B7977" s="10">
        <v>45740.916666666664</v>
      </c>
      <c r="C7977" s="23">
        <v>1164.4379918397972</v>
      </c>
      <c r="D7977" s="26">
        <v>912.33779369749925</v>
      </c>
      <c r="E7977" s="26">
        <v>2354.3475666253985</v>
      </c>
      <c r="F7977" s="31">
        <f t="shared" si="128"/>
        <v>4431.1233521626946</v>
      </c>
    </row>
    <row r="7978" spans="1:6">
      <c r="A7978" s="10">
        <v>45740.916666666664</v>
      </c>
      <c r="B7978" s="10">
        <v>45740.927083333336</v>
      </c>
      <c r="C7978" s="23">
        <v>1107.7252192655887</v>
      </c>
      <c r="D7978" s="26">
        <v>902.24818148461839</v>
      </c>
      <c r="E7978" s="26">
        <v>2319.8907479752465</v>
      </c>
      <c r="F7978" s="31">
        <f t="shared" si="128"/>
        <v>4329.8641487254536</v>
      </c>
    </row>
    <row r="7979" spans="1:6">
      <c r="A7979" s="10">
        <v>45740.927083333336</v>
      </c>
      <c r="B7979" s="10">
        <v>45740.9375</v>
      </c>
      <c r="C7979" s="23">
        <v>1081.6195758758229</v>
      </c>
      <c r="D7979" s="26">
        <v>852.75803708578485</v>
      </c>
      <c r="E7979" s="26">
        <v>2201.6786510644729</v>
      </c>
      <c r="F7979" s="31">
        <f t="shared" si="128"/>
        <v>4136.0562640260805</v>
      </c>
    </row>
    <row r="7980" spans="1:6">
      <c r="A7980" s="10">
        <v>45740.9375</v>
      </c>
      <c r="B7980" s="10">
        <v>45740.947916666664</v>
      </c>
      <c r="C7980" s="23">
        <v>1036.5633981535898</v>
      </c>
      <c r="D7980" s="26">
        <v>804.30642468687631</v>
      </c>
      <c r="E7980" s="26">
        <v>2081.8668533922955</v>
      </c>
      <c r="F7980" s="31">
        <f t="shared" si="128"/>
        <v>3922.7366762327615</v>
      </c>
    </row>
    <row r="7981" spans="1:6">
      <c r="A7981" s="10">
        <v>45740.947916666664</v>
      </c>
      <c r="B7981" s="10">
        <v>45740.958333333336</v>
      </c>
      <c r="C7981" s="23">
        <v>1009.9183991047772</v>
      </c>
      <c r="D7981" s="26">
        <v>747.31265170810411</v>
      </c>
      <c r="E7981" s="26">
        <v>1947.5893441530652</v>
      </c>
      <c r="F7981" s="31">
        <f t="shared" si="128"/>
        <v>3704.8203949659464</v>
      </c>
    </row>
    <row r="7982" spans="1:6">
      <c r="A7982" s="10">
        <v>45740.958333333336</v>
      </c>
      <c r="B7982" s="10">
        <v>45740.96875</v>
      </c>
      <c r="C7982" s="23">
        <v>920.25411563065416</v>
      </c>
      <c r="D7982" s="26">
        <v>696.45680392616225</v>
      </c>
      <c r="E7982" s="26">
        <v>1825.8933272236522</v>
      </c>
      <c r="F7982" s="31">
        <f t="shared" si="128"/>
        <v>3442.6042467804687</v>
      </c>
    </row>
    <row r="7983" spans="1:6">
      <c r="A7983" s="10">
        <v>45740.96875</v>
      </c>
      <c r="B7983" s="10">
        <v>45740.979166666664</v>
      </c>
      <c r="C7983" s="23">
        <v>896.12160020994088</v>
      </c>
      <c r="D7983" s="26">
        <v>654.97695112283247</v>
      </c>
      <c r="E7983" s="26">
        <v>1724.4479880118108</v>
      </c>
      <c r="F7983" s="31">
        <f t="shared" si="128"/>
        <v>3275.5465393445838</v>
      </c>
    </row>
    <row r="7984" spans="1:6">
      <c r="A7984" s="10">
        <v>45740.979166666664</v>
      </c>
      <c r="B7984" s="10">
        <v>45740.989583333336</v>
      </c>
      <c r="C7984" s="23">
        <v>891.2708520755034</v>
      </c>
      <c r="D7984" s="26">
        <v>619.20007909057438</v>
      </c>
      <c r="E7984" s="26">
        <v>1643.0510865333233</v>
      </c>
      <c r="F7984" s="31">
        <f t="shared" si="128"/>
        <v>3153.5220176994007</v>
      </c>
    </row>
    <row r="7985" spans="1:6">
      <c r="A7985" s="10">
        <v>45740.989583333336</v>
      </c>
      <c r="B7985" s="10">
        <v>45741</v>
      </c>
      <c r="C7985" s="23">
        <v>876.17246836043364</v>
      </c>
      <c r="D7985" s="26">
        <v>591.16154288220901</v>
      </c>
      <c r="E7985" s="26">
        <v>1574.695826926074</v>
      </c>
      <c r="F7985" s="31">
        <f t="shared" si="128"/>
        <v>3042.0298381687167</v>
      </c>
    </row>
    <row r="7986" spans="1:6">
      <c r="A7986" s="10">
        <v>45741</v>
      </c>
      <c r="B7986" s="10">
        <v>45741.010416666664</v>
      </c>
      <c r="C7986" s="23">
        <v>864.88363262542271</v>
      </c>
      <c r="D7986" s="26">
        <v>570.24800866503722</v>
      </c>
      <c r="E7986" s="26">
        <v>1517.901954667105</v>
      </c>
      <c r="F7986" s="31">
        <f t="shared" si="128"/>
        <v>2953.033595957565</v>
      </c>
    </row>
    <row r="7987" spans="1:6">
      <c r="A7987" s="10">
        <v>45741.010416666664</v>
      </c>
      <c r="B7987" s="10">
        <v>45741.020833333336</v>
      </c>
      <c r="C7987" s="23">
        <v>843.43072118958548</v>
      </c>
      <c r="D7987" s="26">
        <v>555.61619410696278</v>
      </c>
      <c r="E7987" s="26">
        <v>1483.5711843030522</v>
      </c>
      <c r="F7987" s="31">
        <f t="shared" si="128"/>
        <v>2882.6180995996006</v>
      </c>
    </row>
    <row r="7988" spans="1:6">
      <c r="A7988" s="10">
        <v>45741.020833333336</v>
      </c>
      <c r="B7988" s="10">
        <v>45741.03125</v>
      </c>
      <c r="C7988" s="23">
        <v>830.09274986810919</v>
      </c>
      <c r="D7988" s="26">
        <v>538.17623440423461</v>
      </c>
      <c r="E7988" s="26">
        <v>1441.9033244831353</v>
      </c>
      <c r="F7988" s="31">
        <f t="shared" si="128"/>
        <v>2810.1723087554792</v>
      </c>
    </row>
    <row r="7989" spans="1:6">
      <c r="A7989" s="10">
        <v>45741.03125</v>
      </c>
      <c r="B7989" s="10">
        <v>45741.041666666664</v>
      </c>
      <c r="C7989" s="23">
        <v>827.16208705804843</v>
      </c>
      <c r="D7989" s="26">
        <v>522.86642598768458</v>
      </c>
      <c r="E7989" s="26">
        <v>1405.1016745535721</v>
      </c>
      <c r="F7989" s="31">
        <f t="shared" si="128"/>
        <v>2755.1301875993049</v>
      </c>
    </row>
    <row r="7990" spans="1:6">
      <c r="A7990" s="10">
        <v>45741.041666666664</v>
      </c>
      <c r="B7990" s="10">
        <v>45741.052083333336</v>
      </c>
      <c r="C7990" s="23">
        <v>825.55995282221943</v>
      </c>
      <c r="D7990" s="26">
        <v>515.71160235467835</v>
      </c>
      <c r="E7990" s="26">
        <v>1384.7739180685953</v>
      </c>
      <c r="F7990" s="31">
        <f t="shared" si="128"/>
        <v>2726.0454732454932</v>
      </c>
    </row>
    <row r="7991" spans="1:6">
      <c r="A7991" s="10">
        <v>45741.052083333336</v>
      </c>
      <c r="B7991" s="10">
        <v>45741.0625</v>
      </c>
      <c r="C7991" s="23">
        <v>819.84876560492876</v>
      </c>
      <c r="D7991" s="26">
        <v>507.8535675049369</v>
      </c>
      <c r="E7991" s="26">
        <v>1370.2506875538934</v>
      </c>
      <c r="F7991" s="31">
        <f t="shared" si="128"/>
        <v>2697.9530206637592</v>
      </c>
    </row>
    <row r="7992" spans="1:6">
      <c r="A7992" s="10">
        <v>45741.0625</v>
      </c>
      <c r="B7992" s="10">
        <v>45741.072916666664</v>
      </c>
      <c r="C7992" s="23">
        <v>812.49938928184724</v>
      </c>
      <c r="D7992" s="26">
        <v>503.41953852020208</v>
      </c>
      <c r="E7992" s="26">
        <v>1356.9681924520742</v>
      </c>
      <c r="F7992" s="31">
        <f t="shared" si="128"/>
        <v>2672.8871202541236</v>
      </c>
    </row>
    <row r="7993" spans="1:6">
      <c r="A7993" s="10">
        <v>45741.072916666664</v>
      </c>
      <c r="B7993" s="10">
        <v>45741.083333333336</v>
      </c>
      <c r="C7993" s="23">
        <v>861.49058977317509</v>
      </c>
      <c r="D7993" s="26">
        <v>505.97053960671008</v>
      </c>
      <c r="E7993" s="26">
        <v>1369.6371059564997</v>
      </c>
      <c r="F7993" s="31">
        <f t="shared" si="128"/>
        <v>2737.0982353363852</v>
      </c>
    </row>
    <row r="7994" spans="1:6">
      <c r="A7994" s="10">
        <v>45741.083333333336</v>
      </c>
      <c r="B7994" s="10">
        <v>45741.09375</v>
      </c>
      <c r="C7994" s="23">
        <v>871.79107043711815</v>
      </c>
      <c r="D7994" s="26">
        <v>502.06212490861014</v>
      </c>
      <c r="E7994" s="26">
        <v>1356.9252477999726</v>
      </c>
      <c r="F7994" s="31">
        <f t="shared" si="128"/>
        <v>2730.7784431457007</v>
      </c>
    </row>
    <row r="7995" spans="1:6">
      <c r="A7995" s="10">
        <v>45741.09375</v>
      </c>
      <c r="B7995" s="10">
        <v>45741.104166666664</v>
      </c>
      <c r="C7995" s="23">
        <v>862.17576996625849</v>
      </c>
      <c r="D7995" s="26">
        <v>492.85670439869455</v>
      </c>
      <c r="E7995" s="26">
        <v>1337.139260436652</v>
      </c>
      <c r="F7995" s="31">
        <f t="shared" si="128"/>
        <v>2692.171734801605</v>
      </c>
    </row>
    <row r="7996" spans="1:6">
      <c r="A7996" s="10">
        <v>45741.104166666664</v>
      </c>
      <c r="B7996" s="10">
        <v>45741.114583333336</v>
      </c>
      <c r="C7996" s="23">
        <v>854.05221909335819</v>
      </c>
      <c r="D7996" s="26">
        <v>499.48066129521749</v>
      </c>
      <c r="E7996" s="26">
        <v>1352.207721692173</v>
      </c>
      <c r="F7996" s="31">
        <f t="shared" si="128"/>
        <v>2705.7406020807484</v>
      </c>
    </row>
    <row r="7997" spans="1:6">
      <c r="A7997" s="10">
        <v>45741.114583333336</v>
      </c>
      <c r="B7997" s="10">
        <v>45741.125</v>
      </c>
      <c r="C7997" s="23">
        <v>851.25610502721622</v>
      </c>
      <c r="D7997" s="26">
        <v>503.00986434205504</v>
      </c>
      <c r="E7997" s="26">
        <v>1357.3199214907095</v>
      </c>
      <c r="F7997" s="31">
        <f t="shared" si="128"/>
        <v>2711.5858908599807</v>
      </c>
    </row>
    <row r="7998" spans="1:6">
      <c r="A7998" s="10">
        <v>45741.125</v>
      </c>
      <c r="B7998" s="10">
        <v>45741.135416666664</v>
      </c>
      <c r="C7998" s="23">
        <v>866.53576426410677</v>
      </c>
      <c r="D7998" s="26">
        <v>509.95940681505567</v>
      </c>
      <c r="E7998" s="26">
        <v>1378.4721657908251</v>
      </c>
      <c r="F7998" s="31">
        <f t="shared" si="128"/>
        <v>2754.9673368699878</v>
      </c>
    </row>
    <row r="7999" spans="1:6">
      <c r="A7999" s="10">
        <v>45741.135416666664</v>
      </c>
      <c r="B7999" s="10">
        <v>45741.145833333336</v>
      </c>
      <c r="C7999" s="23">
        <v>847.0087110414845</v>
      </c>
      <c r="D7999" s="26">
        <v>514.74156717616961</v>
      </c>
      <c r="E7999" s="26">
        <v>1389.5474622577588</v>
      </c>
      <c r="F7999" s="31">
        <f t="shared" si="128"/>
        <v>2751.2977404754129</v>
      </c>
    </row>
    <row r="8000" spans="1:6">
      <c r="A8000" s="10">
        <v>45741.145833333336</v>
      </c>
      <c r="B8000" s="10">
        <v>45741.15625</v>
      </c>
      <c r="C8000" s="23">
        <v>854.75423854635301</v>
      </c>
      <c r="D8000" s="26">
        <v>523.89374466718402</v>
      </c>
      <c r="E8000" s="26">
        <v>1412.6416828099295</v>
      </c>
      <c r="F8000" s="31">
        <f t="shared" si="128"/>
        <v>2791.2896660234665</v>
      </c>
    </row>
    <row r="8001" spans="1:6">
      <c r="A8001" s="10">
        <v>45741.15625</v>
      </c>
      <c r="B8001" s="10">
        <v>45741.166666666664</v>
      </c>
      <c r="C8001" s="23">
        <v>856.30697374689157</v>
      </c>
      <c r="D8001" s="26">
        <v>534.1609231173062</v>
      </c>
      <c r="E8001" s="26">
        <v>1435.9708908525713</v>
      </c>
      <c r="F8001" s="31">
        <f t="shared" si="128"/>
        <v>2826.4387877167692</v>
      </c>
    </row>
    <row r="8002" spans="1:6">
      <c r="A8002" s="10">
        <v>45741.166666666664</v>
      </c>
      <c r="B8002" s="10">
        <v>45741.177083333336</v>
      </c>
      <c r="C8002" s="23">
        <v>893.95772374002524</v>
      </c>
      <c r="D8002" s="26">
        <v>561.16048463970992</v>
      </c>
      <c r="E8002" s="26">
        <v>1503.5094690086969</v>
      </c>
      <c r="F8002" s="31">
        <f t="shared" si="128"/>
        <v>2958.6276773884319</v>
      </c>
    </row>
    <row r="8003" spans="1:6">
      <c r="A8003" s="10">
        <v>45741.177083333336</v>
      </c>
      <c r="B8003" s="10">
        <v>45741.1875</v>
      </c>
      <c r="C8003" s="23">
        <v>926.1430911709009</v>
      </c>
      <c r="D8003" s="26">
        <v>571.33448083398787</v>
      </c>
      <c r="E8003" s="26">
        <v>1530.39205186041</v>
      </c>
      <c r="F8003" s="31">
        <f t="shared" si="128"/>
        <v>3027.8696238652988</v>
      </c>
    </row>
    <row r="8004" spans="1:6">
      <c r="A8004" s="10">
        <v>45741.1875</v>
      </c>
      <c r="B8004" s="10">
        <v>45741.197916666664</v>
      </c>
      <c r="C8004" s="23">
        <v>924.7300032112945</v>
      </c>
      <c r="D8004" s="26">
        <v>599.7609590862437</v>
      </c>
      <c r="E8004" s="26">
        <v>1596.7753034879615</v>
      </c>
      <c r="F8004" s="31">
        <f t="shared" si="128"/>
        <v>3121.2662657854999</v>
      </c>
    </row>
    <row r="8005" spans="1:6">
      <c r="A8005" s="10">
        <v>45741.197916666664</v>
      </c>
      <c r="B8005" s="10">
        <v>45741.208333333336</v>
      </c>
      <c r="C8005" s="23">
        <v>934.11815876182663</v>
      </c>
      <c r="D8005" s="26">
        <v>619.78406557299922</v>
      </c>
      <c r="E8005" s="26">
        <v>1647.2838333136115</v>
      </c>
      <c r="F8005" s="31">
        <f t="shared" si="128"/>
        <v>3201.1860576484373</v>
      </c>
    </row>
    <row r="8006" spans="1:6">
      <c r="A8006" s="10">
        <v>45741.208333333336</v>
      </c>
      <c r="B8006" s="10">
        <v>45741.21875</v>
      </c>
      <c r="C8006" s="23">
        <v>1002.2931297188535</v>
      </c>
      <c r="D8006" s="26">
        <v>664.23737333078543</v>
      </c>
      <c r="E8006" s="26">
        <v>1752.6455852344866</v>
      </c>
      <c r="F8006" s="31">
        <f t="shared" si="128"/>
        <v>3419.1760882841254</v>
      </c>
    </row>
    <row r="8007" spans="1:6">
      <c r="A8007" s="10">
        <v>45741.21875</v>
      </c>
      <c r="B8007" s="10">
        <v>45741.229166666664</v>
      </c>
      <c r="C8007" s="23">
        <v>1041.0342628648509</v>
      </c>
      <c r="D8007" s="26">
        <v>684.1645545466032</v>
      </c>
      <c r="E8007" s="26">
        <v>1795.4893695074329</v>
      </c>
      <c r="F8007" s="31">
        <f t="shared" si="128"/>
        <v>3520.6881869188869</v>
      </c>
    </row>
    <row r="8008" spans="1:6">
      <c r="A8008" s="10">
        <v>45741.229166666664</v>
      </c>
      <c r="B8008" s="10">
        <v>45741.239583333336</v>
      </c>
      <c r="C8008" s="23">
        <v>1075.4031092184539</v>
      </c>
      <c r="D8008" s="26">
        <v>723.73577927009615</v>
      </c>
      <c r="E8008" s="26">
        <v>1879.3572938474404</v>
      </c>
      <c r="F8008" s="31">
        <f t="shared" si="128"/>
        <v>3678.4961823359904</v>
      </c>
    </row>
    <row r="8009" spans="1:6">
      <c r="A8009" s="10">
        <v>45741.239583333336</v>
      </c>
      <c r="B8009" s="10">
        <v>45741.25</v>
      </c>
      <c r="C8009" s="23">
        <v>1093.2295630679428</v>
      </c>
      <c r="D8009" s="26">
        <v>758.29154893222744</v>
      </c>
      <c r="E8009" s="26">
        <v>1960.1430610208145</v>
      </c>
      <c r="F8009" s="31">
        <f t="shared" si="128"/>
        <v>3811.6641730209849</v>
      </c>
    </row>
    <row r="8010" spans="1:6">
      <c r="A8010" s="10">
        <v>45741.25</v>
      </c>
      <c r="B8010" s="10">
        <v>45741.260416666664</v>
      </c>
      <c r="C8010" s="23">
        <v>1154.418565256135</v>
      </c>
      <c r="D8010" s="26">
        <v>768.47283238082582</v>
      </c>
      <c r="E8010" s="26">
        <v>1970.488915880911</v>
      </c>
      <c r="F8010" s="31">
        <f t="shared" si="128"/>
        <v>3893.3803135178719</v>
      </c>
    </row>
    <row r="8011" spans="1:6">
      <c r="A8011" s="10">
        <v>45741.260416666664</v>
      </c>
      <c r="B8011" s="10">
        <v>45741.270833333336</v>
      </c>
      <c r="C8011" s="23">
        <v>1181.7980540665735</v>
      </c>
      <c r="D8011" s="26">
        <v>809.80165991515389</v>
      </c>
      <c r="E8011" s="26">
        <v>2062.0469124366691</v>
      </c>
      <c r="F8011" s="31">
        <f t="shared" si="128"/>
        <v>4053.6466264183964</v>
      </c>
    </row>
    <row r="8012" spans="1:6">
      <c r="A8012" s="10">
        <v>45741.270833333336</v>
      </c>
      <c r="B8012" s="10">
        <v>45741.28125</v>
      </c>
      <c r="C8012" s="23">
        <v>1236.7161631149411</v>
      </c>
      <c r="D8012" s="26">
        <v>841.26676402202929</v>
      </c>
      <c r="E8012" s="26">
        <v>2135.4529693981603</v>
      </c>
      <c r="F8012" s="31">
        <f t="shared" si="128"/>
        <v>4213.4358965351312</v>
      </c>
    </row>
    <row r="8013" spans="1:6">
      <c r="A8013" s="10">
        <v>45741.28125</v>
      </c>
      <c r="B8013" s="10">
        <v>45741.291666666664</v>
      </c>
      <c r="C8013" s="23">
        <v>1263.0955786576919</v>
      </c>
      <c r="D8013" s="26">
        <v>865.90143611112103</v>
      </c>
      <c r="E8013" s="26">
        <v>2187.470656954933</v>
      </c>
      <c r="F8013" s="31">
        <f t="shared" si="128"/>
        <v>4316.4676717237453</v>
      </c>
    </row>
    <row r="8014" spans="1:6">
      <c r="A8014" s="10">
        <v>45741.291666666664</v>
      </c>
      <c r="B8014" s="10">
        <v>45741.302083333336</v>
      </c>
      <c r="C8014" s="23">
        <v>1348.0064540897672</v>
      </c>
      <c r="D8014" s="26">
        <v>938.08429743429588</v>
      </c>
      <c r="E8014" s="26">
        <v>2363.4599135034086</v>
      </c>
      <c r="F8014" s="31">
        <f t="shared" si="128"/>
        <v>4649.550665027472</v>
      </c>
    </row>
    <row r="8015" spans="1:6">
      <c r="A8015" s="10">
        <v>45741.302083333336</v>
      </c>
      <c r="B8015" s="10">
        <v>45741.3125</v>
      </c>
      <c r="C8015" s="23">
        <v>1377.9077720698829</v>
      </c>
      <c r="D8015" s="26">
        <v>963.35443301236251</v>
      </c>
      <c r="E8015" s="26">
        <v>2436.5537937665231</v>
      </c>
      <c r="F8015" s="31">
        <f t="shared" si="128"/>
        <v>4777.8159988487687</v>
      </c>
    </row>
    <row r="8016" spans="1:6">
      <c r="A8016" s="10">
        <v>45741.3125</v>
      </c>
      <c r="B8016" s="10">
        <v>45741.322916666664</v>
      </c>
      <c r="C8016" s="23">
        <v>1413.7385643721641</v>
      </c>
      <c r="D8016" s="26">
        <v>993.89105078718137</v>
      </c>
      <c r="E8016" s="26">
        <v>2523.9906358350868</v>
      </c>
      <c r="F8016" s="31">
        <f t="shared" si="128"/>
        <v>4931.6202509944324</v>
      </c>
    </row>
    <row r="8017" spans="1:6">
      <c r="A8017" s="10">
        <v>45741.322916666664</v>
      </c>
      <c r="B8017" s="10">
        <v>45741.333333333336</v>
      </c>
      <c r="C8017" s="23">
        <v>1421.5640904553193</v>
      </c>
      <c r="D8017" s="26">
        <v>1030.0006615597131</v>
      </c>
      <c r="E8017" s="26">
        <v>2619.4377741175394</v>
      </c>
      <c r="F8017" s="31">
        <f t="shared" si="128"/>
        <v>5071.0025261325718</v>
      </c>
    </row>
    <row r="8018" spans="1:6">
      <c r="A8018" s="10">
        <v>45741.333333333336</v>
      </c>
      <c r="B8018" s="10">
        <v>45741.34375</v>
      </c>
      <c r="C8018" s="23">
        <v>1426.4499116786033</v>
      </c>
      <c r="D8018" s="26">
        <v>1046.3021437618079</v>
      </c>
      <c r="E8018" s="26">
        <v>2682.6338868769349</v>
      </c>
      <c r="F8018" s="31">
        <f t="shared" si="128"/>
        <v>5155.3859423173453</v>
      </c>
    </row>
    <row r="8019" spans="1:6">
      <c r="A8019" s="10">
        <v>45741.34375</v>
      </c>
      <c r="B8019" s="10">
        <v>45741.354166666664</v>
      </c>
      <c r="C8019" s="23">
        <v>1452.0801402628731</v>
      </c>
      <c r="D8019" s="26">
        <v>1069.2971158075579</v>
      </c>
      <c r="E8019" s="26">
        <v>2751.9782788945809</v>
      </c>
      <c r="F8019" s="31">
        <f t="shared" ref="F8019:F8082" si="129">SUM(C8019:E8019)</f>
        <v>5273.3555349650123</v>
      </c>
    </row>
    <row r="8020" spans="1:6">
      <c r="A8020" s="10">
        <v>45741.354166666664</v>
      </c>
      <c r="B8020" s="10">
        <v>45741.364583333336</v>
      </c>
      <c r="C8020" s="23">
        <v>1451.1633005397225</v>
      </c>
      <c r="D8020" s="26">
        <v>1082.7859925532489</v>
      </c>
      <c r="E8020" s="26">
        <v>2805.5309434233636</v>
      </c>
      <c r="F8020" s="31">
        <f t="shared" si="129"/>
        <v>5339.480236516335</v>
      </c>
    </row>
    <row r="8021" spans="1:6">
      <c r="A8021" s="10">
        <v>45741.364583333336</v>
      </c>
      <c r="B8021" s="10">
        <v>45741.375</v>
      </c>
      <c r="C8021" s="23">
        <v>1477.0636021665709</v>
      </c>
      <c r="D8021" s="26">
        <v>1104.2880371652507</v>
      </c>
      <c r="E8021" s="26">
        <v>2866.9481597948134</v>
      </c>
      <c r="F8021" s="31">
        <f t="shared" si="129"/>
        <v>5448.2997991266348</v>
      </c>
    </row>
    <row r="8022" spans="1:6">
      <c r="A8022" s="10">
        <v>45741.375</v>
      </c>
      <c r="B8022" s="10">
        <v>45741.385416666664</v>
      </c>
      <c r="C8022" s="23">
        <v>1455.270312289153</v>
      </c>
      <c r="D8022" s="26">
        <v>1099.2031180847196</v>
      </c>
      <c r="E8022" s="26">
        <v>2857.7815797231606</v>
      </c>
      <c r="F8022" s="31">
        <f t="shared" si="129"/>
        <v>5412.2550100970329</v>
      </c>
    </row>
    <row r="8023" spans="1:6">
      <c r="A8023" s="10">
        <v>45741.385416666664</v>
      </c>
      <c r="B8023" s="10">
        <v>45741.395833333336</v>
      </c>
      <c r="C8023" s="23">
        <v>1430.9895721686889</v>
      </c>
      <c r="D8023" s="26">
        <v>1091.4144652938762</v>
      </c>
      <c r="E8023" s="26">
        <v>2892.671361166515</v>
      </c>
      <c r="F8023" s="31">
        <f t="shared" si="129"/>
        <v>5415.0753986290802</v>
      </c>
    </row>
    <row r="8024" spans="1:6">
      <c r="A8024" s="10">
        <v>45741.395833333336</v>
      </c>
      <c r="B8024" s="10">
        <v>45741.40625</v>
      </c>
      <c r="C8024" s="23">
        <v>1449.0504616235621</v>
      </c>
      <c r="D8024" s="26">
        <v>1083.5285985256828</v>
      </c>
      <c r="E8024" s="26">
        <v>2898.4568038009897</v>
      </c>
      <c r="F8024" s="31">
        <f t="shared" si="129"/>
        <v>5431.0358639502347</v>
      </c>
    </row>
    <row r="8025" spans="1:6">
      <c r="A8025" s="10">
        <v>45741.40625</v>
      </c>
      <c r="B8025" s="10">
        <v>45741.416666666664</v>
      </c>
      <c r="C8025" s="23">
        <v>1458.4316506266687</v>
      </c>
      <c r="D8025" s="26">
        <v>1075.456883227622</v>
      </c>
      <c r="E8025" s="26">
        <v>2892.007285865554</v>
      </c>
      <c r="F8025" s="31">
        <f t="shared" si="129"/>
        <v>5425.8958197198444</v>
      </c>
    </row>
    <row r="8026" spans="1:6">
      <c r="A8026" s="10">
        <v>45741.416666666664</v>
      </c>
      <c r="B8026" s="10">
        <v>45741.427083333336</v>
      </c>
      <c r="C8026" s="23">
        <v>1410.6387041214284</v>
      </c>
      <c r="D8026" s="26">
        <v>1088.4212657689498</v>
      </c>
      <c r="E8026" s="26">
        <v>2947.993473671932</v>
      </c>
      <c r="F8026" s="31">
        <f t="shared" si="129"/>
        <v>5447.0534435623103</v>
      </c>
    </row>
    <row r="8027" spans="1:6">
      <c r="A8027" s="10">
        <v>45741.427083333336</v>
      </c>
      <c r="B8027" s="10">
        <v>45741.4375</v>
      </c>
      <c r="C8027" s="23">
        <v>1357.8278518306174</v>
      </c>
      <c r="D8027" s="26">
        <v>1078.0190591147257</v>
      </c>
      <c r="E8027" s="26">
        <v>2929.5663567892511</v>
      </c>
      <c r="F8027" s="31">
        <f t="shared" si="129"/>
        <v>5365.4132677345942</v>
      </c>
    </row>
    <row r="8028" spans="1:6">
      <c r="A8028" s="10">
        <v>45741.4375</v>
      </c>
      <c r="B8028" s="10">
        <v>45741.447916666664</v>
      </c>
      <c r="C8028" s="23">
        <v>1358.0528746087812</v>
      </c>
      <c r="D8028" s="26">
        <v>1069.8320201907452</v>
      </c>
      <c r="E8028" s="26">
        <v>2925.5206654972399</v>
      </c>
      <c r="F8028" s="31">
        <f t="shared" si="129"/>
        <v>5353.4055602967665</v>
      </c>
    </row>
    <row r="8029" spans="1:6">
      <c r="A8029" s="10">
        <v>45741.447916666664</v>
      </c>
      <c r="B8029" s="10">
        <v>45741.458333333336</v>
      </c>
      <c r="C8029" s="23">
        <v>1379.4058113294359</v>
      </c>
      <c r="D8029" s="26">
        <v>1094.7928526558158</v>
      </c>
      <c r="E8029" s="26">
        <v>3033.187464313904</v>
      </c>
      <c r="F8029" s="31">
        <f t="shared" si="129"/>
        <v>5507.3861282991556</v>
      </c>
    </row>
    <row r="8030" spans="1:6">
      <c r="A8030" s="10">
        <v>45741.458333333336</v>
      </c>
      <c r="B8030" s="10">
        <v>45741.46875</v>
      </c>
      <c r="C8030" s="23">
        <v>1371.8944864170298</v>
      </c>
      <c r="D8030" s="26">
        <v>1104.1930120140905</v>
      </c>
      <c r="E8030" s="26">
        <v>3037.56607577255</v>
      </c>
      <c r="F8030" s="31">
        <f t="shared" si="129"/>
        <v>5513.6535742036704</v>
      </c>
    </row>
    <row r="8031" spans="1:6">
      <c r="A8031" s="10">
        <v>45741.46875</v>
      </c>
      <c r="B8031" s="10">
        <v>45741.479166666664</v>
      </c>
      <c r="C8031" s="23">
        <v>1369.0003920285944</v>
      </c>
      <c r="D8031" s="26">
        <v>1112.0243255449541</v>
      </c>
      <c r="E8031" s="26">
        <v>3103.4996213204436</v>
      </c>
      <c r="F8031" s="31">
        <f t="shared" si="129"/>
        <v>5584.5243388939925</v>
      </c>
    </row>
    <row r="8032" spans="1:6">
      <c r="A8032" s="10">
        <v>45741.479166666664</v>
      </c>
      <c r="B8032" s="10">
        <v>45741.489583333336</v>
      </c>
      <c r="C8032" s="23">
        <v>1363.1333788032639</v>
      </c>
      <c r="D8032" s="26">
        <v>1128.5164223301397</v>
      </c>
      <c r="E8032" s="26">
        <v>3182.8007265938036</v>
      </c>
      <c r="F8032" s="31">
        <f t="shared" si="129"/>
        <v>5674.4505277272074</v>
      </c>
    </row>
    <row r="8033" spans="1:6">
      <c r="A8033" s="10">
        <v>45741.489583333336</v>
      </c>
      <c r="B8033" s="10">
        <v>45741.5</v>
      </c>
      <c r="C8033" s="23">
        <v>1367.9442586066223</v>
      </c>
      <c r="D8033" s="26">
        <v>1130.0503968792279</v>
      </c>
      <c r="E8033" s="26">
        <v>3228.4719284733028</v>
      </c>
      <c r="F8033" s="31">
        <f t="shared" si="129"/>
        <v>5726.4665839591526</v>
      </c>
    </row>
    <row r="8034" spans="1:6">
      <c r="A8034" s="10">
        <v>45741.5</v>
      </c>
      <c r="B8034" s="10">
        <v>45741.510416666664</v>
      </c>
      <c r="C8034" s="23">
        <v>1346.0851307798339</v>
      </c>
      <c r="D8034" s="26">
        <v>1056.9628182136948</v>
      </c>
      <c r="E8034" s="26">
        <v>3083.7836900861726</v>
      </c>
      <c r="F8034" s="31">
        <f t="shared" si="129"/>
        <v>5486.8316390797008</v>
      </c>
    </row>
    <row r="8035" spans="1:6">
      <c r="A8035" s="10">
        <v>45741.510416666664</v>
      </c>
      <c r="B8035" s="10">
        <v>45741.520833333336</v>
      </c>
      <c r="C8035" s="23">
        <v>1164.1280040135689</v>
      </c>
      <c r="D8035" s="26">
        <v>764.67189787254438</v>
      </c>
      <c r="E8035" s="26">
        <v>2384.4431392259644</v>
      </c>
      <c r="F8035" s="31">
        <f t="shared" si="129"/>
        <v>4313.2430411120777</v>
      </c>
    </row>
    <row r="8036" spans="1:6">
      <c r="A8036" s="10">
        <v>45741.520833333336</v>
      </c>
      <c r="B8036" s="10">
        <v>45741.53125</v>
      </c>
      <c r="C8036" s="23">
        <v>1129.2605228232246</v>
      </c>
      <c r="D8036" s="26">
        <v>707.97989226925063</v>
      </c>
      <c r="E8036" s="26">
        <v>2512.9716162419545</v>
      </c>
      <c r="F8036" s="31">
        <f t="shared" si="129"/>
        <v>4350.2120313344294</v>
      </c>
    </row>
    <row r="8037" spans="1:6">
      <c r="A8037" s="10">
        <v>45741.53125</v>
      </c>
      <c r="B8037" s="10">
        <v>45741.541666666664</v>
      </c>
      <c r="C8037" s="23">
        <v>1183.8058913974405</v>
      </c>
      <c r="D8037" s="26">
        <v>758.18852336923999</v>
      </c>
      <c r="E8037" s="26">
        <v>3043.5573651670989</v>
      </c>
      <c r="F8037" s="31">
        <f t="shared" si="129"/>
        <v>4985.5517799337795</v>
      </c>
    </row>
    <row r="8038" spans="1:6">
      <c r="A8038" s="10">
        <v>45741.541666666664</v>
      </c>
      <c r="B8038" s="10">
        <v>45741.552083333336</v>
      </c>
      <c r="C8038" s="23">
        <v>1176.4771065087464</v>
      </c>
      <c r="D8038" s="26">
        <v>688.09260247333168</v>
      </c>
      <c r="E8038" s="26">
        <v>3113.460927019938</v>
      </c>
      <c r="F8038" s="31">
        <f t="shared" si="129"/>
        <v>4978.0306360020159</v>
      </c>
    </row>
    <row r="8039" spans="1:6">
      <c r="A8039" s="10">
        <v>45741.552083333336</v>
      </c>
      <c r="B8039" s="10">
        <v>45741.5625</v>
      </c>
      <c r="C8039" s="23">
        <v>1115.881639114235</v>
      </c>
      <c r="D8039" s="26">
        <v>554.87506781307388</v>
      </c>
      <c r="E8039" s="26">
        <v>3043.2671500797505</v>
      </c>
      <c r="F8039" s="31">
        <f t="shared" si="129"/>
        <v>4714.0238570070596</v>
      </c>
    </row>
    <row r="8040" spans="1:6">
      <c r="A8040" s="10">
        <v>45741.5625</v>
      </c>
      <c r="B8040" s="10">
        <v>45741.572916666664</v>
      </c>
      <c r="C8040" s="23">
        <v>1064.3655910088601</v>
      </c>
      <c r="D8040" s="26">
        <v>441.43818570490032</v>
      </c>
      <c r="E8040" s="26">
        <v>2839.0932452055854</v>
      </c>
      <c r="F8040" s="31">
        <f t="shared" si="129"/>
        <v>4344.8970219193452</v>
      </c>
    </row>
    <row r="8041" spans="1:6">
      <c r="A8041" s="10">
        <v>45741.572916666664</v>
      </c>
      <c r="B8041" s="10">
        <v>45741.583333333336</v>
      </c>
      <c r="C8041" s="23">
        <v>1039.7890351384617</v>
      </c>
      <c r="D8041" s="26">
        <v>361.91628503729407</v>
      </c>
      <c r="E8041" s="26">
        <v>2483.176694771108</v>
      </c>
      <c r="F8041" s="31">
        <f t="shared" si="129"/>
        <v>3884.8820149468638</v>
      </c>
    </row>
    <row r="8042" spans="1:6">
      <c r="A8042" s="10">
        <v>45741.583333333336</v>
      </c>
      <c r="B8042" s="10">
        <v>45741.59375</v>
      </c>
      <c r="C8042" s="23">
        <v>1066.1924151090193</v>
      </c>
      <c r="D8042" s="26">
        <v>311.82356016446079</v>
      </c>
      <c r="E8042" s="26">
        <v>2334.1332712508183</v>
      </c>
      <c r="F8042" s="31">
        <f t="shared" si="129"/>
        <v>3712.1492465242982</v>
      </c>
    </row>
    <row r="8043" spans="1:6">
      <c r="A8043" s="10">
        <v>45741.59375</v>
      </c>
      <c r="B8043" s="10">
        <v>45741.604166666664</v>
      </c>
      <c r="C8043" s="23">
        <v>1086.2403331594251</v>
      </c>
      <c r="D8043" s="26">
        <v>293.35183998278444</v>
      </c>
      <c r="E8043" s="26">
        <v>2279.5475548530649</v>
      </c>
      <c r="F8043" s="31">
        <f t="shared" si="129"/>
        <v>3659.1397279952744</v>
      </c>
    </row>
    <row r="8044" spans="1:6">
      <c r="A8044" s="10">
        <v>45741.604166666664</v>
      </c>
      <c r="B8044" s="10">
        <v>45741.614583333336</v>
      </c>
      <c r="C8044" s="23">
        <v>1037.3138605175322</v>
      </c>
      <c r="D8044" s="26">
        <v>297.55236977103817</v>
      </c>
      <c r="E8044" s="26">
        <v>2337.7784117996034</v>
      </c>
      <c r="F8044" s="31">
        <f t="shared" si="129"/>
        <v>3672.6446420881739</v>
      </c>
    </row>
    <row r="8045" spans="1:6">
      <c r="A8045" s="10">
        <v>45741.614583333336</v>
      </c>
      <c r="B8045" s="10">
        <v>45741.625</v>
      </c>
      <c r="C8045" s="23">
        <v>1019.6621083777766</v>
      </c>
      <c r="D8045" s="26">
        <v>329.71143445727654</v>
      </c>
      <c r="E8045" s="26">
        <v>2370.8760456261543</v>
      </c>
      <c r="F8045" s="31">
        <f t="shared" si="129"/>
        <v>3720.2495884612072</v>
      </c>
    </row>
    <row r="8046" spans="1:6">
      <c r="A8046" s="10">
        <v>45741.625</v>
      </c>
      <c r="B8046" s="10">
        <v>45741.635416666664</v>
      </c>
      <c r="C8046" s="23">
        <v>1037.7924591119308</v>
      </c>
      <c r="D8046" s="26">
        <v>382.71747086651567</v>
      </c>
      <c r="E8046" s="26">
        <v>2449.9336002192699</v>
      </c>
      <c r="F8046" s="31">
        <f t="shared" si="129"/>
        <v>3870.4435301977164</v>
      </c>
    </row>
    <row r="8047" spans="1:6">
      <c r="A8047" s="10">
        <v>45741.635416666664</v>
      </c>
      <c r="B8047" s="10">
        <v>45741.645833333336</v>
      </c>
      <c r="C8047" s="23">
        <v>1037.5512623521322</v>
      </c>
      <c r="D8047" s="26">
        <v>429.82777439451252</v>
      </c>
      <c r="E8047" s="26">
        <v>2351.0313590640276</v>
      </c>
      <c r="F8047" s="31">
        <f t="shared" si="129"/>
        <v>3818.4103958106725</v>
      </c>
    </row>
    <row r="8048" spans="1:6">
      <c r="A8048" s="10">
        <v>45741.645833333336</v>
      </c>
      <c r="B8048" s="10">
        <v>45741.65625</v>
      </c>
      <c r="C8048" s="23">
        <v>1017.3689064570801</v>
      </c>
      <c r="D8048" s="26">
        <v>461.28784944483351</v>
      </c>
      <c r="E8048" s="26">
        <v>2329.9811722458485</v>
      </c>
      <c r="F8048" s="31">
        <f t="shared" si="129"/>
        <v>3808.6379281477621</v>
      </c>
    </row>
    <row r="8049" spans="1:6">
      <c r="A8049" s="10">
        <v>45741.65625</v>
      </c>
      <c r="B8049" s="10">
        <v>45741.666666666664</v>
      </c>
      <c r="C8049" s="23">
        <v>1003.5948375399172</v>
      </c>
      <c r="D8049" s="26">
        <v>491.14702546579849</v>
      </c>
      <c r="E8049" s="26">
        <v>2359.2474352715449</v>
      </c>
      <c r="F8049" s="31">
        <f t="shared" si="129"/>
        <v>3853.9892982772608</v>
      </c>
    </row>
    <row r="8050" spans="1:6">
      <c r="A8050" s="10">
        <v>45741.666666666664</v>
      </c>
      <c r="B8050" s="10">
        <v>45741.677083333336</v>
      </c>
      <c r="C8050" s="23">
        <v>1082.0123116214654</v>
      </c>
      <c r="D8050" s="26">
        <v>569.16947486583888</v>
      </c>
      <c r="E8050" s="26">
        <v>2315.3872740023107</v>
      </c>
      <c r="F8050" s="31">
        <f t="shared" si="129"/>
        <v>3966.5690604896149</v>
      </c>
    </row>
    <row r="8051" spans="1:6">
      <c r="A8051" s="10">
        <v>45741.677083333336</v>
      </c>
      <c r="B8051" s="10">
        <v>45741.6875</v>
      </c>
      <c r="C8051" s="23">
        <v>1129.4537560351262</v>
      </c>
      <c r="D8051" s="26">
        <v>639.88176320097659</v>
      </c>
      <c r="E8051" s="26">
        <v>2342.5502017589802</v>
      </c>
      <c r="F8051" s="31">
        <f t="shared" si="129"/>
        <v>4111.8857209950829</v>
      </c>
    </row>
    <row r="8052" spans="1:6">
      <c r="A8052" s="10">
        <v>45741.6875</v>
      </c>
      <c r="B8052" s="10">
        <v>45741.697916666664</v>
      </c>
      <c r="C8052" s="23">
        <v>1133.9534792084853</v>
      </c>
      <c r="D8052" s="26">
        <v>713.19747332248255</v>
      </c>
      <c r="E8052" s="26">
        <v>2403.728635497851</v>
      </c>
      <c r="F8052" s="31">
        <f t="shared" si="129"/>
        <v>4250.8795880288189</v>
      </c>
    </row>
    <row r="8053" spans="1:6">
      <c r="A8053" s="10">
        <v>45741.697916666664</v>
      </c>
      <c r="B8053" s="10">
        <v>45741.708333333336</v>
      </c>
      <c r="C8053" s="23">
        <v>1157.3135717348032</v>
      </c>
      <c r="D8053" s="26">
        <v>806.9603695897955</v>
      </c>
      <c r="E8053" s="26">
        <v>2548.0065938240223</v>
      </c>
      <c r="F8053" s="31">
        <f t="shared" si="129"/>
        <v>4512.2805351486204</v>
      </c>
    </row>
    <row r="8054" spans="1:6">
      <c r="A8054" s="10">
        <v>45741.708333333336</v>
      </c>
      <c r="B8054" s="10">
        <v>45741.71875</v>
      </c>
      <c r="C8054" s="23">
        <v>1244.5289114496927</v>
      </c>
      <c r="D8054" s="26">
        <v>916.4249538641667</v>
      </c>
      <c r="E8054" s="26">
        <v>2705.6638055198327</v>
      </c>
      <c r="F8054" s="31">
        <f t="shared" si="129"/>
        <v>4866.6176708336916</v>
      </c>
    </row>
    <row r="8055" spans="1:6">
      <c r="A8055" s="10">
        <v>45741.71875</v>
      </c>
      <c r="B8055" s="10">
        <v>45741.729166666664</v>
      </c>
      <c r="C8055" s="23">
        <v>1315.5578093883651</v>
      </c>
      <c r="D8055" s="26">
        <v>1014.8823106072207</v>
      </c>
      <c r="E8055" s="26">
        <v>2819.8416259779997</v>
      </c>
      <c r="F8055" s="31">
        <f t="shared" si="129"/>
        <v>5150.2817459735852</v>
      </c>
    </row>
    <row r="8056" spans="1:6">
      <c r="A8056" s="10">
        <v>45741.729166666664</v>
      </c>
      <c r="B8056" s="10">
        <v>45741.739583333336</v>
      </c>
      <c r="C8056" s="23">
        <v>1397.8815121328894</v>
      </c>
      <c r="D8056" s="26">
        <v>1116.2212059637782</v>
      </c>
      <c r="E8056" s="26">
        <v>2971.7387159646282</v>
      </c>
      <c r="F8056" s="31">
        <f t="shared" si="129"/>
        <v>5485.8414340612962</v>
      </c>
    </row>
    <row r="8057" spans="1:6">
      <c r="A8057" s="10">
        <v>45741.739583333336</v>
      </c>
      <c r="B8057" s="10">
        <v>45741.75</v>
      </c>
      <c r="C8057" s="23">
        <v>1405.6283938033368</v>
      </c>
      <c r="D8057" s="26">
        <v>1153.7976711498738</v>
      </c>
      <c r="E8057" s="26">
        <v>3001.3549514647098</v>
      </c>
      <c r="F8057" s="31">
        <f t="shared" si="129"/>
        <v>5560.7810164179209</v>
      </c>
    </row>
    <row r="8058" spans="1:6">
      <c r="A8058" s="10">
        <v>45741.75</v>
      </c>
      <c r="B8058" s="10">
        <v>45741.760416666664</v>
      </c>
      <c r="C8058" s="23">
        <v>1420.4780082967382</v>
      </c>
      <c r="D8058" s="26">
        <v>1238.9428407500004</v>
      </c>
      <c r="E8058" s="26">
        <v>3150.1872943763547</v>
      </c>
      <c r="F8058" s="31">
        <f t="shared" si="129"/>
        <v>5809.6081434230928</v>
      </c>
    </row>
    <row r="8059" spans="1:6">
      <c r="A8059" s="10">
        <v>45741.760416666664</v>
      </c>
      <c r="B8059" s="10">
        <v>45741.770833333336</v>
      </c>
      <c r="C8059" s="23">
        <v>1435.4897690585935</v>
      </c>
      <c r="D8059" s="26">
        <v>1290.7773515306997</v>
      </c>
      <c r="E8059" s="26">
        <v>3238.6291174350445</v>
      </c>
      <c r="F8059" s="31">
        <f t="shared" si="129"/>
        <v>5964.8962380243374</v>
      </c>
    </row>
    <row r="8060" spans="1:6">
      <c r="A8060" s="10">
        <v>45741.770833333336</v>
      </c>
      <c r="B8060" s="10">
        <v>45741.78125</v>
      </c>
      <c r="C8060" s="23">
        <v>1469.8293606858492</v>
      </c>
      <c r="D8060" s="26">
        <v>1315.2745995542343</v>
      </c>
      <c r="E8060" s="26">
        <v>3271.3686215215712</v>
      </c>
      <c r="F8060" s="31">
        <f t="shared" si="129"/>
        <v>6056.4725817616545</v>
      </c>
    </row>
    <row r="8061" spans="1:6">
      <c r="A8061" s="10">
        <v>45741.78125</v>
      </c>
      <c r="B8061" s="10">
        <v>45741.791666666664</v>
      </c>
      <c r="C8061" s="23">
        <v>1493.31804223568</v>
      </c>
      <c r="D8061" s="26">
        <v>1324.682750980458</v>
      </c>
      <c r="E8061" s="26">
        <v>3300.2568080824576</v>
      </c>
      <c r="F8061" s="31">
        <f t="shared" si="129"/>
        <v>6118.2576012985955</v>
      </c>
    </row>
    <row r="8062" spans="1:6">
      <c r="A8062" s="10">
        <v>45741.791666666664</v>
      </c>
      <c r="B8062" s="10">
        <v>45741.802083333336</v>
      </c>
      <c r="C8062" s="23">
        <v>1525.8458102257659</v>
      </c>
      <c r="D8062" s="26">
        <v>1365.4643273867991</v>
      </c>
      <c r="E8062" s="26">
        <v>3396.8614781135389</v>
      </c>
      <c r="F8062" s="31">
        <f t="shared" si="129"/>
        <v>6288.1716157261035</v>
      </c>
    </row>
    <row r="8063" spans="1:6">
      <c r="A8063" s="10">
        <v>45741.802083333336</v>
      </c>
      <c r="B8063" s="10">
        <v>45741.8125</v>
      </c>
      <c r="C8063" s="23">
        <v>1538.6212668978155</v>
      </c>
      <c r="D8063" s="26">
        <v>1372.4197917566612</v>
      </c>
      <c r="E8063" s="26">
        <v>3421.0046884920216</v>
      </c>
      <c r="F8063" s="31">
        <f t="shared" si="129"/>
        <v>6332.0457471464979</v>
      </c>
    </row>
    <row r="8064" spans="1:6">
      <c r="A8064" s="10">
        <v>45741.8125</v>
      </c>
      <c r="B8064" s="10">
        <v>45741.822916666664</v>
      </c>
      <c r="C8064" s="23">
        <v>1561.8943777053614</v>
      </c>
      <c r="D8064" s="26">
        <v>1343.2968076333177</v>
      </c>
      <c r="E8064" s="26">
        <v>3344.4046174004584</v>
      </c>
      <c r="F8064" s="31">
        <f t="shared" si="129"/>
        <v>6249.5958027391371</v>
      </c>
    </row>
    <row r="8065" spans="1:6">
      <c r="A8065" s="10">
        <v>45741.822916666664</v>
      </c>
      <c r="B8065" s="10">
        <v>45741.833333333336</v>
      </c>
      <c r="C8065" s="23">
        <v>1571.5518281332193</v>
      </c>
      <c r="D8065" s="26">
        <v>1315.7534162410939</v>
      </c>
      <c r="E8065" s="26">
        <v>3281.8871861511298</v>
      </c>
      <c r="F8065" s="31">
        <f t="shared" si="129"/>
        <v>6169.1924305254433</v>
      </c>
    </row>
    <row r="8066" spans="1:6">
      <c r="A8066" s="10">
        <v>45741.833333333336</v>
      </c>
      <c r="B8066" s="10">
        <v>45741.84375</v>
      </c>
      <c r="C8066" s="23">
        <v>1533.9076484358288</v>
      </c>
      <c r="D8066" s="26">
        <v>1239.0471105266015</v>
      </c>
      <c r="E8066" s="26">
        <v>3113.4860937085668</v>
      </c>
      <c r="F8066" s="31">
        <f t="shared" si="129"/>
        <v>5886.4408526709976</v>
      </c>
    </row>
    <row r="8067" spans="1:6">
      <c r="A8067" s="10">
        <v>45741.84375</v>
      </c>
      <c r="B8067" s="10">
        <v>45741.854166666664</v>
      </c>
      <c r="C8067" s="23">
        <v>1445.8733972795508</v>
      </c>
      <c r="D8067" s="26">
        <v>1185.3657840374206</v>
      </c>
      <c r="E8067" s="26">
        <v>2984.9664321981586</v>
      </c>
      <c r="F8067" s="31">
        <f t="shared" si="129"/>
        <v>5616.2056135151306</v>
      </c>
    </row>
    <row r="8068" spans="1:6">
      <c r="A8068" s="10">
        <v>45741.854166666664</v>
      </c>
      <c r="B8068" s="10">
        <v>45741.864583333336</v>
      </c>
      <c r="C8068" s="23">
        <v>1434.6113434157628</v>
      </c>
      <c r="D8068" s="26">
        <v>1117.9230782730654</v>
      </c>
      <c r="E8068" s="26">
        <v>2831.5983134030307</v>
      </c>
      <c r="F8068" s="31">
        <f t="shared" si="129"/>
        <v>5384.1327350918582</v>
      </c>
    </row>
    <row r="8069" spans="1:6">
      <c r="A8069" s="10">
        <v>45741.864583333336</v>
      </c>
      <c r="B8069" s="10">
        <v>45741.875</v>
      </c>
      <c r="C8069" s="23">
        <v>1417.0691582804307</v>
      </c>
      <c r="D8069" s="26">
        <v>1064.7049805744473</v>
      </c>
      <c r="E8069" s="26">
        <v>2699.1469067353387</v>
      </c>
      <c r="F8069" s="31">
        <f t="shared" si="129"/>
        <v>5180.9210455902166</v>
      </c>
    </row>
    <row r="8070" spans="1:6">
      <c r="A8070" s="10">
        <v>45741.875</v>
      </c>
      <c r="B8070" s="10">
        <v>45741.885416666664</v>
      </c>
      <c r="C8070" s="23">
        <v>1365.3260923581934</v>
      </c>
      <c r="D8070" s="26">
        <v>1031.052382350746</v>
      </c>
      <c r="E8070" s="26">
        <v>2624.1377774784264</v>
      </c>
      <c r="F8070" s="31">
        <f t="shared" si="129"/>
        <v>5020.5162521873663</v>
      </c>
    </row>
    <row r="8071" spans="1:6">
      <c r="A8071" s="10">
        <v>45741.885416666664</v>
      </c>
      <c r="B8071" s="10">
        <v>45741.895833333336</v>
      </c>
      <c r="C8071" s="23">
        <v>1339.4382059623085</v>
      </c>
      <c r="D8071" s="26">
        <v>1014.2265639642802</v>
      </c>
      <c r="E8071" s="26">
        <v>2581.1857240370709</v>
      </c>
      <c r="F8071" s="31">
        <f t="shared" si="129"/>
        <v>4934.8504939636596</v>
      </c>
    </row>
    <row r="8072" spans="1:6">
      <c r="A8072" s="10">
        <v>45741.895833333336</v>
      </c>
      <c r="B8072" s="10">
        <v>45741.90625</v>
      </c>
      <c r="C8072" s="23">
        <v>1336.6522023837701</v>
      </c>
      <c r="D8072" s="26">
        <v>1026.9684484356085</v>
      </c>
      <c r="E8072" s="26">
        <v>2612.297742495829</v>
      </c>
      <c r="F8072" s="31">
        <f t="shared" si="129"/>
        <v>4975.9183933152071</v>
      </c>
    </row>
    <row r="8073" spans="1:6">
      <c r="A8073" s="10">
        <v>45741.90625</v>
      </c>
      <c r="B8073" s="10">
        <v>45741.916666666664</v>
      </c>
      <c r="C8073" s="23">
        <v>1265.4812883344741</v>
      </c>
      <c r="D8073" s="26">
        <v>991.51443965401563</v>
      </c>
      <c r="E8073" s="26">
        <v>2533.9679881778547</v>
      </c>
      <c r="F8073" s="31">
        <f t="shared" si="129"/>
        <v>4790.963716166345</v>
      </c>
    </row>
    <row r="8074" spans="1:6">
      <c r="A8074" s="10">
        <v>45741.916666666664</v>
      </c>
      <c r="B8074" s="10">
        <v>45741.927083333336</v>
      </c>
      <c r="C8074" s="23">
        <v>1204.7654083474652</v>
      </c>
      <c r="D8074" s="26">
        <v>993.48236747676947</v>
      </c>
      <c r="E8074" s="26">
        <v>2547.0867405996678</v>
      </c>
      <c r="F8074" s="31">
        <f t="shared" si="129"/>
        <v>4745.3345164239026</v>
      </c>
    </row>
    <row r="8075" spans="1:6">
      <c r="A8075" s="10">
        <v>45741.927083333336</v>
      </c>
      <c r="B8075" s="10">
        <v>45741.9375</v>
      </c>
      <c r="C8075" s="23">
        <v>1177.4623781831037</v>
      </c>
      <c r="D8075" s="26">
        <v>930.93485221639969</v>
      </c>
      <c r="E8075" s="26">
        <v>2402.7805491020549</v>
      </c>
      <c r="F8075" s="31">
        <f t="shared" si="129"/>
        <v>4511.1777795015587</v>
      </c>
    </row>
    <row r="8076" spans="1:6">
      <c r="A8076" s="10">
        <v>45741.9375</v>
      </c>
      <c r="B8076" s="10">
        <v>45741.947916666664</v>
      </c>
      <c r="C8076" s="23">
        <v>1155.1777911188483</v>
      </c>
      <c r="D8076" s="26">
        <v>867.41827215441913</v>
      </c>
      <c r="E8076" s="26">
        <v>2241.3034515977611</v>
      </c>
      <c r="F8076" s="31">
        <f t="shared" si="129"/>
        <v>4263.8995148710283</v>
      </c>
    </row>
    <row r="8077" spans="1:6">
      <c r="A8077" s="10">
        <v>45741.947916666664</v>
      </c>
      <c r="B8077" s="10">
        <v>45741.958333333336</v>
      </c>
      <c r="C8077" s="23">
        <v>1113.2474439592929</v>
      </c>
      <c r="D8077" s="26">
        <v>812.11522439887938</v>
      </c>
      <c r="E8077" s="26">
        <v>2112.2689945927477</v>
      </c>
      <c r="F8077" s="31">
        <f t="shared" si="129"/>
        <v>4037.6316629509201</v>
      </c>
    </row>
    <row r="8078" spans="1:6">
      <c r="A8078" s="10">
        <v>45741.958333333336</v>
      </c>
      <c r="B8078" s="10">
        <v>45741.96875</v>
      </c>
      <c r="C8078" s="23">
        <v>1001.0141956081021</v>
      </c>
      <c r="D8078" s="26">
        <v>765.55405034055946</v>
      </c>
      <c r="E8078" s="26">
        <v>1995.1232803542389</v>
      </c>
      <c r="F8078" s="31">
        <f t="shared" si="129"/>
        <v>3761.6915263029005</v>
      </c>
    </row>
    <row r="8079" spans="1:6">
      <c r="A8079" s="10">
        <v>45741.96875</v>
      </c>
      <c r="B8079" s="10">
        <v>45741.979166666664</v>
      </c>
      <c r="C8079" s="23">
        <v>960.0436689777132</v>
      </c>
      <c r="D8079" s="26">
        <v>721.35406456703026</v>
      </c>
      <c r="E8079" s="26">
        <v>1890.7751908701271</v>
      </c>
      <c r="F8079" s="31">
        <f t="shared" si="129"/>
        <v>3572.1729244148705</v>
      </c>
    </row>
    <row r="8080" spans="1:6">
      <c r="A8080" s="10">
        <v>45741.979166666664</v>
      </c>
      <c r="B8080" s="10">
        <v>45741.989583333336</v>
      </c>
      <c r="C8080" s="23">
        <v>933.93254986446789</v>
      </c>
      <c r="D8080" s="26">
        <v>679.06756482879257</v>
      </c>
      <c r="E8080" s="26">
        <v>1787.1122700566566</v>
      </c>
      <c r="F8080" s="31">
        <f t="shared" si="129"/>
        <v>3400.1123847499171</v>
      </c>
    </row>
    <row r="8081" spans="1:6">
      <c r="A8081" s="10">
        <v>45741.989583333336</v>
      </c>
      <c r="B8081" s="10">
        <v>45742</v>
      </c>
      <c r="C8081" s="23">
        <v>929.48460676175785</v>
      </c>
      <c r="D8081" s="26">
        <v>647.9297451228324</v>
      </c>
      <c r="E8081" s="26">
        <v>1710.3436325580383</v>
      </c>
      <c r="F8081" s="31">
        <f t="shared" si="129"/>
        <v>3287.7579844426286</v>
      </c>
    </row>
    <row r="8082" spans="1:6">
      <c r="A8082" s="10">
        <v>45742</v>
      </c>
      <c r="B8082" s="10">
        <v>45742.010416666664</v>
      </c>
      <c r="C8082" s="23">
        <v>927.5578973579278</v>
      </c>
      <c r="D8082" s="26">
        <v>613.11070484028926</v>
      </c>
      <c r="E8082" s="26">
        <v>1629.4027013378773</v>
      </c>
      <c r="F8082" s="31">
        <f t="shared" si="129"/>
        <v>3170.0713035360941</v>
      </c>
    </row>
    <row r="8083" spans="1:6">
      <c r="A8083" s="10">
        <v>45742.010416666664</v>
      </c>
      <c r="B8083" s="10">
        <v>45742.020833333336</v>
      </c>
      <c r="C8083" s="23">
        <v>942.52499506045365</v>
      </c>
      <c r="D8083" s="26">
        <v>600.10396950769609</v>
      </c>
      <c r="E8083" s="26">
        <v>1591.3455208718724</v>
      </c>
      <c r="F8083" s="31">
        <f t="shared" ref="F8083:F8146" si="130">SUM(C8083:E8083)</f>
        <v>3133.9744854400224</v>
      </c>
    </row>
    <row r="8084" spans="1:6">
      <c r="A8084" s="10">
        <v>45742.020833333336</v>
      </c>
      <c r="B8084" s="10">
        <v>45742.03125</v>
      </c>
      <c r="C8084" s="23">
        <v>947.41363411125906</v>
      </c>
      <c r="D8084" s="26">
        <v>567.73012349018165</v>
      </c>
      <c r="E8084" s="26">
        <v>1516.6421725895107</v>
      </c>
      <c r="F8084" s="31">
        <f t="shared" si="130"/>
        <v>3031.7859301909511</v>
      </c>
    </row>
    <row r="8085" spans="1:6">
      <c r="A8085" s="10">
        <v>45742.03125</v>
      </c>
      <c r="B8085" s="10">
        <v>45742.041666666664</v>
      </c>
      <c r="C8085" s="23">
        <v>928.89196964729626</v>
      </c>
      <c r="D8085" s="26">
        <v>555.45027896913416</v>
      </c>
      <c r="E8085" s="26">
        <v>1487.5100859825152</v>
      </c>
      <c r="F8085" s="31">
        <f t="shared" si="130"/>
        <v>2971.8523345989456</v>
      </c>
    </row>
    <row r="8086" spans="1:6">
      <c r="A8086" s="10">
        <v>45742.041666666664</v>
      </c>
      <c r="B8086" s="10">
        <v>45742.052083333336</v>
      </c>
      <c r="C8086" s="23">
        <v>933.86150534504884</v>
      </c>
      <c r="D8086" s="26">
        <v>549.38851653322297</v>
      </c>
      <c r="E8086" s="26">
        <v>1469.9061503254429</v>
      </c>
      <c r="F8086" s="31">
        <f t="shared" si="130"/>
        <v>2953.156172203715</v>
      </c>
    </row>
    <row r="8087" spans="1:6">
      <c r="A8087" s="10">
        <v>45742.052083333336</v>
      </c>
      <c r="B8087" s="10">
        <v>45742.0625</v>
      </c>
      <c r="C8087" s="23">
        <v>919.18332361219848</v>
      </c>
      <c r="D8087" s="26">
        <v>535.15540208142943</v>
      </c>
      <c r="E8087" s="26">
        <v>1441.89199413299</v>
      </c>
      <c r="F8087" s="31">
        <f t="shared" si="130"/>
        <v>2896.230719826618</v>
      </c>
    </row>
    <row r="8088" spans="1:6">
      <c r="A8088" s="10">
        <v>45742.0625</v>
      </c>
      <c r="B8088" s="10">
        <v>45742.072916666664</v>
      </c>
      <c r="C8088" s="23">
        <v>942.49521732410346</v>
      </c>
      <c r="D8088" s="26">
        <v>536.1151909559502</v>
      </c>
      <c r="E8088" s="26">
        <v>1441.6496897936972</v>
      </c>
      <c r="F8088" s="31">
        <f t="shared" si="130"/>
        <v>2920.2600980737507</v>
      </c>
    </row>
    <row r="8089" spans="1:6">
      <c r="A8089" s="10">
        <v>45742.072916666664</v>
      </c>
      <c r="B8089" s="10">
        <v>45742.083333333336</v>
      </c>
      <c r="C8089" s="23">
        <v>946.26221278828996</v>
      </c>
      <c r="D8089" s="26">
        <v>526.04295340645888</v>
      </c>
      <c r="E8089" s="26">
        <v>1420.9133785978797</v>
      </c>
      <c r="F8089" s="31">
        <f t="shared" si="130"/>
        <v>2893.2185447926286</v>
      </c>
    </row>
    <row r="8090" spans="1:6">
      <c r="A8090" s="10">
        <v>45742.083333333336</v>
      </c>
      <c r="B8090" s="10">
        <v>45742.09375</v>
      </c>
      <c r="C8090" s="23">
        <v>967.45273473918883</v>
      </c>
      <c r="D8090" s="26">
        <v>523.5597179118954</v>
      </c>
      <c r="E8090" s="26">
        <v>1408.944124799943</v>
      </c>
      <c r="F8090" s="31">
        <f t="shared" si="130"/>
        <v>2899.9565774510274</v>
      </c>
    </row>
    <row r="8091" spans="1:6">
      <c r="A8091" s="10">
        <v>45742.09375</v>
      </c>
      <c r="B8091" s="10">
        <v>45742.104166666664</v>
      </c>
      <c r="C8091" s="23">
        <v>946.43967274255624</v>
      </c>
      <c r="D8091" s="26">
        <v>520.60448153642699</v>
      </c>
      <c r="E8091" s="26">
        <v>1401.8235439763489</v>
      </c>
      <c r="F8091" s="31">
        <f t="shared" si="130"/>
        <v>2868.867698255332</v>
      </c>
    </row>
    <row r="8092" spans="1:6">
      <c r="A8092" s="10">
        <v>45742.104166666664</v>
      </c>
      <c r="B8092" s="10">
        <v>45742.114583333336</v>
      </c>
      <c r="C8092" s="23">
        <v>967.74713208287278</v>
      </c>
      <c r="D8092" s="26">
        <v>523.47192769771925</v>
      </c>
      <c r="E8092" s="26">
        <v>1411.1606103524591</v>
      </c>
      <c r="F8092" s="31">
        <f t="shared" si="130"/>
        <v>2902.3796701330511</v>
      </c>
    </row>
    <row r="8093" spans="1:6">
      <c r="A8093" s="10">
        <v>45742.114583333336</v>
      </c>
      <c r="B8093" s="10">
        <v>45742.125</v>
      </c>
      <c r="C8093" s="23">
        <v>978.22926370953087</v>
      </c>
      <c r="D8093" s="26">
        <v>523.39685679741672</v>
      </c>
      <c r="E8093" s="26">
        <v>1414.9550056108724</v>
      </c>
      <c r="F8093" s="31">
        <f t="shared" si="130"/>
        <v>2916.5811261178201</v>
      </c>
    </row>
    <row r="8094" spans="1:6">
      <c r="A8094" s="10">
        <v>45742.125</v>
      </c>
      <c r="B8094" s="10">
        <v>45742.135416666664</v>
      </c>
      <c r="C8094" s="23">
        <v>1020.8322045377662</v>
      </c>
      <c r="D8094" s="26">
        <v>537.76502518664961</v>
      </c>
      <c r="E8094" s="26">
        <v>1445.5824869845997</v>
      </c>
      <c r="F8094" s="31">
        <f t="shared" si="130"/>
        <v>3004.1797167090153</v>
      </c>
    </row>
    <row r="8095" spans="1:6">
      <c r="A8095" s="10">
        <v>45742.135416666664</v>
      </c>
      <c r="B8095" s="10">
        <v>45742.145833333336</v>
      </c>
      <c r="C8095" s="23">
        <v>1036.6753562764814</v>
      </c>
      <c r="D8095" s="26">
        <v>539.27686139992204</v>
      </c>
      <c r="E8095" s="26">
        <v>1443.6228660304316</v>
      </c>
      <c r="F8095" s="31">
        <f t="shared" si="130"/>
        <v>3019.5750837068354</v>
      </c>
    </row>
    <row r="8096" spans="1:6">
      <c r="A8096" s="10">
        <v>45742.145833333336</v>
      </c>
      <c r="B8096" s="10">
        <v>45742.15625</v>
      </c>
      <c r="C8096" s="23">
        <v>1019.9727020085982</v>
      </c>
      <c r="D8096" s="26">
        <v>557.13200554867524</v>
      </c>
      <c r="E8096" s="26">
        <v>1492.5486517843262</v>
      </c>
      <c r="F8096" s="31">
        <f t="shared" si="130"/>
        <v>3069.6533593415998</v>
      </c>
    </row>
    <row r="8097" spans="1:6">
      <c r="A8097" s="10">
        <v>45742.15625</v>
      </c>
      <c r="B8097" s="10">
        <v>45742.166666666664</v>
      </c>
      <c r="C8097" s="23">
        <v>998.12842987243641</v>
      </c>
      <c r="D8097" s="26">
        <v>556.04904988925421</v>
      </c>
      <c r="E8097" s="26">
        <v>1492.4004511627872</v>
      </c>
      <c r="F8097" s="31">
        <f t="shared" si="130"/>
        <v>3046.5779309244781</v>
      </c>
    </row>
    <row r="8098" spans="1:6">
      <c r="A8098" s="10">
        <v>45742.166666666664</v>
      </c>
      <c r="B8098" s="10">
        <v>45742.177083333336</v>
      </c>
      <c r="C8098" s="23">
        <v>1018.3491761053316</v>
      </c>
      <c r="D8098" s="26">
        <v>579.71497694877667</v>
      </c>
      <c r="E8098" s="26">
        <v>1551.6755106727351</v>
      </c>
      <c r="F8098" s="31">
        <f t="shared" si="130"/>
        <v>3149.7396637268434</v>
      </c>
    </row>
    <row r="8099" spans="1:6">
      <c r="A8099" s="10">
        <v>45742.177083333336</v>
      </c>
      <c r="B8099" s="10">
        <v>45742.1875</v>
      </c>
      <c r="C8099" s="23">
        <v>1030.9907605428637</v>
      </c>
      <c r="D8099" s="26">
        <v>594.93190649223538</v>
      </c>
      <c r="E8099" s="26">
        <v>1584.1424274529463</v>
      </c>
      <c r="F8099" s="31">
        <f t="shared" si="130"/>
        <v>3210.0650944880454</v>
      </c>
    </row>
    <row r="8100" spans="1:6">
      <c r="A8100" s="10">
        <v>45742.1875</v>
      </c>
      <c r="B8100" s="10">
        <v>45742.197916666664</v>
      </c>
      <c r="C8100" s="23">
        <v>1113.5831276711626</v>
      </c>
      <c r="D8100" s="26">
        <v>612.49346711755368</v>
      </c>
      <c r="E8100" s="26">
        <v>1631.5393602225752</v>
      </c>
      <c r="F8100" s="31">
        <f t="shared" si="130"/>
        <v>3357.6159550112916</v>
      </c>
    </row>
    <row r="8101" spans="1:6">
      <c r="A8101" s="10">
        <v>45742.197916666664</v>
      </c>
      <c r="B8101" s="10">
        <v>45742.208333333336</v>
      </c>
      <c r="C8101" s="23">
        <v>1072.4484030692647</v>
      </c>
      <c r="D8101" s="26">
        <v>626.90877608640983</v>
      </c>
      <c r="E8101" s="26">
        <v>1660.3358970710201</v>
      </c>
      <c r="F8101" s="31">
        <f t="shared" si="130"/>
        <v>3359.6930762266948</v>
      </c>
    </row>
    <row r="8102" spans="1:6">
      <c r="A8102" s="10">
        <v>45742.208333333336</v>
      </c>
      <c r="B8102" s="10">
        <v>45742.21875</v>
      </c>
      <c r="C8102" s="23">
        <v>1176.7367495870819</v>
      </c>
      <c r="D8102" s="26">
        <v>669.86682662608007</v>
      </c>
      <c r="E8102" s="26">
        <v>1760.9227097996345</v>
      </c>
      <c r="F8102" s="31">
        <f t="shared" si="130"/>
        <v>3607.5262860127964</v>
      </c>
    </row>
    <row r="8103" spans="1:6">
      <c r="A8103" s="10">
        <v>45742.21875</v>
      </c>
      <c r="B8103" s="10">
        <v>45742.229166666664</v>
      </c>
      <c r="C8103" s="23">
        <v>1197.346167998169</v>
      </c>
      <c r="D8103" s="26">
        <v>689.5631096122695</v>
      </c>
      <c r="E8103" s="26">
        <v>1808.2051308048199</v>
      </c>
      <c r="F8103" s="31">
        <f t="shared" si="130"/>
        <v>3695.1144084152584</v>
      </c>
    </row>
    <row r="8104" spans="1:6">
      <c r="A8104" s="10">
        <v>45742.229166666664</v>
      </c>
      <c r="B8104" s="10">
        <v>45742.239583333336</v>
      </c>
      <c r="C8104" s="23">
        <v>1180.1643631705515</v>
      </c>
      <c r="D8104" s="26">
        <v>729.87505195474432</v>
      </c>
      <c r="E8104" s="26">
        <v>1894.6394173377248</v>
      </c>
      <c r="F8104" s="31">
        <f t="shared" si="130"/>
        <v>3804.6788324630206</v>
      </c>
    </row>
    <row r="8105" spans="1:6">
      <c r="A8105" s="10">
        <v>45742.239583333336</v>
      </c>
      <c r="B8105" s="10">
        <v>45742.25</v>
      </c>
      <c r="C8105" s="23">
        <v>1170.1386762788586</v>
      </c>
      <c r="D8105" s="26">
        <v>766.27042430960989</v>
      </c>
      <c r="E8105" s="26">
        <v>1975.1251524773902</v>
      </c>
      <c r="F8105" s="31">
        <f t="shared" si="130"/>
        <v>3911.5342530658586</v>
      </c>
    </row>
    <row r="8106" spans="1:6">
      <c r="A8106" s="10">
        <v>45742.25</v>
      </c>
      <c r="B8106" s="10">
        <v>45742.260416666664</v>
      </c>
      <c r="C8106" s="23">
        <v>1195.4448524593845</v>
      </c>
      <c r="D8106" s="26">
        <v>777.79442385248888</v>
      </c>
      <c r="E8106" s="26">
        <v>1995.6806274906626</v>
      </c>
      <c r="F8106" s="31">
        <f t="shared" si="130"/>
        <v>3968.9199038025358</v>
      </c>
    </row>
    <row r="8107" spans="1:6">
      <c r="A8107" s="10">
        <v>45742.260416666664</v>
      </c>
      <c r="B8107" s="10">
        <v>45742.270833333336</v>
      </c>
      <c r="C8107" s="23">
        <v>1264.9390844893433</v>
      </c>
      <c r="D8107" s="26">
        <v>822.3854305427825</v>
      </c>
      <c r="E8107" s="26">
        <v>2098.1309081186409</v>
      </c>
      <c r="F8107" s="31">
        <f t="shared" si="130"/>
        <v>4185.4554231507664</v>
      </c>
    </row>
    <row r="8108" spans="1:6">
      <c r="A8108" s="10">
        <v>45742.270833333336</v>
      </c>
      <c r="B8108" s="10">
        <v>45742.28125</v>
      </c>
      <c r="C8108" s="23">
        <v>1329.6965093012245</v>
      </c>
      <c r="D8108" s="26">
        <v>870.80481934471243</v>
      </c>
      <c r="E8108" s="26">
        <v>2216.1612668759044</v>
      </c>
      <c r="F8108" s="31">
        <f t="shared" si="130"/>
        <v>4416.6625955218415</v>
      </c>
    </row>
    <row r="8109" spans="1:6">
      <c r="A8109" s="10">
        <v>45742.28125</v>
      </c>
      <c r="B8109" s="10">
        <v>45742.291666666664</v>
      </c>
      <c r="C8109" s="23">
        <v>1355.3069802004516</v>
      </c>
      <c r="D8109" s="26">
        <v>882.76438523659817</v>
      </c>
      <c r="E8109" s="26">
        <v>2263.9665332929717</v>
      </c>
      <c r="F8109" s="31">
        <f t="shared" si="130"/>
        <v>4502.037898730021</v>
      </c>
    </row>
    <row r="8110" spans="1:6">
      <c r="A8110" s="10">
        <v>45742.291666666664</v>
      </c>
      <c r="B8110" s="10">
        <v>45742.302083333336</v>
      </c>
      <c r="C8110" s="23">
        <v>1420.6775129753701</v>
      </c>
      <c r="D8110" s="26">
        <v>923.22806544239131</v>
      </c>
      <c r="E8110" s="26">
        <v>2419.8559044406538</v>
      </c>
      <c r="F8110" s="31">
        <f t="shared" si="130"/>
        <v>4763.7614828584155</v>
      </c>
    </row>
    <row r="8111" spans="1:6">
      <c r="A8111" s="10">
        <v>45742.302083333336</v>
      </c>
      <c r="B8111" s="10">
        <v>45742.3125</v>
      </c>
      <c r="C8111" s="23">
        <v>1402.4414553591528</v>
      </c>
      <c r="D8111" s="26">
        <v>915.1833070645722</v>
      </c>
      <c r="E8111" s="26">
        <v>2504.885683459177</v>
      </c>
      <c r="F8111" s="31">
        <f t="shared" si="130"/>
        <v>4822.5104458829019</v>
      </c>
    </row>
    <row r="8112" spans="1:6">
      <c r="A8112" s="10">
        <v>45742.3125</v>
      </c>
      <c r="B8112" s="10">
        <v>45742.322916666664</v>
      </c>
      <c r="C8112" s="23">
        <v>1397.7792595220812</v>
      </c>
      <c r="D8112" s="26">
        <v>898.8247860364321</v>
      </c>
      <c r="E8112" s="26">
        <v>2503.0239912628808</v>
      </c>
      <c r="F8112" s="31">
        <f t="shared" si="130"/>
        <v>4799.6280368213938</v>
      </c>
    </row>
    <row r="8113" spans="1:6">
      <c r="A8113" s="10">
        <v>45742.322916666664</v>
      </c>
      <c r="B8113" s="10">
        <v>45742.333333333336</v>
      </c>
      <c r="C8113" s="23">
        <v>1432.4640087273997</v>
      </c>
      <c r="D8113" s="26">
        <v>885.60351585583464</v>
      </c>
      <c r="E8113" s="26">
        <v>2560.3230169877224</v>
      </c>
      <c r="F8113" s="31">
        <f t="shared" si="130"/>
        <v>4878.3905415709569</v>
      </c>
    </row>
    <row r="8114" spans="1:6">
      <c r="A8114" s="10">
        <v>45742.333333333336</v>
      </c>
      <c r="B8114" s="10">
        <v>45742.34375</v>
      </c>
      <c r="C8114" s="23">
        <v>1437.0067138082368</v>
      </c>
      <c r="D8114" s="26">
        <v>865.07142133454329</v>
      </c>
      <c r="E8114" s="26">
        <v>2602.0355120391482</v>
      </c>
      <c r="F8114" s="31">
        <f t="shared" si="130"/>
        <v>4904.1136471819282</v>
      </c>
    </row>
    <row r="8115" spans="1:6">
      <c r="A8115" s="10">
        <v>45742.34375</v>
      </c>
      <c r="B8115" s="10">
        <v>45742.354166666664</v>
      </c>
      <c r="C8115" s="23">
        <v>1439.1610254647949</v>
      </c>
      <c r="D8115" s="26">
        <v>881.42063711638957</v>
      </c>
      <c r="E8115" s="26">
        <v>2707.2755614637508</v>
      </c>
      <c r="F8115" s="31">
        <f t="shared" si="130"/>
        <v>5027.8572240449357</v>
      </c>
    </row>
    <row r="8116" spans="1:6">
      <c r="A8116" s="10">
        <v>45742.354166666664</v>
      </c>
      <c r="B8116" s="10">
        <v>45742.364583333336</v>
      </c>
      <c r="C8116" s="23">
        <v>1474.3540661399311</v>
      </c>
      <c r="D8116" s="26">
        <v>865.91897369105834</v>
      </c>
      <c r="E8116" s="26">
        <v>2691.55205233477</v>
      </c>
      <c r="F8116" s="31">
        <f t="shared" si="130"/>
        <v>5031.82509216576</v>
      </c>
    </row>
    <row r="8117" spans="1:6">
      <c r="A8117" s="10">
        <v>45742.364583333336</v>
      </c>
      <c r="B8117" s="10">
        <v>45742.375</v>
      </c>
      <c r="C8117" s="23">
        <v>1466.1728128900777</v>
      </c>
      <c r="D8117" s="26">
        <v>851.73819845923663</v>
      </c>
      <c r="E8117" s="26">
        <v>2740.0098240147217</v>
      </c>
      <c r="F8117" s="31">
        <f t="shared" si="130"/>
        <v>5057.9208353640361</v>
      </c>
    </row>
    <row r="8118" spans="1:6">
      <c r="A8118" s="10">
        <v>45742.375</v>
      </c>
      <c r="B8118" s="10">
        <v>45742.385416666664</v>
      </c>
      <c r="C8118" s="23">
        <v>1440.7984381873771</v>
      </c>
      <c r="D8118" s="26">
        <v>827.37679123057796</v>
      </c>
      <c r="E8118" s="26">
        <v>2767.9519763258081</v>
      </c>
      <c r="F8118" s="31">
        <f t="shared" si="130"/>
        <v>5036.1272057437636</v>
      </c>
    </row>
    <row r="8119" spans="1:6">
      <c r="A8119" s="10">
        <v>45742.385416666664</v>
      </c>
      <c r="B8119" s="10">
        <v>45742.395833333336</v>
      </c>
      <c r="C8119" s="23">
        <v>1446.9174726208057</v>
      </c>
      <c r="D8119" s="26">
        <v>817.0600791824852</v>
      </c>
      <c r="E8119" s="26">
        <v>2826.0811118032489</v>
      </c>
      <c r="F8119" s="31">
        <f t="shared" si="130"/>
        <v>5090.05866360654</v>
      </c>
    </row>
    <row r="8120" spans="1:6">
      <c r="A8120" s="10">
        <v>45742.395833333336</v>
      </c>
      <c r="B8120" s="10">
        <v>45742.40625</v>
      </c>
      <c r="C8120" s="23">
        <v>1521.6972315543626</v>
      </c>
      <c r="D8120" s="26">
        <v>794.0775198331371</v>
      </c>
      <c r="E8120" s="26">
        <v>2720.3534722396585</v>
      </c>
      <c r="F8120" s="31">
        <f t="shared" si="130"/>
        <v>5036.1282236271581</v>
      </c>
    </row>
    <row r="8121" spans="1:6">
      <c r="A8121" s="10">
        <v>45742.40625</v>
      </c>
      <c r="B8121" s="10">
        <v>45742.416666666664</v>
      </c>
      <c r="C8121" s="23">
        <v>1480.7965962638291</v>
      </c>
      <c r="D8121" s="26">
        <v>798.39027860977944</v>
      </c>
      <c r="E8121" s="26">
        <v>2770.6016838336841</v>
      </c>
      <c r="F8121" s="31">
        <f t="shared" si="130"/>
        <v>5049.7885587072924</v>
      </c>
    </row>
    <row r="8122" spans="1:6">
      <c r="A8122" s="10">
        <v>45742.416666666664</v>
      </c>
      <c r="B8122" s="10">
        <v>45742.427083333336</v>
      </c>
      <c r="C8122" s="23">
        <v>1396.7666045190131</v>
      </c>
      <c r="D8122" s="26">
        <v>796.69903814143925</v>
      </c>
      <c r="E8122" s="26">
        <v>2815.3595507683663</v>
      </c>
      <c r="F8122" s="31">
        <f t="shared" si="130"/>
        <v>5008.8251934288182</v>
      </c>
    </row>
    <row r="8123" spans="1:6">
      <c r="A8123" s="10">
        <v>45742.427083333336</v>
      </c>
      <c r="B8123" s="10">
        <v>45742.4375</v>
      </c>
      <c r="C8123" s="23">
        <v>1415.1684940293023</v>
      </c>
      <c r="D8123" s="26">
        <v>776.42824104433021</v>
      </c>
      <c r="E8123" s="26">
        <v>2814.6327105154969</v>
      </c>
      <c r="F8123" s="31">
        <f t="shared" si="130"/>
        <v>5006.2294455891297</v>
      </c>
    </row>
    <row r="8124" spans="1:6">
      <c r="A8124" s="10">
        <v>45742.4375</v>
      </c>
      <c r="B8124" s="10">
        <v>45742.447916666664</v>
      </c>
      <c r="C8124" s="23">
        <v>1365.6030428902427</v>
      </c>
      <c r="D8124" s="26">
        <v>738.80569508063149</v>
      </c>
      <c r="E8124" s="26">
        <v>2759.0136453133591</v>
      </c>
      <c r="F8124" s="31">
        <f t="shared" si="130"/>
        <v>4863.4223832842335</v>
      </c>
    </row>
    <row r="8125" spans="1:6">
      <c r="A8125" s="10">
        <v>45742.447916666664</v>
      </c>
      <c r="B8125" s="10">
        <v>45742.458333333336</v>
      </c>
      <c r="C8125" s="23">
        <v>1349.240900937167</v>
      </c>
      <c r="D8125" s="26">
        <v>726.80445712405344</v>
      </c>
      <c r="E8125" s="26">
        <v>2821.5144130057247</v>
      </c>
      <c r="F8125" s="31">
        <f t="shared" si="130"/>
        <v>4897.5597710669444</v>
      </c>
    </row>
    <row r="8126" spans="1:6">
      <c r="A8126" s="10">
        <v>45742.458333333336</v>
      </c>
      <c r="B8126" s="10">
        <v>45742.46875</v>
      </c>
      <c r="C8126" s="23">
        <v>1396.3247978502932</v>
      </c>
      <c r="D8126" s="26">
        <v>694.98436178190821</v>
      </c>
      <c r="E8126" s="26">
        <v>2888.7007091932178</v>
      </c>
      <c r="F8126" s="31">
        <f t="shared" si="130"/>
        <v>4980.0098688254193</v>
      </c>
    </row>
    <row r="8127" spans="1:6">
      <c r="A8127" s="10">
        <v>45742.46875</v>
      </c>
      <c r="B8127" s="10">
        <v>45742.479166666664</v>
      </c>
      <c r="C8127" s="23">
        <v>1408.7133510896851</v>
      </c>
      <c r="D8127" s="26">
        <v>696.74492068604332</v>
      </c>
      <c r="E8127" s="26">
        <v>2938.1062100729064</v>
      </c>
      <c r="F8127" s="31">
        <f t="shared" si="130"/>
        <v>5043.5644818486344</v>
      </c>
    </row>
    <row r="8128" spans="1:6">
      <c r="A8128" s="10">
        <v>45742.479166666664</v>
      </c>
      <c r="B8128" s="10">
        <v>45742.489583333336</v>
      </c>
      <c r="C8128" s="23">
        <v>1408.2790265162976</v>
      </c>
      <c r="D8128" s="26">
        <v>660.78529365852023</v>
      </c>
      <c r="E8128" s="26">
        <v>2915.4643363550026</v>
      </c>
      <c r="F8128" s="31">
        <f t="shared" si="130"/>
        <v>4984.5286565298211</v>
      </c>
    </row>
    <row r="8129" spans="1:6">
      <c r="A8129" s="10">
        <v>45742.489583333336</v>
      </c>
      <c r="B8129" s="10">
        <v>45742.5</v>
      </c>
      <c r="C8129" s="23">
        <v>1389.250489472752</v>
      </c>
      <c r="D8129" s="26">
        <v>623.61174499523929</v>
      </c>
      <c r="E8129" s="26">
        <v>2935.3071335013542</v>
      </c>
      <c r="F8129" s="31">
        <f t="shared" si="130"/>
        <v>4948.1693679693453</v>
      </c>
    </row>
    <row r="8130" spans="1:6">
      <c r="A8130" s="10">
        <v>45742.5</v>
      </c>
      <c r="B8130" s="10">
        <v>45742.510416666664</v>
      </c>
      <c r="C8130" s="23">
        <v>1333.9002330504154</v>
      </c>
      <c r="D8130" s="26">
        <v>548.56428840491958</v>
      </c>
      <c r="E8130" s="26">
        <v>2928.1099373923853</v>
      </c>
      <c r="F8130" s="31">
        <f t="shared" si="130"/>
        <v>4810.5744588477201</v>
      </c>
    </row>
    <row r="8131" spans="1:6">
      <c r="A8131" s="10">
        <v>45742.510416666664</v>
      </c>
      <c r="B8131" s="10">
        <v>45742.520833333336</v>
      </c>
      <c r="C8131" s="23">
        <v>1268.4929294724948</v>
      </c>
      <c r="D8131" s="26">
        <v>439.33975390424246</v>
      </c>
      <c r="E8131" s="26">
        <v>2842.8770730618562</v>
      </c>
      <c r="F8131" s="31">
        <f t="shared" si="130"/>
        <v>4550.7097564385931</v>
      </c>
    </row>
    <row r="8132" spans="1:6">
      <c r="A8132" s="10">
        <v>45742.520833333336</v>
      </c>
      <c r="B8132" s="10">
        <v>45742.53125</v>
      </c>
      <c r="C8132" s="23">
        <v>1338.4340161346042</v>
      </c>
      <c r="D8132" s="26">
        <v>358.48973295312385</v>
      </c>
      <c r="E8132" s="26">
        <v>2608.207590248785</v>
      </c>
      <c r="F8132" s="31">
        <f t="shared" si="130"/>
        <v>4305.1313393365126</v>
      </c>
    </row>
    <row r="8133" spans="1:6">
      <c r="A8133" s="10">
        <v>45742.53125</v>
      </c>
      <c r="B8133" s="10">
        <v>45742.541666666664</v>
      </c>
      <c r="C8133" s="23">
        <v>1306.9824987092334</v>
      </c>
      <c r="D8133" s="26">
        <v>304.93036707376547</v>
      </c>
      <c r="E8133" s="26">
        <v>2445.0203182068117</v>
      </c>
      <c r="F8133" s="31">
        <f t="shared" si="130"/>
        <v>4056.9331839898105</v>
      </c>
    </row>
    <row r="8134" spans="1:6">
      <c r="A8134" s="10">
        <v>45742.541666666664</v>
      </c>
      <c r="B8134" s="10">
        <v>45742.552083333336</v>
      </c>
      <c r="C8134" s="23">
        <v>1312.054569039808</v>
      </c>
      <c r="D8134" s="26">
        <v>276.45478454215163</v>
      </c>
      <c r="E8134" s="26">
        <v>2422.2241383645228</v>
      </c>
      <c r="F8134" s="31">
        <f t="shared" si="130"/>
        <v>4010.7334919464824</v>
      </c>
    </row>
    <row r="8135" spans="1:6">
      <c r="A8135" s="10">
        <v>45742.552083333336</v>
      </c>
      <c r="B8135" s="10">
        <v>45742.5625</v>
      </c>
      <c r="C8135" s="23">
        <v>1365.6313090868248</v>
      </c>
      <c r="D8135" s="26">
        <v>252.92172813742545</v>
      </c>
      <c r="E8135" s="26">
        <v>2170.8821603171523</v>
      </c>
      <c r="F8135" s="31">
        <f t="shared" si="130"/>
        <v>3789.4351975414024</v>
      </c>
    </row>
    <row r="8136" spans="1:6">
      <c r="A8136" s="10">
        <v>45742.5625</v>
      </c>
      <c r="B8136" s="10">
        <v>45742.572916666664</v>
      </c>
      <c r="C8136" s="23">
        <v>1353.7318745383245</v>
      </c>
      <c r="D8136" s="26">
        <v>245.1607311155316</v>
      </c>
      <c r="E8136" s="26">
        <v>2056.2999830039416</v>
      </c>
      <c r="F8136" s="31">
        <f t="shared" si="130"/>
        <v>3655.1925886577978</v>
      </c>
    </row>
    <row r="8137" spans="1:6">
      <c r="A8137" s="10">
        <v>45742.572916666664</v>
      </c>
      <c r="B8137" s="10">
        <v>45742.583333333336</v>
      </c>
      <c r="C8137" s="23">
        <v>1376.3672256580874</v>
      </c>
      <c r="D8137" s="26">
        <v>244.494478072654</v>
      </c>
      <c r="E8137" s="26">
        <v>2028.9662609344341</v>
      </c>
      <c r="F8137" s="31">
        <f t="shared" si="130"/>
        <v>3649.8279646651754</v>
      </c>
    </row>
    <row r="8138" spans="1:6">
      <c r="A8138" s="10">
        <v>45742.583333333336</v>
      </c>
      <c r="B8138" s="10">
        <v>45742.59375</v>
      </c>
      <c r="C8138" s="23">
        <v>1246.7665319157254</v>
      </c>
      <c r="D8138" s="26">
        <v>244.51305014858664</v>
      </c>
      <c r="E8138" s="26">
        <v>1802.3266157537801</v>
      </c>
      <c r="F8138" s="31">
        <f t="shared" si="130"/>
        <v>3293.6061978180924</v>
      </c>
    </row>
    <row r="8139" spans="1:6">
      <c r="A8139" s="10">
        <v>45742.59375</v>
      </c>
      <c r="B8139" s="10">
        <v>45742.604166666664</v>
      </c>
      <c r="C8139" s="23">
        <v>1273.2713495729329</v>
      </c>
      <c r="D8139" s="26">
        <v>244.60678480836768</v>
      </c>
      <c r="E8139" s="26">
        <v>1964.7988468856593</v>
      </c>
      <c r="F8139" s="31">
        <f t="shared" si="130"/>
        <v>3482.67698126696</v>
      </c>
    </row>
    <row r="8140" spans="1:6">
      <c r="A8140" s="10">
        <v>45742.604166666664</v>
      </c>
      <c r="B8140" s="10">
        <v>45742.614583333336</v>
      </c>
      <c r="C8140" s="23">
        <v>1246.3505122228948</v>
      </c>
      <c r="D8140" s="26">
        <v>244.85829521490803</v>
      </c>
      <c r="E8140" s="26">
        <v>2026.6211956718553</v>
      </c>
      <c r="F8140" s="31">
        <f t="shared" si="130"/>
        <v>3517.8300031096583</v>
      </c>
    </row>
    <row r="8141" spans="1:6">
      <c r="A8141" s="10">
        <v>45742.614583333336</v>
      </c>
      <c r="B8141" s="10">
        <v>45742.625</v>
      </c>
      <c r="C8141" s="23">
        <v>1255.1790544347023</v>
      </c>
      <c r="D8141" s="26">
        <v>250.17501121954274</v>
      </c>
      <c r="E8141" s="26">
        <v>1898.64061302132</v>
      </c>
      <c r="F8141" s="31">
        <f t="shared" si="130"/>
        <v>3403.994678675565</v>
      </c>
    </row>
    <row r="8142" spans="1:6">
      <c r="A8142" s="10">
        <v>45742.625</v>
      </c>
      <c r="B8142" s="10">
        <v>45742.635416666664</v>
      </c>
      <c r="C8142" s="23">
        <v>1219.4842954485034</v>
      </c>
      <c r="D8142" s="26">
        <v>260.91550803059329</v>
      </c>
      <c r="E8142" s="26">
        <v>1936.7679674068213</v>
      </c>
      <c r="F8142" s="31">
        <f t="shared" si="130"/>
        <v>3417.1677708859179</v>
      </c>
    </row>
    <row r="8143" spans="1:6">
      <c r="A8143" s="10">
        <v>45742.635416666664</v>
      </c>
      <c r="B8143" s="10">
        <v>45742.645833333336</v>
      </c>
      <c r="C8143" s="23">
        <v>1245.6777690049139</v>
      </c>
      <c r="D8143" s="26">
        <v>271.29997158815735</v>
      </c>
      <c r="E8143" s="26">
        <v>1993.8635720044222</v>
      </c>
      <c r="F8143" s="31">
        <f t="shared" si="130"/>
        <v>3510.8413125974935</v>
      </c>
    </row>
    <row r="8144" spans="1:6">
      <c r="A8144" s="10">
        <v>45742.645833333336</v>
      </c>
      <c r="B8144" s="10">
        <v>45742.65625</v>
      </c>
      <c r="C8144" s="23">
        <v>1232.0827835520327</v>
      </c>
      <c r="D8144" s="26">
        <v>293.75727737575255</v>
      </c>
      <c r="E8144" s="26">
        <v>1837.5922643073222</v>
      </c>
      <c r="F8144" s="31">
        <f t="shared" si="130"/>
        <v>3363.4323252351073</v>
      </c>
    </row>
    <row r="8145" spans="1:6">
      <c r="A8145" s="10">
        <v>45742.65625</v>
      </c>
      <c r="B8145" s="10">
        <v>45742.666666666664</v>
      </c>
      <c r="C8145" s="23">
        <v>1193.1147671387243</v>
      </c>
      <c r="D8145" s="26">
        <v>322.58129769559315</v>
      </c>
      <c r="E8145" s="26">
        <v>1969.5726122098022</v>
      </c>
      <c r="F8145" s="31">
        <f t="shared" si="130"/>
        <v>3485.2686770441196</v>
      </c>
    </row>
    <row r="8146" spans="1:6">
      <c r="A8146" s="10">
        <v>45742.666666666664</v>
      </c>
      <c r="B8146" s="10">
        <v>45742.677083333336</v>
      </c>
      <c r="C8146" s="23">
        <v>1405.6792275078355</v>
      </c>
      <c r="D8146" s="26">
        <v>395.1660531680572</v>
      </c>
      <c r="E8146" s="26">
        <v>2016.7278813741864</v>
      </c>
      <c r="F8146" s="31">
        <f t="shared" si="130"/>
        <v>3817.5731620500792</v>
      </c>
    </row>
    <row r="8147" spans="1:6">
      <c r="A8147" s="10">
        <v>45742.677083333336</v>
      </c>
      <c r="B8147" s="10">
        <v>45742.6875</v>
      </c>
      <c r="C8147" s="23">
        <v>1455.5572125537833</v>
      </c>
      <c r="D8147" s="26">
        <v>443.14977289786498</v>
      </c>
      <c r="E8147" s="26">
        <v>2112.1921766705836</v>
      </c>
      <c r="F8147" s="31">
        <f t="shared" ref="F8147:F8210" si="131">SUM(C8147:E8147)</f>
        <v>4010.8991621222322</v>
      </c>
    </row>
    <row r="8148" spans="1:6">
      <c r="A8148" s="10">
        <v>45742.6875</v>
      </c>
      <c r="B8148" s="10">
        <v>45742.697916666664</v>
      </c>
      <c r="C8148" s="23">
        <v>1380.0724310533597</v>
      </c>
      <c r="D8148" s="26">
        <v>510.47348738404878</v>
      </c>
      <c r="E8148" s="26">
        <v>2250.3495400667912</v>
      </c>
      <c r="F8148" s="31">
        <f t="shared" si="131"/>
        <v>4140.8954585041993</v>
      </c>
    </row>
    <row r="8149" spans="1:6">
      <c r="A8149" s="10">
        <v>45742.697916666664</v>
      </c>
      <c r="B8149" s="10">
        <v>45742.708333333336</v>
      </c>
      <c r="C8149" s="23">
        <v>1379.763067356266</v>
      </c>
      <c r="D8149" s="26">
        <v>576.32630983730485</v>
      </c>
      <c r="E8149" s="26">
        <v>2245.0957090426878</v>
      </c>
      <c r="F8149" s="31">
        <f t="shared" si="131"/>
        <v>4201.1850862362589</v>
      </c>
    </row>
    <row r="8150" spans="1:6">
      <c r="A8150" s="10">
        <v>45742.708333333336</v>
      </c>
      <c r="B8150" s="10">
        <v>45742.71875</v>
      </c>
      <c r="C8150" s="23">
        <v>1465.9281268564096</v>
      </c>
      <c r="D8150" s="26">
        <v>685.24238377233235</v>
      </c>
      <c r="E8150" s="26">
        <v>2454.9950222572165</v>
      </c>
      <c r="F8150" s="31">
        <f t="shared" si="131"/>
        <v>4606.1655328859579</v>
      </c>
    </row>
    <row r="8151" spans="1:6">
      <c r="A8151" s="10">
        <v>45742.71875</v>
      </c>
      <c r="B8151" s="10">
        <v>45742.729166666664</v>
      </c>
      <c r="C8151" s="23">
        <v>1514.4715943035844</v>
      </c>
      <c r="D8151" s="26">
        <v>813.00838337337564</v>
      </c>
      <c r="E8151" s="26">
        <v>2603.2455079214919</v>
      </c>
      <c r="F8151" s="31">
        <f t="shared" si="131"/>
        <v>4930.725485598452</v>
      </c>
    </row>
    <row r="8152" spans="1:6">
      <c r="A8152" s="10">
        <v>45742.729166666664</v>
      </c>
      <c r="B8152" s="10">
        <v>45742.739583333336</v>
      </c>
      <c r="C8152" s="23">
        <v>1527.1178233637206</v>
      </c>
      <c r="D8152" s="26">
        <v>938.62985966654173</v>
      </c>
      <c r="E8152" s="26">
        <v>2757.0591604857823</v>
      </c>
      <c r="F8152" s="31">
        <f t="shared" si="131"/>
        <v>5222.806843516044</v>
      </c>
    </row>
    <row r="8153" spans="1:6">
      <c r="A8153" s="10">
        <v>45742.739583333336</v>
      </c>
      <c r="B8153" s="10">
        <v>45742.75</v>
      </c>
      <c r="C8153" s="23">
        <v>1598.0288301465644</v>
      </c>
      <c r="D8153" s="26">
        <v>1047.3413251354527</v>
      </c>
      <c r="E8153" s="26">
        <v>2872.8958620298677</v>
      </c>
      <c r="F8153" s="31">
        <f t="shared" si="131"/>
        <v>5518.2660173118848</v>
      </c>
    </row>
    <row r="8154" spans="1:6">
      <c r="A8154" s="10">
        <v>45742.75</v>
      </c>
      <c r="B8154" s="10">
        <v>45742.760416666664</v>
      </c>
      <c r="C8154" s="23">
        <v>1597.9952094082855</v>
      </c>
      <c r="D8154" s="26">
        <v>1154.2673277339959</v>
      </c>
      <c r="E8154" s="26">
        <v>3016.9498258626354</v>
      </c>
      <c r="F8154" s="31">
        <f t="shared" si="131"/>
        <v>5769.2123630049173</v>
      </c>
    </row>
    <row r="8155" spans="1:6">
      <c r="A8155" s="10">
        <v>45742.760416666664</v>
      </c>
      <c r="B8155" s="10">
        <v>45742.770833333336</v>
      </c>
      <c r="C8155" s="23">
        <v>1689.8490918050093</v>
      </c>
      <c r="D8155" s="26">
        <v>1239.7686059060113</v>
      </c>
      <c r="E8155" s="26">
        <v>3128.5575651471972</v>
      </c>
      <c r="F8155" s="31">
        <f t="shared" si="131"/>
        <v>6058.175262858218</v>
      </c>
    </row>
    <row r="8156" spans="1:6">
      <c r="A8156" s="10">
        <v>45742.770833333336</v>
      </c>
      <c r="B8156" s="10">
        <v>45742.78125</v>
      </c>
      <c r="C8156" s="23">
        <v>1700.9692354459035</v>
      </c>
      <c r="D8156" s="26">
        <v>1286.6170377766605</v>
      </c>
      <c r="E8156" s="26">
        <v>3210.1378804154915</v>
      </c>
      <c r="F8156" s="31">
        <f t="shared" si="131"/>
        <v>6197.7241536380552</v>
      </c>
    </row>
    <row r="8157" spans="1:6">
      <c r="A8157" s="10">
        <v>45742.78125</v>
      </c>
      <c r="B8157" s="10">
        <v>45742.791666666664</v>
      </c>
      <c r="C8157" s="23">
        <v>1669.7967098333361</v>
      </c>
      <c r="D8157" s="26">
        <v>1319.3209233234609</v>
      </c>
      <c r="E8157" s="26">
        <v>3289.0915476248915</v>
      </c>
      <c r="F8157" s="31">
        <f t="shared" si="131"/>
        <v>6278.2091807816887</v>
      </c>
    </row>
    <row r="8158" spans="1:6">
      <c r="A8158" s="10">
        <v>45742.791666666664</v>
      </c>
      <c r="B8158" s="10">
        <v>45742.802083333336</v>
      </c>
      <c r="C8158" s="23">
        <v>1661.4956796525662</v>
      </c>
      <c r="D8158" s="26">
        <v>1325.2262599897838</v>
      </c>
      <c r="E8158" s="26">
        <v>3296.5825413935881</v>
      </c>
      <c r="F8158" s="31">
        <f t="shared" si="131"/>
        <v>6283.3044810359379</v>
      </c>
    </row>
    <row r="8159" spans="1:6">
      <c r="A8159" s="10">
        <v>45742.802083333336</v>
      </c>
      <c r="B8159" s="10">
        <v>45742.8125</v>
      </c>
      <c r="C8159" s="23">
        <v>1638.3319265158616</v>
      </c>
      <c r="D8159" s="26">
        <v>1352.0865227857494</v>
      </c>
      <c r="E8159" s="26">
        <v>3364.0810812252275</v>
      </c>
      <c r="F8159" s="31">
        <f t="shared" si="131"/>
        <v>6354.4995305268385</v>
      </c>
    </row>
    <row r="8160" spans="1:6">
      <c r="A8160" s="10">
        <v>45742.8125</v>
      </c>
      <c r="B8160" s="10">
        <v>45742.822916666664</v>
      </c>
      <c r="C8160" s="23">
        <v>1638.9155914684834</v>
      </c>
      <c r="D8160" s="26">
        <v>1318.4398195801284</v>
      </c>
      <c r="E8160" s="26">
        <v>3285.0150929902152</v>
      </c>
      <c r="F8160" s="31">
        <f t="shared" si="131"/>
        <v>6242.3705040388268</v>
      </c>
    </row>
    <row r="8161" spans="1:6">
      <c r="A8161" s="10">
        <v>45742.822916666664</v>
      </c>
      <c r="B8161" s="10">
        <v>45742.833333333336</v>
      </c>
      <c r="C8161" s="23">
        <v>1575.4583955487092</v>
      </c>
      <c r="D8161" s="26">
        <v>1277.1502667187344</v>
      </c>
      <c r="E8161" s="26">
        <v>3200.0634043319706</v>
      </c>
      <c r="F8161" s="31">
        <f t="shared" si="131"/>
        <v>6052.6720665994144</v>
      </c>
    </row>
    <row r="8162" spans="1:6">
      <c r="A8162" s="10">
        <v>45742.833333333336</v>
      </c>
      <c r="B8162" s="10">
        <v>45742.84375</v>
      </c>
      <c r="C8162" s="23">
        <v>1488.8413932463727</v>
      </c>
      <c r="D8162" s="26">
        <v>1207.4110522414242</v>
      </c>
      <c r="E8162" s="26">
        <v>3032.321676757208</v>
      </c>
      <c r="F8162" s="31">
        <f t="shared" si="131"/>
        <v>5728.5741222450051</v>
      </c>
    </row>
    <row r="8163" spans="1:6">
      <c r="A8163" s="10">
        <v>45742.84375</v>
      </c>
      <c r="B8163" s="10">
        <v>45742.854166666664</v>
      </c>
      <c r="C8163" s="23">
        <v>1516.0993782692171</v>
      </c>
      <c r="D8163" s="26">
        <v>1158.9640271644578</v>
      </c>
      <c r="E8163" s="26">
        <v>2921.5435900429597</v>
      </c>
      <c r="F8163" s="31">
        <f t="shared" si="131"/>
        <v>5596.6069954766353</v>
      </c>
    </row>
    <row r="8164" spans="1:6">
      <c r="A8164" s="10">
        <v>45742.854166666664</v>
      </c>
      <c r="B8164" s="10">
        <v>45742.864583333336</v>
      </c>
      <c r="C8164" s="23">
        <v>1433.7597975721978</v>
      </c>
      <c r="D8164" s="26">
        <v>1100.8515514078558</v>
      </c>
      <c r="E8164" s="26">
        <v>2780.0745016973669</v>
      </c>
      <c r="F8164" s="31">
        <f t="shared" si="131"/>
        <v>5314.6858506774206</v>
      </c>
    </row>
    <row r="8165" spans="1:6">
      <c r="A8165" s="10">
        <v>45742.864583333336</v>
      </c>
      <c r="B8165" s="10">
        <v>45742.875</v>
      </c>
      <c r="C8165" s="23">
        <v>1430.1819616584798</v>
      </c>
      <c r="D8165" s="26">
        <v>1069.0973373272932</v>
      </c>
      <c r="E8165" s="26">
        <v>2700.6656037317334</v>
      </c>
      <c r="F8165" s="31">
        <f t="shared" si="131"/>
        <v>5199.9449027175069</v>
      </c>
    </row>
    <row r="8166" spans="1:6">
      <c r="A8166" s="10">
        <v>45742.875</v>
      </c>
      <c r="B8166" s="10">
        <v>45742.885416666664</v>
      </c>
      <c r="C8166" s="23">
        <v>1427.715277577433</v>
      </c>
      <c r="D8166" s="26">
        <v>1039.090100717083</v>
      </c>
      <c r="E8166" s="26">
        <v>2634.776344215657</v>
      </c>
      <c r="F8166" s="31">
        <f t="shared" si="131"/>
        <v>5101.5817225101728</v>
      </c>
    </row>
    <row r="8167" spans="1:6">
      <c r="A8167" s="10">
        <v>45742.885416666664</v>
      </c>
      <c r="B8167" s="10">
        <v>45742.895833333336</v>
      </c>
      <c r="C8167" s="23">
        <v>1350.355689599503</v>
      </c>
      <c r="D8167" s="26">
        <v>1005.9108918880891</v>
      </c>
      <c r="E8167" s="26">
        <v>2556.3920035676583</v>
      </c>
      <c r="F8167" s="31">
        <f t="shared" si="131"/>
        <v>4912.6585850552501</v>
      </c>
    </row>
    <row r="8168" spans="1:6">
      <c r="A8168" s="10">
        <v>45742.895833333336</v>
      </c>
      <c r="B8168" s="10">
        <v>45742.90625</v>
      </c>
      <c r="C8168" s="23">
        <v>1309.4916878228346</v>
      </c>
      <c r="D8168" s="26">
        <v>1017.5702197892175</v>
      </c>
      <c r="E8168" s="26">
        <v>2596.2868477779693</v>
      </c>
      <c r="F8168" s="31">
        <f t="shared" si="131"/>
        <v>4923.3487553900213</v>
      </c>
    </row>
    <row r="8169" spans="1:6">
      <c r="A8169" s="10">
        <v>45742.90625</v>
      </c>
      <c r="B8169" s="10">
        <v>45742.916666666664</v>
      </c>
      <c r="C8169" s="23">
        <v>1281.3170936069362</v>
      </c>
      <c r="D8169" s="26">
        <v>992.14672365284969</v>
      </c>
      <c r="E8169" s="26">
        <v>2540.8502501685994</v>
      </c>
      <c r="F8169" s="31">
        <f t="shared" si="131"/>
        <v>4814.3140674283859</v>
      </c>
    </row>
    <row r="8170" spans="1:6">
      <c r="A8170" s="10">
        <v>45742.916666666664</v>
      </c>
      <c r="B8170" s="10">
        <v>45742.927083333336</v>
      </c>
      <c r="C8170" s="23">
        <v>1256.110528961663</v>
      </c>
      <c r="D8170" s="26">
        <v>989.87563420780862</v>
      </c>
      <c r="E8170" s="26">
        <v>2538.4868889225454</v>
      </c>
      <c r="F8170" s="31">
        <f t="shared" si="131"/>
        <v>4784.4730520920166</v>
      </c>
    </row>
    <row r="8171" spans="1:6">
      <c r="A8171" s="10">
        <v>45742.927083333336</v>
      </c>
      <c r="B8171" s="10">
        <v>45742.9375</v>
      </c>
      <c r="C8171" s="23">
        <v>1227.7231833669211</v>
      </c>
      <c r="D8171" s="26">
        <v>930.66820927040544</v>
      </c>
      <c r="E8171" s="26">
        <v>2396.300529862996</v>
      </c>
      <c r="F8171" s="31">
        <f t="shared" si="131"/>
        <v>4554.6919225003221</v>
      </c>
    </row>
    <row r="8172" spans="1:6">
      <c r="A8172" s="10">
        <v>45742.9375</v>
      </c>
      <c r="B8172" s="10">
        <v>45742.947916666664</v>
      </c>
      <c r="C8172" s="23">
        <v>1171.9912372637418</v>
      </c>
      <c r="D8172" s="26">
        <v>866.17891668468417</v>
      </c>
      <c r="E8172" s="26">
        <v>2234.3963738123002</v>
      </c>
      <c r="F8172" s="31">
        <f t="shared" si="131"/>
        <v>4272.5665277607259</v>
      </c>
    </row>
    <row r="8173" spans="1:6">
      <c r="A8173" s="10">
        <v>45742.947916666664</v>
      </c>
      <c r="B8173" s="10">
        <v>45742.958333333336</v>
      </c>
      <c r="C8173" s="23">
        <v>1115.882070161814</v>
      </c>
      <c r="D8173" s="26">
        <v>823.04976139002667</v>
      </c>
      <c r="E8173" s="26">
        <v>2133.2808509339834</v>
      </c>
      <c r="F8173" s="31">
        <f t="shared" si="131"/>
        <v>4072.2126824858242</v>
      </c>
    </row>
    <row r="8174" spans="1:6">
      <c r="A8174" s="10">
        <v>45742.958333333336</v>
      </c>
      <c r="B8174" s="10">
        <v>45742.96875</v>
      </c>
      <c r="C8174" s="23">
        <v>1018.0372418010218</v>
      </c>
      <c r="D8174" s="26">
        <v>760.23809079605985</v>
      </c>
      <c r="E8174" s="26">
        <v>1981.5934543446961</v>
      </c>
      <c r="F8174" s="31">
        <f t="shared" si="131"/>
        <v>3759.8687869417777</v>
      </c>
    </row>
    <row r="8175" spans="1:6">
      <c r="A8175" s="10">
        <v>45742.96875</v>
      </c>
      <c r="B8175" s="10">
        <v>45742.979166666664</v>
      </c>
      <c r="C8175" s="23">
        <v>993.18079328370038</v>
      </c>
      <c r="D8175" s="26">
        <v>719.1577346827446</v>
      </c>
      <c r="E8175" s="26">
        <v>1884.0847356906538</v>
      </c>
      <c r="F8175" s="31">
        <f t="shared" si="131"/>
        <v>3596.4232636570987</v>
      </c>
    </row>
    <row r="8176" spans="1:6">
      <c r="A8176" s="10">
        <v>45742.979166666664</v>
      </c>
      <c r="B8176" s="10">
        <v>45742.989583333336</v>
      </c>
      <c r="C8176" s="23">
        <v>978.20160855962752</v>
      </c>
      <c r="D8176" s="26">
        <v>681.04831159834214</v>
      </c>
      <c r="E8176" s="26">
        <v>1785.3735787549285</v>
      </c>
      <c r="F8176" s="31">
        <f t="shared" si="131"/>
        <v>3444.623498912898</v>
      </c>
    </row>
    <row r="8177" spans="1:6">
      <c r="A8177" s="10">
        <v>45742.989583333336</v>
      </c>
      <c r="B8177" s="10">
        <v>45743</v>
      </c>
      <c r="C8177" s="23">
        <v>954.35040627963429</v>
      </c>
      <c r="D8177" s="26">
        <v>646.26607379668144</v>
      </c>
      <c r="E8177" s="26">
        <v>1703.4410734018422</v>
      </c>
      <c r="F8177" s="31">
        <f t="shared" si="131"/>
        <v>3304.0575534781583</v>
      </c>
    </row>
    <row r="8178" spans="1:6">
      <c r="A8178" s="10">
        <v>45743</v>
      </c>
      <c r="B8178" s="10">
        <v>45743.010416666664</v>
      </c>
      <c r="C8178" s="23">
        <v>881.45009379296494</v>
      </c>
      <c r="D8178" s="26">
        <v>589.28185156578593</v>
      </c>
      <c r="E8178" s="26">
        <v>1566.0202567347487</v>
      </c>
      <c r="F8178" s="31">
        <f t="shared" si="131"/>
        <v>3036.7522020934994</v>
      </c>
    </row>
    <row r="8179" spans="1:6">
      <c r="A8179" s="10">
        <v>45743.010416666664</v>
      </c>
      <c r="B8179" s="10">
        <v>45743.020833333336</v>
      </c>
      <c r="C8179" s="23">
        <v>855.82329481944998</v>
      </c>
      <c r="D8179" s="26">
        <v>573.87889574703638</v>
      </c>
      <c r="E8179" s="26">
        <v>1525.1965381628634</v>
      </c>
      <c r="F8179" s="31">
        <f t="shared" si="131"/>
        <v>2954.8987287293498</v>
      </c>
    </row>
    <row r="8180" spans="1:6">
      <c r="A8180" s="10">
        <v>45743.020833333336</v>
      </c>
      <c r="B8180" s="10">
        <v>45743.03125</v>
      </c>
      <c r="C8180" s="23">
        <v>861.12145318877322</v>
      </c>
      <c r="D8180" s="26">
        <v>561.62752130019805</v>
      </c>
      <c r="E8180" s="26">
        <v>1497.255869533943</v>
      </c>
      <c r="F8180" s="31">
        <f t="shared" si="131"/>
        <v>2920.0048440229143</v>
      </c>
    </row>
    <row r="8181" spans="1:6">
      <c r="A8181" s="10">
        <v>45743.03125</v>
      </c>
      <c r="B8181" s="10">
        <v>45743.041666666664</v>
      </c>
      <c r="C8181" s="23">
        <v>841.67795383773887</v>
      </c>
      <c r="D8181" s="26">
        <v>544.88634519751497</v>
      </c>
      <c r="E8181" s="26">
        <v>1455.0526473903562</v>
      </c>
      <c r="F8181" s="31">
        <f t="shared" si="131"/>
        <v>2841.61694642561</v>
      </c>
    </row>
    <row r="8182" spans="1:6">
      <c r="A8182" s="10">
        <v>45743.041666666664</v>
      </c>
      <c r="B8182" s="10">
        <v>45743.052083333336</v>
      </c>
      <c r="C8182" s="23">
        <v>834.48337022868839</v>
      </c>
      <c r="D8182" s="26">
        <v>543.11932761347555</v>
      </c>
      <c r="E8182" s="26">
        <v>1456.7676330243719</v>
      </c>
      <c r="F8182" s="31">
        <f t="shared" si="131"/>
        <v>2834.3703308665358</v>
      </c>
    </row>
    <row r="8183" spans="1:6">
      <c r="A8183" s="10">
        <v>45743.052083333336</v>
      </c>
      <c r="B8183" s="10">
        <v>45743.0625</v>
      </c>
      <c r="C8183" s="23">
        <v>826.25779712065116</v>
      </c>
      <c r="D8183" s="26">
        <v>535.12470570492565</v>
      </c>
      <c r="E8183" s="26">
        <v>1433.3230759413786</v>
      </c>
      <c r="F8183" s="31">
        <f t="shared" si="131"/>
        <v>2794.7055787669556</v>
      </c>
    </row>
    <row r="8184" spans="1:6">
      <c r="A8184" s="10">
        <v>45743.0625</v>
      </c>
      <c r="B8184" s="10">
        <v>45743.072916666664</v>
      </c>
      <c r="C8184" s="23">
        <v>821.82654312051</v>
      </c>
      <c r="D8184" s="26">
        <v>517.8927891334406</v>
      </c>
      <c r="E8184" s="26">
        <v>1391.0252613643572</v>
      </c>
      <c r="F8184" s="31">
        <f t="shared" si="131"/>
        <v>2730.7445936183076</v>
      </c>
    </row>
    <row r="8185" spans="1:6">
      <c r="A8185" s="10">
        <v>45743.072916666664</v>
      </c>
      <c r="B8185" s="10">
        <v>45743.083333333336</v>
      </c>
      <c r="C8185" s="23">
        <v>813.13431061181473</v>
      </c>
      <c r="D8185" s="26">
        <v>512.63087598277218</v>
      </c>
      <c r="E8185" s="26">
        <v>1384.0684433589661</v>
      </c>
      <c r="F8185" s="31">
        <f t="shared" si="131"/>
        <v>2709.8336299535531</v>
      </c>
    </row>
    <row r="8186" spans="1:6">
      <c r="A8186" s="10">
        <v>45743.083333333336</v>
      </c>
      <c r="B8186" s="10">
        <v>45743.09375</v>
      </c>
      <c r="C8186" s="23">
        <v>806.71138295813932</v>
      </c>
      <c r="D8186" s="26">
        <v>509.36148613404532</v>
      </c>
      <c r="E8186" s="26">
        <v>1374.8529628973911</v>
      </c>
      <c r="F8186" s="31">
        <f t="shared" si="131"/>
        <v>2690.9258319895757</v>
      </c>
    </row>
    <row r="8187" spans="1:6">
      <c r="A8187" s="10">
        <v>45743.09375</v>
      </c>
      <c r="B8187" s="10">
        <v>45743.104166666664</v>
      </c>
      <c r="C8187" s="23">
        <v>804.44890287917679</v>
      </c>
      <c r="D8187" s="26">
        <v>498.5679033118268</v>
      </c>
      <c r="E8187" s="26">
        <v>1349.9516001295965</v>
      </c>
      <c r="F8187" s="31">
        <f t="shared" si="131"/>
        <v>2652.9684063206</v>
      </c>
    </row>
    <row r="8188" spans="1:6">
      <c r="A8188" s="10">
        <v>45743.104166666664</v>
      </c>
      <c r="B8188" s="10">
        <v>45743.114583333336</v>
      </c>
      <c r="C8188" s="23">
        <v>813.43850301210659</v>
      </c>
      <c r="D8188" s="26">
        <v>508.05207855951573</v>
      </c>
      <c r="E8188" s="26">
        <v>1368.4981939626607</v>
      </c>
      <c r="F8188" s="31">
        <f t="shared" si="131"/>
        <v>2689.9887755342834</v>
      </c>
    </row>
    <row r="8189" spans="1:6">
      <c r="A8189" s="10">
        <v>45743.114583333336</v>
      </c>
      <c r="B8189" s="10">
        <v>45743.125</v>
      </c>
      <c r="C8189" s="23">
        <v>809.27254601926859</v>
      </c>
      <c r="D8189" s="26">
        <v>505.53579890092146</v>
      </c>
      <c r="E8189" s="26">
        <v>1367.1293778442482</v>
      </c>
      <c r="F8189" s="31">
        <f t="shared" si="131"/>
        <v>2681.9377227644381</v>
      </c>
    </row>
    <row r="8190" spans="1:6">
      <c r="A8190" s="10">
        <v>45743.125</v>
      </c>
      <c r="B8190" s="10">
        <v>45743.135416666664</v>
      </c>
      <c r="C8190" s="23">
        <v>796.83300700002201</v>
      </c>
      <c r="D8190" s="26">
        <v>507.18751657275368</v>
      </c>
      <c r="E8190" s="26">
        <v>1368.7554665374319</v>
      </c>
      <c r="F8190" s="31">
        <f t="shared" si="131"/>
        <v>2672.7759901102077</v>
      </c>
    </row>
    <row r="8191" spans="1:6">
      <c r="A8191" s="10">
        <v>45743.135416666664</v>
      </c>
      <c r="B8191" s="10">
        <v>45743.145833333336</v>
      </c>
      <c r="C8191" s="23">
        <v>800.66043351361509</v>
      </c>
      <c r="D8191" s="26">
        <v>513.20323323335299</v>
      </c>
      <c r="E8191" s="26">
        <v>1380.749214948476</v>
      </c>
      <c r="F8191" s="31">
        <f t="shared" si="131"/>
        <v>2694.6128816954442</v>
      </c>
    </row>
    <row r="8192" spans="1:6">
      <c r="A8192" s="10">
        <v>45743.145833333336</v>
      </c>
      <c r="B8192" s="10">
        <v>45743.15625</v>
      </c>
      <c r="C8192" s="23">
        <v>809.30729182383561</v>
      </c>
      <c r="D8192" s="26">
        <v>523.7451750957697</v>
      </c>
      <c r="E8192" s="26">
        <v>1405.9368488587061</v>
      </c>
      <c r="F8192" s="31">
        <f t="shared" si="131"/>
        <v>2738.9893157783113</v>
      </c>
    </row>
    <row r="8193" spans="1:6">
      <c r="A8193" s="10">
        <v>45743.15625</v>
      </c>
      <c r="B8193" s="10">
        <v>45743.166666666664</v>
      </c>
      <c r="C8193" s="23">
        <v>811.96180752093824</v>
      </c>
      <c r="D8193" s="26">
        <v>533.3345498267397</v>
      </c>
      <c r="E8193" s="26">
        <v>1429.1078912560874</v>
      </c>
      <c r="F8193" s="31">
        <f t="shared" si="131"/>
        <v>2774.4042486037652</v>
      </c>
    </row>
    <row r="8194" spans="1:6">
      <c r="A8194" s="10">
        <v>45743.166666666664</v>
      </c>
      <c r="B8194" s="10">
        <v>45743.177083333336</v>
      </c>
      <c r="C8194" s="23">
        <v>839.37330215663223</v>
      </c>
      <c r="D8194" s="26">
        <v>550.01211136491293</v>
      </c>
      <c r="E8194" s="26">
        <v>1471.8502282588152</v>
      </c>
      <c r="F8194" s="31">
        <f t="shared" si="131"/>
        <v>2861.2356417803603</v>
      </c>
    </row>
    <row r="8195" spans="1:6">
      <c r="A8195" s="10">
        <v>45743.177083333336</v>
      </c>
      <c r="B8195" s="10">
        <v>45743.1875</v>
      </c>
      <c r="C8195" s="23">
        <v>844.38050146687124</v>
      </c>
      <c r="D8195" s="26">
        <v>552.17668298618855</v>
      </c>
      <c r="E8195" s="26">
        <v>1475.5922395230277</v>
      </c>
      <c r="F8195" s="31">
        <f t="shared" si="131"/>
        <v>2872.1494239760877</v>
      </c>
    </row>
    <row r="8196" spans="1:6">
      <c r="A8196" s="10">
        <v>45743.1875</v>
      </c>
      <c r="B8196" s="10">
        <v>45743.197916666664</v>
      </c>
      <c r="C8196" s="23">
        <v>847.7472592875381</v>
      </c>
      <c r="D8196" s="26">
        <v>562.70204354796272</v>
      </c>
      <c r="E8196" s="26">
        <v>1500.6719590002367</v>
      </c>
      <c r="F8196" s="31">
        <f t="shared" si="131"/>
        <v>2911.1212618357376</v>
      </c>
    </row>
    <row r="8197" spans="1:6">
      <c r="A8197" s="10">
        <v>45743.197916666664</v>
      </c>
      <c r="B8197" s="10">
        <v>45743.208333333336</v>
      </c>
      <c r="C8197" s="23">
        <v>852.6190191173996</v>
      </c>
      <c r="D8197" s="26">
        <v>587.51630802138811</v>
      </c>
      <c r="E8197" s="26">
        <v>1563.1726893464779</v>
      </c>
      <c r="F8197" s="31">
        <f t="shared" si="131"/>
        <v>3003.3080164852654</v>
      </c>
    </row>
    <row r="8198" spans="1:6">
      <c r="A8198" s="10">
        <v>45743.208333333336</v>
      </c>
      <c r="B8198" s="10">
        <v>45743.21875</v>
      </c>
      <c r="C8198" s="23">
        <v>889.92950739426033</v>
      </c>
      <c r="D8198" s="26">
        <v>618.61504689364301</v>
      </c>
      <c r="E8198" s="26">
        <v>1637.9896931916176</v>
      </c>
      <c r="F8198" s="31">
        <f t="shared" si="131"/>
        <v>3146.5342474795207</v>
      </c>
    </row>
    <row r="8199" spans="1:6">
      <c r="A8199" s="10">
        <v>45743.21875</v>
      </c>
      <c r="B8199" s="10">
        <v>45743.229166666664</v>
      </c>
      <c r="C8199" s="23">
        <v>913.92955625421439</v>
      </c>
      <c r="D8199" s="26">
        <v>621.01007656403851</v>
      </c>
      <c r="E8199" s="26">
        <v>1636.4747198314046</v>
      </c>
      <c r="F8199" s="31">
        <f t="shared" si="131"/>
        <v>3171.4143526496573</v>
      </c>
    </row>
    <row r="8200" spans="1:6">
      <c r="A8200" s="10">
        <v>45743.229166666664</v>
      </c>
      <c r="B8200" s="10">
        <v>45743.239583333336</v>
      </c>
      <c r="C8200" s="23">
        <v>944.07089635645366</v>
      </c>
      <c r="D8200" s="26">
        <v>650.54348972686807</v>
      </c>
      <c r="E8200" s="26">
        <v>1704.1705842955726</v>
      </c>
      <c r="F8200" s="31">
        <f t="shared" si="131"/>
        <v>3298.7849703788943</v>
      </c>
    </row>
    <row r="8201" spans="1:6">
      <c r="A8201" s="10">
        <v>45743.239583333336</v>
      </c>
      <c r="B8201" s="10">
        <v>45743.25</v>
      </c>
      <c r="C8201" s="23">
        <v>974.60948789194913</v>
      </c>
      <c r="D8201" s="26">
        <v>667.9840350672423</v>
      </c>
      <c r="E8201" s="26">
        <v>1738.2218382932679</v>
      </c>
      <c r="F8201" s="31">
        <f t="shared" si="131"/>
        <v>3380.8153612524593</v>
      </c>
    </row>
    <row r="8202" spans="1:6">
      <c r="A8202" s="10">
        <v>45743.25</v>
      </c>
      <c r="B8202" s="10">
        <v>45743.260416666664</v>
      </c>
      <c r="C8202" s="23">
        <v>1037.1358345080714</v>
      </c>
      <c r="D8202" s="26">
        <v>666.33191654968414</v>
      </c>
      <c r="E8202" s="26">
        <v>1717.0650801604565</v>
      </c>
      <c r="F8202" s="31">
        <f t="shared" si="131"/>
        <v>3420.5328312182119</v>
      </c>
    </row>
    <row r="8203" spans="1:6">
      <c r="A8203" s="10">
        <v>45743.260416666664</v>
      </c>
      <c r="B8203" s="10">
        <v>45743.270833333336</v>
      </c>
      <c r="C8203" s="23">
        <v>1090.8141419847755</v>
      </c>
      <c r="D8203" s="26">
        <v>704.65999353823804</v>
      </c>
      <c r="E8203" s="26">
        <v>1811.0784824714606</v>
      </c>
      <c r="F8203" s="31">
        <f t="shared" si="131"/>
        <v>3606.5526179944741</v>
      </c>
    </row>
    <row r="8204" spans="1:6">
      <c r="A8204" s="10">
        <v>45743.270833333336</v>
      </c>
      <c r="B8204" s="10">
        <v>45743.28125</v>
      </c>
      <c r="C8204" s="23">
        <v>1119.2651576477747</v>
      </c>
      <c r="D8204" s="26">
        <v>732.61045477872437</v>
      </c>
      <c r="E8204" s="26">
        <v>1895.4623849605291</v>
      </c>
      <c r="F8204" s="31">
        <f t="shared" si="131"/>
        <v>3747.3379973870283</v>
      </c>
    </row>
    <row r="8205" spans="1:6">
      <c r="A8205" s="10">
        <v>45743.28125</v>
      </c>
      <c r="B8205" s="10">
        <v>45743.291666666664</v>
      </c>
      <c r="C8205" s="23">
        <v>1136.1952526821169</v>
      </c>
      <c r="D8205" s="26">
        <v>734.78821247586836</v>
      </c>
      <c r="E8205" s="26">
        <v>1929.6264912813526</v>
      </c>
      <c r="F8205" s="31">
        <f t="shared" si="131"/>
        <v>3800.609956439338</v>
      </c>
    </row>
    <row r="8206" spans="1:6">
      <c r="A8206" s="10">
        <v>45743.291666666664</v>
      </c>
      <c r="B8206" s="10">
        <v>45743.302083333336</v>
      </c>
      <c r="C8206" s="23">
        <v>1151.7494189743948</v>
      </c>
      <c r="D8206" s="26">
        <v>726.65174998525572</v>
      </c>
      <c r="E8206" s="26">
        <v>1951.4841182339251</v>
      </c>
      <c r="F8206" s="31">
        <f t="shared" si="131"/>
        <v>3829.8852871935756</v>
      </c>
    </row>
    <row r="8207" spans="1:6">
      <c r="A8207" s="10">
        <v>45743.302083333336</v>
      </c>
      <c r="B8207" s="10">
        <v>45743.3125</v>
      </c>
      <c r="C8207" s="23">
        <v>1164.9679255945157</v>
      </c>
      <c r="D8207" s="26">
        <v>725.28774587908106</v>
      </c>
      <c r="E8207" s="26">
        <v>2015.3566489496193</v>
      </c>
      <c r="F8207" s="31">
        <f t="shared" si="131"/>
        <v>3905.6123204232163</v>
      </c>
    </row>
    <row r="8208" spans="1:6">
      <c r="A8208" s="10">
        <v>45743.3125</v>
      </c>
      <c r="B8208" s="10">
        <v>45743.322916666664</v>
      </c>
      <c r="C8208" s="23">
        <v>1195.7492585062546</v>
      </c>
      <c r="D8208" s="26">
        <v>730.15376790392759</v>
      </c>
      <c r="E8208" s="26">
        <v>2062.9452708766089</v>
      </c>
      <c r="F8208" s="31">
        <f t="shared" si="131"/>
        <v>3988.848297286791</v>
      </c>
    </row>
    <row r="8209" spans="1:6">
      <c r="A8209" s="10">
        <v>45743.322916666664</v>
      </c>
      <c r="B8209" s="10">
        <v>45743.333333333336</v>
      </c>
      <c r="C8209" s="23">
        <v>1192.3850409872325</v>
      </c>
      <c r="D8209" s="26">
        <v>723.95603617483823</v>
      </c>
      <c r="E8209" s="26">
        <v>2113.4681108933669</v>
      </c>
      <c r="F8209" s="31">
        <f t="shared" si="131"/>
        <v>4029.8091880554375</v>
      </c>
    </row>
    <row r="8210" spans="1:6">
      <c r="A8210" s="10">
        <v>45743.333333333336</v>
      </c>
      <c r="B8210" s="10">
        <v>45743.34375</v>
      </c>
      <c r="C8210" s="23">
        <v>1185.0480472160593</v>
      </c>
      <c r="D8210" s="26">
        <v>702.83562674298571</v>
      </c>
      <c r="E8210" s="26">
        <v>2139.9270958709185</v>
      </c>
      <c r="F8210" s="31">
        <f t="shared" si="131"/>
        <v>4027.8107698299636</v>
      </c>
    </row>
    <row r="8211" spans="1:6">
      <c r="A8211" s="10">
        <v>45743.34375</v>
      </c>
      <c r="B8211" s="10">
        <v>45743.354166666664</v>
      </c>
      <c r="C8211" s="23">
        <v>1177.7875657252407</v>
      </c>
      <c r="D8211" s="26">
        <v>687.96655091532068</v>
      </c>
      <c r="E8211" s="26">
        <v>2158.073523921827</v>
      </c>
      <c r="F8211" s="31">
        <f t="shared" ref="F8211:F8274" si="132">SUM(C8211:E8211)</f>
        <v>4023.8276405623883</v>
      </c>
    </row>
    <row r="8212" spans="1:6">
      <c r="A8212" s="10">
        <v>45743.354166666664</v>
      </c>
      <c r="B8212" s="10">
        <v>45743.364583333336</v>
      </c>
      <c r="C8212" s="23">
        <v>1173.8737161928525</v>
      </c>
      <c r="D8212" s="26">
        <v>672.09631207176153</v>
      </c>
      <c r="E8212" s="26">
        <v>2192.2745984612311</v>
      </c>
      <c r="F8212" s="31">
        <f t="shared" si="132"/>
        <v>4038.2446267258451</v>
      </c>
    </row>
    <row r="8213" spans="1:6">
      <c r="A8213" s="10">
        <v>45743.364583333336</v>
      </c>
      <c r="B8213" s="10">
        <v>45743.375</v>
      </c>
      <c r="C8213" s="23">
        <v>1168.0120468103355</v>
      </c>
      <c r="D8213" s="26">
        <v>669.94541991592507</v>
      </c>
      <c r="E8213" s="26">
        <v>2231.5601851452584</v>
      </c>
      <c r="F8213" s="31">
        <f t="shared" si="132"/>
        <v>4069.5176518715189</v>
      </c>
    </row>
    <row r="8214" spans="1:6">
      <c r="A8214" s="10">
        <v>45743.375</v>
      </c>
      <c r="B8214" s="10">
        <v>45743.385416666664</v>
      </c>
      <c r="C8214" s="23">
        <v>1119.6004488504725</v>
      </c>
      <c r="D8214" s="26">
        <v>653.84578293028051</v>
      </c>
      <c r="E8214" s="26">
        <v>2256.6651549526155</v>
      </c>
      <c r="F8214" s="31">
        <f t="shared" si="132"/>
        <v>4030.1113867333684</v>
      </c>
    </row>
    <row r="8215" spans="1:6">
      <c r="A8215" s="10">
        <v>45743.385416666664</v>
      </c>
      <c r="B8215" s="10">
        <v>45743.395833333336</v>
      </c>
      <c r="C8215" s="23">
        <v>1100.111012270916</v>
      </c>
      <c r="D8215" s="26">
        <v>616.82495946840265</v>
      </c>
      <c r="E8215" s="26">
        <v>2234.7738313317363</v>
      </c>
      <c r="F8215" s="31">
        <f t="shared" si="132"/>
        <v>3951.7098030710549</v>
      </c>
    </row>
    <row r="8216" spans="1:6">
      <c r="A8216" s="10">
        <v>45743.395833333336</v>
      </c>
      <c r="B8216" s="10">
        <v>45743.40625</v>
      </c>
      <c r="C8216" s="23">
        <v>1089.1272889542927</v>
      </c>
      <c r="D8216" s="26">
        <v>588.00552830372828</v>
      </c>
      <c r="E8216" s="26">
        <v>2260.6855090686358</v>
      </c>
      <c r="F8216" s="31">
        <f t="shared" si="132"/>
        <v>3937.8183263266569</v>
      </c>
    </row>
    <row r="8217" spans="1:6">
      <c r="A8217" s="10">
        <v>45743.40625</v>
      </c>
      <c r="B8217" s="10">
        <v>45743.416666666664</v>
      </c>
      <c r="C8217" s="23">
        <v>1085.2189821305064</v>
      </c>
      <c r="D8217" s="26">
        <v>550.0920931254991</v>
      </c>
      <c r="E8217" s="26">
        <v>2261.9362106594294</v>
      </c>
      <c r="F8217" s="31">
        <f t="shared" si="132"/>
        <v>3897.247285915435</v>
      </c>
    </row>
    <row r="8218" spans="1:6">
      <c r="A8218" s="10">
        <v>45743.416666666664</v>
      </c>
      <c r="B8218" s="10">
        <v>45743.427083333336</v>
      </c>
      <c r="C8218" s="23">
        <v>975.67506665190297</v>
      </c>
      <c r="D8218" s="26">
        <v>481.69637277759671</v>
      </c>
      <c r="E8218" s="26">
        <v>2162.5478790858456</v>
      </c>
      <c r="F8218" s="31">
        <f t="shared" si="132"/>
        <v>3619.9193185153454</v>
      </c>
    </row>
    <row r="8219" spans="1:6">
      <c r="A8219" s="10">
        <v>45743.427083333336</v>
      </c>
      <c r="B8219" s="10">
        <v>45743.4375</v>
      </c>
      <c r="C8219" s="23">
        <v>944.5334253322244</v>
      </c>
      <c r="D8219" s="26">
        <v>433.46535309029252</v>
      </c>
      <c r="E8219" s="26">
        <v>2112.6645820843473</v>
      </c>
      <c r="F8219" s="31">
        <f t="shared" si="132"/>
        <v>3490.6633605068641</v>
      </c>
    </row>
    <row r="8220" spans="1:6">
      <c r="A8220" s="10">
        <v>45743.4375</v>
      </c>
      <c r="B8220" s="10">
        <v>45743.447916666664</v>
      </c>
      <c r="C8220" s="23">
        <v>930.21085853603279</v>
      </c>
      <c r="D8220" s="26">
        <v>398.39467526919395</v>
      </c>
      <c r="E8220" s="26">
        <v>2120.1858331619255</v>
      </c>
      <c r="F8220" s="31">
        <f t="shared" si="132"/>
        <v>3448.7913669671525</v>
      </c>
    </row>
    <row r="8221" spans="1:6">
      <c r="A8221" s="10">
        <v>45743.447916666664</v>
      </c>
      <c r="B8221" s="10">
        <v>45743.458333333336</v>
      </c>
      <c r="C8221" s="23">
        <v>945.15662703817475</v>
      </c>
      <c r="D8221" s="26">
        <v>371.07111462993055</v>
      </c>
      <c r="E8221" s="26">
        <v>2207.5969847494198</v>
      </c>
      <c r="F8221" s="31">
        <f t="shared" si="132"/>
        <v>3523.8247264175252</v>
      </c>
    </row>
    <row r="8222" spans="1:6">
      <c r="A8222" s="10">
        <v>45743.458333333336</v>
      </c>
      <c r="B8222" s="10">
        <v>45743.46875</v>
      </c>
      <c r="C8222" s="23">
        <v>921.40432713467021</v>
      </c>
      <c r="D8222" s="26">
        <v>312.0247314902511</v>
      </c>
      <c r="E8222" s="26">
        <v>2368.8772112388983</v>
      </c>
      <c r="F8222" s="31">
        <f t="shared" si="132"/>
        <v>3602.3062698638196</v>
      </c>
    </row>
    <row r="8223" spans="1:6">
      <c r="A8223" s="10">
        <v>45743.46875</v>
      </c>
      <c r="B8223" s="10">
        <v>45743.479166666664</v>
      </c>
      <c r="C8223" s="23">
        <v>946.66707792316197</v>
      </c>
      <c r="D8223" s="26">
        <v>263.19372020150115</v>
      </c>
      <c r="E8223" s="26">
        <v>2425.7015339313189</v>
      </c>
      <c r="F8223" s="31">
        <f t="shared" si="132"/>
        <v>3635.5623320559821</v>
      </c>
    </row>
    <row r="8224" spans="1:6">
      <c r="A8224" s="10">
        <v>45743.479166666664</v>
      </c>
      <c r="B8224" s="10">
        <v>45743.489583333336</v>
      </c>
      <c r="C8224" s="23">
        <v>942.14287906621371</v>
      </c>
      <c r="D8224" s="26">
        <v>244.50655445268546</v>
      </c>
      <c r="E8224" s="26">
        <v>2265.3011459210461</v>
      </c>
      <c r="F8224" s="31">
        <f t="shared" si="132"/>
        <v>3451.9505794399452</v>
      </c>
    </row>
    <row r="8225" spans="1:6">
      <c r="A8225" s="10">
        <v>45743.489583333336</v>
      </c>
      <c r="B8225" s="10">
        <v>45743.5</v>
      </c>
      <c r="C8225" s="23">
        <v>978.66422468721191</v>
      </c>
      <c r="D8225" s="26">
        <v>250.25549227623173</v>
      </c>
      <c r="E8225" s="26">
        <v>2099.2400057332707</v>
      </c>
      <c r="F8225" s="31">
        <f t="shared" si="132"/>
        <v>3328.1597226967142</v>
      </c>
    </row>
    <row r="8226" spans="1:6">
      <c r="A8226" s="10">
        <v>45743.5</v>
      </c>
      <c r="B8226" s="10">
        <v>45743.510416666664</v>
      </c>
      <c r="C8226" s="23">
        <v>964.60035792856593</v>
      </c>
      <c r="D8226" s="26">
        <v>276.3684034888102</v>
      </c>
      <c r="E8226" s="26">
        <v>1787.7823028697271</v>
      </c>
      <c r="F8226" s="31">
        <f t="shared" si="132"/>
        <v>3028.751064287103</v>
      </c>
    </row>
    <row r="8227" spans="1:6">
      <c r="A8227" s="10">
        <v>45743.510416666664</v>
      </c>
      <c r="B8227" s="10">
        <v>45743.520833333336</v>
      </c>
      <c r="C8227" s="23">
        <v>977.35692407304271</v>
      </c>
      <c r="D8227" s="26">
        <v>283.58136984024679</v>
      </c>
      <c r="E8227" s="26">
        <v>1798.994193275922</v>
      </c>
      <c r="F8227" s="31">
        <f t="shared" si="132"/>
        <v>3059.9324871892113</v>
      </c>
    </row>
    <row r="8228" spans="1:6">
      <c r="A8228" s="10">
        <v>45743.520833333336</v>
      </c>
      <c r="B8228" s="10">
        <v>45743.53125</v>
      </c>
      <c r="C8228" s="23">
        <v>968.75186506225305</v>
      </c>
      <c r="D8228" s="26">
        <v>298.92407125878049</v>
      </c>
      <c r="E8228" s="26">
        <v>1743.612638378027</v>
      </c>
      <c r="F8228" s="31">
        <f t="shared" si="132"/>
        <v>3011.2885746990605</v>
      </c>
    </row>
    <row r="8229" spans="1:6">
      <c r="A8229" s="10">
        <v>45743.53125</v>
      </c>
      <c r="B8229" s="10">
        <v>45743.541666666664</v>
      </c>
      <c r="C8229" s="23">
        <v>981.9131035202206</v>
      </c>
      <c r="D8229" s="26">
        <v>306.81917028355474</v>
      </c>
      <c r="E8229" s="26">
        <v>1682.7008157985661</v>
      </c>
      <c r="F8229" s="31">
        <f t="shared" si="132"/>
        <v>2971.4330896023412</v>
      </c>
    </row>
    <row r="8230" spans="1:6">
      <c r="A8230" s="10">
        <v>45743.541666666664</v>
      </c>
      <c r="B8230" s="10">
        <v>45743.552083333336</v>
      </c>
      <c r="C8230" s="23">
        <v>974.74232655335948</v>
      </c>
      <c r="D8230" s="26">
        <v>312.51889314895061</v>
      </c>
      <c r="E8230" s="26">
        <v>1605.1902161509488</v>
      </c>
      <c r="F8230" s="31">
        <f t="shared" si="132"/>
        <v>2892.4514358532588</v>
      </c>
    </row>
    <row r="8231" spans="1:6">
      <c r="A8231" s="10">
        <v>45743.552083333336</v>
      </c>
      <c r="B8231" s="10">
        <v>45743.5625</v>
      </c>
      <c r="C8231" s="23">
        <v>917.91717871057597</v>
      </c>
      <c r="D8231" s="26">
        <v>312.3506604336373</v>
      </c>
      <c r="E8231" s="26">
        <v>1591.6945140845437</v>
      </c>
      <c r="F8231" s="31">
        <f t="shared" si="132"/>
        <v>2821.9623532287569</v>
      </c>
    </row>
    <row r="8232" spans="1:6">
      <c r="A8232" s="10">
        <v>45743.5625</v>
      </c>
      <c r="B8232" s="10">
        <v>45743.572916666664</v>
      </c>
      <c r="C8232" s="23">
        <v>885.81021832569002</v>
      </c>
      <c r="D8232" s="26">
        <v>306.20402786713248</v>
      </c>
      <c r="E8232" s="26">
        <v>1553.7257513310237</v>
      </c>
      <c r="F8232" s="31">
        <f t="shared" si="132"/>
        <v>2745.7399975238463</v>
      </c>
    </row>
    <row r="8233" spans="1:6">
      <c r="A8233" s="10">
        <v>45743.572916666664</v>
      </c>
      <c r="B8233" s="10">
        <v>45743.583333333336</v>
      </c>
      <c r="C8233" s="23">
        <v>874.47075772884568</v>
      </c>
      <c r="D8233" s="26">
        <v>299.11532937261921</v>
      </c>
      <c r="E8233" s="26">
        <v>1556.4916906794972</v>
      </c>
      <c r="F8233" s="31">
        <f t="shared" si="132"/>
        <v>2730.0777777809622</v>
      </c>
    </row>
    <row r="8234" spans="1:6">
      <c r="A8234" s="10">
        <v>45743.583333333336</v>
      </c>
      <c r="B8234" s="10">
        <v>45743.59375</v>
      </c>
      <c r="C8234" s="23">
        <v>878.55155854137047</v>
      </c>
      <c r="D8234" s="26">
        <v>291.97778548657709</v>
      </c>
      <c r="E8234" s="26">
        <v>1535.6335956725352</v>
      </c>
      <c r="F8234" s="31">
        <f t="shared" si="132"/>
        <v>2706.1629397004826</v>
      </c>
    </row>
    <row r="8235" spans="1:6">
      <c r="A8235" s="10">
        <v>45743.59375</v>
      </c>
      <c r="B8235" s="10">
        <v>45743.604166666664</v>
      </c>
      <c r="C8235" s="23">
        <v>902.83743177115525</v>
      </c>
      <c r="D8235" s="26">
        <v>282.09530988468737</v>
      </c>
      <c r="E8235" s="26">
        <v>1509.1425756456256</v>
      </c>
      <c r="F8235" s="31">
        <f t="shared" si="132"/>
        <v>2694.0753173014682</v>
      </c>
    </row>
    <row r="8236" spans="1:6">
      <c r="A8236" s="10">
        <v>45743.604166666664</v>
      </c>
      <c r="B8236" s="10">
        <v>45743.614583333336</v>
      </c>
      <c r="C8236" s="23">
        <v>896.06940179441085</v>
      </c>
      <c r="D8236" s="26">
        <v>267.31061496480623</v>
      </c>
      <c r="E8236" s="26">
        <v>1539.0588066719654</v>
      </c>
      <c r="F8236" s="31">
        <f t="shared" si="132"/>
        <v>2702.4388234311828</v>
      </c>
    </row>
    <row r="8237" spans="1:6">
      <c r="A8237" s="10">
        <v>45743.614583333336</v>
      </c>
      <c r="B8237" s="10">
        <v>45743.625</v>
      </c>
      <c r="C8237" s="23">
        <v>872.02872301942057</v>
      </c>
      <c r="D8237" s="26">
        <v>257.83071173999383</v>
      </c>
      <c r="E8237" s="26">
        <v>1537.0330945223932</v>
      </c>
      <c r="F8237" s="31">
        <f t="shared" si="132"/>
        <v>2666.8925292818076</v>
      </c>
    </row>
    <row r="8238" spans="1:6">
      <c r="A8238" s="10">
        <v>45743.625</v>
      </c>
      <c r="B8238" s="10">
        <v>45743.635416666664</v>
      </c>
      <c r="C8238" s="23">
        <v>882.66486948404918</v>
      </c>
      <c r="D8238" s="26">
        <v>247.94273352527787</v>
      </c>
      <c r="E8238" s="26">
        <v>1596.9261421915435</v>
      </c>
      <c r="F8238" s="31">
        <f t="shared" si="132"/>
        <v>2727.5337452008707</v>
      </c>
    </row>
    <row r="8239" spans="1:6">
      <c r="A8239" s="10">
        <v>45743.635416666664</v>
      </c>
      <c r="B8239" s="10">
        <v>45743.645833333336</v>
      </c>
      <c r="C8239" s="23">
        <v>883.66511056858303</v>
      </c>
      <c r="D8239" s="26">
        <v>244.50552540778011</v>
      </c>
      <c r="E8239" s="26">
        <v>1632.5516233148273</v>
      </c>
      <c r="F8239" s="31">
        <f t="shared" si="132"/>
        <v>2760.7222592911903</v>
      </c>
    </row>
    <row r="8240" spans="1:6">
      <c r="A8240" s="10">
        <v>45743.645833333336</v>
      </c>
      <c r="B8240" s="10">
        <v>45743.65625</v>
      </c>
      <c r="C8240" s="23">
        <v>868.11059339716121</v>
      </c>
      <c r="D8240" s="26">
        <v>248.75506625974594</v>
      </c>
      <c r="E8240" s="26">
        <v>1683.1051940868933</v>
      </c>
      <c r="F8240" s="31">
        <f t="shared" si="132"/>
        <v>2799.9708537438005</v>
      </c>
    </row>
    <row r="8241" spans="1:6">
      <c r="A8241" s="10">
        <v>45743.65625</v>
      </c>
      <c r="B8241" s="10">
        <v>45743.666666666664</v>
      </c>
      <c r="C8241" s="23">
        <v>856.50419789891225</v>
      </c>
      <c r="D8241" s="26">
        <v>261.83040974660236</v>
      </c>
      <c r="E8241" s="26">
        <v>1731.1298918196574</v>
      </c>
      <c r="F8241" s="31">
        <f t="shared" si="132"/>
        <v>2849.4644994651717</v>
      </c>
    </row>
    <row r="8242" spans="1:6">
      <c r="A8242" s="10">
        <v>45743.666666666664</v>
      </c>
      <c r="B8242" s="10">
        <v>45743.677083333336</v>
      </c>
      <c r="C8242" s="23">
        <v>942.05492093741964</v>
      </c>
      <c r="D8242" s="26">
        <v>287.35117582394969</v>
      </c>
      <c r="E8242" s="26">
        <v>1794.9025529403707</v>
      </c>
      <c r="F8242" s="31">
        <f t="shared" si="132"/>
        <v>3024.3086497017403</v>
      </c>
    </row>
    <row r="8243" spans="1:6">
      <c r="A8243" s="10">
        <v>45743.677083333336</v>
      </c>
      <c r="B8243" s="10">
        <v>45743.6875</v>
      </c>
      <c r="C8243" s="23">
        <v>960.65456139066157</v>
      </c>
      <c r="D8243" s="26">
        <v>329.7581356892187</v>
      </c>
      <c r="E8243" s="26">
        <v>1870.5276267736631</v>
      </c>
      <c r="F8243" s="31">
        <f t="shared" si="132"/>
        <v>3160.9403238535433</v>
      </c>
    </row>
    <row r="8244" spans="1:6">
      <c r="A8244" s="10">
        <v>45743.6875</v>
      </c>
      <c r="B8244" s="10">
        <v>45743.697916666664</v>
      </c>
      <c r="C8244" s="23">
        <v>966.88636184112636</v>
      </c>
      <c r="D8244" s="26">
        <v>388.5687656886401</v>
      </c>
      <c r="E8244" s="26">
        <v>1937.5195302115276</v>
      </c>
      <c r="F8244" s="31">
        <f t="shared" si="132"/>
        <v>3292.9746577412943</v>
      </c>
    </row>
    <row r="8245" spans="1:6">
      <c r="A8245" s="10">
        <v>45743.697916666664</v>
      </c>
      <c r="B8245" s="10">
        <v>45743.708333333336</v>
      </c>
      <c r="C8245" s="23">
        <v>997.17127190514043</v>
      </c>
      <c r="D8245" s="26">
        <v>465.66225278448627</v>
      </c>
      <c r="E8245" s="26">
        <v>2049.4520485482744</v>
      </c>
      <c r="F8245" s="31">
        <f t="shared" si="132"/>
        <v>3512.2855732379012</v>
      </c>
    </row>
    <row r="8246" spans="1:6">
      <c r="A8246" s="10">
        <v>45743.708333333336</v>
      </c>
      <c r="B8246" s="10">
        <v>45743.71875</v>
      </c>
      <c r="C8246" s="23">
        <v>1056.9723243650139</v>
      </c>
      <c r="D8246" s="26">
        <v>570.1852234398965</v>
      </c>
      <c r="E8246" s="26">
        <v>2181.9786191660255</v>
      </c>
      <c r="F8246" s="31">
        <f t="shared" si="132"/>
        <v>3809.1361669709358</v>
      </c>
    </row>
    <row r="8247" spans="1:6">
      <c r="A8247" s="10">
        <v>45743.71875</v>
      </c>
      <c r="B8247" s="10">
        <v>45743.729166666664</v>
      </c>
      <c r="C8247" s="23">
        <v>1101.8940494825627</v>
      </c>
      <c r="D8247" s="26">
        <v>690.34922347679617</v>
      </c>
      <c r="E8247" s="26">
        <v>2337.7756912404861</v>
      </c>
      <c r="F8247" s="31">
        <f t="shared" si="132"/>
        <v>4130.018964199845</v>
      </c>
    </row>
    <row r="8248" spans="1:6">
      <c r="A8248" s="10">
        <v>45743.729166666664</v>
      </c>
      <c r="B8248" s="10">
        <v>45743.739583333336</v>
      </c>
      <c r="C8248" s="23">
        <v>1161.7561883691114</v>
      </c>
      <c r="D8248" s="26">
        <v>817.40653726172422</v>
      </c>
      <c r="E8248" s="26">
        <v>2498.2853350960058</v>
      </c>
      <c r="F8248" s="31">
        <f t="shared" si="132"/>
        <v>4477.4480607268415</v>
      </c>
    </row>
    <row r="8249" spans="1:6">
      <c r="A8249" s="10">
        <v>45743.739583333336</v>
      </c>
      <c r="B8249" s="10">
        <v>45743.75</v>
      </c>
      <c r="C8249" s="23">
        <v>1217.5659404866965</v>
      </c>
      <c r="D8249" s="26">
        <v>942.24596530982819</v>
      </c>
      <c r="E8249" s="26">
        <v>2656.0065031798667</v>
      </c>
      <c r="F8249" s="31">
        <f t="shared" si="132"/>
        <v>4815.8184089763909</v>
      </c>
    </row>
    <row r="8250" spans="1:6">
      <c r="A8250" s="10">
        <v>45743.75</v>
      </c>
      <c r="B8250" s="10">
        <v>45743.760416666664</v>
      </c>
      <c r="C8250" s="23">
        <v>1265.5736755449511</v>
      </c>
      <c r="D8250" s="26">
        <v>1044.2564367138953</v>
      </c>
      <c r="E8250" s="26">
        <v>2785.7794128833284</v>
      </c>
      <c r="F8250" s="31">
        <f t="shared" si="132"/>
        <v>5095.6095251421748</v>
      </c>
    </row>
    <row r="8251" spans="1:6">
      <c r="A8251" s="10">
        <v>45743.760416666664</v>
      </c>
      <c r="B8251" s="10">
        <v>45743.770833333336</v>
      </c>
      <c r="C8251" s="23">
        <v>1303.5945005460762</v>
      </c>
      <c r="D8251" s="26">
        <v>1122.3711663535234</v>
      </c>
      <c r="E8251" s="26">
        <v>2876.523920722916</v>
      </c>
      <c r="F8251" s="31">
        <f t="shared" si="132"/>
        <v>5302.4895876225155</v>
      </c>
    </row>
    <row r="8252" spans="1:6">
      <c r="A8252" s="10">
        <v>45743.770833333336</v>
      </c>
      <c r="B8252" s="10">
        <v>45743.78125</v>
      </c>
      <c r="C8252" s="23">
        <v>1327.6108244886086</v>
      </c>
      <c r="D8252" s="26">
        <v>1185.1206747434737</v>
      </c>
      <c r="E8252" s="26">
        <v>2983.8868366312468</v>
      </c>
      <c r="F8252" s="31">
        <f t="shared" si="132"/>
        <v>5496.6183358633298</v>
      </c>
    </row>
    <row r="8253" spans="1:6">
      <c r="A8253" s="10">
        <v>45743.78125</v>
      </c>
      <c r="B8253" s="10">
        <v>45743.791666666664</v>
      </c>
      <c r="C8253" s="23">
        <v>1341.4915358390813</v>
      </c>
      <c r="D8253" s="26">
        <v>1231.5298456240921</v>
      </c>
      <c r="E8253" s="26">
        <v>3074.7568562423953</v>
      </c>
      <c r="F8253" s="31">
        <f t="shared" si="132"/>
        <v>5647.7782377055682</v>
      </c>
    </row>
    <row r="8254" spans="1:6">
      <c r="A8254" s="10">
        <v>45743.791666666664</v>
      </c>
      <c r="B8254" s="10">
        <v>45743.802083333336</v>
      </c>
      <c r="C8254" s="23">
        <v>1356.4625739086528</v>
      </c>
      <c r="D8254" s="26">
        <v>1287.5172049709549</v>
      </c>
      <c r="E8254" s="26">
        <v>3214.9824677973993</v>
      </c>
      <c r="F8254" s="31">
        <f t="shared" si="132"/>
        <v>5858.962246677007</v>
      </c>
    </row>
    <row r="8255" spans="1:6">
      <c r="A8255" s="10">
        <v>45743.802083333336</v>
      </c>
      <c r="B8255" s="10">
        <v>45743.8125</v>
      </c>
      <c r="C8255" s="23">
        <v>1358.9173524220396</v>
      </c>
      <c r="D8255" s="26">
        <v>1295.3448912136082</v>
      </c>
      <c r="E8255" s="26">
        <v>3238.5786796816574</v>
      </c>
      <c r="F8255" s="31">
        <f t="shared" si="132"/>
        <v>5892.8409233173052</v>
      </c>
    </row>
    <row r="8256" spans="1:6">
      <c r="A8256" s="10">
        <v>45743.8125</v>
      </c>
      <c r="B8256" s="10">
        <v>45743.822916666664</v>
      </c>
      <c r="C8256" s="23">
        <v>1367.2684696047186</v>
      </c>
      <c r="D8256" s="26">
        <v>1274.6751188426529</v>
      </c>
      <c r="E8256" s="26">
        <v>3187.4346498684008</v>
      </c>
      <c r="F8256" s="31">
        <f t="shared" si="132"/>
        <v>5829.3782383157723</v>
      </c>
    </row>
    <row r="8257" spans="1:6">
      <c r="A8257" s="10">
        <v>45743.822916666664</v>
      </c>
      <c r="B8257" s="10">
        <v>45743.833333333336</v>
      </c>
      <c r="C8257" s="23">
        <v>1368.4640329856518</v>
      </c>
      <c r="D8257" s="26">
        <v>1254.2604197474654</v>
      </c>
      <c r="E8257" s="26">
        <v>3148.3594190565591</v>
      </c>
      <c r="F8257" s="31">
        <f t="shared" si="132"/>
        <v>5771.0838717896768</v>
      </c>
    </row>
    <row r="8258" spans="1:6">
      <c r="A8258" s="10">
        <v>45743.833333333336</v>
      </c>
      <c r="B8258" s="10">
        <v>45743.84375</v>
      </c>
      <c r="C8258" s="23">
        <v>1334.3596051990539</v>
      </c>
      <c r="D8258" s="26">
        <v>1208.6695070259809</v>
      </c>
      <c r="E8258" s="26">
        <v>3037.7903036931189</v>
      </c>
      <c r="F8258" s="31">
        <f t="shared" si="132"/>
        <v>5580.819415918153</v>
      </c>
    </row>
    <row r="8259" spans="1:6">
      <c r="A8259" s="10">
        <v>45743.84375</v>
      </c>
      <c r="B8259" s="10">
        <v>45743.854166666664</v>
      </c>
      <c r="C8259" s="23">
        <v>1286.1779964840903</v>
      </c>
      <c r="D8259" s="26">
        <v>1145.3173257626768</v>
      </c>
      <c r="E8259" s="26">
        <v>2895.9891838774292</v>
      </c>
      <c r="F8259" s="31">
        <f t="shared" si="132"/>
        <v>5327.4845061241958</v>
      </c>
    </row>
    <row r="8260" spans="1:6">
      <c r="A8260" s="10">
        <v>45743.854166666664</v>
      </c>
      <c r="B8260" s="10">
        <v>45743.864583333336</v>
      </c>
      <c r="C8260" s="23">
        <v>1268.6504137037105</v>
      </c>
      <c r="D8260" s="26">
        <v>1070.1237813645589</v>
      </c>
      <c r="E8260" s="26">
        <v>2716.5916228482915</v>
      </c>
      <c r="F8260" s="31">
        <f t="shared" si="132"/>
        <v>5055.3658179165614</v>
      </c>
    </row>
    <row r="8261" spans="1:6">
      <c r="A8261" s="10">
        <v>45743.864583333336</v>
      </c>
      <c r="B8261" s="10">
        <v>45743.875</v>
      </c>
      <c r="C8261" s="23">
        <v>1253.9013968487006</v>
      </c>
      <c r="D8261" s="26">
        <v>1051.2438351378132</v>
      </c>
      <c r="E8261" s="26">
        <v>2673.167197797648</v>
      </c>
      <c r="F8261" s="31">
        <f t="shared" si="132"/>
        <v>4978.3124297841623</v>
      </c>
    </row>
    <row r="8262" spans="1:6">
      <c r="A8262" s="10">
        <v>45743.875</v>
      </c>
      <c r="B8262" s="10">
        <v>45743.885416666664</v>
      </c>
      <c r="C8262" s="23">
        <v>1201.4740154692422</v>
      </c>
      <c r="D8262" s="26">
        <v>1022.9063875455719</v>
      </c>
      <c r="E8262" s="26">
        <v>2600.6860692246514</v>
      </c>
      <c r="F8262" s="31">
        <f t="shared" si="132"/>
        <v>4825.0664722394649</v>
      </c>
    </row>
    <row r="8263" spans="1:6">
      <c r="A8263" s="10">
        <v>45743.885416666664</v>
      </c>
      <c r="B8263" s="10">
        <v>45743.895833333336</v>
      </c>
      <c r="C8263" s="23">
        <v>1186.209681385151</v>
      </c>
      <c r="D8263" s="26">
        <v>1002.8452322045611</v>
      </c>
      <c r="E8263" s="26">
        <v>2553.1779283313135</v>
      </c>
      <c r="F8263" s="31">
        <f t="shared" si="132"/>
        <v>4742.2328419210262</v>
      </c>
    </row>
    <row r="8264" spans="1:6">
      <c r="A8264" s="10">
        <v>45743.895833333336</v>
      </c>
      <c r="B8264" s="10">
        <v>45743.90625</v>
      </c>
      <c r="C8264" s="23">
        <v>1195.7443220888524</v>
      </c>
      <c r="D8264" s="26">
        <v>1029.9846158093583</v>
      </c>
      <c r="E8264" s="26">
        <v>2628.1678099568007</v>
      </c>
      <c r="F8264" s="31">
        <f t="shared" si="132"/>
        <v>4853.8967478550112</v>
      </c>
    </row>
    <row r="8265" spans="1:6">
      <c r="A8265" s="10">
        <v>45743.90625</v>
      </c>
      <c r="B8265" s="10">
        <v>45743.916666666664</v>
      </c>
      <c r="C8265" s="23">
        <v>1183.8185662743181</v>
      </c>
      <c r="D8265" s="26">
        <v>1007.0511159749847</v>
      </c>
      <c r="E8265" s="26">
        <v>2573.4395221371797</v>
      </c>
      <c r="F8265" s="31">
        <f t="shared" si="132"/>
        <v>4764.3092043864826</v>
      </c>
    </row>
    <row r="8266" spans="1:6">
      <c r="A8266" s="10">
        <v>45743.916666666664</v>
      </c>
      <c r="B8266" s="10">
        <v>45743.927083333336</v>
      </c>
      <c r="C8266" s="23">
        <v>1144.3443056531792</v>
      </c>
      <c r="D8266" s="26">
        <v>1006.845320138891</v>
      </c>
      <c r="E8266" s="26">
        <v>2576.4962466852553</v>
      </c>
      <c r="F8266" s="31">
        <f t="shared" si="132"/>
        <v>4727.6858724773256</v>
      </c>
    </row>
    <row r="8267" spans="1:6">
      <c r="A8267" s="10">
        <v>45743.927083333336</v>
      </c>
      <c r="B8267" s="10">
        <v>45743.9375</v>
      </c>
      <c r="C8267" s="23">
        <v>1117.6813204770388</v>
      </c>
      <c r="D8267" s="26">
        <v>952.09527058170352</v>
      </c>
      <c r="E8267" s="26">
        <v>2447.6863133381671</v>
      </c>
      <c r="F8267" s="31">
        <f t="shared" si="132"/>
        <v>4517.4629043969089</v>
      </c>
    </row>
    <row r="8268" spans="1:6">
      <c r="A8268" s="10">
        <v>45743.9375</v>
      </c>
      <c r="B8268" s="10">
        <v>45743.947916666664</v>
      </c>
      <c r="C8268" s="23">
        <v>1099.9199463691298</v>
      </c>
      <c r="D8268" s="26">
        <v>894.97131411900011</v>
      </c>
      <c r="E8268" s="26">
        <v>2310.1420171272925</v>
      </c>
      <c r="F8268" s="31">
        <f t="shared" si="132"/>
        <v>4305.0332776154228</v>
      </c>
    </row>
    <row r="8269" spans="1:6">
      <c r="A8269" s="10">
        <v>45743.947916666664</v>
      </c>
      <c r="B8269" s="10">
        <v>45743.958333333336</v>
      </c>
      <c r="C8269" s="23">
        <v>1066.1476691665987</v>
      </c>
      <c r="D8269" s="26">
        <v>842.67884763916584</v>
      </c>
      <c r="E8269" s="26">
        <v>2185.2590892898861</v>
      </c>
      <c r="F8269" s="31">
        <f t="shared" si="132"/>
        <v>4094.0856060956507</v>
      </c>
    </row>
    <row r="8270" spans="1:6">
      <c r="A8270" s="10">
        <v>45743.958333333336</v>
      </c>
      <c r="B8270" s="10">
        <v>45743.96875</v>
      </c>
      <c r="C8270" s="23">
        <v>1000.1942978206238</v>
      </c>
      <c r="D8270" s="26">
        <v>785.16344005121277</v>
      </c>
      <c r="E8270" s="26">
        <v>2041.5683052138675</v>
      </c>
      <c r="F8270" s="31">
        <f t="shared" si="132"/>
        <v>3826.9260430857039</v>
      </c>
    </row>
    <row r="8271" spans="1:6">
      <c r="A8271" s="10">
        <v>45743.96875</v>
      </c>
      <c r="B8271" s="10">
        <v>45743.979166666664</v>
      </c>
      <c r="C8271" s="23">
        <v>986.87972134891413</v>
      </c>
      <c r="D8271" s="26">
        <v>756.1720049955178</v>
      </c>
      <c r="E8271" s="26">
        <v>1977.4759481816504</v>
      </c>
      <c r="F8271" s="31">
        <f t="shared" si="132"/>
        <v>3720.5276745260826</v>
      </c>
    </row>
    <row r="8272" spans="1:6">
      <c r="A8272" s="10">
        <v>45743.979166666664</v>
      </c>
      <c r="B8272" s="10">
        <v>45743.989583333336</v>
      </c>
      <c r="C8272" s="23">
        <v>972.74153025334101</v>
      </c>
      <c r="D8272" s="26">
        <v>715.43124421006246</v>
      </c>
      <c r="E8272" s="26">
        <v>1872.8909366586836</v>
      </c>
      <c r="F8272" s="31">
        <f t="shared" si="132"/>
        <v>3561.0637111220872</v>
      </c>
    </row>
    <row r="8273" spans="1:6">
      <c r="A8273" s="10">
        <v>45743.989583333336</v>
      </c>
      <c r="B8273" s="10">
        <v>45744</v>
      </c>
      <c r="C8273" s="23">
        <v>964.60294435561798</v>
      </c>
      <c r="D8273" s="26">
        <v>676.63793186071246</v>
      </c>
      <c r="E8273" s="26">
        <v>1785.4859844289181</v>
      </c>
      <c r="F8273" s="31">
        <f t="shared" si="132"/>
        <v>3426.7268606452485</v>
      </c>
    </row>
    <row r="8274" spans="1:6">
      <c r="A8274" s="10">
        <v>45744</v>
      </c>
      <c r="B8274" s="10">
        <v>45744.010416666664</v>
      </c>
      <c r="C8274" s="23">
        <v>935.62673720652128</v>
      </c>
      <c r="D8274" s="26">
        <v>650.38465091678336</v>
      </c>
      <c r="E8274" s="26">
        <v>1719.2837778357657</v>
      </c>
      <c r="F8274" s="31">
        <f t="shared" si="132"/>
        <v>3305.2951659590703</v>
      </c>
    </row>
    <row r="8275" spans="1:6">
      <c r="A8275" s="10">
        <v>45744.010416666664</v>
      </c>
      <c r="B8275" s="10">
        <v>45744.020833333336</v>
      </c>
      <c r="C8275" s="23">
        <v>933.42307829466313</v>
      </c>
      <c r="D8275" s="26">
        <v>627.54248041105859</v>
      </c>
      <c r="E8275" s="26">
        <v>1665.2084175916939</v>
      </c>
      <c r="F8275" s="31">
        <f t="shared" ref="F8275:F8338" si="133">SUM(C8275:E8275)</f>
        <v>3226.1739762974157</v>
      </c>
    </row>
    <row r="8276" spans="1:6">
      <c r="A8276" s="10">
        <v>45744.020833333336</v>
      </c>
      <c r="B8276" s="10">
        <v>45744.03125</v>
      </c>
      <c r="C8276" s="23">
        <v>938.72521590611359</v>
      </c>
      <c r="D8276" s="26">
        <v>611.02635498827294</v>
      </c>
      <c r="E8276" s="26">
        <v>1624.7561513940743</v>
      </c>
      <c r="F8276" s="31">
        <f t="shared" si="133"/>
        <v>3174.5077222884611</v>
      </c>
    </row>
    <row r="8277" spans="1:6">
      <c r="A8277" s="10">
        <v>45744.03125</v>
      </c>
      <c r="B8277" s="10">
        <v>45744.041666666664</v>
      </c>
      <c r="C8277" s="23">
        <v>932.03045573268275</v>
      </c>
      <c r="D8277" s="26">
        <v>596.53722787761842</v>
      </c>
      <c r="E8277" s="26">
        <v>1590.7158779813924</v>
      </c>
      <c r="F8277" s="31">
        <f t="shared" si="133"/>
        <v>3119.2835615916938</v>
      </c>
    </row>
    <row r="8278" spans="1:6">
      <c r="A8278" s="10">
        <v>45744.041666666664</v>
      </c>
      <c r="B8278" s="10">
        <v>45744.052083333336</v>
      </c>
      <c r="C8278" s="23">
        <v>935.959095718615</v>
      </c>
      <c r="D8278" s="26">
        <v>586.96348659563284</v>
      </c>
      <c r="E8278" s="26">
        <v>1567.4710937774066</v>
      </c>
      <c r="F8278" s="31">
        <f t="shared" si="133"/>
        <v>3090.3936760916545</v>
      </c>
    </row>
    <row r="8279" spans="1:6">
      <c r="A8279" s="10">
        <v>45744.052083333336</v>
      </c>
      <c r="B8279" s="10">
        <v>45744.0625</v>
      </c>
      <c r="C8279" s="23">
        <v>922.9556436394563</v>
      </c>
      <c r="D8279" s="26">
        <v>579.60120932928317</v>
      </c>
      <c r="E8279" s="26">
        <v>1544.2864733037522</v>
      </c>
      <c r="F8279" s="31">
        <f t="shared" si="133"/>
        <v>3046.8433262724916</v>
      </c>
    </row>
    <row r="8280" spans="1:6">
      <c r="A8280" s="10">
        <v>45744.0625</v>
      </c>
      <c r="B8280" s="10">
        <v>45744.072916666664</v>
      </c>
      <c r="C8280" s="23">
        <v>926.33043921730678</v>
      </c>
      <c r="D8280" s="26">
        <v>569.84340788134989</v>
      </c>
      <c r="E8280" s="26">
        <v>1526.9452404702652</v>
      </c>
      <c r="F8280" s="31">
        <f t="shared" si="133"/>
        <v>3023.1190875689217</v>
      </c>
    </row>
    <row r="8281" spans="1:6">
      <c r="A8281" s="10">
        <v>45744.072916666664</v>
      </c>
      <c r="B8281" s="10">
        <v>45744.083333333336</v>
      </c>
      <c r="C8281" s="23">
        <v>939.19683751307366</v>
      </c>
      <c r="D8281" s="26">
        <v>567.37665961919106</v>
      </c>
      <c r="E8281" s="26">
        <v>1523.4239428979558</v>
      </c>
      <c r="F8281" s="31">
        <f t="shared" si="133"/>
        <v>3029.9974400302208</v>
      </c>
    </row>
    <row r="8282" spans="1:6">
      <c r="A8282" s="10">
        <v>45744.083333333336</v>
      </c>
      <c r="B8282" s="10">
        <v>45744.09375</v>
      </c>
      <c r="C8282" s="23">
        <v>946.91013114634734</v>
      </c>
      <c r="D8282" s="26">
        <v>571.42871887824447</v>
      </c>
      <c r="E8282" s="26">
        <v>1531.807295695492</v>
      </c>
      <c r="F8282" s="31">
        <f t="shared" si="133"/>
        <v>3050.146145720084</v>
      </c>
    </row>
    <row r="8283" spans="1:6">
      <c r="A8283" s="10">
        <v>45744.09375</v>
      </c>
      <c r="B8283" s="10">
        <v>45744.104166666664</v>
      </c>
      <c r="C8283" s="23">
        <v>928.25628475293968</v>
      </c>
      <c r="D8283" s="26">
        <v>576.19019790635866</v>
      </c>
      <c r="E8283" s="26">
        <v>1537.7487092507731</v>
      </c>
      <c r="F8283" s="31">
        <f t="shared" si="133"/>
        <v>3042.1951919100716</v>
      </c>
    </row>
    <row r="8284" spans="1:6">
      <c r="A8284" s="10">
        <v>45744.104166666664</v>
      </c>
      <c r="B8284" s="10">
        <v>45744.114583333336</v>
      </c>
      <c r="C8284" s="23">
        <v>907.71819723951512</v>
      </c>
      <c r="D8284" s="26">
        <v>582.97292420310453</v>
      </c>
      <c r="E8284" s="26">
        <v>1552.4737368629767</v>
      </c>
      <c r="F8284" s="31">
        <f t="shared" si="133"/>
        <v>3043.1648583055962</v>
      </c>
    </row>
    <row r="8285" spans="1:6">
      <c r="A8285" s="10">
        <v>45744.114583333336</v>
      </c>
      <c r="B8285" s="10">
        <v>45744.125</v>
      </c>
      <c r="C8285" s="23">
        <v>919.5458811979388</v>
      </c>
      <c r="D8285" s="26">
        <v>585.5053836804808</v>
      </c>
      <c r="E8285" s="26">
        <v>1565.9120374070753</v>
      </c>
      <c r="F8285" s="31">
        <f t="shared" si="133"/>
        <v>3070.963302285495</v>
      </c>
    </row>
    <row r="8286" spans="1:6">
      <c r="A8286" s="10">
        <v>45744.125</v>
      </c>
      <c r="B8286" s="10">
        <v>45744.135416666664</v>
      </c>
      <c r="C8286" s="23">
        <v>923.99921730705944</v>
      </c>
      <c r="D8286" s="26">
        <v>598.38911226644177</v>
      </c>
      <c r="E8286" s="26">
        <v>1595.9347155377579</v>
      </c>
      <c r="F8286" s="31">
        <f t="shared" si="133"/>
        <v>3118.3230451112595</v>
      </c>
    </row>
    <row r="8287" spans="1:6">
      <c r="A8287" s="10">
        <v>45744.135416666664</v>
      </c>
      <c r="B8287" s="10">
        <v>45744.145833333336</v>
      </c>
      <c r="C8287" s="23">
        <v>960.77482901713176</v>
      </c>
      <c r="D8287" s="26">
        <v>609.18376996619031</v>
      </c>
      <c r="E8287" s="26">
        <v>1619.1939608250827</v>
      </c>
      <c r="F8287" s="31">
        <f t="shared" si="133"/>
        <v>3189.1525598084049</v>
      </c>
    </row>
    <row r="8288" spans="1:6">
      <c r="A8288" s="10">
        <v>45744.145833333336</v>
      </c>
      <c r="B8288" s="10">
        <v>45744.15625</v>
      </c>
      <c r="C8288" s="23">
        <v>981.37669671930769</v>
      </c>
      <c r="D8288" s="26">
        <v>619.05012725659276</v>
      </c>
      <c r="E8288" s="26">
        <v>1643.7634070823497</v>
      </c>
      <c r="F8288" s="31">
        <f t="shared" si="133"/>
        <v>3244.19023105825</v>
      </c>
    </row>
    <row r="8289" spans="1:6">
      <c r="A8289" s="10">
        <v>45744.15625</v>
      </c>
      <c r="B8289" s="10">
        <v>45744.166666666664</v>
      </c>
      <c r="C8289" s="23">
        <v>1008.0789437035321</v>
      </c>
      <c r="D8289" s="26">
        <v>628.84569199402176</v>
      </c>
      <c r="E8289" s="26">
        <v>1671.9449579268717</v>
      </c>
      <c r="F8289" s="31">
        <f t="shared" si="133"/>
        <v>3308.8695936244258</v>
      </c>
    </row>
    <row r="8290" spans="1:6">
      <c r="A8290" s="10">
        <v>45744.166666666664</v>
      </c>
      <c r="B8290" s="10">
        <v>45744.177083333336</v>
      </c>
      <c r="C8290" s="23">
        <v>1089.89705109544</v>
      </c>
      <c r="D8290" s="26">
        <v>651.95407081293058</v>
      </c>
      <c r="E8290" s="26">
        <v>1727.9805045768637</v>
      </c>
      <c r="F8290" s="31">
        <f t="shared" si="133"/>
        <v>3469.8316264852347</v>
      </c>
    </row>
    <row r="8291" spans="1:6">
      <c r="A8291" s="10">
        <v>45744.177083333336</v>
      </c>
      <c r="B8291" s="10">
        <v>45744.1875</v>
      </c>
      <c r="C8291" s="23">
        <v>1126.2156434533085</v>
      </c>
      <c r="D8291" s="26">
        <v>663.99742163925509</v>
      </c>
      <c r="E8291" s="26">
        <v>1751.3193290960487</v>
      </c>
      <c r="F8291" s="31">
        <f t="shared" si="133"/>
        <v>3541.5323941886127</v>
      </c>
    </row>
    <row r="8292" spans="1:6">
      <c r="A8292" s="10">
        <v>45744.1875</v>
      </c>
      <c r="B8292" s="10">
        <v>45744.197916666664</v>
      </c>
      <c r="C8292" s="23">
        <v>1169.2911776322724</v>
      </c>
      <c r="D8292" s="26">
        <v>686.67977368939762</v>
      </c>
      <c r="E8292" s="26">
        <v>1809.2403221346922</v>
      </c>
      <c r="F8292" s="31">
        <f t="shared" si="133"/>
        <v>3665.2112734563621</v>
      </c>
    </row>
    <row r="8293" spans="1:6">
      <c r="A8293" s="10">
        <v>45744.197916666664</v>
      </c>
      <c r="B8293" s="10">
        <v>45744.208333333336</v>
      </c>
      <c r="C8293" s="23">
        <v>1169.986674509511</v>
      </c>
      <c r="D8293" s="26">
        <v>703.52109845368659</v>
      </c>
      <c r="E8293" s="26">
        <v>1848.7475034664326</v>
      </c>
      <c r="F8293" s="31">
        <f t="shared" si="133"/>
        <v>3722.2552764296302</v>
      </c>
    </row>
    <row r="8294" spans="1:6">
      <c r="A8294" s="10">
        <v>45744.208333333336</v>
      </c>
      <c r="B8294" s="10">
        <v>45744.21875</v>
      </c>
      <c r="C8294" s="23">
        <v>1259.1933422622683</v>
      </c>
      <c r="D8294" s="26">
        <v>748.87523918258796</v>
      </c>
      <c r="E8294" s="26">
        <v>1958.0178972255535</v>
      </c>
      <c r="F8294" s="31">
        <f t="shared" si="133"/>
        <v>3966.0864786704096</v>
      </c>
    </row>
    <row r="8295" spans="1:6">
      <c r="A8295" s="10">
        <v>45744.21875</v>
      </c>
      <c r="B8295" s="10">
        <v>45744.229166666664</v>
      </c>
      <c r="C8295" s="23">
        <v>1322.8167933126076</v>
      </c>
      <c r="D8295" s="26">
        <v>761.63971006675627</v>
      </c>
      <c r="E8295" s="26">
        <v>1984.6324553156937</v>
      </c>
      <c r="F8295" s="31">
        <f t="shared" si="133"/>
        <v>4069.0889586950575</v>
      </c>
    </row>
    <row r="8296" spans="1:6">
      <c r="A8296" s="10">
        <v>45744.229166666664</v>
      </c>
      <c r="B8296" s="10">
        <v>45744.239583333336</v>
      </c>
      <c r="C8296" s="23">
        <v>1374.9121572565141</v>
      </c>
      <c r="D8296" s="26">
        <v>808.47307564233392</v>
      </c>
      <c r="E8296" s="26">
        <v>2093.5195836257594</v>
      </c>
      <c r="F8296" s="31">
        <f t="shared" si="133"/>
        <v>4276.9048165246077</v>
      </c>
    </row>
    <row r="8297" spans="1:6">
      <c r="A8297" s="10">
        <v>45744.239583333336</v>
      </c>
      <c r="B8297" s="10">
        <v>45744.25</v>
      </c>
      <c r="C8297" s="23">
        <v>1431.0837850018661</v>
      </c>
      <c r="D8297" s="26">
        <v>816.71027874150354</v>
      </c>
      <c r="E8297" s="26">
        <v>2102.7146109380651</v>
      </c>
      <c r="F8297" s="31">
        <f t="shared" si="133"/>
        <v>4350.5086746814341</v>
      </c>
    </row>
    <row r="8298" spans="1:6">
      <c r="A8298" s="10">
        <v>45744.25</v>
      </c>
      <c r="B8298" s="10">
        <v>45744.260416666664</v>
      </c>
      <c r="C8298" s="23">
        <v>1444.3893061652993</v>
      </c>
      <c r="D8298" s="26">
        <v>812.11510741494658</v>
      </c>
      <c r="E8298" s="26">
        <v>2083.7517510992598</v>
      </c>
      <c r="F8298" s="31">
        <f t="shared" si="133"/>
        <v>4340.2561646795057</v>
      </c>
    </row>
    <row r="8299" spans="1:6">
      <c r="A8299" s="10">
        <v>45744.260416666664</v>
      </c>
      <c r="B8299" s="10">
        <v>45744.270833333336</v>
      </c>
      <c r="C8299" s="23">
        <v>1489.4520747255747</v>
      </c>
      <c r="D8299" s="26">
        <v>857.19437131547511</v>
      </c>
      <c r="E8299" s="26">
        <v>2233.3411931435012</v>
      </c>
      <c r="F8299" s="31">
        <f t="shared" si="133"/>
        <v>4579.987639184551</v>
      </c>
    </row>
    <row r="8300" spans="1:6">
      <c r="A8300" s="10">
        <v>45744.270833333336</v>
      </c>
      <c r="B8300" s="10">
        <v>45744.28125</v>
      </c>
      <c r="C8300" s="23">
        <v>1417.3648736231539</v>
      </c>
      <c r="D8300" s="26">
        <v>851.16799734171059</v>
      </c>
      <c r="E8300" s="26">
        <v>2295.4761898261909</v>
      </c>
      <c r="F8300" s="31">
        <f t="shared" si="133"/>
        <v>4564.0090607910552</v>
      </c>
    </row>
    <row r="8301" spans="1:6">
      <c r="A8301" s="10">
        <v>45744.28125</v>
      </c>
      <c r="B8301" s="10">
        <v>45744.291666666664</v>
      </c>
      <c r="C8301" s="23">
        <v>1393.6725130175917</v>
      </c>
      <c r="D8301" s="26">
        <v>831.51402707356203</v>
      </c>
      <c r="E8301" s="26">
        <v>2359.6445438836031</v>
      </c>
      <c r="F8301" s="31">
        <f t="shared" si="133"/>
        <v>4584.8310839747573</v>
      </c>
    </row>
    <row r="8302" spans="1:6">
      <c r="A8302" s="10">
        <v>45744.291666666664</v>
      </c>
      <c r="B8302" s="10">
        <v>45744.302083333336</v>
      </c>
      <c r="C8302" s="23">
        <v>1414.3159306138882</v>
      </c>
      <c r="D8302" s="26">
        <v>825.79339124698652</v>
      </c>
      <c r="E8302" s="26">
        <v>2494.7431392604158</v>
      </c>
      <c r="F8302" s="31">
        <f t="shared" si="133"/>
        <v>4734.8524611212906</v>
      </c>
    </row>
    <row r="8303" spans="1:6">
      <c r="A8303" s="10">
        <v>45744.302083333336</v>
      </c>
      <c r="B8303" s="10">
        <v>45744.3125</v>
      </c>
      <c r="C8303" s="23">
        <v>1434.2067778836272</v>
      </c>
      <c r="D8303" s="26">
        <v>790.40865767694686</v>
      </c>
      <c r="E8303" s="26">
        <v>2600.0814106472235</v>
      </c>
      <c r="F8303" s="31">
        <f t="shared" si="133"/>
        <v>4824.6968462077975</v>
      </c>
    </row>
    <row r="8304" spans="1:6">
      <c r="A8304" s="10">
        <v>45744.3125</v>
      </c>
      <c r="B8304" s="10">
        <v>45744.322916666664</v>
      </c>
      <c r="C8304" s="23">
        <v>1444.3021116772088</v>
      </c>
      <c r="D8304" s="26">
        <v>738.91751321735251</v>
      </c>
      <c r="E8304" s="26">
        <v>2688.3667654333226</v>
      </c>
      <c r="F8304" s="31">
        <f t="shared" si="133"/>
        <v>4871.5863903278841</v>
      </c>
    </row>
    <row r="8305" spans="1:6">
      <c r="A8305" s="10">
        <v>45744.322916666664</v>
      </c>
      <c r="B8305" s="10">
        <v>45744.333333333336</v>
      </c>
      <c r="C8305" s="23">
        <v>1419.3195633962537</v>
      </c>
      <c r="D8305" s="26">
        <v>676.78819454087045</v>
      </c>
      <c r="E8305" s="26">
        <v>2730.90759019288</v>
      </c>
      <c r="F8305" s="31">
        <f t="shared" si="133"/>
        <v>4827.015348130004</v>
      </c>
    </row>
    <row r="8306" spans="1:6">
      <c r="A8306" s="10">
        <v>45744.333333333336</v>
      </c>
      <c r="B8306" s="10">
        <v>45744.34375</v>
      </c>
      <c r="C8306" s="23">
        <v>1416.3790338377794</v>
      </c>
      <c r="D8306" s="26">
        <v>619.34764268034996</v>
      </c>
      <c r="E8306" s="26">
        <v>2775.1303037706521</v>
      </c>
      <c r="F8306" s="31">
        <f t="shared" si="133"/>
        <v>4810.8569802887814</v>
      </c>
    </row>
    <row r="8307" spans="1:6">
      <c r="A8307" s="10">
        <v>45744.34375</v>
      </c>
      <c r="B8307" s="10">
        <v>45744.354166666664</v>
      </c>
      <c r="C8307" s="23">
        <v>1402.7857767450864</v>
      </c>
      <c r="D8307" s="26">
        <v>546.2226497428062</v>
      </c>
      <c r="E8307" s="26">
        <v>2763.8804966956986</v>
      </c>
      <c r="F8307" s="31">
        <f t="shared" si="133"/>
        <v>4712.888923183591</v>
      </c>
    </row>
    <row r="8308" spans="1:6">
      <c r="A8308" s="10">
        <v>45744.354166666664</v>
      </c>
      <c r="B8308" s="10">
        <v>45744.364583333336</v>
      </c>
      <c r="C8308" s="23">
        <v>1355.4859916165033</v>
      </c>
      <c r="D8308" s="26">
        <v>473.00225481884007</v>
      </c>
      <c r="E8308" s="26">
        <v>2708.5811473681456</v>
      </c>
      <c r="F8308" s="31">
        <f t="shared" si="133"/>
        <v>4537.0693938034892</v>
      </c>
    </row>
    <row r="8309" spans="1:6">
      <c r="A8309" s="10">
        <v>45744.364583333336</v>
      </c>
      <c r="B8309" s="10">
        <v>45744.375</v>
      </c>
      <c r="C8309" s="23">
        <v>1334.2558180394226</v>
      </c>
      <c r="D8309" s="26">
        <v>407.23302840014605</v>
      </c>
      <c r="E8309" s="26">
        <v>2618.7375483950841</v>
      </c>
      <c r="F8309" s="31">
        <f t="shared" si="133"/>
        <v>4360.2263948346526</v>
      </c>
    </row>
    <row r="8310" spans="1:6">
      <c r="A8310" s="10">
        <v>45744.375</v>
      </c>
      <c r="B8310" s="10">
        <v>45744.385416666664</v>
      </c>
      <c r="C8310" s="23">
        <v>1165.908014581621</v>
      </c>
      <c r="D8310" s="26">
        <v>349.87035325328367</v>
      </c>
      <c r="E8310" s="26">
        <v>2504.5370151389166</v>
      </c>
      <c r="F8310" s="31">
        <f t="shared" si="133"/>
        <v>4020.3153829738212</v>
      </c>
    </row>
    <row r="8311" spans="1:6">
      <c r="A8311" s="10">
        <v>45744.385416666664</v>
      </c>
      <c r="B8311" s="10">
        <v>45744.395833333336</v>
      </c>
      <c r="C8311" s="23">
        <v>1110.0988093313199</v>
      </c>
      <c r="D8311" s="26">
        <v>309.78731391264409</v>
      </c>
      <c r="E8311" s="26">
        <v>2434.6975424981597</v>
      </c>
      <c r="F8311" s="31">
        <f t="shared" si="133"/>
        <v>3854.5836657421237</v>
      </c>
    </row>
    <row r="8312" spans="1:6">
      <c r="A8312" s="10">
        <v>45744.395833333336</v>
      </c>
      <c r="B8312" s="10">
        <v>45744.40625</v>
      </c>
      <c r="C8312" s="23">
        <v>1130.1919882477721</v>
      </c>
      <c r="D8312" s="26">
        <v>275.3064612287094</v>
      </c>
      <c r="E8312" s="26">
        <v>2300.7811116605258</v>
      </c>
      <c r="F8312" s="31">
        <f t="shared" si="133"/>
        <v>3706.2795611370075</v>
      </c>
    </row>
    <row r="8313" spans="1:6">
      <c r="A8313" s="10">
        <v>45744.40625</v>
      </c>
      <c r="B8313" s="10">
        <v>45744.416666666664</v>
      </c>
      <c r="C8313" s="23">
        <v>1160.5505129218177</v>
      </c>
      <c r="D8313" s="26">
        <v>255.26491817635178</v>
      </c>
      <c r="E8313" s="26">
        <v>2190.7943097024508</v>
      </c>
      <c r="F8313" s="31">
        <f t="shared" si="133"/>
        <v>3606.6097408006203</v>
      </c>
    </row>
    <row r="8314" spans="1:6">
      <c r="A8314" s="10">
        <v>45744.416666666664</v>
      </c>
      <c r="B8314" s="10">
        <v>45744.427083333336</v>
      </c>
      <c r="C8314" s="23">
        <v>1074.4058139548574</v>
      </c>
      <c r="D8314" s="26">
        <v>245.33629885801557</v>
      </c>
      <c r="E8314" s="26">
        <v>2047.5301827663648</v>
      </c>
      <c r="F8314" s="31">
        <f t="shared" si="133"/>
        <v>3367.2722955792378</v>
      </c>
    </row>
    <row r="8315" spans="1:6">
      <c r="A8315" s="10">
        <v>45744.427083333336</v>
      </c>
      <c r="B8315" s="10">
        <v>45744.4375</v>
      </c>
      <c r="C8315" s="23">
        <v>992.96234969069963</v>
      </c>
      <c r="D8315" s="26">
        <v>246.61119855150324</v>
      </c>
      <c r="E8315" s="26">
        <v>1923.0121802776489</v>
      </c>
      <c r="F8315" s="31">
        <f t="shared" si="133"/>
        <v>3162.5857285198517</v>
      </c>
    </row>
    <row r="8316" spans="1:6">
      <c r="A8316" s="10">
        <v>45744.4375</v>
      </c>
      <c r="B8316" s="10">
        <v>45744.447916666664</v>
      </c>
      <c r="C8316" s="23">
        <v>989.65117803266423</v>
      </c>
      <c r="D8316" s="26">
        <v>254.09019940709163</v>
      </c>
      <c r="E8316" s="26">
        <v>1857.3081274983579</v>
      </c>
      <c r="F8316" s="31">
        <f t="shared" si="133"/>
        <v>3101.0495049381138</v>
      </c>
    </row>
    <row r="8317" spans="1:6">
      <c r="A8317" s="10">
        <v>45744.447916666664</v>
      </c>
      <c r="B8317" s="10">
        <v>45744.458333333336</v>
      </c>
      <c r="C8317" s="23">
        <v>1014.5667483491951</v>
      </c>
      <c r="D8317" s="26">
        <v>267.26805601992334</v>
      </c>
      <c r="E8317" s="26">
        <v>1771.2525240974533</v>
      </c>
      <c r="F8317" s="31">
        <f t="shared" si="133"/>
        <v>3053.0873284665718</v>
      </c>
    </row>
    <row r="8318" spans="1:6">
      <c r="A8318" s="10">
        <v>45744.458333333336</v>
      </c>
      <c r="B8318" s="10">
        <v>45744.46875</v>
      </c>
      <c r="C8318" s="23">
        <v>967.03355689458886</v>
      </c>
      <c r="D8318" s="26">
        <v>280.43904145901183</v>
      </c>
      <c r="E8318" s="26">
        <v>1720.6040174435805</v>
      </c>
      <c r="F8318" s="31">
        <f t="shared" si="133"/>
        <v>2968.0766157971811</v>
      </c>
    </row>
    <row r="8319" spans="1:6">
      <c r="A8319" s="10">
        <v>45744.46875</v>
      </c>
      <c r="B8319" s="10">
        <v>45744.479166666664</v>
      </c>
      <c r="C8319" s="23">
        <v>951.58958224635592</v>
      </c>
      <c r="D8319" s="26">
        <v>295.14118986494645</v>
      </c>
      <c r="E8319" s="26">
        <v>1673.536376313225</v>
      </c>
      <c r="F8319" s="31">
        <f t="shared" si="133"/>
        <v>2920.2671484245275</v>
      </c>
    </row>
    <row r="8320" spans="1:6">
      <c r="A8320" s="10">
        <v>45744.479166666664</v>
      </c>
      <c r="B8320" s="10">
        <v>45744.489583333336</v>
      </c>
      <c r="C8320" s="23">
        <v>943.53224040169994</v>
      </c>
      <c r="D8320" s="26">
        <v>305.19196665020996</v>
      </c>
      <c r="E8320" s="26">
        <v>1663.8775145106752</v>
      </c>
      <c r="F8320" s="31">
        <f t="shared" si="133"/>
        <v>2912.6017215625852</v>
      </c>
    </row>
    <row r="8321" spans="1:6">
      <c r="A8321" s="10">
        <v>45744.489583333336</v>
      </c>
      <c r="B8321" s="10">
        <v>45744.5</v>
      </c>
      <c r="C8321" s="23">
        <v>941.61810767424117</v>
      </c>
      <c r="D8321" s="26">
        <v>316.33012951629661</v>
      </c>
      <c r="E8321" s="26">
        <v>1637.9047804846005</v>
      </c>
      <c r="F8321" s="31">
        <f t="shared" si="133"/>
        <v>2895.8530176751383</v>
      </c>
    </row>
    <row r="8322" spans="1:6">
      <c r="A8322" s="10">
        <v>45744.5</v>
      </c>
      <c r="B8322" s="10">
        <v>45744.510416666664</v>
      </c>
      <c r="C8322" s="23">
        <v>938.31863805847638</v>
      </c>
      <c r="D8322" s="26">
        <v>323.98414891248058</v>
      </c>
      <c r="E8322" s="26">
        <v>1624.3794802020448</v>
      </c>
      <c r="F8322" s="31">
        <f t="shared" si="133"/>
        <v>2886.6822671730015</v>
      </c>
    </row>
    <row r="8323" spans="1:6">
      <c r="A8323" s="10">
        <v>45744.510416666664</v>
      </c>
      <c r="B8323" s="10">
        <v>45744.520833333336</v>
      </c>
      <c r="C8323" s="23">
        <v>922.47250284783047</v>
      </c>
      <c r="D8323" s="26">
        <v>328.71508970685591</v>
      </c>
      <c r="E8323" s="26">
        <v>1608.1254255722006</v>
      </c>
      <c r="F8323" s="31">
        <f t="shared" si="133"/>
        <v>2859.3130181268871</v>
      </c>
    </row>
    <row r="8324" spans="1:6">
      <c r="A8324" s="10">
        <v>45744.520833333336</v>
      </c>
      <c r="B8324" s="10">
        <v>45744.53125</v>
      </c>
      <c r="C8324" s="23">
        <v>918.49575799679656</v>
      </c>
      <c r="D8324" s="26">
        <v>333.25445430589997</v>
      </c>
      <c r="E8324" s="26">
        <v>1572.6157202768907</v>
      </c>
      <c r="F8324" s="31">
        <f t="shared" si="133"/>
        <v>2824.365932579587</v>
      </c>
    </row>
    <row r="8325" spans="1:6">
      <c r="A8325" s="10">
        <v>45744.53125</v>
      </c>
      <c r="B8325" s="10">
        <v>45744.541666666664</v>
      </c>
      <c r="C8325" s="23">
        <v>910.5985406498105</v>
      </c>
      <c r="D8325" s="26">
        <v>335.86705421958663</v>
      </c>
      <c r="E8325" s="26">
        <v>1552.5284964751795</v>
      </c>
      <c r="F8325" s="31">
        <f t="shared" si="133"/>
        <v>2798.9940913445766</v>
      </c>
    </row>
    <row r="8326" spans="1:6">
      <c r="A8326" s="10">
        <v>45744.541666666664</v>
      </c>
      <c r="B8326" s="10">
        <v>45744.552083333336</v>
      </c>
      <c r="C8326" s="23">
        <v>894.94623186945682</v>
      </c>
      <c r="D8326" s="26">
        <v>333.486075986684</v>
      </c>
      <c r="E8326" s="26">
        <v>1539.4541785719889</v>
      </c>
      <c r="F8326" s="31">
        <f t="shared" si="133"/>
        <v>2767.8864864281295</v>
      </c>
    </row>
    <row r="8327" spans="1:6">
      <c r="A8327" s="10">
        <v>45744.552083333336</v>
      </c>
      <c r="B8327" s="10">
        <v>45744.5625</v>
      </c>
      <c r="C8327" s="23">
        <v>892.2359495102894</v>
      </c>
      <c r="D8327" s="26">
        <v>325.24257482228609</v>
      </c>
      <c r="E8327" s="26">
        <v>1540.7536471150327</v>
      </c>
      <c r="F8327" s="31">
        <f t="shared" si="133"/>
        <v>2758.2321714476084</v>
      </c>
    </row>
    <row r="8328" spans="1:6">
      <c r="A8328" s="10">
        <v>45744.5625</v>
      </c>
      <c r="B8328" s="10">
        <v>45744.572916666664</v>
      </c>
      <c r="C8328" s="23">
        <v>875.60477221211181</v>
      </c>
      <c r="D8328" s="26">
        <v>318.46029397454652</v>
      </c>
      <c r="E8328" s="26">
        <v>1516.1762934527865</v>
      </c>
      <c r="F8328" s="31">
        <f t="shared" si="133"/>
        <v>2710.2413596394449</v>
      </c>
    </row>
    <row r="8329" spans="1:6">
      <c r="A8329" s="10">
        <v>45744.572916666664</v>
      </c>
      <c r="B8329" s="10">
        <v>45744.583333333336</v>
      </c>
      <c r="C8329" s="23">
        <v>875.54400003230512</v>
      </c>
      <c r="D8329" s="26">
        <v>308.29748968951554</v>
      </c>
      <c r="E8329" s="26">
        <v>1514.6005363535273</v>
      </c>
      <c r="F8329" s="31">
        <f t="shared" si="133"/>
        <v>2698.4420260753477</v>
      </c>
    </row>
    <row r="8330" spans="1:6">
      <c r="A8330" s="10">
        <v>45744.583333333336</v>
      </c>
      <c r="B8330" s="10">
        <v>45744.59375</v>
      </c>
      <c r="C8330" s="23">
        <v>879.3610822658884</v>
      </c>
      <c r="D8330" s="26">
        <v>300.01227464834545</v>
      </c>
      <c r="E8330" s="26">
        <v>1498.728846695074</v>
      </c>
      <c r="F8330" s="31">
        <f t="shared" si="133"/>
        <v>2678.1022036093082</v>
      </c>
    </row>
    <row r="8331" spans="1:6">
      <c r="A8331" s="10">
        <v>45744.59375</v>
      </c>
      <c r="B8331" s="10">
        <v>45744.604166666664</v>
      </c>
      <c r="C8331" s="23">
        <v>862.31838735489032</v>
      </c>
      <c r="D8331" s="26">
        <v>285.39575873118986</v>
      </c>
      <c r="E8331" s="26">
        <v>1508.5681834305487</v>
      </c>
      <c r="F8331" s="31">
        <f t="shared" si="133"/>
        <v>2656.282329516629</v>
      </c>
    </row>
    <row r="8332" spans="1:6">
      <c r="A8332" s="10">
        <v>45744.604166666664</v>
      </c>
      <c r="B8332" s="10">
        <v>45744.614583333336</v>
      </c>
      <c r="C8332" s="23">
        <v>851.35989708551074</v>
      </c>
      <c r="D8332" s="26">
        <v>273.732092960709</v>
      </c>
      <c r="E8332" s="26">
        <v>1497.7335432571158</v>
      </c>
      <c r="F8332" s="31">
        <f t="shared" si="133"/>
        <v>2622.8255333033358</v>
      </c>
    </row>
    <row r="8333" spans="1:6">
      <c r="A8333" s="10">
        <v>45744.614583333336</v>
      </c>
      <c r="B8333" s="10">
        <v>45744.625</v>
      </c>
      <c r="C8333" s="23">
        <v>845.26641266835031</v>
      </c>
      <c r="D8333" s="26">
        <v>260.50147592849362</v>
      </c>
      <c r="E8333" s="26">
        <v>1521.3411898054246</v>
      </c>
      <c r="F8333" s="31">
        <f t="shared" si="133"/>
        <v>2627.1090784022686</v>
      </c>
    </row>
    <row r="8334" spans="1:6">
      <c r="A8334" s="10">
        <v>45744.625</v>
      </c>
      <c r="B8334" s="10">
        <v>45744.635416666664</v>
      </c>
      <c r="C8334" s="23">
        <v>846.97229388289611</v>
      </c>
      <c r="D8334" s="26">
        <v>250.2212935812118</v>
      </c>
      <c r="E8334" s="26">
        <v>1555.0078431825332</v>
      </c>
      <c r="F8334" s="31">
        <f t="shared" si="133"/>
        <v>2652.2014306466408</v>
      </c>
    </row>
    <row r="8335" spans="1:6">
      <c r="A8335" s="10">
        <v>45744.635416666664</v>
      </c>
      <c r="B8335" s="10">
        <v>45744.645833333336</v>
      </c>
      <c r="C8335" s="23">
        <v>884.22701703512166</v>
      </c>
      <c r="D8335" s="26">
        <v>244.61325506657619</v>
      </c>
      <c r="E8335" s="26">
        <v>1603.6028758934099</v>
      </c>
      <c r="F8335" s="31">
        <f t="shared" si="133"/>
        <v>2732.4431479951077</v>
      </c>
    </row>
    <row r="8336" spans="1:6">
      <c r="A8336" s="10">
        <v>45744.645833333336</v>
      </c>
      <c r="B8336" s="10">
        <v>45744.65625</v>
      </c>
      <c r="C8336" s="23">
        <v>875.56172154640524</v>
      </c>
      <c r="D8336" s="26">
        <v>246.66492431372953</v>
      </c>
      <c r="E8336" s="26">
        <v>1627.6308341059105</v>
      </c>
      <c r="F8336" s="31">
        <f t="shared" si="133"/>
        <v>2749.8574799660455</v>
      </c>
    </row>
    <row r="8337" spans="1:6">
      <c r="A8337" s="10">
        <v>45744.65625</v>
      </c>
      <c r="B8337" s="10">
        <v>45744.666666666664</v>
      </c>
      <c r="C8337" s="23">
        <v>864.65743672397025</v>
      </c>
      <c r="D8337" s="26">
        <v>257.04580629890631</v>
      </c>
      <c r="E8337" s="26">
        <v>1662.8835507392414</v>
      </c>
      <c r="F8337" s="31">
        <f t="shared" si="133"/>
        <v>2784.5867937621178</v>
      </c>
    </row>
    <row r="8338" spans="1:6">
      <c r="A8338" s="10">
        <v>45744.666666666664</v>
      </c>
      <c r="B8338" s="10">
        <v>45744.677083333336</v>
      </c>
      <c r="C8338" s="23">
        <v>976.75937002207081</v>
      </c>
      <c r="D8338" s="26">
        <v>282.55023115051921</v>
      </c>
      <c r="E8338" s="26">
        <v>1746.3354913250107</v>
      </c>
      <c r="F8338" s="31">
        <f t="shared" si="133"/>
        <v>3005.6450924976007</v>
      </c>
    </row>
    <row r="8339" spans="1:6">
      <c r="A8339" s="10">
        <v>45744.677083333336</v>
      </c>
      <c r="B8339" s="10">
        <v>45744.6875</v>
      </c>
      <c r="C8339" s="23">
        <v>1000.4103066562234</v>
      </c>
      <c r="D8339" s="26">
        <v>317.91407408633171</v>
      </c>
      <c r="E8339" s="26">
        <v>1790.7664796751101</v>
      </c>
      <c r="F8339" s="31">
        <f t="shared" ref="F8339:F8402" si="134">SUM(C8339:E8339)</f>
        <v>3109.0908604176652</v>
      </c>
    </row>
    <row r="8340" spans="1:6">
      <c r="A8340" s="10">
        <v>45744.6875</v>
      </c>
      <c r="B8340" s="10">
        <v>45744.697916666664</v>
      </c>
      <c r="C8340" s="23">
        <v>994.1686922674038</v>
      </c>
      <c r="D8340" s="26">
        <v>370.17417812270344</v>
      </c>
      <c r="E8340" s="26">
        <v>1854.645246590972</v>
      </c>
      <c r="F8340" s="31">
        <f t="shared" si="134"/>
        <v>3218.9881169810792</v>
      </c>
    </row>
    <row r="8341" spans="1:6">
      <c r="A8341" s="10">
        <v>45744.697916666664</v>
      </c>
      <c r="B8341" s="10">
        <v>45744.708333333336</v>
      </c>
      <c r="C8341" s="23">
        <v>993.23915836919832</v>
      </c>
      <c r="D8341" s="26">
        <v>438.11938605419073</v>
      </c>
      <c r="E8341" s="26">
        <v>1929.3928177532775</v>
      </c>
      <c r="F8341" s="31">
        <f t="shared" si="134"/>
        <v>3360.7513621766666</v>
      </c>
    </row>
    <row r="8342" spans="1:6">
      <c r="A8342" s="10">
        <v>45744.708333333336</v>
      </c>
      <c r="B8342" s="10">
        <v>45744.71875</v>
      </c>
      <c r="C8342" s="23">
        <v>1031.587518178073</v>
      </c>
      <c r="D8342" s="26">
        <v>531.30679540120775</v>
      </c>
      <c r="E8342" s="26">
        <v>2045.993916869505</v>
      </c>
      <c r="F8342" s="31">
        <f t="shared" si="134"/>
        <v>3608.8882304487856</v>
      </c>
    </row>
    <row r="8343" spans="1:6">
      <c r="A8343" s="10">
        <v>45744.71875</v>
      </c>
      <c r="B8343" s="10">
        <v>45744.729166666664</v>
      </c>
      <c r="C8343" s="23">
        <v>1074.4217295039016</v>
      </c>
      <c r="D8343" s="26">
        <v>630.4430762256037</v>
      </c>
      <c r="E8343" s="26">
        <v>2171.4711257940276</v>
      </c>
      <c r="F8343" s="31">
        <f t="shared" si="134"/>
        <v>3876.335931523533</v>
      </c>
    </row>
    <row r="8344" spans="1:6">
      <c r="A8344" s="10">
        <v>45744.729166666664</v>
      </c>
      <c r="B8344" s="10">
        <v>45744.739583333336</v>
      </c>
      <c r="C8344" s="23">
        <v>1105.6413088227157</v>
      </c>
      <c r="D8344" s="26">
        <v>748.23284946252704</v>
      </c>
      <c r="E8344" s="26">
        <v>2314.9473586443701</v>
      </c>
      <c r="F8344" s="31">
        <f t="shared" si="134"/>
        <v>4168.8215169296127</v>
      </c>
    </row>
    <row r="8345" spans="1:6">
      <c r="A8345" s="10">
        <v>45744.739583333336</v>
      </c>
      <c r="B8345" s="10">
        <v>45744.75</v>
      </c>
      <c r="C8345" s="23">
        <v>1150.0985311818795</v>
      </c>
      <c r="D8345" s="26">
        <v>854.91472631020497</v>
      </c>
      <c r="E8345" s="26">
        <v>2447.0123873064749</v>
      </c>
      <c r="F8345" s="31">
        <f t="shared" si="134"/>
        <v>4452.0256447985594</v>
      </c>
    </row>
    <row r="8346" spans="1:6">
      <c r="A8346" s="10">
        <v>45744.75</v>
      </c>
      <c r="B8346" s="10">
        <v>45744.760416666664</v>
      </c>
      <c r="C8346" s="23">
        <v>1200.992071824774</v>
      </c>
      <c r="D8346" s="26">
        <v>954.65272530784557</v>
      </c>
      <c r="E8346" s="26">
        <v>2575.569263265832</v>
      </c>
      <c r="F8346" s="31">
        <f t="shared" si="134"/>
        <v>4731.2140603984517</v>
      </c>
    </row>
    <row r="8347" spans="1:6">
      <c r="A8347" s="10">
        <v>45744.760416666664</v>
      </c>
      <c r="B8347" s="10">
        <v>45744.770833333336</v>
      </c>
      <c r="C8347" s="23">
        <v>1231.4566511286109</v>
      </c>
      <c r="D8347" s="26">
        <v>1028.0346589130934</v>
      </c>
      <c r="E8347" s="26">
        <v>2661.1178948270294</v>
      </c>
      <c r="F8347" s="31">
        <f t="shared" si="134"/>
        <v>4920.6092048687333</v>
      </c>
    </row>
    <row r="8348" spans="1:6">
      <c r="A8348" s="10">
        <v>45744.770833333336</v>
      </c>
      <c r="B8348" s="10">
        <v>45744.78125</v>
      </c>
      <c r="C8348" s="23">
        <v>1234.6731553113252</v>
      </c>
      <c r="D8348" s="26">
        <v>1076.9066971385782</v>
      </c>
      <c r="E8348" s="26">
        <v>2721.8359135460973</v>
      </c>
      <c r="F8348" s="31">
        <f t="shared" si="134"/>
        <v>5033.4157659960001</v>
      </c>
    </row>
    <row r="8349" spans="1:6">
      <c r="A8349" s="10">
        <v>45744.78125</v>
      </c>
      <c r="B8349" s="10">
        <v>45744.791666666664</v>
      </c>
      <c r="C8349" s="23">
        <v>1240.4526480852157</v>
      </c>
      <c r="D8349" s="26">
        <v>1109.012949157943</v>
      </c>
      <c r="E8349" s="26">
        <v>2779.7643807372269</v>
      </c>
      <c r="F8349" s="31">
        <f t="shared" si="134"/>
        <v>5129.2299779803852</v>
      </c>
    </row>
    <row r="8350" spans="1:6">
      <c r="A8350" s="10">
        <v>45744.791666666664</v>
      </c>
      <c r="B8350" s="10">
        <v>45744.802083333336</v>
      </c>
      <c r="C8350" s="23">
        <v>1262.2619086525758</v>
      </c>
      <c r="D8350" s="26">
        <v>1144.401943391608</v>
      </c>
      <c r="E8350" s="26">
        <v>2868.9905996361686</v>
      </c>
      <c r="F8350" s="31">
        <f t="shared" si="134"/>
        <v>5275.6544516803524</v>
      </c>
    </row>
    <row r="8351" spans="1:6">
      <c r="A8351" s="10">
        <v>45744.802083333336</v>
      </c>
      <c r="B8351" s="10">
        <v>45744.8125</v>
      </c>
      <c r="C8351" s="23">
        <v>1273.1960157706631</v>
      </c>
      <c r="D8351" s="26">
        <v>1191.7434557497322</v>
      </c>
      <c r="E8351" s="26">
        <v>2984.3526970999915</v>
      </c>
      <c r="F8351" s="31">
        <f t="shared" si="134"/>
        <v>5449.2921686203863</v>
      </c>
    </row>
    <row r="8352" spans="1:6">
      <c r="A8352" s="10">
        <v>45744.8125</v>
      </c>
      <c r="B8352" s="10">
        <v>45744.822916666664</v>
      </c>
      <c r="C8352" s="23">
        <v>1276.7329295418872</v>
      </c>
      <c r="D8352" s="26">
        <v>1182.2420010994276</v>
      </c>
      <c r="E8352" s="26">
        <v>2971.354525229759</v>
      </c>
      <c r="F8352" s="31">
        <f t="shared" si="134"/>
        <v>5430.3294558710741</v>
      </c>
    </row>
    <row r="8353" spans="1:6">
      <c r="A8353" s="10">
        <v>45744.822916666664</v>
      </c>
      <c r="B8353" s="10">
        <v>45744.833333333336</v>
      </c>
      <c r="C8353" s="23">
        <v>1249.5283973670112</v>
      </c>
      <c r="D8353" s="26">
        <v>1162.9410984159779</v>
      </c>
      <c r="E8353" s="26">
        <v>2930.2597545974968</v>
      </c>
      <c r="F8353" s="31">
        <f t="shared" si="134"/>
        <v>5342.7292503804856</v>
      </c>
    </row>
    <row r="8354" spans="1:6">
      <c r="A8354" s="10">
        <v>45744.833333333336</v>
      </c>
      <c r="B8354" s="10">
        <v>45744.84375</v>
      </c>
      <c r="C8354" s="23">
        <v>1218.4609570464509</v>
      </c>
      <c r="D8354" s="26">
        <v>1108.8028699266872</v>
      </c>
      <c r="E8354" s="26">
        <v>2798.2338212960403</v>
      </c>
      <c r="F8354" s="31">
        <f t="shared" si="134"/>
        <v>5125.4976482691782</v>
      </c>
    </row>
    <row r="8355" spans="1:6">
      <c r="A8355" s="10">
        <v>45744.84375</v>
      </c>
      <c r="B8355" s="10">
        <v>45744.854166666664</v>
      </c>
      <c r="C8355" s="23">
        <v>1208.3001132381894</v>
      </c>
      <c r="D8355" s="26">
        <v>1059.2340082679586</v>
      </c>
      <c r="E8355" s="26">
        <v>2684.5691703760426</v>
      </c>
      <c r="F8355" s="31">
        <f t="shared" si="134"/>
        <v>4952.1032918821911</v>
      </c>
    </row>
    <row r="8356" spans="1:6">
      <c r="A8356" s="10">
        <v>45744.854166666664</v>
      </c>
      <c r="B8356" s="10">
        <v>45744.864583333336</v>
      </c>
      <c r="C8356" s="23">
        <v>1206.4783087687379</v>
      </c>
      <c r="D8356" s="26">
        <v>1022.497334009335</v>
      </c>
      <c r="E8356" s="26">
        <v>2598.8504632006011</v>
      </c>
      <c r="F8356" s="31">
        <f t="shared" si="134"/>
        <v>4827.8261059786746</v>
      </c>
    </row>
    <row r="8357" spans="1:6">
      <c r="A8357" s="10">
        <v>45744.864583333336</v>
      </c>
      <c r="B8357" s="10">
        <v>45744.875</v>
      </c>
      <c r="C8357" s="23">
        <v>1189.0972705348677</v>
      </c>
      <c r="D8357" s="26">
        <v>970.89272950031796</v>
      </c>
      <c r="E8357" s="26">
        <v>2486.3084597386155</v>
      </c>
      <c r="F8357" s="31">
        <f t="shared" si="134"/>
        <v>4646.2984597738014</v>
      </c>
    </row>
    <row r="8358" spans="1:6">
      <c r="A8358" s="10">
        <v>45744.875</v>
      </c>
      <c r="B8358" s="10">
        <v>45744.885416666664</v>
      </c>
      <c r="C8358" s="23">
        <v>1181.3990580284612</v>
      </c>
      <c r="D8358" s="26">
        <v>965.92583242809417</v>
      </c>
      <c r="E8358" s="26">
        <v>2472.2716943215182</v>
      </c>
      <c r="F8358" s="31">
        <f t="shared" si="134"/>
        <v>4619.5965847780735</v>
      </c>
    </row>
    <row r="8359" spans="1:6">
      <c r="A8359" s="10">
        <v>45744.885416666664</v>
      </c>
      <c r="B8359" s="10">
        <v>45744.895833333336</v>
      </c>
      <c r="C8359" s="23">
        <v>1180.4985916932865</v>
      </c>
      <c r="D8359" s="26">
        <v>954.80440177647358</v>
      </c>
      <c r="E8359" s="26">
        <v>2450.7416924672093</v>
      </c>
      <c r="F8359" s="31">
        <f t="shared" si="134"/>
        <v>4586.0446859369695</v>
      </c>
    </row>
    <row r="8360" spans="1:6">
      <c r="A8360" s="10">
        <v>45744.895833333336</v>
      </c>
      <c r="B8360" s="10">
        <v>45744.90625</v>
      </c>
      <c r="C8360" s="23">
        <v>1164.317885022977</v>
      </c>
      <c r="D8360" s="26">
        <v>959.89133615260221</v>
      </c>
      <c r="E8360" s="26">
        <v>2463.8012025667203</v>
      </c>
      <c r="F8360" s="31">
        <f t="shared" si="134"/>
        <v>4588.0104237422993</v>
      </c>
    </row>
    <row r="8361" spans="1:6">
      <c r="A8361" s="10">
        <v>45744.90625</v>
      </c>
      <c r="B8361" s="10">
        <v>45744.916666666664</v>
      </c>
      <c r="C8361" s="23">
        <v>1153.1469839769911</v>
      </c>
      <c r="D8361" s="26">
        <v>953.30763418733238</v>
      </c>
      <c r="E8361" s="26">
        <v>2447.0084827976511</v>
      </c>
      <c r="F8361" s="31">
        <f t="shared" si="134"/>
        <v>4553.4631009619752</v>
      </c>
    </row>
    <row r="8362" spans="1:6">
      <c r="A8362" s="10">
        <v>45744.916666666664</v>
      </c>
      <c r="B8362" s="10">
        <v>45744.927083333336</v>
      </c>
      <c r="C8362" s="23">
        <v>1091.0076079051767</v>
      </c>
      <c r="D8362" s="26">
        <v>946.93700361148899</v>
      </c>
      <c r="E8362" s="26">
        <v>2435.1718749383249</v>
      </c>
      <c r="F8362" s="31">
        <f t="shared" si="134"/>
        <v>4473.1164864549901</v>
      </c>
    </row>
    <row r="8363" spans="1:6">
      <c r="A8363" s="10">
        <v>45744.927083333336</v>
      </c>
      <c r="B8363" s="10">
        <v>45744.9375</v>
      </c>
      <c r="C8363" s="23">
        <v>1078.6317947535799</v>
      </c>
      <c r="D8363" s="26">
        <v>915.11302589364766</v>
      </c>
      <c r="E8363" s="26">
        <v>2356.7087235124914</v>
      </c>
      <c r="F8363" s="31">
        <f t="shared" si="134"/>
        <v>4350.4535441597191</v>
      </c>
    </row>
    <row r="8364" spans="1:6">
      <c r="A8364" s="10">
        <v>45744.9375</v>
      </c>
      <c r="B8364" s="10">
        <v>45744.947916666664</v>
      </c>
      <c r="C8364" s="23">
        <v>1075.0763677840882</v>
      </c>
      <c r="D8364" s="26">
        <v>857.29371872752233</v>
      </c>
      <c r="E8364" s="26">
        <v>2224.8162175170814</v>
      </c>
      <c r="F8364" s="31">
        <f t="shared" si="134"/>
        <v>4157.1863040286917</v>
      </c>
    </row>
    <row r="8365" spans="1:6">
      <c r="A8365" s="10">
        <v>45744.947916666664</v>
      </c>
      <c r="B8365" s="10">
        <v>45744.958333333336</v>
      </c>
      <c r="C8365" s="23">
        <v>1102.5497846151461</v>
      </c>
      <c r="D8365" s="26">
        <v>809.16411139387014</v>
      </c>
      <c r="E8365" s="26">
        <v>2110.5850708675835</v>
      </c>
      <c r="F8365" s="31">
        <f t="shared" si="134"/>
        <v>4022.2989668765995</v>
      </c>
    </row>
    <row r="8366" spans="1:6">
      <c r="A8366" s="10">
        <v>45744.958333333336</v>
      </c>
      <c r="B8366" s="10">
        <v>45744.96875</v>
      </c>
      <c r="C8366" s="23">
        <v>1008.6942023707885</v>
      </c>
      <c r="D8366" s="26">
        <v>740.21816614960039</v>
      </c>
      <c r="E8366" s="26">
        <v>1937.001530179567</v>
      </c>
      <c r="F8366" s="31">
        <f t="shared" si="134"/>
        <v>3685.913898699956</v>
      </c>
    </row>
    <row r="8367" spans="1:6">
      <c r="A8367" s="10">
        <v>45744.96875</v>
      </c>
      <c r="B8367" s="10">
        <v>45744.979166666664</v>
      </c>
      <c r="C8367" s="23">
        <v>1021.3844630358286</v>
      </c>
      <c r="D8367" s="26">
        <v>716.38658562992055</v>
      </c>
      <c r="E8367" s="26">
        <v>1872.8908925955684</v>
      </c>
      <c r="F8367" s="31">
        <f t="shared" si="134"/>
        <v>3610.6619412613177</v>
      </c>
    </row>
    <row r="8368" spans="1:6">
      <c r="A8368" s="10">
        <v>45744.979166666664</v>
      </c>
      <c r="B8368" s="10">
        <v>45744.989583333336</v>
      </c>
      <c r="C8368" s="23">
        <v>1028.8318927499449</v>
      </c>
      <c r="D8368" s="26">
        <v>670.44919391486076</v>
      </c>
      <c r="E8368" s="26">
        <v>1759.4603206833535</v>
      </c>
      <c r="F8368" s="31">
        <f t="shared" si="134"/>
        <v>3458.7414073481591</v>
      </c>
    </row>
    <row r="8369" spans="1:6">
      <c r="A8369" s="10">
        <v>45744.989583333336</v>
      </c>
      <c r="B8369" s="10">
        <v>45745</v>
      </c>
      <c r="C8369" s="23">
        <v>1022.6608026784279</v>
      </c>
      <c r="D8369" s="26">
        <v>644.56675585795153</v>
      </c>
      <c r="E8369" s="26">
        <v>1701.1303047570902</v>
      </c>
      <c r="F8369" s="31">
        <f t="shared" si="134"/>
        <v>3368.3578632934696</v>
      </c>
    </row>
    <row r="8370" spans="1:6">
      <c r="A8370" s="10">
        <v>45745</v>
      </c>
      <c r="B8370" s="10">
        <v>45745.010416666664</v>
      </c>
      <c r="C8370" s="23">
        <v>1014.4941812491473</v>
      </c>
      <c r="D8370" s="26">
        <v>609.62003489756842</v>
      </c>
      <c r="E8370" s="26">
        <v>1612.6707839339194</v>
      </c>
      <c r="F8370" s="31">
        <f t="shared" si="134"/>
        <v>3236.7850000806352</v>
      </c>
    </row>
    <row r="8371" spans="1:6">
      <c r="A8371" s="10">
        <v>45745.010416666664</v>
      </c>
      <c r="B8371" s="10">
        <v>45745.020833333336</v>
      </c>
      <c r="C8371" s="23">
        <v>1014.1594701402468</v>
      </c>
      <c r="D8371" s="26">
        <v>583.10688796037459</v>
      </c>
      <c r="E8371" s="26">
        <v>1554.3428483028747</v>
      </c>
      <c r="F8371" s="31">
        <f t="shared" si="134"/>
        <v>3151.609206403496</v>
      </c>
    </row>
    <row r="8372" spans="1:6">
      <c r="A8372" s="10">
        <v>45745.020833333336</v>
      </c>
      <c r="B8372" s="10">
        <v>45745.03125</v>
      </c>
      <c r="C8372" s="23">
        <v>971.35957561597604</v>
      </c>
      <c r="D8372" s="26">
        <v>562.6151626310043</v>
      </c>
      <c r="E8372" s="26">
        <v>1503.5214767794635</v>
      </c>
      <c r="F8372" s="31">
        <f t="shared" si="134"/>
        <v>3037.4962150264437</v>
      </c>
    </row>
    <row r="8373" spans="1:6">
      <c r="A8373" s="10">
        <v>45745.03125</v>
      </c>
      <c r="B8373" s="10">
        <v>45745.041666666664</v>
      </c>
      <c r="C8373" s="23">
        <v>930.66736125364412</v>
      </c>
      <c r="D8373" s="26">
        <v>545.91463600626298</v>
      </c>
      <c r="E8373" s="26">
        <v>1465.6806442178163</v>
      </c>
      <c r="F8373" s="31">
        <f t="shared" si="134"/>
        <v>2942.2626414777233</v>
      </c>
    </row>
    <row r="8374" spans="1:6">
      <c r="A8374" s="10">
        <v>45745.041666666664</v>
      </c>
      <c r="B8374" s="10">
        <v>45745.052083333336</v>
      </c>
      <c r="C8374" s="23">
        <v>906.65859917723924</v>
      </c>
      <c r="D8374" s="26">
        <v>534.9990130979603</v>
      </c>
      <c r="E8374" s="26">
        <v>1434.3496707360814</v>
      </c>
      <c r="F8374" s="31">
        <f t="shared" si="134"/>
        <v>2876.0072830112808</v>
      </c>
    </row>
    <row r="8375" spans="1:6">
      <c r="A8375" s="10">
        <v>45745.052083333336</v>
      </c>
      <c r="B8375" s="10">
        <v>45745.0625</v>
      </c>
      <c r="C8375" s="23">
        <v>887.79870164327258</v>
      </c>
      <c r="D8375" s="26">
        <v>526.77522195135009</v>
      </c>
      <c r="E8375" s="26">
        <v>1414.3774426617993</v>
      </c>
      <c r="F8375" s="31">
        <f t="shared" si="134"/>
        <v>2828.9513662564218</v>
      </c>
    </row>
    <row r="8376" spans="1:6">
      <c r="A8376" s="10">
        <v>45745.0625</v>
      </c>
      <c r="B8376" s="10">
        <v>45745.072916666664</v>
      </c>
      <c r="C8376" s="23">
        <v>880.01329901685403</v>
      </c>
      <c r="D8376" s="26">
        <v>511.95844474264675</v>
      </c>
      <c r="E8376" s="26">
        <v>1382.2349987529058</v>
      </c>
      <c r="F8376" s="31">
        <f t="shared" si="134"/>
        <v>2774.2067425124069</v>
      </c>
    </row>
    <row r="8377" spans="1:6">
      <c r="A8377" s="10">
        <v>45745.072916666664</v>
      </c>
      <c r="B8377" s="10">
        <v>45745.083333333336</v>
      </c>
      <c r="C8377" s="23">
        <v>877.38739611383971</v>
      </c>
      <c r="D8377" s="26">
        <v>500.43797691450283</v>
      </c>
      <c r="E8377" s="26">
        <v>1355.0771595887318</v>
      </c>
      <c r="F8377" s="31">
        <f t="shared" si="134"/>
        <v>2732.902532617074</v>
      </c>
    </row>
    <row r="8378" spans="1:6">
      <c r="A8378" s="10">
        <v>45745.083333333336</v>
      </c>
      <c r="B8378" s="10">
        <v>45745.09375</v>
      </c>
      <c r="C8378" s="23">
        <v>883.80459460776831</v>
      </c>
      <c r="D8378" s="26">
        <v>498.01814696109369</v>
      </c>
      <c r="E8378" s="26">
        <v>1346.0103871972697</v>
      </c>
      <c r="F8378" s="31">
        <f t="shared" si="134"/>
        <v>2727.8331287661317</v>
      </c>
    </row>
    <row r="8379" spans="1:6">
      <c r="A8379" s="10">
        <v>45745.09375</v>
      </c>
      <c r="B8379" s="10">
        <v>45745.104166666664</v>
      </c>
      <c r="C8379" s="23">
        <v>879.12480341992466</v>
      </c>
      <c r="D8379" s="26">
        <v>498.10776868007986</v>
      </c>
      <c r="E8379" s="26">
        <v>1343.9977758413995</v>
      </c>
      <c r="F8379" s="31">
        <f t="shared" si="134"/>
        <v>2721.230347941404</v>
      </c>
    </row>
    <row r="8380" spans="1:6">
      <c r="A8380" s="10">
        <v>45745.104166666664</v>
      </c>
      <c r="B8380" s="10">
        <v>45745.114583333336</v>
      </c>
      <c r="C8380" s="23">
        <v>910.98942916299495</v>
      </c>
      <c r="D8380" s="26">
        <v>490.45046266742941</v>
      </c>
      <c r="E8380" s="26">
        <v>1326.642705379672</v>
      </c>
      <c r="F8380" s="31">
        <f t="shared" si="134"/>
        <v>2728.0825972100965</v>
      </c>
    </row>
    <row r="8381" spans="1:6">
      <c r="A8381" s="10">
        <v>45745.114583333336</v>
      </c>
      <c r="B8381" s="10">
        <v>45745.125</v>
      </c>
      <c r="C8381" s="23">
        <v>934.78721377064403</v>
      </c>
      <c r="D8381" s="26">
        <v>490.42701814941017</v>
      </c>
      <c r="E8381" s="26">
        <v>1328.7222315846793</v>
      </c>
      <c r="F8381" s="31">
        <f t="shared" si="134"/>
        <v>2753.9364635047336</v>
      </c>
    </row>
    <row r="8382" spans="1:6">
      <c r="A8382" s="10">
        <v>45745.125</v>
      </c>
      <c r="B8382" s="10">
        <v>45745.135416666664</v>
      </c>
      <c r="C8382" s="23">
        <v>946.39512851737027</v>
      </c>
      <c r="D8382" s="26">
        <v>492.11181303103535</v>
      </c>
      <c r="E8382" s="26">
        <v>1332.3582445274376</v>
      </c>
      <c r="F8382" s="31">
        <f t="shared" si="134"/>
        <v>2770.8651860758432</v>
      </c>
    </row>
    <row r="8383" spans="1:6">
      <c r="A8383" s="10">
        <v>45745.135416666664</v>
      </c>
      <c r="B8383" s="10">
        <v>45745.145833333336</v>
      </c>
      <c r="C8383" s="23">
        <v>924.12542513161259</v>
      </c>
      <c r="D8383" s="26">
        <v>488.61142872919663</v>
      </c>
      <c r="E8383" s="26">
        <v>1326.7538341528302</v>
      </c>
      <c r="F8383" s="31">
        <f t="shared" si="134"/>
        <v>2739.4906880136396</v>
      </c>
    </row>
    <row r="8384" spans="1:6">
      <c r="A8384" s="10">
        <v>45745.145833333336</v>
      </c>
      <c r="B8384" s="10">
        <v>45745.15625</v>
      </c>
      <c r="C8384" s="23">
        <v>940.38108207303321</v>
      </c>
      <c r="D8384" s="26">
        <v>496.32908701921963</v>
      </c>
      <c r="E8384" s="26">
        <v>1345.0442500944503</v>
      </c>
      <c r="F8384" s="31">
        <f t="shared" si="134"/>
        <v>2781.7544191867028</v>
      </c>
    </row>
    <row r="8385" spans="1:6">
      <c r="A8385" s="10">
        <v>45745.15625</v>
      </c>
      <c r="B8385" s="10">
        <v>45745.166666666664</v>
      </c>
      <c r="C8385" s="23">
        <v>883.00816887724341</v>
      </c>
      <c r="D8385" s="26">
        <v>501.66122605850524</v>
      </c>
      <c r="E8385" s="26">
        <v>1357.7525066070941</v>
      </c>
      <c r="F8385" s="31">
        <f t="shared" si="134"/>
        <v>2742.4219015428425</v>
      </c>
    </row>
    <row r="8386" spans="1:6">
      <c r="A8386" s="10">
        <v>45745.166666666664</v>
      </c>
      <c r="B8386" s="10">
        <v>45745.177083333336</v>
      </c>
      <c r="C8386" s="23">
        <v>876.81612310213882</v>
      </c>
      <c r="D8386" s="26">
        <v>512.9082202873816</v>
      </c>
      <c r="E8386" s="26">
        <v>1381.6104780110829</v>
      </c>
      <c r="F8386" s="31">
        <f t="shared" si="134"/>
        <v>2771.3348214006037</v>
      </c>
    </row>
    <row r="8387" spans="1:6">
      <c r="A8387" s="10">
        <v>45745.177083333336</v>
      </c>
      <c r="B8387" s="10">
        <v>45745.1875</v>
      </c>
      <c r="C8387" s="23">
        <v>885.65397755583285</v>
      </c>
      <c r="D8387" s="26">
        <v>516.003970703302</v>
      </c>
      <c r="E8387" s="26">
        <v>1391.1152840614532</v>
      </c>
      <c r="F8387" s="31">
        <f t="shared" si="134"/>
        <v>2792.7732323205882</v>
      </c>
    </row>
    <row r="8388" spans="1:6">
      <c r="A8388" s="10">
        <v>45745.1875</v>
      </c>
      <c r="B8388" s="10">
        <v>45745.197916666664</v>
      </c>
      <c r="C8388" s="23">
        <v>854.91027877284182</v>
      </c>
      <c r="D8388" s="26">
        <v>530.46081536020063</v>
      </c>
      <c r="E8388" s="26">
        <v>1429.512987105481</v>
      </c>
      <c r="F8388" s="31">
        <f t="shared" si="134"/>
        <v>2814.8840812385233</v>
      </c>
    </row>
    <row r="8389" spans="1:6">
      <c r="A8389" s="10">
        <v>45745.197916666664</v>
      </c>
      <c r="B8389" s="10">
        <v>45745.208333333336</v>
      </c>
      <c r="C8389" s="23">
        <v>880.81710134591208</v>
      </c>
      <c r="D8389" s="26">
        <v>541.67729195736285</v>
      </c>
      <c r="E8389" s="26">
        <v>1454.8783064033178</v>
      </c>
      <c r="F8389" s="31">
        <f t="shared" si="134"/>
        <v>2877.3726997065928</v>
      </c>
    </row>
    <row r="8390" spans="1:6">
      <c r="A8390" s="10">
        <v>45745.208333333336</v>
      </c>
      <c r="B8390" s="10">
        <v>45745.21875</v>
      </c>
      <c r="C8390" s="23">
        <v>935.22591580730773</v>
      </c>
      <c r="D8390" s="26">
        <v>558.50302748250726</v>
      </c>
      <c r="E8390" s="26">
        <v>1497.0931858858014</v>
      </c>
      <c r="F8390" s="31">
        <f t="shared" si="134"/>
        <v>2990.8221291756163</v>
      </c>
    </row>
    <row r="8391" spans="1:6">
      <c r="A8391" s="10">
        <v>45745.21875</v>
      </c>
      <c r="B8391" s="10">
        <v>45745.229166666664</v>
      </c>
      <c r="C8391" s="23">
        <v>942.14233743181637</v>
      </c>
      <c r="D8391" s="26">
        <v>573.22116413192657</v>
      </c>
      <c r="E8391" s="26">
        <v>1528.4123292940558</v>
      </c>
      <c r="F8391" s="31">
        <f t="shared" si="134"/>
        <v>3043.7758308577986</v>
      </c>
    </row>
    <row r="8392" spans="1:6">
      <c r="A8392" s="10">
        <v>45745.229166666664</v>
      </c>
      <c r="B8392" s="10">
        <v>45745.239583333336</v>
      </c>
      <c r="C8392" s="23">
        <v>959.60565183967549</v>
      </c>
      <c r="D8392" s="26">
        <v>584.81684945855932</v>
      </c>
      <c r="E8392" s="26">
        <v>1558.5256049505915</v>
      </c>
      <c r="F8392" s="31">
        <f t="shared" si="134"/>
        <v>3102.9481062488262</v>
      </c>
    </row>
    <row r="8393" spans="1:6">
      <c r="A8393" s="10">
        <v>45745.239583333336</v>
      </c>
      <c r="B8393" s="10">
        <v>45745.25</v>
      </c>
      <c r="C8393" s="23">
        <v>944.6691647152478</v>
      </c>
      <c r="D8393" s="26">
        <v>598.43921023825226</v>
      </c>
      <c r="E8393" s="26">
        <v>1587.24645617638</v>
      </c>
      <c r="F8393" s="31">
        <f t="shared" si="134"/>
        <v>3130.35483112988</v>
      </c>
    </row>
    <row r="8394" spans="1:6">
      <c r="A8394" s="10">
        <v>45745.25</v>
      </c>
      <c r="B8394" s="10">
        <v>45745.260416666664</v>
      </c>
      <c r="C8394" s="23">
        <v>984.13858162559882</v>
      </c>
      <c r="D8394" s="26">
        <v>591.9956495515064</v>
      </c>
      <c r="E8394" s="26">
        <v>1578.0840090087158</v>
      </c>
      <c r="F8394" s="31">
        <f t="shared" si="134"/>
        <v>3154.2182401858208</v>
      </c>
    </row>
    <row r="8395" spans="1:6">
      <c r="A8395" s="10">
        <v>45745.260416666664</v>
      </c>
      <c r="B8395" s="10">
        <v>45745.270833333336</v>
      </c>
      <c r="C8395" s="23">
        <v>1030.5904324694536</v>
      </c>
      <c r="D8395" s="26">
        <v>596.16548301430782</v>
      </c>
      <c r="E8395" s="26">
        <v>1584.735063481291</v>
      </c>
      <c r="F8395" s="31">
        <f t="shared" si="134"/>
        <v>3211.4909789650524</v>
      </c>
    </row>
    <row r="8396" spans="1:6">
      <c r="A8396" s="10">
        <v>45745.270833333336</v>
      </c>
      <c r="B8396" s="10">
        <v>45745.28125</v>
      </c>
      <c r="C8396" s="23">
        <v>994.67779661879501</v>
      </c>
      <c r="D8396" s="26">
        <v>623.60300929320579</v>
      </c>
      <c r="E8396" s="26">
        <v>1651.5648915714573</v>
      </c>
      <c r="F8396" s="31">
        <f t="shared" si="134"/>
        <v>3269.845697483458</v>
      </c>
    </row>
    <row r="8397" spans="1:6">
      <c r="A8397" s="10">
        <v>45745.28125</v>
      </c>
      <c r="B8397" s="10">
        <v>45745.291666666664</v>
      </c>
      <c r="C8397" s="23">
        <v>996.06843784959631</v>
      </c>
      <c r="D8397" s="26">
        <v>636.41534203380377</v>
      </c>
      <c r="E8397" s="26">
        <v>1707.2353427600076</v>
      </c>
      <c r="F8397" s="31">
        <f t="shared" si="134"/>
        <v>3339.7191226434079</v>
      </c>
    </row>
    <row r="8398" spans="1:6">
      <c r="A8398" s="10">
        <v>45745.291666666664</v>
      </c>
      <c r="B8398" s="10">
        <v>45745.302083333336</v>
      </c>
      <c r="C8398" s="23">
        <v>1042.5262970161559</v>
      </c>
      <c r="D8398" s="26">
        <v>685.8193049965214</v>
      </c>
      <c r="E8398" s="26">
        <v>1863.6325426756357</v>
      </c>
      <c r="F8398" s="31">
        <f t="shared" si="134"/>
        <v>3591.978144688313</v>
      </c>
    </row>
    <row r="8399" spans="1:6">
      <c r="A8399" s="10">
        <v>45745.302083333336</v>
      </c>
      <c r="B8399" s="10">
        <v>45745.3125</v>
      </c>
      <c r="C8399" s="23">
        <v>1025.2920424333304</v>
      </c>
      <c r="D8399" s="26">
        <v>685.46757501561751</v>
      </c>
      <c r="E8399" s="26">
        <v>1925.1701462699916</v>
      </c>
      <c r="F8399" s="31">
        <f t="shared" si="134"/>
        <v>3635.9297637189393</v>
      </c>
    </row>
    <row r="8400" spans="1:6">
      <c r="A8400" s="10">
        <v>45745.3125</v>
      </c>
      <c r="B8400" s="10">
        <v>45745.322916666664</v>
      </c>
      <c r="C8400" s="23">
        <v>1014.6354518864371</v>
      </c>
      <c r="D8400" s="26">
        <v>698.59454409410796</v>
      </c>
      <c r="E8400" s="26">
        <v>2100.748444411719</v>
      </c>
      <c r="F8400" s="31">
        <f t="shared" si="134"/>
        <v>3813.978440392264</v>
      </c>
    </row>
    <row r="8401" spans="1:6">
      <c r="A8401" s="10">
        <v>45745.322916666664</v>
      </c>
      <c r="B8401" s="10">
        <v>45745.333333333336</v>
      </c>
      <c r="C8401" s="23">
        <v>1072.5913169514224</v>
      </c>
      <c r="D8401" s="26">
        <v>708.16581530322219</v>
      </c>
      <c r="E8401" s="26">
        <v>2161.634669265572</v>
      </c>
      <c r="F8401" s="31">
        <f t="shared" si="134"/>
        <v>3942.3918015202166</v>
      </c>
    </row>
    <row r="8402" spans="1:6">
      <c r="A8402" s="10">
        <v>45745.333333333336</v>
      </c>
      <c r="B8402" s="10">
        <v>45745.34375</v>
      </c>
      <c r="C8402" s="23">
        <v>1082.4946286282247</v>
      </c>
      <c r="D8402" s="26">
        <v>725.64884079677324</v>
      </c>
      <c r="E8402" s="26">
        <v>2267.0438308646662</v>
      </c>
      <c r="F8402" s="31">
        <f t="shared" si="134"/>
        <v>4075.1873002896641</v>
      </c>
    </row>
    <row r="8403" spans="1:6">
      <c r="A8403" s="10">
        <v>45745.34375</v>
      </c>
      <c r="B8403" s="10">
        <v>45745.354166666664</v>
      </c>
      <c r="C8403" s="23">
        <v>1062.0651325217759</v>
      </c>
      <c r="D8403" s="26">
        <v>713.73888027636929</v>
      </c>
      <c r="E8403" s="26">
        <v>2346.1581466905523</v>
      </c>
      <c r="F8403" s="31">
        <f t="shared" ref="F8403:F8466" si="135">SUM(C8403:E8403)</f>
        <v>4121.9621594886976</v>
      </c>
    </row>
    <row r="8404" spans="1:6">
      <c r="A8404" s="10">
        <v>45745.354166666664</v>
      </c>
      <c r="B8404" s="10">
        <v>45745.364583333336</v>
      </c>
      <c r="C8404" s="23">
        <v>1114.380742891939</v>
      </c>
      <c r="D8404" s="26">
        <v>683.35534635904276</v>
      </c>
      <c r="E8404" s="26">
        <v>2447.8486935072001</v>
      </c>
      <c r="F8404" s="31">
        <f t="shared" si="135"/>
        <v>4245.584782758182</v>
      </c>
    </row>
    <row r="8405" spans="1:6">
      <c r="A8405" s="10">
        <v>45745.364583333336</v>
      </c>
      <c r="B8405" s="10">
        <v>45745.375</v>
      </c>
      <c r="C8405" s="23">
        <v>1137.0613388075142</v>
      </c>
      <c r="D8405" s="26">
        <v>629.95074896096219</v>
      </c>
      <c r="E8405" s="26">
        <v>2427.953447436606</v>
      </c>
      <c r="F8405" s="31">
        <f t="shared" si="135"/>
        <v>4194.9655352050822</v>
      </c>
    </row>
    <row r="8406" spans="1:6">
      <c r="A8406" s="10">
        <v>45745.375</v>
      </c>
      <c r="B8406" s="10">
        <v>45745.385416666664</v>
      </c>
      <c r="C8406" s="23">
        <v>1096.1106853056694</v>
      </c>
      <c r="D8406" s="26">
        <v>567.64634441448436</v>
      </c>
      <c r="E8406" s="26">
        <v>2612.0258460855307</v>
      </c>
      <c r="F8406" s="31">
        <f t="shared" si="135"/>
        <v>4275.7828758056839</v>
      </c>
    </row>
    <row r="8407" spans="1:6">
      <c r="A8407" s="10">
        <v>45745.385416666664</v>
      </c>
      <c r="B8407" s="10">
        <v>45745.395833333336</v>
      </c>
      <c r="C8407" s="23">
        <v>1134.748247489114</v>
      </c>
      <c r="D8407" s="26">
        <v>494.58058012613839</v>
      </c>
      <c r="E8407" s="26">
        <v>2553.3487741325253</v>
      </c>
      <c r="F8407" s="31">
        <f t="shared" si="135"/>
        <v>4182.6776017477778</v>
      </c>
    </row>
    <row r="8408" spans="1:6">
      <c r="A8408" s="10">
        <v>45745.395833333336</v>
      </c>
      <c r="B8408" s="10">
        <v>45745.40625</v>
      </c>
      <c r="C8408" s="23">
        <v>1218.0398770514014</v>
      </c>
      <c r="D8408" s="26">
        <v>406.83589166131776</v>
      </c>
      <c r="E8408" s="26">
        <v>2540.4643277032787</v>
      </c>
      <c r="F8408" s="31">
        <f t="shared" si="135"/>
        <v>4165.3400964159973</v>
      </c>
    </row>
    <row r="8409" spans="1:6">
      <c r="A8409" s="10">
        <v>45745.40625</v>
      </c>
      <c r="B8409" s="10">
        <v>45745.416666666664</v>
      </c>
      <c r="C8409" s="23">
        <v>1179.9799657838378</v>
      </c>
      <c r="D8409" s="26">
        <v>354.65607695570202</v>
      </c>
      <c r="E8409" s="26">
        <v>2507.4330334346123</v>
      </c>
      <c r="F8409" s="31">
        <f t="shared" si="135"/>
        <v>4042.0690761741521</v>
      </c>
    </row>
    <row r="8410" spans="1:6">
      <c r="A8410" s="10">
        <v>45745.416666666664</v>
      </c>
      <c r="B8410" s="10">
        <v>45745.427083333336</v>
      </c>
      <c r="C8410" s="23">
        <v>1155.0736048481076</v>
      </c>
      <c r="D8410" s="26">
        <v>310.94581533023506</v>
      </c>
      <c r="E8410" s="26">
        <v>2494.3319312999593</v>
      </c>
      <c r="F8410" s="31">
        <f t="shared" si="135"/>
        <v>3960.3513514783017</v>
      </c>
    </row>
    <row r="8411" spans="1:6">
      <c r="A8411" s="10">
        <v>45745.427083333336</v>
      </c>
      <c r="B8411" s="10">
        <v>45745.4375</v>
      </c>
      <c r="C8411" s="23">
        <v>1197.8124742198947</v>
      </c>
      <c r="D8411" s="26">
        <v>271.76017074614037</v>
      </c>
      <c r="E8411" s="26">
        <v>2188.5365477686814</v>
      </c>
      <c r="F8411" s="31">
        <f t="shared" si="135"/>
        <v>3658.1091927347165</v>
      </c>
    </row>
    <row r="8412" spans="1:6">
      <c r="A8412" s="10">
        <v>45745.4375</v>
      </c>
      <c r="B8412" s="10">
        <v>45745.447916666664</v>
      </c>
      <c r="C8412" s="23">
        <v>1112.9010182920965</v>
      </c>
      <c r="D8412" s="26">
        <v>254.82007192755199</v>
      </c>
      <c r="E8412" s="26">
        <v>2148.1197581293727</v>
      </c>
      <c r="F8412" s="31">
        <f t="shared" si="135"/>
        <v>3515.8408483490211</v>
      </c>
    </row>
    <row r="8413" spans="1:6">
      <c r="A8413" s="10">
        <v>45745.447916666664</v>
      </c>
      <c r="B8413" s="10">
        <v>45745.458333333336</v>
      </c>
      <c r="C8413" s="23">
        <v>1111.8226120923978</v>
      </c>
      <c r="D8413" s="26">
        <v>246.77212771788976</v>
      </c>
      <c r="E8413" s="26">
        <v>1947.8807174180283</v>
      </c>
      <c r="F8413" s="31">
        <f t="shared" si="135"/>
        <v>3306.4754572283159</v>
      </c>
    </row>
    <row r="8414" spans="1:6">
      <c r="A8414" s="10">
        <v>45745.458333333336</v>
      </c>
      <c r="B8414" s="10">
        <v>45745.46875</v>
      </c>
      <c r="C8414" s="23">
        <v>1155.1178545571211</v>
      </c>
      <c r="D8414" s="26">
        <v>245.88878097917416</v>
      </c>
      <c r="E8414" s="26">
        <v>1826.6095488298893</v>
      </c>
      <c r="F8414" s="31">
        <f t="shared" si="135"/>
        <v>3227.6161843661844</v>
      </c>
    </row>
    <row r="8415" spans="1:6">
      <c r="A8415" s="10">
        <v>45745.46875</v>
      </c>
      <c r="B8415" s="10">
        <v>45745.479166666664</v>
      </c>
      <c r="C8415" s="23">
        <v>1160.7706492139382</v>
      </c>
      <c r="D8415" s="26">
        <v>253.76038921947958</v>
      </c>
      <c r="E8415" s="26">
        <v>1826.4961917190194</v>
      </c>
      <c r="F8415" s="31">
        <f t="shared" si="135"/>
        <v>3241.0272301524374</v>
      </c>
    </row>
    <row r="8416" spans="1:6">
      <c r="A8416" s="10">
        <v>45745.479166666664</v>
      </c>
      <c r="B8416" s="10">
        <v>45745.489583333336</v>
      </c>
      <c r="C8416" s="23">
        <v>1150.2198090965578</v>
      </c>
      <c r="D8416" s="26">
        <v>253.37225605996596</v>
      </c>
      <c r="E8416" s="26">
        <v>1861.8722035220881</v>
      </c>
      <c r="F8416" s="31">
        <f t="shared" si="135"/>
        <v>3265.4642686786119</v>
      </c>
    </row>
    <row r="8417" spans="1:6">
      <c r="A8417" s="10">
        <v>45745.489583333336</v>
      </c>
      <c r="B8417" s="10">
        <v>45745.5</v>
      </c>
      <c r="C8417" s="23">
        <v>1133.0528803295319</v>
      </c>
      <c r="D8417" s="26">
        <v>249.82066142874564</v>
      </c>
      <c r="E8417" s="26">
        <v>1829.9227992594128</v>
      </c>
      <c r="F8417" s="31">
        <f t="shared" si="135"/>
        <v>3212.7963410176903</v>
      </c>
    </row>
    <row r="8418" spans="1:6">
      <c r="A8418" s="10">
        <v>45745.5</v>
      </c>
      <c r="B8418" s="10">
        <v>45745.510416666664</v>
      </c>
      <c r="C8418" s="23">
        <v>1065.0025966302032</v>
      </c>
      <c r="D8418" s="26">
        <v>249.91046452501845</v>
      </c>
      <c r="E8418" s="26">
        <v>1830.3953487237582</v>
      </c>
      <c r="F8418" s="31">
        <f t="shared" si="135"/>
        <v>3145.3084098789795</v>
      </c>
    </row>
    <row r="8419" spans="1:6">
      <c r="A8419" s="10">
        <v>45745.510416666664</v>
      </c>
      <c r="B8419" s="10">
        <v>45745.520833333336</v>
      </c>
      <c r="C8419" s="23">
        <v>1087.1598262632501</v>
      </c>
      <c r="D8419" s="26">
        <v>256.71586996404875</v>
      </c>
      <c r="E8419" s="26">
        <v>1815.6036189761162</v>
      </c>
      <c r="F8419" s="31">
        <f t="shared" si="135"/>
        <v>3159.4793152034154</v>
      </c>
    </row>
    <row r="8420" spans="1:6">
      <c r="A8420" s="10">
        <v>45745.520833333336</v>
      </c>
      <c r="B8420" s="10">
        <v>45745.53125</v>
      </c>
      <c r="C8420" s="23">
        <v>1052.5932586722042</v>
      </c>
      <c r="D8420" s="26">
        <v>282.25296459046081</v>
      </c>
      <c r="E8420" s="26">
        <v>1653.8266940525361</v>
      </c>
      <c r="F8420" s="31">
        <f t="shared" si="135"/>
        <v>2988.6729173152012</v>
      </c>
    </row>
    <row r="8421" spans="1:6">
      <c r="A8421" s="10">
        <v>45745.53125</v>
      </c>
      <c r="B8421" s="10">
        <v>45745.541666666664</v>
      </c>
      <c r="C8421" s="23">
        <v>1062.4549275295894</v>
      </c>
      <c r="D8421" s="26">
        <v>328.76954351175243</v>
      </c>
      <c r="E8421" s="26">
        <v>1600.3548602656911</v>
      </c>
      <c r="F8421" s="31">
        <f t="shared" si="135"/>
        <v>2991.579331307033</v>
      </c>
    </row>
    <row r="8422" spans="1:6">
      <c r="A8422" s="10">
        <v>45745.541666666664</v>
      </c>
      <c r="B8422" s="10">
        <v>45745.552083333336</v>
      </c>
      <c r="C8422" s="23">
        <v>1091.5788949510834</v>
      </c>
      <c r="D8422" s="26">
        <v>365.08291959873037</v>
      </c>
      <c r="E8422" s="26">
        <v>1495.1754693757612</v>
      </c>
      <c r="F8422" s="31">
        <f t="shared" si="135"/>
        <v>2951.8372839255749</v>
      </c>
    </row>
    <row r="8423" spans="1:6">
      <c r="A8423" s="10">
        <v>45745.552083333336</v>
      </c>
      <c r="B8423" s="10">
        <v>45745.5625</v>
      </c>
      <c r="C8423" s="23">
        <v>1090.3079567083519</v>
      </c>
      <c r="D8423" s="26">
        <v>369.0646581819887</v>
      </c>
      <c r="E8423" s="26">
        <v>1473.8170101907133</v>
      </c>
      <c r="F8423" s="31">
        <f t="shared" si="135"/>
        <v>2933.1896250810541</v>
      </c>
    </row>
    <row r="8424" spans="1:6">
      <c r="A8424" s="10">
        <v>45745.5625</v>
      </c>
      <c r="B8424" s="10">
        <v>45745.572916666664</v>
      </c>
      <c r="C8424" s="23">
        <v>1055.9677738507703</v>
      </c>
      <c r="D8424" s="26">
        <v>366.45843586581731</v>
      </c>
      <c r="E8424" s="26">
        <v>1436.0752652031347</v>
      </c>
      <c r="F8424" s="31">
        <f t="shared" si="135"/>
        <v>2858.5014749197226</v>
      </c>
    </row>
    <row r="8425" spans="1:6">
      <c r="A8425" s="10">
        <v>45745.572916666664</v>
      </c>
      <c r="B8425" s="10">
        <v>45745.583333333336</v>
      </c>
      <c r="C8425" s="23">
        <v>1056.2284987137659</v>
      </c>
      <c r="D8425" s="26">
        <v>357.79068914096285</v>
      </c>
      <c r="E8425" s="26">
        <v>1418.3670663620946</v>
      </c>
      <c r="F8425" s="31">
        <f t="shared" si="135"/>
        <v>2832.3862542168235</v>
      </c>
    </row>
    <row r="8426" spans="1:6">
      <c r="A8426" s="10">
        <v>45745.583333333336</v>
      </c>
      <c r="B8426" s="10">
        <v>45745.59375</v>
      </c>
      <c r="C8426" s="23">
        <v>1064.4594669213852</v>
      </c>
      <c r="D8426" s="26">
        <v>343.29967237784228</v>
      </c>
      <c r="E8426" s="26">
        <v>1397.5467607187529</v>
      </c>
      <c r="F8426" s="31">
        <f t="shared" si="135"/>
        <v>2805.3059000179805</v>
      </c>
    </row>
    <row r="8427" spans="1:6">
      <c r="A8427" s="10">
        <v>45745.59375</v>
      </c>
      <c r="B8427" s="10">
        <v>45745.604166666664</v>
      </c>
      <c r="C8427" s="23">
        <v>1063.416145031807</v>
      </c>
      <c r="D8427" s="26">
        <v>321.74140886047581</v>
      </c>
      <c r="E8427" s="26">
        <v>1417.6258552128515</v>
      </c>
      <c r="F8427" s="31">
        <f t="shared" si="135"/>
        <v>2802.7834091051345</v>
      </c>
    </row>
    <row r="8428" spans="1:6">
      <c r="A8428" s="10">
        <v>45745.604166666664</v>
      </c>
      <c r="B8428" s="10">
        <v>45745.614583333336</v>
      </c>
      <c r="C8428" s="23">
        <v>1068.1223580735195</v>
      </c>
      <c r="D8428" s="26">
        <v>301.68737781688003</v>
      </c>
      <c r="E8428" s="26">
        <v>1438.4285725322143</v>
      </c>
      <c r="F8428" s="31">
        <f t="shared" si="135"/>
        <v>2808.238308422614</v>
      </c>
    </row>
    <row r="8429" spans="1:6">
      <c r="A8429" s="10">
        <v>45745.614583333336</v>
      </c>
      <c r="B8429" s="10">
        <v>45745.625</v>
      </c>
      <c r="C8429" s="23">
        <v>1035.1206912722955</v>
      </c>
      <c r="D8429" s="26">
        <v>278.95289038628033</v>
      </c>
      <c r="E8429" s="26">
        <v>1465.1618460217346</v>
      </c>
      <c r="F8429" s="31">
        <f t="shared" si="135"/>
        <v>2779.2354276803107</v>
      </c>
    </row>
    <row r="8430" spans="1:6">
      <c r="A8430" s="10">
        <v>45745.625</v>
      </c>
      <c r="B8430" s="10">
        <v>45745.635416666664</v>
      </c>
      <c r="C8430" s="23">
        <v>1054.6356456331587</v>
      </c>
      <c r="D8430" s="26">
        <v>261.67373774838575</v>
      </c>
      <c r="E8430" s="26">
        <v>1493.0673967974224</v>
      </c>
      <c r="F8430" s="31">
        <f t="shared" si="135"/>
        <v>2809.3767801789668</v>
      </c>
    </row>
    <row r="8431" spans="1:6">
      <c r="A8431" s="10">
        <v>45745.635416666664</v>
      </c>
      <c r="B8431" s="10">
        <v>45745.645833333336</v>
      </c>
      <c r="C8431" s="23">
        <v>1062.7728760276223</v>
      </c>
      <c r="D8431" s="26">
        <v>249.68393793201949</v>
      </c>
      <c r="E8431" s="26">
        <v>1511.5663378374625</v>
      </c>
      <c r="F8431" s="31">
        <f t="shared" si="135"/>
        <v>2824.0231517971042</v>
      </c>
    </row>
    <row r="8432" spans="1:6">
      <c r="A8432" s="10">
        <v>45745.645833333336</v>
      </c>
      <c r="B8432" s="10">
        <v>45745.65625</v>
      </c>
      <c r="C8432" s="23">
        <v>1075.1781333875508</v>
      </c>
      <c r="D8432" s="26">
        <v>244.53846958717895</v>
      </c>
      <c r="E8432" s="26">
        <v>1562.8131011830424</v>
      </c>
      <c r="F8432" s="31">
        <f t="shared" si="135"/>
        <v>2882.5297041577724</v>
      </c>
    </row>
    <row r="8433" spans="1:6">
      <c r="A8433" s="10">
        <v>45745.65625</v>
      </c>
      <c r="B8433" s="10">
        <v>45745.666666666664</v>
      </c>
      <c r="C8433" s="23">
        <v>1032.1286771550049</v>
      </c>
      <c r="D8433" s="26">
        <v>248.82387323658358</v>
      </c>
      <c r="E8433" s="26">
        <v>1617.4462648147112</v>
      </c>
      <c r="F8433" s="31">
        <f t="shared" si="135"/>
        <v>2898.3988152062993</v>
      </c>
    </row>
    <row r="8434" spans="1:6">
      <c r="A8434" s="10">
        <v>45745.666666666664</v>
      </c>
      <c r="B8434" s="10">
        <v>45745.677083333336</v>
      </c>
      <c r="C8434" s="23">
        <v>1083.1364612055409</v>
      </c>
      <c r="D8434" s="26">
        <v>264.82744872826009</v>
      </c>
      <c r="E8434" s="26">
        <v>1670.6209200034173</v>
      </c>
      <c r="F8434" s="31">
        <f t="shared" si="135"/>
        <v>3018.5848299372183</v>
      </c>
    </row>
    <row r="8435" spans="1:6">
      <c r="A8435" s="10">
        <v>45745.677083333336</v>
      </c>
      <c r="B8435" s="10">
        <v>45745.6875</v>
      </c>
      <c r="C8435" s="23">
        <v>1272.1302053272479</v>
      </c>
      <c r="D8435" s="26">
        <v>299.10348013779088</v>
      </c>
      <c r="E8435" s="26">
        <v>1749.6628056374298</v>
      </c>
      <c r="F8435" s="31">
        <f t="shared" si="135"/>
        <v>3320.8964911024686</v>
      </c>
    </row>
    <row r="8436" spans="1:6">
      <c r="A8436" s="10">
        <v>45745.6875</v>
      </c>
      <c r="B8436" s="10">
        <v>45745.697916666664</v>
      </c>
      <c r="C8436" s="23">
        <v>1284.1041876113532</v>
      </c>
      <c r="D8436" s="26">
        <v>349.27168976343938</v>
      </c>
      <c r="E8436" s="26">
        <v>1833.2506972755446</v>
      </c>
      <c r="F8436" s="31">
        <f t="shared" si="135"/>
        <v>3466.6265746503368</v>
      </c>
    </row>
    <row r="8437" spans="1:6">
      <c r="A8437" s="10">
        <v>45745.697916666664</v>
      </c>
      <c r="B8437" s="10">
        <v>45745.708333333336</v>
      </c>
      <c r="C8437" s="23">
        <v>1282.3037301229492</v>
      </c>
      <c r="D8437" s="26">
        <v>404.34251154209505</v>
      </c>
      <c r="E8437" s="26">
        <v>1875.1267579731639</v>
      </c>
      <c r="F8437" s="31">
        <f t="shared" si="135"/>
        <v>3561.7729996382081</v>
      </c>
    </row>
    <row r="8438" spans="1:6">
      <c r="A8438" s="10">
        <v>45745.708333333336</v>
      </c>
      <c r="B8438" s="10">
        <v>45745.71875</v>
      </c>
      <c r="C8438" s="23">
        <v>1290.5188795634524</v>
      </c>
      <c r="D8438" s="26">
        <v>511.30447228971809</v>
      </c>
      <c r="E8438" s="26">
        <v>2055.3684187520366</v>
      </c>
      <c r="F8438" s="31">
        <f t="shared" si="135"/>
        <v>3857.1917706052072</v>
      </c>
    </row>
    <row r="8439" spans="1:6">
      <c r="A8439" s="10">
        <v>45745.71875</v>
      </c>
      <c r="B8439" s="10">
        <v>45745.729166666664</v>
      </c>
      <c r="C8439" s="23">
        <v>1307.6349095430328</v>
      </c>
      <c r="D8439" s="26">
        <v>608.82647328775386</v>
      </c>
      <c r="E8439" s="26">
        <v>2164.3602370840895</v>
      </c>
      <c r="F8439" s="31">
        <f t="shared" si="135"/>
        <v>4080.821619914876</v>
      </c>
    </row>
    <row r="8440" spans="1:6">
      <c r="A8440" s="10">
        <v>45745.729166666664</v>
      </c>
      <c r="B8440" s="10">
        <v>45745.739583333336</v>
      </c>
      <c r="C8440" s="23">
        <v>1304.0125943267703</v>
      </c>
      <c r="D8440" s="26">
        <v>736.32988652306199</v>
      </c>
      <c r="E8440" s="26">
        <v>2326.5561217775962</v>
      </c>
      <c r="F8440" s="31">
        <f t="shared" si="135"/>
        <v>4366.8986026274288</v>
      </c>
    </row>
    <row r="8441" spans="1:6">
      <c r="A8441" s="10">
        <v>45745.739583333336</v>
      </c>
      <c r="B8441" s="10">
        <v>45745.75</v>
      </c>
      <c r="C8441" s="23">
        <v>1328.2803528857139</v>
      </c>
      <c r="D8441" s="26">
        <v>839.47456088630304</v>
      </c>
      <c r="E8441" s="26">
        <v>2443.0206295170938</v>
      </c>
      <c r="F8441" s="31">
        <f t="shared" si="135"/>
        <v>4610.7755432891108</v>
      </c>
    </row>
    <row r="8442" spans="1:6">
      <c r="A8442" s="10">
        <v>45745.75</v>
      </c>
      <c r="B8442" s="10">
        <v>45745.760416666664</v>
      </c>
      <c r="C8442" s="23">
        <v>1307.2258052969146</v>
      </c>
      <c r="D8442" s="26">
        <v>947.46190748548997</v>
      </c>
      <c r="E8442" s="26">
        <v>2583.7506937613284</v>
      </c>
      <c r="F8442" s="31">
        <f t="shared" si="135"/>
        <v>4838.4384065437334</v>
      </c>
    </row>
    <row r="8443" spans="1:6">
      <c r="A8443" s="10">
        <v>45745.760416666664</v>
      </c>
      <c r="B8443" s="10">
        <v>45745.770833333336</v>
      </c>
      <c r="C8443" s="23">
        <v>1275.0816534210733</v>
      </c>
      <c r="D8443" s="26">
        <v>1032.3083499910479</v>
      </c>
      <c r="E8443" s="26">
        <v>2692.2303386170033</v>
      </c>
      <c r="F8443" s="31">
        <f t="shared" si="135"/>
        <v>4999.620342029124</v>
      </c>
    </row>
    <row r="8444" spans="1:6">
      <c r="A8444" s="10">
        <v>45745.770833333336</v>
      </c>
      <c r="B8444" s="10">
        <v>45745.78125</v>
      </c>
      <c r="C8444" s="23">
        <v>1233.2039308721296</v>
      </c>
      <c r="D8444" s="26">
        <v>1074.9075308994281</v>
      </c>
      <c r="E8444" s="26">
        <v>2742.7230884678402</v>
      </c>
      <c r="F8444" s="31">
        <f t="shared" si="135"/>
        <v>5050.8345502393977</v>
      </c>
    </row>
    <row r="8445" spans="1:6">
      <c r="A8445" s="10">
        <v>45745.78125</v>
      </c>
      <c r="B8445" s="10">
        <v>45745.791666666664</v>
      </c>
      <c r="C8445" s="23">
        <v>1198.8972158561414</v>
      </c>
      <c r="D8445" s="26">
        <v>1098.2097053563348</v>
      </c>
      <c r="E8445" s="26">
        <v>2782.5685339471038</v>
      </c>
      <c r="F8445" s="31">
        <f t="shared" si="135"/>
        <v>5079.6754551595805</v>
      </c>
    </row>
    <row r="8446" spans="1:6">
      <c r="A8446" s="10">
        <v>45745.791666666664</v>
      </c>
      <c r="B8446" s="10">
        <v>45745.802083333336</v>
      </c>
      <c r="C8446" s="23">
        <v>1229.1188140782501</v>
      </c>
      <c r="D8446" s="26">
        <v>1125.5936339500083</v>
      </c>
      <c r="E8446" s="26">
        <v>2849.0878305738793</v>
      </c>
      <c r="F8446" s="31">
        <f t="shared" si="135"/>
        <v>5203.800278602137</v>
      </c>
    </row>
    <row r="8447" spans="1:6">
      <c r="A8447" s="10">
        <v>45745.802083333336</v>
      </c>
      <c r="B8447" s="10">
        <v>45745.8125</v>
      </c>
      <c r="C8447" s="23">
        <v>1250.5311628103893</v>
      </c>
      <c r="D8447" s="26">
        <v>1168.6721856528063</v>
      </c>
      <c r="E8447" s="26">
        <v>2933.1651438534395</v>
      </c>
      <c r="F8447" s="31">
        <f t="shared" si="135"/>
        <v>5352.3684923166347</v>
      </c>
    </row>
    <row r="8448" spans="1:6">
      <c r="A8448" s="10">
        <v>45745.8125</v>
      </c>
      <c r="B8448" s="10">
        <v>45745.822916666664</v>
      </c>
      <c r="C8448" s="23">
        <v>1248.3632354156043</v>
      </c>
      <c r="D8448" s="26">
        <v>1157.3156347724503</v>
      </c>
      <c r="E8448" s="26">
        <v>2912.3677840917226</v>
      </c>
      <c r="F8448" s="31">
        <f t="shared" si="135"/>
        <v>5318.0466542797767</v>
      </c>
    </row>
    <row r="8449" spans="1:6">
      <c r="A8449" s="10">
        <v>45745.822916666664</v>
      </c>
      <c r="B8449" s="10">
        <v>45745.833333333336</v>
      </c>
      <c r="C8449" s="23">
        <v>1230.006950492048</v>
      </c>
      <c r="D8449" s="26">
        <v>1137.7829665560644</v>
      </c>
      <c r="E8449" s="26">
        <v>2869.899035743947</v>
      </c>
      <c r="F8449" s="31">
        <f t="shared" si="135"/>
        <v>5237.6889527920594</v>
      </c>
    </row>
    <row r="8450" spans="1:6">
      <c r="A8450" s="10">
        <v>45745.833333333336</v>
      </c>
      <c r="B8450" s="10">
        <v>45745.84375</v>
      </c>
      <c r="C8450" s="23">
        <v>1193.2195068355995</v>
      </c>
      <c r="D8450" s="26">
        <v>1099.549530183077</v>
      </c>
      <c r="E8450" s="26">
        <v>2778.5619907980449</v>
      </c>
      <c r="F8450" s="31">
        <f t="shared" si="135"/>
        <v>5071.331027816721</v>
      </c>
    </row>
    <row r="8451" spans="1:6">
      <c r="A8451" s="10">
        <v>45745.84375</v>
      </c>
      <c r="B8451" s="10">
        <v>45745.854166666664</v>
      </c>
      <c r="C8451" s="23">
        <v>1143.1656483649285</v>
      </c>
      <c r="D8451" s="26">
        <v>1047.7673196936198</v>
      </c>
      <c r="E8451" s="26">
        <v>2652.4548063334573</v>
      </c>
      <c r="F8451" s="31">
        <f t="shared" si="135"/>
        <v>4843.3877743920057</v>
      </c>
    </row>
    <row r="8452" spans="1:6">
      <c r="A8452" s="10">
        <v>45745.854166666664</v>
      </c>
      <c r="B8452" s="10">
        <v>45745.864583333336</v>
      </c>
      <c r="C8452" s="23">
        <v>1123.037395740414</v>
      </c>
      <c r="D8452" s="26">
        <v>1007.2464862191046</v>
      </c>
      <c r="E8452" s="26">
        <v>2560.8416169809966</v>
      </c>
      <c r="F8452" s="31">
        <f t="shared" si="135"/>
        <v>4691.1254989405152</v>
      </c>
    </row>
    <row r="8453" spans="1:6">
      <c r="A8453" s="10">
        <v>45745.864583333336</v>
      </c>
      <c r="B8453" s="10">
        <v>45745.875</v>
      </c>
      <c r="C8453" s="23">
        <v>1096.9075769408209</v>
      </c>
      <c r="D8453" s="26">
        <v>969.60282972508162</v>
      </c>
      <c r="E8453" s="26">
        <v>2480.1225357183348</v>
      </c>
      <c r="F8453" s="31">
        <f t="shared" si="135"/>
        <v>4546.6329423842371</v>
      </c>
    </row>
    <row r="8454" spans="1:6">
      <c r="A8454" s="10">
        <v>45745.875</v>
      </c>
      <c r="B8454" s="10">
        <v>45745.885416666664</v>
      </c>
      <c r="C8454" s="23">
        <v>1097.2461269798773</v>
      </c>
      <c r="D8454" s="26">
        <v>975.9021583875998</v>
      </c>
      <c r="E8454" s="26">
        <v>2485.8007372929956</v>
      </c>
      <c r="F8454" s="31">
        <f t="shared" si="135"/>
        <v>4558.9490226604721</v>
      </c>
    </row>
    <row r="8455" spans="1:6">
      <c r="A8455" s="10">
        <v>45745.885416666664</v>
      </c>
      <c r="B8455" s="10">
        <v>45745.895833333336</v>
      </c>
      <c r="C8455" s="23">
        <v>1069.2765725743564</v>
      </c>
      <c r="D8455" s="26">
        <v>967.43696417342062</v>
      </c>
      <c r="E8455" s="26">
        <v>2469.6909547813648</v>
      </c>
      <c r="F8455" s="31">
        <f t="shared" si="135"/>
        <v>4506.4044915291415</v>
      </c>
    </row>
    <row r="8456" spans="1:6">
      <c r="A8456" s="10">
        <v>45745.895833333336</v>
      </c>
      <c r="B8456" s="10">
        <v>45745.90625</v>
      </c>
      <c r="C8456" s="23">
        <v>1062.2264068507602</v>
      </c>
      <c r="D8456" s="26">
        <v>998.00719034047142</v>
      </c>
      <c r="E8456" s="26">
        <v>2543.5443095989976</v>
      </c>
      <c r="F8456" s="31">
        <f t="shared" si="135"/>
        <v>4603.7779067902293</v>
      </c>
    </row>
    <row r="8457" spans="1:6">
      <c r="A8457" s="10">
        <v>45745.90625</v>
      </c>
      <c r="B8457" s="10">
        <v>45745.916666666664</v>
      </c>
      <c r="C8457" s="23">
        <v>1037.9660896164496</v>
      </c>
      <c r="D8457" s="26">
        <v>986.51944886102137</v>
      </c>
      <c r="E8457" s="26">
        <v>2524.6459018479677</v>
      </c>
      <c r="F8457" s="31">
        <f t="shared" si="135"/>
        <v>4549.1314403254382</v>
      </c>
    </row>
    <row r="8458" spans="1:6">
      <c r="A8458" s="10">
        <v>45745.916666666664</v>
      </c>
      <c r="B8458" s="10">
        <v>45745.927083333336</v>
      </c>
      <c r="C8458" s="23">
        <v>1013.5177658722268</v>
      </c>
      <c r="D8458" s="26">
        <v>997.99342163076005</v>
      </c>
      <c r="E8458" s="26">
        <v>2553.550705994372</v>
      </c>
      <c r="F8458" s="31">
        <f t="shared" si="135"/>
        <v>4565.0618934973591</v>
      </c>
    </row>
    <row r="8459" spans="1:6">
      <c r="A8459" s="10">
        <v>45745.927083333336</v>
      </c>
      <c r="B8459" s="10">
        <v>45745.9375</v>
      </c>
      <c r="C8459" s="23">
        <v>989.66514406206693</v>
      </c>
      <c r="D8459" s="26">
        <v>963.73199290073023</v>
      </c>
      <c r="E8459" s="26">
        <v>2470.3251300992597</v>
      </c>
      <c r="F8459" s="31">
        <f t="shared" si="135"/>
        <v>4423.7222670620567</v>
      </c>
    </row>
    <row r="8460" spans="1:6">
      <c r="A8460" s="10">
        <v>45745.9375</v>
      </c>
      <c r="B8460" s="10">
        <v>45745.947916666664</v>
      </c>
      <c r="C8460" s="23">
        <v>960.87956197028313</v>
      </c>
      <c r="D8460" s="26">
        <v>911.31980422916331</v>
      </c>
      <c r="E8460" s="26">
        <v>2347.7844931209047</v>
      </c>
      <c r="F8460" s="31">
        <f t="shared" si="135"/>
        <v>4219.9838593203513</v>
      </c>
    </row>
    <row r="8461" spans="1:6">
      <c r="A8461" s="10">
        <v>45745.947916666664</v>
      </c>
      <c r="B8461" s="10">
        <v>45745.958333333336</v>
      </c>
      <c r="C8461" s="23">
        <v>931.91768169996658</v>
      </c>
      <c r="D8461" s="26">
        <v>870.55121867135404</v>
      </c>
      <c r="E8461" s="26">
        <v>2250.0606206153275</v>
      </c>
      <c r="F8461" s="31">
        <f t="shared" si="135"/>
        <v>4052.5295209866481</v>
      </c>
    </row>
    <row r="8462" spans="1:6">
      <c r="A8462" s="10">
        <v>45745.958333333336</v>
      </c>
      <c r="B8462" s="10">
        <v>45745.96875</v>
      </c>
      <c r="C8462" s="23">
        <v>881.75724272699699</v>
      </c>
      <c r="D8462" s="26">
        <v>819.04386349051515</v>
      </c>
      <c r="E8462" s="26">
        <v>2125.8241439076878</v>
      </c>
      <c r="F8462" s="31">
        <f t="shared" si="135"/>
        <v>3826.6252501252002</v>
      </c>
    </row>
    <row r="8463" spans="1:6">
      <c r="A8463" s="10">
        <v>45745.96875</v>
      </c>
      <c r="B8463" s="10">
        <v>45745.979166666664</v>
      </c>
      <c r="C8463" s="23">
        <v>856.56004232069313</v>
      </c>
      <c r="D8463" s="26">
        <v>784.35317166955645</v>
      </c>
      <c r="E8463" s="26">
        <v>2038.8205628123169</v>
      </c>
      <c r="F8463" s="31">
        <f t="shared" si="135"/>
        <v>3679.7337768025664</v>
      </c>
    </row>
    <row r="8464" spans="1:6">
      <c r="A8464" s="10">
        <v>45745.979166666664</v>
      </c>
      <c r="B8464" s="10">
        <v>45745.989583333336</v>
      </c>
      <c r="C8464" s="23">
        <v>833.3199025124419</v>
      </c>
      <c r="D8464" s="26">
        <v>736.3935408959702</v>
      </c>
      <c r="E8464" s="26">
        <v>1922.9689491253389</v>
      </c>
      <c r="F8464" s="31">
        <f t="shared" si="135"/>
        <v>3492.6823925337512</v>
      </c>
    </row>
    <row r="8465" spans="1:6">
      <c r="A8465" s="10">
        <v>45745.989583333336</v>
      </c>
      <c r="B8465" s="10">
        <v>45746</v>
      </c>
      <c r="C8465" s="23">
        <v>821.16652737336403</v>
      </c>
      <c r="D8465" s="26">
        <v>698.93060213138699</v>
      </c>
      <c r="E8465" s="26">
        <v>1838.6812301664313</v>
      </c>
      <c r="F8465" s="31">
        <f t="shared" si="135"/>
        <v>3358.7783596711824</v>
      </c>
    </row>
    <row r="8466" spans="1:6">
      <c r="A8466" s="10">
        <v>45746</v>
      </c>
      <c r="B8466" s="10">
        <v>45746.010416666664</v>
      </c>
      <c r="C8466" s="23">
        <v>798.60298455464977</v>
      </c>
      <c r="D8466" s="26">
        <v>670.73939771075482</v>
      </c>
      <c r="E8466" s="26">
        <v>1763.6128797298202</v>
      </c>
      <c r="F8466" s="31">
        <f t="shared" si="135"/>
        <v>3232.9552619952246</v>
      </c>
    </row>
    <row r="8467" spans="1:6">
      <c r="A8467" s="10">
        <v>45746.010416666664</v>
      </c>
      <c r="B8467" s="10">
        <v>45746.020833333336</v>
      </c>
      <c r="C8467" s="23">
        <v>788.87931459948163</v>
      </c>
      <c r="D8467" s="26">
        <v>644.46893443462864</v>
      </c>
      <c r="E8467" s="26">
        <v>1706.041140011373</v>
      </c>
      <c r="F8467" s="31">
        <f t="shared" ref="F8467:F8530" si="136">SUM(C8467:E8467)</f>
        <v>3139.3893890454833</v>
      </c>
    </row>
    <row r="8468" spans="1:6">
      <c r="A8468" s="10">
        <v>45746.020833333336</v>
      </c>
      <c r="B8468" s="10">
        <v>45746.03125</v>
      </c>
      <c r="C8468" s="23">
        <v>811.44945503206418</v>
      </c>
      <c r="D8468" s="26">
        <v>623.76824297526218</v>
      </c>
      <c r="E8468" s="26">
        <v>1650.6426147507302</v>
      </c>
      <c r="F8468" s="31">
        <f t="shared" si="136"/>
        <v>3085.8603127580564</v>
      </c>
    </row>
    <row r="8469" spans="1:6">
      <c r="A8469" s="10">
        <v>45746.03125</v>
      </c>
      <c r="B8469" s="10">
        <v>45746.041666666664</v>
      </c>
      <c r="C8469" s="23">
        <v>846.17204527245315</v>
      </c>
      <c r="D8469" s="26">
        <v>603.83464066577255</v>
      </c>
      <c r="E8469" s="26">
        <v>1606.5383827617625</v>
      </c>
      <c r="F8469" s="31">
        <f t="shared" si="136"/>
        <v>3056.5450686999884</v>
      </c>
    </row>
    <row r="8470" spans="1:6">
      <c r="A8470" s="10">
        <v>45746.041666666664</v>
      </c>
      <c r="B8470" s="10">
        <v>45746.052083333336</v>
      </c>
      <c r="C8470" s="23">
        <v>935.09864219805399</v>
      </c>
      <c r="D8470" s="26">
        <v>586.56168789745686</v>
      </c>
      <c r="E8470" s="26">
        <v>1565.6287292998163</v>
      </c>
      <c r="F8470" s="31">
        <f t="shared" si="136"/>
        <v>3087.2890593953271</v>
      </c>
    </row>
    <row r="8471" spans="1:6">
      <c r="A8471" s="10">
        <v>45746.052083333336</v>
      </c>
      <c r="B8471" s="10">
        <v>45746.0625</v>
      </c>
      <c r="C8471" s="23">
        <v>1009.4433996187482</v>
      </c>
      <c r="D8471" s="26">
        <v>575.14094370626015</v>
      </c>
      <c r="E8471" s="26">
        <v>1539.7187683949119</v>
      </c>
      <c r="F8471" s="31">
        <f t="shared" si="136"/>
        <v>3124.3031117199203</v>
      </c>
    </row>
    <row r="8472" spans="1:6">
      <c r="A8472" s="10">
        <v>45746.0625</v>
      </c>
      <c r="B8472" s="10">
        <v>45746.072916666664</v>
      </c>
      <c r="C8472" s="23">
        <v>1086.2265628541227</v>
      </c>
      <c r="D8472" s="26">
        <v>575.68641239155602</v>
      </c>
      <c r="E8472" s="26">
        <v>1539.1419132536262</v>
      </c>
      <c r="F8472" s="31">
        <f t="shared" si="136"/>
        <v>3201.054888499305</v>
      </c>
    </row>
    <row r="8473" spans="1:6">
      <c r="A8473" s="10">
        <v>45746.072916666664</v>
      </c>
      <c r="B8473" s="10">
        <v>45746.083333333336</v>
      </c>
      <c r="C8473" s="23">
        <v>1210.1052285457372</v>
      </c>
      <c r="D8473" s="26">
        <v>571.14227003400458</v>
      </c>
      <c r="E8473" s="26">
        <v>1526.2639300190363</v>
      </c>
      <c r="F8473" s="31">
        <f t="shared" si="136"/>
        <v>3307.5114285987779</v>
      </c>
    </row>
    <row r="8474" spans="1:6">
      <c r="A8474" s="10">
        <v>45746.125</v>
      </c>
      <c r="B8474" s="10">
        <v>45746.135416666664</v>
      </c>
      <c r="C8474" s="23">
        <v>1257.7102935879311</v>
      </c>
      <c r="D8474" s="26">
        <v>562.77863724016709</v>
      </c>
      <c r="E8474" s="26">
        <v>1509.8713610699922</v>
      </c>
      <c r="F8474" s="31">
        <f t="shared" si="136"/>
        <v>3330.3602918980905</v>
      </c>
    </row>
    <row r="8475" spans="1:6">
      <c r="A8475" s="10">
        <v>45746.135416666664</v>
      </c>
      <c r="B8475" s="10">
        <v>45746.145833333336</v>
      </c>
      <c r="C8475" s="23">
        <v>1306.7783141331734</v>
      </c>
      <c r="D8475" s="26">
        <v>558.70688870081335</v>
      </c>
      <c r="E8475" s="26">
        <v>1498.8777889066223</v>
      </c>
      <c r="F8475" s="31">
        <f t="shared" si="136"/>
        <v>3364.3629917406088</v>
      </c>
    </row>
    <row r="8476" spans="1:6">
      <c r="A8476" s="10">
        <v>45746.145833333336</v>
      </c>
      <c r="B8476" s="10">
        <v>45746.15625</v>
      </c>
      <c r="C8476" s="23">
        <v>1326.3701500180209</v>
      </c>
      <c r="D8476" s="26">
        <v>559.32376839182541</v>
      </c>
      <c r="E8476" s="26">
        <v>1505.4170858387743</v>
      </c>
      <c r="F8476" s="31">
        <f t="shared" si="136"/>
        <v>3391.1110042486207</v>
      </c>
    </row>
    <row r="8477" spans="1:6">
      <c r="A8477" s="10">
        <v>45746.15625</v>
      </c>
      <c r="B8477" s="10">
        <v>45746.166666666664</v>
      </c>
      <c r="C8477" s="23">
        <v>1341.0948352157161</v>
      </c>
      <c r="D8477" s="26">
        <v>565.77093345084279</v>
      </c>
      <c r="E8477" s="26">
        <v>1518.357380218702</v>
      </c>
      <c r="F8477" s="31">
        <f t="shared" si="136"/>
        <v>3425.2231488852608</v>
      </c>
    </row>
    <row r="8478" spans="1:6">
      <c r="A8478" s="10">
        <v>45746.166666666664</v>
      </c>
      <c r="B8478" s="10">
        <v>45746.177083333336</v>
      </c>
      <c r="C8478" s="23">
        <v>1383.7054767595523</v>
      </c>
      <c r="D8478" s="26">
        <v>570.6184337445452</v>
      </c>
      <c r="E8478" s="26">
        <v>1528.7491856582187</v>
      </c>
      <c r="F8478" s="31">
        <f t="shared" si="136"/>
        <v>3483.0730961623162</v>
      </c>
    </row>
    <row r="8479" spans="1:6">
      <c r="A8479" s="10">
        <v>45746.177083333336</v>
      </c>
      <c r="B8479" s="10">
        <v>45746.1875</v>
      </c>
      <c r="C8479" s="23">
        <v>1328.9225273509655</v>
      </c>
      <c r="D8479" s="26">
        <v>568.42865424553349</v>
      </c>
      <c r="E8479" s="26">
        <v>1525.8691873366902</v>
      </c>
      <c r="F8479" s="31">
        <f t="shared" si="136"/>
        <v>3423.2203689331891</v>
      </c>
    </row>
    <row r="8480" spans="1:6">
      <c r="A8480" s="10">
        <v>45746.1875</v>
      </c>
      <c r="B8480" s="10">
        <v>45746.197916666664</v>
      </c>
      <c r="C8480" s="23">
        <v>1259.4514759414299</v>
      </c>
      <c r="D8480" s="26">
        <v>574.23124682225364</v>
      </c>
      <c r="E8480" s="26">
        <v>1536.3128382117525</v>
      </c>
      <c r="F8480" s="31">
        <f t="shared" si="136"/>
        <v>3369.9955609754361</v>
      </c>
    </row>
    <row r="8481" spans="1:6">
      <c r="A8481" s="10">
        <v>45746.197916666664</v>
      </c>
      <c r="B8481" s="10">
        <v>45746.208333333336</v>
      </c>
      <c r="C8481" s="23">
        <v>1332.2421834282386</v>
      </c>
      <c r="D8481" s="26">
        <v>571.55820124477077</v>
      </c>
      <c r="E8481" s="26">
        <v>1530.4694338054821</v>
      </c>
      <c r="F8481" s="31">
        <f t="shared" si="136"/>
        <v>3434.2698184784913</v>
      </c>
    </row>
    <row r="8482" spans="1:6">
      <c r="A8482" s="10">
        <v>45746.208333333336</v>
      </c>
      <c r="B8482" s="10">
        <v>45746.21875</v>
      </c>
      <c r="C8482" s="23">
        <v>1434.715739076215</v>
      </c>
      <c r="D8482" s="26">
        <v>591.37148903633351</v>
      </c>
      <c r="E8482" s="26">
        <v>1576.4580123046951</v>
      </c>
      <c r="F8482" s="31">
        <f t="shared" si="136"/>
        <v>3602.5452404172438</v>
      </c>
    </row>
    <row r="8483" spans="1:6">
      <c r="A8483" s="10">
        <v>45746.21875</v>
      </c>
      <c r="B8483" s="10">
        <v>45746.229166666664</v>
      </c>
      <c r="C8483" s="23">
        <v>1397.3739885108907</v>
      </c>
      <c r="D8483" s="26">
        <v>589.35251250274564</v>
      </c>
      <c r="E8483" s="26">
        <v>1575.9386659394013</v>
      </c>
      <c r="F8483" s="31">
        <f t="shared" si="136"/>
        <v>3562.6651669530374</v>
      </c>
    </row>
    <row r="8484" spans="1:6">
      <c r="A8484" s="10">
        <v>45746.229166666664</v>
      </c>
      <c r="B8484" s="10">
        <v>45746.239583333336</v>
      </c>
      <c r="C8484" s="23">
        <v>1426.7755180458726</v>
      </c>
      <c r="D8484" s="26">
        <v>596.22466195984998</v>
      </c>
      <c r="E8484" s="26">
        <v>1588.7812234182074</v>
      </c>
      <c r="F8484" s="31">
        <f t="shared" si="136"/>
        <v>3611.78140342393</v>
      </c>
    </row>
    <row r="8485" spans="1:6">
      <c r="A8485" s="10">
        <v>45746.239583333336</v>
      </c>
      <c r="B8485" s="10">
        <v>45746.25</v>
      </c>
      <c r="C8485" s="23">
        <v>1524.7461706371118</v>
      </c>
      <c r="D8485" s="26">
        <v>590.67820506236501</v>
      </c>
      <c r="E8485" s="26">
        <v>1574.6376700100695</v>
      </c>
      <c r="F8485" s="31">
        <f t="shared" si="136"/>
        <v>3690.0620457095465</v>
      </c>
    </row>
    <row r="8486" spans="1:6">
      <c r="A8486" s="10">
        <v>45746.25</v>
      </c>
      <c r="B8486" s="10">
        <v>45746.260416666664</v>
      </c>
      <c r="C8486" s="23">
        <v>1691.955073740528</v>
      </c>
      <c r="D8486" s="26">
        <v>576.12492277367528</v>
      </c>
      <c r="E8486" s="26">
        <v>1535.7853269494951</v>
      </c>
      <c r="F8486" s="31">
        <f t="shared" si="136"/>
        <v>3803.8653234636986</v>
      </c>
    </row>
    <row r="8487" spans="1:6">
      <c r="A8487" s="10">
        <v>45746.260416666664</v>
      </c>
      <c r="B8487" s="10">
        <v>45746.270833333336</v>
      </c>
      <c r="C8487" s="23">
        <v>1700.2038038051996</v>
      </c>
      <c r="D8487" s="26">
        <v>567.32545471500828</v>
      </c>
      <c r="E8487" s="26">
        <v>1510.472074170596</v>
      </c>
      <c r="F8487" s="31">
        <f t="shared" si="136"/>
        <v>3778.0013326908038</v>
      </c>
    </row>
    <row r="8488" spans="1:6">
      <c r="A8488" s="10">
        <v>45746.270833333336</v>
      </c>
      <c r="B8488" s="10">
        <v>45746.28125</v>
      </c>
      <c r="C8488" s="23">
        <v>1727.7619803998368</v>
      </c>
      <c r="D8488" s="26">
        <v>565.13075484477645</v>
      </c>
      <c r="E8488" s="26">
        <v>1505.3430801324471</v>
      </c>
      <c r="F8488" s="31">
        <f t="shared" si="136"/>
        <v>3798.2358153770606</v>
      </c>
    </row>
    <row r="8489" spans="1:6">
      <c r="A8489" s="10">
        <v>45746.28125</v>
      </c>
      <c r="B8489" s="10">
        <v>45746.291666666664</v>
      </c>
      <c r="C8489" s="23">
        <v>1722.245531706023</v>
      </c>
      <c r="D8489" s="26">
        <v>551.4324208945909</v>
      </c>
      <c r="E8489" s="26">
        <v>1471.7744976158065</v>
      </c>
      <c r="F8489" s="31">
        <f t="shared" si="136"/>
        <v>3745.4524502164204</v>
      </c>
    </row>
    <row r="8490" spans="1:6">
      <c r="A8490" s="10">
        <v>45746.291666666664</v>
      </c>
      <c r="B8490" s="10">
        <v>45746.302083333336</v>
      </c>
      <c r="C8490" s="23">
        <v>1684.6271090456489</v>
      </c>
      <c r="D8490" s="26">
        <v>570.24492207038293</v>
      </c>
      <c r="E8490" s="26">
        <v>1521.3947649667905</v>
      </c>
      <c r="F8490" s="31">
        <f t="shared" si="136"/>
        <v>3776.2667960828221</v>
      </c>
    </row>
    <row r="8491" spans="1:6">
      <c r="A8491" s="10">
        <v>45746.302083333336</v>
      </c>
      <c r="B8491" s="10">
        <v>45746.3125</v>
      </c>
      <c r="C8491" s="23">
        <v>1652.5699295512713</v>
      </c>
      <c r="D8491" s="26">
        <v>595.81562034957426</v>
      </c>
      <c r="E8491" s="26">
        <v>1588.7916381578107</v>
      </c>
      <c r="F8491" s="31">
        <f t="shared" si="136"/>
        <v>3837.1771880586562</v>
      </c>
    </row>
    <row r="8492" spans="1:6">
      <c r="A8492" s="10">
        <v>45746.3125</v>
      </c>
      <c r="B8492" s="10">
        <v>45746.322916666664</v>
      </c>
      <c r="C8492" s="23">
        <v>1755.1154243880123</v>
      </c>
      <c r="D8492" s="26">
        <v>610.48270465041332</v>
      </c>
      <c r="E8492" s="26">
        <v>1638.9487080962022</v>
      </c>
      <c r="F8492" s="31">
        <f t="shared" si="136"/>
        <v>4004.5468371346278</v>
      </c>
    </row>
    <row r="8493" spans="1:6">
      <c r="A8493" s="10">
        <v>45746.322916666664</v>
      </c>
      <c r="B8493" s="10">
        <v>45746.333333333336</v>
      </c>
      <c r="C8493" s="23">
        <v>2018.9075202987115</v>
      </c>
      <c r="D8493" s="26">
        <v>642.34639943640423</v>
      </c>
      <c r="E8493" s="26">
        <v>1718.8828854275437</v>
      </c>
      <c r="F8493" s="31">
        <f t="shared" si="136"/>
        <v>4380.1368051626596</v>
      </c>
    </row>
    <row r="8494" spans="1:6">
      <c r="A8494" s="10">
        <v>45746.333333333336</v>
      </c>
      <c r="B8494" s="10">
        <v>45746.34375</v>
      </c>
      <c r="C8494" s="23">
        <v>1858.5669565768335</v>
      </c>
      <c r="D8494" s="26">
        <v>673.62363192072041</v>
      </c>
      <c r="E8494" s="26">
        <v>1808.3790119326459</v>
      </c>
      <c r="F8494" s="31">
        <f t="shared" si="136"/>
        <v>4340.5696004301999</v>
      </c>
    </row>
    <row r="8495" spans="1:6">
      <c r="A8495" s="10">
        <v>45746.34375</v>
      </c>
      <c r="B8495" s="10">
        <v>45746.354166666664</v>
      </c>
      <c r="C8495" s="23">
        <v>1810.1999226048033</v>
      </c>
      <c r="D8495" s="26">
        <v>713.26540619172454</v>
      </c>
      <c r="E8495" s="26">
        <v>1917.3831343572101</v>
      </c>
      <c r="F8495" s="31">
        <f t="shared" si="136"/>
        <v>4440.8484631537376</v>
      </c>
    </row>
    <row r="8496" spans="1:6">
      <c r="A8496" s="10">
        <v>45746.354166666664</v>
      </c>
      <c r="B8496" s="10">
        <v>45746.364583333336</v>
      </c>
      <c r="C8496" s="23">
        <v>1692.0377925972393</v>
      </c>
      <c r="D8496" s="26">
        <v>750.04980977659659</v>
      </c>
      <c r="E8496" s="26">
        <v>2016.9942253287859</v>
      </c>
      <c r="F8496" s="31">
        <f t="shared" si="136"/>
        <v>4459.0818277026219</v>
      </c>
    </row>
    <row r="8497" spans="1:6">
      <c r="A8497" s="10">
        <v>45746.364583333336</v>
      </c>
      <c r="B8497" s="10">
        <v>45746.375</v>
      </c>
      <c r="C8497" s="23">
        <v>1732.4505281025245</v>
      </c>
      <c r="D8497" s="26">
        <v>794.75800853004455</v>
      </c>
      <c r="E8497" s="26">
        <v>2152.8330807286416</v>
      </c>
      <c r="F8497" s="31">
        <f t="shared" si="136"/>
        <v>4680.0416173612102</v>
      </c>
    </row>
    <row r="8498" spans="1:6">
      <c r="A8498" s="10">
        <v>45746.375</v>
      </c>
      <c r="B8498" s="10">
        <v>45746.385416666664</v>
      </c>
      <c r="C8498" s="23">
        <v>1659.9127104963559</v>
      </c>
      <c r="D8498" s="26">
        <v>848.1857743521366</v>
      </c>
      <c r="E8498" s="26">
        <v>2282.6080271400174</v>
      </c>
      <c r="F8498" s="31">
        <f t="shared" si="136"/>
        <v>4790.7065119885101</v>
      </c>
    </row>
    <row r="8499" spans="1:6">
      <c r="A8499" s="10">
        <v>45746.385416666664</v>
      </c>
      <c r="B8499" s="10">
        <v>45746.395833333336</v>
      </c>
      <c r="C8499" s="23">
        <v>1800.6139842394546</v>
      </c>
      <c r="D8499" s="26">
        <v>896.32369393170575</v>
      </c>
      <c r="E8499" s="26">
        <v>2398.9403665246</v>
      </c>
      <c r="F8499" s="31">
        <f t="shared" si="136"/>
        <v>5095.8780446957608</v>
      </c>
    </row>
    <row r="8500" spans="1:6">
      <c r="A8500" s="10">
        <v>45746.395833333336</v>
      </c>
      <c r="B8500" s="10">
        <v>45746.40625</v>
      </c>
      <c r="C8500" s="23">
        <v>1740.3106879809839</v>
      </c>
      <c r="D8500" s="26">
        <v>913.76106162789358</v>
      </c>
      <c r="E8500" s="26">
        <v>2507.9599548476476</v>
      </c>
      <c r="F8500" s="31">
        <f t="shared" si="136"/>
        <v>5162.0317044565254</v>
      </c>
    </row>
    <row r="8501" spans="1:6">
      <c r="A8501" s="10">
        <v>45746.40625</v>
      </c>
      <c r="B8501" s="10">
        <v>45746.416666666664</v>
      </c>
      <c r="C8501" s="23">
        <v>1878.4341578421313</v>
      </c>
      <c r="D8501" s="26">
        <v>894.97943540543088</v>
      </c>
      <c r="E8501" s="26">
        <v>2547.764263975334</v>
      </c>
      <c r="F8501" s="31">
        <f t="shared" si="136"/>
        <v>5321.1778572228959</v>
      </c>
    </row>
    <row r="8502" spans="1:6">
      <c r="A8502" s="10">
        <v>45746.416666666664</v>
      </c>
      <c r="B8502" s="10">
        <v>45746.427083333336</v>
      </c>
      <c r="C8502" s="23">
        <v>1774.1786974473348</v>
      </c>
      <c r="D8502" s="26">
        <v>878.76750747385699</v>
      </c>
      <c r="E8502" s="26">
        <v>2616.1216582481284</v>
      </c>
      <c r="F8502" s="31">
        <f t="shared" si="136"/>
        <v>5269.0678631693199</v>
      </c>
    </row>
    <row r="8503" spans="1:6">
      <c r="A8503" s="10">
        <v>45746.427083333336</v>
      </c>
      <c r="B8503" s="10">
        <v>45746.4375</v>
      </c>
      <c r="C8503" s="23">
        <v>1719.0423160761111</v>
      </c>
      <c r="D8503" s="26">
        <v>877.32595119627047</v>
      </c>
      <c r="E8503" s="26">
        <v>2702.5120396518018</v>
      </c>
      <c r="F8503" s="31">
        <f t="shared" si="136"/>
        <v>5298.880306924184</v>
      </c>
    </row>
    <row r="8504" spans="1:6">
      <c r="A8504" s="10">
        <v>45746.4375</v>
      </c>
      <c r="B8504" s="10">
        <v>45746.447916666664</v>
      </c>
      <c r="C8504" s="23">
        <v>1763.1975667055103</v>
      </c>
      <c r="D8504" s="26">
        <v>840.59176722856569</v>
      </c>
      <c r="E8504" s="26">
        <v>2772.4783168440322</v>
      </c>
      <c r="F8504" s="31">
        <f t="shared" si="136"/>
        <v>5376.2676507781089</v>
      </c>
    </row>
    <row r="8505" spans="1:6">
      <c r="A8505" s="10">
        <v>45746.447916666664</v>
      </c>
      <c r="B8505" s="10">
        <v>45746.458333333336</v>
      </c>
      <c r="C8505" s="23">
        <v>1735.0079605445617</v>
      </c>
      <c r="D8505" s="26">
        <v>835.08561666414073</v>
      </c>
      <c r="E8505" s="26">
        <v>2906.0838892517004</v>
      </c>
      <c r="F8505" s="31">
        <f t="shared" si="136"/>
        <v>5476.1774664604027</v>
      </c>
    </row>
    <row r="8506" spans="1:6">
      <c r="A8506" s="10">
        <v>45746.458333333336</v>
      </c>
      <c r="B8506" s="10">
        <v>45746.46875</v>
      </c>
      <c r="C8506" s="23">
        <v>1678.1772505582949</v>
      </c>
      <c r="D8506" s="26">
        <v>826.29785589408129</v>
      </c>
      <c r="E8506" s="26">
        <v>2940.2490101959011</v>
      </c>
      <c r="F8506" s="31">
        <f t="shared" si="136"/>
        <v>5444.7241166482772</v>
      </c>
    </row>
    <row r="8507" spans="1:6">
      <c r="A8507" s="10">
        <v>45746.46875</v>
      </c>
      <c r="B8507" s="10">
        <v>45746.479166666664</v>
      </c>
      <c r="C8507" s="23">
        <v>1712.3121535961818</v>
      </c>
      <c r="D8507" s="26">
        <v>794.11120395220303</v>
      </c>
      <c r="E8507" s="26">
        <v>3083.2864442265468</v>
      </c>
      <c r="F8507" s="31">
        <f t="shared" si="136"/>
        <v>5589.7098017749322</v>
      </c>
    </row>
    <row r="8508" spans="1:6">
      <c r="A8508" s="10">
        <v>45746.479166666664</v>
      </c>
      <c r="B8508" s="10">
        <v>45746.489583333336</v>
      </c>
      <c r="C8508" s="23">
        <v>1804.2055894696127</v>
      </c>
      <c r="D8508" s="26">
        <v>709.74682514471226</v>
      </c>
      <c r="E8508" s="26">
        <v>3094.7686132118338</v>
      </c>
      <c r="F8508" s="31">
        <f t="shared" si="136"/>
        <v>5608.7210278261591</v>
      </c>
    </row>
    <row r="8509" spans="1:6">
      <c r="A8509" s="10">
        <v>45746.489583333336</v>
      </c>
      <c r="B8509" s="10">
        <v>45746.5</v>
      </c>
      <c r="C8509" s="23">
        <v>1783.0575759160915</v>
      </c>
      <c r="D8509" s="26">
        <v>640.23914774416869</v>
      </c>
      <c r="E8509" s="26">
        <v>2925.3806035894199</v>
      </c>
      <c r="F8509" s="31">
        <f t="shared" si="136"/>
        <v>5348.6773272496803</v>
      </c>
    </row>
    <row r="8510" spans="1:6">
      <c r="A8510" s="10">
        <v>45746.5</v>
      </c>
      <c r="B8510" s="10">
        <v>45746.510416666664</v>
      </c>
      <c r="C8510" s="23">
        <v>1493.905640680895</v>
      </c>
      <c r="D8510" s="26">
        <v>610.53285432835924</v>
      </c>
      <c r="E8510" s="26">
        <v>2833.7345030978022</v>
      </c>
      <c r="F8510" s="31">
        <f t="shared" si="136"/>
        <v>4938.1729981070566</v>
      </c>
    </row>
    <row r="8511" spans="1:6">
      <c r="A8511" s="10">
        <v>45746.510416666664</v>
      </c>
      <c r="B8511" s="10">
        <v>45746.520833333336</v>
      </c>
      <c r="C8511" s="23">
        <v>1492.8382163957749</v>
      </c>
      <c r="D8511" s="26">
        <v>664.24174571248568</v>
      </c>
      <c r="E8511" s="26">
        <v>2959.8365167027405</v>
      </c>
      <c r="F8511" s="31">
        <f t="shared" si="136"/>
        <v>5116.9164788110011</v>
      </c>
    </row>
    <row r="8512" spans="1:6">
      <c r="A8512" s="10">
        <v>45746.520833333336</v>
      </c>
      <c r="B8512" s="10">
        <v>45746.53125</v>
      </c>
      <c r="C8512" s="23">
        <v>1538.2443564522073</v>
      </c>
      <c r="D8512" s="26">
        <v>661.48792207654878</v>
      </c>
      <c r="E8512" s="26">
        <v>3064.4749450094646</v>
      </c>
      <c r="F8512" s="31">
        <f t="shared" si="136"/>
        <v>5264.2072235382202</v>
      </c>
    </row>
    <row r="8513" spans="1:6">
      <c r="A8513" s="10">
        <v>45746.53125</v>
      </c>
      <c r="B8513" s="10">
        <v>45746.541666666664</v>
      </c>
      <c r="C8513" s="23">
        <v>1485.1254717012098</v>
      </c>
      <c r="D8513" s="26">
        <v>630.03392449330761</v>
      </c>
      <c r="E8513" s="26">
        <v>3129.5681902731067</v>
      </c>
      <c r="F8513" s="31">
        <f t="shared" si="136"/>
        <v>5244.727586467624</v>
      </c>
    </row>
    <row r="8514" spans="1:6">
      <c r="A8514" s="10">
        <v>45746.541666666664</v>
      </c>
      <c r="B8514" s="10">
        <v>45746.552083333336</v>
      </c>
      <c r="C8514" s="23">
        <v>1292.1729305539991</v>
      </c>
      <c r="D8514" s="26">
        <v>468.39522234912079</v>
      </c>
      <c r="E8514" s="26">
        <v>2885.9359966069269</v>
      </c>
      <c r="F8514" s="31">
        <f t="shared" si="136"/>
        <v>4646.5041495100468</v>
      </c>
    </row>
    <row r="8515" spans="1:6">
      <c r="A8515" s="10">
        <v>45746.552083333336</v>
      </c>
      <c r="B8515" s="10">
        <v>45746.5625</v>
      </c>
      <c r="C8515" s="23">
        <v>1254.4543612648874</v>
      </c>
      <c r="D8515" s="26">
        <v>385.03763178550025</v>
      </c>
      <c r="E8515" s="26">
        <v>3072.4173959815253</v>
      </c>
      <c r="F8515" s="31">
        <f t="shared" si="136"/>
        <v>4711.9093890319127</v>
      </c>
    </row>
    <row r="8516" spans="1:6">
      <c r="A8516" s="10">
        <v>45746.5625</v>
      </c>
      <c r="B8516" s="10">
        <v>45746.572916666664</v>
      </c>
      <c r="C8516" s="23">
        <v>1518.0782766146722</v>
      </c>
      <c r="D8516" s="26">
        <v>403.33241315191987</v>
      </c>
      <c r="E8516" s="26">
        <v>3077.6179628810573</v>
      </c>
      <c r="F8516" s="31">
        <f t="shared" si="136"/>
        <v>4999.0286526476493</v>
      </c>
    </row>
    <row r="8517" spans="1:6">
      <c r="A8517" s="10">
        <v>45746.572916666664</v>
      </c>
      <c r="B8517" s="10">
        <v>45746.583333333336</v>
      </c>
      <c r="C8517" s="23">
        <v>1458.4146233828601</v>
      </c>
      <c r="D8517" s="26">
        <v>434.24123761853616</v>
      </c>
      <c r="E8517" s="26">
        <v>2498.9677845209148</v>
      </c>
      <c r="F8517" s="31">
        <f t="shared" si="136"/>
        <v>4391.6236455223116</v>
      </c>
    </row>
    <row r="8518" spans="1:6">
      <c r="A8518" s="10">
        <v>45746.583333333336</v>
      </c>
      <c r="B8518" s="10">
        <v>45746.59375</v>
      </c>
      <c r="C8518" s="23">
        <v>1317.8875633253906</v>
      </c>
      <c r="D8518" s="26">
        <v>392.62127172685865</v>
      </c>
      <c r="E8518" s="26">
        <v>2465.9828383245072</v>
      </c>
      <c r="F8518" s="31">
        <f t="shared" si="136"/>
        <v>4176.4916733767568</v>
      </c>
    </row>
    <row r="8519" spans="1:6">
      <c r="A8519" s="10">
        <v>45746.59375</v>
      </c>
      <c r="B8519" s="10">
        <v>45746.604166666664</v>
      </c>
      <c r="C8519" s="23">
        <v>1220.4043019156275</v>
      </c>
      <c r="D8519" s="26">
        <v>328.25453354788061</v>
      </c>
      <c r="E8519" s="26">
        <v>2296.2975948878557</v>
      </c>
      <c r="F8519" s="31">
        <f t="shared" si="136"/>
        <v>3844.9564303513635</v>
      </c>
    </row>
    <row r="8520" spans="1:6">
      <c r="A8520" s="10">
        <v>45746.604166666664</v>
      </c>
      <c r="B8520" s="10">
        <v>45746.614583333336</v>
      </c>
      <c r="C8520" s="23">
        <v>1281.8328359255693</v>
      </c>
      <c r="D8520" s="26">
        <v>359.35561544602439</v>
      </c>
      <c r="E8520" s="26">
        <v>2286.6494576109312</v>
      </c>
      <c r="F8520" s="31">
        <f t="shared" si="136"/>
        <v>3927.8379089825248</v>
      </c>
    </row>
    <row r="8521" spans="1:6">
      <c r="A8521" s="10">
        <v>45746.614583333336</v>
      </c>
      <c r="B8521" s="10">
        <v>45746.625</v>
      </c>
      <c r="C8521" s="23">
        <v>1306.7778816052578</v>
      </c>
      <c r="D8521" s="26">
        <v>447.15991638594846</v>
      </c>
      <c r="E8521" s="26">
        <v>2779.4127613495566</v>
      </c>
      <c r="F8521" s="31">
        <f t="shared" si="136"/>
        <v>4533.3505593407626</v>
      </c>
    </row>
    <row r="8522" spans="1:6">
      <c r="A8522" s="10">
        <v>45746.625</v>
      </c>
      <c r="B8522" s="10">
        <v>45746.635416666664</v>
      </c>
      <c r="C8522" s="23">
        <v>1473.9782774351961</v>
      </c>
      <c r="D8522" s="26">
        <v>344.87185401587567</v>
      </c>
      <c r="E8522" s="26">
        <v>2013.7399286214054</v>
      </c>
      <c r="F8522" s="31">
        <f t="shared" si="136"/>
        <v>3832.5900600724772</v>
      </c>
    </row>
    <row r="8523" spans="1:6">
      <c r="A8523" s="10">
        <v>45746.635416666664</v>
      </c>
      <c r="B8523" s="10">
        <v>45746.645833333336</v>
      </c>
      <c r="C8523" s="23">
        <v>1253.7149980644178</v>
      </c>
      <c r="D8523" s="26">
        <v>260.46640299879419</v>
      </c>
      <c r="E8523" s="26">
        <v>2155.5623992641595</v>
      </c>
      <c r="F8523" s="31">
        <f t="shared" si="136"/>
        <v>3669.7438003273714</v>
      </c>
    </row>
    <row r="8524" spans="1:6">
      <c r="A8524" s="10">
        <v>45746.645833333336</v>
      </c>
      <c r="B8524" s="10">
        <v>45746.65625</v>
      </c>
      <c r="C8524" s="23">
        <v>1228.5577611236154</v>
      </c>
      <c r="D8524" s="26">
        <v>314.21318639658512</v>
      </c>
      <c r="E8524" s="26">
        <v>2035.3990726053407</v>
      </c>
      <c r="F8524" s="31">
        <f t="shared" si="136"/>
        <v>3578.1700201255412</v>
      </c>
    </row>
    <row r="8525" spans="1:6">
      <c r="A8525" s="10">
        <v>45746.65625</v>
      </c>
      <c r="B8525" s="10">
        <v>45746.666666666664</v>
      </c>
      <c r="C8525" s="23">
        <v>1284.2608262275885</v>
      </c>
      <c r="D8525" s="26">
        <v>314.0107857368946</v>
      </c>
      <c r="E8525" s="26">
        <v>1981.1460828717409</v>
      </c>
      <c r="F8525" s="31">
        <f t="shared" si="136"/>
        <v>3579.4176948362237</v>
      </c>
    </row>
    <row r="8526" spans="1:6">
      <c r="A8526" s="10">
        <v>45746.666666666664</v>
      </c>
      <c r="B8526" s="10">
        <v>45746.677083333336</v>
      </c>
      <c r="C8526" s="23">
        <v>1785.3528906810625</v>
      </c>
      <c r="D8526" s="26">
        <v>352.92721286666438</v>
      </c>
      <c r="E8526" s="26">
        <v>1997.9106322631546</v>
      </c>
      <c r="F8526" s="31">
        <f t="shared" si="136"/>
        <v>4136.190735810882</v>
      </c>
    </row>
    <row r="8527" spans="1:6">
      <c r="A8527" s="10">
        <v>45746.677083333336</v>
      </c>
      <c r="B8527" s="10">
        <v>45746.6875</v>
      </c>
      <c r="C8527" s="23">
        <v>1878.5673287581149</v>
      </c>
      <c r="D8527" s="26">
        <v>354.29103086315934</v>
      </c>
      <c r="E8527" s="26">
        <v>2059.405728497944</v>
      </c>
      <c r="F8527" s="31">
        <f t="shared" si="136"/>
        <v>4292.2640881192183</v>
      </c>
    </row>
    <row r="8528" spans="1:6">
      <c r="A8528" s="10">
        <v>45746.6875</v>
      </c>
      <c r="B8528" s="10">
        <v>45746.697916666664</v>
      </c>
      <c r="C8528" s="23">
        <v>1908.592535913609</v>
      </c>
      <c r="D8528" s="26">
        <v>404.03831379212437</v>
      </c>
      <c r="E8528" s="26">
        <v>2281.7051072628392</v>
      </c>
      <c r="F8528" s="31">
        <f t="shared" si="136"/>
        <v>4594.3359569685726</v>
      </c>
    </row>
    <row r="8529" spans="1:6">
      <c r="A8529" s="10">
        <v>45746.697916666664</v>
      </c>
      <c r="B8529" s="10">
        <v>45746.708333333336</v>
      </c>
      <c r="C8529" s="23">
        <v>2041.627834719111</v>
      </c>
      <c r="D8529" s="26">
        <v>416.25273672546825</v>
      </c>
      <c r="E8529" s="26">
        <v>2407.3649475693874</v>
      </c>
      <c r="F8529" s="31">
        <f t="shared" si="136"/>
        <v>4865.2455190139663</v>
      </c>
    </row>
    <row r="8530" spans="1:6">
      <c r="A8530" s="10">
        <v>45746.708333333336</v>
      </c>
      <c r="B8530" s="10">
        <v>45746.71875</v>
      </c>
      <c r="C8530" s="23">
        <v>2170.9107999344101</v>
      </c>
      <c r="D8530" s="26">
        <v>484.59263277058471</v>
      </c>
      <c r="E8530" s="26">
        <v>2512.2490629379849</v>
      </c>
      <c r="F8530" s="31">
        <f t="shared" si="136"/>
        <v>5167.7524956429797</v>
      </c>
    </row>
    <row r="8531" spans="1:6">
      <c r="A8531" s="10">
        <v>45746.71875</v>
      </c>
      <c r="B8531" s="10">
        <v>45746.729166666664</v>
      </c>
      <c r="C8531" s="23">
        <v>2290.4714891440158</v>
      </c>
      <c r="D8531" s="26">
        <v>586.14791657401167</v>
      </c>
      <c r="E8531" s="26">
        <v>2440.4454032685089</v>
      </c>
      <c r="F8531" s="31">
        <f t="shared" ref="F8531:F8594" si="137">SUM(C8531:E8531)</f>
        <v>5317.0648089865363</v>
      </c>
    </row>
    <row r="8532" spans="1:6">
      <c r="A8532" s="10">
        <v>45746.729166666664</v>
      </c>
      <c r="B8532" s="10">
        <v>45746.739583333336</v>
      </c>
      <c r="C8532" s="23">
        <v>2311.8221060707028</v>
      </c>
      <c r="D8532" s="26">
        <v>656.97680574561787</v>
      </c>
      <c r="E8532" s="26">
        <v>2446.1738256997355</v>
      </c>
      <c r="F8532" s="31">
        <f t="shared" si="137"/>
        <v>5414.9727375160564</v>
      </c>
    </row>
    <row r="8533" spans="1:6">
      <c r="A8533" s="10">
        <v>45746.739583333336</v>
      </c>
      <c r="B8533" s="10">
        <v>45746.75</v>
      </c>
      <c r="C8533" s="23">
        <v>2294.5426914482964</v>
      </c>
      <c r="D8533" s="26">
        <v>732.44566437029334</v>
      </c>
      <c r="E8533" s="26">
        <v>2617.3265244828012</v>
      </c>
      <c r="F8533" s="31">
        <f t="shared" si="137"/>
        <v>5644.314880301391</v>
      </c>
    </row>
    <row r="8534" spans="1:6">
      <c r="A8534" s="10">
        <v>45746.75</v>
      </c>
      <c r="B8534" s="10">
        <v>45746.760416666664</v>
      </c>
      <c r="C8534" s="23">
        <v>2397.6788445914381</v>
      </c>
      <c r="D8534" s="26">
        <v>881.33901684103046</v>
      </c>
      <c r="E8534" s="26">
        <v>2780.682967654714</v>
      </c>
      <c r="F8534" s="31">
        <f t="shared" si="137"/>
        <v>6059.7008290871827</v>
      </c>
    </row>
    <row r="8535" spans="1:6">
      <c r="A8535" s="10">
        <v>45746.760416666664</v>
      </c>
      <c r="B8535" s="10">
        <v>45746.770833333336</v>
      </c>
      <c r="C8535" s="23">
        <v>2386.2272172674161</v>
      </c>
      <c r="D8535" s="26">
        <v>980.81806386687424</v>
      </c>
      <c r="E8535" s="26">
        <v>2890.0937574084351</v>
      </c>
      <c r="F8535" s="31">
        <f t="shared" si="137"/>
        <v>6257.1390385427258</v>
      </c>
    </row>
    <row r="8536" spans="1:6">
      <c r="A8536" s="10">
        <v>45746.770833333336</v>
      </c>
      <c r="B8536" s="10">
        <v>45746.78125</v>
      </c>
      <c r="C8536" s="23">
        <v>2311.3673748802653</v>
      </c>
      <c r="D8536" s="26">
        <v>1034.5616407246298</v>
      </c>
      <c r="E8536" s="26">
        <v>2897.556386297726</v>
      </c>
      <c r="F8536" s="31">
        <f t="shared" si="137"/>
        <v>6243.4854019026207</v>
      </c>
    </row>
    <row r="8537" spans="1:6">
      <c r="A8537" s="10">
        <v>45746.78125</v>
      </c>
      <c r="B8537" s="10">
        <v>45746.791666666664</v>
      </c>
      <c r="C8537" s="23">
        <v>2069.3016169692291</v>
      </c>
      <c r="D8537" s="26">
        <v>1070.1953040617122</v>
      </c>
      <c r="E8537" s="26">
        <v>2873.1075825435073</v>
      </c>
      <c r="F8537" s="31">
        <f t="shared" si="137"/>
        <v>6012.6045035744482</v>
      </c>
    </row>
    <row r="8538" spans="1:6">
      <c r="A8538" s="10">
        <v>45746.791666666664</v>
      </c>
      <c r="B8538" s="10">
        <v>45746.802083333336</v>
      </c>
      <c r="C8538" s="23">
        <v>1953.1736655254622</v>
      </c>
      <c r="D8538" s="26">
        <v>1102.280655117281</v>
      </c>
      <c r="E8538" s="26">
        <v>2881.5000536530733</v>
      </c>
      <c r="F8538" s="31">
        <f t="shared" si="137"/>
        <v>5936.9543742958167</v>
      </c>
    </row>
    <row r="8539" spans="1:6">
      <c r="A8539" s="10">
        <v>45746.802083333336</v>
      </c>
      <c r="B8539" s="10">
        <v>45746.8125</v>
      </c>
      <c r="C8539" s="23">
        <v>1999.1116009742254</v>
      </c>
      <c r="D8539" s="26">
        <v>1110.3258546366405</v>
      </c>
      <c r="E8539" s="26">
        <v>2860.0356654900861</v>
      </c>
      <c r="F8539" s="31">
        <f t="shared" si="137"/>
        <v>5969.4731211009521</v>
      </c>
    </row>
    <row r="8540" spans="1:6">
      <c r="A8540" s="10">
        <v>45746.8125</v>
      </c>
      <c r="B8540" s="10">
        <v>45746.822916666664</v>
      </c>
      <c r="C8540" s="23">
        <v>2117.9992752095204</v>
      </c>
      <c r="D8540" s="26">
        <v>1115.0113705312313</v>
      </c>
      <c r="E8540" s="26">
        <v>2833.6983740099931</v>
      </c>
      <c r="F8540" s="31">
        <f t="shared" si="137"/>
        <v>6066.709019750745</v>
      </c>
    </row>
    <row r="8541" spans="1:6">
      <c r="A8541" s="10">
        <v>45746.822916666664</v>
      </c>
      <c r="B8541" s="10">
        <v>45746.833333333336</v>
      </c>
      <c r="C8541" s="23">
        <v>2090.5671305290289</v>
      </c>
      <c r="D8541" s="26">
        <v>1133.5920622656595</v>
      </c>
      <c r="E8541" s="26">
        <v>2869.1489808623451</v>
      </c>
      <c r="F8541" s="31">
        <f t="shared" si="137"/>
        <v>6093.308173657033</v>
      </c>
    </row>
    <row r="8542" spans="1:6">
      <c r="A8542" s="10">
        <v>45746.833333333336</v>
      </c>
      <c r="B8542" s="10">
        <v>45746.84375</v>
      </c>
      <c r="C8542" s="23">
        <v>1955.0696274480829</v>
      </c>
      <c r="D8542" s="26">
        <v>1124.6484272120576</v>
      </c>
      <c r="E8542" s="26">
        <v>2852.2946478533863</v>
      </c>
      <c r="F8542" s="31">
        <f t="shared" si="137"/>
        <v>5932.0127025135262</v>
      </c>
    </row>
    <row r="8543" spans="1:6">
      <c r="A8543" s="10">
        <v>45746.84375</v>
      </c>
      <c r="B8543" s="10">
        <v>45746.854166666664</v>
      </c>
      <c r="C8543" s="23">
        <v>1925.8826229683555</v>
      </c>
      <c r="D8543" s="26">
        <v>1110.6050272807945</v>
      </c>
      <c r="E8543" s="26">
        <v>2813.612173357737</v>
      </c>
      <c r="F8543" s="31">
        <f t="shared" si="137"/>
        <v>5850.0998236068863</v>
      </c>
    </row>
    <row r="8544" spans="1:6">
      <c r="A8544" s="10">
        <v>45746.854166666664</v>
      </c>
      <c r="B8544" s="10">
        <v>45746.864583333336</v>
      </c>
      <c r="C8544" s="23">
        <v>1991.3961724784153</v>
      </c>
      <c r="D8544" s="26">
        <v>1075.3310822981348</v>
      </c>
      <c r="E8544" s="26">
        <v>2736.9060702194697</v>
      </c>
      <c r="F8544" s="31">
        <f t="shared" si="137"/>
        <v>5803.6333249960198</v>
      </c>
    </row>
    <row r="8545" spans="1:6">
      <c r="A8545" s="10">
        <v>45746.864583333336</v>
      </c>
      <c r="B8545" s="10">
        <v>45746.875</v>
      </c>
      <c r="C8545" s="23">
        <v>1837.20677541962</v>
      </c>
      <c r="D8545" s="26">
        <v>1031.7827320633951</v>
      </c>
      <c r="E8545" s="26">
        <v>2632.5517321519378</v>
      </c>
      <c r="F8545" s="31">
        <f t="shared" si="137"/>
        <v>5501.5412396349529</v>
      </c>
    </row>
    <row r="8546" spans="1:6">
      <c r="A8546" s="10">
        <v>45746.875</v>
      </c>
      <c r="B8546" s="10">
        <v>45746.885416666664</v>
      </c>
      <c r="C8546" s="23">
        <v>1888.0154918537874</v>
      </c>
      <c r="D8546" s="26">
        <v>1019.5618924893009</v>
      </c>
      <c r="E8546" s="26">
        <v>2603.1824349694957</v>
      </c>
      <c r="F8546" s="31">
        <f t="shared" si="137"/>
        <v>5510.7598193125841</v>
      </c>
    </row>
    <row r="8547" spans="1:6">
      <c r="A8547" s="10">
        <v>45746.885416666664</v>
      </c>
      <c r="B8547" s="10">
        <v>45746.895833333336</v>
      </c>
      <c r="C8547" s="23">
        <v>1851.2214311945354</v>
      </c>
      <c r="D8547" s="26">
        <v>1007.3103151373217</v>
      </c>
      <c r="E8547" s="26">
        <v>2568.730217023015</v>
      </c>
      <c r="F8547" s="31">
        <f t="shared" si="137"/>
        <v>5427.261963354872</v>
      </c>
    </row>
    <row r="8548" spans="1:6">
      <c r="A8548" s="10">
        <v>45746.895833333336</v>
      </c>
      <c r="B8548" s="10">
        <v>45746.90625</v>
      </c>
      <c r="C8548" s="23">
        <v>1859.2613800914201</v>
      </c>
      <c r="D8548" s="26">
        <v>1008.7838033594932</v>
      </c>
      <c r="E8548" s="26">
        <v>2577.8092422125133</v>
      </c>
      <c r="F8548" s="31">
        <f t="shared" si="137"/>
        <v>5445.8544256634268</v>
      </c>
    </row>
    <row r="8549" spans="1:6">
      <c r="A8549" s="10">
        <v>45746.90625</v>
      </c>
      <c r="B8549" s="10">
        <v>45746.916666666664</v>
      </c>
      <c r="C8549" s="23">
        <v>1888.5255056697633</v>
      </c>
      <c r="D8549" s="26">
        <v>994.46111086299868</v>
      </c>
      <c r="E8549" s="26">
        <v>2545.3009673597335</v>
      </c>
      <c r="F8549" s="31">
        <f t="shared" si="137"/>
        <v>5428.2875838924956</v>
      </c>
    </row>
    <row r="8550" spans="1:6">
      <c r="A8550" s="10">
        <v>45746.916666666664</v>
      </c>
      <c r="B8550" s="10">
        <v>45746.927083333336</v>
      </c>
      <c r="C8550" s="23">
        <v>1717.3546380695102</v>
      </c>
      <c r="D8550" s="26">
        <v>1005.2545370034043</v>
      </c>
      <c r="E8550" s="26">
        <v>2566.1983795253091</v>
      </c>
      <c r="F8550" s="31">
        <f t="shared" si="137"/>
        <v>5288.8075545982238</v>
      </c>
    </row>
    <row r="8551" spans="1:6">
      <c r="A8551" s="10">
        <v>45746.927083333336</v>
      </c>
      <c r="B8551" s="10">
        <v>45746.9375</v>
      </c>
      <c r="C8551" s="23">
        <v>1820.8900396835411</v>
      </c>
      <c r="D8551" s="26">
        <v>939.78422622434414</v>
      </c>
      <c r="E8551" s="26">
        <v>2420.0772888675151</v>
      </c>
      <c r="F8551" s="31">
        <f t="shared" si="137"/>
        <v>5180.751554775401</v>
      </c>
    </row>
    <row r="8552" spans="1:6">
      <c r="A8552" s="10">
        <v>45746.9375</v>
      </c>
      <c r="B8552" s="10">
        <v>45746.947916666664</v>
      </c>
      <c r="C8552" s="23">
        <v>1645.2632331033424</v>
      </c>
      <c r="D8552" s="26">
        <v>881.76005326955203</v>
      </c>
      <c r="E8552" s="26">
        <v>2271.5987094819316</v>
      </c>
      <c r="F8552" s="31">
        <f t="shared" si="137"/>
        <v>4798.6219958548263</v>
      </c>
    </row>
    <row r="8553" spans="1:6">
      <c r="A8553" s="10">
        <v>45746.947916666664</v>
      </c>
      <c r="B8553" s="10">
        <v>45746.958333333336</v>
      </c>
      <c r="C8553" s="23">
        <v>1567.9686602649203</v>
      </c>
      <c r="D8553" s="26">
        <v>828.82134381908691</v>
      </c>
      <c r="E8553" s="26">
        <v>2146.8906904472292</v>
      </c>
      <c r="F8553" s="31">
        <f t="shared" si="137"/>
        <v>4543.6806945312364</v>
      </c>
    </row>
    <row r="8554" spans="1:6">
      <c r="A8554" s="10">
        <v>45746.958333333336</v>
      </c>
      <c r="B8554" s="10">
        <v>45746.96875</v>
      </c>
      <c r="C8554" s="23">
        <v>1491.8242572435388</v>
      </c>
      <c r="D8554" s="26">
        <v>769.8518971811219</v>
      </c>
      <c r="E8554" s="26">
        <v>2004.2798629951212</v>
      </c>
      <c r="F8554" s="31">
        <f t="shared" si="137"/>
        <v>4265.9560174197813</v>
      </c>
    </row>
    <row r="8555" spans="1:6">
      <c r="A8555" s="10">
        <v>45746.96875</v>
      </c>
      <c r="B8555" s="10">
        <v>45746.979166666664</v>
      </c>
      <c r="C8555" s="23">
        <v>1365.4588231767848</v>
      </c>
      <c r="D8555" s="26">
        <v>723.45586638828468</v>
      </c>
      <c r="E8555" s="26">
        <v>1892.8542655031215</v>
      </c>
      <c r="F8555" s="31">
        <f t="shared" si="137"/>
        <v>3981.7689550681907</v>
      </c>
    </row>
    <row r="8556" spans="1:6">
      <c r="A8556" s="10">
        <v>45746.979166666664</v>
      </c>
      <c r="B8556" s="10">
        <v>45746.989583333336</v>
      </c>
      <c r="C8556" s="23">
        <v>1224.6250254394961</v>
      </c>
      <c r="D8556" s="26">
        <v>670.06446557453739</v>
      </c>
      <c r="E8556" s="26">
        <v>1763.1644023046706</v>
      </c>
      <c r="F8556" s="31">
        <f t="shared" si="137"/>
        <v>3657.8538933187042</v>
      </c>
    </row>
    <row r="8557" spans="1:6">
      <c r="A8557" s="10">
        <v>45746.989583333336</v>
      </c>
      <c r="B8557" s="10">
        <v>45747</v>
      </c>
      <c r="C8557" s="23">
        <v>1210.5343242003507</v>
      </c>
      <c r="D8557" s="26">
        <v>647.29500001821543</v>
      </c>
      <c r="E8557" s="26">
        <v>1707.7129897922187</v>
      </c>
      <c r="F8557" s="31">
        <f t="shared" si="137"/>
        <v>3565.542314010785</v>
      </c>
    </row>
    <row r="8558" spans="1:6">
      <c r="A8558" s="10">
        <v>45747</v>
      </c>
      <c r="B8558" s="10">
        <v>45747.010416666664</v>
      </c>
      <c r="C8558" s="23">
        <v>1183.8347174997302</v>
      </c>
      <c r="D8558" s="26">
        <v>608.44722447972833</v>
      </c>
      <c r="E8558" s="26">
        <v>1615.995416041801</v>
      </c>
      <c r="F8558" s="31">
        <f t="shared" si="137"/>
        <v>3408.2773580212597</v>
      </c>
    </row>
    <row r="8559" spans="1:6">
      <c r="A8559" s="10">
        <v>45747.010416666664</v>
      </c>
      <c r="B8559" s="10">
        <v>45747.020833333336</v>
      </c>
      <c r="C8559" s="23">
        <v>1125.9240522591895</v>
      </c>
      <c r="D8559" s="26">
        <v>584.22956193885216</v>
      </c>
      <c r="E8559" s="26">
        <v>1552.7289707596924</v>
      </c>
      <c r="F8559" s="31">
        <f t="shared" si="137"/>
        <v>3262.8825849577343</v>
      </c>
    </row>
    <row r="8560" spans="1:6">
      <c r="A8560" s="10">
        <v>45747.020833333336</v>
      </c>
      <c r="B8560" s="10">
        <v>45747.03125</v>
      </c>
      <c r="C8560" s="23">
        <v>1105.3969075340051</v>
      </c>
      <c r="D8560" s="26">
        <v>559.84904634173517</v>
      </c>
      <c r="E8560" s="26">
        <v>1496.2075547564646</v>
      </c>
      <c r="F8560" s="31">
        <f t="shared" si="137"/>
        <v>3161.4535086322048</v>
      </c>
    </row>
    <row r="8561" spans="1:6">
      <c r="A8561" s="10">
        <v>45747.03125</v>
      </c>
      <c r="B8561" s="10">
        <v>45747.041666666664</v>
      </c>
      <c r="C8561" s="23">
        <v>1091.5897360460626</v>
      </c>
      <c r="D8561" s="26">
        <v>552.66291927918144</v>
      </c>
      <c r="E8561" s="26">
        <v>1477.997591040004</v>
      </c>
      <c r="F8561" s="31">
        <f t="shared" si="137"/>
        <v>3122.2502463652481</v>
      </c>
    </row>
    <row r="8562" spans="1:6">
      <c r="A8562" s="10">
        <v>45747.041666666664</v>
      </c>
      <c r="B8562" s="10">
        <v>45747.052083333336</v>
      </c>
      <c r="C8562" s="23">
        <v>1064.706807190305</v>
      </c>
      <c r="D8562" s="26">
        <v>538.20939624060338</v>
      </c>
      <c r="E8562" s="26">
        <v>1443.3522042019995</v>
      </c>
      <c r="F8562" s="31">
        <f t="shared" si="137"/>
        <v>3046.2684076329078</v>
      </c>
    </row>
    <row r="8563" spans="1:6">
      <c r="A8563" s="10">
        <v>45747.052083333336</v>
      </c>
      <c r="B8563" s="10">
        <v>45747.0625</v>
      </c>
      <c r="C8563" s="23">
        <v>1071.6597624892024</v>
      </c>
      <c r="D8563" s="26">
        <v>520.99385953766648</v>
      </c>
      <c r="E8563" s="26">
        <v>1401.0432938623603</v>
      </c>
      <c r="F8563" s="31">
        <f t="shared" si="137"/>
        <v>2993.6969158892293</v>
      </c>
    </row>
    <row r="8564" spans="1:6">
      <c r="A8564" s="10">
        <v>45747.0625</v>
      </c>
      <c r="B8564" s="10">
        <v>45747.072916666664</v>
      </c>
      <c r="C8564" s="23">
        <v>1093.9702999668696</v>
      </c>
      <c r="D8564" s="26">
        <v>518.02428159079818</v>
      </c>
      <c r="E8564" s="26">
        <v>1393.0671615204301</v>
      </c>
      <c r="F8564" s="31">
        <f t="shared" si="137"/>
        <v>3005.0617430780976</v>
      </c>
    </row>
    <row r="8565" spans="1:6">
      <c r="A8565" s="10">
        <v>45747.072916666664</v>
      </c>
      <c r="B8565" s="10">
        <v>45747.083333333336</v>
      </c>
      <c r="C8565" s="23">
        <v>1102.0147333839718</v>
      </c>
      <c r="D8565" s="26">
        <v>516.07307712119859</v>
      </c>
      <c r="E8565" s="26">
        <v>1394.5041879874111</v>
      </c>
      <c r="F8565" s="31">
        <f t="shared" si="137"/>
        <v>3012.5919984925813</v>
      </c>
    </row>
    <row r="8566" spans="1:6">
      <c r="A8566" s="10">
        <v>45747.083333333336</v>
      </c>
      <c r="B8566" s="10">
        <v>45747.09375</v>
      </c>
      <c r="C8566" s="23">
        <v>1073.6930437620945</v>
      </c>
      <c r="D8566" s="26">
        <v>508.92901471858011</v>
      </c>
      <c r="E8566" s="26">
        <v>1373.2981702914467</v>
      </c>
      <c r="F8566" s="31">
        <f t="shared" si="137"/>
        <v>2955.9202287721214</v>
      </c>
    </row>
    <row r="8567" spans="1:6">
      <c r="A8567" s="10">
        <v>45747.09375</v>
      </c>
      <c r="B8567" s="10">
        <v>45747.104166666664</v>
      </c>
      <c r="C8567" s="23">
        <v>1077.6487563160467</v>
      </c>
      <c r="D8567" s="26">
        <v>515.73517091668975</v>
      </c>
      <c r="E8567" s="26">
        <v>1390.1999343788066</v>
      </c>
      <c r="F8567" s="31">
        <f t="shared" si="137"/>
        <v>2983.5838616115429</v>
      </c>
    </row>
    <row r="8568" spans="1:6">
      <c r="A8568" s="10">
        <v>45747.104166666664</v>
      </c>
      <c r="B8568" s="10">
        <v>45747.114583333336</v>
      </c>
      <c r="C8568" s="23">
        <v>1084.1469966872005</v>
      </c>
      <c r="D8568" s="26">
        <v>509.56596550037079</v>
      </c>
      <c r="E8568" s="26">
        <v>1375.0659506459633</v>
      </c>
      <c r="F8568" s="31">
        <f t="shared" si="137"/>
        <v>2968.7789128335344</v>
      </c>
    </row>
    <row r="8569" spans="1:6">
      <c r="A8569" s="10">
        <v>45747.114583333336</v>
      </c>
      <c r="B8569" s="10">
        <v>45747.125</v>
      </c>
      <c r="C8569" s="23">
        <v>1091.8455440269736</v>
      </c>
      <c r="D8569" s="26">
        <v>513.73751132718166</v>
      </c>
      <c r="E8569" s="26">
        <v>1388.4626901952345</v>
      </c>
      <c r="F8569" s="31">
        <f t="shared" si="137"/>
        <v>2994.0457455493897</v>
      </c>
    </row>
    <row r="8570" spans="1:6">
      <c r="A8570" s="10">
        <v>45747.125</v>
      </c>
      <c r="B8570" s="10">
        <v>45747.135416666664</v>
      </c>
      <c r="C8570" s="23">
        <v>1087.5234143588182</v>
      </c>
      <c r="D8570" s="26">
        <v>527.5874993523895</v>
      </c>
      <c r="E8570" s="26">
        <v>1418.6341517095566</v>
      </c>
      <c r="F8570" s="31">
        <f t="shared" si="137"/>
        <v>3033.7450654207641</v>
      </c>
    </row>
    <row r="8571" spans="1:6">
      <c r="A8571" s="10">
        <v>45747.135416666664</v>
      </c>
      <c r="B8571" s="10">
        <v>45747.145833333336</v>
      </c>
      <c r="C8571" s="23">
        <v>1166.9265352511038</v>
      </c>
      <c r="D8571" s="26">
        <v>532.77730743771338</v>
      </c>
      <c r="E8571" s="26">
        <v>1426.7845217776248</v>
      </c>
      <c r="F8571" s="31">
        <f t="shared" si="137"/>
        <v>3126.4883644664419</v>
      </c>
    </row>
    <row r="8572" spans="1:6">
      <c r="A8572" s="10">
        <v>45747.145833333336</v>
      </c>
      <c r="B8572" s="10">
        <v>45747.15625</v>
      </c>
      <c r="C8572" s="23">
        <v>1182.5315080998123</v>
      </c>
      <c r="D8572" s="26">
        <v>528.50978454734241</v>
      </c>
      <c r="E8572" s="26">
        <v>1421.4545312952341</v>
      </c>
      <c r="F8572" s="31">
        <f t="shared" si="137"/>
        <v>3132.4958239423886</v>
      </c>
    </row>
    <row r="8573" spans="1:6">
      <c r="A8573" s="10">
        <v>45747.15625</v>
      </c>
      <c r="B8573" s="10">
        <v>45747.166666666664</v>
      </c>
      <c r="C8573" s="23">
        <v>1146.2100160727271</v>
      </c>
      <c r="D8573" s="26">
        <v>544.76754835396503</v>
      </c>
      <c r="E8573" s="26">
        <v>1457.355145401043</v>
      </c>
      <c r="F8573" s="31">
        <f t="shared" si="137"/>
        <v>3148.332709827735</v>
      </c>
    </row>
    <row r="8574" spans="1:6">
      <c r="A8574" s="10">
        <v>45747.166666666664</v>
      </c>
      <c r="B8574" s="10">
        <v>45747.177083333336</v>
      </c>
      <c r="C8574" s="23">
        <v>1184.2562339886431</v>
      </c>
      <c r="D8574" s="26">
        <v>563.81946939155671</v>
      </c>
      <c r="E8574" s="26">
        <v>1503.3966246953341</v>
      </c>
      <c r="F8574" s="31">
        <f t="shared" si="137"/>
        <v>3251.4723280755338</v>
      </c>
    </row>
    <row r="8575" spans="1:6">
      <c r="A8575" s="10">
        <v>45747.177083333336</v>
      </c>
      <c r="B8575" s="10">
        <v>45747.1875</v>
      </c>
      <c r="C8575" s="23">
        <v>1183.5752876560359</v>
      </c>
      <c r="D8575" s="26">
        <v>572.73590865553228</v>
      </c>
      <c r="E8575" s="26">
        <v>1522.0360930475135</v>
      </c>
      <c r="F8575" s="31">
        <f t="shared" si="137"/>
        <v>3278.3472893590815</v>
      </c>
    </row>
    <row r="8576" spans="1:6">
      <c r="A8576" s="10">
        <v>45747.1875</v>
      </c>
      <c r="B8576" s="10">
        <v>45747.197916666664</v>
      </c>
      <c r="C8576" s="23">
        <v>1113.135926557404</v>
      </c>
      <c r="D8576" s="26">
        <v>594.77587762186261</v>
      </c>
      <c r="E8576" s="26">
        <v>1578.0308137951008</v>
      </c>
      <c r="F8576" s="31">
        <f t="shared" si="137"/>
        <v>3285.9426179743677</v>
      </c>
    </row>
    <row r="8577" spans="1:6">
      <c r="A8577" s="10">
        <v>45747.197916666664</v>
      </c>
      <c r="B8577" s="10">
        <v>45747.208333333336</v>
      </c>
      <c r="C8577" s="23">
        <v>1070.698030962993</v>
      </c>
      <c r="D8577" s="26">
        <v>615.14914885867188</v>
      </c>
      <c r="E8577" s="26">
        <v>1626.9046865112841</v>
      </c>
      <c r="F8577" s="31">
        <f t="shared" si="137"/>
        <v>3312.7518663329492</v>
      </c>
    </row>
    <row r="8578" spans="1:6">
      <c r="A8578" s="10">
        <v>45747.208333333336</v>
      </c>
      <c r="B8578" s="10">
        <v>45747.21875</v>
      </c>
      <c r="C8578" s="23">
        <v>1170.0667767999582</v>
      </c>
      <c r="D8578" s="26">
        <v>653.79466943410011</v>
      </c>
      <c r="E8578" s="26">
        <v>1718.1293688047779</v>
      </c>
      <c r="F8578" s="31">
        <f t="shared" si="137"/>
        <v>3541.9908150388364</v>
      </c>
    </row>
    <row r="8579" spans="1:6">
      <c r="A8579" s="10">
        <v>45747.21875</v>
      </c>
      <c r="B8579" s="10">
        <v>45747.229166666664</v>
      </c>
      <c r="C8579" s="23">
        <v>1149.4077306831277</v>
      </c>
      <c r="D8579" s="26">
        <v>653.34685662100742</v>
      </c>
      <c r="E8579" s="26">
        <v>1716.5606747508255</v>
      </c>
      <c r="F8579" s="31">
        <f t="shared" si="137"/>
        <v>3519.3152620549608</v>
      </c>
    </row>
    <row r="8580" spans="1:6">
      <c r="A8580" s="10">
        <v>45747.229166666664</v>
      </c>
      <c r="B8580" s="10">
        <v>45747.239583333336</v>
      </c>
      <c r="C8580" s="23">
        <v>1177.6678856513197</v>
      </c>
      <c r="D8580" s="26">
        <v>713.01247952923461</v>
      </c>
      <c r="E8580" s="26">
        <v>1853.0799274782262</v>
      </c>
      <c r="F8580" s="31">
        <f t="shared" si="137"/>
        <v>3743.7602926587806</v>
      </c>
    </row>
    <row r="8581" spans="1:6">
      <c r="A8581" s="10">
        <v>45747.239583333336</v>
      </c>
      <c r="B8581" s="10">
        <v>45747.25</v>
      </c>
      <c r="C8581" s="23">
        <v>1241.5463356025941</v>
      </c>
      <c r="D8581" s="26">
        <v>724.46239151402176</v>
      </c>
      <c r="E8581" s="26">
        <v>1882.1020860452591</v>
      </c>
      <c r="F8581" s="31">
        <f t="shared" si="137"/>
        <v>3848.1108131618748</v>
      </c>
    </row>
    <row r="8582" spans="1:6">
      <c r="A8582" s="10">
        <v>45747.25</v>
      </c>
      <c r="B8582" s="10">
        <v>45747.260416666664</v>
      </c>
      <c r="C8582" s="23">
        <v>1377.1825421189637</v>
      </c>
      <c r="D8582" s="26">
        <v>767.17712325750915</v>
      </c>
      <c r="E8582" s="26">
        <v>1967.4477243866604</v>
      </c>
      <c r="F8582" s="31">
        <f t="shared" si="137"/>
        <v>4111.807389763133</v>
      </c>
    </row>
    <row r="8583" spans="1:6">
      <c r="A8583" s="10">
        <v>45747.260416666664</v>
      </c>
      <c r="B8583" s="10">
        <v>45747.270833333336</v>
      </c>
      <c r="C8583" s="23">
        <v>1463.1602780880389</v>
      </c>
      <c r="D8583" s="26">
        <v>835.92361978360907</v>
      </c>
      <c r="E8583" s="26">
        <v>2116.2224744398227</v>
      </c>
      <c r="F8583" s="31">
        <f t="shared" si="137"/>
        <v>4415.3063723114701</v>
      </c>
    </row>
    <row r="8584" spans="1:6">
      <c r="A8584" s="10">
        <v>45747.270833333336</v>
      </c>
      <c r="B8584" s="10">
        <v>45747.28125</v>
      </c>
      <c r="C8584" s="23">
        <v>1507.2732598701891</v>
      </c>
      <c r="D8584" s="26">
        <v>867.37553599869841</v>
      </c>
      <c r="E8584" s="26">
        <v>2190.7326580715048</v>
      </c>
      <c r="F8584" s="31">
        <f t="shared" si="137"/>
        <v>4565.381453940392</v>
      </c>
    </row>
    <row r="8585" spans="1:6">
      <c r="A8585" s="10">
        <v>45747.28125</v>
      </c>
      <c r="B8585" s="10">
        <v>45747.291666666664</v>
      </c>
      <c r="C8585" s="23">
        <v>1512.7722192029823</v>
      </c>
      <c r="D8585" s="26">
        <v>894.66436739056064</v>
      </c>
      <c r="E8585" s="26">
        <v>2250.9217856641258</v>
      </c>
      <c r="F8585" s="31">
        <f t="shared" si="137"/>
        <v>4658.3583722576686</v>
      </c>
    </row>
    <row r="8586" spans="1:6">
      <c r="A8586" s="10">
        <v>45747.291666666664</v>
      </c>
      <c r="B8586" s="10">
        <v>45747.302083333336</v>
      </c>
      <c r="C8586" s="23">
        <v>1592.0643571075839</v>
      </c>
      <c r="D8586" s="26">
        <v>952.28343080757395</v>
      </c>
      <c r="E8586" s="26">
        <v>2379.0770054351865</v>
      </c>
      <c r="F8586" s="31">
        <f t="shared" si="137"/>
        <v>4923.4247933503448</v>
      </c>
    </row>
    <row r="8587" spans="1:6">
      <c r="A8587" s="10">
        <v>45747.302083333336</v>
      </c>
      <c r="B8587" s="10">
        <v>45747.3125</v>
      </c>
      <c r="C8587" s="23">
        <v>1649.59727308317</v>
      </c>
      <c r="D8587" s="26">
        <v>966.03209309198564</v>
      </c>
      <c r="E8587" s="26">
        <v>2415.0269137831024</v>
      </c>
      <c r="F8587" s="31">
        <f t="shared" si="137"/>
        <v>5030.656279958258</v>
      </c>
    </row>
    <row r="8588" spans="1:6">
      <c r="A8588" s="10">
        <v>45747.3125</v>
      </c>
      <c r="B8588" s="10">
        <v>45747.322916666664</v>
      </c>
      <c r="C8588" s="23">
        <v>1673.2003571695036</v>
      </c>
      <c r="D8588" s="26">
        <v>982.78062959572321</v>
      </c>
      <c r="E8588" s="26">
        <v>2479.8325527360976</v>
      </c>
      <c r="F8588" s="31">
        <f t="shared" si="137"/>
        <v>5135.8135395013242</v>
      </c>
    </row>
    <row r="8589" spans="1:6">
      <c r="A8589" s="10">
        <v>45747.322916666664</v>
      </c>
      <c r="B8589" s="10">
        <v>45747.333333333336</v>
      </c>
      <c r="C8589" s="23">
        <v>1680.6313927699771</v>
      </c>
      <c r="D8589" s="26">
        <v>989.01885381602642</v>
      </c>
      <c r="E8589" s="26">
        <v>2509.2512645958927</v>
      </c>
      <c r="F8589" s="31">
        <f t="shared" si="137"/>
        <v>5178.9015111818962</v>
      </c>
    </row>
    <row r="8590" spans="1:6">
      <c r="A8590" s="10">
        <v>45747.333333333336</v>
      </c>
      <c r="B8590" s="10">
        <v>45747.34375</v>
      </c>
      <c r="C8590" s="23">
        <v>1642.4562744648147</v>
      </c>
      <c r="D8590" s="26">
        <v>1028.4354424550017</v>
      </c>
      <c r="E8590" s="26">
        <v>2624.661408472939</v>
      </c>
      <c r="F8590" s="31">
        <f t="shared" si="137"/>
        <v>5295.5531253927556</v>
      </c>
    </row>
    <row r="8591" spans="1:6">
      <c r="A8591" s="10">
        <v>45747.34375</v>
      </c>
      <c r="B8591" s="10">
        <v>45747.354166666664</v>
      </c>
      <c r="C8591" s="23">
        <v>1641.8016288629851</v>
      </c>
      <c r="D8591" s="26">
        <v>1030.1836218895512</v>
      </c>
      <c r="E8591" s="26">
        <v>2670.2143500893658</v>
      </c>
      <c r="F8591" s="31">
        <f t="shared" si="137"/>
        <v>5342.1996008419028</v>
      </c>
    </row>
    <row r="8592" spans="1:6">
      <c r="A8592" s="10">
        <v>45747.354166666664</v>
      </c>
      <c r="B8592" s="10">
        <v>45747.364583333336</v>
      </c>
      <c r="C8592" s="23">
        <v>1606.0523573363666</v>
      </c>
      <c r="D8592" s="26">
        <v>1037.051642543403</v>
      </c>
      <c r="E8592" s="26">
        <v>2744.114895611011</v>
      </c>
      <c r="F8592" s="31">
        <f t="shared" si="137"/>
        <v>5387.2188954907806</v>
      </c>
    </row>
    <row r="8593" spans="1:6">
      <c r="A8593" s="10">
        <v>45747.364583333336</v>
      </c>
      <c r="B8593" s="10">
        <v>45747.375</v>
      </c>
      <c r="C8593" s="23">
        <v>1614.8618615241285</v>
      </c>
      <c r="D8593" s="26">
        <v>1051.2126340573634</v>
      </c>
      <c r="E8593" s="26">
        <v>2829.1681331605701</v>
      </c>
      <c r="F8593" s="31">
        <f t="shared" si="137"/>
        <v>5495.2426287420622</v>
      </c>
    </row>
    <row r="8594" spans="1:6">
      <c r="A8594" s="10">
        <v>45747.375</v>
      </c>
      <c r="B8594" s="10">
        <v>45747.385416666664</v>
      </c>
      <c r="C8594" s="23">
        <v>1565.1586133896958</v>
      </c>
      <c r="D8594" s="26">
        <v>1020.1622420642312</v>
      </c>
      <c r="E8594" s="26">
        <v>2820.0025820842388</v>
      </c>
      <c r="F8594" s="31">
        <f t="shared" si="137"/>
        <v>5405.3234375381653</v>
      </c>
    </row>
    <row r="8595" spans="1:6">
      <c r="A8595" s="10">
        <v>45747.385416666664</v>
      </c>
      <c r="B8595" s="10">
        <v>45747.395833333336</v>
      </c>
      <c r="C8595" s="23">
        <v>1564.971297507816</v>
      </c>
      <c r="D8595" s="26">
        <v>1001.9206606289663</v>
      </c>
      <c r="E8595" s="26">
        <v>2878.7933770684158</v>
      </c>
      <c r="F8595" s="31">
        <f t="shared" ref="F8595:F8658" si="138">SUM(C8595:E8595)</f>
        <v>5445.6853352051985</v>
      </c>
    </row>
    <row r="8596" spans="1:6">
      <c r="A8596" s="10">
        <v>45747.395833333336</v>
      </c>
      <c r="B8596" s="10">
        <v>45747.40625</v>
      </c>
      <c r="C8596" s="23">
        <v>1625.9360451029315</v>
      </c>
      <c r="D8596" s="26">
        <v>952.8943550430032</v>
      </c>
      <c r="E8596" s="26">
        <v>2853.4859530239096</v>
      </c>
      <c r="F8596" s="31">
        <f t="shared" si="138"/>
        <v>5432.3163531698447</v>
      </c>
    </row>
    <row r="8597" spans="1:6">
      <c r="A8597" s="10">
        <v>45747.40625</v>
      </c>
      <c r="B8597" s="10">
        <v>45747.416666666664</v>
      </c>
      <c r="C8597" s="23">
        <v>1635.2161984739073</v>
      </c>
      <c r="D8597" s="26">
        <v>905.87112455986551</v>
      </c>
      <c r="E8597" s="26">
        <v>2863.7094339697433</v>
      </c>
      <c r="F8597" s="31">
        <f t="shared" si="138"/>
        <v>5404.7967570035162</v>
      </c>
    </row>
    <row r="8598" spans="1:6">
      <c r="A8598" s="10">
        <v>45747.416666666664</v>
      </c>
      <c r="B8598" s="10">
        <v>45747.427083333336</v>
      </c>
      <c r="C8598" s="23">
        <v>1536.715615656608</v>
      </c>
      <c r="D8598" s="26">
        <v>851.3311425017838</v>
      </c>
      <c r="E8598" s="26">
        <v>2887.7290745589503</v>
      </c>
      <c r="F8598" s="31">
        <f t="shared" si="138"/>
        <v>5275.7758327173415</v>
      </c>
    </row>
    <row r="8599" spans="1:6">
      <c r="A8599" s="10">
        <v>45747.427083333336</v>
      </c>
      <c r="B8599" s="10">
        <v>45747.4375</v>
      </c>
      <c r="C8599" s="23">
        <v>1515.5652075021198</v>
      </c>
      <c r="D8599" s="26">
        <v>785.37356708096672</v>
      </c>
      <c r="E8599" s="26">
        <v>2939.6813820794573</v>
      </c>
      <c r="F8599" s="31">
        <f t="shared" si="138"/>
        <v>5240.6201566625441</v>
      </c>
    </row>
    <row r="8600" spans="1:6">
      <c r="A8600" s="10">
        <v>45747.4375</v>
      </c>
      <c r="B8600" s="10">
        <v>45747.447916666664</v>
      </c>
      <c r="C8600" s="23">
        <v>1453.4621250969867</v>
      </c>
      <c r="D8600" s="26">
        <v>754.77586174041653</v>
      </c>
      <c r="E8600" s="26">
        <v>2883.507325640107</v>
      </c>
      <c r="F8600" s="31">
        <f t="shared" si="138"/>
        <v>5091.7453124775102</v>
      </c>
    </row>
    <row r="8601" spans="1:6">
      <c r="A8601" s="10">
        <v>45747.447916666664</v>
      </c>
      <c r="B8601" s="10">
        <v>45747.458333333336</v>
      </c>
      <c r="C8601" s="23">
        <v>1502.4225870763412</v>
      </c>
      <c r="D8601" s="26">
        <v>718.36152377098051</v>
      </c>
      <c r="E8601" s="26">
        <v>3022.187906838838</v>
      </c>
      <c r="F8601" s="31">
        <f t="shared" si="138"/>
        <v>5242.9720176861592</v>
      </c>
    </row>
    <row r="8602" spans="1:6">
      <c r="A8602" s="10">
        <v>45747.458333333336</v>
      </c>
      <c r="B8602" s="10">
        <v>45747.46875</v>
      </c>
      <c r="C8602" s="23">
        <v>1476.4816191744681</v>
      </c>
      <c r="D8602" s="26">
        <v>675.87735129623684</v>
      </c>
      <c r="E8602" s="26">
        <v>3203.7127364919525</v>
      </c>
      <c r="F8602" s="31">
        <f t="shared" si="138"/>
        <v>5356.0717069626571</v>
      </c>
    </row>
    <row r="8603" spans="1:6">
      <c r="A8603" s="10">
        <v>45747.46875</v>
      </c>
      <c r="B8603" s="10">
        <v>45747.479166666664</v>
      </c>
      <c r="C8603" s="23">
        <v>1457.5971183588945</v>
      </c>
      <c r="D8603" s="26">
        <v>638.02777627446483</v>
      </c>
      <c r="E8603" s="26">
        <v>3265.9009863118526</v>
      </c>
      <c r="F8603" s="31">
        <f t="shared" si="138"/>
        <v>5361.5258809452116</v>
      </c>
    </row>
    <row r="8604" spans="1:6">
      <c r="A8604" s="10">
        <v>45747.479166666664</v>
      </c>
      <c r="B8604" s="10">
        <v>45747.489583333336</v>
      </c>
      <c r="C8604" s="23">
        <v>1327.6329745724756</v>
      </c>
      <c r="D8604" s="26">
        <v>603.06523974365734</v>
      </c>
      <c r="E8604" s="26">
        <v>3082.3299785581526</v>
      </c>
      <c r="F8604" s="31">
        <f t="shared" si="138"/>
        <v>5013.0281928742861</v>
      </c>
    </row>
    <row r="8605" spans="1:6">
      <c r="A8605" s="10">
        <v>45747.489583333336</v>
      </c>
      <c r="B8605" s="10">
        <v>45747.5</v>
      </c>
      <c r="C8605" s="23">
        <v>1348.6122013122713</v>
      </c>
      <c r="D8605" s="26">
        <v>530.05687308966685</v>
      </c>
      <c r="E8605" s="26">
        <v>3144.7053818639642</v>
      </c>
      <c r="F8605" s="31">
        <f t="shared" si="138"/>
        <v>5023.3744562659022</v>
      </c>
    </row>
    <row r="8606" spans="1:6">
      <c r="A8606" s="10">
        <v>45747.5</v>
      </c>
      <c r="B8606" s="10">
        <v>45747.510416666664</v>
      </c>
      <c r="C8606" s="23">
        <v>1303.2159910627815</v>
      </c>
      <c r="D8606" s="26">
        <v>468.34670252363674</v>
      </c>
      <c r="E8606" s="26">
        <v>2802.5832149298526</v>
      </c>
      <c r="F8606" s="31">
        <f t="shared" si="138"/>
        <v>4574.1459085162714</v>
      </c>
    </row>
    <row r="8607" spans="1:6">
      <c r="A8607" s="10">
        <v>45747.510416666664</v>
      </c>
      <c r="B8607" s="10">
        <v>45747.520833333336</v>
      </c>
      <c r="C8607" s="23">
        <v>1264.3245908971307</v>
      </c>
      <c r="D8607" s="26">
        <v>398.63312577181853</v>
      </c>
      <c r="E8607" s="26">
        <v>2805.7998397958527</v>
      </c>
      <c r="F8607" s="31">
        <f t="shared" si="138"/>
        <v>4468.7575564648014</v>
      </c>
    </row>
    <row r="8608" spans="1:6">
      <c r="A8608" s="10">
        <v>45747.520833333336</v>
      </c>
      <c r="B8608" s="10">
        <v>45747.53125</v>
      </c>
      <c r="C8608" s="23">
        <v>1185.5150065493965</v>
      </c>
      <c r="D8608" s="26">
        <v>361.59887436565549</v>
      </c>
      <c r="E8608" s="26">
        <v>2613.2714142403061</v>
      </c>
      <c r="F8608" s="31">
        <f t="shared" si="138"/>
        <v>4160.3852951553581</v>
      </c>
    </row>
    <row r="8609" spans="1:6">
      <c r="A8609" s="10">
        <v>45747.53125</v>
      </c>
      <c r="B8609" s="10">
        <v>45747.541666666664</v>
      </c>
      <c r="C8609" s="23">
        <v>1210.7187252187653</v>
      </c>
      <c r="D8609" s="26">
        <v>318.98361060899794</v>
      </c>
      <c r="E8609" s="26">
        <v>2549.0316924459607</v>
      </c>
      <c r="F8609" s="31">
        <f t="shared" si="138"/>
        <v>4078.7340282737241</v>
      </c>
    </row>
    <row r="8610" spans="1:6">
      <c r="A8610" s="10">
        <v>45747.541666666664</v>
      </c>
      <c r="B8610" s="10">
        <v>45747.552083333336</v>
      </c>
      <c r="C8610" s="23">
        <v>1214.6540017627717</v>
      </c>
      <c r="D8610" s="26">
        <v>293.21853571271032</v>
      </c>
      <c r="E8610" s="26">
        <v>2395.6230141035685</v>
      </c>
      <c r="F8610" s="31">
        <f t="shared" si="138"/>
        <v>3903.4955515790507</v>
      </c>
    </row>
    <row r="8611" spans="1:6">
      <c r="A8611" s="10">
        <v>45747.552083333336</v>
      </c>
      <c r="B8611" s="10">
        <v>45747.5625</v>
      </c>
      <c r="C8611" s="23">
        <v>1228.5239040505362</v>
      </c>
      <c r="D8611" s="26">
        <v>265.78770149725528</v>
      </c>
      <c r="E8611" s="26">
        <v>2407.0730324454025</v>
      </c>
      <c r="F8611" s="31">
        <f t="shared" si="138"/>
        <v>3901.3846379931938</v>
      </c>
    </row>
    <row r="8612" spans="1:6">
      <c r="A8612" s="10">
        <v>45747.5625</v>
      </c>
      <c r="B8612" s="10">
        <v>45747.572916666664</v>
      </c>
      <c r="C8612" s="23">
        <v>1180.3194490187482</v>
      </c>
      <c r="D8612" s="26">
        <v>257.82376725229233</v>
      </c>
      <c r="E8612" s="26">
        <v>2042.8038147189081</v>
      </c>
      <c r="F8612" s="31">
        <f t="shared" si="138"/>
        <v>3480.9470309899489</v>
      </c>
    </row>
    <row r="8613" spans="1:6">
      <c r="A8613" s="10">
        <v>45747.572916666664</v>
      </c>
      <c r="B8613" s="10">
        <v>45747.583333333336</v>
      </c>
      <c r="C8613" s="23">
        <v>1137.8421691112794</v>
      </c>
      <c r="D8613" s="26">
        <v>252.26477469530485</v>
      </c>
      <c r="E8613" s="26">
        <v>2044.0447433967302</v>
      </c>
      <c r="F8613" s="31">
        <f t="shared" si="138"/>
        <v>3434.1516872033144</v>
      </c>
    </row>
    <row r="8614" spans="1:6">
      <c r="A8614" s="10">
        <v>45747.583333333336</v>
      </c>
      <c r="B8614" s="10">
        <v>45747.59375</v>
      </c>
      <c r="C8614" s="23">
        <v>1104.5259325683053</v>
      </c>
      <c r="D8614" s="26">
        <v>251.77687811557544</v>
      </c>
      <c r="E8614" s="26">
        <v>1868.3763610631977</v>
      </c>
      <c r="F8614" s="31">
        <f t="shared" si="138"/>
        <v>3224.6791717470787</v>
      </c>
    </row>
    <row r="8615" spans="1:6">
      <c r="A8615" s="10">
        <v>45747.59375</v>
      </c>
      <c r="B8615" s="10">
        <v>45747.604166666664</v>
      </c>
      <c r="C8615" s="23">
        <v>1111.3670463618753</v>
      </c>
      <c r="D8615" s="26">
        <v>250.85333635773043</v>
      </c>
      <c r="E8615" s="26">
        <v>1994.589849860226</v>
      </c>
      <c r="F8615" s="31">
        <f t="shared" si="138"/>
        <v>3356.8102325798318</v>
      </c>
    </row>
    <row r="8616" spans="1:6">
      <c r="A8616" s="10">
        <v>45747.604166666664</v>
      </c>
      <c r="B8616" s="10">
        <v>45747.614583333336</v>
      </c>
      <c r="C8616" s="23">
        <v>1049.910023134355</v>
      </c>
      <c r="D8616" s="26">
        <v>250.42683107605907</v>
      </c>
      <c r="E8616" s="26">
        <v>2052.5929956264868</v>
      </c>
      <c r="F8616" s="31">
        <f t="shared" si="138"/>
        <v>3352.9298498369008</v>
      </c>
    </row>
    <row r="8617" spans="1:6">
      <c r="A8617" s="10">
        <v>45747.614583333336</v>
      </c>
      <c r="B8617" s="10">
        <v>45747.625</v>
      </c>
      <c r="C8617" s="23">
        <v>1038.888077763213</v>
      </c>
      <c r="D8617" s="26">
        <v>254.64536860124682</v>
      </c>
      <c r="E8617" s="26">
        <v>2190.7175981103474</v>
      </c>
      <c r="F8617" s="31">
        <f t="shared" si="138"/>
        <v>3484.2510444748073</v>
      </c>
    </row>
    <row r="8618" spans="1:6">
      <c r="A8618" s="10">
        <v>45747.625</v>
      </c>
      <c r="B8618" s="10">
        <v>45747.635416666664</v>
      </c>
      <c r="C8618" s="23">
        <v>1105.2988401237531</v>
      </c>
      <c r="D8618" s="26">
        <v>261.39233392167171</v>
      </c>
      <c r="E8618" s="26">
        <v>2086.2572417719448</v>
      </c>
      <c r="F8618" s="31">
        <f t="shared" si="138"/>
        <v>3452.9484158173696</v>
      </c>
    </row>
    <row r="8619" spans="1:6">
      <c r="A8619" s="10">
        <v>45747.635416666664</v>
      </c>
      <c r="B8619" s="10">
        <v>45747.645833333336</v>
      </c>
      <c r="C8619" s="23">
        <v>1064.0259118723513</v>
      </c>
      <c r="D8619" s="26">
        <v>280.82513722759205</v>
      </c>
      <c r="E8619" s="26">
        <v>2224.7877316985837</v>
      </c>
      <c r="F8619" s="31">
        <f t="shared" si="138"/>
        <v>3569.638780798527</v>
      </c>
    </row>
    <row r="8620" spans="1:6">
      <c r="A8620" s="10">
        <v>45747.645833333336</v>
      </c>
      <c r="B8620" s="10">
        <v>45747.65625</v>
      </c>
      <c r="C8620" s="23">
        <v>1075.0252985233587</v>
      </c>
      <c r="D8620" s="26">
        <v>281.28848846953207</v>
      </c>
      <c r="E8620" s="26">
        <v>2209.1573937276457</v>
      </c>
      <c r="F8620" s="31">
        <f t="shared" si="138"/>
        <v>3565.4711807205367</v>
      </c>
    </row>
    <row r="8621" spans="1:6">
      <c r="A8621" s="10">
        <v>45747.65625</v>
      </c>
      <c r="B8621" s="10">
        <v>45747.666666666664</v>
      </c>
      <c r="C8621" s="23">
        <v>1089.9927557663482</v>
      </c>
      <c r="D8621" s="26">
        <v>292.46586920762763</v>
      </c>
      <c r="E8621" s="26">
        <v>2199.609977431091</v>
      </c>
      <c r="F8621" s="31">
        <f t="shared" si="138"/>
        <v>3582.0686024050669</v>
      </c>
    </row>
    <row r="8622" spans="1:6">
      <c r="A8622" s="10">
        <v>45747.666666666664</v>
      </c>
      <c r="B8622" s="10">
        <v>45747.677083333336</v>
      </c>
      <c r="C8622" s="23">
        <v>1148.1316219611001</v>
      </c>
      <c r="D8622" s="26">
        <v>312.63236350228829</v>
      </c>
      <c r="E8622" s="26">
        <v>2025.6660917538957</v>
      </c>
      <c r="F8622" s="31">
        <f t="shared" si="138"/>
        <v>3486.4300772172842</v>
      </c>
    </row>
    <row r="8623" spans="1:6">
      <c r="A8623" s="10">
        <v>45747.677083333336</v>
      </c>
      <c r="B8623" s="10">
        <v>45747.6875</v>
      </c>
      <c r="C8623" s="23">
        <v>1161.7487350766535</v>
      </c>
      <c r="D8623" s="26">
        <v>305.18068902292083</v>
      </c>
      <c r="E8623" s="26">
        <v>2041.5878748451469</v>
      </c>
      <c r="F8623" s="31">
        <f t="shared" si="138"/>
        <v>3508.517298944721</v>
      </c>
    </row>
    <row r="8624" spans="1:6">
      <c r="A8624" s="10">
        <v>45747.6875</v>
      </c>
      <c r="B8624" s="10">
        <v>45747.697916666664</v>
      </c>
      <c r="C8624" s="23">
        <v>1133.1809346506725</v>
      </c>
      <c r="D8624" s="26">
        <v>335.34145166088081</v>
      </c>
      <c r="E8624" s="26">
        <v>1962.0329822613035</v>
      </c>
      <c r="F8624" s="31">
        <f t="shared" si="138"/>
        <v>3430.5553685728569</v>
      </c>
    </row>
    <row r="8625" spans="1:6">
      <c r="A8625" s="10">
        <v>45747.697916666664</v>
      </c>
      <c r="B8625" s="10">
        <v>45747.708333333336</v>
      </c>
      <c r="C8625" s="23">
        <v>1148.6912208133112</v>
      </c>
      <c r="D8625" s="26">
        <v>366.24213153072048</v>
      </c>
      <c r="E8625" s="26">
        <v>2108.143294067952</v>
      </c>
      <c r="F8625" s="31">
        <f t="shared" si="138"/>
        <v>3623.0766464119838</v>
      </c>
    </row>
    <row r="8626" spans="1:6">
      <c r="A8626" s="10">
        <v>45747.708333333336</v>
      </c>
      <c r="B8626" s="10">
        <v>45747.71875</v>
      </c>
      <c r="C8626" s="23">
        <v>1148.9258128120205</v>
      </c>
      <c r="D8626" s="26">
        <v>432.13158477820082</v>
      </c>
      <c r="E8626" s="26">
        <v>2140.8238583778962</v>
      </c>
      <c r="F8626" s="31">
        <f t="shared" si="138"/>
        <v>3721.8812559681173</v>
      </c>
    </row>
    <row r="8627" spans="1:6">
      <c r="A8627" s="10">
        <v>45747.71875</v>
      </c>
      <c r="B8627" s="10">
        <v>45747.729166666664</v>
      </c>
      <c r="C8627" s="23">
        <v>1218.9706302744039</v>
      </c>
      <c r="D8627" s="26">
        <v>530.34078078489608</v>
      </c>
      <c r="E8627" s="26">
        <v>2383.8231005887606</v>
      </c>
      <c r="F8627" s="31">
        <f t="shared" si="138"/>
        <v>4133.1345116480607</v>
      </c>
    </row>
    <row r="8628" spans="1:6">
      <c r="A8628" s="10">
        <v>45747.729166666664</v>
      </c>
      <c r="B8628" s="10">
        <v>45747.739583333336</v>
      </c>
      <c r="C8628" s="23">
        <v>1250.5420646864445</v>
      </c>
      <c r="D8628" s="26">
        <v>562.45905444353002</v>
      </c>
      <c r="E8628" s="26">
        <v>2377.1769498948925</v>
      </c>
      <c r="F8628" s="31">
        <f t="shared" si="138"/>
        <v>4190.178069024867</v>
      </c>
    </row>
    <row r="8629" spans="1:6">
      <c r="A8629" s="10">
        <v>45747.739583333336</v>
      </c>
      <c r="B8629" s="10">
        <v>45747.75</v>
      </c>
      <c r="C8629" s="23">
        <v>1248.417563300143</v>
      </c>
      <c r="D8629" s="26">
        <v>652.42417581685527</v>
      </c>
      <c r="E8629" s="26">
        <v>2471.4260960245683</v>
      </c>
      <c r="F8629" s="31">
        <f t="shared" si="138"/>
        <v>4372.267835141567</v>
      </c>
    </row>
    <row r="8630" spans="1:6">
      <c r="A8630" s="10">
        <v>45747.75</v>
      </c>
      <c r="B8630" s="10">
        <v>45747.760416666664</v>
      </c>
      <c r="C8630" s="23">
        <v>1248.2853009462774</v>
      </c>
      <c r="D8630" s="26">
        <v>730.54916993649351</v>
      </c>
      <c r="E8630" s="26">
        <v>2540.9583673689731</v>
      </c>
      <c r="F8630" s="31">
        <f t="shared" si="138"/>
        <v>4519.7928382517439</v>
      </c>
    </row>
    <row r="8631" spans="1:6">
      <c r="A8631" s="10">
        <v>45747.760416666664</v>
      </c>
      <c r="B8631" s="10">
        <v>45747.770833333336</v>
      </c>
      <c r="C8631" s="23">
        <v>1270.2844934533066</v>
      </c>
      <c r="D8631" s="26">
        <v>813.37650129412975</v>
      </c>
      <c r="E8631" s="26">
        <v>2622.8836912855018</v>
      </c>
      <c r="F8631" s="31">
        <f t="shared" si="138"/>
        <v>4706.5446860329375</v>
      </c>
    </row>
    <row r="8632" spans="1:6">
      <c r="A8632" s="10">
        <v>45747.770833333336</v>
      </c>
      <c r="B8632" s="10">
        <v>45747.78125</v>
      </c>
      <c r="C8632" s="23">
        <v>1277.7629500520488</v>
      </c>
      <c r="D8632" s="26">
        <v>894.7653551221855</v>
      </c>
      <c r="E8632" s="26">
        <v>2677.0637439045886</v>
      </c>
      <c r="F8632" s="31">
        <f t="shared" si="138"/>
        <v>4849.592049078823</v>
      </c>
    </row>
    <row r="8633" spans="1:6">
      <c r="A8633" s="10">
        <v>45747.78125</v>
      </c>
      <c r="B8633" s="10">
        <v>45747.791666666664</v>
      </c>
      <c r="C8633" s="23">
        <v>1303.294698024207</v>
      </c>
      <c r="D8633" s="26">
        <v>975.29167955532614</v>
      </c>
      <c r="E8633" s="26">
        <v>2732.301000743902</v>
      </c>
      <c r="F8633" s="31">
        <f t="shared" si="138"/>
        <v>5010.8873783234358</v>
      </c>
    </row>
    <row r="8634" spans="1:6">
      <c r="A8634" s="10">
        <v>45747.791666666664</v>
      </c>
      <c r="B8634" s="10">
        <v>45747.802083333336</v>
      </c>
      <c r="C8634" s="23">
        <v>1305.0533785028738</v>
      </c>
      <c r="D8634" s="26">
        <v>1047.8110470624547</v>
      </c>
      <c r="E8634" s="26">
        <v>2829.8530899321026</v>
      </c>
      <c r="F8634" s="31">
        <f t="shared" si="138"/>
        <v>5182.7175154974311</v>
      </c>
    </row>
    <row r="8635" spans="1:6">
      <c r="A8635" s="10">
        <v>45747.802083333336</v>
      </c>
      <c r="B8635" s="10">
        <v>45747.8125</v>
      </c>
      <c r="C8635" s="23">
        <v>1316.3822490548189</v>
      </c>
      <c r="D8635" s="26">
        <v>1090.231160682687</v>
      </c>
      <c r="E8635" s="26">
        <v>2855.4637283396014</v>
      </c>
      <c r="F8635" s="31">
        <f t="shared" si="138"/>
        <v>5262.0771380771075</v>
      </c>
    </row>
    <row r="8636" spans="1:6">
      <c r="A8636" s="10">
        <v>45747.8125</v>
      </c>
      <c r="B8636" s="10">
        <v>45747.822916666664</v>
      </c>
      <c r="C8636" s="23">
        <v>1336.5635902016365</v>
      </c>
      <c r="D8636" s="26">
        <v>1101.1249991346765</v>
      </c>
      <c r="E8636" s="26">
        <v>2802.7206413493459</v>
      </c>
      <c r="F8636" s="31">
        <f t="shared" si="138"/>
        <v>5240.4092306856592</v>
      </c>
    </row>
    <row r="8637" spans="1:6">
      <c r="A8637" s="10">
        <v>45747.822916666664</v>
      </c>
      <c r="B8637" s="10">
        <v>45747.833333333336</v>
      </c>
      <c r="C8637" s="23">
        <v>1348.4123949665304</v>
      </c>
      <c r="D8637" s="26">
        <v>1121.8806847456826</v>
      </c>
      <c r="E8637" s="26">
        <v>2828.5069677570964</v>
      </c>
      <c r="F8637" s="31">
        <f t="shared" si="138"/>
        <v>5298.800047469309</v>
      </c>
    </row>
    <row r="8638" spans="1:6">
      <c r="A8638" s="10">
        <v>45747.833333333336</v>
      </c>
      <c r="B8638" s="10">
        <v>45747.84375</v>
      </c>
      <c r="C8638" s="23">
        <v>1377.9862847841357</v>
      </c>
      <c r="D8638" s="26">
        <v>1134.6897603021478</v>
      </c>
      <c r="E8638" s="26">
        <v>2861.1329186543044</v>
      </c>
      <c r="F8638" s="31">
        <f t="shared" si="138"/>
        <v>5373.8089637405883</v>
      </c>
    </row>
    <row r="8639" spans="1:6">
      <c r="A8639" s="10">
        <v>45747.84375</v>
      </c>
      <c r="B8639" s="10">
        <v>45747.854166666664</v>
      </c>
      <c r="C8639" s="23">
        <v>1384.0470548931071</v>
      </c>
      <c r="D8639" s="26">
        <v>1144.7273910332281</v>
      </c>
      <c r="E8639" s="26">
        <v>2885.9198148153387</v>
      </c>
      <c r="F8639" s="31">
        <f t="shared" si="138"/>
        <v>5414.6942607416731</v>
      </c>
    </row>
    <row r="8640" spans="1:6">
      <c r="A8640" s="10">
        <v>45747.854166666664</v>
      </c>
      <c r="B8640" s="10">
        <v>45747.864583333336</v>
      </c>
      <c r="C8640" s="23">
        <v>1335.8578385288029</v>
      </c>
      <c r="D8640" s="26">
        <v>1118.3714105798351</v>
      </c>
      <c r="E8640" s="26">
        <v>2824.5838937804929</v>
      </c>
      <c r="F8640" s="31">
        <f t="shared" si="138"/>
        <v>5278.8131428891311</v>
      </c>
    </row>
    <row r="8641" spans="1:6">
      <c r="A8641" s="10">
        <v>45747.864583333336</v>
      </c>
      <c r="B8641" s="10">
        <v>45747.875</v>
      </c>
      <c r="C8641" s="23">
        <v>1277.9056609034769</v>
      </c>
      <c r="D8641" s="26">
        <v>1074.9546602825792</v>
      </c>
      <c r="E8641" s="26">
        <v>2723.076398130856</v>
      </c>
      <c r="F8641" s="31">
        <f t="shared" si="138"/>
        <v>5075.9367193169128</v>
      </c>
    </row>
    <row r="8642" spans="1:6">
      <c r="A8642" s="10">
        <v>45747.875</v>
      </c>
      <c r="B8642" s="10">
        <v>45747.885416666664</v>
      </c>
      <c r="C8642" s="23">
        <v>1263.2929717672896</v>
      </c>
      <c r="D8642" s="26">
        <v>1071.1219986620213</v>
      </c>
      <c r="E8642" s="26">
        <v>2719.6885165563622</v>
      </c>
      <c r="F8642" s="31">
        <f t="shared" si="138"/>
        <v>5054.103486985673</v>
      </c>
    </row>
    <row r="8643" spans="1:6">
      <c r="A8643" s="10">
        <v>45747.885416666664</v>
      </c>
      <c r="B8643" s="10">
        <v>45747.895833333336</v>
      </c>
      <c r="C8643" s="23">
        <v>1233.9047217099305</v>
      </c>
      <c r="D8643" s="26">
        <v>1058.5207784321524</v>
      </c>
      <c r="E8643" s="26">
        <v>2685.6338794183685</v>
      </c>
      <c r="F8643" s="31">
        <f t="shared" si="138"/>
        <v>4978.0593795604509</v>
      </c>
    </row>
    <row r="8644" spans="1:6">
      <c r="A8644" s="10">
        <v>45747.895833333336</v>
      </c>
      <c r="B8644" s="10">
        <v>45747.90625</v>
      </c>
      <c r="C8644" s="23">
        <v>1235.0745202249427</v>
      </c>
      <c r="D8644" s="26">
        <v>1063.9148546934814</v>
      </c>
      <c r="E8644" s="26">
        <v>2710.0815939847289</v>
      </c>
      <c r="F8644" s="31">
        <f t="shared" si="138"/>
        <v>5009.0709689031528</v>
      </c>
    </row>
    <row r="8645" spans="1:6">
      <c r="A8645" s="10">
        <v>45747.90625</v>
      </c>
      <c r="B8645" s="10">
        <v>45747.916666666664</v>
      </c>
      <c r="C8645" s="23">
        <v>1209.2365231349168</v>
      </c>
      <c r="D8645" s="26">
        <v>1047.0813654309893</v>
      </c>
      <c r="E8645" s="26">
        <v>2667.8453006792201</v>
      </c>
      <c r="F8645" s="31">
        <f t="shared" si="138"/>
        <v>4924.163189245126</v>
      </c>
    </row>
    <row r="8646" spans="1:6">
      <c r="A8646" s="10">
        <v>45747.916666666664</v>
      </c>
      <c r="B8646" s="10">
        <v>45747.927083333336</v>
      </c>
      <c r="C8646" s="23">
        <v>1174.9970572005273</v>
      </c>
      <c r="D8646" s="26">
        <v>1042.476879336682</v>
      </c>
      <c r="E8646" s="26">
        <v>2658.1101776899568</v>
      </c>
      <c r="F8646" s="31">
        <f t="shared" si="138"/>
        <v>4875.5841142271656</v>
      </c>
    </row>
    <row r="8647" spans="1:6">
      <c r="A8647" s="10">
        <v>45747.927083333336</v>
      </c>
      <c r="B8647" s="10">
        <v>45747.9375</v>
      </c>
      <c r="C8647" s="23">
        <v>1149.4405525755596</v>
      </c>
      <c r="D8647" s="26">
        <v>981.26379468356129</v>
      </c>
      <c r="E8647" s="26">
        <v>2517.6605663514947</v>
      </c>
      <c r="F8647" s="31">
        <f t="shared" si="138"/>
        <v>4648.364913610616</v>
      </c>
    </row>
    <row r="8648" spans="1:6">
      <c r="A8648" s="10">
        <v>45747.9375</v>
      </c>
      <c r="B8648" s="10">
        <v>45747.947916666664</v>
      </c>
      <c r="C8648" s="23">
        <v>1105.1485828170808</v>
      </c>
      <c r="D8648" s="26">
        <v>925.06381777314721</v>
      </c>
      <c r="E8648" s="26">
        <v>2376.200311217839</v>
      </c>
      <c r="F8648" s="31">
        <f t="shared" si="138"/>
        <v>4406.4127118080669</v>
      </c>
    </row>
    <row r="8649" spans="1:6">
      <c r="A8649" s="10">
        <v>45747.947916666664</v>
      </c>
      <c r="B8649" s="10">
        <v>45747.958333333336</v>
      </c>
      <c r="C8649" s="23">
        <v>1070.357473034464</v>
      </c>
      <c r="D8649" s="26">
        <v>866.05382365325511</v>
      </c>
      <c r="E8649" s="26">
        <v>2240.2003667812942</v>
      </c>
      <c r="F8649" s="31">
        <f t="shared" si="138"/>
        <v>4176.6116634690134</v>
      </c>
    </row>
    <row r="8650" spans="1:6">
      <c r="A8650" s="10">
        <v>45747.958333333336</v>
      </c>
      <c r="B8650" s="10">
        <v>45747.96875</v>
      </c>
      <c r="C8650" s="23">
        <v>995.88548525369595</v>
      </c>
      <c r="D8650" s="26">
        <v>804.76861857311098</v>
      </c>
      <c r="E8650" s="26">
        <v>2089.0540994086568</v>
      </c>
      <c r="F8650" s="31">
        <f t="shared" si="138"/>
        <v>3889.7082032354638</v>
      </c>
    </row>
    <row r="8651" spans="1:6">
      <c r="A8651" s="10">
        <v>45747.96875</v>
      </c>
      <c r="B8651" s="10">
        <v>45747.979166666664</v>
      </c>
      <c r="C8651" s="23">
        <v>972.1784217486487</v>
      </c>
      <c r="D8651" s="26">
        <v>752.50719991770495</v>
      </c>
      <c r="E8651" s="26">
        <v>1965.5543517776196</v>
      </c>
      <c r="F8651" s="31">
        <f t="shared" si="138"/>
        <v>3690.2399734439732</v>
      </c>
    </row>
    <row r="8652" spans="1:6">
      <c r="A8652" s="10">
        <v>45747.979166666664</v>
      </c>
      <c r="B8652" s="10">
        <v>45747.989583333336</v>
      </c>
      <c r="C8652" s="23">
        <v>962.53184092692572</v>
      </c>
      <c r="D8652" s="26">
        <v>720.29080772421673</v>
      </c>
      <c r="E8652" s="26">
        <v>1881.6597105329515</v>
      </c>
      <c r="F8652" s="31">
        <f t="shared" si="138"/>
        <v>3564.4823591840941</v>
      </c>
    </row>
    <row r="8653" spans="1:6">
      <c r="A8653" s="10">
        <v>45747.989583333336</v>
      </c>
      <c r="B8653" s="10">
        <v>45748</v>
      </c>
      <c r="C8653" s="23">
        <v>946.98605283141785</v>
      </c>
      <c r="D8653" s="26">
        <v>687.31116630543158</v>
      </c>
      <c r="E8653" s="26">
        <v>1805.1186057549044</v>
      </c>
      <c r="F8653" s="31">
        <f t="shared" si="138"/>
        <v>3439.4158248917538</v>
      </c>
    </row>
    <row r="8654" spans="1:6">
      <c r="A8654" s="10">
        <v>45748</v>
      </c>
      <c r="B8654" s="10">
        <v>45748.010416666664</v>
      </c>
      <c r="C8654" s="23">
        <v>882.34180720406937</v>
      </c>
      <c r="D8654" s="26">
        <v>657.28471088338051</v>
      </c>
      <c r="E8654" s="26">
        <v>1735.4922748363169</v>
      </c>
      <c r="F8654" s="31">
        <f t="shared" si="138"/>
        <v>3275.1187929237667</v>
      </c>
    </row>
    <row r="8655" spans="1:6">
      <c r="A8655" s="10">
        <v>45748.010416666664</v>
      </c>
      <c r="B8655" s="10">
        <v>45748.020833333336</v>
      </c>
      <c r="C8655" s="23">
        <v>867.79369406260412</v>
      </c>
      <c r="D8655" s="26">
        <v>635.88181816753547</v>
      </c>
      <c r="E8655" s="26">
        <v>1678.8652932651398</v>
      </c>
      <c r="F8655" s="31">
        <f t="shared" si="138"/>
        <v>3182.5408054952795</v>
      </c>
    </row>
    <row r="8656" spans="1:6">
      <c r="A8656" s="10">
        <v>45748.020833333336</v>
      </c>
      <c r="B8656" s="10">
        <v>45748.03125</v>
      </c>
      <c r="C8656" s="23">
        <v>851.37603398009912</v>
      </c>
      <c r="D8656" s="26">
        <v>613.11060762532225</v>
      </c>
      <c r="E8656" s="26">
        <v>1626.0571719823897</v>
      </c>
      <c r="F8656" s="31">
        <f t="shared" si="138"/>
        <v>3090.5438135878112</v>
      </c>
    </row>
    <row r="8657" spans="1:6">
      <c r="A8657" s="10">
        <v>45748.03125</v>
      </c>
      <c r="B8657" s="10">
        <v>45748.041666666664</v>
      </c>
      <c r="C8657" s="23">
        <v>840.70000399609125</v>
      </c>
      <c r="D8657" s="26">
        <v>596.82263077874688</v>
      </c>
      <c r="E8657" s="26">
        <v>1587.3596481652626</v>
      </c>
      <c r="F8657" s="31">
        <f t="shared" si="138"/>
        <v>3024.8822829401006</v>
      </c>
    </row>
    <row r="8658" spans="1:6">
      <c r="A8658" s="10">
        <v>45748.041666666664</v>
      </c>
      <c r="B8658" s="10">
        <v>45748.052083333336</v>
      </c>
      <c r="C8658" s="23">
        <v>847.25681433164038</v>
      </c>
      <c r="D8658" s="26">
        <v>587.76369399657449</v>
      </c>
      <c r="E8658" s="26">
        <v>1569.8370911551851</v>
      </c>
      <c r="F8658" s="31">
        <f t="shared" si="138"/>
        <v>3004.8575994834</v>
      </c>
    </row>
    <row r="8659" spans="1:6">
      <c r="A8659" s="10">
        <v>45748.052083333336</v>
      </c>
      <c r="B8659" s="10">
        <v>45748.0625</v>
      </c>
      <c r="C8659" s="23">
        <v>850.07079435415653</v>
      </c>
      <c r="D8659" s="26">
        <v>584.02104530432894</v>
      </c>
      <c r="E8659" s="26">
        <v>1558.391703610253</v>
      </c>
      <c r="F8659" s="31">
        <f t="shared" ref="F8659:F8722" si="139">SUM(C8659:E8659)</f>
        <v>2992.4835432687387</v>
      </c>
    </row>
    <row r="8660" spans="1:6">
      <c r="A8660" s="10">
        <v>45748.0625</v>
      </c>
      <c r="B8660" s="10">
        <v>45748.072916666664</v>
      </c>
      <c r="C8660" s="23">
        <v>858.26941235116465</v>
      </c>
      <c r="D8660" s="26">
        <v>577.85304271716814</v>
      </c>
      <c r="E8660" s="26">
        <v>1542.9766207040789</v>
      </c>
      <c r="F8660" s="31">
        <f t="shared" si="139"/>
        <v>2979.0990757724117</v>
      </c>
    </row>
    <row r="8661" spans="1:6">
      <c r="A8661" s="10">
        <v>45748.072916666664</v>
      </c>
      <c r="B8661" s="10">
        <v>45748.083333333336</v>
      </c>
      <c r="C8661" s="23">
        <v>859.89672242304005</v>
      </c>
      <c r="D8661" s="26">
        <v>575.00342779492405</v>
      </c>
      <c r="E8661" s="26">
        <v>1540.712845454502</v>
      </c>
      <c r="F8661" s="31">
        <f t="shared" si="139"/>
        <v>2975.6129956724662</v>
      </c>
    </row>
    <row r="8662" spans="1:6">
      <c r="A8662" s="10">
        <v>45748.083333333336</v>
      </c>
      <c r="B8662" s="10">
        <v>45748.09375</v>
      </c>
      <c r="C8662" s="23">
        <v>866.71421761347904</v>
      </c>
      <c r="D8662" s="26">
        <v>579.97873944958837</v>
      </c>
      <c r="E8662" s="26">
        <v>1547.9463824020149</v>
      </c>
      <c r="F8662" s="31">
        <f t="shared" si="139"/>
        <v>2994.6393394650822</v>
      </c>
    </row>
    <row r="8663" spans="1:6">
      <c r="A8663" s="10">
        <v>45748.09375</v>
      </c>
      <c r="B8663" s="10">
        <v>45748.104166666664</v>
      </c>
      <c r="C8663" s="23">
        <v>872.18999302710495</v>
      </c>
      <c r="D8663" s="26">
        <v>583.96834493189215</v>
      </c>
      <c r="E8663" s="26">
        <v>1559.5666465527261</v>
      </c>
      <c r="F8663" s="31">
        <f t="shared" si="139"/>
        <v>3015.7249845117231</v>
      </c>
    </row>
    <row r="8664" spans="1:6">
      <c r="A8664" s="10">
        <v>45748.104166666664</v>
      </c>
      <c r="B8664" s="10">
        <v>45748.114583333336</v>
      </c>
      <c r="C8664" s="23">
        <v>898.29055689490963</v>
      </c>
      <c r="D8664" s="26">
        <v>590.1132444777005</v>
      </c>
      <c r="E8664" s="26">
        <v>1573.4652243169576</v>
      </c>
      <c r="F8664" s="31">
        <f t="shared" si="139"/>
        <v>3061.8690256895679</v>
      </c>
    </row>
    <row r="8665" spans="1:6">
      <c r="A8665" s="10">
        <v>45748.114583333336</v>
      </c>
      <c r="B8665" s="10">
        <v>45748.125</v>
      </c>
      <c r="C8665" s="23">
        <v>907.92319633586806</v>
      </c>
      <c r="D8665" s="26">
        <v>587.50676944297288</v>
      </c>
      <c r="E8665" s="26">
        <v>1572.3703071278842</v>
      </c>
      <c r="F8665" s="31">
        <f t="shared" si="139"/>
        <v>3067.8002729067252</v>
      </c>
    </row>
    <row r="8666" spans="1:6">
      <c r="A8666" s="10">
        <v>45748.125</v>
      </c>
      <c r="B8666" s="10">
        <v>45748.135416666664</v>
      </c>
      <c r="C8666" s="23">
        <v>920.84820785735337</v>
      </c>
      <c r="D8666" s="26">
        <v>600.99557010697163</v>
      </c>
      <c r="E8666" s="26">
        <v>1594.2995592519214</v>
      </c>
      <c r="F8666" s="31">
        <f t="shared" si="139"/>
        <v>3116.1433372162464</v>
      </c>
    </row>
    <row r="8667" spans="1:6">
      <c r="A8667" s="10">
        <v>45748.135416666664</v>
      </c>
      <c r="B8667" s="10">
        <v>45748.145833333336</v>
      </c>
      <c r="C8667" s="23">
        <v>920.72844198969483</v>
      </c>
      <c r="D8667" s="26">
        <v>611.07413358226836</v>
      </c>
      <c r="E8667" s="26">
        <v>1615.4954046620076</v>
      </c>
      <c r="F8667" s="31">
        <f t="shared" si="139"/>
        <v>3147.2979802339705</v>
      </c>
    </row>
    <row r="8668" spans="1:6">
      <c r="A8668" s="10">
        <v>45748.145833333336</v>
      </c>
      <c r="B8668" s="10">
        <v>45748.15625</v>
      </c>
      <c r="C8668" s="23">
        <v>931.05490213164921</v>
      </c>
      <c r="D8668" s="26">
        <v>615.90183521592564</v>
      </c>
      <c r="E8668" s="26">
        <v>1630.1057654933188</v>
      </c>
      <c r="F8668" s="31">
        <f t="shared" si="139"/>
        <v>3177.0625028408936</v>
      </c>
    </row>
    <row r="8669" spans="1:6">
      <c r="A8669" s="10">
        <v>45748.15625</v>
      </c>
      <c r="B8669" s="10">
        <v>45748.166666666664</v>
      </c>
      <c r="C8669" s="23">
        <v>946.44652445314387</v>
      </c>
      <c r="D8669" s="26">
        <v>633.49236070470045</v>
      </c>
      <c r="E8669" s="26">
        <v>1673.6799144941601</v>
      </c>
      <c r="F8669" s="31">
        <f t="shared" si="139"/>
        <v>3253.6187996520043</v>
      </c>
    </row>
    <row r="8670" spans="1:6">
      <c r="A8670" s="10">
        <v>45748.166666666664</v>
      </c>
      <c r="B8670" s="10">
        <v>45748.177083333336</v>
      </c>
      <c r="C8670" s="23">
        <v>972.873303474365</v>
      </c>
      <c r="D8670" s="26">
        <v>651.83249965851064</v>
      </c>
      <c r="E8670" s="26">
        <v>1718.1423206700208</v>
      </c>
      <c r="F8670" s="31">
        <f t="shared" si="139"/>
        <v>3342.8481238028962</v>
      </c>
    </row>
    <row r="8671" spans="1:6">
      <c r="A8671" s="10">
        <v>45748.177083333336</v>
      </c>
      <c r="B8671" s="10">
        <v>45748.1875</v>
      </c>
      <c r="C8671" s="23">
        <v>975.95016572495467</v>
      </c>
      <c r="D8671" s="26">
        <v>664.08188610905222</v>
      </c>
      <c r="E8671" s="26">
        <v>1742.80911446664</v>
      </c>
      <c r="F8671" s="31">
        <f t="shared" si="139"/>
        <v>3382.8411663006468</v>
      </c>
    </row>
    <row r="8672" spans="1:6">
      <c r="A8672" s="10">
        <v>45748.1875</v>
      </c>
      <c r="B8672" s="10">
        <v>45748.197916666664</v>
      </c>
      <c r="C8672" s="23">
        <v>998.73549215564992</v>
      </c>
      <c r="D8672" s="26">
        <v>684.87692271579215</v>
      </c>
      <c r="E8672" s="26">
        <v>1797.6107475262984</v>
      </c>
      <c r="F8672" s="31">
        <f t="shared" si="139"/>
        <v>3481.2231623977405</v>
      </c>
    </row>
    <row r="8673" spans="1:6">
      <c r="A8673" s="10">
        <v>45748.197916666664</v>
      </c>
      <c r="B8673" s="10">
        <v>45748.208333333336</v>
      </c>
      <c r="C8673" s="23">
        <v>1026.6345359381962</v>
      </c>
      <c r="D8673" s="26">
        <v>707.45905696155103</v>
      </c>
      <c r="E8673" s="26">
        <v>1848.923517878131</v>
      </c>
      <c r="F8673" s="31">
        <f t="shared" si="139"/>
        <v>3583.0171107778783</v>
      </c>
    </row>
    <row r="8674" spans="1:6">
      <c r="A8674" s="10">
        <v>45748.208333333336</v>
      </c>
      <c r="B8674" s="10">
        <v>45748.21875</v>
      </c>
      <c r="C8674" s="23">
        <v>1113.5579613564669</v>
      </c>
      <c r="D8674" s="26">
        <v>750.8738961056157</v>
      </c>
      <c r="E8674" s="26">
        <v>1953.509987812321</v>
      </c>
      <c r="F8674" s="31">
        <f t="shared" si="139"/>
        <v>3817.9418452744035</v>
      </c>
    </row>
    <row r="8675" spans="1:6">
      <c r="A8675" s="10">
        <v>45748.21875</v>
      </c>
      <c r="B8675" s="10">
        <v>45748.229166666664</v>
      </c>
      <c r="C8675" s="23">
        <v>1157.2089011079743</v>
      </c>
      <c r="D8675" s="26">
        <v>769.89921482854845</v>
      </c>
      <c r="E8675" s="26">
        <v>1998.2782665530749</v>
      </c>
      <c r="F8675" s="31">
        <f t="shared" si="139"/>
        <v>3925.3863824895975</v>
      </c>
    </row>
    <row r="8676" spans="1:6">
      <c r="A8676" s="10">
        <v>45748.229166666664</v>
      </c>
      <c r="B8676" s="10">
        <v>45748.239583333336</v>
      </c>
      <c r="C8676" s="23">
        <v>1166.31109653456</v>
      </c>
      <c r="D8676" s="26">
        <v>801.40348459257802</v>
      </c>
      <c r="E8676" s="26">
        <v>2066.0037471804894</v>
      </c>
      <c r="F8676" s="31">
        <f t="shared" si="139"/>
        <v>4033.7183283076274</v>
      </c>
    </row>
    <row r="8677" spans="1:6">
      <c r="A8677" s="10">
        <v>45748.239583333336</v>
      </c>
      <c r="B8677" s="10">
        <v>45748.25</v>
      </c>
      <c r="C8677" s="23">
        <v>1202.7982123939412</v>
      </c>
      <c r="D8677" s="26">
        <v>822.90322700010768</v>
      </c>
      <c r="E8677" s="26">
        <v>2106.1177526945489</v>
      </c>
      <c r="F8677" s="31">
        <f t="shared" si="139"/>
        <v>4131.8191920885984</v>
      </c>
    </row>
    <row r="8678" spans="1:6">
      <c r="A8678" s="10">
        <v>45748.25</v>
      </c>
      <c r="B8678" s="10">
        <v>45748.260416666664</v>
      </c>
      <c r="C8678" s="23">
        <v>1246.4502162411607</v>
      </c>
      <c r="D8678" s="26">
        <v>853.02957796998965</v>
      </c>
      <c r="E8678" s="26">
        <v>2162.8666644850359</v>
      </c>
      <c r="F8678" s="31">
        <f t="shared" si="139"/>
        <v>4262.3464586961863</v>
      </c>
    </row>
    <row r="8679" spans="1:6">
      <c r="A8679" s="10">
        <v>45748.260416666664</v>
      </c>
      <c r="B8679" s="10">
        <v>45748.270833333336</v>
      </c>
      <c r="C8679" s="23">
        <v>1333.6615044896764</v>
      </c>
      <c r="D8679" s="26">
        <v>928.46902745695945</v>
      </c>
      <c r="E8679" s="26">
        <v>2339.1429111573871</v>
      </c>
      <c r="F8679" s="31">
        <f t="shared" si="139"/>
        <v>4601.2734431040226</v>
      </c>
    </row>
    <row r="8680" spans="1:6">
      <c r="A8680" s="10">
        <v>45748.270833333336</v>
      </c>
      <c r="B8680" s="10">
        <v>45748.28125</v>
      </c>
      <c r="C8680" s="23">
        <v>1369.0026583142007</v>
      </c>
      <c r="D8680" s="26">
        <v>957.14770983578592</v>
      </c>
      <c r="E8680" s="26">
        <v>2398.1114284348359</v>
      </c>
      <c r="F8680" s="31">
        <f t="shared" si="139"/>
        <v>4724.2617965848222</v>
      </c>
    </row>
    <row r="8681" spans="1:6">
      <c r="A8681" s="10">
        <v>45748.28125</v>
      </c>
      <c r="B8681" s="10">
        <v>45748.291666666664</v>
      </c>
      <c r="C8681" s="23">
        <v>1389.9774136825604</v>
      </c>
      <c r="D8681" s="26">
        <v>987.40349298401554</v>
      </c>
      <c r="E8681" s="26">
        <v>2463.2237978725489</v>
      </c>
      <c r="F8681" s="31">
        <f t="shared" si="139"/>
        <v>4840.6047045391242</v>
      </c>
    </row>
    <row r="8682" spans="1:6">
      <c r="A8682" s="10">
        <v>45748.291666666664</v>
      </c>
      <c r="B8682" s="10">
        <v>45748.302083333336</v>
      </c>
      <c r="C8682" s="23">
        <v>1427.1857018139572</v>
      </c>
      <c r="D8682" s="26">
        <v>1020.2683740958395</v>
      </c>
      <c r="E8682" s="26">
        <v>2549.807760759757</v>
      </c>
      <c r="F8682" s="31">
        <f t="shared" si="139"/>
        <v>4997.2618366695533</v>
      </c>
    </row>
    <row r="8683" spans="1:6">
      <c r="A8683" s="10">
        <v>45748.302083333336</v>
      </c>
      <c r="B8683" s="10">
        <v>45748.3125</v>
      </c>
      <c r="C8683" s="23">
        <v>1450.8631087735534</v>
      </c>
      <c r="D8683" s="26">
        <v>1028.5369867872434</v>
      </c>
      <c r="E8683" s="26">
        <v>2636.7773252652314</v>
      </c>
      <c r="F8683" s="31">
        <f t="shared" si="139"/>
        <v>5116.1774208260285</v>
      </c>
    </row>
    <row r="8684" spans="1:6">
      <c r="A8684" s="10">
        <v>45748.3125</v>
      </c>
      <c r="B8684" s="10">
        <v>45748.322916666664</v>
      </c>
      <c r="C8684" s="23">
        <v>1467.0311944083119</v>
      </c>
      <c r="D8684" s="26">
        <v>990.17273692853382</v>
      </c>
      <c r="E8684" s="26">
        <v>2658.582717486117</v>
      </c>
      <c r="F8684" s="31">
        <f t="shared" si="139"/>
        <v>5115.7866488229629</v>
      </c>
    </row>
    <row r="8685" spans="1:6">
      <c r="A8685" s="10">
        <v>45748.322916666664</v>
      </c>
      <c r="B8685" s="10">
        <v>45748.333333333336</v>
      </c>
      <c r="C8685" s="23">
        <v>1486.3186841792285</v>
      </c>
      <c r="D8685" s="26">
        <v>955.21588849432464</v>
      </c>
      <c r="E8685" s="26">
        <v>2711.797667089219</v>
      </c>
      <c r="F8685" s="31">
        <f t="shared" si="139"/>
        <v>5153.3322397627726</v>
      </c>
    </row>
    <row r="8686" spans="1:6">
      <c r="A8686" s="10">
        <v>45748.333333333336</v>
      </c>
      <c r="B8686" s="10">
        <v>45748.34375</v>
      </c>
      <c r="C8686" s="23">
        <v>1492.8625968718829</v>
      </c>
      <c r="D8686" s="26">
        <v>899.15827204899961</v>
      </c>
      <c r="E8686" s="26">
        <v>2764.6820864491247</v>
      </c>
      <c r="F8686" s="31">
        <f t="shared" si="139"/>
        <v>5156.7029553700067</v>
      </c>
    </row>
    <row r="8687" spans="1:6">
      <c r="A8687" s="10">
        <v>45748.34375</v>
      </c>
      <c r="B8687" s="10">
        <v>45748.354166666664</v>
      </c>
      <c r="C8687" s="23">
        <v>1439.9389934715095</v>
      </c>
      <c r="D8687" s="26">
        <v>836.66433099221206</v>
      </c>
      <c r="E8687" s="26">
        <v>2800.1578163707782</v>
      </c>
      <c r="F8687" s="31">
        <f t="shared" si="139"/>
        <v>5076.7611408345001</v>
      </c>
    </row>
    <row r="8688" spans="1:6">
      <c r="A8688" s="10">
        <v>45748.354166666664</v>
      </c>
      <c r="B8688" s="10">
        <v>45748.364583333336</v>
      </c>
      <c r="C8688" s="23">
        <v>1415.7729264941222</v>
      </c>
      <c r="D8688" s="26">
        <v>773.70207339562205</v>
      </c>
      <c r="E8688" s="26">
        <v>2885.4024300223055</v>
      </c>
      <c r="F8688" s="31">
        <f t="shared" si="139"/>
        <v>5074.8774299120496</v>
      </c>
    </row>
    <row r="8689" spans="1:6">
      <c r="A8689" s="10">
        <v>45748.364583333336</v>
      </c>
      <c r="B8689" s="10">
        <v>45748.375</v>
      </c>
      <c r="C8689" s="23">
        <v>1378.89886447189</v>
      </c>
      <c r="D8689" s="26">
        <v>687.29678663904508</v>
      </c>
      <c r="E8689" s="26">
        <v>2852.2960038943424</v>
      </c>
      <c r="F8689" s="31">
        <f t="shared" si="139"/>
        <v>4918.4916550052776</v>
      </c>
    </row>
    <row r="8690" spans="1:6">
      <c r="A8690" s="10">
        <v>45748.375</v>
      </c>
      <c r="B8690" s="10">
        <v>45748.385416666664</v>
      </c>
      <c r="C8690" s="23">
        <v>1255.7324118335405</v>
      </c>
      <c r="D8690" s="26">
        <v>598.99104388959677</v>
      </c>
      <c r="E8690" s="26">
        <v>2797.5869874192626</v>
      </c>
      <c r="F8690" s="31">
        <f t="shared" si="139"/>
        <v>4652.3104431423999</v>
      </c>
    </row>
    <row r="8691" spans="1:6">
      <c r="A8691" s="10">
        <v>45748.385416666664</v>
      </c>
      <c r="B8691" s="10">
        <v>45748.395833333336</v>
      </c>
      <c r="C8691" s="23">
        <v>1201.5440281841875</v>
      </c>
      <c r="D8691" s="26">
        <v>520.75216793881486</v>
      </c>
      <c r="E8691" s="26">
        <v>2761.2413398670387</v>
      </c>
      <c r="F8691" s="31">
        <f t="shared" si="139"/>
        <v>4483.5375359900409</v>
      </c>
    </row>
    <row r="8692" spans="1:6">
      <c r="A8692" s="10">
        <v>45748.395833333336</v>
      </c>
      <c r="B8692" s="10">
        <v>45748.40625</v>
      </c>
      <c r="C8692" s="23">
        <v>1181.2376541393542</v>
      </c>
      <c r="D8692" s="26">
        <v>444.83582678709206</v>
      </c>
      <c r="E8692" s="26">
        <v>2665.8094770925522</v>
      </c>
      <c r="F8692" s="31">
        <f t="shared" si="139"/>
        <v>4291.8829580189986</v>
      </c>
    </row>
    <row r="8693" spans="1:6">
      <c r="A8693" s="10">
        <v>45748.40625</v>
      </c>
      <c r="B8693" s="10">
        <v>45748.416666666664</v>
      </c>
      <c r="C8693" s="23">
        <v>1166.9177705033323</v>
      </c>
      <c r="D8693" s="26">
        <v>383.89777020052134</v>
      </c>
      <c r="E8693" s="26">
        <v>2588.083884196024</v>
      </c>
      <c r="F8693" s="31">
        <f t="shared" si="139"/>
        <v>4138.8994248998779</v>
      </c>
    </row>
    <row r="8694" spans="1:6">
      <c r="A8694" s="10">
        <v>45748.416666666664</v>
      </c>
      <c r="B8694" s="10">
        <v>45748.427083333336</v>
      </c>
      <c r="C8694" s="23">
        <v>1061.1633209675201</v>
      </c>
      <c r="D8694" s="26">
        <v>327.79901323447251</v>
      </c>
      <c r="E8694" s="26">
        <v>2450.1921003466159</v>
      </c>
      <c r="F8694" s="31">
        <f t="shared" si="139"/>
        <v>3839.1544345486086</v>
      </c>
    </row>
    <row r="8695" spans="1:6">
      <c r="A8695" s="10">
        <v>45748.427083333336</v>
      </c>
      <c r="B8695" s="10">
        <v>45748.4375</v>
      </c>
      <c r="C8695" s="23">
        <v>1056.5244062847805</v>
      </c>
      <c r="D8695" s="26">
        <v>295.5309190037205</v>
      </c>
      <c r="E8695" s="26">
        <v>2376.2945759490317</v>
      </c>
      <c r="F8695" s="31">
        <f t="shared" si="139"/>
        <v>3728.3499012375328</v>
      </c>
    </row>
    <row r="8696" spans="1:6">
      <c r="A8696" s="10">
        <v>45748.4375</v>
      </c>
      <c r="B8696" s="10">
        <v>45748.447916666664</v>
      </c>
      <c r="C8696" s="23">
        <v>1043.7959070311754</v>
      </c>
      <c r="D8696" s="26">
        <v>269.32967753804888</v>
      </c>
      <c r="E8696" s="26">
        <v>2276.7858054770381</v>
      </c>
      <c r="F8696" s="31">
        <f t="shared" si="139"/>
        <v>3589.9113900462626</v>
      </c>
    </row>
    <row r="8697" spans="1:6">
      <c r="A8697" s="10">
        <v>45748.447916666664</v>
      </c>
      <c r="B8697" s="10">
        <v>45748.458333333336</v>
      </c>
      <c r="C8697" s="23">
        <v>1045.2793559303791</v>
      </c>
      <c r="D8697" s="26">
        <v>252.49912071591481</v>
      </c>
      <c r="E8697" s="26">
        <v>2205.1454843426491</v>
      </c>
      <c r="F8697" s="31">
        <f t="shared" si="139"/>
        <v>3502.9239609889428</v>
      </c>
    </row>
    <row r="8698" spans="1:6">
      <c r="A8698" s="10">
        <v>45748.458333333336</v>
      </c>
      <c r="B8698" s="10">
        <v>45748.46875</v>
      </c>
      <c r="C8698" s="23">
        <v>992.85090320881022</v>
      </c>
      <c r="D8698" s="26">
        <v>244.68671139264788</v>
      </c>
      <c r="E8698" s="26">
        <v>2067.7734686737836</v>
      </c>
      <c r="F8698" s="31">
        <f t="shared" si="139"/>
        <v>3305.3110832752418</v>
      </c>
    </row>
    <row r="8699" spans="1:6">
      <c r="A8699" s="10">
        <v>45748.46875</v>
      </c>
      <c r="B8699" s="10">
        <v>45748.479166666664</v>
      </c>
      <c r="C8699" s="23">
        <v>993.94201575162265</v>
      </c>
      <c r="D8699" s="26">
        <v>245.71667464430652</v>
      </c>
      <c r="E8699" s="26">
        <v>1992.3422051032026</v>
      </c>
      <c r="F8699" s="31">
        <f t="shared" si="139"/>
        <v>3232.0008954991317</v>
      </c>
    </row>
    <row r="8700" spans="1:6">
      <c r="A8700" s="10">
        <v>45748.479166666664</v>
      </c>
      <c r="B8700" s="10">
        <v>45748.489583333336</v>
      </c>
      <c r="C8700" s="23">
        <v>988.78706107054938</v>
      </c>
      <c r="D8700" s="26">
        <v>253.94538024362967</v>
      </c>
      <c r="E8700" s="26">
        <v>1917.4306637959976</v>
      </c>
      <c r="F8700" s="31">
        <f t="shared" si="139"/>
        <v>3160.1631051101767</v>
      </c>
    </row>
    <row r="8701" spans="1:6">
      <c r="A8701" s="10">
        <v>45748.489583333336</v>
      </c>
      <c r="B8701" s="10">
        <v>45748.5</v>
      </c>
      <c r="C8701" s="23">
        <v>1004.0870780508592</v>
      </c>
      <c r="D8701" s="26">
        <v>266.14254060939186</v>
      </c>
      <c r="E8701" s="26">
        <v>1842.3941883568996</v>
      </c>
      <c r="F8701" s="31">
        <f t="shared" si="139"/>
        <v>3112.6238070171507</v>
      </c>
    </row>
    <row r="8702" spans="1:6">
      <c r="A8702" s="10">
        <v>45748.5</v>
      </c>
      <c r="B8702" s="10">
        <v>45748.510416666664</v>
      </c>
      <c r="C8702" s="23">
        <v>987.8557391552672</v>
      </c>
      <c r="D8702" s="26">
        <v>282.04454119119055</v>
      </c>
      <c r="E8702" s="26">
        <v>1763.3767270812114</v>
      </c>
      <c r="F8702" s="31">
        <f t="shared" si="139"/>
        <v>3033.2770074276691</v>
      </c>
    </row>
    <row r="8703" spans="1:6">
      <c r="A8703" s="10">
        <v>45748.510416666664</v>
      </c>
      <c r="B8703" s="10">
        <v>45748.520833333336</v>
      </c>
      <c r="C8703" s="23">
        <v>1004.8905071272052</v>
      </c>
      <c r="D8703" s="26">
        <v>301.55641507673391</v>
      </c>
      <c r="E8703" s="26">
        <v>1661.8262415161632</v>
      </c>
      <c r="F8703" s="31">
        <f t="shared" si="139"/>
        <v>2968.2731637201023</v>
      </c>
    </row>
    <row r="8704" spans="1:6">
      <c r="A8704" s="10">
        <v>45748.520833333336</v>
      </c>
      <c r="B8704" s="10">
        <v>45748.53125</v>
      </c>
      <c r="C8704" s="23">
        <v>975.45446662260667</v>
      </c>
      <c r="D8704" s="26">
        <v>312.00740617229917</v>
      </c>
      <c r="E8704" s="26">
        <v>1649.2684349510237</v>
      </c>
      <c r="F8704" s="31">
        <f t="shared" si="139"/>
        <v>2936.7303077459296</v>
      </c>
    </row>
    <row r="8705" spans="1:6">
      <c r="A8705" s="10">
        <v>45748.53125</v>
      </c>
      <c r="B8705" s="10">
        <v>45748.541666666664</v>
      </c>
      <c r="C8705" s="23">
        <v>975.05889104489688</v>
      </c>
      <c r="D8705" s="26">
        <v>321.91583931418444</v>
      </c>
      <c r="E8705" s="26">
        <v>1630.8098226387601</v>
      </c>
      <c r="F8705" s="31">
        <f t="shared" si="139"/>
        <v>2927.7845529978413</v>
      </c>
    </row>
    <row r="8706" spans="1:6">
      <c r="A8706" s="10">
        <v>45748.541666666664</v>
      </c>
      <c r="B8706" s="10">
        <v>45748.552083333336</v>
      </c>
      <c r="C8706" s="23">
        <v>981.30287880160301</v>
      </c>
      <c r="D8706" s="26">
        <v>321.21322162443232</v>
      </c>
      <c r="E8706" s="26">
        <v>1669.4214143161958</v>
      </c>
      <c r="F8706" s="31">
        <f t="shared" si="139"/>
        <v>2971.9375147422311</v>
      </c>
    </row>
    <row r="8707" spans="1:6">
      <c r="A8707" s="10">
        <v>45748.552083333336</v>
      </c>
      <c r="B8707" s="10">
        <v>45748.5625</v>
      </c>
      <c r="C8707" s="23">
        <v>1006.7338004351811</v>
      </c>
      <c r="D8707" s="26">
        <v>277.72963107973271</v>
      </c>
      <c r="E8707" s="26">
        <v>1865.1109814942679</v>
      </c>
      <c r="F8707" s="31">
        <f t="shared" si="139"/>
        <v>3149.5744130091816</v>
      </c>
    </row>
    <row r="8708" spans="1:6">
      <c r="A8708" s="10">
        <v>45748.5625</v>
      </c>
      <c r="B8708" s="10">
        <v>45748.572916666664</v>
      </c>
      <c r="C8708" s="23">
        <v>1017.0193849463896</v>
      </c>
      <c r="D8708" s="26">
        <v>318.13861209707238</v>
      </c>
      <c r="E8708" s="26">
        <v>1614.9026086811762</v>
      </c>
      <c r="F8708" s="31">
        <f t="shared" si="139"/>
        <v>2950.0606057246378</v>
      </c>
    </row>
    <row r="8709" spans="1:6">
      <c r="A8709" s="10">
        <v>45748.572916666664</v>
      </c>
      <c r="B8709" s="10">
        <v>45748.583333333336</v>
      </c>
      <c r="C8709" s="23">
        <v>957.1067163304167</v>
      </c>
      <c r="D8709" s="26">
        <v>307.42133512257016</v>
      </c>
      <c r="E8709" s="26">
        <v>1607.4149905387092</v>
      </c>
      <c r="F8709" s="31">
        <f t="shared" si="139"/>
        <v>2871.9430419916962</v>
      </c>
    </row>
    <row r="8710" spans="1:6">
      <c r="A8710" s="10">
        <v>45748.583333333336</v>
      </c>
      <c r="B8710" s="10">
        <v>45748.59375</v>
      </c>
      <c r="C8710" s="23">
        <v>965.78665469117925</v>
      </c>
      <c r="D8710" s="26">
        <v>301.69403984784248</v>
      </c>
      <c r="E8710" s="26">
        <v>1427.3293786185379</v>
      </c>
      <c r="F8710" s="31">
        <f t="shared" si="139"/>
        <v>2694.8100731575596</v>
      </c>
    </row>
    <row r="8711" spans="1:6">
      <c r="A8711" s="10">
        <v>45748.59375</v>
      </c>
      <c r="B8711" s="10">
        <v>45748.604166666664</v>
      </c>
      <c r="C8711" s="23">
        <v>968.05444188233776</v>
      </c>
      <c r="D8711" s="26">
        <v>277.72801688652351</v>
      </c>
      <c r="E8711" s="26">
        <v>1522.3958275904949</v>
      </c>
      <c r="F8711" s="31">
        <f t="shared" si="139"/>
        <v>2768.1782863593562</v>
      </c>
    </row>
    <row r="8712" spans="1:6">
      <c r="A8712" s="10">
        <v>45748.604166666664</v>
      </c>
      <c r="B8712" s="10">
        <v>45748.614583333336</v>
      </c>
      <c r="C8712" s="23">
        <v>957.59664699350321</v>
      </c>
      <c r="D8712" s="26">
        <v>265.6145208922847</v>
      </c>
      <c r="E8712" s="26">
        <v>1619.0151502354661</v>
      </c>
      <c r="F8712" s="31">
        <f t="shared" si="139"/>
        <v>2842.2263181212538</v>
      </c>
    </row>
    <row r="8713" spans="1:6">
      <c r="A8713" s="10">
        <v>45748.614583333336</v>
      </c>
      <c r="B8713" s="10">
        <v>45748.625</v>
      </c>
      <c r="C8713" s="23">
        <v>965.01845931996695</v>
      </c>
      <c r="D8713" s="26">
        <v>266.87695223950061</v>
      </c>
      <c r="E8713" s="26">
        <v>1503.3282952678016</v>
      </c>
      <c r="F8713" s="31">
        <f t="shared" si="139"/>
        <v>2735.2237068272689</v>
      </c>
    </row>
    <row r="8714" spans="1:6">
      <c r="A8714" s="10">
        <v>45748.625</v>
      </c>
      <c r="B8714" s="10">
        <v>45748.635416666664</v>
      </c>
      <c r="C8714" s="23">
        <v>932.60699264533275</v>
      </c>
      <c r="D8714" s="26">
        <v>265.20726161982441</v>
      </c>
      <c r="E8714" s="26">
        <v>1565.8359274942054</v>
      </c>
      <c r="F8714" s="31">
        <f t="shared" si="139"/>
        <v>2763.6501817593626</v>
      </c>
    </row>
    <row r="8715" spans="1:6">
      <c r="A8715" s="10">
        <v>45748.635416666664</v>
      </c>
      <c r="B8715" s="10">
        <v>45748.645833333336</v>
      </c>
      <c r="C8715" s="23">
        <v>1002.6531128052982</v>
      </c>
      <c r="D8715" s="26">
        <v>260.90117922090519</v>
      </c>
      <c r="E8715" s="26">
        <v>1472.5325735263887</v>
      </c>
      <c r="F8715" s="31">
        <f t="shared" si="139"/>
        <v>2736.0868655525919</v>
      </c>
    </row>
    <row r="8716" spans="1:6">
      <c r="A8716" s="10">
        <v>45748.645833333336</v>
      </c>
      <c r="B8716" s="10">
        <v>45748.65625</v>
      </c>
      <c r="C8716" s="23">
        <v>946.02008629189936</v>
      </c>
      <c r="D8716" s="26">
        <v>250.63480379623456</v>
      </c>
      <c r="E8716" s="26">
        <v>1468.5030812666041</v>
      </c>
      <c r="F8716" s="31">
        <f t="shared" si="139"/>
        <v>2665.157971354738</v>
      </c>
    </row>
    <row r="8717" spans="1:6">
      <c r="A8717" s="10">
        <v>45748.65625</v>
      </c>
      <c r="B8717" s="10">
        <v>45748.666666666664</v>
      </c>
      <c r="C8717" s="23">
        <v>968.1374692773602</v>
      </c>
      <c r="D8717" s="26">
        <v>245.91072716941457</v>
      </c>
      <c r="E8717" s="26">
        <v>1590.0994621258856</v>
      </c>
      <c r="F8717" s="31">
        <f t="shared" si="139"/>
        <v>2804.1476585726605</v>
      </c>
    </row>
    <row r="8718" spans="1:6">
      <c r="A8718" s="10">
        <v>45748.666666666664</v>
      </c>
      <c r="B8718" s="10">
        <v>45748.677083333336</v>
      </c>
      <c r="C8718" s="23">
        <v>950.02262118535248</v>
      </c>
      <c r="D8718" s="26">
        <v>247.79948637773373</v>
      </c>
      <c r="E8718" s="26">
        <v>1446.5385906064785</v>
      </c>
      <c r="F8718" s="31">
        <f t="shared" si="139"/>
        <v>2644.3606981695648</v>
      </c>
    </row>
    <row r="8719" spans="1:6">
      <c r="A8719" s="10">
        <v>45748.677083333336</v>
      </c>
      <c r="B8719" s="10">
        <v>45748.6875</v>
      </c>
      <c r="C8719" s="23">
        <v>954.17461326791192</v>
      </c>
      <c r="D8719" s="26">
        <v>257.53275618355451</v>
      </c>
      <c r="E8719" s="26">
        <v>1572.6589278807207</v>
      </c>
      <c r="F8719" s="31">
        <f t="shared" si="139"/>
        <v>2784.3662973321871</v>
      </c>
    </row>
    <row r="8720" spans="1:6">
      <c r="A8720" s="10">
        <v>45748.6875</v>
      </c>
      <c r="B8720" s="10">
        <v>45748.697916666664</v>
      </c>
      <c r="C8720" s="23">
        <v>929.59187771060988</v>
      </c>
      <c r="D8720" s="26">
        <v>285.67623573678378</v>
      </c>
      <c r="E8720" s="26">
        <v>1796.0925185194246</v>
      </c>
      <c r="F8720" s="31">
        <f t="shared" si="139"/>
        <v>3011.3606319668183</v>
      </c>
    </row>
    <row r="8721" spans="1:6">
      <c r="A8721" s="10">
        <v>45748.697916666664</v>
      </c>
      <c r="B8721" s="10">
        <v>45748.708333333336</v>
      </c>
      <c r="C8721" s="23">
        <v>1013.9997024254568</v>
      </c>
      <c r="D8721" s="26">
        <v>309.53359017945081</v>
      </c>
      <c r="E8721" s="26">
        <v>1895.6866438815</v>
      </c>
      <c r="F8721" s="31">
        <f t="shared" si="139"/>
        <v>3219.2199364864077</v>
      </c>
    </row>
    <row r="8722" spans="1:6">
      <c r="A8722" s="10">
        <v>45748.708333333336</v>
      </c>
      <c r="B8722" s="10">
        <v>45748.71875</v>
      </c>
      <c r="C8722" s="23">
        <v>1054.2863984641353</v>
      </c>
      <c r="D8722" s="26">
        <v>385.62740495643106</v>
      </c>
      <c r="E8722" s="26">
        <v>2069.2647365932262</v>
      </c>
      <c r="F8722" s="31">
        <f t="shared" si="139"/>
        <v>3509.1785400137924</v>
      </c>
    </row>
    <row r="8723" spans="1:6">
      <c r="A8723" s="10">
        <v>45748.71875</v>
      </c>
      <c r="B8723" s="10">
        <v>45748.729166666664</v>
      </c>
      <c r="C8723" s="23">
        <v>1156.7846772881014</v>
      </c>
      <c r="D8723" s="26">
        <v>437.62742041928846</v>
      </c>
      <c r="E8723" s="26">
        <v>2099.2275239272758</v>
      </c>
      <c r="F8723" s="31">
        <f t="shared" ref="F8723:F8786" si="140">SUM(C8723:E8723)</f>
        <v>3693.6396216346657</v>
      </c>
    </row>
    <row r="8724" spans="1:6">
      <c r="A8724" s="10">
        <v>45748.729166666664</v>
      </c>
      <c r="B8724" s="10">
        <v>45748.739583333336</v>
      </c>
      <c r="C8724" s="23">
        <v>1197.3109669101373</v>
      </c>
      <c r="D8724" s="26">
        <v>559.46087096036035</v>
      </c>
      <c r="E8724" s="26">
        <v>2331.8671827423418</v>
      </c>
      <c r="F8724" s="31">
        <f t="shared" si="140"/>
        <v>4088.6390206128394</v>
      </c>
    </row>
    <row r="8725" spans="1:6">
      <c r="A8725" s="10">
        <v>45748.739583333336</v>
      </c>
      <c r="B8725" s="10">
        <v>45748.75</v>
      </c>
      <c r="C8725" s="23">
        <v>1135.4024906810819</v>
      </c>
      <c r="D8725" s="26">
        <v>625.98825245219348</v>
      </c>
      <c r="E8725" s="26">
        <v>2511.2420416559034</v>
      </c>
      <c r="F8725" s="31">
        <f t="shared" si="140"/>
        <v>4272.6327847891789</v>
      </c>
    </row>
    <row r="8726" spans="1:6">
      <c r="A8726" s="10">
        <v>45748.75</v>
      </c>
      <c r="B8726" s="10">
        <v>45748.760416666664</v>
      </c>
      <c r="C8726" s="23">
        <v>1272.5315508758413</v>
      </c>
      <c r="D8726" s="26">
        <v>687.88041418339299</v>
      </c>
      <c r="E8726" s="26">
        <v>2532.5120167685122</v>
      </c>
      <c r="F8726" s="31">
        <f t="shared" si="140"/>
        <v>4492.9239818277465</v>
      </c>
    </row>
    <row r="8727" spans="1:6">
      <c r="A8727" s="10">
        <v>45748.760416666664</v>
      </c>
      <c r="B8727" s="10">
        <v>45748.770833333336</v>
      </c>
      <c r="C8727" s="23">
        <v>1288.0324617328558</v>
      </c>
      <c r="D8727" s="26">
        <v>773.20785865735218</v>
      </c>
      <c r="E8727" s="26">
        <v>2569.2287604952985</v>
      </c>
      <c r="F8727" s="31">
        <f t="shared" si="140"/>
        <v>4630.4690808855066</v>
      </c>
    </row>
    <row r="8728" spans="1:6">
      <c r="A8728" s="10">
        <v>45748.770833333336</v>
      </c>
      <c r="B8728" s="10">
        <v>45748.78125</v>
      </c>
      <c r="C8728" s="23">
        <v>1285.2325076138211</v>
      </c>
      <c r="D8728" s="26">
        <v>868.05772072518425</v>
      </c>
      <c r="E8728" s="26">
        <v>2680.1246904740633</v>
      </c>
      <c r="F8728" s="31">
        <f t="shared" si="140"/>
        <v>4833.4149188130687</v>
      </c>
    </row>
    <row r="8729" spans="1:6">
      <c r="A8729" s="10">
        <v>45748.78125</v>
      </c>
      <c r="B8729" s="10">
        <v>45748.791666666664</v>
      </c>
      <c r="C8729" s="23">
        <v>1406.5052692751374</v>
      </c>
      <c r="D8729" s="26">
        <v>923.01739930522353</v>
      </c>
      <c r="E8729" s="26">
        <v>2692.4915358661133</v>
      </c>
      <c r="F8729" s="31">
        <f t="shared" si="140"/>
        <v>5022.0142044464737</v>
      </c>
    </row>
    <row r="8730" spans="1:6">
      <c r="A8730" s="10">
        <v>45748.791666666664</v>
      </c>
      <c r="B8730" s="10">
        <v>45748.802083333336</v>
      </c>
      <c r="C8730" s="23">
        <v>1353.3240440487634</v>
      </c>
      <c r="D8730" s="26">
        <v>991.77521920331208</v>
      </c>
      <c r="E8730" s="26">
        <v>2754.1802933653967</v>
      </c>
      <c r="F8730" s="31">
        <f t="shared" si="140"/>
        <v>5099.2795566174718</v>
      </c>
    </row>
    <row r="8731" spans="1:6">
      <c r="A8731" s="10">
        <v>45748.802083333336</v>
      </c>
      <c r="B8731" s="10">
        <v>45748.8125</v>
      </c>
      <c r="C8731" s="23">
        <v>1354.5240860091901</v>
      </c>
      <c r="D8731" s="26">
        <v>1050.4006434098389</v>
      </c>
      <c r="E8731" s="26">
        <v>2777.8109283563408</v>
      </c>
      <c r="F8731" s="31">
        <f t="shared" si="140"/>
        <v>5182.7356577753699</v>
      </c>
    </row>
    <row r="8732" spans="1:6">
      <c r="A8732" s="10">
        <v>45748.8125</v>
      </c>
      <c r="B8732" s="10">
        <v>45748.822916666664</v>
      </c>
      <c r="C8732" s="23">
        <v>1364.8227169701518</v>
      </c>
      <c r="D8732" s="26">
        <v>1068.5612608006666</v>
      </c>
      <c r="E8732" s="26">
        <v>2739.1272170477241</v>
      </c>
      <c r="F8732" s="31">
        <f t="shared" si="140"/>
        <v>5172.5111948185422</v>
      </c>
    </row>
    <row r="8733" spans="1:6">
      <c r="A8733" s="10">
        <v>45748.822916666664</v>
      </c>
      <c r="B8733" s="10">
        <v>45748.833333333336</v>
      </c>
      <c r="C8733" s="23">
        <v>1385.2076195978116</v>
      </c>
      <c r="D8733" s="26">
        <v>1076.1074966717879</v>
      </c>
      <c r="E8733" s="26">
        <v>2723.8507258643663</v>
      </c>
      <c r="F8733" s="31">
        <f t="shared" si="140"/>
        <v>5185.1658421339653</v>
      </c>
    </row>
    <row r="8734" spans="1:6">
      <c r="A8734" s="10">
        <v>45748.833333333336</v>
      </c>
      <c r="B8734" s="10">
        <v>45748.84375</v>
      </c>
      <c r="C8734" s="23">
        <v>1402.2262457038723</v>
      </c>
      <c r="D8734" s="26">
        <v>1102.6147420504485</v>
      </c>
      <c r="E8734" s="26">
        <v>2775.9437607978966</v>
      </c>
      <c r="F8734" s="31">
        <f t="shared" si="140"/>
        <v>5280.7847485522179</v>
      </c>
    </row>
    <row r="8735" spans="1:6">
      <c r="A8735" s="10">
        <v>45748.84375</v>
      </c>
      <c r="B8735" s="10">
        <v>45748.854166666664</v>
      </c>
      <c r="C8735" s="23">
        <v>1404.5217929421592</v>
      </c>
      <c r="D8735" s="26">
        <v>1117.5946650187357</v>
      </c>
      <c r="E8735" s="26">
        <v>2820.1056108251</v>
      </c>
      <c r="F8735" s="31">
        <f t="shared" si="140"/>
        <v>5342.2220687859954</v>
      </c>
    </row>
    <row r="8736" spans="1:6">
      <c r="A8736" s="10">
        <v>45748.854166666664</v>
      </c>
      <c r="B8736" s="10">
        <v>45748.864583333336</v>
      </c>
      <c r="C8736" s="23">
        <v>1466.2096161649602</v>
      </c>
      <c r="D8736" s="26">
        <v>1103.9707129203671</v>
      </c>
      <c r="E8736" s="26">
        <v>2789.3317125143194</v>
      </c>
      <c r="F8736" s="31">
        <f t="shared" si="140"/>
        <v>5359.5120415996462</v>
      </c>
    </row>
    <row r="8737" spans="1:6">
      <c r="A8737" s="10">
        <v>45748.864583333336</v>
      </c>
      <c r="B8737" s="10">
        <v>45748.875</v>
      </c>
      <c r="C8737" s="23">
        <v>1467.7825499511719</v>
      </c>
      <c r="D8737" s="26">
        <v>1053.7025065905325</v>
      </c>
      <c r="E8737" s="26">
        <v>2671.1441342253643</v>
      </c>
      <c r="F8737" s="31">
        <f t="shared" si="140"/>
        <v>5192.6291907670693</v>
      </c>
    </row>
    <row r="8738" spans="1:6">
      <c r="A8738" s="10">
        <v>45748.875</v>
      </c>
      <c r="B8738" s="10">
        <v>45748.885416666664</v>
      </c>
      <c r="C8738" s="23">
        <v>1563.4982032664443</v>
      </c>
      <c r="D8738" s="26">
        <v>1029.5360247816668</v>
      </c>
      <c r="E8738" s="26">
        <v>2618.4032567370064</v>
      </c>
      <c r="F8738" s="31">
        <f t="shared" si="140"/>
        <v>5211.4374847851177</v>
      </c>
    </row>
    <row r="8739" spans="1:6">
      <c r="A8739" s="10">
        <v>45748.885416666664</v>
      </c>
      <c r="B8739" s="10">
        <v>45748.895833333336</v>
      </c>
      <c r="C8739" s="23">
        <v>1585.4054661202586</v>
      </c>
      <c r="D8739" s="26">
        <v>1008.6421614309089</v>
      </c>
      <c r="E8739" s="26">
        <v>2574.2866139897378</v>
      </c>
      <c r="F8739" s="31">
        <f t="shared" si="140"/>
        <v>5168.3342415409052</v>
      </c>
    </row>
    <row r="8740" spans="1:6">
      <c r="A8740" s="10">
        <v>45748.895833333336</v>
      </c>
      <c r="B8740" s="10">
        <v>45748.90625</v>
      </c>
      <c r="C8740" s="23">
        <v>1554.6777753228266</v>
      </c>
      <c r="D8740" s="26">
        <v>1007.774669965748</v>
      </c>
      <c r="E8740" s="26">
        <v>2580.1222999774041</v>
      </c>
      <c r="F8740" s="31">
        <f t="shared" si="140"/>
        <v>5142.574745265978</v>
      </c>
    </row>
    <row r="8741" spans="1:6">
      <c r="A8741" s="10">
        <v>45748.90625</v>
      </c>
      <c r="B8741" s="10">
        <v>45748.916666666664</v>
      </c>
      <c r="C8741" s="23">
        <v>1590.3689714391285</v>
      </c>
      <c r="D8741" s="26">
        <v>979.3600245343365</v>
      </c>
      <c r="E8741" s="26">
        <v>2507.974585882499</v>
      </c>
      <c r="F8741" s="31">
        <f t="shared" si="140"/>
        <v>5077.7035818559634</v>
      </c>
    </row>
    <row r="8742" spans="1:6">
      <c r="A8742" s="10">
        <v>45748.916666666664</v>
      </c>
      <c r="B8742" s="10">
        <v>45748.927083333336</v>
      </c>
      <c r="C8742" s="23">
        <v>1491.85407849075</v>
      </c>
      <c r="D8742" s="26">
        <v>953.3897456510706</v>
      </c>
      <c r="E8742" s="26">
        <v>2443.9704031420938</v>
      </c>
      <c r="F8742" s="31">
        <f t="shared" si="140"/>
        <v>4889.2142272839137</v>
      </c>
    </row>
    <row r="8743" spans="1:6">
      <c r="A8743" s="10">
        <v>45748.927083333336</v>
      </c>
      <c r="B8743" s="10">
        <v>45748.9375</v>
      </c>
      <c r="C8743" s="23">
        <v>1493.2868583308004</v>
      </c>
      <c r="D8743" s="26">
        <v>928.50378413187127</v>
      </c>
      <c r="E8743" s="26">
        <v>2381.2470054050832</v>
      </c>
      <c r="F8743" s="31">
        <f t="shared" si="140"/>
        <v>4803.0376478677554</v>
      </c>
    </row>
    <row r="8744" spans="1:6">
      <c r="A8744" s="10">
        <v>45748.9375</v>
      </c>
      <c r="B8744" s="10">
        <v>45748.947916666664</v>
      </c>
      <c r="C8744" s="23">
        <v>1452.4534585285901</v>
      </c>
      <c r="D8744" s="26">
        <v>853.96164513614247</v>
      </c>
      <c r="E8744" s="26">
        <v>2206.0405406944319</v>
      </c>
      <c r="F8744" s="31">
        <f t="shared" si="140"/>
        <v>4512.4556443591646</v>
      </c>
    </row>
    <row r="8745" spans="1:6">
      <c r="A8745" s="10">
        <v>45748.947916666664</v>
      </c>
      <c r="B8745" s="10">
        <v>45748.958333333336</v>
      </c>
      <c r="C8745" s="23">
        <v>1405.522912912385</v>
      </c>
      <c r="D8745" s="26">
        <v>797.53823792696426</v>
      </c>
      <c r="E8745" s="26">
        <v>2079.9668977232109</v>
      </c>
      <c r="F8745" s="31">
        <f t="shared" si="140"/>
        <v>4283.0280485625608</v>
      </c>
    </row>
    <row r="8746" spans="1:6">
      <c r="A8746" s="10">
        <v>45748.958333333336</v>
      </c>
      <c r="B8746" s="10">
        <v>45748.96875</v>
      </c>
      <c r="C8746" s="23">
        <v>1382.931977672501</v>
      </c>
      <c r="D8746" s="26">
        <v>736.48760577842529</v>
      </c>
      <c r="E8746" s="26">
        <v>1931.8234939656295</v>
      </c>
      <c r="F8746" s="31">
        <f t="shared" si="140"/>
        <v>4051.2430774165559</v>
      </c>
    </row>
    <row r="8747" spans="1:6">
      <c r="A8747" s="10">
        <v>45748.96875</v>
      </c>
      <c r="B8747" s="10">
        <v>45748.979166666664</v>
      </c>
      <c r="C8747" s="23">
        <v>1374.1035659604822</v>
      </c>
      <c r="D8747" s="26">
        <v>687.04355196184633</v>
      </c>
      <c r="E8747" s="26">
        <v>1811.5806466790914</v>
      </c>
      <c r="F8747" s="31">
        <f t="shared" si="140"/>
        <v>3872.7277646014199</v>
      </c>
    </row>
    <row r="8748" spans="1:6">
      <c r="A8748" s="10">
        <v>45748.979166666664</v>
      </c>
      <c r="B8748" s="10">
        <v>45748.989583333336</v>
      </c>
      <c r="C8748" s="23">
        <v>1317.6705275645777</v>
      </c>
      <c r="D8748" s="26">
        <v>660.03109270293692</v>
      </c>
      <c r="E8748" s="26">
        <v>1739.4924116599236</v>
      </c>
      <c r="F8748" s="31">
        <f t="shared" si="140"/>
        <v>3717.1940319274381</v>
      </c>
    </row>
    <row r="8749" spans="1:6">
      <c r="A8749" s="10">
        <v>45748.989583333336</v>
      </c>
      <c r="B8749" s="10">
        <v>45749</v>
      </c>
      <c r="C8749" s="23">
        <v>1299.5820162410303</v>
      </c>
      <c r="D8749" s="26">
        <v>618.33377243145139</v>
      </c>
      <c r="E8749" s="26">
        <v>1644.0653222020114</v>
      </c>
      <c r="F8749" s="31">
        <f t="shared" si="140"/>
        <v>3561.981110874493</v>
      </c>
    </row>
    <row r="8750" spans="1:6">
      <c r="A8750" s="10">
        <v>45749</v>
      </c>
      <c r="B8750" s="10">
        <v>45749.010416666664</v>
      </c>
      <c r="C8750" s="23">
        <v>1283.2985684830501</v>
      </c>
      <c r="D8750" s="26">
        <v>598.10146515390079</v>
      </c>
      <c r="E8750" s="26">
        <v>1588.4252028069968</v>
      </c>
      <c r="F8750" s="31">
        <f t="shared" si="140"/>
        <v>3469.8252364439477</v>
      </c>
    </row>
    <row r="8751" spans="1:6">
      <c r="A8751" s="10">
        <v>45749.010416666664</v>
      </c>
      <c r="B8751" s="10">
        <v>45749.020833333336</v>
      </c>
      <c r="C8751" s="23">
        <v>1327.7452707280668</v>
      </c>
      <c r="D8751" s="26">
        <v>582.17522557235372</v>
      </c>
      <c r="E8751" s="26">
        <v>1552.772315433308</v>
      </c>
      <c r="F8751" s="31">
        <f t="shared" si="140"/>
        <v>3462.6928117337284</v>
      </c>
    </row>
    <row r="8752" spans="1:6">
      <c r="A8752" s="10">
        <v>45749.020833333336</v>
      </c>
      <c r="B8752" s="10">
        <v>45749.03125</v>
      </c>
      <c r="C8752" s="23">
        <v>1294.0518909780178</v>
      </c>
      <c r="D8752" s="26">
        <v>554.86292439222223</v>
      </c>
      <c r="E8752" s="26">
        <v>1487.7413252642423</v>
      </c>
      <c r="F8752" s="31">
        <f t="shared" si="140"/>
        <v>3336.6561406344822</v>
      </c>
    </row>
    <row r="8753" spans="1:6">
      <c r="A8753" s="10">
        <v>45749.03125</v>
      </c>
      <c r="B8753" s="10">
        <v>45749.041666666664</v>
      </c>
      <c r="C8753" s="23">
        <v>1221.8954452657122</v>
      </c>
      <c r="D8753" s="26">
        <v>541.89861226056303</v>
      </c>
      <c r="E8753" s="26">
        <v>1453.4718550566547</v>
      </c>
      <c r="F8753" s="31">
        <f t="shared" si="140"/>
        <v>3217.2659125829296</v>
      </c>
    </row>
    <row r="8754" spans="1:6">
      <c r="A8754" s="10">
        <v>45749.041666666664</v>
      </c>
      <c r="B8754" s="10">
        <v>45749.052083333336</v>
      </c>
      <c r="C8754" s="23">
        <v>1153.031831377386</v>
      </c>
      <c r="D8754" s="26">
        <v>530.10701181235834</v>
      </c>
      <c r="E8754" s="26">
        <v>1427.6596139973744</v>
      </c>
      <c r="F8754" s="31">
        <f t="shared" si="140"/>
        <v>3110.7984571871189</v>
      </c>
    </row>
    <row r="8755" spans="1:6">
      <c r="A8755" s="10">
        <v>45749.052083333336</v>
      </c>
      <c r="B8755" s="10">
        <v>45749.0625</v>
      </c>
      <c r="C8755" s="23">
        <v>1066.5296351196164</v>
      </c>
      <c r="D8755" s="26">
        <v>527.81433952349312</v>
      </c>
      <c r="E8755" s="26">
        <v>1420.0224438358118</v>
      </c>
      <c r="F8755" s="31">
        <f t="shared" si="140"/>
        <v>3014.3664184789213</v>
      </c>
    </row>
    <row r="8756" spans="1:6">
      <c r="A8756" s="10">
        <v>45749.0625</v>
      </c>
      <c r="B8756" s="10">
        <v>45749.072916666664</v>
      </c>
      <c r="C8756" s="23">
        <v>1005.5602278964718</v>
      </c>
      <c r="D8756" s="26">
        <v>517.91379248260284</v>
      </c>
      <c r="E8756" s="26">
        <v>1401.9971238729622</v>
      </c>
      <c r="F8756" s="31">
        <f t="shared" si="140"/>
        <v>2925.471144252037</v>
      </c>
    </row>
    <row r="8757" spans="1:6">
      <c r="A8757" s="10">
        <v>45749.072916666664</v>
      </c>
      <c r="B8757" s="10">
        <v>45749.083333333336</v>
      </c>
      <c r="C8757" s="23">
        <v>914.95305124252445</v>
      </c>
      <c r="D8757" s="26">
        <v>517.73344578923457</v>
      </c>
      <c r="E8757" s="26">
        <v>1397.7440788087099</v>
      </c>
      <c r="F8757" s="31">
        <f t="shared" si="140"/>
        <v>2830.4305758404689</v>
      </c>
    </row>
    <row r="8758" spans="1:6">
      <c r="A8758" s="10">
        <v>45749.083333333336</v>
      </c>
      <c r="B8758" s="10">
        <v>45749.09375</v>
      </c>
      <c r="C8758" s="23">
        <v>896.99891265279439</v>
      </c>
      <c r="D8758" s="26">
        <v>524.90892856493463</v>
      </c>
      <c r="E8758" s="26">
        <v>1415.4689053586762</v>
      </c>
      <c r="F8758" s="31">
        <f t="shared" si="140"/>
        <v>2837.3767465764054</v>
      </c>
    </row>
    <row r="8759" spans="1:6">
      <c r="A8759" s="10">
        <v>45749.09375</v>
      </c>
      <c r="B8759" s="10">
        <v>45749.104166666664</v>
      </c>
      <c r="C8759" s="23">
        <v>897.98118012032103</v>
      </c>
      <c r="D8759" s="26">
        <v>522.31116407035222</v>
      </c>
      <c r="E8759" s="26">
        <v>1411.3173956051642</v>
      </c>
      <c r="F8759" s="31">
        <f t="shared" si="140"/>
        <v>2831.6097397958374</v>
      </c>
    </row>
    <row r="8760" spans="1:6">
      <c r="A8760" s="10">
        <v>45749.104166666664</v>
      </c>
      <c r="B8760" s="10">
        <v>45749.114583333336</v>
      </c>
      <c r="C8760" s="23">
        <v>904.74989014965536</v>
      </c>
      <c r="D8760" s="26">
        <v>523.956698856814</v>
      </c>
      <c r="E8760" s="26">
        <v>1412.5544912993066</v>
      </c>
      <c r="F8760" s="31">
        <f t="shared" si="140"/>
        <v>2841.261080305776</v>
      </c>
    </row>
    <row r="8761" spans="1:6">
      <c r="A8761" s="10">
        <v>45749.114583333336</v>
      </c>
      <c r="B8761" s="10">
        <v>45749.125</v>
      </c>
      <c r="C8761" s="23">
        <v>922.81533220094695</v>
      </c>
      <c r="D8761" s="26">
        <v>524.71149991662344</v>
      </c>
      <c r="E8761" s="26">
        <v>1416.519851824663</v>
      </c>
      <c r="F8761" s="31">
        <f t="shared" si="140"/>
        <v>2864.0466839422334</v>
      </c>
    </row>
    <row r="8762" spans="1:6">
      <c r="A8762" s="10">
        <v>45749.125</v>
      </c>
      <c r="B8762" s="10">
        <v>45749.135416666664</v>
      </c>
      <c r="C8762" s="23">
        <v>942.53721999998311</v>
      </c>
      <c r="D8762" s="26">
        <v>537.34521158328812</v>
      </c>
      <c r="E8762" s="26">
        <v>1442.8010053204564</v>
      </c>
      <c r="F8762" s="31">
        <f t="shared" si="140"/>
        <v>2922.6834369037279</v>
      </c>
    </row>
    <row r="8763" spans="1:6">
      <c r="A8763" s="10">
        <v>45749.135416666664</v>
      </c>
      <c r="B8763" s="10">
        <v>45749.145833333336</v>
      </c>
      <c r="C8763" s="23">
        <v>957.7191825806525</v>
      </c>
      <c r="D8763" s="26">
        <v>539.46947999271197</v>
      </c>
      <c r="E8763" s="26">
        <v>1454.7530151069482</v>
      </c>
      <c r="F8763" s="31">
        <f t="shared" si="140"/>
        <v>2951.9416776803128</v>
      </c>
    </row>
    <row r="8764" spans="1:6">
      <c r="A8764" s="10">
        <v>45749.145833333336</v>
      </c>
      <c r="B8764" s="10">
        <v>45749.15625</v>
      </c>
      <c r="C8764" s="23">
        <v>993.03989828451449</v>
      </c>
      <c r="D8764" s="26">
        <v>555.82021608548268</v>
      </c>
      <c r="E8764" s="26">
        <v>1490.6136267044701</v>
      </c>
      <c r="F8764" s="31">
        <f t="shared" si="140"/>
        <v>3039.4737410744674</v>
      </c>
    </row>
    <row r="8765" spans="1:6">
      <c r="A8765" s="10">
        <v>45749.15625</v>
      </c>
      <c r="B8765" s="10">
        <v>45749.166666666664</v>
      </c>
      <c r="C8765" s="23">
        <v>1014.3485792575794</v>
      </c>
      <c r="D8765" s="26">
        <v>565.22599084577621</v>
      </c>
      <c r="E8765" s="26">
        <v>1514.3691148286762</v>
      </c>
      <c r="F8765" s="31">
        <f t="shared" si="140"/>
        <v>3093.9436849320318</v>
      </c>
    </row>
    <row r="8766" spans="1:6">
      <c r="A8766" s="10">
        <v>45749.166666666664</v>
      </c>
      <c r="B8766" s="10">
        <v>45749.177083333336</v>
      </c>
      <c r="C8766" s="23">
        <v>1060.7976754312047</v>
      </c>
      <c r="D8766" s="26">
        <v>584.37405052896793</v>
      </c>
      <c r="E8766" s="26">
        <v>1563.2327689667777</v>
      </c>
      <c r="F8766" s="31">
        <f t="shared" si="140"/>
        <v>3208.4044949269501</v>
      </c>
    </row>
    <row r="8767" spans="1:6">
      <c r="A8767" s="10">
        <v>45749.177083333336</v>
      </c>
      <c r="B8767" s="10">
        <v>45749.1875</v>
      </c>
      <c r="C8767" s="23">
        <v>1106.4236351033455</v>
      </c>
      <c r="D8767" s="26">
        <v>602.78700200856701</v>
      </c>
      <c r="E8767" s="26">
        <v>1604.301399403565</v>
      </c>
      <c r="F8767" s="31">
        <f t="shared" si="140"/>
        <v>3313.5120365154776</v>
      </c>
    </row>
    <row r="8768" spans="1:6">
      <c r="A8768" s="10">
        <v>45749.1875</v>
      </c>
      <c r="B8768" s="10">
        <v>45749.197916666664</v>
      </c>
      <c r="C8768" s="23">
        <v>1135.9225529947014</v>
      </c>
      <c r="D8768" s="26">
        <v>620.98412217095893</v>
      </c>
      <c r="E8768" s="26">
        <v>1650.7102054793991</v>
      </c>
      <c r="F8768" s="31">
        <f t="shared" si="140"/>
        <v>3407.6168806450596</v>
      </c>
    </row>
    <row r="8769" spans="1:6">
      <c r="A8769" s="10">
        <v>45749.197916666664</v>
      </c>
      <c r="B8769" s="10">
        <v>45749.208333333336</v>
      </c>
      <c r="C8769" s="23">
        <v>1142.091246035367</v>
      </c>
      <c r="D8769" s="26">
        <v>645.29315715978794</v>
      </c>
      <c r="E8769" s="26">
        <v>1714.2014851415859</v>
      </c>
      <c r="F8769" s="31">
        <f t="shared" si="140"/>
        <v>3501.5858883367409</v>
      </c>
    </row>
    <row r="8770" spans="1:6">
      <c r="A8770" s="10">
        <v>45749.208333333336</v>
      </c>
      <c r="B8770" s="10">
        <v>45749.21875</v>
      </c>
      <c r="C8770" s="23">
        <v>1213.1629372803734</v>
      </c>
      <c r="D8770" s="26">
        <v>685.57043304879357</v>
      </c>
      <c r="E8770" s="26">
        <v>1807.982801918457</v>
      </c>
      <c r="F8770" s="31">
        <f t="shared" si="140"/>
        <v>3706.7161722476239</v>
      </c>
    </row>
    <row r="8771" spans="1:6">
      <c r="A8771" s="10">
        <v>45749.21875</v>
      </c>
      <c r="B8771" s="10">
        <v>45749.229166666664</v>
      </c>
      <c r="C8771" s="23">
        <v>1246.5753644861545</v>
      </c>
      <c r="D8771" s="26">
        <v>716.87564474535543</v>
      </c>
      <c r="E8771" s="26">
        <v>1875.0605193448214</v>
      </c>
      <c r="F8771" s="31">
        <f t="shared" si="140"/>
        <v>3838.5115285763313</v>
      </c>
    </row>
    <row r="8772" spans="1:6">
      <c r="A8772" s="10">
        <v>45749.229166666664</v>
      </c>
      <c r="B8772" s="10">
        <v>45749.239583333336</v>
      </c>
      <c r="C8772" s="23">
        <v>1280.6748189347372</v>
      </c>
      <c r="D8772" s="26">
        <v>757.32613687409582</v>
      </c>
      <c r="E8772" s="26">
        <v>1970.3800636197388</v>
      </c>
      <c r="F8772" s="31">
        <f t="shared" si="140"/>
        <v>4008.381019428572</v>
      </c>
    </row>
    <row r="8773" spans="1:6">
      <c r="A8773" s="10">
        <v>45749.239583333336</v>
      </c>
      <c r="B8773" s="10">
        <v>45749.25</v>
      </c>
      <c r="C8773" s="23">
        <v>1276.4339790485092</v>
      </c>
      <c r="D8773" s="26">
        <v>780.16528481906482</v>
      </c>
      <c r="E8773" s="26">
        <v>2011.0933798863148</v>
      </c>
      <c r="F8773" s="31">
        <f t="shared" si="140"/>
        <v>4067.6926437538887</v>
      </c>
    </row>
    <row r="8774" spans="1:6">
      <c r="A8774" s="10">
        <v>45749.25</v>
      </c>
      <c r="B8774" s="10">
        <v>45749.260416666664</v>
      </c>
      <c r="C8774" s="23">
        <v>1326.8323622658786</v>
      </c>
      <c r="D8774" s="26">
        <v>817.98049024314071</v>
      </c>
      <c r="E8774" s="26">
        <v>2094.6932686850241</v>
      </c>
      <c r="F8774" s="31">
        <f t="shared" si="140"/>
        <v>4239.5061211940429</v>
      </c>
    </row>
    <row r="8775" spans="1:6">
      <c r="A8775" s="10">
        <v>45749.260416666664</v>
      </c>
      <c r="B8775" s="10">
        <v>45749.270833333336</v>
      </c>
      <c r="C8775" s="23">
        <v>1379.7057314953181</v>
      </c>
      <c r="D8775" s="26">
        <v>885.12642482676642</v>
      </c>
      <c r="E8775" s="26">
        <v>2249.6032534437772</v>
      </c>
      <c r="F8775" s="31">
        <f t="shared" si="140"/>
        <v>4514.4354097658616</v>
      </c>
    </row>
    <row r="8776" spans="1:6">
      <c r="A8776" s="10">
        <v>45749.270833333336</v>
      </c>
      <c r="B8776" s="10">
        <v>45749.28125</v>
      </c>
      <c r="C8776" s="23">
        <v>1414.6420551296662</v>
      </c>
      <c r="D8776" s="26">
        <v>908.33451473750245</v>
      </c>
      <c r="E8776" s="26">
        <v>2297.0832370982052</v>
      </c>
      <c r="F8776" s="31">
        <f t="shared" si="140"/>
        <v>4620.0598069653734</v>
      </c>
    </row>
    <row r="8777" spans="1:6">
      <c r="A8777" s="10">
        <v>45749.28125</v>
      </c>
      <c r="B8777" s="10">
        <v>45749.291666666664</v>
      </c>
      <c r="C8777" s="23">
        <v>1447.7358392040469</v>
      </c>
      <c r="D8777" s="26">
        <v>934.30602091543744</v>
      </c>
      <c r="E8777" s="26">
        <v>2354.6057751367794</v>
      </c>
      <c r="F8777" s="31">
        <f t="shared" si="140"/>
        <v>4736.647635256264</v>
      </c>
    </row>
    <row r="8778" spans="1:6">
      <c r="A8778" s="10">
        <v>45749.291666666664</v>
      </c>
      <c r="B8778" s="10">
        <v>45749.302083333336</v>
      </c>
      <c r="C8778" s="23">
        <v>1507.8423721689787</v>
      </c>
      <c r="D8778" s="26">
        <v>991.06570679154117</v>
      </c>
      <c r="E8778" s="26">
        <v>2505.9282798942418</v>
      </c>
      <c r="F8778" s="31">
        <f t="shared" si="140"/>
        <v>5004.8363588547618</v>
      </c>
    </row>
    <row r="8779" spans="1:6">
      <c r="A8779" s="10">
        <v>45749.302083333336</v>
      </c>
      <c r="B8779" s="10">
        <v>45749.3125</v>
      </c>
      <c r="C8779" s="23">
        <v>1509.905000567011</v>
      </c>
      <c r="D8779" s="26">
        <v>973.70202070158803</v>
      </c>
      <c r="E8779" s="26">
        <v>2543.9906063495464</v>
      </c>
      <c r="F8779" s="31">
        <f t="shared" si="140"/>
        <v>5027.5976276181455</v>
      </c>
    </row>
    <row r="8780" spans="1:6">
      <c r="A8780" s="10">
        <v>45749.3125</v>
      </c>
      <c r="B8780" s="10">
        <v>45749.322916666664</v>
      </c>
      <c r="C8780" s="23">
        <v>1516.0191859114425</v>
      </c>
      <c r="D8780" s="26">
        <v>971.36766972697569</v>
      </c>
      <c r="E8780" s="26">
        <v>2652.5656173742209</v>
      </c>
      <c r="F8780" s="31">
        <f t="shared" si="140"/>
        <v>5139.9524730126395</v>
      </c>
    </row>
    <row r="8781" spans="1:6">
      <c r="A8781" s="10">
        <v>45749.322916666664</v>
      </c>
      <c r="B8781" s="10">
        <v>45749.333333333336</v>
      </c>
      <c r="C8781" s="23">
        <v>1488.0170730393543</v>
      </c>
      <c r="D8781" s="26">
        <v>923.76399375900064</v>
      </c>
      <c r="E8781" s="26">
        <v>2656.696893159597</v>
      </c>
      <c r="F8781" s="31">
        <f t="shared" si="140"/>
        <v>5068.4779599579524</v>
      </c>
    </row>
    <row r="8782" spans="1:6">
      <c r="A8782" s="10">
        <v>45749.333333333336</v>
      </c>
      <c r="B8782" s="10">
        <v>45749.34375</v>
      </c>
      <c r="C8782" s="23">
        <v>1414.8059656606497</v>
      </c>
      <c r="D8782" s="26">
        <v>878.8072771249407</v>
      </c>
      <c r="E8782" s="26">
        <v>2691.5465553515478</v>
      </c>
      <c r="F8782" s="31">
        <f t="shared" si="140"/>
        <v>4985.1597981371378</v>
      </c>
    </row>
    <row r="8783" spans="1:6">
      <c r="A8783" s="10">
        <v>45749.34375</v>
      </c>
      <c r="B8783" s="10">
        <v>45749.354166666664</v>
      </c>
      <c r="C8783" s="23">
        <v>1382.6456667430541</v>
      </c>
      <c r="D8783" s="26">
        <v>824.12671816828276</v>
      </c>
      <c r="E8783" s="26">
        <v>2745.9530404436491</v>
      </c>
      <c r="F8783" s="31">
        <f t="shared" si="140"/>
        <v>4952.7254253549854</v>
      </c>
    </row>
    <row r="8784" spans="1:6">
      <c r="A8784" s="10">
        <v>45749.354166666664</v>
      </c>
      <c r="B8784" s="10">
        <v>45749.364583333336</v>
      </c>
      <c r="C8784" s="23">
        <v>1378.3288089766513</v>
      </c>
      <c r="D8784" s="26">
        <v>758.83062786761388</v>
      </c>
      <c r="E8784" s="26">
        <v>2802.3245680052455</v>
      </c>
      <c r="F8784" s="31">
        <f t="shared" si="140"/>
        <v>4939.4840048495107</v>
      </c>
    </row>
    <row r="8785" spans="1:6">
      <c r="A8785" s="10">
        <v>45749.364583333336</v>
      </c>
      <c r="B8785" s="10">
        <v>45749.375</v>
      </c>
      <c r="C8785" s="23">
        <v>1337.5808761597482</v>
      </c>
      <c r="D8785" s="26">
        <v>687.26487709438584</v>
      </c>
      <c r="E8785" s="26">
        <v>2820.500588200015</v>
      </c>
      <c r="F8785" s="31">
        <f t="shared" si="140"/>
        <v>4845.3463414541493</v>
      </c>
    </row>
    <row r="8786" spans="1:6">
      <c r="A8786" s="10">
        <v>45749.375</v>
      </c>
      <c r="B8786" s="10">
        <v>45749.385416666664</v>
      </c>
      <c r="C8786" s="23">
        <v>1254.6561235742083</v>
      </c>
      <c r="D8786" s="26">
        <v>604.89611321852681</v>
      </c>
      <c r="E8786" s="26">
        <v>2768.8055539643624</v>
      </c>
      <c r="F8786" s="31">
        <f t="shared" si="140"/>
        <v>4628.357790757098</v>
      </c>
    </row>
    <row r="8787" spans="1:6">
      <c r="A8787" s="10">
        <v>45749.385416666664</v>
      </c>
      <c r="B8787" s="10">
        <v>45749.395833333336</v>
      </c>
      <c r="C8787" s="23">
        <v>1235.9272182774007</v>
      </c>
      <c r="D8787" s="26">
        <v>525.20211680397028</v>
      </c>
      <c r="E8787" s="26">
        <v>2718.2452721789546</v>
      </c>
      <c r="F8787" s="31">
        <f t="shared" ref="F8787:F8850" si="141">SUM(C8787:E8787)</f>
        <v>4479.3746072603253</v>
      </c>
    </row>
    <row r="8788" spans="1:6">
      <c r="A8788" s="10">
        <v>45749.395833333336</v>
      </c>
      <c r="B8788" s="10">
        <v>45749.40625</v>
      </c>
      <c r="C8788" s="23">
        <v>1203.0061851842597</v>
      </c>
      <c r="D8788" s="26">
        <v>447.52770717795852</v>
      </c>
      <c r="E8788" s="26">
        <v>2615.9870650219809</v>
      </c>
      <c r="F8788" s="31">
        <f t="shared" si="141"/>
        <v>4266.5209573841994</v>
      </c>
    </row>
    <row r="8789" spans="1:6">
      <c r="A8789" s="10">
        <v>45749.40625</v>
      </c>
      <c r="B8789" s="10">
        <v>45749.416666666664</v>
      </c>
      <c r="C8789" s="23">
        <v>1191.9885532419403</v>
      </c>
      <c r="D8789" s="26">
        <v>385.58958093863089</v>
      </c>
      <c r="E8789" s="26">
        <v>2526.3745113802934</v>
      </c>
      <c r="F8789" s="31">
        <f t="shared" si="141"/>
        <v>4103.9526455608648</v>
      </c>
    </row>
    <row r="8790" spans="1:6">
      <c r="A8790" s="10">
        <v>45749.416666666664</v>
      </c>
      <c r="B8790" s="10">
        <v>45749.427083333336</v>
      </c>
      <c r="C8790" s="23">
        <v>1096.5021454591481</v>
      </c>
      <c r="D8790" s="26">
        <v>338.31911044748051</v>
      </c>
      <c r="E8790" s="26">
        <v>2451.4714613914662</v>
      </c>
      <c r="F8790" s="31">
        <f t="shared" si="141"/>
        <v>3886.2927172980949</v>
      </c>
    </row>
    <row r="8791" spans="1:6">
      <c r="A8791" s="10">
        <v>45749.427083333336</v>
      </c>
      <c r="B8791" s="10">
        <v>45749.4375</v>
      </c>
      <c r="C8791" s="23">
        <v>1085.4935968270222</v>
      </c>
      <c r="D8791" s="26">
        <v>296.61747954193618</v>
      </c>
      <c r="E8791" s="26">
        <v>2352.2551642918911</v>
      </c>
      <c r="F8791" s="31">
        <f t="shared" si="141"/>
        <v>3734.3662406608496</v>
      </c>
    </row>
    <row r="8792" spans="1:6">
      <c r="A8792" s="10">
        <v>45749.4375</v>
      </c>
      <c r="B8792" s="10">
        <v>45749.447916666664</v>
      </c>
      <c r="C8792" s="23">
        <v>1084.2721013523862</v>
      </c>
      <c r="D8792" s="26">
        <v>266.8211030828196</v>
      </c>
      <c r="E8792" s="26">
        <v>2222.7951391451134</v>
      </c>
      <c r="F8792" s="31">
        <f t="shared" si="141"/>
        <v>3573.8883435803191</v>
      </c>
    </row>
    <row r="8793" spans="1:6">
      <c r="A8793" s="10">
        <v>45749.447916666664</v>
      </c>
      <c r="B8793" s="10">
        <v>45749.458333333336</v>
      </c>
      <c r="C8793" s="23">
        <v>1088.5478054627683</v>
      </c>
      <c r="D8793" s="26">
        <v>250.03615482886914</v>
      </c>
      <c r="E8793" s="26">
        <v>2115.5537409666786</v>
      </c>
      <c r="F8793" s="31">
        <f t="shared" si="141"/>
        <v>3454.1377012583162</v>
      </c>
    </row>
    <row r="8794" spans="1:6">
      <c r="A8794" s="10">
        <v>45749.458333333336</v>
      </c>
      <c r="B8794" s="10">
        <v>45749.46875</v>
      </c>
      <c r="C8794" s="23">
        <v>1058.1683596114804</v>
      </c>
      <c r="D8794" s="26">
        <v>244.48053447455663</v>
      </c>
      <c r="E8794" s="26">
        <v>2004.9373821255899</v>
      </c>
      <c r="F8794" s="31">
        <f t="shared" si="141"/>
        <v>3307.5862762116267</v>
      </c>
    </row>
    <row r="8795" spans="1:6">
      <c r="A8795" s="10">
        <v>45749.46875</v>
      </c>
      <c r="B8795" s="10">
        <v>45749.479166666664</v>
      </c>
      <c r="C8795" s="23">
        <v>1013.1039136356169</v>
      </c>
      <c r="D8795" s="26">
        <v>248.14541684248186</v>
      </c>
      <c r="E8795" s="26">
        <v>1916.6465346516161</v>
      </c>
      <c r="F8795" s="31">
        <f t="shared" si="141"/>
        <v>3177.8958651297148</v>
      </c>
    </row>
    <row r="8796" spans="1:6">
      <c r="A8796" s="10">
        <v>45749.479166666664</v>
      </c>
      <c r="B8796" s="10">
        <v>45749.489583333336</v>
      </c>
      <c r="C8796" s="23">
        <v>1010.2696469844307</v>
      </c>
      <c r="D8796" s="26">
        <v>258.10825220140896</v>
      </c>
      <c r="E8796" s="26">
        <v>1840.4422741479543</v>
      </c>
      <c r="F8796" s="31">
        <f t="shared" si="141"/>
        <v>3108.8201733337937</v>
      </c>
    </row>
    <row r="8797" spans="1:6">
      <c r="A8797" s="10">
        <v>45749.489583333336</v>
      </c>
      <c r="B8797" s="10">
        <v>45749.5</v>
      </c>
      <c r="C8797" s="23">
        <v>1029.274095290888</v>
      </c>
      <c r="D8797" s="26">
        <v>273.23738211735838</v>
      </c>
      <c r="E8797" s="26">
        <v>1764.2686861575735</v>
      </c>
      <c r="F8797" s="31">
        <f t="shared" si="141"/>
        <v>3066.7801635658197</v>
      </c>
    </row>
    <row r="8798" spans="1:6">
      <c r="A8798" s="10">
        <v>45749.5</v>
      </c>
      <c r="B8798" s="10">
        <v>45749.510416666664</v>
      </c>
      <c r="C8798" s="23">
        <v>993.58465974342573</v>
      </c>
      <c r="D8798" s="26">
        <v>289.32406506235645</v>
      </c>
      <c r="E8798" s="26">
        <v>1714.5702331591669</v>
      </c>
      <c r="F8798" s="31">
        <f t="shared" si="141"/>
        <v>2997.4789579649491</v>
      </c>
    </row>
    <row r="8799" spans="1:6">
      <c r="A8799" s="10">
        <v>45749.510416666664</v>
      </c>
      <c r="B8799" s="10">
        <v>45749.520833333336</v>
      </c>
      <c r="C8799" s="23">
        <v>981.6555157071947</v>
      </c>
      <c r="D8799" s="26">
        <v>307.48021487921972</v>
      </c>
      <c r="E8799" s="26">
        <v>1651.2792886778482</v>
      </c>
      <c r="F8799" s="31">
        <f t="shared" si="141"/>
        <v>2940.4150192642628</v>
      </c>
    </row>
    <row r="8800" spans="1:6">
      <c r="A8800" s="10">
        <v>45749.520833333336</v>
      </c>
      <c r="B8800" s="10">
        <v>45749.53125</v>
      </c>
      <c r="C8800" s="23">
        <v>1014.4388077173282</v>
      </c>
      <c r="D8800" s="26">
        <v>331.0603519343083</v>
      </c>
      <c r="E8800" s="26">
        <v>1573.9736878654583</v>
      </c>
      <c r="F8800" s="31">
        <f t="shared" si="141"/>
        <v>2919.472847517095</v>
      </c>
    </row>
    <row r="8801" spans="1:6">
      <c r="A8801" s="10">
        <v>45749.53125</v>
      </c>
      <c r="B8801" s="10">
        <v>45749.541666666664</v>
      </c>
      <c r="C8801" s="23">
        <v>1056.70729680052</v>
      </c>
      <c r="D8801" s="26">
        <v>349.67129280075551</v>
      </c>
      <c r="E8801" s="26">
        <v>1529.3051148061227</v>
      </c>
      <c r="F8801" s="31">
        <f t="shared" si="141"/>
        <v>2935.6837044073982</v>
      </c>
    </row>
    <row r="8802" spans="1:6">
      <c r="A8802" s="10">
        <v>45749.541666666664</v>
      </c>
      <c r="B8802" s="10">
        <v>45749.552083333336</v>
      </c>
      <c r="C8802" s="23">
        <v>1071.5667180483156</v>
      </c>
      <c r="D8802" s="26">
        <v>361.58415429342119</v>
      </c>
      <c r="E8802" s="26">
        <v>1495.2536281818338</v>
      </c>
      <c r="F8802" s="31">
        <f t="shared" si="141"/>
        <v>2928.4045005235707</v>
      </c>
    </row>
    <row r="8803" spans="1:6">
      <c r="A8803" s="10">
        <v>45749.552083333336</v>
      </c>
      <c r="B8803" s="10">
        <v>45749.5625</v>
      </c>
      <c r="C8803" s="23">
        <v>1053.1349367382722</v>
      </c>
      <c r="D8803" s="26">
        <v>375.40907756093884</v>
      </c>
      <c r="E8803" s="26">
        <v>1459.7104849786665</v>
      </c>
      <c r="F8803" s="31">
        <f t="shared" si="141"/>
        <v>2888.2544992778776</v>
      </c>
    </row>
    <row r="8804" spans="1:6">
      <c r="A8804" s="10">
        <v>45749.5625</v>
      </c>
      <c r="B8804" s="10">
        <v>45749.572916666664</v>
      </c>
      <c r="C8804" s="23">
        <v>1059.3210022896155</v>
      </c>
      <c r="D8804" s="26">
        <v>385.42557847901162</v>
      </c>
      <c r="E8804" s="26">
        <v>1418.0253528295111</v>
      </c>
      <c r="F8804" s="31">
        <f t="shared" si="141"/>
        <v>2862.7719335981383</v>
      </c>
    </row>
    <row r="8805" spans="1:6">
      <c r="A8805" s="10">
        <v>45749.572916666664</v>
      </c>
      <c r="B8805" s="10">
        <v>45749.583333333336</v>
      </c>
      <c r="C8805" s="23">
        <v>1080.4280320963717</v>
      </c>
      <c r="D8805" s="26">
        <v>392.28376721373576</v>
      </c>
      <c r="E8805" s="26">
        <v>1384.2215564080043</v>
      </c>
      <c r="F8805" s="31">
        <f t="shared" si="141"/>
        <v>2856.9333557181117</v>
      </c>
    </row>
    <row r="8806" spans="1:6">
      <c r="A8806" s="10">
        <v>45749.583333333336</v>
      </c>
      <c r="B8806" s="10">
        <v>45749.59375</v>
      </c>
      <c r="C8806" s="23">
        <v>1112.0566170095624</v>
      </c>
      <c r="D8806" s="26">
        <v>390.07166130984979</v>
      </c>
      <c r="E8806" s="26">
        <v>1360.2154951228506</v>
      </c>
      <c r="F8806" s="31">
        <f t="shared" si="141"/>
        <v>2862.3437734422628</v>
      </c>
    </row>
    <row r="8807" spans="1:6">
      <c r="A8807" s="10">
        <v>45749.59375</v>
      </c>
      <c r="B8807" s="10">
        <v>45749.604166666664</v>
      </c>
      <c r="C8807" s="23">
        <v>1162.9155637116532</v>
      </c>
      <c r="D8807" s="26">
        <v>386.07562549113197</v>
      </c>
      <c r="E8807" s="26">
        <v>1348.9683799081577</v>
      </c>
      <c r="F8807" s="31">
        <f t="shared" si="141"/>
        <v>2897.959569110943</v>
      </c>
    </row>
    <row r="8808" spans="1:6">
      <c r="A8808" s="10">
        <v>45749.604166666664</v>
      </c>
      <c r="B8808" s="10">
        <v>45749.614583333336</v>
      </c>
      <c r="C8808" s="23">
        <v>1142.5060705424767</v>
      </c>
      <c r="D8808" s="26">
        <v>374.93183647807109</v>
      </c>
      <c r="E8808" s="26">
        <v>1344.4539960627048</v>
      </c>
      <c r="F8808" s="31">
        <f t="shared" si="141"/>
        <v>2861.8919030832526</v>
      </c>
    </row>
    <row r="8809" spans="1:6">
      <c r="A8809" s="10">
        <v>45749.614583333336</v>
      </c>
      <c r="B8809" s="10">
        <v>45749.625</v>
      </c>
      <c r="C8809" s="23">
        <v>1099.9832248846164</v>
      </c>
      <c r="D8809" s="26">
        <v>360.94188616754587</v>
      </c>
      <c r="E8809" s="26">
        <v>1352.2115373979154</v>
      </c>
      <c r="F8809" s="31">
        <f t="shared" si="141"/>
        <v>2813.1366484500777</v>
      </c>
    </row>
    <row r="8810" spans="1:6">
      <c r="A8810" s="10">
        <v>45749.625</v>
      </c>
      <c r="B8810" s="10">
        <v>45749.635416666664</v>
      </c>
      <c r="C8810" s="23">
        <v>1101.0257561647993</v>
      </c>
      <c r="D8810" s="26">
        <v>337.69309026651524</v>
      </c>
      <c r="E8810" s="26">
        <v>1376.3290447656564</v>
      </c>
      <c r="F8810" s="31">
        <f t="shared" si="141"/>
        <v>2815.0478911969708</v>
      </c>
    </row>
    <row r="8811" spans="1:6">
      <c r="A8811" s="10">
        <v>45749.635416666664</v>
      </c>
      <c r="B8811" s="10">
        <v>45749.645833333336</v>
      </c>
      <c r="C8811" s="23">
        <v>1133.2821731052159</v>
      </c>
      <c r="D8811" s="26">
        <v>315.98493030762575</v>
      </c>
      <c r="E8811" s="26">
        <v>1396.330958953766</v>
      </c>
      <c r="F8811" s="31">
        <f t="shared" si="141"/>
        <v>2845.5980623666073</v>
      </c>
    </row>
    <row r="8812" spans="1:6">
      <c r="A8812" s="10">
        <v>45749.645833333336</v>
      </c>
      <c r="B8812" s="10">
        <v>45749.65625</v>
      </c>
      <c r="C8812" s="23">
        <v>1096.3862300725566</v>
      </c>
      <c r="D8812" s="26">
        <v>293.69040962314244</v>
      </c>
      <c r="E8812" s="26">
        <v>1430.1453339124212</v>
      </c>
      <c r="F8812" s="31">
        <f t="shared" si="141"/>
        <v>2820.2219736081202</v>
      </c>
    </row>
    <row r="8813" spans="1:6">
      <c r="A8813" s="10">
        <v>45749.65625</v>
      </c>
      <c r="B8813" s="10">
        <v>45749.666666666664</v>
      </c>
      <c r="C8813" s="23">
        <v>1143.8123932870139</v>
      </c>
      <c r="D8813" s="26">
        <v>274.66688090993159</v>
      </c>
      <c r="E8813" s="26">
        <v>1455.3265014699232</v>
      </c>
      <c r="F8813" s="31">
        <f t="shared" si="141"/>
        <v>2873.8057756668686</v>
      </c>
    </row>
    <row r="8814" spans="1:6">
      <c r="A8814" s="10">
        <v>45749.666666666664</v>
      </c>
      <c r="B8814" s="10">
        <v>45749.677083333336</v>
      </c>
      <c r="C8814" s="23">
        <v>1137.8968713322774</v>
      </c>
      <c r="D8814" s="26">
        <v>257.07768729102446</v>
      </c>
      <c r="E8814" s="26">
        <v>1512.5670449498371</v>
      </c>
      <c r="F8814" s="31">
        <f t="shared" si="141"/>
        <v>2907.5416035731387</v>
      </c>
    </row>
    <row r="8815" spans="1:6">
      <c r="A8815" s="10">
        <v>45749.677083333336</v>
      </c>
      <c r="B8815" s="10">
        <v>45749.6875</v>
      </c>
      <c r="C8815" s="23">
        <v>1168.6392021404265</v>
      </c>
      <c r="D8815" s="26">
        <v>246.62366838775577</v>
      </c>
      <c r="E8815" s="26">
        <v>1571.2776129256822</v>
      </c>
      <c r="F8815" s="31">
        <f t="shared" si="141"/>
        <v>2986.5404834538645</v>
      </c>
    </row>
    <row r="8816" spans="1:6">
      <c r="A8816" s="10">
        <v>45749.6875</v>
      </c>
      <c r="B8816" s="10">
        <v>45749.697916666664</v>
      </c>
      <c r="C8816" s="23">
        <v>1198.2445901447932</v>
      </c>
      <c r="D8816" s="26">
        <v>245.01640836083581</v>
      </c>
      <c r="E8816" s="26">
        <v>1624.2372565105848</v>
      </c>
      <c r="F8816" s="31">
        <f t="shared" si="141"/>
        <v>3067.498255016214</v>
      </c>
    </row>
    <row r="8817" spans="1:6">
      <c r="A8817" s="10">
        <v>45749.697916666664</v>
      </c>
      <c r="B8817" s="10">
        <v>45749.708333333336</v>
      </c>
      <c r="C8817" s="23">
        <v>1213.3147942457097</v>
      </c>
      <c r="D8817" s="26">
        <v>256.14935003635281</v>
      </c>
      <c r="E8817" s="26">
        <v>1726.2302639162219</v>
      </c>
      <c r="F8817" s="31">
        <f t="shared" si="141"/>
        <v>3195.6944081982847</v>
      </c>
    </row>
    <row r="8818" spans="1:6">
      <c r="A8818" s="10">
        <v>45749.708333333336</v>
      </c>
      <c r="B8818" s="10">
        <v>45749.71875</v>
      </c>
      <c r="C8818" s="23">
        <v>1322.3205859984018</v>
      </c>
      <c r="D8818" s="26">
        <v>286.73848278861237</v>
      </c>
      <c r="E8818" s="26">
        <v>1855.3328975945487</v>
      </c>
      <c r="F8818" s="31">
        <f t="shared" si="141"/>
        <v>3464.3919663815632</v>
      </c>
    </row>
    <row r="8819" spans="1:6">
      <c r="A8819" s="10">
        <v>45749.71875</v>
      </c>
      <c r="B8819" s="10">
        <v>45749.729166666664</v>
      </c>
      <c r="C8819" s="23">
        <v>1391.2578895530148</v>
      </c>
      <c r="D8819" s="26">
        <v>336.96836027947427</v>
      </c>
      <c r="E8819" s="26">
        <v>1983.3836520125897</v>
      </c>
      <c r="F8819" s="31">
        <f t="shared" si="141"/>
        <v>3711.6099018450786</v>
      </c>
    </row>
    <row r="8820" spans="1:6">
      <c r="A8820" s="10">
        <v>45749.729166666664</v>
      </c>
      <c r="B8820" s="10">
        <v>45749.739583333336</v>
      </c>
      <c r="C8820" s="23">
        <v>1498.2978735365482</v>
      </c>
      <c r="D8820" s="26">
        <v>401.75338713565526</v>
      </c>
      <c r="E8820" s="26">
        <v>2079.3237063000065</v>
      </c>
      <c r="F8820" s="31">
        <f t="shared" si="141"/>
        <v>3979.3749669722101</v>
      </c>
    </row>
    <row r="8821" spans="1:6">
      <c r="A8821" s="10">
        <v>45749.739583333336</v>
      </c>
      <c r="B8821" s="10">
        <v>45749.75</v>
      </c>
      <c r="C8821" s="23">
        <v>1544.7813765035162</v>
      </c>
      <c r="D8821" s="26">
        <v>509.77530174482376</v>
      </c>
      <c r="E8821" s="26">
        <v>2285.4079165394287</v>
      </c>
      <c r="F8821" s="31">
        <f t="shared" si="141"/>
        <v>4339.9645947877689</v>
      </c>
    </row>
    <row r="8822" spans="1:6">
      <c r="A8822" s="10">
        <v>45749.75</v>
      </c>
      <c r="B8822" s="10">
        <v>45749.760416666664</v>
      </c>
      <c r="C8822" s="23">
        <v>1626.5622526746802</v>
      </c>
      <c r="D8822" s="26">
        <v>575.02527076512536</v>
      </c>
      <c r="E8822" s="26">
        <v>2274.2533766181227</v>
      </c>
      <c r="F8822" s="31">
        <f t="shared" si="141"/>
        <v>4475.8409000579286</v>
      </c>
    </row>
    <row r="8823" spans="1:6">
      <c r="A8823" s="10">
        <v>45749.760416666664</v>
      </c>
      <c r="B8823" s="10">
        <v>45749.770833333336</v>
      </c>
      <c r="C8823" s="23">
        <v>1643.0919744250987</v>
      </c>
      <c r="D8823" s="26">
        <v>703.38232247023893</v>
      </c>
      <c r="E8823" s="26">
        <v>2463.0578408559218</v>
      </c>
      <c r="F8823" s="31">
        <f t="shared" si="141"/>
        <v>4809.5321377512591</v>
      </c>
    </row>
    <row r="8824" spans="1:6">
      <c r="A8824" s="10">
        <v>45749.770833333336</v>
      </c>
      <c r="B8824" s="10">
        <v>45749.78125</v>
      </c>
      <c r="C8824" s="23">
        <v>1697.5865120052276</v>
      </c>
      <c r="D8824" s="26">
        <v>807.40295445339234</v>
      </c>
      <c r="E8824" s="26">
        <v>2565.8116718449442</v>
      </c>
      <c r="F8824" s="31">
        <f t="shared" si="141"/>
        <v>5070.8011383035646</v>
      </c>
    </row>
    <row r="8825" spans="1:6">
      <c r="A8825" s="10">
        <v>45749.78125</v>
      </c>
      <c r="B8825" s="10">
        <v>45749.791666666664</v>
      </c>
      <c r="C8825" s="23">
        <v>1633.988775491237</v>
      </c>
      <c r="D8825" s="26">
        <v>887.49290949930628</v>
      </c>
      <c r="E8825" s="26">
        <v>2600.2022880779159</v>
      </c>
      <c r="F8825" s="31">
        <f t="shared" si="141"/>
        <v>5121.6839730684587</v>
      </c>
    </row>
    <row r="8826" spans="1:6">
      <c r="A8826" s="10">
        <v>45749.791666666664</v>
      </c>
      <c r="B8826" s="10">
        <v>45749.802083333336</v>
      </c>
      <c r="C8826" s="23">
        <v>1662.0050190311554</v>
      </c>
      <c r="D8826" s="26">
        <v>971.02511234738427</v>
      </c>
      <c r="E8826" s="26">
        <v>2691.3019434797998</v>
      </c>
      <c r="F8826" s="31">
        <f t="shared" si="141"/>
        <v>5324.3320748583392</v>
      </c>
    </row>
    <row r="8827" spans="1:6">
      <c r="A8827" s="10">
        <v>45749.802083333336</v>
      </c>
      <c r="B8827" s="10">
        <v>45749.8125</v>
      </c>
      <c r="C8827" s="23">
        <v>1626.5199520975957</v>
      </c>
      <c r="D8827" s="26">
        <v>1017.99773138724</v>
      </c>
      <c r="E8827" s="26">
        <v>2691.1517071793319</v>
      </c>
      <c r="F8827" s="31">
        <f t="shared" si="141"/>
        <v>5335.6693906641676</v>
      </c>
    </row>
    <row r="8828" spans="1:6">
      <c r="A8828" s="10">
        <v>45749.8125</v>
      </c>
      <c r="B8828" s="10">
        <v>45749.822916666664</v>
      </c>
      <c r="C8828" s="23">
        <v>1583.394233011998</v>
      </c>
      <c r="D8828" s="26">
        <v>1037.3401662679321</v>
      </c>
      <c r="E8828" s="26">
        <v>2659.9485972483326</v>
      </c>
      <c r="F8828" s="31">
        <f t="shared" si="141"/>
        <v>5280.6829965282632</v>
      </c>
    </row>
    <row r="8829" spans="1:6">
      <c r="A8829" s="10">
        <v>45749.822916666664</v>
      </c>
      <c r="B8829" s="10">
        <v>45749.833333333336</v>
      </c>
      <c r="C8829" s="23">
        <v>1629.52303464847</v>
      </c>
      <c r="D8829" s="26">
        <v>1052.9849021563255</v>
      </c>
      <c r="E8829" s="26">
        <v>2667.3551019297133</v>
      </c>
      <c r="F8829" s="31">
        <f t="shared" si="141"/>
        <v>5349.8630387345092</v>
      </c>
    </row>
    <row r="8830" spans="1:6">
      <c r="A8830" s="10">
        <v>45749.833333333336</v>
      </c>
      <c r="B8830" s="10">
        <v>45749.84375</v>
      </c>
      <c r="C8830" s="23">
        <v>1659.4645772422145</v>
      </c>
      <c r="D8830" s="26">
        <v>1079.5326835317705</v>
      </c>
      <c r="E8830" s="26">
        <v>2721.8821841755885</v>
      </c>
      <c r="F8830" s="31">
        <f t="shared" si="141"/>
        <v>5460.8794449495736</v>
      </c>
    </row>
    <row r="8831" spans="1:6">
      <c r="A8831" s="10">
        <v>45749.84375</v>
      </c>
      <c r="B8831" s="10">
        <v>45749.854166666664</v>
      </c>
      <c r="C8831" s="23">
        <v>1705.7009252425046</v>
      </c>
      <c r="D8831" s="26">
        <v>1089.1452038446312</v>
      </c>
      <c r="E8831" s="26">
        <v>2746.562821645949</v>
      </c>
      <c r="F8831" s="31">
        <f t="shared" si="141"/>
        <v>5541.4089507330846</v>
      </c>
    </row>
    <row r="8832" spans="1:6">
      <c r="A8832" s="10">
        <v>45749.854166666664</v>
      </c>
      <c r="B8832" s="10">
        <v>45749.864583333336</v>
      </c>
      <c r="C8832" s="23">
        <v>1784.8253637024104</v>
      </c>
      <c r="D8832" s="26">
        <v>1095.3115865262159</v>
      </c>
      <c r="E8832" s="26">
        <v>2767.3973784727568</v>
      </c>
      <c r="F8832" s="31">
        <f t="shared" si="141"/>
        <v>5647.5343287013829</v>
      </c>
    </row>
    <row r="8833" spans="1:6">
      <c r="A8833" s="10">
        <v>45749.864583333336</v>
      </c>
      <c r="B8833" s="10">
        <v>45749.875</v>
      </c>
      <c r="C8833" s="23">
        <v>1790.0652604357138</v>
      </c>
      <c r="D8833" s="26">
        <v>1024.8210462466952</v>
      </c>
      <c r="E8833" s="26">
        <v>2608.2400554251576</v>
      </c>
      <c r="F8833" s="31">
        <f t="shared" si="141"/>
        <v>5423.1263621075668</v>
      </c>
    </row>
    <row r="8834" spans="1:6">
      <c r="A8834" s="10">
        <v>45749.875</v>
      </c>
      <c r="B8834" s="10">
        <v>45749.885416666664</v>
      </c>
      <c r="C8834" s="23">
        <v>1845.95506044584</v>
      </c>
      <c r="D8834" s="26">
        <v>1011.7789324603679</v>
      </c>
      <c r="E8834" s="26">
        <v>2575.8590351040739</v>
      </c>
      <c r="F8834" s="31">
        <f t="shared" si="141"/>
        <v>5433.5930280102821</v>
      </c>
    </row>
    <row r="8835" spans="1:6">
      <c r="A8835" s="10">
        <v>45749.885416666664</v>
      </c>
      <c r="B8835" s="10">
        <v>45749.895833333336</v>
      </c>
      <c r="C8835" s="23">
        <v>1910.5245502322527</v>
      </c>
      <c r="D8835" s="26">
        <v>984.80272209071325</v>
      </c>
      <c r="E8835" s="26">
        <v>2516.7294311582637</v>
      </c>
      <c r="F8835" s="31">
        <f t="shared" si="141"/>
        <v>5412.0567034812302</v>
      </c>
    </row>
    <row r="8836" spans="1:6">
      <c r="A8836" s="10">
        <v>45749.895833333336</v>
      </c>
      <c r="B8836" s="10">
        <v>45749.90625</v>
      </c>
      <c r="C8836" s="23">
        <v>2041.0979670968195</v>
      </c>
      <c r="D8836" s="26">
        <v>982.36047979365605</v>
      </c>
      <c r="E8836" s="26">
        <v>2513.9147841127569</v>
      </c>
      <c r="F8836" s="31">
        <f t="shared" si="141"/>
        <v>5537.3732310032319</v>
      </c>
    </row>
    <row r="8837" spans="1:6">
      <c r="A8837" s="10">
        <v>45749.90625</v>
      </c>
      <c r="B8837" s="10">
        <v>45749.916666666664</v>
      </c>
      <c r="C8837" s="23">
        <v>1964.1084695984332</v>
      </c>
      <c r="D8837" s="26">
        <v>951.3653203713518</v>
      </c>
      <c r="E8837" s="26">
        <v>2433.1052625940861</v>
      </c>
      <c r="F8837" s="31">
        <f t="shared" si="141"/>
        <v>5348.5790525638713</v>
      </c>
    </row>
    <row r="8838" spans="1:6">
      <c r="A8838" s="10">
        <v>45749.916666666664</v>
      </c>
      <c r="B8838" s="10">
        <v>45749.927083333336</v>
      </c>
      <c r="C8838" s="23">
        <v>1763.7885628997624</v>
      </c>
      <c r="D8838" s="26">
        <v>944.68845842438816</v>
      </c>
      <c r="E8838" s="26">
        <v>2414.8450517642091</v>
      </c>
      <c r="F8838" s="31">
        <f t="shared" si="141"/>
        <v>5123.3220730883595</v>
      </c>
    </row>
    <row r="8839" spans="1:6">
      <c r="A8839" s="10">
        <v>45749.927083333336</v>
      </c>
      <c r="B8839" s="10">
        <v>45749.9375</v>
      </c>
      <c r="C8839" s="23">
        <v>1671.3234996673405</v>
      </c>
      <c r="D8839" s="26">
        <v>893.86963348760264</v>
      </c>
      <c r="E8839" s="26">
        <v>2291.3055945449905</v>
      </c>
      <c r="F8839" s="31">
        <f t="shared" si="141"/>
        <v>4856.4987276999336</v>
      </c>
    </row>
    <row r="8840" spans="1:6">
      <c r="A8840" s="10">
        <v>45749.9375</v>
      </c>
      <c r="B8840" s="10">
        <v>45749.947916666664</v>
      </c>
      <c r="C8840" s="23">
        <v>1588.3174551476413</v>
      </c>
      <c r="D8840" s="26">
        <v>828.47894439406468</v>
      </c>
      <c r="E8840" s="26">
        <v>2140.5437059766959</v>
      </c>
      <c r="F8840" s="31">
        <f t="shared" si="141"/>
        <v>4557.3401055184022</v>
      </c>
    </row>
    <row r="8841" spans="1:6">
      <c r="A8841" s="10">
        <v>45749.947916666664</v>
      </c>
      <c r="B8841" s="10">
        <v>45749.958333333336</v>
      </c>
      <c r="C8841" s="23">
        <v>1503.2273366637919</v>
      </c>
      <c r="D8841" s="26">
        <v>768.83455011010994</v>
      </c>
      <c r="E8841" s="26">
        <v>2004.4838829343612</v>
      </c>
      <c r="F8841" s="31">
        <f t="shared" si="141"/>
        <v>4276.5457697082629</v>
      </c>
    </row>
    <row r="8842" spans="1:6">
      <c r="A8842" s="10">
        <v>45749.958333333336</v>
      </c>
      <c r="B8842" s="10">
        <v>45749.96875</v>
      </c>
      <c r="C8842" s="23">
        <v>1476.0523110405234</v>
      </c>
      <c r="D8842" s="26">
        <v>713.3421650197688</v>
      </c>
      <c r="E8842" s="26">
        <v>1868.4435911801907</v>
      </c>
      <c r="F8842" s="31">
        <f t="shared" si="141"/>
        <v>4057.8380672404828</v>
      </c>
    </row>
    <row r="8843" spans="1:6">
      <c r="A8843" s="10">
        <v>45749.96875</v>
      </c>
      <c r="B8843" s="10">
        <v>45749.979166666664</v>
      </c>
      <c r="C8843" s="23">
        <v>1508.3472254640883</v>
      </c>
      <c r="D8843" s="26">
        <v>671.49057965640566</v>
      </c>
      <c r="E8843" s="26">
        <v>1765.2699988550057</v>
      </c>
      <c r="F8843" s="31">
        <f t="shared" si="141"/>
        <v>3945.1078039754998</v>
      </c>
    </row>
    <row r="8844" spans="1:6">
      <c r="A8844" s="10">
        <v>45749.979166666664</v>
      </c>
      <c r="B8844" s="10">
        <v>45749.989583333336</v>
      </c>
      <c r="C8844" s="23">
        <v>1475.8026483077124</v>
      </c>
      <c r="D8844" s="26">
        <v>635.86852636395417</v>
      </c>
      <c r="E8844" s="26">
        <v>1678.2622589956586</v>
      </c>
      <c r="F8844" s="31">
        <f t="shared" si="141"/>
        <v>3789.9334336673251</v>
      </c>
    </row>
    <row r="8845" spans="1:6">
      <c r="A8845" s="10">
        <v>45749.989583333336</v>
      </c>
      <c r="B8845" s="10">
        <v>45750</v>
      </c>
      <c r="C8845" s="23">
        <v>1404.8710829429406</v>
      </c>
      <c r="D8845" s="26">
        <v>602.87063935981155</v>
      </c>
      <c r="E8845" s="26">
        <v>1598.0088769249539</v>
      </c>
      <c r="F8845" s="31">
        <f t="shared" si="141"/>
        <v>3605.7505992277061</v>
      </c>
    </row>
    <row r="8846" spans="1:6">
      <c r="A8846" s="10">
        <v>45750</v>
      </c>
      <c r="B8846" s="10">
        <v>45750.010416666664</v>
      </c>
      <c r="C8846" s="23">
        <v>1278.5973511346449</v>
      </c>
      <c r="D8846" s="26">
        <v>585.35174985424192</v>
      </c>
      <c r="E8846" s="26">
        <v>1552.0205467494923</v>
      </c>
      <c r="F8846" s="31">
        <f t="shared" si="141"/>
        <v>3415.9696477383791</v>
      </c>
    </row>
    <row r="8847" spans="1:6">
      <c r="A8847" s="10">
        <v>45750.010416666664</v>
      </c>
      <c r="B8847" s="10">
        <v>45750.020833333336</v>
      </c>
      <c r="C8847" s="23">
        <v>1154.820309263991</v>
      </c>
      <c r="D8847" s="26">
        <v>548.41389759294225</v>
      </c>
      <c r="E8847" s="26">
        <v>1466.779482816471</v>
      </c>
      <c r="F8847" s="31">
        <f t="shared" si="141"/>
        <v>3170.0136896734043</v>
      </c>
    </row>
    <row r="8848" spans="1:6">
      <c r="A8848" s="10">
        <v>45750.020833333336</v>
      </c>
      <c r="B8848" s="10">
        <v>45750.03125</v>
      </c>
      <c r="C8848" s="23">
        <v>1103.0307332213524</v>
      </c>
      <c r="D8848" s="26">
        <v>546.90981385758505</v>
      </c>
      <c r="E8848" s="26">
        <v>1462.4587059151363</v>
      </c>
      <c r="F8848" s="31">
        <f t="shared" si="141"/>
        <v>3112.3992529940738</v>
      </c>
    </row>
    <row r="8849" spans="1:6">
      <c r="A8849" s="10">
        <v>45750.03125</v>
      </c>
      <c r="B8849" s="10">
        <v>45750.041666666664</v>
      </c>
      <c r="C8849" s="23">
        <v>1064.2770456081294</v>
      </c>
      <c r="D8849" s="26">
        <v>533.34492220895379</v>
      </c>
      <c r="E8849" s="26">
        <v>1430.0732450218593</v>
      </c>
      <c r="F8849" s="31">
        <f t="shared" si="141"/>
        <v>3027.6952128389426</v>
      </c>
    </row>
    <row r="8850" spans="1:6">
      <c r="A8850" s="10">
        <v>45750.041666666664</v>
      </c>
      <c r="B8850" s="10">
        <v>45750.052083333336</v>
      </c>
      <c r="C8850" s="23">
        <v>1020.9528212559624</v>
      </c>
      <c r="D8850" s="26">
        <v>521.6674811829588</v>
      </c>
      <c r="E8850" s="26">
        <v>1403.3963334195105</v>
      </c>
      <c r="F8850" s="31">
        <f t="shared" si="141"/>
        <v>2946.0166358584315</v>
      </c>
    </row>
    <row r="8851" spans="1:6">
      <c r="A8851" s="10">
        <v>45750.052083333336</v>
      </c>
      <c r="B8851" s="10">
        <v>45750.0625</v>
      </c>
      <c r="C8851" s="23">
        <v>988.99819488130129</v>
      </c>
      <c r="D8851" s="26">
        <v>520.16954725142864</v>
      </c>
      <c r="E8851" s="26">
        <v>1398.2052107650861</v>
      </c>
      <c r="F8851" s="31">
        <f t="shared" ref="F8851:F8914" si="142">SUM(C8851:E8851)</f>
        <v>2907.372952897816</v>
      </c>
    </row>
    <row r="8852" spans="1:6">
      <c r="A8852" s="10">
        <v>45750.0625</v>
      </c>
      <c r="B8852" s="10">
        <v>45750.072916666664</v>
      </c>
      <c r="C8852" s="23">
        <v>979.55991360968062</v>
      </c>
      <c r="D8852" s="26">
        <v>511.14520482893772</v>
      </c>
      <c r="E8852" s="26">
        <v>1384.7540820231884</v>
      </c>
      <c r="F8852" s="31">
        <f t="shared" si="142"/>
        <v>2875.4592004618066</v>
      </c>
    </row>
    <row r="8853" spans="1:6">
      <c r="A8853" s="10">
        <v>45750.072916666664</v>
      </c>
      <c r="B8853" s="10">
        <v>45750.083333333336</v>
      </c>
      <c r="C8853" s="23">
        <v>962.14695030151279</v>
      </c>
      <c r="D8853" s="26">
        <v>508.26413791579989</v>
      </c>
      <c r="E8853" s="26">
        <v>1375.3876106035523</v>
      </c>
      <c r="F8853" s="31">
        <f t="shared" si="142"/>
        <v>2845.798698820865</v>
      </c>
    </row>
    <row r="8854" spans="1:6">
      <c r="A8854" s="10">
        <v>45750.083333333336</v>
      </c>
      <c r="B8854" s="10">
        <v>45750.09375</v>
      </c>
      <c r="C8854" s="23">
        <v>970.26288943271868</v>
      </c>
      <c r="D8854" s="26">
        <v>511.42883421452666</v>
      </c>
      <c r="E8854" s="26">
        <v>1380.9117388608979</v>
      </c>
      <c r="F8854" s="31">
        <f t="shared" si="142"/>
        <v>2862.6034625081434</v>
      </c>
    </row>
    <row r="8855" spans="1:6">
      <c r="A8855" s="10">
        <v>45750.09375</v>
      </c>
      <c r="B8855" s="10">
        <v>45750.104166666664</v>
      </c>
      <c r="C8855" s="23">
        <v>979.83450803223627</v>
      </c>
      <c r="D8855" s="26">
        <v>513.15644071740462</v>
      </c>
      <c r="E8855" s="26">
        <v>1380.0660920933838</v>
      </c>
      <c r="F8855" s="31">
        <f t="shared" si="142"/>
        <v>2873.0570408430249</v>
      </c>
    </row>
    <row r="8856" spans="1:6">
      <c r="A8856" s="10">
        <v>45750.104166666664</v>
      </c>
      <c r="B8856" s="10">
        <v>45750.114583333336</v>
      </c>
      <c r="C8856" s="23">
        <v>976.80402930316325</v>
      </c>
      <c r="D8856" s="26">
        <v>511.76545288893828</v>
      </c>
      <c r="E8856" s="26">
        <v>1383.223527375143</v>
      </c>
      <c r="F8856" s="31">
        <f t="shared" si="142"/>
        <v>2871.7930095672446</v>
      </c>
    </row>
    <row r="8857" spans="1:6">
      <c r="A8857" s="10">
        <v>45750.114583333336</v>
      </c>
      <c r="B8857" s="10">
        <v>45750.125</v>
      </c>
      <c r="C8857" s="23">
        <v>980.40710136178882</v>
      </c>
      <c r="D8857" s="26">
        <v>520.93572481947672</v>
      </c>
      <c r="E8857" s="26">
        <v>1405.9051111491917</v>
      </c>
      <c r="F8857" s="31">
        <f t="shared" si="142"/>
        <v>2907.2479373304573</v>
      </c>
    </row>
    <row r="8858" spans="1:6">
      <c r="A8858" s="10">
        <v>45750.125</v>
      </c>
      <c r="B8858" s="10">
        <v>45750.135416666664</v>
      </c>
      <c r="C8858" s="23">
        <v>1039.2181205398178</v>
      </c>
      <c r="D8858" s="26">
        <v>526.09916947162264</v>
      </c>
      <c r="E8858" s="26">
        <v>1411.7873503791413</v>
      </c>
      <c r="F8858" s="31">
        <f t="shared" si="142"/>
        <v>2977.1046403905821</v>
      </c>
    </row>
    <row r="8859" spans="1:6">
      <c r="A8859" s="10">
        <v>45750.135416666664</v>
      </c>
      <c r="B8859" s="10">
        <v>45750.145833333336</v>
      </c>
      <c r="C8859" s="23">
        <v>1022.7360530765066</v>
      </c>
      <c r="D8859" s="26">
        <v>529.52228716573484</v>
      </c>
      <c r="E8859" s="26">
        <v>1428.1619672095562</v>
      </c>
      <c r="F8859" s="31">
        <f t="shared" si="142"/>
        <v>2980.4203074517977</v>
      </c>
    </row>
    <row r="8860" spans="1:6">
      <c r="A8860" s="10">
        <v>45750.145833333336</v>
      </c>
      <c r="B8860" s="10">
        <v>45750.15625</v>
      </c>
      <c r="C8860" s="23">
        <v>1024.8788282149812</v>
      </c>
      <c r="D8860" s="26">
        <v>543.29526670575899</v>
      </c>
      <c r="E8860" s="26">
        <v>1462.7733103226501</v>
      </c>
      <c r="F8860" s="31">
        <f t="shared" si="142"/>
        <v>3030.9474052433902</v>
      </c>
    </row>
    <row r="8861" spans="1:6">
      <c r="A8861" s="10">
        <v>45750.15625</v>
      </c>
      <c r="B8861" s="10">
        <v>45750.166666666664</v>
      </c>
      <c r="C8861" s="23">
        <v>1007.5247803401868</v>
      </c>
      <c r="D8861" s="26">
        <v>555.89741306739927</v>
      </c>
      <c r="E8861" s="26">
        <v>1498.7749906721895</v>
      </c>
      <c r="F8861" s="31">
        <f t="shared" si="142"/>
        <v>3062.1971840797755</v>
      </c>
    </row>
    <row r="8862" spans="1:6">
      <c r="A8862" s="10">
        <v>45750.166666666664</v>
      </c>
      <c r="B8862" s="10">
        <v>45750.177083333336</v>
      </c>
      <c r="C8862" s="23">
        <v>1036.704426007366</v>
      </c>
      <c r="D8862" s="26">
        <v>576.78000431623138</v>
      </c>
      <c r="E8862" s="26">
        <v>1542.2309354821243</v>
      </c>
      <c r="F8862" s="31">
        <f t="shared" si="142"/>
        <v>3155.7153658057214</v>
      </c>
    </row>
    <row r="8863" spans="1:6">
      <c r="A8863" s="10">
        <v>45750.177083333336</v>
      </c>
      <c r="B8863" s="10">
        <v>45750.1875</v>
      </c>
      <c r="C8863" s="23">
        <v>1026.8546619347994</v>
      </c>
      <c r="D8863" s="26">
        <v>592.90395945279056</v>
      </c>
      <c r="E8863" s="26">
        <v>1581.7096307025947</v>
      </c>
      <c r="F8863" s="31">
        <f t="shared" si="142"/>
        <v>3201.4682520901847</v>
      </c>
    </row>
    <row r="8864" spans="1:6">
      <c r="A8864" s="10">
        <v>45750.1875</v>
      </c>
      <c r="B8864" s="10">
        <v>45750.197916666664</v>
      </c>
      <c r="C8864" s="23">
        <v>1049.3546403239779</v>
      </c>
      <c r="D8864" s="26">
        <v>623.98198904675166</v>
      </c>
      <c r="E8864" s="26">
        <v>1660.7357700163252</v>
      </c>
      <c r="F8864" s="31">
        <f t="shared" si="142"/>
        <v>3334.0723993870547</v>
      </c>
    </row>
    <row r="8865" spans="1:6">
      <c r="A8865" s="10">
        <v>45750.197916666664</v>
      </c>
      <c r="B8865" s="10">
        <v>45750.208333333336</v>
      </c>
      <c r="C8865" s="23">
        <v>1080.3739778901399</v>
      </c>
      <c r="D8865" s="26">
        <v>643.16259872715432</v>
      </c>
      <c r="E8865" s="26">
        <v>1703.6910563384736</v>
      </c>
      <c r="F8865" s="31">
        <f t="shared" si="142"/>
        <v>3427.2276329557681</v>
      </c>
    </row>
    <row r="8866" spans="1:6">
      <c r="A8866" s="10">
        <v>45750.208333333336</v>
      </c>
      <c r="B8866" s="10">
        <v>45750.21875</v>
      </c>
      <c r="C8866" s="23">
        <v>1145.7423095714717</v>
      </c>
      <c r="D8866" s="26">
        <v>684.53115449728466</v>
      </c>
      <c r="E8866" s="26">
        <v>1800.67463330705</v>
      </c>
      <c r="F8866" s="31">
        <f t="shared" si="142"/>
        <v>3630.9480973758064</v>
      </c>
    </row>
    <row r="8867" spans="1:6">
      <c r="A8867" s="10">
        <v>45750.21875</v>
      </c>
      <c r="B8867" s="10">
        <v>45750.229166666664</v>
      </c>
      <c r="C8867" s="23">
        <v>1183.5513343234961</v>
      </c>
      <c r="D8867" s="26">
        <v>699.69074406225377</v>
      </c>
      <c r="E8867" s="26">
        <v>1832.3609370092004</v>
      </c>
      <c r="F8867" s="31">
        <f t="shared" si="142"/>
        <v>3715.6030153949505</v>
      </c>
    </row>
    <row r="8868" spans="1:6">
      <c r="A8868" s="10">
        <v>45750.229166666664</v>
      </c>
      <c r="B8868" s="10">
        <v>45750.239583333336</v>
      </c>
      <c r="C8868" s="23">
        <v>1210.6662828779367</v>
      </c>
      <c r="D8868" s="26">
        <v>744.79260993836806</v>
      </c>
      <c r="E8868" s="26">
        <v>1936.4146861691347</v>
      </c>
      <c r="F8868" s="31">
        <f t="shared" si="142"/>
        <v>3891.8735789854395</v>
      </c>
    </row>
    <row r="8869" spans="1:6">
      <c r="A8869" s="10">
        <v>45750.239583333336</v>
      </c>
      <c r="B8869" s="10">
        <v>45750.25</v>
      </c>
      <c r="C8869" s="23">
        <v>1265.6574685057544</v>
      </c>
      <c r="D8869" s="26">
        <v>779.33729859140999</v>
      </c>
      <c r="E8869" s="26">
        <v>2005.5429998951322</v>
      </c>
      <c r="F8869" s="31">
        <f t="shared" si="142"/>
        <v>4050.5377669922964</v>
      </c>
    </row>
    <row r="8870" spans="1:6">
      <c r="A8870" s="10">
        <v>45750.25</v>
      </c>
      <c r="B8870" s="10">
        <v>45750.260416666664</v>
      </c>
      <c r="C8870" s="23">
        <v>1365.2224573164692</v>
      </c>
      <c r="D8870" s="26">
        <v>804.54758313204502</v>
      </c>
      <c r="E8870" s="26">
        <v>2056.7840466073999</v>
      </c>
      <c r="F8870" s="31">
        <f t="shared" si="142"/>
        <v>4226.5540870559144</v>
      </c>
    </row>
    <row r="8871" spans="1:6">
      <c r="A8871" s="10">
        <v>45750.260416666664</v>
      </c>
      <c r="B8871" s="10">
        <v>45750.270833333336</v>
      </c>
      <c r="C8871" s="23">
        <v>1422.9243398510034</v>
      </c>
      <c r="D8871" s="26">
        <v>863.85192433346413</v>
      </c>
      <c r="E8871" s="26">
        <v>2187.8216330642699</v>
      </c>
      <c r="F8871" s="31">
        <f t="shared" si="142"/>
        <v>4474.5978972487374</v>
      </c>
    </row>
    <row r="8872" spans="1:6">
      <c r="A8872" s="10">
        <v>45750.270833333336</v>
      </c>
      <c r="B8872" s="10">
        <v>45750.28125</v>
      </c>
      <c r="C8872" s="23">
        <v>1447.0804445102226</v>
      </c>
      <c r="D8872" s="26">
        <v>884.39949213750208</v>
      </c>
      <c r="E8872" s="26">
        <v>2232.0267325056971</v>
      </c>
      <c r="F8872" s="31">
        <f t="shared" si="142"/>
        <v>4563.5066691534212</v>
      </c>
    </row>
    <row r="8873" spans="1:6">
      <c r="A8873" s="10">
        <v>45750.28125</v>
      </c>
      <c r="B8873" s="10">
        <v>45750.291666666664</v>
      </c>
      <c r="C8873" s="23">
        <v>1473.0103904069069</v>
      </c>
      <c r="D8873" s="26">
        <v>912.06752542847107</v>
      </c>
      <c r="E8873" s="26">
        <v>2304.9471123355393</v>
      </c>
      <c r="F8873" s="31">
        <f t="shared" si="142"/>
        <v>4690.0250281709177</v>
      </c>
    </row>
    <row r="8874" spans="1:6">
      <c r="A8874" s="10">
        <v>45750.291666666664</v>
      </c>
      <c r="B8874" s="10">
        <v>45750.302083333336</v>
      </c>
      <c r="C8874" s="23">
        <v>1485.881916092053</v>
      </c>
      <c r="D8874" s="26">
        <v>945.25777385834556</v>
      </c>
      <c r="E8874" s="26">
        <v>2418.1277841051015</v>
      </c>
      <c r="F8874" s="31">
        <f t="shared" si="142"/>
        <v>4849.2674740554994</v>
      </c>
    </row>
    <row r="8875" spans="1:6">
      <c r="A8875" s="10">
        <v>45750.302083333336</v>
      </c>
      <c r="B8875" s="10">
        <v>45750.3125</v>
      </c>
      <c r="C8875" s="23">
        <v>1480.0479078487278</v>
      </c>
      <c r="D8875" s="26">
        <v>934.26004625340624</v>
      </c>
      <c r="E8875" s="26">
        <v>2465.7543915879014</v>
      </c>
      <c r="F8875" s="31">
        <f t="shared" si="142"/>
        <v>4880.0623456900357</v>
      </c>
    </row>
    <row r="8876" spans="1:6">
      <c r="A8876" s="10">
        <v>45750.3125</v>
      </c>
      <c r="B8876" s="10">
        <v>45750.322916666664</v>
      </c>
      <c r="C8876" s="23">
        <v>1468.515255140363</v>
      </c>
      <c r="D8876" s="26">
        <v>899.82713391055722</v>
      </c>
      <c r="E8876" s="26">
        <v>2498.8095584658836</v>
      </c>
      <c r="F8876" s="31">
        <f t="shared" si="142"/>
        <v>4867.1519475168043</v>
      </c>
    </row>
    <row r="8877" spans="1:6">
      <c r="A8877" s="10">
        <v>45750.322916666664</v>
      </c>
      <c r="B8877" s="10">
        <v>45750.333333333336</v>
      </c>
      <c r="C8877" s="23">
        <v>1442.3816368744519</v>
      </c>
      <c r="D8877" s="26">
        <v>883.49327176345219</v>
      </c>
      <c r="E8877" s="26">
        <v>2603.1762293493252</v>
      </c>
      <c r="F8877" s="31">
        <f t="shared" si="142"/>
        <v>4929.0511379872296</v>
      </c>
    </row>
    <row r="8878" spans="1:6">
      <c r="A8878" s="10">
        <v>45750.333333333336</v>
      </c>
      <c r="B8878" s="10">
        <v>45750.34375</v>
      </c>
      <c r="C8878" s="23">
        <v>1380.4118096752472</v>
      </c>
      <c r="D8878" s="26">
        <v>833.97435419786177</v>
      </c>
      <c r="E8878" s="26">
        <v>2627.8412054328041</v>
      </c>
      <c r="F8878" s="31">
        <f t="shared" si="142"/>
        <v>4842.2273693059133</v>
      </c>
    </row>
    <row r="8879" spans="1:6">
      <c r="A8879" s="10">
        <v>45750.34375</v>
      </c>
      <c r="B8879" s="10">
        <v>45750.354166666664</v>
      </c>
      <c r="C8879" s="23">
        <v>1340.4873716925645</v>
      </c>
      <c r="D8879" s="26">
        <v>786.35151270468441</v>
      </c>
      <c r="E8879" s="26">
        <v>2667.4427549271504</v>
      </c>
      <c r="F8879" s="31">
        <f t="shared" si="142"/>
        <v>4794.2816393243993</v>
      </c>
    </row>
    <row r="8880" spans="1:6">
      <c r="A8880" s="10">
        <v>45750.354166666664</v>
      </c>
      <c r="B8880" s="10">
        <v>45750.364583333336</v>
      </c>
      <c r="C8880" s="23">
        <v>1327.5774245000493</v>
      </c>
      <c r="D8880" s="26">
        <v>727.64032461368276</v>
      </c>
      <c r="E8880" s="26">
        <v>2709.1060031050793</v>
      </c>
      <c r="F8880" s="31">
        <f t="shared" si="142"/>
        <v>4764.3237522188119</v>
      </c>
    </row>
    <row r="8881" spans="1:6">
      <c r="A8881" s="10">
        <v>45750.364583333336</v>
      </c>
      <c r="B8881" s="10">
        <v>45750.375</v>
      </c>
      <c r="C8881" s="23">
        <v>1321.9535318351004</v>
      </c>
      <c r="D8881" s="26">
        <v>652.8885565299878</v>
      </c>
      <c r="E8881" s="26">
        <v>2724.7492273464081</v>
      </c>
      <c r="F8881" s="31">
        <f t="shared" si="142"/>
        <v>4699.5913157114965</v>
      </c>
    </row>
    <row r="8882" spans="1:6">
      <c r="A8882" s="10">
        <v>45750.375</v>
      </c>
      <c r="B8882" s="10">
        <v>45750.385416666664</v>
      </c>
      <c r="C8882" s="23">
        <v>1243.9896587371554</v>
      </c>
      <c r="D8882" s="26">
        <v>564.37654795223</v>
      </c>
      <c r="E8882" s="26">
        <v>2731.4573259201779</v>
      </c>
      <c r="F8882" s="31">
        <f t="shared" si="142"/>
        <v>4539.8235326095637</v>
      </c>
    </row>
    <row r="8883" spans="1:6">
      <c r="A8883" s="10">
        <v>45750.385416666664</v>
      </c>
      <c r="B8883" s="10">
        <v>45750.395833333336</v>
      </c>
      <c r="C8883" s="23">
        <v>1184.9938421713814</v>
      </c>
      <c r="D8883" s="26">
        <v>477.83436357513688</v>
      </c>
      <c r="E8883" s="26">
        <v>2608.019320879077</v>
      </c>
      <c r="F8883" s="31">
        <f t="shared" si="142"/>
        <v>4270.8475266255955</v>
      </c>
    </row>
    <row r="8884" spans="1:6">
      <c r="A8884" s="10">
        <v>45750.395833333336</v>
      </c>
      <c r="B8884" s="10">
        <v>45750.40625</v>
      </c>
      <c r="C8884" s="23">
        <v>1173.6067943887492</v>
      </c>
      <c r="D8884" s="26">
        <v>405.72048942079005</v>
      </c>
      <c r="E8884" s="26">
        <v>2520.0240219879124</v>
      </c>
      <c r="F8884" s="31">
        <f t="shared" si="142"/>
        <v>4099.3513057974515</v>
      </c>
    </row>
    <row r="8885" spans="1:6">
      <c r="A8885" s="10">
        <v>45750.40625</v>
      </c>
      <c r="B8885" s="10">
        <v>45750.416666666664</v>
      </c>
      <c r="C8885" s="23">
        <v>1162.7020999078109</v>
      </c>
      <c r="D8885" s="26">
        <v>346.53544787738082</v>
      </c>
      <c r="E8885" s="26">
        <v>2419.8971921204438</v>
      </c>
      <c r="F8885" s="31">
        <f t="shared" si="142"/>
        <v>3929.1347399056358</v>
      </c>
    </row>
    <row r="8886" spans="1:6">
      <c r="A8886" s="10">
        <v>45750.416666666664</v>
      </c>
      <c r="B8886" s="10">
        <v>45750.427083333336</v>
      </c>
      <c r="C8886" s="23">
        <v>1058.5339537845241</v>
      </c>
      <c r="D8886" s="26">
        <v>307.36496877182697</v>
      </c>
      <c r="E8886" s="26">
        <v>2352.8638760849399</v>
      </c>
      <c r="F8886" s="31">
        <f t="shared" si="142"/>
        <v>3718.7627986412908</v>
      </c>
    </row>
    <row r="8887" spans="1:6">
      <c r="A8887" s="10">
        <v>45750.427083333336</v>
      </c>
      <c r="B8887" s="10">
        <v>45750.4375</v>
      </c>
      <c r="C8887" s="23">
        <v>1043.6054595963913</v>
      </c>
      <c r="D8887" s="26">
        <v>274.39984188673839</v>
      </c>
      <c r="E8887" s="26">
        <v>2256.1965402785186</v>
      </c>
      <c r="F8887" s="31">
        <f t="shared" si="142"/>
        <v>3574.2018417616482</v>
      </c>
    </row>
    <row r="8888" spans="1:6">
      <c r="A8888" s="10">
        <v>45750.4375</v>
      </c>
      <c r="B8888" s="10">
        <v>45750.447916666664</v>
      </c>
      <c r="C8888" s="23">
        <v>1034.1304048979218</v>
      </c>
      <c r="D8888" s="26">
        <v>254.12403694579891</v>
      </c>
      <c r="E8888" s="26">
        <v>2139.2586660171546</v>
      </c>
      <c r="F8888" s="31">
        <f t="shared" si="142"/>
        <v>3427.5131078608756</v>
      </c>
    </row>
    <row r="8889" spans="1:6">
      <c r="A8889" s="10">
        <v>45750.447916666664</v>
      </c>
      <c r="B8889" s="10">
        <v>45750.458333333336</v>
      </c>
      <c r="C8889" s="23">
        <v>1018.8880570957494</v>
      </c>
      <c r="D8889" s="26">
        <v>245.04182244550628</v>
      </c>
      <c r="E8889" s="26">
        <v>2026.9682958294447</v>
      </c>
      <c r="F8889" s="31">
        <f t="shared" si="142"/>
        <v>3290.8981753707003</v>
      </c>
    </row>
    <row r="8890" spans="1:6">
      <c r="A8890" s="10">
        <v>45750.458333333336</v>
      </c>
      <c r="B8890" s="10">
        <v>45750.46875</v>
      </c>
      <c r="C8890" s="23">
        <v>998.50114486286748</v>
      </c>
      <c r="D8890" s="26">
        <v>246.57464613469122</v>
      </c>
      <c r="E8890" s="26">
        <v>1917.5999897680495</v>
      </c>
      <c r="F8890" s="31">
        <f t="shared" si="142"/>
        <v>3162.6757807656081</v>
      </c>
    </row>
    <row r="8891" spans="1:6">
      <c r="A8891" s="10">
        <v>45750.46875</v>
      </c>
      <c r="B8891" s="10">
        <v>45750.479166666664</v>
      </c>
      <c r="C8891" s="23">
        <v>994.45064321856876</v>
      </c>
      <c r="D8891" s="26">
        <v>255.99110875996686</v>
      </c>
      <c r="E8891" s="26">
        <v>1830.5391556433278</v>
      </c>
      <c r="F8891" s="31">
        <f t="shared" si="142"/>
        <v>3080.9809076218635</v>
      </c>
    </row>
    <row r="8892" spans="1:6">
      <c r="A8892" s="10">
        <v>45750.479166666664</v>
      </c>
      <c r="B8892" s="10">
        <v>45750.489583333336</v>
      </c>
      <c r="C8892" s="23">
        <v>1007.7406042454363</v>
      </c>
      <c r="D8892" s="26">
        <v>270.23739813289188</v>
      </c>
      <c r="E8892" s="26">
        <v>1755.3402785366354</v>
      </c>
      <c r="F8892" s="31">
        <f t="shared" si="142"/>
        <v>3033.3182809149639</v>
      </c>
    </row>
    <row r="8893" spans="1:6">
      <c r="A8893" s="10">
        <v>45750.489583333336</v>
      </c>
      <c r="B8893" s="10">
        <v>45750.5</v>
      </c>
      <c r="C8893" s="23">
        <v>1031.1788629733928</v>
      </c>
      <c r="D8893" s="26">
        <v>291.36655914470077</v>
      </c>
      <c r="E8893" s="26">
        <v>1670.920926527293</v>
      </c>
      <c r="F8893" s="31">
        <f t="shared" si="142"/>
        <v>2993.4663486453865</v>
      </c>
    </row>
    <row r="8894" spans="1:6">
      <c r="A8894" s="10">
        <v>45750.5</v>
      </c>
      <c r="B8894" s="10">
        <v>45750.510416666664</v>
      </c>
      <c r="C8894" s="23">
        <v>1007.478026332174</v>
      </c>
      <c r="D8894" s="26">
        <v>313.47321149052311</v>
      </c>
      <c r="E8894" s="26">
        <v>1603.2770092020419</v>
      </c>
      <c r="F8894" s="31">
        <f t="shared" si="142"/>
        <v>2924.2282470247392</v>
      </c>
    </row>
    <row r="8895" spans="1:6">
      <c r="A8895" s="10">
        <v>45750.510416666664</v>
      </c>
      <c r="B8895" s="10">
        <v>45750.520833333336</v>
      </c>
      <c r="C8895" s="23">
        <v>1026.8930531237133</v>
      </c>
      <c r="D8895" s="26">
        <v>325.94298159897721</v>
      </c>
      <c r="E8895" s="26">
        <v>1556.1173157216126</v>
      </c>
      <c r="F8895" s="31">
        <f t="shared" si="142"/>
        <v>2908.9533504443034</v>
      </c>
    </row>
    <row r="8896" spans="1:6">
      <c r="A8896" s="10">
        <v>45750.520833333336</v>
      </c>
      <c r="B8896" s="10">
        <v>45750.53125</v>
      </c>
      <c r="C8896" s="23">
        <v>1004.9986466352086</v>
      </c>
      <c r="D8896" s="26">
        <v>346.70945028522078</v>
      </c>
      <c r="E8896" s="26">
        <v>1509.8540916381744</v>
      </c>
      <c r="F8896" s="31">
        <f t="shared" si="142"/>
        <v>2861.5621885586038</v>
      </c>
    </row>
    <row r="8897" spans="1:6">
      <c r="A8897" s="10">
        <v>45750.53125</v>
      </c>
      <c r="B8897" s="10">
        <v>45750.541666666664</v>
      </c>
      <c r="C8897" s="23">
        <v>1022.4780094685377</v>
      </c>
      <c r="D8897" s="26">
        <v>377.95830753933137</v>
      </c>
      <c r="E8897" s="26">
        <v>1442.4301183047753</v>
      </c>
      <c r="F8897" s="31">
        <f t="shared" si="142"/>
        <v>2842.8664353126442</v>
      </c>
    </row>
    <row r="8898" spans="1:6">
      <c r="A8898" s="10">
        <v>45750.541666666664</v>
      </c>
      <c r="B8898" s="10">
        <v>45750.552083333336</v>
      </c>
      <c r="C8898" s="23">
        <v>1020.8141656019325</v>
      </c>
      <c r="D8898" s="26">
        <v>398.43025476819957</v>
      </c>
      <c r="E8898" s="26">
        <v>1401.0704995227711</v>
      </c>
      <c r="F8898" s="31">
        <f t="shared" si="142"/>
        <v>2820.3149198929032</v>
      </c>
    </row>
    <row r="8899" spans="1:6">
      <c r="A8899" s="10">
        <v>45750.552083333336</v>
      </c>
      <c r="B8899" s="10">
        <v>45750.5625</v>
      </c>
      <c r="C8899" s="23">
        <v>990.81485173339945</v>
      </c>
      <c r="D8899" s="26">
        <v>413.43927270670724</v>
      </c>
      <c r="E8899" s="26">
        <v>1351.0257821173143</v>
      </c>
      <c r="F8899" s="31">
        <f t="shared" si="142"/>
        <v>2755.2799065574209</v>
      </c>
    </row>
    <row r="8900" spans="1:6">
      <c r="A8900" s="10">
        <v>45750.5625</v>
      </c>
      <c r="B8900" s="10">
        <v>45750.572916666664</v>
      </c>
      <c r="C8900" s="23">
        <v>965.94596397890837</v>
      </c>
      <c r="D8900" s="26">
        <v>421.49479319989007</v>
      </c>
      <c r="E8900" s="26">
        <v>1340.9649258497298</v>
      </c>
      <c r="F8900" s="31">
        <f t="shared" si="142"/>
        <v>2728.4056830285281</v>
      </c>
    </row>
    <row r="8901" spans="1:6">
      <c r="A8901" s="10">
        <v>45750.572916666664</v>
      </c>
      <c r="B8901" s="10">
        <v>45750.583333333336</v>
      </c>
      <c r="C8901" s="23">
        <v>961.84509588404444</v>
      </c>
      <c r="D8901" s="26">
        <v>428.89580867500354</v>
      </c>
      <c r="E8901" s="26">
        <v>1305.3452297823928</v>
      </c>
      <c r="F8901" s="31">
        <f t="shared" si="142"/>
        <v>2696.0861343414408</v>
      </c>
    </row>
    <row r="8902" spans="1:6">
      <c r="A8902" s="10">
        <v>45750.583333333336</v>
      </c>
      <c r="B8902" s="10">
        <v>45750.59375</v>
      </c>
      <c r="C8902" s="23">
        <v>972.08810867488194</v>
      </c>
      <c r="D8902" s="26">
        <v>424.41724941964162</v>
      </c>
      <c r="E8902" s="26">
        <v>1292.5578428328354</v>
      </c>
      <c r="F8902" s="31">
        <f t="shared" si="142"/>
        <v>2689.063200927359</v>
      </c>
    </row>
    <row r="8903" spans="1:6">
      <c r="A8903" s="10">
        <v>45750.59375</v>
      </c>
      <c r="B8903" s="10">
        <v>45750.604166666664</v>
      </c>
      <c r="C8903" s="23">
        <v>990.59137509401762</v>
      </c>
      <c r="D8903" s="26">
        <v>420.05303630688354</v>
      </c>
      <c r="E8903" s="26">
        <v>1283.6019429832354</v>
      </c>
      <c r="F8903" s="31">
        <f t="shared" si="142"/>
        <v>2694.2463543841368</v>
      </c>
    </row>
    <row r="8904" spans="1:6">
      <c r="A8904" s="10">
        <v>45750.604166666664</v>
      </c>
      <c r="B8904" s="10">
        <v>45750.614583333336</v>
      </c>
      <c r="C8904" s="23">
        <v>979.38446096246503</v>
      </c>
      <c r="D8904" s="26">
        <v>409.17707724227199</v>
      </c>
      <c r="E8904" s="26">
        <v>1279.7931502998345</v>
      </c>
      <c r="F8904" s="31">
        <f t="shared" si="142"/>
        <v>2668.3546885045716</v>
      </c>
    </row>
    <row r="8905" spans="1:6">
      <c r="A8905" s="10">
        <v>45750.614583333336</v>
      </c>
      <c r="B8905" s="10">
        <v>45750.625</v>
      </c>
      <c r="C8905" s="23">
        <v>994.48632696901279</v>
      </c>
      <c r="D8905" s="26">
        <v>386.84150312473503</v>
      </c>
      <c r="E8905" s="26">
        <v>1293.2204729543982</v>
      </c>
      <c r="F8905" s="31">
        <f t="shared" si="142"/>
        <v>2674.548303048146</v>
      </c>
    </row>
    <row r="8906" spans="1:6">
      <c r="A8906" s="10">
        <v>45750.625</v>
      </c>
      <c r="B8906" s="10">
        <v>45750.635416666664</v>
      </c>
      <c r="C8906" s="23">
        <v>1011.3081204209382</v>
      </c>
      <c r="D8906" s="26">
        <v>360.48235981292868</v>
      </c>
      <c r="E8906" s="26">
        <v>1319.9148637790061</v>
      </c>
      <c r="F8906" s="31">
        <f t="shared" si="142"/>
        <v>2691.705344012873</v>
      </c>
    </row>
    <row r="8907" spans="1:6">
      <c r="A8907" s="10">
        <v>45750.635416666664</v>
      </c>
      <c r="B8907" s="10">
        <v>45750.645833333336</v>
      </c>
      <c r="C8907" s="23">
        <v>1006.3361745093601</v>
      </c>
      <c r="D8907" s="26">
        <v>339.15784972574556</v>
      </c>
      <c r="E8907" s="26">
        <v>1334.3980678856367</v>
      </c>
      <c r="F8907" s="31">
        <f t="shared" si="142"/>
        <v>2679.8920921207427</v>
      </c>
    </row>
    <row r="8908" spans="1:6">
      <c r="A8908" s="10">
        <v>45750.645833333336</v>
      </c>
      <c r="B8908" s="10">
        <v>45750.65625</v>
      </c>
      <c r="C8908" s="23">
        <v>992.02167454997448</v>
      </c>
      <c r="D8908" s="26">
        <v>315.48096102105052</v>
      </c>
      <c r="E8908" s="26">
        <v>1351.4816532625418</v>
      </c>
      <c r="F8908" s="31">
        <f t="shared" si="142"/>
        <v>2658.984288833567</v>
      </c>
    </row>
    <row r="8909" spans="1:6">
      <c r="A8909" s="10">
        <v>45750.65625</v>
      </c>
      <c r="B8909" s="10">
        <v>45750.666666666664</v>
      </c>
      <c r="C8909" s="23">
        <v>1014.7542236784211</v>
      </c>
      <c r="D8909" s="26">
        <v>296.76342483680014</v>
      </c>
      <c r="E8909" s="26">
        <v>1362.9257175741127</v>
      </c>
      <c r="F8909" s="31">
        <f t="shared" si="142"/>
        <v>2674.4433660893337</v>
      </c>
    </row>
    <row r="8910" spans="1:6">
      <c r="A8910" s="10">
        <v>45750.666666666664</v>
      </c>
      <c r="B8910" s="10">
        <v>45750.677083333336</v>
      </c>
      <c r="C8910" s="23">
        <v>1037.5514911754667</v>
      </c>
      <c r="D8910" s="26">
        <v>268.67439544625614</v>
      </c>
      <c r="E8910" s="26">
        <v>1446.4427792494325</v>
      </c>
      <c r="F8910" s="31">
        <f t="shared" si="142"/>
        <v>2752.6686658711551</v>
      </c>
    </row>
    <row r="8911" spans="1:6">
      <c r="A8911" s="10">
        <v>45750.677083333336</v>
      </c>
      <c r="B8911" s="10">
        <v>45750.6875</v>
      </c>
      <c r="C8911" s="23">
        <v>1017.1903029527919</v>
      </c>
      <c r="D8911" s="26">
        <v>252.69616194025957</v>
      </c>
      <c r="E8911" s="26">
        <v>1501.4818370905975</v>
      </c>
      <c r="F8911" s="31">
        <f t="shared" si="142"/>
        <v>2771.368301983649</v>
      </c>
    </row>
    <row r="8912" spans="1:6">
      <c r="A8912" s="10">
        <v>45750.6875</v>
      </c>
      <c r="B8912" s="10">
        <v>45750.697916666664</v>
      </c>
      <c r="C8912" s="23">
        <v>992.78268372392506</v>
      </c>
      <c r="D8912" s="26">
        <v>244.96266300605936</v>
      </c>
      <c r="E8912" s="26">
        <v>1555.1122979107599</v>
      </c>
      <c r="F8912" s="31">
        <f t="shared" si="142"/>
        <v>2792.8576446407442</v>
      </c>
    </row>
    <row r="8913" spans="1:6">
      <c r="A8913" s="10">
        <v>45750.697916666664</v>
      </c>
      <c r="B8913" s="10">
        <v>45750.708333333336</v>
      </c>
      <c r="C8913" s="23">
        <v>972.51910206849823</v>
      </c>
      <c r="D8913" s="26">
        <v>248.27641639655766</v>
      </c>
      <c r="E8913" s="26">
        <v>1643.399805182612</v>
      </c>
      <c r="F8913" s="31">
        <f t="shared" si="142"/>
        <v>2864.1953236476679</v>
      </c>
    </row>
    <row r="8914" spans="1:6">
      <c r="A8914" s="10">
        <v>45750.708333333336</v>
      </c>
      <c r="B8914" s="10">
        <v>45750.71875</v>
      </c>
      <c r="C8914" s="23">
        <v>1021.1919428275319</v>
      </c>
      <c r="D8914" s="26">
        <v>266.60644908598283</v>
      </c>
      <c r="E8914" s="26">
        <v>1737.6122720829412</v>
      </c>
      <c r="F8914" s="31">
        <f t="shared" si="142"/>
        <v>3025.4106639964557</v>
      </c>
    </row>
    <row r="8915" spans="1:6">
      <c r="A8915" s="10">
        <v>45750.71875</v>
      </c>
      <c r="B8915" s="10">
        <v>45750.729166666664</v>
      </c>
      <c r="C8915" s="23">
        <v>1021.699979819569</v>
      </c>
      <c r="D8915" s="26">
        <v>303.01176374258415</v>
      </c>
      <c r="E8915" s="26">
        <v>1836.9469527184774</v>
      </c>
      <c r="F8915" s="31">
        <f t="shared" ref="F8915:F8978" si="143">SUM(C8915:E8915)</f>
        <v>3161.6586962806305</v>
      </c>
    </row>
    <row r="8916" spans="1:6">
      <c r="A8916" s="10">
        <v>45750.729166666664</v>
      </c>
      <c r="B8916" s="10">
        <v>45750.739583333336</v>
      </c>
      <c r="C8916" s="23">
        <v>1043.3128161568454</v>
      </c>
      <c r="D8916" s="26">
        <v>363.09608576040597</v>
      </c>
      <c r="E8916" s="26">
        <v>1959.5610665266722</v>
      </c>
      <c r="F8916" s="31">
        <f t="shared" si="143"/>
        <v>3365.9699684439238</v>
      </c>
    </row>
    <row r="8917" spans="1:6">
      <c r="A8917" s="10">
        <v>45750.739583333336</v>
      </c>
      <c r="B8917" s="10">
        <v>45750.75</v>
      </c>
      <c r="C8917" s="23">
        <v>1050.8408179049425</v>
      </c>
      <c r="D8917" s="26">
        <v>436.76875302626649</v>
      </c>
      <c r="E8917" s="26">
        <v>2055.7532437883588</v>
      </c>
      <c r="F8917" s="31">
        <f t="shared" si="143"/>
        <v>3543.3628147195677</v>
      </c>
    </row>
    <row r="8918" spans="1:6">
      <c r="A8918" s="10">
        <v>45750.75</v>
      </c>
      <c r="B8918" s="10">
        <v>45750.760416666664</v>
      </c>
      <c r="C8918" s="23">
        <v>1118.924136688591</v>
      </c>
      <c r="D8918" s="26">
        <v>527.49712951827144</v>
      </c>
      <c r="E8918" s="26">
        <v>2160.5834495450922</v>
      </c>
      <c r="F8918" s="31">
        <f t="shared" si="143"/>
        <v>3807.0047157519548</v>
      </c>
    </row>
    <row r="8919" spans="1:6">
      <c r="A8919" s="10">
        <v>45750.760416666664</v>
      </c>
      <c r="B8919" s="10">
        <v>45750.770833333336</v>
      </c>
      <c r="C8919" s="23">
        <v>1166.0777366634948</v>
      </c>
      <c r="D8919" s="26">
        <v>629.3613228417114</v>
      </c>
      <c r="E8919" s="26">
        <v>2270.3908226408403</v>
      </c>
      <c r="F8919" s="31">
        <f t="shared" si="143"/>
        <v>4065.8298821460467</v>
      </c>
    </row>
    <row r="8920" spans="1:6">
      <c r="A8920" s="10">
        <v>45750.770833333336</v>
      </c>
      <c r="B8920" s="10">
        <v>45750.78125</v>
      </c>
      <c r="C8920" s="23">
        <v>1199.6616013521252</v>
      </c>
      <c r="D8920" s="26">
        <v>729.49226414262876</v>
      </c>
      <c r="E8920" s="26">
        <v>2364.4701576434777</v>
      </c>
      <c r="F8920" s="31">
        <f t="shared" si="143"/>
        <v>4293.6240231382317</v>
      </c>
    </row>
    <row r="8921" spans="1:6">
      <c r="A8921" s="10">
        <v>45750.78125</v>
      </c>
      <c r="B8921" s="10">
        <v>45750.791666666664</v>
      </c>
      <c r="C8921" s="23">
        <v>1223.7679320505631</v>
      </c>
      <c r="D8921" s="26">
        <v>811.36225084189493</v>
      </c>
      <c r="E8921" s="26">
        <v>2417.6821214026245</v>
      </c>
      <c r="F8921" s="31">
        <f t="shared" si="143"/>
        <v>4452.8123042950829</v>
      </c>
    </row>
    <row r="8922" spans="1:6">
      <c r="A8922" s="10">
        <v>45750.791666666664</v>
      </c>
      <c r="B8922" s="10">
        <v>45750.802083333336</v>
      </c>
      <c r="C8922" s="23">
        <v>1280.7884360542466</v>
      </c>
      <c r="D8922" s="26">
        <v>915.03917903298179</v>
      </c>
      <c r="E8922" s="26">
        <v>2548.433531988383</v>
      </c>
      <c r="F8922" s="31">
        <f t="shared" si="143"/>
        <v>4744.261147075611</v>
      </c>
    </row>
    <row r="8923" spans="1:6">
      <c r="A8923" s="10">
        <v>45750.802083333336</v>
      </c>
      <c r="B8923" s="10">
        <v>45750.8125</v>
      </c>
      <c r="C8923" s="23">
        <v>1288.5378864710851</v>
      </c>
      <c r="D8923" s="26">
        <v>983.50081317587035</v>
      </c>
      <c r="E8923" s="26">
        <v>2607.8904887173394</v>
      </c>
      <c r="F8923" s="31">
        <f t="shared" si="143"/>
        <v>4879.9291883642945</v>
      </c>
    </row>
    <row r="8924" spans="1:6">
      <c r="A8924" s="10">
        <v>45750.8125</v>
      </c>
      <c r="B8924" s="10">
        <v>45750.822916666664</v>
      </c>
      <c r="C8924" s="23">
        <v>1303.3964998197448</v>
      </c>
      <c r="D8924" s="26">
        <v>1002.7969671439432</v>
      </c>
      <c r="E8924" s="26">
        <v>2579.017735331598</v>
      </c>
      <c r="F8924" s="31">
        <f t="shared" si="143"/>
        <v>4885.2112022952861</v>
      </c>
    </row>
    <row r="8925" spans="1:6">
      <c r="A8925" s="10">
        <v>45750.822916666664</v>
      </c>
      <c r="B8925" s="10">
        <v>45750.833333333336</v>
      </c>
      <c r="C8925" s="23">
        <v>1327.6920071791965</v>
      </c>
      <c r="D8925" s="26">
        <v>1020.7499082004672</v>
      </c>
      <c r="E8925" s="26">
        <v>2587.2333998370018</v>
      </c>
      <c r="F8925" s="31">
        <f t="shared" si="143"/>
        <v>4935.6753152166657</v>
      </c>
    </row>
    <row r="8926" spans="1:6">
      <c r="A8926" s="10">
        <v>45750.833333333336</v>
      </c>
      <c r="B8926" s="10">
        <v>45750.84375</v>
      </c>
      <c r="C8926" s="23">
        <v>1375.8949280147976</v>
      </c>
      <c r="D8926" s="26">
        <v>1030.619380273544</v>
      </c>
      <c r="E8926" s="26">
        <v>2610.776306057518</v>
      </c>
      <c r="F8926" s="31">
        <f t="shared" si="143"/>
        <v>5017.2906143458595</v>
      </c>
    </row>
    <row r="8927" spans="1:6">
      <c r="A8927" s="10">
        <v>45750.84375</v>
      </c>
      <c r="B8927" s="10">
        <v>45750.854166666664</v>
      </c>
      <c r="C8927" s="23">
        <v>1421.1553238822303</v>
      </c>
      <c r="D8927" s="26">
        <v>1056.0543191796021</v>
      </c>
      <c r="E8927" s="26">
        <v>2663.8841316894791</v>
      </c>
      <c r="F8927" s="31">
        <f t="shared" si="143"/>
        <v>5141.0937747513108</v>
      </c>
    </row>
    <row r="8928" spans="1:6">
      <c r="A8928" s="10">
        <v>45750.854166666664</v>
      </c>
      <c r="B8928" s="10">
        <v>45750.864583333336</v>
      </c>
      <c r="C8928" s="23">
        <v>1364.9648069346599</v>
      </c>
      <c r="D8928" s="26">
        <v>1039.0147602168454</v>
      </c>
      <c r="E8928" s="26">
        <v>2628.6325188790697</v>
      </c>
      <c r="F8928" s="31">
        <f t="shared" si="143"/>
        <v>5032.6120860305746</v>
      </c>
    </row>
    <row r="8929" spans="1:6">
      <c r="A8929" s="10">
        <v>45750.864583333336</v>
      </c>
      <c r="B8929" s="10">
        <v>45750.875</v>
      </c>
      <c r="C8929" s="23">
        <v>1359.1988932948689</v>
      </c>
      <c r="D8929" s="26">
        <v>1005.5927260620693</v>
      </c>
      <c r="E8929" s="26">
        <v>2553.3060662212533</v>
      </c>
      <c r="F8929" s="31">
        <f t="shared" si="143"/>
        <v>4918.0976855781919</v>
      </c>
    </row>
    <row r="8930" spans="1:6">
      <c r="A8930" s="10">
        <v>45750.875</v>
      </c>
      <c r="B8930" s="10">
        <v>45750.885416666664</v>
      </c>
      <c r="C8930" s="23">
        <v>1360.1490948009018</v>
      </c>
      <c r="D8930" s="26">
        <v>990.37797967307881</v>
      </c>
      <c r="E8930" s="26">
        <v>2515.7732520061727</v>
      </c>
      <c r="F8930" s="31">
        <f t="shared" si="143"/>
        <v>4866.3003264801537</v>
      </c>
    </row>
    <row r="8931" spans="1:6">
      <c r="A8931" s="10">
        <v>45750.885416666664</v>
      </c>
      <c r="B8931" s="10">
        <v>45750.895833333336</v>
      </c>
      <c r="C8931" s="23">
        <v>1343.1266716575074</v>
      </c>
      <c r="D8931" s="26">
        <v>967.48573960954889</v>
      </c>
      <c r="E8931" s="26">
        <v>2470.3938947263923</v>
      </c>
      <c r="F8931" s="31">
        <f t="shared" si="143"/>
        <v>4781.0063059934491</v>
      </c>
    </row>
    <row r="8932" spans="1:6">
      <c r="A8932" s="10">
        <v>45750.895833333336</v>
      </c>
      <c r="B8932" s="10">
        <v>45750.90625</v>
      </c>
      <c r="C8932" s="23">
        <v>1323.4447853716838</v>
      </c>
      <c r="D8932" s="26">
        <v>953.96616712581806</v>
      </c>
      <c r="E8932" s="26">
        <v>2437.8901894722671</v>
      </c>
      <c r="F8932" s="31">
        <f t="shared" si="143"/>
        <v>4715.3011419697687</v>
      </c>
    </row>
    <row r="8933" spans="1:6">
      <c r="A8933" s="10">
        <v>45750.90625</v>
      </c>
      <c r="B8933" s="10">
        <v>45750.916666666664</v>
      </c>
      <c r="C8933" s="23">
        <v>1262.70264912994</v>
      </c>
      <c r="D8933" s="26">
        <v>921.81961528413683</v>
      </c>
      <c r="E8933" s="26">
        <v>2363.7781105692507</v>
      </c>
      <c r="F8933" s="31">
        <f t="shared" si="143"/>
        <v>4548.3003749833279</v>
      </c>
    </row>
    <row r="8934" spans="1:6">
      <c r="A8934" s="10">
        <v>45750.916666666664</v>
      </c>
      <c r="B8934" s="10">
        <v>45750.927083333336</v>
      </c>
      <c r="C8934" s="23">
        <v>1242.8979384621045</v>
      </c>
      <c r="D8934" s="26">
        <v>923.47840974108647</v>
      </c>
      <c r="E8934" s="26">
        <v>2363.5102087614741</v>
      </c>
      <c r="F8934" s="31">
        <f t="shared" si="143"/>
        <v>4529.886556964665</v>
      </c>
    </row>
    <row r="8935" spans="1:6">
      <c r="A8935" s="10">
        <v>45750.927083333336</v>
      </c>
      <c r="B8935" s="10">
        <v>45750.9375</v>
      </c>
      <c r="C8935" s="23">
        <v>1224.2732495978312</v>
      </c>
      <c r="D8935" s="26">
        <v>875.95239364956797</v>
      </c>
      <c r="E8935" s="26">
        <v>2254.4182388310801</v>
      </c>
      <c r="F8935" s="31">
        <f t="shared" si="143"/>
        <v>4354.6438820784788</v>
      </c>
    </row>
    <row r="8936" spans="1:6">
      <c r="A8936" s="10">
        <v>45750.9375</v>
      </c>
      <c r="B8936" s="10">
        <v>45750.947916666664</v>
      </c>
      <c r="C8936" s="23">
        <v>1175.8204883817991</v>
      </c>
      <c r="D8936" s="26">
        <v>817.93235522080874</v>
      </c>
      <c r="E8936" s="26">
        <v>2113.3510754627582</v>
      </c>
      <c r="F8936" s="31">
        <f t="shared" si="143"/>
        <v>4107.1039190653664</v>
      </c>
    </row>
    <row r="8937" spans="1:6">
      <c r="A8937" s="10">
        <v>45750.947916666664</v>
      </c>
      <c r="B8937" s="10">
        <v>45750.958333333336</v>
      </c>
      <c r="C8937" s="23">
        <v>1129.0233668380906</v>
      </c>
      <c r="D8937" s="26">
        <v>761.79250831839363</v>
      </c>
      <c r="E8937" s="26">
        <v>1984.2573651429934</v>
      </c>
      <c r="F8937" s="31">
        <f t="shared" si="143"/>
        <v>3875.0732402994777</v>
      </c>
    </row>
    <row r="8938" spans="1:6">
      <c r="A8938" s="10">
        <v>45750.958333333336</v>
      </c>
      <c r="B8938" s="10">
        <v>45750.96875</v>
      </c>
      <c r="C8938" s="23">
        <v>1044.7858024180396</v>
      </c>
      <c r="D8938" s="26">
        <v>709.59867563345506</v>
      </c>
      <c r="E8938" s="26">
        <v>1857.8986532649733</v>
      </c>
      <c r="F8938" s="31">
        <f t="shared" si="143"/>
        <v>3612.2831313164679</v>
      </c>
    </row>
    <row r="8939" spans="1:6">
      <c r="A8939" s="10">
        <v>45750.96875</v>
      </c>
      <c r="B8939" s="10">
        <v>45750.979166666664</v>
      </c>
      <c r="C8939" s="23">
        <v>1008.0814315445293</v>
      </c>
      <c r="D8939" s="26">
        <v>668.58920306884806</v>
      </c>
      <c r="E8939" s="26">
        <v>1757.327322708562</v>
      </c>
      <c r="F8939" s="31">
        <f t="shared" si="143"/>
        <v>3433.9979573219393</v>
      </c>
    </row>
    <row r="8940" spans="1:6">
      <c r="A8940" s="10">
        <v>45750.979166666664</v>
      </c>
      <c r="B8940" s="10">
        <v>45750.989583333336</v>
      </c>
      <c r="C8940" s="23">
        <v>989.54517920820103</v>
      </c>
      <c r="D8940" s="26">
        <v>630.6093137537539</v>
      </c>
      <c r="E8940" s="26">
        <v>1665.0282617024395</v>
      </c>
      <c r="F8940" s="31">
        <f t="shared" si="143"/>
        <v>3285.1827546643945</v>
      </c>
    </row>
    <row r="8941" spans="1:6">
      <c r="A8941" s="10">
        <v>45750.989583333336</v>
      </c>
      <c r="B8941" s="10">
        <v>45751</v>
      </c>
      <c r="C8941" s="23">
        <v>983.50088585702906</v>
      </c>
      <c r="D8941" s="26">
        <v>602.30879317226459</v>
      </c>
      <c r="E8941" s="26">
        <v>1593.6931044936905</v>
      </c>
      <c r="F8941" s="31">
        <f t="shared" si="143"/>
        <v>3179.5027835229839</v>
      </c>
    </row>
    <row r="8942" spans="1:6">
      <c r="A8942" s="10">
        <v>45751</v>
      </c>
      <c r="B8942" s="10">
        <v>45751.010416666664</v>
      </c>
      <c r="C8942" s="23">
        <v>937.01683443295974</v>
      </c>
      <c r="D8942" s="26">
        <v>572.59539108440083</v>
      </c>
      <c r="E8942" s="26">
        <v>1525.3217616658287</v>
      </c>
      <c r="F8942" s="31">
        <f t="shared" si="143"/>
        <v>3034.9339871831889</v>
      </c>
    </row>
    <row r="8943" spans="1:6">
      <c r="A8943" s="10">
        <v>45751.010416666664</v>
      </c>
      <c r="B8943" s="10">
        <v>45751.020833333336</v>
      </c>
      <c r="C8943" s="23">
        <v>919.79086986623452</v>
      </c>
      <c r="D8943" s="26">
        <v>553.41539531909586</v>
      </c>
      <c r="E8943" s="26">
        <v>1474.9194216336398</v>
      </c>
      <c r="F8943" s="31">
        <f t="shared" si="143"/>
        <v>2948.1256868189703</v>
      </c>
    </row>
    <row r="8944" spans="1:6">
      <c r="A8944" s="10">
        <v>45751.020833333336</v>
      </c>
      <c r="B8944" s="10">
        <v>45751.03125</v>
      </c>
      <c r="C8944" s="23">
        <v>902.03039290324682</v>
      </c>
      <c r="D8944" s="26">
        <v>533.72475269442532</v>
      </c>
      <c r="E8944" s="26">
        <v>1430.7837296658236</v>
      </c>
      <c r="F8944" s="31">
        <f t="shared" si="143"/>
        <v>2866.5388752634958</v>
      </c>
    </row>
    <row r="8945" spans="1:6">
      <c r="A8945" s="10">
        <v>45751.03125</v>
      </c>
      <c r="B8945" s="10">
        <v>45751.041666666664</v>
      </c>
      <c r="C8945" s="23">
        <v>883.01006498439733</v>
      </c>
      <c r="D8945" s="26">
        <v>517.18835262089453</v>
      </c>
      <c r="E8945" s="26">
        <v>1395.8320214089163</v>
      </c>
      <c r="F8945" s="31">
        <f t="shared" si="143"/>
        <v>2796.0304390142082</v>
      </c>
    </row>
    <row r="8946" spans="1:6">
      <c r="A8946" s="10">
        <v>45751.041666666664</v>
      </c>
      <c r="B8946" s="10">
        <v>45751.052083333336</v>
      </c>
      <c r="C8946" s="23">
        <v>835.52080942028488</v>
      </c>
      <c r="D8946" s="26">
        <v>510.92381957625548</v>
      </c>
      <c r="E8946" s="26">
        <v>1379.3484878870809</v>
      </c>
      <c r="F8946" s="31">
        <f t="shared" si="143"/>
        <v>2725.7931168836212</v>
      </c>
    </row>
    <row r="8947" spans="1:6">
      <c r="A8947" s="10">
        <v>45751.052083333336</v>
      </c>
      <c r="B8947" s="10">
        <v>45751.0625</v>
      </c>
      <c r="C8947" s="23">
        <v>833.11602201926621</v>
      </c>
      <c r="D8947" s="26">
        <v>502.96522246199834</v>
      </c>
      <c r="E8947" s="26">
        <v>1364.0949102689819</v>
      </c>
      <c r="F8947" s="31">
        <f t="shared" si="143"/>
        <v>2700.1761547502465</v>
      </c>
    </row>
    <row r="8948" spans="1:6">
      <c r="A8948" s="10">
        <v>45751.0625</v>
      </c>
      <c r="B8948" s="10">
        <v>45751.072916666664</v>
      </c>
      <c r="C8948" s="23">
        <v>826.80322554142549</v>
      </c>
      <c r="D8948" s="26">
        <v>493.21380071366559</v>
      </c>
      <c r="E8948" s="26">
        <v>1338.0879036017714</v>
      </c>
      <c r="F8948" s="31">
        <f t="shared" si="143"/>
        <v>2658.1049298568623</v>
      </c>
    </row>
    <row r="8949" spans="1:6">
      <c r="A8949" s="10">
        <v>45751.072916666664</v>
      </c>
      <c r="B8949" s="10">
        <v>45751.083333333336</v>
      </c>
      <c r="C8949" s="23">
        <v>828.46506629854696</v>
      </c>
      <c r="D8949" s="26">
        <v>492.90857864187933</v>
      </c>
      <c r="E8949" s="26">
        <v>1337.8358045430887</v>
      </c>
      <c r="F8949" s="31">
        <f t="shared" si="143"/>
        <v>2659.2094494835151</v>
      </c>
    </row>
    <row r="8950" spans="1:6">
      <c r="A8950" s="10">
        <v>45751.083333333336</v>
      </c>
      <c r="B8950" s="10">
        <v>45751.09375</v>
      </c>
      <c r="C8950" s="23">
        <v>804.2085606818905</v>
      </c>
      <c r="D8950" s="26">
        <v>491.86628570208256</v>
      </c>
      <c r="E8950" s="26">
        <v>1333.2231023248341</v>
      </c>
      <c r="F8950" s="31">
        <f t="shared" si="143"/>
        <v>2629.2979487088073</v>
      </c>
    </row>
    <row r="8951" spans="1:6">
      <c r="A8951" s="10">
        <v>45751.09375</v>
      </c>
      <c r="B8951" s="10">
        <v>45751.104166666664</v>
      </c>
      <c r="C8951" s="23">
        <v>813.45755409623632</v>
      </c>
      <c r="D8951" s="26">
        <v>493.81686714502189</v>
      </c>
      <c r="E8951" s="26">
        <v>1334.0433283368154</v>
      </c>
      <c r="F8951" s="31">
        <f t="shared" si="143"/>
        <v>2641.3177495780737</v>
      </c>
    </row>
    <row r="8952" spans="1:6">
      <c r="A8952" s="10">
        <v>45751.104166666664</v>
      </c>
      <c r="B8952" s="10">
        <v>45751.114583333336</v>
      </c>
      <c r="C8952" s="23">
        <v>807.08379002600032</v>
      </c>
      <c r="D8952" s="26">
        <v>492.27991985850247</v>
      </c>
      <c r="E8952" s="26">
        <v>1332.7057919625167</v>
      </c>
      <c r="F8952" s="31">
        <f t="shared" si="143"/>
        <v>2632.0695018470196</v>
      </c>
    </row>
    <row r="8953" spans="1:6">
      <c r="A8953" s="10">
        <v>45751.114583333336</v>
      </c>
      <c r="B8953" s="10">
        <v>45751.125</v>
      </c>
      <c r="C8953" s="23">
        <v>795.34000473197943</v>
      </c>
      <c r="D8953" s="26">
        <v>492.98309456688281</v>
      </c>
      <c r="E8953" s="26">
        <v>1334.474760428619</v>
      </c>
      <c r="F8953" s="31">
        <f t="shared" si="143"/>
        <v>2622.7978597274814</v>
      </c>
    </row>
    <row r="8954" spans="1:6">
      <c r="A8954" s="10">
        <v>45751.125</v>
      </c>
      <c r="B8954" s="10">
        <v>45751.135416666664</v>
      </c>
      <c r="C8954" s="23">
        <v>805.45098031198927</v>
      </c>
      <c r="D8954" s="26">
        <v>496.48340612830134</v>
      </c>
      <c r="E8954" s="26">
        <v>1347.7404243790379</v>
      </c>
      <c r="F8954" s="31">
        <f t="shared" si="143"/>
        <v>2649.6748108193287</v>
      </c>
    </row>
    <row r="8955" spans="1:6">
      <c r="A8955" s="10">
        <v>45751.135416666664</v>
      </c>
      <c r="B8955" s="10">
        <v>45751.145833333336</v>
      </c>
      <c r="C8955" s="23">
        <v>813.17151792990376</v>
      </c>
      <c r="D8955" s="26">
        <v>505.75910439235702</v>
      </c>
      <c r="E8955" s="26">
        <v>1365.8133515130073</v>
      </c>
      <c r="F8955" s="31">
        <f t="shared" si="143"/>
        <v>2684.7439738352678</v>
      </c>
    </row>
    <row r="8956" spans="1:6">
      <c r="A8956" s="10">
        <v>45751.145833333336</v>
      </c>
      <c r="B8956" s="10">
        <v>45751.15625</v>
      </c>
      <c r="C8956" s="23">
        <v>816.59819742771947</v>
      </c>
      <c r="D8956" s="26">
        <v>512.65580093272695</v>
      </c>
      <c r="E8956" s="26">
        <v>1383.8767235652374</v>
      </c>
      <c r="F8956" s="31">
        <f t="shared" si="143"/>
        <v>2713.1307219256842</v>
      </c>
    </row>
    <row r="8957" spans="1:6">
      <c r="A8957" s="10">
        <v>45751.15625</v>
      </c>
      <c r="B8957" s="10">
        <v>45751.166666666664</v>
      </c>
      <c r="C8957" s="23">
        <v>828.845247385628</v>
      </c>
      <c r="D8957" s="26">
        <v>519.68868496343111</v>
      </c>
      <c r="E8957" s="26">
        <v>1401.0858597728641</v>
      </c>
      <c r="F8957" s="31">
        <f t="shared" si="143"/>
        <v>2749.6197921219232</v>
      </c>
    </row>
    <row r="8958" spans="1:6">
      <c r="A8958" s="10">
        <v>45751.166666666664</v>
      </c>
      <c r="B8958" s="10">
        <v>45751.177083333336</v>
      </c>
      <c r="C8958" s="23">
        <v>871.71840611587413</v>
      </c>
      <c r="D8958" s="26">
        <v>535.36295454283299</v>
      </c>
      <c r="E8958" s="26">
        <v>1444.0659217671739</v>
      </c>
      <c r="F8958" s="31">
        <f t="shared" si="143"/>
        <v>2851.1472824258808</v>
      </c>
    </row>
    <row r="8959" spans="1:6">
      <c r="A8959" s="10">
        <v>45751.177083333336</v>
      </c>
      <c r="B8959" s="10">
        <v>45751.1875</v>
      </c>
      <c r="C8959" s="23">
        <v>887.2250795642733</v>
      </c>
      <c r="D8959" s="26">
        <v>553.15566251722964</v>
      </c>
      <c r="E8959" s="26">
        <v>1487.7378032702504</v>
      </c>
      <c r="F8959" s="31">
        <f t="shared" si="143"/>
        <v>2928.1185453517533</v>
      </c>
    </row>
    <row r="8960" spans="1:6">
      <c r="A8960" s="10">
        <v>45751.1875</v>
      </c>
      <c r="B8960" s="10">
        <v>45751.197916666664</v>
      </c>
      <c r="C8960" s="23">
        <v>903.82549853394414</v>
      </c>
      <c r="D8960" s="26">
        <v>581.28897552749311</v>
      </c>
      <c r="E8960" s="26">
        <v>1550.4360281210638</v>
      </c>
      <c r="F8960" s="31">
        <f t="shared" si="143"/>
        <v>3035.5505021825011</v>
      </c>
    </row>
    <row r="8961" spans="1:6">
      <c r="A8961" s="10">
        <v>45751.197916666664</v>
      </c>
      <c r="B8961" s="10">
        <v>45751.208333333336</v>
      </c>
      <c r="C8961" s="23">
        <v>921.50686339122683</v>
      </c>
      <c r="D8961" s="26">
        <v>599.44360137750982</v>
      </c>
      <c r="E8961" s="26">
        <v>1592.0777421185389</v>
      </c>
      <c r="F8961" s="31">
        <f t="shared" si="143"/>
        <v>3113.0282068872757</v>
      </c>
    </row>
    <row r="8962" spans="1:6">
      <c r="A8962" s="10">
        <v>45751.208333333336</v>
      </c>
      <c r="B8962" s="10">
        <v>45751.21875</v>
      </c>
      <c r="C8962" s="23">
        <v>979.51748459647808</v>
      </c>
      <c r="D8962" s="26">
        <v>636.36437349615221</v>
      </c>
      <c r="E8962" s="26">
        <v>1675.7019359192172</v>
      </c>
      <c r="F8962" s="31">
        <f t="shared" si="143"/>
        <v>3291.5837940118477</v>
      </c>
    </row>
    <row r="8963" spans="1:6">
      <c r="A8963" s="10">
        <v>45751.21875</v>
      </c>
      <c r="B8963" s="10">
        <v>45751.229166666664</v>
      </c>
      <c r="C8963" s="23">
        <v>999.0991986311883</v>
      </c>
      <c r="D8963" s="26">
        <v>659.43829292054158</v>
      </c>
      <c r="E8963" s="26">
        <v>1736.1667389958552</v>
      </c>
      <c r="F8963" s="31">
        <f t="shared" si="143"/>
        <v>3394.7042305475852</v>
      </c>
    </row>
    <row r="8964" spans="1:6">
      <c r="A8964" s="10">
        <v>45751.229166666664</v>
      </c>
      <c r="B8964" s="10">
        <v>45751.239583333336</v>
      </c>
      <c r="C8964" s="23">
        <v>1031.2438500916783</v>
      </c>
      <c r="D8964" s="26">
        <v>698.48419631563388</v>
      </c>
      <c r="E8964" s="26">
        <v>1823.6467073908861</v>
      </c>
      <c r="F8964" s="31">
        <f t="shared" si="143"/>
        <v>3553.3747537981981</v>
      </c>
    </row>
    <row r="8965" spans="1:6">
      <c r="A8965" s="10">
        <v>45751.239583333336</v>
      </c>
      <c r="B8965" s="10">
        <v>45751.25</v>
      </c>
      <c r="C8965" s="23">
        <v>1074.2583939317249</v>
      </c>
      <c r="D8965" s="26">
        <v>735.22360600657817</v>
      </c>
      <c r="E8965" s="26">
        <v>1899.1357431155416</v>
      </c>
      <c r="F8965" s="31">
        <f t="shared" si="143"/>
        <v>3708.6177430538446</v>
      </c>
    </row>
    <row r="8966" spans="1:6">
      <c r="A8966" s="10">
        <v>45751.25</v>
      </c>
      <c r="B8966" s="10">
        <v>45751.260416666664</v>
      </c>
      <c r="C8966" s="23">
        <v>1127.553490544585</v>
      </c>
      <c r="D8966" s="26">
        <v>773.22133015594318</v>
      </c>
      <c r="E8966" s="26">
        <v>1979.4239971532243</v>
      </c>
      <c r="F8966" s="31">
        <f t="shared" si="143"/>
        <v>3880.1988178537522</v>
      </c>
    </row>
    <row r="8967" spans="1:6">
      <c r="A8967" s="10">
        <v>45751.260416666664</v>
      </c>
      <c r="B8967" s="10">
        <v>45751.270833333336</v>
      </c>
      <c r="C8967" s="23">
        <v>1188.6987171717155</v>
      </c>
      <c r="D8967" s="26">
        <v>818.3436113549501</v>
      </c>
      <c r="E8967" s="26">
        <v>2078.4943760176234</v>
      </c>
      <c r="F8967" s="31">
        <f t="shared" si="143"/>
        <v>4085.536704544289</v>
      </c>
    </row>
    <row r="8968" spans="1:6">
      <c r="A8968" s="10">
        <v>45751.270833333336</v>
      </c>
      <c r="B8968" s="10">
        <v>45751.28125</v>
      </c>
      <c r="C8968" s="23">
        <v>1215.3427971979067</v>
      </c>
      <c r="D8968" s="26">
        <v>842.09539611851028</v>
      </c>
      <c r="E8968" s="26">
        <v>2137.815083047682</v>
      </c>
      <c r="F8968" s="31">
        <f t="shared" si="143"/>
        <v>4195.2532763640993</v>
      </c>
    </row>
    <row r="8969" spans="1:6">
      <c r="A8969" s="10">
        <v>45751.28125</v>
      </c>
      <c r="B8969" s="10">
        <v>45751.291666666664</v>
      </c>
      <c r="C8969" s="23">
        <v>1234.054649795348</v>
      </c>
      <c r="D8969" s="26">
        <v>866.13174887528157</v>
      </c>
      <c r="E8969" s="26">
        <v>2201.2907320122508</v>
      </c>
      <c r="F8969" s="31">
        <f t="shared" si="143"/>
        <v>4301.4771306828807</v>
      </c>
    </row>
    <row r="8970" spans="1:6">
      <c r="A8970" s="10">
        <v>45751.291666666664</v>
      </c>
      <c r="B8970" s="10">
        <v>45751.302083333336</v>
      </c>
      <c r="C8970" s="23">
        <v>1267.6951992996392</v>
      </c>
      <c r="D8970" s="26">
        <v>905.22301870098784</v>
      </c>
      <c r="E8970" s="26">
        <v>2324.045709714032</v>
      </c>
      <c r="F8970" s="31">
        <f t="shared" si="143"/>
        <v>4496.9639277146589</v>
      </c>
    </row>
    <row r="8971" spans="1:6">
      <c r="A8971" s="10">
        <v>45751.302083333336</v>
      </c>
      <c r="B8971" s="10">
        <v>45751.3125</v>
      </c>
      <c r="C8971" s="23">
        <v>1294.4835986358239</v>
      </c>
      <c r="D8971" s="26">
        <v>924.25398673102563</v>
      </c>
      <c r="E8971" s="26">
        <v>2450.1409814073218</v>
      </c>
      <c r="F8971" s="31">
        <f t="shared" si="143"/>
        <v>4668.8785667741713</v>
      </c>
    </row>
    <row r="8972" spans="1:6">
      <c r="A8972" s="10">
        <v>45751.3125</v>
      </c>
      <c r="B8972" s="10">
        <v>45751.322916666664</v>
      </c>
      <c r="C8972" s="23">
        <v>1296.2480581256787</v>
      </c>
      <c r="D8972" s="26">
        <v>896.43049831072267</v>
      </c>
      <c r="E8972" s="26">
        <v>2494.1676135736889</v>
      </c>
      <c r="F8972" s="31">
        <f t="shared" si="143"/>
        <v>4686.8461700100906</v>
      </c>
    </row>
    <row r="8973" spans="1:6">
      <c r="A8973" s="10">
        <v>45751.322916666664</v>
      </c>
      <c r="B8973" s="10">
        <v>45751.333333333336</v>
      </c>
      <c r="C8973" s="23">
        <v>1303.7346499520427</v>
      </c>
      <c r="D8973" s="26">
        <v>868.3416237202955</v>
      </c>
      <c r="E8973" s="26">
        <v>2560.1162968779413</v>
      </c>
      <c r="F8973" s="31">
        <f t="shared" si="143"/>
        <v>4732.1925705502799</v>
      </c>
    </row>
    <row r="8974" spans="1:6">
      <c r="A8974" s="10">
        <v>45751.333333333336</v>
      </c>
      <c r="B8974" s="10">
        <v>45751.34375</v>
      </c>
      <c r="C8974" s="23">
        <v>1304.2766570620042</v>
      </c>
      <c r="D8974" s="26">
        <v>816.13426057604488</v>
      </c>
      <c r="E8974" s="26">
        <v>2586.22958102542</v>
      </c>
      <c r="F8974" s="31">
        <f t="shared" si="143"/>
        <v>4706.6404986634689</v>
      </c>
    </row>
    <row r="8975" spans="1:6">
      <c r="A8975" s="10">
        <v>45751.34375</v>
      </c>
      <c r="B8975" s="10">
        <v>45751.354166666664</v>
      </c>
      <c r="C8975" s="23">
        <v>1294.1777860744919</v>
      </c>
      <c r="D8975" s="26">
        <v>767.93160604979334</v>
      </c>
      <c r="E8975" s="26">
        <v>2674.4194387147859</v>
      </c>
      <c r="F8975" s="31">
        <f t="shared" si="143"/>
        <v>4736.5288308390718</v>
      </c>
    </row>
    <row r="8976" spans="1:6">
      <c r="A8976" s="10">
        <v>45751.354166666664</v>
      </c>
      <c r="B8976" s="10">
        <v>45751.364583333336</v>
      </c>
      <c r="C8976" s="23">
        <v>1265.5894142755262</v>
      </c>
      <c r="D8976" s="26">
        <v>696.70084943769768</v>
      </c>
      <c r="E8976" s="26">
        <v>2697.8556343988676</v>
      </c>
      <c r="F8976" s="31">
        <f t="shared" si="143"/>
        <v>4660.1458981120913</v>
      </c>
    </row>
    <row r="8977" spans="1:6">
      <c r="A8977" s="10">
        <v>45751.364583333336</v>
      </c>
      <c r="B8977" s="10">
        <v>45751.375</v>
      </c>
      <c r="C8977" s="23">
        <v>1237.0358262461707</v>
      </c>
      <c r="D8977" s="26">
        <v>622.05230908882061</v>
      </c>
      <c r="E8977" s="26">
        <v>2692.5711683028835</v>
      </c>
      <c r="F8977" s="31">
        <f t="shared" si="143"/>
        <v>4551.6593036378745</v>
      </c>
    </row>
    <row r="8978" spans="1:6">
      <c r="A8978" s="10">
        <v>45751.375</v>
      </c>
      <c r="B8978" s="10">
        <v>45751.385416666664</v>
      </c>
      <c r="C8978" s="23">
        <v>1130.0864309088493</v>
      </c>
      <c r="D8978" s="26">
        <v>549.17259603623472</v>
      </c>
      <c r="E8978" s="26">
        <v>2667.0798267928349</v>
      </c>
      <c r="F8978" s="31">
        <f t="shared" si="143"/>
        <v>4346.3388537379187</v>
      </c>
    </row>
    <row r="8979" spans="1:6">
      <c r="A8979" s="10">
        <v>45751.385416666664</v>
      </c>
      <c r="B8979" s="10">
        <v>45751.395833333336</v>
      </c>
      <c r="C8979" s="23">
        <v>1110.3024587411996</v>
      </c>
      <c r="D8979" s="26">
        <v>474.9577536164922</v>
      </c>
      <c r="E8979" s="26">
        <v>2598.7191940199282</v>
      </c>
      <c r="F8979" s="31">
        <f t="shared" ref="F8979:F9042" si="144">SUM(C8979:E8979)</f>
        <v>4183.9794063776199</v>
      </c>
    </row>
    <row r="8980" spans="1:6">
      <c r="A8980" s="10">
        <v>45751.395833333336</v>
      </c>
      <c r="B8980" s="10">
        <v>45751.40625</v>
      </c>
      <c r="C8980" s="23">
        <v>1086.7633551632844</v>
      </c>
      <c r="D8980" s="26">
        <v>414.97301078515812</v>
      </c>
      <c r="E8980" s="26">
        <v>2544.0695250296826</v>
      </c>
      <c r="F8980" s="31">
        <f t="shared" si="144"/>
        <v>4045.8058909781248</v>
      </c>
    </row>
    <row r="8981" spans="1:6">
      <c r="A8981" s="10">
        <v>45751.40625</v>
      </c>
      <c r="B8981" s="10">
        <v>45751.416666666664</v>
      </c>
      <c r="C8981" s="23">
        <v>1086.9054314498057</v>
      </c>
      <c r="D8981" s="26">
        <v>358.3141194089489</v>
      </c>
      <c r="E8981" s="26">
        <v>2450.904799749514</v>
      </c>
      <c r="F8981" s="31">
        <f t="shared" si="144"/>
        <v>3896.1243506082687</v>
      </c>
    </row>
    <row r="8982" spans="1:6">
      <c r="A8982" s="10">
        <v>45751.416666666664</v>
      </c>
      <c r="B8982" s="10">
        <v>45751.427083333336</v>
      </c>
      <c r="C8982" s="23">
        <v>1018.7637485288169</v>
      </c>
      <c r="D8982" s="26">
        <v>315.71269800238042</v>
      </c>
      <c r="E8982" s="26">
        <v>2367.2823671469355</v>
      </c>
      <c r="F8982" s="31">
        <f t="shared" si="144"/>
        <v>3701.7588136781328</v>
      </c>
    </row>
    <row r="8983" spans="1:6">
      <c r="A8983" s="10">
        <v>45751.427083333336</v>
      </c>
      <c r="B8983" s="10">
        <v>45751.4375</v>
      </c>
      <c r="C8983" s="23">
        <v>1001.1151833063797</v>
      </c>
      <c r="D8983" s="26">
        <v>282.20314172699892</v>
      </c>
      <c r="E8983" s="26">
        <v>2269.6238344970511</v>
      </c>
      <c r="F8983" s="31">
        <f t="shared" si="144"/>
        <v>3552.9421595304298</v>
      </c>
    </row>
    <row r="8984" spans="1:6">
      <c r="A8984" s="10">
        <v>45751.4375</v>
      </c>
      <c r="B8984" s="10">
        <v>45751.447916666664</v>
      </c>
      <c r="C8984" s="23">
        <v>990.69026800748566</v>
      </c>
      <c r="D8984" s="26">
        <v>258.67873364855507</v>
      </c>
      <c r="E8984" s="26">
        <v>2158.0264845224133</v>
      </c>
      <c r="F8984" s="31">
        <f t="shared" si="144"/>
        <v>3407.3954861784541</v>
      </c>
    </row>
    <row r="8985" spans="1:6">
      <c r="A8985" s="10">
        <v>45751.447916666664</v>
      </c>
      <c r="B8985" s="10">
        <v>45751.458333333336</v>
      </c>
      <c r="C8985" s="23">
        <v>981.60747556113495</v>
      </c>
      <c r="D8985" s="26">
        <v>246.21571515037729</v>
      </c>
      <c r="E8985" s="26">
        <v>2023.2130634765922</v>
      </c>
      <c r="F8985" s="31">
        <f t="shared" si="144"/>
        <v>3251.0362541881045</v>
      </c>
    </row>
    <row r="8986" spans="1:6">
      <c r="A8986" s="10">
        <v>45751.458333333336</v>
      </c>
      <c r="B8986" s="10">
        <v>45751.46875</v>
      </c>
      <c r="C8986" s="23">
        <v>962.75187873312871</v>
      </c>
      <c r="D8986" s="26">
        <v>245.45799017510328</v>
      </c>
      <c r="E8986" s="26">
        <v>1896.8746106198623</v>
      </c>
      <c r="F8986" s="31">
        <f t="shared" si="144"/>
        <v>3105.0844795280946</v>
      </c>
    </row>
    <row r="8987" spans="1:6">
      <c r="A8987" s="10">
        <v>45751.46875</v>
      </c>
      <c r="B8987" s="10">
        <v>45751.479166666664</v>
      </c>
      <c r="C8987" s="23">
        <v>970.96933061018365</v>
      </c>
      <c r="D8987" s="26">
        <v>251.98708640092343</v>
      </c>
      <c r="E8987" s="26">
        <v>1818.6349638565357</v>
      </c>
      <c r="F8987" s="31">
        <f t="shared" si="144"/>
        <v>3041.5913808676428</v>
      </c>
    </row>
    <row r="8988" spans="1:6">
      <c r="A8988" s="10">
        <v>45751.479166666664</v>
      </c>
      <c r="B8988" s="10">
        <v>45751.489583333336</v>
      </c>
      <c r="C8988" s="23">
        <v>958.8739742302979</v>
      </c>
      <c r="D8988" s="26">
        <v>262.86523110040929</v>
      </c>
      <c r="E8988" s="26">
        <v>1756.364515216701</v>
      </c>
      <c r="F8988" s="31">
        <f t="shared" si="144"/>
        <v>2978.1037205474081</v>
      </c>
    </row>
    <row r="8989" spans="1:6">
      <c r="A8989" s="10">
        <v>45751.489583333336</v>
      </c>
      <c r="B8989" s="10">
        <v>45751.5</v>
      </c>
      <c r="C8989" s="23">
        <v>967.30956950396774</v>
      </c>
      <c r="D8989" s="26">
        <v>278.60280450150407</v>
      </c>
      <c r="E8989" s="26">
        <v>1695.0221851510537</v>
      </c>
      <c r="F8989" s="31">
        <f t="shared" si="144"/>
        <v>2940.9345591565252</v>
      </c>
    </row>
    <row r="8990" spans="1:6">
      <c r="A8990" s="10">
        <v>45751.5</v>
      </c>
      <c r="B8990" s="10">
        <v>45751.510416666664</v>
      </c>
      <c r="C8990" s="23">
        <v>957.99785170175733</v>
      </c>
      <c r="D8990" s="26">
        <v>295.02557812985583</v>
      </c>
      <c r="E8990" s="26">
        <v>1643.5382120161171</v>
      </c>
      <c r="F8990" s="31">
        <f t="shared" si="144"/>
        <v>2896.5616418477302</v>
      </c>
    </row>
    <row r="8991" spans="1:6">
      <c r="A8991" s="10">
        <v>45751.510416666664</v>
      </c>
      <c r="B8991" s="10">
        <v>45751.520833333336</v>
      </c>
      <c r="C8991" s="23">
        <v>942.46942568364398</v>
      </c>
      <c r="D8991" s="26">
        <v>311.5474265796625</v>
      </c>
      <c r="E8991" s="26">
        <v>1600.393172689764</v>
      </c>
      <c r="F8991" s="31">
        <f t="shared" si="144"/>
        <v>2854.4100249530702</v>
      </c>
    </row>
    <row r="8992" spans="1:6">
      <c r="A8992" s="10">
        <v>45751.520833333336</v>
      </c>
      <c r="B8992" s="10">
        <v>45751.53125</v>
      </c>
      <c r="C8992" s="23">
        <v>901.76914716565625</v>
      </c>
      <c r="D8992" s="26">
        <v>331.03932851043083</v>
      </c>
      <c r="E8992" s="26">
        <v>1538.1604810228639</v>
      </c>
      <c r="F8992" s="31">
        <f t="shared" si="144"/>
        <v>2770.9689566989509</v>
      </c>
    </row>
    <row r="8993" spans="1:6">
      <c r="A8993" s="10">
        <v>45751.53125</v>
      </c>
      <c r="B8993" s="10">
        <v>45751.541666666664</v>
      </c>
      <c r="C8993" s="23">
        <v>895.09243623052816</v>
      </c>
      <c r="D8993" s="26">
        <v>347.47754380212677</v>
      </c>
      <c r="E8993" s="26">
        <v>1490.1670938936652</v>
      </c>
      <c r="F8993" s="31">
        <f t="shared" si="144"/>
        <v>2732.7370739263201</v>
      </c>
    </row>
    <row r="8994" spans="1:6">
      <c r="A8994" s="10">
        <v>45751.541666666664</v>
      </c>
      <c r="B8994" s="10">
        <v>45751.552083333336</v>
      </c>
      <c r="C8994" s="23">
        <v>869.80341792796094</v>
      </c>
      <c r="D8994" s="26">
        <v>361.42348452050783</v>
      </c>
      <c r="E8994" s="26">
        <v>1454.0459121522076</v>
      </c>
      <c r="F8994" s="31">
        <f t="shared" si="144"/>
        <v>2685.2728146006766</v>
      </c>
    </row>
    <row r="8995" spans="1:6">
      <c r="A8995" s="10">
        <v>45751.552083333336</v>
      </c>
      <c r="B8995" s="10">
        <v>45751.5625</v>
      </c>
      <c r="C8995" s="23">
        <v>905.25741341238415</v>
      </c>
      <c r="D8995" s="26">
        <v>374.86465992435444</v>
      </c>
      <c r="E8995" s="26">
        <v>1412.0545114925721</v>
      </c>
      <c r="F8995" s="31">
        <f t="shared" si="144"/>
        <v>2692.1765848293107</v>
      </c>
    </row>
    <row r="8996" spans="1:6">
      <c r="A8996" s="10">
        <v>45751.5625</v>
      </c>
      <c r="B8996" s="10">
        <v>45751.572916666664</v>
      </c>
      <c r="C8996" s="23">
        <v>898.05949568023027</v>
      </c>
      <c r="D8996" s="26">
        <v>377.30631463557324</v>
      </c>
      <c r="E8996" s="26">
        <v>1401.6776012078456</v>
      </c>
      <c r="F8996" s="31">
        <f t="shared" si="144"/>
        <v>2677.0434115236494</v>
      </c>
    </row>
    <row r="8997" spans="1:6">
      <c r="A8997" s="10">
        <v>45751.572916666664</v>
      </c>
      <c r="B8997" s="10">
        <v>45751.583333333336</v>
      </c>
      <c r="C8997" s="23">
        <v>905.36155993405794</v>
      </c>
      <c r="D8997" s="26">
        <v>383.22180426755585</v>
      </c>
      <c r="E8997" s="26">
        <v>1364.2945930337403</v>
      </c>
      <c r="F8997" s="31">
        <f t="shared" si="144"/>
        <v>2652.8779572353542</v>
      </c>
    </row>
    <row r="8998" spans="1:6">
      <c r="A8998" s="10">
        <v>45751.583333333336</v>
      </c>
      <c r="B8998" s="10">
        <v>45751.59375</v>
      </c>
      <c r="C8998" s="23">
        <v>896.40029018899907</v>
      </c>
      <c r="D8998" s="26">
        <v>379.69368639379684</v>
      </c>
      <c r="E8998" s="26">
        <v>1359.4754449678489</v>
      </c>
      <c r="F8998" s="31">
        <f t="shared" si="144"/>
        <v>2635.5694215506446</v>
      </c>
    </row>
    <row r="8999" spans="1:6">
      <c r="A8999" s="10">
        <v>45751.59375</v>
      </c>
      <c r="B8999" s="10">
        <v>45751.604166666664</v>
      </c>
      <c r="C8999" s="23">
        <v>878.72220642717161</v>
      </c>
      <c r="D8999" s="26">
        <v>375.09564125262148</v>
      </c>
      <c r="E8999" s="26">
        <v>1344.2273257566771</v>
      </c>
      <c r="F8999" s="31">
        <f t="shared" si="144"/>
        <v>2598.0451734364701</v>
      </c>
    </row>
    <row r="9000" spans="1:6">
      <c r="A9000" s="10">
        <v>45751.604166666664</v>
      </c>
      <c r="B9000" s="10">
        <v>45751.614583333336</v>
      </c>
      <c r="C9000" s="23">
        <v>871.65043309621387</v>
      </c>
      <c r="D9000" s="26">
        <v>362.1777654505658</v>
      </c>
      <c r="E9000" s="26">
        <v>1351.7135740175815</v>
      </c>
      <c r="F9000" s="31">
        <f t="shared" si="144"/>
        <v>2585.5417725643611</v>
      </c>
    </row>
    <row r="9001" spans="1:6">
      <c r="A9001" s="10">
        <v>45751.614583333336</v>
      </c>
      <c r="B9001" s="10">
        <v>45751.625</v>
      </c>
      <c r="C9001" s="23">
        <v>862.76838998728749</v>
      </c>
      <c r="D9001" s="26">
        <v>348.87853748286648</v>
      </c>
      <c r="E9001" s="26">
        <v>1353.4632242541261</v>
      </c>
      <c r="F9001" s="31">
        <f t="shared" si="144"/>
        <v>2565.1101517242801</v>
      </c>
    </row>
    <row r="9002" spans="1:6">
      <c r="A9002" s="10">
        <v>45751.625</v>
      </c>
      <c r="B9002" s="10">
        <v>45751.635416666664</v>
      </c>
      <c r="C9002" s="23">
        <v>861.23099089814093</v>
      </c>
      <c r="D9002" s="26">
        <v>330.80134024478497</v>
      </c>
      <c r="E9002" s="26">
        <v>1370.6233094463544</v>
      </c>
      <c r="F9002" s="31">
        <f t="shared" si="144"/>
        <v>2562.6556405892802</v>
      </c>
    </row>
    <row r="9003" spans="1:6">
      <c r="A9003" s="10">
        <v>45751.635416666664</v>
      </c>
      <c r="B9003" s="10">
        <v>45751.645833333336</v>
      </c>
      <c r="C9003" s="23">
        <v>854.51058357973216</v>
      </c>
      <c r="D9003" s="26">
        <v>311.39462901750306</v>
      </c>
      <c r="E9003" s="26">
        <v>1382.4340769118894</v>
      </c>
      <c r="F9003" s="31">
        <f t="shared" si="144"/>
        <v>2548.3392895091247</v>
      </c>
    </row>
    <row r="9004" spans="1:6">
      <c r="A9004" s="10">
        <v>45751.645833333336</v>
      </c>
      <c r="B9004" s="10">
        <v>45751.65625</v>
      </c>
      <c r="C9004" s="23">
        <v>845.94923094898468</v>
      </c>
      <c r="D9004" s="26">
        <v>293.64461486496265</v>
      </c>
      <c r="E9004" s="26">
        <v>1402.4679017206026</v>
      </c>
      <c r="F9004" s="31">
        <f t="shared" si="144"/>
        <v>2542.0617475345498</v>
      </c>
    </row>
    <row r="9005" spans="1:6">
      <c r="A9005" s="10">
        <v>45751.65625</v>
      </c>
      <c r="B9005" s="10">
        <v>45751.666666666664</v>
      </c>
      <c r="C9005" s="23">
        <v>836.65617229661973</v>
      </c>
      <c r="D9005" s="26">
        <v>279.89991239460545</v>
      </c>
      <c r="E9005" s="26">
        <v>1399.3859890812489</v>
      </c>
      <c r="F9005" s="31">
        <f t="shared" si="144"/>
        <v>2515.942073772474</v>
      </c>
    </row>
    <row r="9006" spans="1:6">
      <c r="A9006" s="10">
        <v>45751.666666666664</v>
      </c>
      <c r="B9006" s="10">
        <v>45751.677083333336</v>
      </c>
      <c r="C9006" s="23">
        <v>841.14725100327269</v>
      </c>
      <c r="D9006" s="26">
        <v>259.67419344152</v>
      </c>
      <c r="E9006" s="26">
        <v>1462.1094003771736</v>
      </c>
      <c r="F9006" s="31">
        <f t="shared" si="144"/>
        <v>2562.9308448219663</v>
      </c>
    </row>
    <row r="9007" spans="1:6">
      <c r="A9007" s="10">
        <v>45751.677083333336</v>
      </c>
      <c r="B9007" s="10">
        <v>45751.6875</v>
      </c>
      <c r="C9007" s="23">
        <v>833.64743902380246</v>
      </c>
      <c r="D9007" s="26">
        <v>248.74217655952046</v>
      </c>
      <c r="E9007" s="26">
        <v>1503.6194215487792</v>
      </c>
      <c r="F9007" s="31">
        <f t="shared" si="144"/>
        <v>2586.0090371321021</v>
      </c>
    </row>
    <row r="9008" spans="1:6">
      <c r="A9008" s="10">
        <v>45751.6875</v>
      </c>
      <c r="B9008" s="10">
        <v>45751.697916666664</v>
      </c>
      <c r="C9008" s="23">
        <v>820.91865153846879</v>
      </c>
      <c r="D9008" s="26">
        <v>244.57545890386206</v>
      </c>
      <c r="E9008" s="26">
        <v>1578.3192203848657</v>
      </c>
      <c r="F9008" s="31">
        <f t="shared" si="144"/>
        <v>2643.8133308271963</v>
      </c>
    </row>
    <row r="9009" spans="1:6">
      <c r="A9009" s="10">
        <v>45751.697916666664</v>
      </c>
      <c r="B9009" s="10">
        <v>45751.708333333336</v>
      </c>
      <c r="C9009" s="23">
        <v>812.57234259458778</v>
      </c>
      <c r="D9009" s="26">
        <v>250.59996655208846</v>
      </c>
      <c r="E9009" s="26">
        <v>1629.3296881764891</v>
      </c>
      <c r="F9009" s="31">
        <f t="shared" si="144"/>
        <v>2692.5019973231656</v>
      </c>
    </row>
    <row r="9010" spans="1:6">
      <c r="A9010" s="10">
        <v>45751.708333333336</v>
      </c>
      <c r="B9010" s="10">
        <v>45751.71875</v>
      </c>
      <c r="C9010" s="23">
        <v>842.49158995935443</v>
      </c>
      <c r="D9010" s="26">
        <v>272.28505451593247</v>
      </c>
      <c r="E9010" s="26">
        <v>1730.7204943924687</v>
      </c>
      <c r="F9010" s="31">
        <f t="shared" si="144"/>
        <v>2845.4971388677559</v>
      </c>
    </row>
    <row r="9011" spans="1:6">
      <c r="A9011" s="10">
        <v>45751.71875</v>
      </c>
      <c r="B9011" s="10">
        <v>45751.729166666664</v>
      </c>
      <c r="C9011" s="23">
        <v>858.44978169355306</v>
      </c>
      <c r="D9011" s="26">
        <v>305.61358508463763</v>
      </c>
      <c r="E9011" s="26">
        <v>1799.6643260246178</v>
      </c>
      <c r="F9011" s="31">
        <f t="shared" si="144"/>
        <v>2963.7276928028086</v>
      </c>
    </row>
    <row r="9012" spans="1:6">
      <c r="A9012" s="10">
        <v>45751.729166666664</v>
      </c>
      <c r="B9012" s="10">
        <v>45751.739583333336</v>
      </c>
      <c r="C9012" s="23">
        <v>894.77079011808723</v>
      </c>
      <c r="D9012" s="26">
        <v>362.92130863706541</v>
      </c>
      <c r="E9012" s="26">
        <v>1922.9837233981575</v>
      </c>
      <c r="F9012" s="31">
        <f t="shared" si="144"/>
        <v>3180.67582215331</v>
      </c>
    </row>
    <row r="9013" spans="1:6">
      <c r="A9013" s="10">
        <v>45751.739583333336</v>
      </c>
      <c r="B9013" s="10">
        <v>45751.75</v>
      </c>
      <c r="C9013" s="23">
        <v>916.36228425752847</v>
      </c>
      <c r="D9013" s="26">
        <v>434.93773129555552</v>
      </c>
      <c r="E9013" s="26">
        <v>2021.9161318506945</v>
      </c>
      <c r="F9013" s="31">
        <f t="shared" si="144"/>
        <v>3373.2161474037785</v>
      </c>
    </row>
    <row r="9014" spans="1:6">
      <c r="A9014" s="10">
        <v>45751.75</v>
      </c>
      <c r="B9014" s="10">
        <v>45751.760416666664</v>
      </c>
      <c r="C9014" s="23">
        <v>979.45376839295034</v>
      </c>
      <c r="D9014" s="26">
        <v>514.47312432151125</v>
      </c>
      <c r="E9014" s="26">
        <v>2098.4101691399446</v>
      </c>
      <c r="F9014" s="31">
        <f t="shared" si="144"/>
        <v>3592.3370618544063</v>
      </c>
    </row>
    <row r="9015" spans="1:6">
      <c r="A9015" s="10">
        <v>45751.760416666664</v>
      </c>
      <c r="B9015" s="10">
        <v>45751.770833333336</v>
      </c>
      <c r="C9015" s="23">
        <v>999.77734679992977</v>
      </c>
      <c r="D9015" s="26">
        <v>592.88300814516401</v>
      </c>
      <c r="E9015" s="26">
        <v>2147.7720939333417</v>
      </c>
      <c r="F9015" s="31">
        <f t="shared" si="144"/>
        <v>3740.4324488784355</v>
      </c>
    </row>
    <row r="9016" spans="1:6">
      <c r="A9016" s="10">
        <v>45751.770833333336</v>
      </c>
      <c r="B9016" s="10">
        <v>45751.78125</v>
      </c>
      <c r="C9016" s="23">
        <v>1019.786695645943</v>
      </c>
      <c r="D9016" s="26">
        <v>681.69739324289856</v>
      </c>
      <c r="E9016" s="26">
        <v>2226.7927775746734</v>
      </c>
      <c r="F9016" s="31">
        <f t="shared" si="144"/>
        <v>3928.276866463515</v>
      </c>
    </row>
    <row r="9017" spans="1:6">
      <c r="A9017" s="10">
        <v>45751.78125</v>
      </c>
      <c r="B9017" s="10">
        <v>45751.791666666664</v>
      </c>
      <c r="C9017" s="23">
        <v>1065.0308367633413</v>
      </c>
      <c r="D9017" s="26">
        <v>777.10244325627252</v>
      </c>
      <c r="E9017" s="26">
        <v>2325.8120752365594</v>
      </c>
      <c r="F9017" s="31">
        <f t="shared" si="144"/>
        <v>4167.9453552561736</v>
      </c>
    </row>
    <row r="9018" spans="1:6">
      <c r="A9018" s="10">
        <v>45751.791666666664</v>
      </c>
      <c r="B9018" s="10">
        <v>45751.802083333336</v>
      </c>
      <c r="C9018" s="23">
        <v>1112.545921715704</v>
      </c>
      <c r="D9018" s="26">
        <v>853.00927801902685</v>
      </c>
      <c r="E9018" s="26">
        <v>2387.9027467522506</v>
      </c>
      <c r="F9018" s="31">
        <f t="shared" si="144"/>
        <v>4353.4579464869812</v>
      </c>
    </row>
    <row r="9019" spans="1:6">
      <c r="A9019" s="10">
        <v>45751.802083333336</v>
      </c>
      <c r="B9019" s="10">
        <v>45751.8125</v>
      </c>
      <c r="C9019" s="23">
        <v>1124.2321640892305</v>
      </c>
      <c r="D9019" s="26">
        <v>899.04484092912116</v>
      </c>
      <c r="E9019" s="26">
        <v>2411.9759775577982</v>
      </c>
      <c r="F9019" s="31">
        <f t="shared" si="144"/>
        <v>4435.2529825761503</v>
      </c>
    </row>
    <row r="9020" spans="1:6">
      <c r="A9020" s="10">
        <v>45751.8125</v>
      </c>
      <c r="B9020" s="10">
        <v>45751.822916666664</v>
      </c>
      <c r="C9020" s="23">
        <v>1156.793264220079</v>
      </c>
      <c r="D9020" s="26">
        <v>936.50912509542593</v>
      </c>
      <c r="E9020" s="26">
        <v>2427.5002085997407</v>
      </c>
      <c r="F9020" s="31">
        <f t="shared" si="144"/>
        <v>4520.8025979152462</v>
      </c>
    </row>
    <row r="9021" spans="1:6">
      <c r="A9021" s="10">
        <v>45751.822916666664</v>
      </c>
      <c r="B9021" s="10">
        <v>45751.833333333336</v>
      </c>
      <c r="C9021" s="23">
        <v>1186.6373442658062</v>
      </c>
      <c r="D9021" s="26">
        <v>941.48018673458205</v>
      </c>
      <c r="E9021" s="26">
        <v>2396.6106622348666</v>
      </c>
      <c r="F9021" s="31">
        <f t="shared" si="144"/>
        <v>4524.7281932352544</v>
      </c>
    </row>
    <row r="9022" spans="1:6">
      <c r="A9022" s="10">
        <v>45751.833333333336</v>
      </c>
      <c r="B9022" s="10">
        <v>45751.84375</v>
      </c>
      <c r="C9022" s="23">
        <v>1322.1769503595754</v>
      </c>
      <c r="D9022" s="26">
        <v>982.81552379988455</v>
      </c>
      <c r="E9022" s="26">
        <v>2487.5043154284758</v>
      </c>
      <c r="F9022" s="31">
        <f t="shared" si="144"/>
        <v>4792.4967895879363</v>
      </c>
    </row>
    <row r="9023" spans="1:6">
      <c r="A9023" s="10">
        <v>45751.84375</v>
      </c>
      <c r="B9023" s="10">
        <v>45751.854166666664</v>
      </c>
      <c r="C9023" s="23">
        <v>1325.8849434883537</v>
      </c>
      <c r="D9023" s="26">
        <v>954.27475578610233</v>
      </c>
      <c r="E9023" s="26">
        <v>2418.8713069134451</v>
      </c>
      <c r="F9023" s="31">
        <f t="shared" si="144"/>
        <v>4699.0310061879009</v>
      </c>
    </row>
    <row r="9024" spans="1:6">
      <c r="A9024" s="10">
        <v>45751.854166666664</v>
      </c>
      <c r="B9024" s="10">
        <v>45751.864583333336</v>
      </c>
      <c r="C9024" s="23">
        <v>1330.1065157198598</v>
      </c>
      <c r="D9024" s="26">
        <v>970.62639140552801</v>
      </c>
      <c r="E9024" s="26">
        <v>2463.4945755624062</v>
      </c>
      <c r="F9024" s="31">
        <f t="shared" si="144"/>
        <v>4764.2274826877947</v>
      </c>
    </row>
    <row r="9025" spans="1:6">
      <c r="A9025" s="10">
        <v>45751.864583333336</v>
      </c>
      <c r="B9025" s="10">
        <v>45751.875</v>
      </c>
      <c r="C9025" s="23">
        <v>1351.0151379786084</v>
      </c>
      <c r="D9025" s="26">
        <v>950.98824696055522</v>
      </c>
      <c r="E9025" s="26">
        <v>2409.8700448742366</v>
      </c>
      <c r="F9025" s="31">
        <f t="shared" si="144"/>
        <v>4711.8734298134004</v>
      </c>
    </row>
    <row r="9026" spans="1:6">
      <c r="A9026" s="10">
        <v>45751.875</v>
      </c>
      <c r="B9026" s="10">
        <v>45751.885416666664</v>
      </c>
      <c r="C9026" s="23">
        <v>1322.7509566278618</v>
      </c>
      <c r="D9026" s="26">
        <v>937.78799973880439</v>
      </c>
      <c r="E9026" s="26">
        <v>2388.3789447319209</v>
      </c>
      <c r="F9026" s="31">
        <f t="shared" si="144"/>
        <v>4648.9179010985872</v>
      </c>
    </row>
    <row r="9027" spans="1:6">
      <c r="A9027" s="10">
        <v>45751.885416666664</v>
      </c>
      <c r="B9027" s="10">
        <v>45751.895833333336</v>
      </c>
      <c r="C9027" s="23">
        <v>1273.9926874559153</v>
      </c>
      <c r="D9027" s="26">
        <v>923.32684463822545</v>
      </c>
      <c r="E9027" s="26">
        <v>2360.0563484911345</v>
      </c>
      <c r="F9027" s="31">
        <f t="shared" si="144"/>
        <v>4557.3758805852758</v>
      </c>
    </row>
    <row r="9028" spans="1:6">
      <c r="A9028" s="10">
        <v>45751.895833333336</v>
      </c>
      <c r="B9028" s="10">
        <v>45751.90625</v>
      </c>
      <c r="C9028" s="23">
        <v>1304.2638855426599</v>
      </c>
      <c r="D9028" s="26">
        <v>893.82608893011741</v>
      </c>
      <c r="E9028" s="26">
        <v>2291.3777353865871</v>
      </c>
      <c r="F9028" s="31">
        <f t="shared" si="144"/>
        <v>4489.4677098593638</v>
      </c>
    </row>
    <row r="9029" spans="1:6">
      <c r="A9029" s="10">
        <v>45751.90625</v>
      </c>
      <c r="B9029" s="10">
        <v>45751.916666666664</v>
      </c>
      <c r="C9029" s="23">
        <v>1307.0366192739634</v>
      </c>
      <c r="D9029" s="26">
        <v>910.80465804558662</v>
      </c>
      <c r="E9029" s="26">
        <v>2330.3454899158028</v>
      </c>
      <c r="F9029" s="31">
        <f t="shared" si="144"/>
        <v>4548.1867672353528</v>
      </c>
    </row>
    <row r="9030" spans="1:6">
      <c r="A9030" s="10">
        <v>45751.916666666664</v>
      </c>
      <c r="B9030" s="10">
        <v>45751.927083333336</v>
      </c>
      <c r="C9030" s="23">
        <v>1251.1726519978306</v>
      </c>
      <c r="D9030" s="26">
        <v>900.24634370172259</v>
      </c>
      <c r="E9030" s="26">
        <v>2306.5041105676341</v>
      </c>
      <c r="F9030" s="31">
        <f t="shared" si="144"/>
        <v>4457.9231062671879</v>
      </c>
    </row>
    <row r="9031" spans="1:6">
      <c r="A9031" s="10">
        <v>45751.927083333336</v>
      </c>
      <c r="B9031" s="10">
        <v>45751.9375</v>
      </c>
      <c r="C9031" s="23">
        <v>1127.7960546181666</v>
      </c>
      <c r="D9031" s="26">
        <v>845.11828010024294</v>
      </c>
      <c r="E9031" s="26">
        <v>2178.8968409300005</v>
      </c>
      <c r="F9031" s="31">
        <f t="shared" si="144"/>
        <v>4151.8111756484104</v>
      </c>
    </row>
    <row r="9032" spans="1:6">
      <c r="A9032" s="10">
        <v>45751.9375</v>
      </c>
      <c r="B9032" s="10">
        <v>45751.947916666664</v>
      </c>
      <c r="C9032" s="23">
        <v>1070.5159779756532</v>
      </c>
      <c r="D9032" s="26">
        <v>820.17801158080999</v>
      </c>
      <c r="E9032" s="26">
        <v>2106.8273415427693</v>
      </c>
      <c r="F9032" s="31">
        <f t="shared" si="144"/>
        <v>3997.5213310992326</v>
      </c>
    </row>
    <row r="9033" spans="1:6">
      <c r="A9033" s="10">
        <v>45751.947916666664</v>
      </c>
      <c r="B9033" s="10">
        <v>45751.958333333336</v>
      </c>
      <c r="C9033" s="23">
        <v>1080.6387237453805</v>
      </c>
      <c r="D9033" s="26">
        <v>760.91883861117788</v>
      </c>
      <c r="E9033" s="26">
        <v>1975.012907242839</v>
      </c>
      <c r="F9033" s="31">
        <f t="shared" si="144"/>
        <v>3816.5704695993973</v>
      </c>
    </row>
    <row r="9034" spans="1:6">
      <c r="A9034" s="10">
        <v>45751.958333333336</v>
      </c>
      <c r="B9034" s="10">
        <v>45751.96875</v>
      </c>
      <c r="C9034" s="23">
        <v>1039.1117391357334</v>
      </c>
      <c r="D9034" s="26">
        <v>714.1380157509941</v>
      </c>
      <c r="E9034" s="26">
        <v>1860.9272813570014</v>
      </c>
      <c r="F9034" s="31">
        <f t="shared" si="144"/>
        <v>3614.1770362437292</v>
      </c>
    </row>
    <row r="9035" spans="1:6">
      <c r="A9035" s="10">
        <v>45751.96875</v>
      </c>
      <c r="B9035" s="10">
        <v>45751.979166666664</v>
      </c>
      <c r="C9035" s="23">
        <v>1027.3807125050012</v>
      </c>
      <c r="D9035" s="26">
        <v>673.23076764659947</v>
      </c>
      <c r="E9035" s="26">
        <v>1764.0049106968545</v>
      </c>
      <c r="F9035" s="31">
        <f t="shared" si="144"/>
        <v>3464.616390848455</v>
      </c>
    </row>
    <row r="9036" spans="1:6">
      <c r="A9036" s="10">
        <v>45751.979166666664</v>
      </c>
      <c r="B9036" s="10">
        <v>45751.989583333336</v>
      </c>
      <c r="C9036" s="23">
        <v>1014.3795770573295</v>
      </c>
      <c r="D9036" s="26">
        <v>626.98261762324648</v>
      </c>
      <c r="E9036" s="26">
        <v>1655.2999003341083</v>
      </c>
      <c r="F9036" s="31">
        <f t="shared" si="144"/>
        <v>3296.6620950146844</v>
      </c>
    </row>
    <row r="9037" spans="1:6">
      <c r="A9037" s="10">
        <v>45751.989583333336</v>
      </c>
      <c r="B9037" s="10">
        <v>45752</v>
      </c>
      <c r="C9037" s="23">
        <v>1012.4739239964429</v>
      </c>
      <c r="D9037" s="26">
        <v>605.05410733034341</v>
      </c>
      <c r="E9037" s="26">
        <v>1599.9582407492539</v>
      </c>
      <c r="F9037" s="31">
        <f t="shared" si="144"/>
        <v>3217.4862720760402</v>
      </c>
    </row>
    <row r="9038" spans="1:6">
      <c r="A9038" s="10">
        <v>45752</v>
      </c>
      <c r="B9038" s="10">
        <v>45752.010416666664</v>
      </c>
      <c r="C9038" s="23">
        <v>976.0724212507979</v>
      </c>
      <c r="D9038" s="26">
        <v>576.22323538803926</v>
      </c>
      <c r="E9038" s="26">
        <v>1530.7027541055543</v>
      </c>
      <c r="F9038" s="31">
        <f t="shared" si="144"/>
        <v>3082.9984107443915</v>
      </c>
    </row>
    <row r="9039" spans="1:6">
      <c r="A9039" s="10">
        <v>45752.010416666664</v>
      </c>
      <c r="B9039" s="10">
        <v>45752.020833333336</v>
      </c>
      <c r="C9039" s="23">
        <v>1004.7748240994169</v>
      </c>
      <c r="D9039" s="26">
        <v>562.9666743569444</v>
      </c>
      <c r="E9039" s="26">
        <v>1494.0050065315963</v>
      </c>
      <c r="F9039" s="31">
        <f t="shared" si="144"/>
        <v>3061.7465049879575</v>
      </c>
    </row>
    <row r="9040" spans="1:6">
      <c r="A9040" s="10">
        <v>45752.020833333336</v>
      </c>
      <c r="B9040" s="10">
        <v>45752.03125</v>
      </c>
      <c r="C9040" s="23">
        <v>1011.5534850328899</v>
      </c>
      <c r="D9040" s="26">
        <v>539.40764980530321</v>
      </c>
      <c r="E9040" s="26">
        <v>1440.4855172807929</v>
      </c>
      <c r="F9040" s="31">
        <f t="shared" si="144"/>
        <v>2991.4466521189861</v>
      </c>
    </row>
    <row r="9041" spans="1:6">
      <c r="A9041" s="10">
        <v>45752.03125</v>
      </c>
      <c r="B9041" s="10">
        <v>45752.041666666664</v>
      </c>
      <c r="C9041" s="23">
        <v>917.33330312498117</v>
      </c>
      <c r="D9041" s="26">
        <v>514.05106648898106</v>
      </c>
      <c r="E9041" s="26">
        <v>1379.6643245047067</v>
      </c>
      <c r="F9041" s="31">
        <f t="shared" si="144"/>
        <v>2811.0486941186691</v>
      </c>
    </row>
    <row r="9042" spans="1:6">
      <c r="A9042" s="10">
        <v>45752.041666666664</v>
      </c>
      <c r="B9042" s="10">
        <v>45752.052083333336</v>
      </c>
      <c r="C9042" s="23">
        <v>875.97887443588786</v>
      </c>
      <c r="D9042" s="26">
        <v>500.40781553178618</v>
      </c>
      <c r="E9042" s="26">
        <v>1349.9105249412085</v>
      </c>
      <c r="F9042" s="31">
        <f t="shared" si="144"/>
        <v>2726.2972149088828</v>
      </c>
    </row>
    <row r="9043" spans="1:6">
      <c r="A9043" s="10">
        <v>45752.052083333336</v>
      </c>
      <c r="B9043" s="10">
        <v>45752.0625</v>
      </c>
      <c r="C9043" s="23">
        <v>863.29341861735747</v>
      </c>
      <c r="D9043" s="26">
        <v>493.66948206636937</v>
      </c>
      <c r="E9043" s="26">
        <v>1338.4820126973545</v>
      </c>
      <c r="F9043" s="31">
        <f t="shared" ref="F9043:F9106" si="145">SUM(C9043:E9043)</f>
        <v>2695.4449133810813</v>
      </c>
    </row>
    <row r="9044" spans="1:6">
      <c r="A9044" s="10">
        <v>45752.0625</v>
      </c>
      <c r="B9044" s="10">
        <v>45752.072916666664</v>
      </c>
      <c r="C9044" s="23">
        <v>886.51868298927707</v>
      </c>
      <c r="D9044" s="26">
        <v>494.68585221914645</v>
      </c>
      <c r="E9044" s="26">
        <v>1338.1674965932452</v>
      </c>
      <c r="F9044" s="31">
        <f t="shared" si="145"/>
        <v>2719.3720318016685</v>
      </c>
    </row>
    <row r="9045" spans="1:6">
      <c r="A9045" s="10">
        <v>45752.072916666664</v>
      </c>
      <c r="B9045" s="10">
        <v>45752.083333333336</v>
      </c>
      <c r="C9045" s="23">
        <v>889.23463872034358</v>
      </c>
      <c r="D9045" s="26">
        <v>476.31310447617199</v>
      </c>
      <c r="E9045" s="26">
        <v>1298.5263831189109</v>
      </c>
      <c r="F9045" s="31">
        <f t="shared" si="145"/>
        <v>2664.0741263154264</v>
      </c>
    </row>
    <row r="9046" spans="1:6">
      <c r="A9046" s="10">
        <v>45752.083333333336</v>
      </c>
      <c r="B9046" s="10">
        <v>45752.09375</v>
      </c>
      <c r="C9046" s="23">
        <v>853.25716323661891</v>
      </c>
      <c r="D9046" s="26">
        <v>476.22228739645516</v>
      </c>
      <c r="E9046" s="26">
        <v>1289.7199628907629</v>
      </c>
      <c r="F9046" s="31">
        <f t="shared" si="145"/>
        <v>2619.1994135238369</v>
      </c>
    </row>
    <row r="9047" spans="1:6">
      <c r="A9047" s="10">
        <v>45752.09375</v>
      </c>
      <c r="B9047" s="10">
        <v>45752.104166666664</v>
      </c>
      <c r="C9047" s="23">
        <v>856.10938282172856</v>
      </c>
      <c r="D9047" s="26">
        <v>479.89345269499853</v>
      </c>
      <c r="E9047" s="26">
        <v>1304.2427150288079</v>
      </c>
      <c r="F9047" s="31">
        <f t="shared" si="145"/>
        <v>2640.245550545535</v>
      </c>
    </row>
    <row r="9048" spans="1:6">
      <c r="A9048" s="10">
        <v>45752.104166666664</v>
      </c>
      <c r="B9048" s="10">
        <v>45752.114583333336</v>
      </c>
      <c r="C9048" s="23">
        <v>895.59881525837909</v>
      </c>
      <c r="D9048" s="26">
        <v>473.51212870071186</v>
      </c>
      <c r="E9048" s="26">
        <v>1286.521948257594</v>
      </c>
      <c r="F9048" s="31">
        <f t="shared" si="145"/>
        <v>2655.6328922166849</v>
      </c>
    </row>
    <row r="9049" spans="1:6">
      <c r="A9049" s="10">
        <v>45752.114583333336</v>
      </c>
      <c r="B9049" s="10">
        <v>45752.125</v>
      </c>
      <c r="C9049" s="23">
        <v>897.41975651768507</v>
      </c>
      <c r="D9049" s="26">
        <v>469.9765997457082</v>
      </c>
      <c r="E9049" s="26">
        <v>1279.9707601610785</v>
      </c>
      <c r="F9049" s="31">
        <f t="shared" si="145"/>
        <v>2647.3671164244715</v>
      </c>
    </row>
    <row r="9050" spans="1:6">
      <c r="A9050" s="10">
        <v>45752.125</v>
      </c>
      <c r="B9050" s="10">
        <v>45752.135416666664</v>
      </c>
      <c r="C9050" s="23">
        <v>873.85230474881996</v>
      </c>
      <c r="D9050" s="26">
        <v>468.98941898141845</v>
      </c>
      <c r="E9050" s="26">
        <v>1275.5058367098063</v>
      </c>
      <c r="F9050" s="31">
        <f t="shared" si="145"/>
        <v>2618.3475604400446</v>
      </c>
    </row>
    <row r="9051" spans="1:6">
      <c r="A9051" s="10">
        <v>45752.135416666664</v>
      </c>
      <c r="B9051" s="10">
        <v>45752.145833333336</v>
      </c>
      <c r="C9051" s="23">
        <v>882.65322017305425</v>
      </c>
      <c r="D9051" s="26">
        <v>478.80191512075083</v>
      </c>
      <c r="E9051" s="26">
        <v>1299.527947905063</v>
      </c>
      <c r="F9051" s="31">
        <f t="shared" si="145"/>
        <v>2660.9830831988684</v>
      </c>
    </row>
    <row r="9052" spans="1:6">
      <c r="A9052" s="10">
        <v>45752.145833333336</v>
      </c>
      <c r="B9052" s="10">
        <v>45752.15625</v>
      </c>
      <c r="C9052" s="23">
        <v>900.31474594041026</v>
      </c>
      <c r="D9052" s="26">
        <v>482.77498208184829</v>
      </c>
      <c r="E9052" s="26">
        <v>1310.6142808895825</v>
      </c>
      <c r="F9052" s="31">
        <f t="shared" si="145"/>
        <v>2693.7040089118409</v>
      </c>
    </row>
    <row r="9053" spans="1:6">
      <c r="A9053" s="10">
        <v>45752.15625</v>
      </c>
      <c r="B9053" s="10">
        <v>45752.166666666664</v>
      </c>
      <c r="C9053" s="23">
        <v>921.36741269021672</v>
      </c>
      <c r="D9053" s="26">
        <v>478.58299008884592</v>
      </c>
      <c r="E9053" s="26">
        <v>1297.4778410309991</v>
      </c>
      <c r="F9053" s="31">
        <f t="shared" si="145"/>
        <v>2697.4282438100618</v>
      </c>
    </row>
    <row r="9054" spans="1:6">
      <c r="A9054" s="10">
        <v>45752.166666666664</v>
      </c>
      <c r="B9054" s="10">
        <v>45752.177083333336</v>
      </c>
      <c r="C9054" s="23">
        <v>961.35472526614524</v>
      </c>
      <c r="D9054" s="26">
        <v>492.69390992867375</v>
      </c>
      <c r="E9054" s="26">
        <v>1335.3408917501645</v>
      </c>
      <c r="F9054" s="31">
        <f t="shared" si="145"/>
        <v>2789.3895269449831</v>
      </c>
    </row>
    <row r="9055" spans="1:6">
      <c r="A9055" s="10">
        <v>45752.177083333336</v>
      </c>
      <c r="B9055" s="10">
        <v>45752.1875</v>
      </c>
      <c r="C9055" s="23">
        <v>1001.4502929275593</v>
      </c>
      <c r="D9055" s="26">
        <v>505.64936320327968</v>
      </c>
      <c r="E9055" s="26">
        <v>1362.6982142715228</v>
      </c>
      <c r="F9055" s="31">
        <f t="shared" si="145"/>
        <v>2869.7978704023617</v>
      </c>
    </row>
    <row r="9056" spans="1:6">
      <c r="A9056" s="10">
        <v>45752.1875</v>
      </c>
      <c r="B9056" s="10">
        <v>45752.197916666664</v>
      </c>
      <c r="C9056" s="23">
        <v>1012.7879532171087</v>
      </c>
      <c r="D9056" s="26">
        <v>527.37916906686974</v>
      </c>
      <c r="E9056" s="26">
        <v>1415.9126997219187</v>
      </c>
      <c r="F9056" s="31">
        <f t="shared" si="145"/>
        <v>2956.0798220058969</v>
      </c>
    </row>
    <row r="9057" spans="1:6">
      <c r="A9057" s="10">
        <v>45752.197916666664</v>
      </c>
      <c r="B9057" s="10">
        <v>45752.208333333336</v>
      </c>
      <c r="C9057" s="23">
        <v>1008.6222771263144</v>
      </c>
      <c r="D9057" s="26">
        <v>529.20841563993019</v>
      </c>
      <c r="E9057" s="26">
        <v>1425.8733804361509</v>
      </c>
      <c r="F9057" s="31">
        <f t="shared" si="145"/>
        <v>2963.7040732023956</v>
      </c>
    </row>
    <row r="9058" spans="1:6">
      <c r="A9058" s="10">
        <v>45752.208333333336</v>
      </c>
      <c r="B9058" s="10">
        <v>45752.21875</v>
      </c>
      <c r="C9058" s="23">
        <v>1026.298252230742</v>
      </c>
      <c r="D9058" s="26">
        <v>557.20073027285537</v>
      </c>
      <c r="E9058" s="26">
        <v>1491.605112856188</v>
      </c>
      <c r="F9058" s="31">
        <f t="shared" si="145"/>
        <v>3075.1040953597853</v>
      </c>
    </row>
    <row r="9059" spans="1:6">
      <c r="A9059" s="10">
        <v>45752.21875</v>
      </c>
      <c r="B9059" s="10">
        <v>45752.229166666664</v>
      </c>
      <c r="C9059" s="23">
        <v>1074.9209634819506</v>
      </c>
      <c r="D9059" s="26">
        <v>563.16150038607805</v>
      </c>
      <c r="E9059" s="26">
        <v>1504.6295078407459</v>
      </c>
      <c r="F9059" s="31">
        <f t="shared" si="145"/>
        <v>3142.7119717087744</v>
      </c>
    </row>
    <row r="9060" spans="1:6">
      <c r="A9060" s="10">
        <v>45752.229166666664</v>
      </c>
      <c r="B9060" s="10">
        <v>45752.239583333336</v>
      </c>
      <c r="C9060" s="23">
        <v>1061.8065984702425</v>
      </c>
      <c r="D9060" s="26">
        <v>581.3633455942055</v>
      </c>
      <c r="E9060" s="26">
        <v>1544.9448107603757</v>
      </c>
      <c r="F9060" s="31">
        <f t="shared" si="145"/>
        <v>3188.1147548248236</v>
      </c>
    </row>
    <row r="9061" spans="1:6">
      <c r="A9061" s="10">
        <v>45752.239583333336</v>
      </c>
      <c r="B9061" s="10">
        <v>45752.25</v>
      </c>
      <c r="C9061" s="23">
        <v>1052.9511858956603</v>
      </c>
      <c r="D9061" s="26">
        <v>586.27714007155328</v>
      </c>
      <c r="E9061" s="26">
        <v>1555.9506582089693</v>
      </c>
      <c r="F9061" s="31">
        <f t="shared" si="145"/>
        <v>3195.1789841761829</v>
      </c>
    </row>
    <row r="9062" spans="1:6">
      <c r="A9062" s="10">
        <v>45752.25</v>
      </c>
      <c r="B9062" s="10">
        <v>45752.260416666664</v>
      </c>
      <c r="C9062" s="23">
        <v>1073.0457075105596</v>
      </c>
      <c r="D9062" s="26">
        <v>591.02533679931014</v>
      </c>
      <c r="E9062" s="26">
        <v>1560.9100011791891</v>
      </c>
      <c r="F9062" s="31">
        <f t="shared" si="145"/>
        <v>3224.9810454890585</v>
      </c>
    </row>
    <row r="9063" spans="1:6">
      <c r="A9063" s="10">
        <v>45752.260416666664</v>
      </c>
      <c r="B9063" s="10">
        <v>45752.270833333336</v>
      </c>
      <c r="C9063" s="23">
        <v>1086.3300785321767</v>
      </c>
      <c r="D9063" s="26">
        <v>605.33684997824685</v>
      </c>
      <c r="E9063" s="26">
        <v>1597.5518677925565</v>
      </c>
      <c r="F9063" s="31">
        <f t="shared" si="145"/>
        <v>3289.2187963029801</v>
      </c>
    </row>
    <row r="9064" spans="1:6">
      <c r="A9064" s="10">
        <v>45752.270833333336</v>
      </c>
      <c r="B9064" s="10">
        <v>45752.28125</v>
      </c>
      <c r="C9064" s="23">
        <v>1055.8798853877356</v>
      </c>
      <c r="D9064" s="26">
        <v>606.28466124912438</v>
      </c>
      <c r="E9064" s="26">
        <v>1599.0469701192378</v>
      </c>
      <c r="F9064" s="31">
        <f t="shared" si="145"/>
        <v>3261.2115167560978</v>
      </c>
    </row>
    <row r="9065" spans="1:6">
      <c r="A9065" s="10">
        <v>45752.28125</v>
      </c>
      <c r="B9065" s="10">
        <v>45752.291666666664</v>
      </c>
      <c r="C9065" s="23">
        <v>1059.9241668532675</v>
      </c>
      <c r="D9065" s="26">
        <v>629.7322516615958</v>
      </c>
      <c r="E9065" s="26">
        <v>1660.9938402208809</v>
      </c>
      <c r="F9065" s="31">
        <f t="shared" si="145"/>
        <v>3350.650258735744</v>
      </c>
    </row>
    <row r="9066" spans="1:6">
      <c r="A9066" s="10">
        <v>45752.291666666664</v>
      </c>
      <c r="B9066" s="10">
        <v>45752.302083333336</v>
      </c>
      <c r="C9066" s="23">
        <v>1094.7013757843413</v>
      </c>
      <c r="D9066" s="26">
        <v>670.36294461193131</v>
      </c>
      <c r="E9066" s="26">
        <v>1781.8217462149555</v>
      </c>
      <c r="F9066" s="31">
        <f t="shared" si="145"/>
        <v>3546.8860666112282</v>
      </c>
    </row>
    <row r="9067" spans="1:6">
      <c r="A9067" s="10">
        <v>45752.302083333336</v>
      </c>
      <c r="B9067" s="10">
        <v>45752.3125</v>
      </c>
      <c r="C9067" s="23">
        <v>1090.7898949159983</v>
      </c>
      <c r="D9067" s="26">
        <v>694.50630053434634</v>
      </c>
      <c r="E9067" s="26">
        <v>1867.4531204804648</v>
      </c>
      <c r="F9067" s="31">
        <f t="shared" si="145"/>
        <v>3652.7493159308096</v>
      </c>
    </row>
    <row r="9068" spans="1:6">
      <c r="A9068" s="10">
        <v>45752.3125</v>
      </c>
      <c r="B9068" s="10">
        <v>45752.322916666664</v>
      </c>
      <c r="C9068" s="23">
        <v>1115.4914583293839</v>
      </c>
      <c r="D9068" s="26">
        <v>715.71454977467852</v>
      </c>
      <c r="E9068" s="26">
        <v>1979.215903523032</v>
      </c>
      <c r="F9068" s="31">
        <f t="shared" si="145"/>
        <v>3810.4219116270942</v>
      </c>
    </row>
    <row r="9069" spans="1:6">
      <c r="A9069" s="10">
        <v>45752.322916666664</v>
      </c>
      <c r="B9069" s="10">
        <v>45752.333333333336</v>
      </c>
      <c r="C9069" s="23">
        <v>1072.0049685895838</v>
      </c>
      <c r="D9069" s="26">
        <v>709.46351991993276</v>
      </c>
      <c r="E9069" s="26">
        <v>2082.6486862764182</v>
      </c>
      <c r="F9069" s="31">
        <f t="shared" si="145"/>
        <v>3864.1171747859348</v>
      </c>
    </row>
    <row r="9070" spans="1:6">
      <c r="A9070" s="10">
        <v>45752.333333333336</v>
      </c>
      <c r="B9070" s="10">
        <v>45752.34375</v>
      </c>
      <c r="C9070" s="23">
        <v>1051.3709952646277</v>
      </c>
      <c r="D9070" s="26">
        <v>700.38837759560818</v>
      </c>
      <c r="E9070" s="26">
        <v>2211.1652369956751</v>
      </c>
      <c r="F9070" s="31">
        <f t="shared" si="145"/>
        <v>3962.9246098559111</v>
      </c>
    </row>
    <row r="9071" spans="1:6">
      <c r="A9071" s="10">
        <v>45752.34375</v>
      </c>
      <c r="B9071" s="10">
        <v>45752.354166666664</v>
      </c>
      <c r="C9071" s="23">
        <v>1072.0999326559863</v>
      </c>
      <c r="D9071" s="26">
        <v>690.51296862592676</v>
      </c>
      <c r="E9071" s="26">
        <v>2312.1473440103987</v>
      </c>
      <c r="F9071" s="31">
        <f t="shared" si="145"/>
        <v>4074.760245292312</v>
      </c>
    </row>
    <row r="9072" spans="1:6">
      <c r="A9072" s="10">
        <v>45752.354166666664</v>
      </c>
      <c r="B9072" s="10">
        <v>45752.364583333336</v>
      </c>
      <c r="C9072" s="23">
        <v>1037.8679064307312</v>
      </c>
      <c r="D9072" s="26">
        <v>628.72167125434623</v>
      </c>
      <c r="E9072" s="26">
        <v>2373.8355214066573</v>
      </c>
      <c r="F9072" s="31">
        <f t="shared" si="145"/>
        <v>4040.4250990917349</v>
      </c>
    </row>
    <row r="9073" spans="1:6">
      <c r="A9073" s="10">
        <v>45752.364583333336</v>
      </c>
      <c r="B9073" s="10">
        <v>45752.375</v>
      </c>
      <c r="C9073" s="23">
        <v>999.06019552830003</v>
      </c>
      <c r="D9073" s="26">
        <v>613.3727851546189</v>
      </c>
      <c r="E9073" s="26">
        <v>2559.5691963723343</v>
      </c>
      <c r="F9073" s="31">
        <f t="shared" si="145"/>
        <v>4172.002177055253</v>
      </c>
    </row>
    <row r="9074" spans="1:6">
      <c r="A9074" s="10">
        <v>45752.375</v>
      </c>
      <c r="B9074" s="10">
        <v>45752.385416666664</v>
      </c>
      <c r="C9074" s="23">
        <v>984.17930301999252</v>
      </c>
      <c r="D9074" s="26">
        <v>584.41767621683164</v>
      </c>
      <c r="E9074" s="26">
        <v>2511.9093523816514</v>
      </c>
      <c r="F9074" s="31">
        <f t="shared" si="145"/>
        <v>4080.5063316184755</v>
      </c>
    </row>
    <row r="9075" spans="1:6">
      <c r="A9075" s="10">
        <v>45752.385416666664</v>
      </c>
      <c r="B9075" s="10">
        <v>45752.395833333336</v>
      </c>
      <c r="C9075" s="23">
        <v>981.33751700497328</v>
      </c>
      <c r="D9075" s="26">
        <v>545.89184538328016</v>
      </c>
      <c r="E9075" s="26">
        <v>2636.1867311885012</v>
      </c>
      <c r="F9075" s="31">
        <f t="shared" si="145"/>
        <v>4163.4160935767541</v>
      </c>
    </row>
    <row r="9076" spans="1:6">
      <c r="A9076" s="10">
        <v>45752.395833333336</v>
      </c>
      <c r="B9076" s="10">
        <v>45752.40625</v>
      </c>
      <c r="C9076" s="23">
        <v>899.75608412836937</v>
      </c>
      <c r="D9076" s="26">
        <v>490.63575367270937</v>
      </c>
      <c r="E9076" s="26">
        <v>2539.4823023615809</v>
      </c>
      <c r="F9076" s="31">
        <f t="shared" si="145"/>
        <v>3929.8741401626594</v>
      </c>
    </row>
    <row r="9077" spans="1:6">
      <c r="A9077" s="10">
        <v>45752.40625</v>
      </c>
      <c r="B9077" s="10">
        <v>45752.416666666664</v>
      </c>
      <c r="C9077" s="23">
        <v>942.74252933271691</v>
      </c>
      <c r="D9077" s="26">
        <v>438.81689621888518</v>
      </c>
      <c r="E9077" s="26">
        <v>2582.9922861036921</v>
      </c>
      <c r="F9077" s="31">
        <f t="shared" si="145"/>
        <v>3964.5517116552942</v>
      </c>
    </row>
    <row r="9078" spans="1:6">
      <c r="A9078" s="10">
        <v>45752.416666666664</v>
      </c>
      <c r="B9078" s="10">
        <v>45752.427083333336</v>
      </c>
      <c r="C9078" s="23">
        <v>932.95557956795744</v>
      </c>
      <c r="D9078" s="26">
        <v>394.57127613054763</v>
      </c>
      <c r="E9078" s="26">
        <v>2608.2768065239438</v>
      </c>
      <c r="F9078" s="31">
        <f t="shared" si="145"/>
        <v>3935.803662222449</v>
      </c>
    </row>
    <row r="9079" spans="1:6">
      <c r="A9079" s="10">
        <v>45752.427083333336</v>
      </c>
      <c r="B9079" s="10">
        <v>45752.4375</v>
      </c>
      <c r="C9079" s="23">
        <v>916.16718976500556</v>
      </c>
      <c r="D9079" s="26">
        <v>348.86945508741667</v>
      </c>
      <c r="E9079" s="26">
        <v>2444.6678754528734</v>
      </c>
      <c r="F9079" s="31">
        <f t="shared" si="145"/>
        <v>3709.7045203052958</v>
      </c>
    </row>
    <row r="9080" spans="1:6">
      <c r="A9080" s="10">
        <v>45752.4375</v>
      </c>
      <c r="B9080" s="10">
        <v>45752.447916666664</v>
      </c>
      <c r="C9080" s="23">
        <v>958.83043058887404</v>
      </c>
      <c r="D9080" s="26">
        <v>280.47327228737959</v>
      </c>
      <c r="E9080" s="26">
        <v>2579.0021751233539</v>
      </c>
      <c r="F9080" s="31">
        <f t="shared" si="145"/>
        <v>3818.3058779996077</v>
      </c>
    </row>
    <row r="9081" spans="1:6">
      <c r="A9081" s="10">
        <v>45752.447916666664</v>
      </c>
      <c r="B9081" s="10">
        <v>45752.458333333336</v>
      </c>
      <c r="C9081" s="23">
        <v>936.36840453744617</v>
      </c>
      <c r="D9081" s="26">
        <v>255.70094648523008</v>
      </c>
      <c r="E9081" s="26">
        <v>2393.2375921676371</v>
      </c>
      <c r="F9081" s="31">
        <f t="shared" si="145"/>
        <v>3585.3069431903132</v>
      </c>
    </row>
    <row r="9082" spans="1:6">
      <c r="A9082" s="10">
        <v>45752.458333333336</v>
      </c>
      <c r="B9082" s="10">
        <v>45752.46875</v>
      </c>
      <c r="C9082" s="23">
        <v>918.40037716832376</v>
      </c>
      <c r="D9082" s="26">
        <v>266.84591558275133</v>
      </c>
      <c r="E9082" s="26">
        <v>2287.8633126456721</v>
      </c>
      <c r="F9082" s="31">
        <f t="shared" si="145"/>
        <v>3473.1096053967472</v>
      </c>
    </row>
    <row r="9083" spans="1:6">
      <c r="A9083" s="10">
        <v>45752.46875</v>
      </c>
      <c r="B9083" s="10">
        <v>45752.479166666664</v>
      </c>
      <c r="C9083" s="23">
        <v>922.45059205013774</v>
      </c>
      <c r="D9083" s="26">
        <v>259.11866524854679</v>
      </c>
      <c r="E9083" s="26">
        <v>2301.3693602573298</v>
      </c>
      <c r="F9083" s="31">
        <f t="shared" si="145"/>
        <v>3482.9386175560144</v>
      </c>
    </row>
    <row r="9084" spans="1:6">
      <c r="A9084" s="10">
        <v>45752.479166666664</v>
      </c>
      <c r="B9084" s="10">
        <v>45752.489583333336</v>
      </c>
      <c r="C9084" s="23">
        <v>887.24697144771073</v>
      </c>
      <c r="D9084" s="26">
        <v>251.33090883358832</v>
      </c>
      <c r="E9084" s="26">
        <v>2063.1879398793994</v>
      </c>
      <c r="F9084" s="31">
        <f t="shared" si="145"/>
        <v>3201.7658201606982</v>
      </c>
    </row>
    <row r="9085" spans="1:6">
      <c r="A9085" s="10">
        <v>45752.489583333336</v>
      </c>
      <c r="B9085" s="10">
        <v>45752.5</v>
      </c>
      <c r="C9085" s="23">
        <v>895.39162476017464</v>
      </c>
      <c r="D9085" s="26">
        <v>254.65232852483211</v>
      </c>
      <c r="E9085" s="26">
        <v>2018.419375212517</v>
      </c>
      <c r="F9085" s="31">
        <f t="shared" si="145"/>
        <v>3168.4633284975239</v>
      </c>
    </row>
    <row r="9086" spans="1:6">
      <c r="A9086" s="10">
        <v>45752.5</v>
      </c>
      <c r="B9086" s="10">
        <v>45752.510416666664</v>
      </c>
      <c r="C9086" s="23">
        <v>954.13820481047787</v>
      </c>
      <c r="D9086" s="26">
        <v>261.63698343537465</v>
      </c>
      <c r="E9086" s="26">
        <v>2244.2834468754636</v>
      </c>
      <c r="F9086" s="31">
        <f t="shared" si="145"/>
        <v>3460.058635121316</v>
      </c>
    </row>
    <row r="9087" spans="1:6">
      <c r="A9087" s="10">
        <v>45752.510416666664</v>
      </c>
      <c r="B9087" s="10">
        <v>45752.520833333336</v>
      </c>
      <c r="C9087" s="23">
        <v>917.05974325225054</v>
      </c>
      <c r="D9087" s="26">
        <v>247.86653555214954</v>
      </c>
      <c r="E9087" s="26">
        <v>1931.0015071703447</v>
      </c>
      <c r="F9087" s="31">
        <f t="shared" si="145"/>
        <v>3095.9277859747444</v>
      </c>
    </row>
    <row r="9088" spans="1:6">
      <c r="A9088" s="10">
        <v>45752.520833333336</v>
      </c>
      <c r="B9088" s="10">
        <v>45752.53125</v>
      </c>
      <c r="C9088" s="23">
        <v>899.25412985963078</v>
      </c>
      <c r="D9088" s="26">
        <v>257.13505794454386</v>
      </c>
      <c r="E9088" s="26">
        <v>1697.0656518959026</v>
      </c>
      <c r="F9088" s="31">
        <f t="shared" si="145"/>
        <v>2853.4548397000772</v>
      </c>
    </row>
    <row r="9089" spans="1:6">
      <c r="A9089" s="10">
        <v>45752.53125</v>
      </c>
      <c r="B9089" s="10">
        <v>45752.541666666664</v>
      </c>
      <c r="C9089" s="23">
        <v>962.9880132226416</v>
      </c>
      <c r="D9089" s="26">
        <v>255.15487161558465</v>
      </c>
      <c r="E9089" s="26">
        <v>1810.8796392008617</v>
      </c>
      <c r="F9089" s="31">
        <f t="shared" si="145"/>
        <v>3029.0225240390882</v>
      </c>
    </row>
    <row r="9090" spans="1:6">
      <c r="A9090" s="10">
        <v>45752.541666666664</v>
      </c>
      <c r="B9090" s="10">
        <v>45752.552083333336</v>
      </c>
      <c r="C9090" s="23">
        <v>917.88033577399187</v>
      </c>
      <c r="D9090" s="26">
        <v>336.71739097840168</v>
      </c>
      <c r="E9090" s="26">
        <v>1677.9743894159228</v>
      </c>
      <c r="F9090" s="31">
        <f t="shared" si="145"/>
        <v>2932.5721161683164</v>
      </c>
    </row>
    <row r="9091" spans="1:6">
      <c r="A9091" s="10">
        <v>45752.552083333336</v>
      </c>
      <c r="B9091" s="10">
        <v>45752.5625</v>
      </c>
      <c r="C9091" s="23">
        <v>929.70264086213524</v>
      </c>
      <c r="D9091" s="26">
        <v>366.23421196726275</v>
      </c>
      <c r="E9091" s="26">
        <v>1502.1221213842314</v>
      </c>
      <c r="F9091" s="31">
        <f t="shared" si="145"/>
        <v>2798.0589742136294</v>
      </c>
    </row>
    <row r="9092" spans="1:6">
      <c r="A9092" s="10">
        <v>45752.5625</v>
      </c>
      <c r="B9092" s="10">
        <v>45752.572916666664</v>
      </c>
      <c r="C9092" s="23">
        <v>911.411566083818</v>
      </c>
      <c r="D9092" s="26">
        <v>397.28274374974529</v>
      </c>
      <c r="E9092" s="26">
        <v>1503.1514344544817</v>
      </c>
      <c r="F9092" s="31">
        <f t="shared" si="145"/>
        <v>2811.8457442880449</v>
      </c>
    </row>
    <row r="9093" spans="1:6">
      <c r="A9093" s="10">
        <v>45752.572916666664</v>
      </c>
      <c r="B9093" s="10">
        <v>45752.583333333336</v>
      </c>
      <c r="C9093" s="23">
        <v>902.38693318678838</v>
      </c>
      <c r="D9093" s="26">
        <v>437.83532866298492</v>
      </c>
      <c r="E9093" s="26">
        <v>1424.5938015396505</v>
      </c>
      <c r="F9093" s="31">
        <f t="shared" si="145"/>
        <v>2764.816063389424</v>
      </c>
    </row>
    <row r="9094" spans="1:6">
      <c r="A9094" s="10">
        <v>45752.583333333336</v>
      </c>
      <c r="B9094" s="10">
        <v>45752.59375</v>
      </c>
      <c r="C9094" s="23">
        <v>904.34832536418241</v>
      </c>
      <c r="D9094" s="26">
        <v>407.01844486905065</v>
      </c>
      <c r="E9094" s="26">
        <v>1387.470629014003</v>
      </c>
      <c r="F9094" s="31">
        <f t="shared" si="145"/>
        <v>2698.8373992472361</v>
      </c>
    </row>
    <row r="9095" spans="1:6">
      <c r="A9095" s="10">
        <v>45752.59375</v>
      </c>
      <c r="B9095" s="10">
        <v>45752.604166666664</v>
      </c>
      <c r="C9095" s="23">
        <v>869.82996895632311</v>
      </c>
      <c r="D9095" s="26">
        <v>379.56759591105214</v>
      </c>
      <c r="E9095" s="26">
        <v>1368.4924200522469</v>
      </c>
      <c r="F9095" s="31">
        <f t="shared" si="145"/>
        <v>2617.8899849196223</v>
      </c>
    </row>
    <row r="9096" spans="1:6">
      <c r="A9096" s="10">
        <v>45752.604166666664</v>
      </c>
      <c r="B9096" s="10">
        <v>45752.614583333336</v>
      </c>
      <c r="C9096" s="23">
        <v>913.88965420488705</v>
      </c>
      <c r="D9096" s="26">
        <v>376.03817742343324</v>
      </c>
      <c r="E9096" s="26">
        <v>1317.2154330870558</v>
      </c>
      <c r="F9096" s="31">
        <f t="shared" si="145"/>
        <v>2607.1432647153761</v>
      </c>
    </row>
    <row r="9097" spans="1:6">
      <c r="A9097" s="10">
        <v>45752.614583333336</v>
      </c>
      <c r="B9097" s="10">
        <v>45752.625</v>
      </c>
      <c r="C9097" s="23">
        <v>890.82020966006144</v>
      </c>
      <c r="D9097" s="26">
        <v>398.42084070865189</v>
      </c>
      <c r="E9097" s="26">
        <v>1379.0916945432248</v>
      </c>
      <c r="F9097" s="31">
        <f t="shared" si="145"/>
        <v>2668.3327449119379</v>
      </c>
    </row>
    <row r="9098" spans="1:6">
      <c r="A9098" s="10">
        <v>45752.625</v>
      </c>
      <c r="B9098" s="10">
        <v>45752.635416666664</v>
      </c>
      <c r="C9098" s="23">
        <v>894.86771224623976</v>
      </c>
      <c r="D9098" s="26">
        <v>369.13953569670286</v>
      </c>
      <c r="E9098" s="26">
        <v>1392.3270667371801</v>
      </c>
      <c r="F9098" s="31">
        <f t="shared" si="145"/>
        <v>2656.3343146801226</v>
      </c>
    </row>
    <row r="9099" spans="1:6">
      <c r="A9099" s="10">
        <v>45752.635416666664</v>
      </c>
      <c r="B9099" s="10">
        <v>45752.645833333336</v>
      </c>
      <c r="C9099" s="23">
        <v>907.09020515249347</v>
      </c>
      <c r="D9099" s="26">
        <v>366.61944468568919</v>
      </c>
      <c r="E9099" s="26">
        <v>1336.5324692912282</v>
      </c>
      <c r="F9099" s="31">
        <f t="shared" si="145"/>
        <v>2610.2421191294106</v>
      </c>
    </row>
    <row r="9100" spans="1:6">
      <c r="A9100" s="10">
        <v>45752.645833333336</v>
      </c>
      <c r="B9100" s="10">
        <v>45752.65625</v>
      </c>
      <c r="C9100" s="23">
        <v>899.38478156341648</v>
      </c>
      <c r="D9100" s="26">
        <v>336.52127597047723</v>
      </c>
      <c r="E9100" s="26">
        <v>1315.1456440801751</v>
      </c>
      <c r="F9100" s="31">
        <f t="shared" si="145"/>
        <v>2551.0517016140689</v>
      </c>
    </row>
    <row r="9101" spans="1:6">
      <c r="A9101" s="10">
        <v>45752.65625</v>
      </c>
      <c r="B9101" s="10">
        <v>45752.666666666664</v>
      </c>
      <c r="C9101" s="23">
        <v>938.88194507283993</v>
      </c>
      <c r="D9101" s="26">
        <v>314.77783035833022</v>
      </c>
      <c r="E9101" s="26">
        <v>1327.6852077435033</v>
      </c>
      <c r="F9101" s="31">
        <f t="shared" si="145"/>
        <v>2581.3449831746734</v>
      </c>
    </row>
    <row r="9102" spans="1:6">
      <c r="A9102" s="10">
        <v>45752.666666666664</v>
      </c>
      <c r="B9102" s="10">
        <v>45752.677083333336</v>
      </c>
      <c r="C9102" s="23">
        <v>984.17997040212242</v>
      </c>
      <c r="D9102" s="26">
        <v>286.76883552519695</v>
      </c>
      <c r="E9102" s="26">
        <v>1399.124261536017</v>
      </c>
      <c r="F9102" s="31">
        <f t="shared" si="145"/>
        <v>2670.0730674633364</v>
      </c>
    </row>
    <row r="9103" spans="1:6">
      <c r="A9103" s="10">
        <v>45752.677083333336</v>
      </c>
      <c r="B9103" s="10">
        <v>45752.6875</v>
      </c>
      <c r="C9103" s="23">
        <v>1069.4607753895616</v>
      </c>
      <c r="D9103" s="26">
        <v>265.05204868319004</v>
      </c>
      <c r="E9103" s="26">
        <v>1452.2049912051104</v>
      </c>
      <c r="F9103" s="31">
        <f t="shared" si="145"/>
        <v>2786.7178152778624</v>
      </c>
    </row>
    <row r="9104" spans="1:6">
      <c r="A9104" s="10">
        <v>45752.6875</v>
      </c>
      <c r="B9104" s="10">
        <v>45752.697916666664</v>
      </c>
      <c r="C9104" s="23">
        <v>1015.9688976599084</v>
      </c>
      <c r="D9104" s="26">
        <v>248.70045426458071</v>
      </c>
      <c r="E9104" s="26">
        <v>1540.4003368736046</v>
      </c>
      <c r="F9104" s="31">
        <f t="shared" si="145"/>
        <v>2805.0696887980939</v>
      </c>
    </row>
    <row r="9105" spans="1:6">
      <c r="A9105" s="10">
        <v>45752.697916666664</v>
      </c>
      <c r="B9105" s="10">
        <v>45752.708333333336</v>
      </c>
      <c r="C9105" s="23">
        <v>1024.5748337690393</v>
      </c>
      <c r="D9105" s="26">
        <v>244.56450535537448</v>
      </c>
      <c r="E9105" s="26">
        <v>1582.0453516059638</v>
      </c>
      <c r="F9105" s="31">
        <f t="shared" si="145"/>
        <v>2851.1846907303775</v>
      </c>
    </row>
    <row r="9106" spans="1:6">
      <c r="A9106" s="10">
        <v>45752.708333333336</v>
      </c>
      <c r="B9106" s="10">
        <v>45752.71875</v>
      </c>
      <c r="C9106" s="23">
        <v>1081.9472009526612</v>
      </c>
      <c r="D9106" s="26">
        <v>256.81568840979156</v>
      </c>
      <c r="E9106" s="26">
        <v>1724.9127525967851</v>
      </c>
      <c r="F9106" s="31">
        <f t="shared" si="145"/>
        <v>3063.675641959238</v>
      </c>
    </row>
    <row r="9107" spans="1:6">
      <c r="A9107" s="10">
        <v>45752.71875</v>
      </c>
      <c r="B9107" s="10">
        <v>45752.729166666664</v>
      </c>
      <c r="C9107" s="23">
        <v>1144.4314278997404</v>
      </c>
      <c r="D9107" s="26">
        <v>285.61959378150982</v>
      </c>
      <c r="E9107" s="26">
        <v>1807.4669561536416</v>
      </c>
      <c r="F9107" s="31">
        <f t="shared" ref="F9107:F9170" si="146">SUM(C9107:E9107)</f>
        <v>3237.517977834892</v>
      </c>
    </row>
    <row r="9108" spans="1:6">
      <c r="A9108" s="10">
        <v>45752.729166666664</v>
      </c>
      <c r="B9108" s="10">
        <v>45752.739583333336</v>
      </c>
      <c r="C9108" s="23">
        <v>1156.0224547194994</v>
      </c>
      <c r="D9108" s="26">
        <v>335.87858359078177</v>
      </c>
      <c r="E9108" s="26">
        <v>1931.4031575313647</v>
      </c>
      <c r="F9108" s="31">
        <f t="shared" si="146"/>
        <v>3423.3041958416461</v>
      </c>
    </row>
    <row r="9109" spans="1:6">
      <c r="A9109" s="10">
        <v>45752.739583333336</v>
      </c>
      <c r="B9109" s="10">
        <v>45752.75</v>
      </c>
      <c r="C9109" s="23">
        <v>1467.5186483755833</v>
      </c>
      <c r="D9109" s="26">
        <v>407.26395720855055</v>
      </c>
      <c r="E9109" s="26">
        <v>2045.9336604408586</v>
      </c>
      <c r="F9109" s="31">
        <f t="shared" si="146"/>
        <v>3920.7162660249924</v>
      </c>
    </row>
    <row r="9110" spans="1:6">
      <c r="A9110" s="10">
        <v>45752.75</v>
      </c>
      <c r="B9110" s="10">
        <v>45752.760416666664</v>
      </c>
      <c r="C9110" s="23">
        <v>1411.6025404001427</v>
      </c>
      <c r="D9110" s="26">
        <v>514.13089979559913</v>
      </c>
      <c r="E9110" s="26">
        <v>2250.5965753110572</v>
      </c>
      <c r="F9110" s="31">
        <f t="shared" si="146"/>
        <v>4176.3300155067991</v>
      </c>
    </row>
    <row r="9111" spans="1:6">
      <c r="A9111" s="10">
        <v>45752.760416666664</v>
      </c>
      <c r="B9111" s="10">
        <v>45752.770833333336</v>
      </c>
      <c r="C9111" s="23">
        <v>1686.4196492774845</v>
      </c>
      <c r="D9111" s="26">
        <v>602.56144989807001</v>
      </c>
      <c r="E9111" s="26">
        <v>2297.6194949528899</v>
      </c>
      <c r="F9111" s="31">
        <f t="shared" si="146"/>
        <v>4586.6005941284438</v>
      </c>
    </row>
    <row r="9112" spans="1:6">
      <c r="A9112" s="10">
        <v>45752.770833333336</v>
      </c>
      <c r="B9112" s="10">
        <v>45752.78125</v>
      </c>
      <c r="C9112" s="23">
        <v>1704.9734506494115</v>
      </c>
      <c r="D9112" s="26">
        <v>691.29328511311121</v>
      </c>
      <c r="E9112" s="26">
        <v>2350.4668972584609</v>
      </c>
      <c r="F9112" s="31">
        <f t="shared" si="146"/>
        <v>4746.7336330209837</v>
      </c>
    </row>
    <row r="9113" spans="1:6">
      <c r="A9113" s="10">
        <v>45752.78125</v>
      </c>
      <c r="B9113" s="10">
        <v>45752.791666666664</v>
      </c>
      <c r="C9113" s="23">
        <v>1763.7243994068626</v>
      </c>
      <c r="D9113" s="26">
        <v>783.53266462564272</v>
      </c>
      <c r="E9113" s="26">
        <v>2417.8897042083568</v>
      </c>
      <c r="F9113" s="31">
        <f t="shared" si="146"/>
        <v>4965.146768240862</v>
      </c>
    </row>
    <row r="9114" spans="1:6">
      <c r="A9114" s="10">
        <v>45752.791666666664</v>
      </c>
      <c r="B9114" s="10">
        <v>45752.802083333336</v>
      </c>
      <c r="C9114" s="23">
        <v>1805.515043678467</v>
      </c>
      <c r="D9114" s="26">
        <v>888.06794939925828</v>
      </c>
      <c r="E9114" s="26">
        <v>2533.5910829191198</v>
      </c>
      <c r="F9114" s="31">
        <f t="shared" si="146"/>
        <v>5227.1740759968452</v>
      </c>
    </row>
    <row r="9115" spans="1:6">
      <c r="A9115" s="10">
        <v>45752.802083333336</v>
      </c>
      <c r="B9115" s="10">
        <v>45752.8125</v>
      </c>
      <c r="C9115" s="23">
        <v>1731.2085719057818</v>
      </c>
      <c r="D9115" s="26">
        <v>930.56935889382294</v>
      </c>
      <c r="E9115" s="26">
        <v>2525.1322912699306</v>
      </c>
      <c r="F9115" s="31">
        <f t="shared" si="146"/>
        <v>5186.9102220695349</v>
      </c>
    </row>
    <row r="9116" spans="1:6">
      <c r="A9116" s="10">
        <v>45752.8125</v>
      </c>
      <c r="B9116" s="10">
        <v>45752.822916666664</v>
      </c>
      <c r="C9116" s="23">
        <v>1626.5499025886243</v>
      </c>
      <c r="D9116" s="26">
        <v>988.91819538165839</v>
      </c>
      <c r="E9116" s="26">
        <v>2576.1996142900011</v>
      </c>
      <c r="F9116" s="31">
        <f t="shared" si="146"/>
        <v>5191.6677122602832</v>
      </c>
    </row>
    <row r="9117" spans="1:6">
      <c r="A9117" s="10">
        <v>45752.822916666664</v>
      </c>
      <c r="B9117" s="10">
        <v>45752.833333333336</v>
      </c>
      <c r="C9117" s="23">
        <v>1556.2647267509333</v>
      </c>
      <c r="D9117" s="26">
        <v>997.8117939698526</v>
      </c>
      <c r="E9117" s="26">
        <v>2559.8626488695609</v>
      </c>
      <c r="F9117" s="31">
        <f t="shared" si="146"/>
        <v>5113.9391695903469</v>
      </c>
    </row>
    <row r="9118" spans="1:6">
      <c r="A9118" s="10">
        <v>45752.833333333336</v>
      </c>
      <c r="B9118" s="10">
        <v>45752.84375</v>
      </c>
      <c r="C9118" s="23">
        <v>1481.7584789946559</v>
      </c>
      <c r="D9118" s="26">
        <v>998.51369280096571</v>
      </c>
      <c r="E9118" s="26">
        <v>2546.5821912571328</v>
      </c>
      <c r="F9118" s="31">
        <f t="shared" si="146"/>
        <v>5026.8543630527547</v>
      </c>
    </row>
    <row r="9119" spans="1:6">
      <c r="A9119" s="10">
        <v>45752.84375</v>
      </c>
      <c r="B9119" s="10">
        <v>45752.854166666664</v>
      </c>
      <c r="C9119" s="23">
        <v>1499.7580190983622</v>
      </c>
      <c r="D9119" s="26">
        <v>1020.9846253669891</v>
      </c>
      <c r="E9119" s="26">
        <v>2604.2617382093531</v>
      </c>
      <c r="F9119" s="31">
        <f t="shared" si="146"/>
        <v>5125.0043826747042</v>
      </c>
    </row>
    <row r="9120" spans="1:6">
      <c r="A9120" s="10">
        <v>45752.854166666664</v>
      </c>
      <c r="B9120" s="10">
        <v>45752.864583333336</v>
      </c>
      <c r="C9120" s="23">
        <v>1428.5800196231171</v>
      </c>
      <c r="D9120" s="26">
        <v>1006.8909999541919</v>
      </c>
      <c r="E9120" s="26">
        <v>2564.7248015263353</v>
      </c>
      <c r="F9120" s="31">
        <f t="shared" si="146"/>
        <v>5000.1958211036444</v>
      </c>
    </row>
    <row r="9121" spans="1:6">
      <c r="A9121" s="10">
        <v>45752.864583333336</v>
      </c>
      <c r="B9121" s="10">
        <v>45752.875</v>
      </c>
      <c r="C9121" s="23">
        <v>1366.1514370470618</v>
      </c>
      <c r="D9121" s="26">
        <v>978.15359163796347</v>
      </c>
      <c r="E9121" s="26">
        <v>2497.3817038748662</v>
      </c>
      <c r="F9121" s="31">
        <f t="shared" si="146"/>
        <v>4841.6867325598914</v>
      </c>
    </row>
    <row r="9122" spans="1:6">
      <c r="A9122" s="10">
        <v>45752.875</v>
      </c>
      <c r="B9122" s="10">
        <v>45752.885416666664</v>
      </c>
      <c r="C9122" s="23">
        <v>1322.2638099041951</v>
      </c>
      <c r="D9122" s="26">
        <v>979.72088840585366</v>
      </c>
      <c r="E9122" s="26">
        <v>2508.1276560717024</v>
      </c>
      <c r="F9122" s="31">
        <f t="shared" si="146"/>
        <v>4810.1123543817512</v>
      </c>
    </row>
    <row r="9123" spans="1:6">
      <c r="A9123" s="10">
        <v>45752.885416666664</v>
      </c>
      <c r="B9123" s="10">
        <v>45752.895833333336</v>
      </c>
      <c r="C9123" s="23">
        <v>1338.6784216193464</v>
      </c>
      <c r="D9123" s="26">
        <v>973.96988506360697</v>
      </c>
      <c r="E9123" s="26">
        <v>2490.8060929412959</v>
      </c>
      <c r="F9123" s="31">
        <f t="shared" si="146"/>
        <v>4803.4543996242492</v>
      </c>
    </row>
    <row r="9124" spans="1:6">
      <c r="A9124" s="10">
        <v>45752.895833333336</v>
      </c>
      <c r="B9124" s="10">
        <v>45752.90625</v>
      </c>
      <c r="C9124" s="23">
        <v>1413.129738493064</v>
      </c>
      <c r="D9124" s="26">
        <v>999.0254538661726</v>
      </c>
      <c r="E9124" s="26">
        <v>2556.0652636140348</v>
      </c>
      <c r="F9124" s="31">
        <f t="shared" si="146"/>
        <v>4968.2204559732709</v>
      </c>
    </row>
    <row r="9125" spans="1:6">
      <c r="A9125" s="10">
        <v>45752.90625</v>
      </c>
      <c r="B9125" s="10">
        <v>45752.916666666664</v>
      </c>
      <c r="C9125" s="23">
        <v>1366.9347628956994</v>
      </c>
      <c r="D9125" s="26">
        <v>954.38471764681663</v>
      </c>
      <c r="E9125" s="26">
        <v>2455.345918071253</v>
      </c>
      <c r="F9125" s="31">
        <f t="shared" si="146"/>
        <v>4776.665398613769</v>
      </c>
    </row>
    <row r="9126" spans="1:6">
      <c r="A9126" s="10">
        <v>45752.916666666664</v>
      </c>
      <c r="B9126" s="10">
        <v>45752.927083333336</v>
      </c>
      <c r="C9126" s="23">
        <v>1297.3031649171999</v>
      </c>
      <c r="D9126" s="26">
        <v>963.39956860322741</v>
      </c>
      <c r="E9126" s="26">
        <v>2471.7631603343143</v>
      </c>
      <c r="F9126" s="31">
        <f t="shared" si="146"/>
        <v>4732.4658938547418</v>
      </c>
    </row>
    <row r="9127" spans="1:6">
      <c r="A9127" s="10">
        <v>45752.927083333336</v>
      </c>
      <c r="B9127" s="10">
        <v>45752.9375</v>
      </c>
      <c r="C9127" s="23">
        <v>1219.9611021826456</v>
      </c>
      <c r="D9127" s="26">
        <v>937.60673753098649</v>
      </c>
      <c r="E9127" s="26">
        <v>2415.0518858499959</v>
      </c>
      <c r="F9127" s="31">
        <f t="shared" si="146"/>
        <v>4572.619725563628</v>
      </c>
    </row>
    <row r="9128" spans="1:6">
      <c r="A9128" s="10">
        <v>45752.9375</v>
      </c>
      <c r="B9128" s="10">
        <v>45752.947916666664</v>
      </c>
      <c r="C9128" s="23">
        <v>1114.6466327552575</v>
      </c>
      <c r="D9128" s="26">
        <v>903.28487717828978</v>
      </c>
      <c r="E9128" s="26">
        <v>2330.4460869876639</v>
      </c>
      <c r="F9128" s="31">
        <f t="shared" si="146"/>
        <v>4348.3775969212111</v>
      </c>
    </row>
    <row r="9129" spans="1:6">
      <c r="A9129" s="10">
        <v>45752.947916666664</v>
      </c>
      <c r="B9129" s="10">
        <v>45752.958333333336</v>
      </c>
      <c r="C9129" s="23">
        <v>1075.831647731105</v>
      </c>
      <c r="D9129" s="26">
        <v>862.75068639480662</v>
      </c>
      <c r="E9129" s="26">
        <v>2236.7048707777826</v>
      </c>
      <c r="F9129" s="31">
        <f t="shared" si="146"/>
        <v>4175.2872049036941</v>
      </c>
    </row>
    <row r="9130" spans="1:6">
      <c r="A9130" s="10">
        <v>45752.958333333336</v>
      </c>
      <c r="B9130" s="10">
        <v>45752.96875</v>
      </c>
      <c r="C9130" s="23">
        <v>1055.5890519194809</v>
      </c>
      <c r="D9130" s="26">
        <v>818.08238598712899</v>
      </c>
      <c r="E9130" s="26">
        <v>2124.8105933591555</v>
      </c>
      <c r="F9130" s="31">
        <f t="shared" si="146"/>
        <v>3998.4820312657653</v>
      </c>
    </row>
    <row r="9131" spans="1:6">
      <c r="A9131" s="10">
        <v>45752.96875</v>
      </c>
      <c r="B9131" s="10">
        <v>45752.979166666664</v>
      </c>
      <c r="C9131" s="23">
        <v>1055.3084574705626</v>
      </c>
      <c r="D9131" s="26">
        <v>779.06666594426054</v>
      </c>
      <c r="E9131" s="26">
        <v>2031.0417552338631</v>
      </c>
      <c r="F9131" s="31">
        <f t="shared" si="146"/>
        <v>3865.4168786486862</v>
      </c>
    </row>
    <row r="9132" spans="1:6">
      <c r="A9132" s="10">
        <v>45752.979166666664</v>
      </c>
      <c r="B9132" s="10">
        <v>45752.989583333336</v>
      </c>
      <c r="C9132" s="23">
        <v>999.54414759991016</v>
      </c>
      <c r="D9132" s="26">
        <v>730.50620072604374</v>
      </c>
      <c r="E9132" s="26">
        <v>1914.2391608923695</v>
      </c>
      <c r="F9132" s="31">
        <f t="shared" si="146"/>
        <v>3644.2895092183235</v>
      </c>
    </row>
    <row r="9133" spans="1:6">
      <c r="A9133" s="10">
        <v>45752.989583333336</v>
      </c>
      <c r="B9133" s="10">
        <v>45753</v>
      </c>
      <c r="C9133" s="23">
        <v>963.13440524576697</v>
      </c>
      <c r="D9133" s="26">
        <v>697.81332739550237</v>
      </c>
      <c r="E9133" s="26">
        <v>1838.9915552814236</v>
      </c>
      <c r="F9133" s="31">
        <f t="shared" si="146"/>
        <v>3499.939287922693</v>
      </c>
    </row>
    <row r="9134" spans="1:6">
      <c r="A9134" s="10">
        <v>45753</v>
      </c>
      <c r="B9134" s="10">
        <v>45753.010416666664</v>
      </c>
      <c r="C9134" s="23">
        <v>907.48346201321385</v>
      </c>
      <c r="D9134" s="26">
        <v>666.15758538577325</v>
      </c>
      <c r="E9134" s="26">
        <v>1757.1048951215257</v>
      </c>
      <c r="F9134" s="31">
        <f t="shared" si="146"/>
        <v>3330.7459425205129</v>
      </c>
    </row>
    <row r="9135" spans="1:6">
      <c r="A9135" s="10">
        <v>45753.010416666664</v>
      </c>
      <c r="B9135" s="10">
        <v>45753.020833333336</v>
      </c>
      <c r="C9135" s="23">
        <v>914.16796988339127</v>
      </c>
      <c r="D9135" s="26">
        <v>652.18196449964285</v>
      </c>
      <c r="E9135" s="26">
        <v>1718.0084288683961</v>
      </c>
      <c r="F9135" s="31">
        <f t="shared" si="146"/>
        <v>3284.3583632514301</v>
      </c>
    </row>
    <row r="9136" spans="1:6">
      <c r="A9136" s="10">
        <v>45753.020833333336</v>
      </c>
      <c r="B9136" s="10">
        <v>45753.03125</v>
      </c>
      <c r="C9136" s="23">
        <v>929.21509522768599</v>
      </c>
      <c r="D9136" s="26">
        <v>627.90313520790835</v>
      </c>
      <c r="E9136" s="26">
        <v>1664.9664960577611</v>
      </c>
      <c r="F9136" s="31">
        <f t="shared" si="146"/>
        <v>3222.0847264933554</v>
      </c>
    </row>
    <row r="9137" spans="1:6">
      <c r="A9137" s="10">
        <v>45753.03125</v>
      </c>
      <c r="B9137" s="10">
        <v>45753.041666666664</v>
      </c>
      <c r="C9137" s="23">
        <v>937.36168044714623</v>
      </c>
      <c r="D9137" s="26">
        <v>617.52015024755178</v>
      </c>
      <c r="E9137" s="26">
        <v>1639.5889299241762</v>
      </c>
      <c r="F9137" s="31">
        <f t="shared" si="146"/>
        <v>3194.470760618874</v>
      </c>
    </row>
    <row r="9138" spans="1:6">
      <c r="A9138" s="10">
        <v>45753.041666666664</v>
      </c>
      <c r="B9138" s="10">
        <v>45753.052083333336</v>
      </c>
      <c r="C9138" s="23">
        <v>936.39252795238212</v>
      </c>
      <c r="D9138" s="26">
        <v>609.78895749952073</v>
      </c>
      <c r="E9138" s="26">
        <v>1622.3001349245055</v>
      </c>
      <c r="F9138" s="31">
        <f t="shared" si="146"/>
        <v>3168.4816203764085</v>
      </c>
    </row>
    <row r="9139" spans="1:6">
      <c r="A9139" s="10">
        <v>45753.052083333336</v>
      </c>
      <c r="B9139" s="10">
        <v>45753.0625</v>
      </c>
      <c r="C9139" s="23">
        <v>921.54838775396638</v>
      </c>
      <c r="D9139" s="26">
        <v>588.36826580676461</v>
      </c>
      <c r="E9139" s="26">
        <v>1571.2308331267063</v>
      </c>
      <c r="F9139" s="31">
        <f t="shared" si="146"/>
        <v>3081.1474866874373</v>
      </c>
    </row>
    <row r="9140" spans="1:6">
      <c r="A9140" s="10">
        <v>45753.0625</v>
      </c>
      <c r="B9140" s="10">
        <v>45753.072916666664</v>
      </c>
      <c r="C9140" s="23">
        <v>902.43583363774076</v>
      </c>
      <c r="D9140" s="26">
        <v>594.43732381219093</v>
      </c>
      <c r="E9140" s="26">
        <v>1589.2595259068962</v>
      </c>
      <c r="F9140" s="31">
        <f t="shared" si="146"/>
        <v>3086.1326833568278</v>
      </c>
    </row>
    <row r="9141" spans="1:6">
      <c r="A9141" s="10">
        <v>45753.072916666664</v>
      </c>
      <c r="B9141" s="10">
        <v>45753.083333333336</v>
      </c>
      <c r="C9141" s="23">
        <v>877.43251906678552</v>
      </c>
      <c r="D9141" s="26">
        <v>592.46505872544594</v>
      </c>
      <c r="E9141" s="26">
        <v>1582.3054794507862</v>
      </c>
      <c r="F9141" s="31">
        <f t="shared" si="146"/>
        <v>3052.2030572430176</v>
      </c>
    </row>
    <row r="9142" spans="1:6">
      <c r="A9142" s="10">
        <v>45753.083333333336</v>
      </c>
      <c r="B9142" s="10">
        <v>45753.09375</v>
      </c>
      <c r="C9142" s="23">
        <v>841.46779321171812</v>
      </c>
      <c r="D9142" s="26">
        <v>588.83312882501139</v>
      </c>
      <c r="E9142" s="26">
        <v>1567.8738999293441</v>
      </c>
      <c r="F9142" s="31">
        <f t="shared" si="146"/>
        <v>2998.1748219660735</v>
      </c>
    </row>
    <row r="9143" spans="1:6">
      <c r="A9143" s="10">
        <v>45753.09375</v>
      </c>
      <c r="B9143" s="10">
        <v>45753.104166666664</v>
      </c>
      <c r="C9143" s="23">
        <v>840.96260799787183</v>
      </c>
      <c r="D9143" s="26">
        <v>593.90957778833501</v>
      </c>
      <c r="E9143" s="26">
        <v>1584.787047789468</v>
      </c>
      <c r="F9143" s="31">
        <f t="shared" si="146"/>
        <v>3019.659233575675</v>
      </c>
    </row>
    <row r="9144" spans="1:6">
      <c r="A9144" s="10">
        <v>45753.104166666664</v>
      </c>
      <c r="B9144" s="10">
        <v>45753.114583333336</v>
      </c>
      <c r="C9144" s="23">
        <v>822.37266253125415</v>
      </c>
      <c r="D9144" s="26">
        <v>590.04846070995222</v>
      </c>
      <c r="E9144" s="26">
        <v>1575.3063568543796</v>
      </c>
      <c r="F9144" s="31">
        <f t="shared" si="146"/>
        <v>2987.7274800955856</v>
      </c>
    </row>
    <row r="9145" spans="1:6">
      <c r="A9145" s="10">
        <v>45753.114583333336</v>
      </c>
      <c r="B9145" s="10">
        <v>45753.125</v>
      </c>
      <c r="C9145" s="23">
        <v>822.97837558753781</v>
      </c>
      <c r="D9145" s="26">
        <v>591.32489016751902</v>
      </c>
      <c r="E9145" s="26">
        <v>1582.6091077295075</v>
      </c>
      <c r="F9145" s="31">
        <f t="shared" si="146"/>
        <v>2996.9123734845643</v>
      </c>
    </row>
    <row r="9146" spans="1:6">
      <c r="A9146" s="10">
        <v>45753.125</v>
      </c>
      <c r="B9146" s="10">
        <v>45753.135416666664</v>
      </c>
      <c r="C9146" s="23">
        <v>818.42199510833871</v>
      </c>
      <c r="D9146" s="26">
        <v>601.06839975655078</v>
      </c>
      <c r="E9146" s="26">
        <v>1601.8481318280753</v>
      </c>
      <c r="F9146" s="31">
        <f t="shared" si="146"/>
        <v>3021.3385266929645</v>
      </c>
    </row>
    <row r="9147" spans="1:6">
      <c r="A9147" s="10">
        <v>45753.135416666664</v>
      </c>
      <c r="B9147" s="10">
        <v>45753.145833333336</v>
      </c>
      <c r="C9147" s="23">
        <v>817.43582746556945</v>
      </c>
      <c r="D9147" s="26">
        <v>594.43410641049411</v>
      </c>
      <c r="E9147" s="26">
        <v>1588.079779842536</v>
      </c>
      <c r="F9147" s="31">
        <f t="shared" si="146"/>
        <v>2999.9497137185995</v>
      </c>
    </row>
    <row r="9148" spans="1:6">
      <c r="A9148" s="10">
        <v>45753.145833333336</v>
      </c>
      <c r="B9148" s="10">
        <v>45753.15625</v>
      </c>
      <c r="C9148" s="23">
        <v>797.64916187648896</v>
      </c>
      <c r="D9148" s="26">
        <v>608.42475845736681</v>
      </c>
      <c r="E9148" s="26">
        <v>1622.0712727557866</v>
      </c>
      <c r="F9148" s="31">
        <f t="shared" si="146"/>
        <v>3028.1451930896424</v>
      </c>
    </row>
    <row r="9149" spans="1:6">
      <c r="A9149" s="10">
        <v>45753.15625</v>
      </c>
      <c r="B9149" s="10">
        <v>45753.166666666664</v>
      </c>
      <c r="C9149" s="23">
        <v>803.71169015574901</v>
      </c>
      <c r="D9149" s="26">
        <v>612.2668053537526</v>
      </c>
      <c r="E9149" s="26">
        <v>1628.3510090675634</v>
      </c>
      <c r="F9149" s="31">
        <f t="shared" si="146"/>
        <v>3044.3295045770647</v>
      </c>
    </row>
    <row r="9150" spans="1:6">
      <c r="A9150" s="10">
        <v>45753.166666666664</v>
      </c>
      <c r="B9150" s="10">
        <v>45753.177083333336</v>
      </c>
      <c r="C9150" s="23">
        <v>828.22521612743185</v>
      </c>
      <c r="D9150" s="26">
        <v>628.79490124182189</v>
      </c>
      <c r="E9150" s="26">
        <v>1668.8597886306895</v>
      </c>
      <c r="F9150" s="31">
        <f t="shared" si="146"/>
        <v>3125.8799059999433</v>
      </c>
    </row>
    <row r="9151" spans="1:6">
      <c r="A9151" s="10">
        <v>45753.177083333336</v>
      </c>
      <c r="B9151" s="10">
        <v>45753.1875</v>
      </c>
      <c r="C9151" s="23">
        <v>821.12985288894652</v>
      </c>
      <c r="D9151" s="26">
        <v>629.98390523463638</v>
      </c>
      <c r="E9151" s="26">
        <v>1672.3649187893418</v>
      </c>
      <c r="F9151" s="31">
        <f t="shared" si="146"/>
        <v>3123.478676912925</v>
      </c>
    </row>
    <row r="9152" spans="1:6">
      <c r="A9152" s="10">
        <v>45753.1875</v>
      </c>
      <c r="B9152" s="10">
        <v>45753.197916666664</v>
      </c>
      <c r="C9152" s="23">
        <v>816.78034876415859</v>
      </c>
      <c r="D9152" s="26">
        <v>628.2758481294843</v>
      </c>
      <c r="E9152" s="26">
        <v>1671.9544049075275</v>
      </c>
      <c r="F9152" s="31">
        <f t="shared" si="146"/>
        <v>3117.0106018011702</v>
      </c>
    </row>
    <row r="9153" spans="1:6">
      <c r="A9153" s="10">
        <v>45753.197916666664</v>
      </c>
      <c r="B9153" s="10">
        <v>45753.208333333336</v>
      </c>
      <c r="C9153" s="23">
        <v>816.06921112368991</v>
      </c>
      <c r="D9153" s="26">
        <v>629.2365586148959</v>
      </c>
      <c r="E9153" s="26">
        <v>1675.9951717724502</v>
      </c>
      <c r="F9153" s="31">
        <f t="shared" si="146"/>
        <v>3121.3009415110359</v>
      </c>
    </row>
    <row r="9154" spans="1:6">
      <c r="A9154" s="10">
        <v>45753.208333333336</v>
      </c>
      <c r="B9154" s="10">
        <v>45753.21875</v>
      </c>
      <c r="C9154" s="23">
        <v>845.69566463044168</v>
      </c>
      <c r="D9154" s="26">
        <v>643.52828118233026</v>
      </c>
      <c r="E9154" s="26">
        <v>1711.1732191737087</v>
      </c>
      <c r="F9154" s="31">
        <f t="shared" si="146"/>
        <v>3200.3971649864807</v>
      </c>
    </row>
    <row r="9155" spans="1:6">
      <c r="A9155" s="10">
        <v>45753.21875</v>
      </c>
      <c r="B9155" s="10">
        <v>45753.229166666664</v>
      </c>
      <c r="C9155" s="23">
        <v>845.06691935666436</v>
      </c>
      <c r="D9155" s="26">
        <v>639.77052878207769</v>
      </c>
      <c r="E9155" s="26">
        <v>1699.3376965669036</v>
      </c>
      <c r="F9155" s="31">
        <f t="shared" si="146"/>
        <v>3184.1751447056458</v>
      </c>
    </row>
    <row r="9156" spans="1:6">
      <c r="A9156" s="10">
        <v>45753.229166666664</v>
      </c>
      <c r="B9156" s="10">
        <v>45753.239583333336</v>
      </c>
      <c r="C9156" s="23">
        <v>849.07277254543635</v>
      </c>
      <c r="D9156" s="26">
        <v>649.53405443698375</v>
      </c>
      <c r="E9156" s="26">
        <v>1717.2749360684056</v>
      </c>
      <c r="F9156" s="31">
        <f t="shared" si="146"/>
        <v>3215.8817630508256</v>
      </c>
    </row>
    <row r="9157" spans="1:6">
      <c r="A9157" s="10">
        <v>45753.239583333336</v>
      </c>
      <c r="B9157" s="10">
        <v>45753.25</v>
      </c>
      <c r="C9157" s="23">
        <v>832.43207887719723</v>
      </c>
      <c r="D9157" s="26">
        <v>632.14212104623255</v>
      </c>
      <c r="E9157" s="26">
        <v>1679.2078523910945</v>
      </c>
      <c r="F9157" s="31">
        <f t="shared" si="146"/>
        <v>3143.7820523145242</v>
      </c>
    </row>
    <row r="9158" spans="1:6">
      <c r="A9158" s="10">
        <v>45753.25</v>
      </c>
      <c r="B9158" s="10">
        <v>45753.260416666664</v>
      </c>
      <c r="C9158" s="23">
        <v>837.49609226310531</v>
      </c>
      <c r="D9158" s="26">
        <v>615.85906008252709</v>
      </c>
      <c r="E9158" s="26">
        <v>1632.9771622159969</v>
      </c>
      <c r="F9158" s="31">
        <f t="shared" si="146"/>
        <v>3086.3323145616296</v>
      </c>
    </row>
    <row r="9159" spans="1:6">
      <c r="A9159" s="10">
        <v>45753.260416666664</v>
      </c>
      <c r="B9159" s="10">
        <v>45753.270833333336</v>
      </c>
      <c r="C9159" s="23">
        <v>839.48262590360127</v>
      </c>
      <c r="D9159" s="26">
        <v>617.93109644348681</v>
      </c>
      <c r="E9159" s="26">
        <v>1636.9978759131186</v>
      </c>
      <c r="F9159" s="31">
        <f t="shared" si="146"/>
        <v>3094.4115982602066</v>
      </c>
    </row>
    <row r="9160" spans="1:6">
      <c r="A9160" s="10">
        <v>45753.270833333336</v>
      </c>
      <c r="B9160" s="10">
        <v>45753.28125</v>
      </c>
      <c r="C9160" s="23">
        <v>841.52656327881118</v>
      </c>
      <c r="D9160" s="26">
        <v>622.10702606990583</v>
      </c>
      <c r="E9160" s="26">
        <v>1646.1069501683014</v>
      </c>
      <c r="F9160" s="31">
        <f t="shared" si="146"/>
        <v>3109.7405395170185</v>
      </c>
    </row>
    <row r="9161" spans="1:6">
      <c r="A9161" s="10">
        <v>45753.28125</v>
      </c>
      <c r="B9161" s="10">
        <v>45753.291666666664</v>
      </c>
      <c r="C9161" s="23">
        <v>843.1415951038731</v>
      </c>
      <c r="D9161" s="26">
        <v>635.27936518298191</v>
      </c>
      <c r="E9161" s="26">
        <v>1695.807955212746</v>
      </c>
      <c r="F9161" s="31">
        <f t="shared" si="146"/>
        <v>3174.228915499601</v>
      </c>
    </row>
    <row r="9162" spans="1:6">
      <c r="A9162" s="10">
        <v>45753.291666666664</v>
      </c>
      <c r="B9162" s="10">
        <v>45753.302083333336</v>
      </c>
      <c r="C9162" s="23">
        <v>851.42020086931734</v>
      </c>
      <c r="D9162" s="26">
        <v>659.77787935268395</v>
      </c>
      <c r="E9162" s="26">
        <v>1798.2519966439572</v>
      </c>
      <c r="F9162" s="31">
        <f t="shared" si="146"/>
        <v>3309.4500768659586</v>
      </c>
    </row>
    <row r="9163" spans="1:6">
      <c r="A9163" s="10">
        <v>45753.302083333336</v>
      </c>
      <c r="B9163" s="10">
        <v>45753.3125</v>
      </c>
      <c r="C9163" s="23">
        <v>853.63270609341043</v>
      </c>
      <c r="D9163" s="26">
        <v>659.6966074085708</v>
      </c>
      <c r="E9163" s="26">
        <v>1873.7671619134867</v>
      </c>
      <c r="F9163" s="31">
        <f t="shared" si="146"/>
        <v>3387.0964754154679</v>
      </c>
    </row>
    <row r="9164" spans="1:6">
      <c r="A9164" s="10">
        <v>45753.3125</v>
      </c>
      <c r="B9164" s="10">
        <v>45753.322916666664</v>
      </c>
      <c r="C9164" s="23">
        <v>857.3360966110107</v>
      </c>
      <c r="D9164" s="26">
        <v>650.56237484684618</v>
      </c>
      <c r="E9164" s="26">
        <v>1971.9301956657387</v>
      </c>
      <c r="F9164" s="31">
        <f t="shared" si="146"/>
        <v>3479.8286671235956</v>
      </c>
    </row>
    <row r="9165" spans="1:6">
      <c r="A9165" s="10">
        <v>45753.322916666664</v>
      </c>
      <c r="B9165" s="10">
        <v>45753.333333333336</v>
      </c>
      <c r="C9165" s="23">
        <v>876.54406127163747</v>
      </c>
      <c r="D9165" s="26">
        <v>644.88152144065725</v>
      </c>
      <c r="E9165" s="26">
        <v>2082.602465221627</v>
      </c>
      <c r="F9165" s="31">
        <f t="shared" si="146"/>
        <v>3604.0280479339217</v>
      </c>
    </row>
    <row r="9166" spans="1:6">
      <c r="A9166" s="10">
        <v>45753.333333333336</v>
      </c>
      <c r="B9166" s="10">
        <v>45753.34375</v>
      </c>
      <c r="C9166" s="23">
        <v>861.23726604387366</v>
      </c>
      <c r="D9166" s="26">
        <v>623.23039361677263</v>
      </c>
      <c r="E9166" s="26">
        <v>2166.1599445207053</v>
      </c>
      <c r="F9166" s="31">
        <f t="shared" si="146"/>
        <v>3650.6276041813517</v>
      </c>
    </row>
    <row r="9167" spans="1:6">
      <c r="A9167" s="10">
        <v>45753.34375</v>
      </c>
      <c r="B9167" s="10">
        <v>45753.354166666664</v>
      </c>
      <c r="C9167" s="23">
        <v>855.51686122969249</v>
      </c>
      <c r="D9167" s="26">
        <v>597.44983173859282</v>
      </c>
      <c r="E9167" s="26">
        <v>2196.6416576342731</v>
      </c>
      <c r="F9167" s="31">
        <f t="shared" si="146"/>
        <v>3649.6083506025584</v>
      </c>
    </row>
    <row r="9168" spans="1:6">
      <c r="A9168" s="10">
        <v>45753.354166666664</v>
      </c>
      <c r="B9168" s="10">
        <v>45753.364583333336</v>
      </c>
      <c r="C9168" s="23">
        <v>849.89234724596599</v>
      </c>
      <c r="D9168" s="26">
        <v>563.65234698806523</v>
      </c>
      <c r="E9168" s="26">
        <v>2351.7530572331548</v>
      </c>
      <c r="F9168" s="31">
        <f t="shared" si="146"/>
        <v>3765.2977514671861</v>
      </c>
    </row>
    <row r="9169" spans="1:6">
      <c r="A9169" s="10">
        <v>45753.364583333336</v>
      </c>
      <c r="B9169" s="10">
        <v>45753.375</v>
      </c>
      <c r="C9169" s="23">
        <v>859.94162342394623</v>
      </c>
      <c r="D9169" s="26">
        <v>506.5186641341578</v>
      </c>
      <c r="E9169" s="26">
        <v>2429.5088430578217</v>
      </c>
      <c r="F9169" s="31">
        <f t="shared" si="146"/>
        <v>3795.9691306159257</v>
      </c>
    </row>
    <row r="9170" spans="1:6">
      <c r="A9170" s="10">
        <v>45753.375</v>
      </c>
      <c r="B9170" s="10">
        <v>45753.385416666664</v>
      </c>
      <c r="C9170" s="23">
        <v>833.64602447814923</v>
      </c>
      <c r="D9170" s="26">
        <v>462.43768595226516</v>
      </c>
      <c r="E9170" s="26">
        <v>2570.298786552396</v>
      </c>
      <c r="F9170" s="31">
        <f t="shared" si="146"/>
        <v>3866.3824969828102</v>
      </c>
    </row>
    <row r="9171" spans="1:6">
      <c r="A9171" s="10">
        <v>45753.385416666664</v>
      </c>
      <c r="B9171" s="10">
        <v>45753.395833333336</v>
      </c>
      <c r="C9171" s="23">
        <v>832.61248883107169</v>
      </c>
      <c r="D9171" s="26">
        <v>403.77360728119618</v>
      </c>
      <c r="E9171" s="26">
        <v>2496.9188032182051</v>
      </c>
      <c r="F9171" s="31">
        <f t="shared" ref="F9171:F9234" si="147">SUM(C9171:E9171)</f>
        <v>3733.3048993304728</v>
      </c>
    </row>
    <row r="9172" spans="1:6">
      <c r="A9172" s="10">
        <v>45753.395833333336</v>
      </c>
      <c r="B9172" s="10">
        <v>45753.40625</v>
      </c>
      <c r="C9172" s="23">
        <v>844.3573161138811</v>
      </c>
      <c r="D9172" s="26">
        <v>357.61135308011404</v>
      </c>
      <c r="E9172" s="26">
        <v>2516.9118644229488</v>
      </c>
      <c r="F9172" s="31">
        <f t="shared" si="147"/>
        <v>3718.8805336169439</v>
      </c>
    </row>
    <row r="9173" spans="1:6">
      <c r="A9173" s="10">
        <v>45753.40625</v>
      </c>
      <c r="B9173" s="10">
        <v>45753.416666666664</v>
      </c>
      <c r="C9173" s="23">
        <v>854.61438099737757</v>
      </c>
      <c r="D9173" s="26">
        <v>312.63443260039901</v>
      </c>
      <c r="E9173" s="26">
        <v>2397.2068129137492</v>
      </c>
      <c r="F9173" s="31">
        <f t="shared" si="147"/>
        <v>3564.4556265115257</v>
      </c>
    </row>
    <row r="9174" spans="1:6">
      <c r="A9174" s="10">
        <v>45753.416666666664</v>
      </c>
      <c r="B9174" s="10">
        <v>45753.427083333336</v>
      </c>
      <c r="C9174" s="23">
        <v>801.82985313771155</v>
      </c>
      <c r="D9174" s="26">
        <v>280.18484562810386</v>
      </c>
      <c r="E9174" s="26">
        <v>2355.6525077165711</v>
      </c>
      <c r="F9174" s="31">
        <f t="shared" si="147"/>
        <v>3437.6672064823865</v>
      </c>
    </row>
    <row r="9175" spans="1:6">
      <c r="A9175" s="10">
        <v>45753.427083333336</v>
      </c>
      <c r="B9175" s="10">
        <v>45753.4375</v>
      </c>
      <c r="C9175" s="23">
        <v>813.91507433295737</v>
      </c>
      <c r="D9175" s="26">
        <v>260.51146004868758</v>
      </c>
      <c r="E9175" s="26">
        <v>2219.0080824407655</v>
      </c>
      <c r="F9175" s="31">
        <f t="shared" si="147"/>
        <v>3293.4346168224106</v>
      </c>
    </row>
    <row r="9176" spans="1:6">
      <c r="A9176" s="10">
        <v>45753.4375</v>
      </c>
      <c r="B9176" s="10">
        <v>45753.447916666664</v>
      </c>
      <c r="C9176" s="23">
        <v>818.29034280927158</v>
      </c>
      <c r="D9176" s="26">
        <v>248.22350197503567</v>
      </c>
      <c r="E9176" s="26">
        <v>2021.9124146098648</v>
      </c>
      <c r="F9176" s="31">
        <f t="shared" si="147"/>
        <v>3088.4262593941721</v>
      </c>
    </row>
    <row r="9177" spans="1:6">
      <c r="A9177" s="10">
        <v>45753.447916666664</v>
      </c>
      <c r="B9177" s="10">
        <v>45753.458333333336</v>
      </c>
      <c r="C9177" s="23">
        <v>833.91426127084378</v>
      </c>
      <c r="D9177" s="26">
        <v>245.80681682883809</v>
      </c>
      <c r="E9177" s="26">
        <v>2026.7114299004056</v>
      </c>
      <c r="F9177" s="31">
        <f t="shared" si="147"/>
        <v>3106.4325080000872</v>
      </c>
    </row>
    <row r="9178" spans="1:6">
      <c r="A9178" s="10">
        <v>45753.458333333336</v>
      </c>
      <c r="B9178" s="10">
        <v>45753.46875</v>
      </c>
      <c r="C9178" s="23">
        <v>827.17378207002002</v>
      </c>
      <c r="D9178" s="26">
        <v>244.49207420621633</v>
      </c>
      <c r="E9178" s="26">
        <v>2016.9095723399032</v>
      </c>
      <c r="F9178" s="31">
        <f t="shared" si="147"/>
        <v>3088.5754286161396</v>
      </c>
    </row>
    <row r="9179" spans="1:6">
      <c r="A9179" s="10">
        <v>45753.46875</v>
      </c>
      <c r="B9179" s="10">
        <v>45753.479166666664</v>
      </c>
      <c r="C9179" s="23">
        <v>865.07389875827539</v>
      </c>
      <c r="D9179" s="26">
        <v>245.25608442361712</v>
      </c>
      <c r="E9179" s="26">
        <v>2170.1386609611318</v>
      </c>
      <c r="F9179" s="31">
        <f t="shared" si="147"/>
        <v>3280.468644143024</v>
      </c>
    </row>
    <row r="9180" spans="1:6">
      <c r="A9180" s="10">
        <v>45753.479166666664</v>
      </c>
      <c r="B9180" s="10">
        <v>45753.489583333336</v>
      </c>
      <c r="C9180" s="23">
        <v>908.77620407169422</v>
      </c>
      <c r="D9180" s="26">
        <v>246.39606584479282</v>
      </c>
      <c r="E9180" s="26">
        <v>2162.1595546157746</v>
      </c>
      <c r="F9180" s="31">
        <f t="shared" si="147"/>
        <v>3317.3318245322616</v>
      </c>
    </row>
    <row r="9181" spans="1:6">
      <c r="A9181" s="10">
        <v>45753.489583333336</v>
      </c>
      <c r="B9181" s="10">
        <v>45753.5</v>
      </c>
      <c r="C9181" s="23">
        <v>893.28507500300634</v>
      </c>
      <c r="D9181" s="26">
        <v>260.82479361537469</v>
      </c>
      <c r="E9181" s="26">
        <v>2097.6808959114228</v>
      </c>
      <c r="F9181" s="31">
        <f t="shared" si="147"/>
        <v>3251.7907645298037</v>
      </c>
    </row>
    <row r="9182" spans="1:6">
      <c r="A9182" s="10">
        <v>45753.5</v>
      </c>
      <c r="B9182" s="10">
        <v>45753.510416666664</v>
      </c>
      <c r="C9182" s="23">
        <v>831.23561128232564</v>
      </c>
      <c r="D9182" s="26">
        <v>278.97886818131281</v>
      </c>
      <c r="E9182" s="26">
        <v>1940.533128394135</v>
      </c>
      <c r="F9182" s="31">
        <f t="shared" si="147"/>
        <v>3050.7476078577733</v>
      </c>
    </row>
    <row r="9183" spans="1:6">
      <c r="A9183" s="10">
        <v>45753.510416666664</v>
      </c>
      <c r="B9183" s="10">
        <v>45753.520833333336</v>
      </c>
      <c r="C9183" s="23">
        <v>822.76404976556137</v>
      </c>
      <c r="D9183" s="26">
        <v>280.2956832610563</v>
      </c>
      <c r="E9183" s="26">
        <v>1995.9170677701163</v>
      </c>
      <c r="F9183" s="31">
        <f t="shared" si="147"/>
        <v>3098.9768007967341</v>
      </c>
    </row>
    <row r="9184" spans="1:6">
      <c r="A9184" s="10">
        <v>45753.520833333336</v>
      </c>
      <c r="B9184" s="10">
        <v>45753.53125</v>
      </c>
      <c r="C9184" s="23">
        <v>881.15390139256579</v>
      </c>
      <c r="D9184" s="26">
        <v>297.02929775945989</v>
      </c>
      <c r="E9184" s="26">
        <v>1976.9378998831312</v>
      </c>
      <c r="F9184" s="31">
        <f t="shared" si="147"/>
        <v>3155.1210990351569</v>
      </c>
    </row>
    <row r="9185" spans="1:6">
      <c r="A9185" s="10">
        <v>45753.53125</v>
      </c>
      <c r="B9185" s="10">
        <v>45753.541666666664</v>
      </c>
      <c r="C9185" s="23">
        <v>881.07287074334204</v>
      </c>
      <c r="D9185" s="26">
        <v>307.60387938537713</v>
      </c>
      <c r="E9185" s="26">
        <v>1765.1699047913298</v>
      </c>
      <c r="F9185" s="31">
        <f t="shared" si="147"/>
        <v>2953.8466549200489</v>
      </c>
    </row>
    <row r="9186" spans="1:6">
      <c r="A9186" s="10">
        <v>45753.541666666664</v>
      </c>
      <c r="B9186" s="10">
        <v>45753.552083333336</v>
      </c>
      <c r="C9186" s="23">
        <v>891.3728687769617</v>
      </c>
      <c r="D9186" s="26">
        <v>318.55504642925962</v>
      </c>
      <c r="E9186" s="26">
        <v>1676.085065198954</v>
      </c>
      <c r="F9186" s="31">
        <f t="shared" si="147"/>
        <v>2886.0129804051753</v>
      </c>
    </row>
    <row r="9187" spans="1:6">
      <c r="A9187" s="10">
        <v>45753.552083333336</v>
      </c>
      <c r="B9187" s="10">
        <v>45753.5625</v>
      </c>
      <c r="C9187" s="23">
        <v>836.01174395661803</v>
      </c>
      <c r="D9187" s="26">
        <v>351.04697221719852</v>
      </c>
      <c r="E9187" s="26">
        <v>1511.3596387056714</v>
      </c>
      <c r="F9187" s="31">
        <f t="shared" si="147"/>
        <v>2698.4183548794881</v>
      </c>
    </row>
    <row r="9188" spans="1:6">
      <c r="A9188" s="10">
        <v>45753.5625</v>
      </c>
      <c r="B9188" s="10">
        <v>45753.572916666664</v>
      </c>
      <c r="C9188" s="23">
        <v>788.83776793551522</v>
      </c>
      <c r="D9188" s="26">
        <v>368.61093188348582</v>
      </c>
      <c r="E9188" s="26">
        <v>1481.4512308768926</v>
      </c>
      <c r="F9188" s="31">
        <f t="shared" si="147"/>
        <v>2638.8999306958935</v>
      </c>
    </row>
    <row r="9189" spans="1:6">
      <c r="A9189" s="10">
        <v>45753.572916666664</v>
      </c>
      <c r="B9189" s="10">
        <v>45753.583333333336</v>
      </c>
      <c r="C9189" s="23">
        <v>792.09095585145951</v>
      </c>
      <c r="D9189" s="26">
        <v>385.24673168342838</v>
      </c>
      <c r="E9189" s="26">
        <v>1470.573960920517</v>
      </c>
      <c r="F9189" s="31">
        <f t="shared" si="147"/>
        <v>2647.9116484554052</v>
      </c>
    </row>
    <row r="9190" spans="1:6">
      <c r="A9190" s="10">
        <v>45753.583333333336</v>
      </c>
      <c r="B9190" s="10">
        <v>45753.59375</v>
      </c>
      <c r="C9190" s="23">
        <v>798.02898674199469</v>
      </c>
      <c r="D9190" s="26">
        <v>405.30011082979291</v>
      </c>
      <c r="E9190" s="26">
        <v>1468.81058033457</v>
      </c>
      <c r="F9190" s="31">
        <f t="shared" si="147"/>
        <v>2672.1396779063575</v>
      </c>
    </row>
    <row r="9191" spans="1:6">
      <c r="A9191" s="10">
        <v>45753.59375</v>
      </c>
      <c r="B9191" s="10">
        <v>45753.604166666664</v>
      </c>
      <c r="C9191" s="23">
        <v>782.05312285829268</v>
      </c>
      <c r="D9191" s="26">
        <v>417.39583445420629</v>
      </c>
      <c r="E9191" s="26">
        <v>1362.3331330134397</v>
      </c>
      <c r="F9191" s="31">
        <f t="shared" si="147"/>
        <v>2561.782090325939</v>
      </c>
    </row>
    <row r="9192" spans="1:6">
      <c r="A9192" s="10">
        <v>45753.604166666664</v>
      </c>
      <c r="B9192" s="10">
        <v>45753.614583333336</v>
      </c>
      <c r="C9192" s="23">
        <v>801.17158822902115</v>
      </c>
      <c r="D9192" s="26">
        <v>411.28098547339857</v>
      </c>
      <c r="E9192" s="26">
        <v>1365.5072349077498</v>
      </c>
      <c r="F9192" s="31">
        <f t="shared" si="147"/>
        <v>2577.9598086101696</v>
      </c>
    </row>
    <row r="9193" spans="1:6">
      <c r="A9193" s="10">
        <v>45753.614583333336</v>
      </c>
      <c r="B9193" s="10">
        <v>45753.625</v>
      </c>
      <c r="C9193" s="23">
        <v>763.45442661614561</v>
      </c>
      <c r="D9193" s="26">
        <v>402.10922378653379</v>
      </c>
      <c r="E9193" s="26">
        <v>1278.7413917183221</v>
      </c>
      <c r="F9193" s="31">
        <f t="shared" si="147"/>
        <v>2444.3050421210014</v>
      </c>
    </row>
    <row r="9194" spans="1:6">
      <c r="A9194" s="10">
        <v>45753.625</v>
      </c>
      <c r="B9194" s="10">
        <v>45753.635416666664</v>
      </c>
      <c r="C9194" s="23">
        <v>774.68421938863708</v>
      </c>
      <c r="D9194" s="26">
        <v>390.46392477314828</v>
      </c>
      <c r="E9194" s="26">
        <v>1310.3773126982205</v>
      </c>
      <c r="F9194" s="31">
        <f t="shared" si="147"/>
        <v>2475.5254568600058</v>
      </c>
    </row>
    <row r="9195" spans="1:6">
      <c r="A9195" s="10">
        <v>45753.635416666664</v>
      </c>
      <c r="B9195" s="10">
        <v>45753.645833333336</v>
      </c>
      <c r="C9195" s="23">
        <v>744.03979921866267</v>
      </c>
      <c r="D9195" s="26">
        <v>360.03687840971969</v>
      </c>
      <c r="E9195" s="26">
        <v>1335.1724188449998</v>
      </c>
      <c r="F9195" s="31">
        <f t="shared" si="147"/>
        <v>2439.2490964733825</v>
      </c>
    </row>
    <row r="9196" spans="1:6">
      <c r="A9196" s="10">
        <v>45753.645833333336</v>
      </c>
      <c r="B9196" s="10">
        <v>45753.65625</v>
      </c>
      <c r="C9196" s="23">
        <v>787.43266922570615</v>
      </c>
      <c r="D9196" s="26">
        <v>337.118772848106</v>
      </c>
      <c r="E9196" s="26">
        <v>1389.306876740977</v>
      </c>
      <c r="F9196" s="31">
        <f t="shared" si="147"/>
        <v>2513.8583188147895</v>
      </c>
    </row>
    <row r="9197" spans="1:6">
      <c r="A9197" s="10">
        <v>45753.65625</v>
      </c>
      <c r="B9197" s="10">
        <v>45753.666666666664</v>
      </c>
      <c r="C9197" s="23">
        <v>756.36587640359414</v>
      </c>
      <c r="D9197" s="26">
        <v>307.18419863366563</v>
      </c>
      <c r="E9197" s="26">
        <v>1355.7267330668478</v>
      </c>
      <c r="F9197" s="31">
        <f t="shared" si="147"/>
        <v>2419.2768081041077</v>
      </c>
    </row>
    <row r="9198" spans="1:6">
      <c r="A9198" s="10">
        <v>45753.666666666664</v>
      </c>
      <c r="B9198" s="10">
        <v>45753.677083333336</v>
      </c>
      <c r="C9198" s="23">
        <v>776.22523656072394</v>
      </c>
      <c r="D9198" s="26">
        <v>286.69970371404918</v>
      </c>
      <c r="E9198" s="26">
        <v>1412.8466570150249</v>
      </c>
      <c r="F9198" s="31">
        <f t="shared" si="147"/>
        <v>2475.7715972897981</v>
      </c>
    </row>
    <row r="9199" spans="1:6">
      <c r="A9199" s="10">
        <v>45753.677083333336</v>
      </c>
      <c r="B9199" s="10">
        <v>45753.6875</v>
      </c>
      <c r="C9199" s="23">
        <v>791.75164440067874</v>
      </c>
      <c r="D9199" s="26">
        <v>269.06531878559269</v>
      </c>
      <c r="E9199" s="26">
        <v>1450.7040505634723</v>
      </c>
      <c r="F9199" s="31">
        <f t="shared" si="147"/>
        <v>2511.5210137497438</v>
      </c>
    </row>
    <row r="9200" spans="1:6">
      <c r="A9200" s="10">
        <v>45753.6875</v>
      </c>
      <c r="B9200" s="10">
        <v>45753.697916666664</v>
      </c>
      <c r="C9200" s="23">
        <v>780.78026436152618</v>
      </c>
      <c r="D9200" s="26">
        <v>250.2719739687125</v>
      </c>
      <c r="E9200" s="26">
        <v>1510.7839173713128</v>
      </c>
      <c r="F9200" s="31">
        <f t="shared" si="147"/>
        <v>2541.8361557015514</v>
      </c>
    </row>
    <row r="9201" spans="1:6">
      <c r="A9201" s="10">
        <v>45753.697916666664</v>
      </c>
      <c r="B9201" s="10">
        <v>45753.708333333336</v>
      </c>
      <c r="C9201" s="23">
        <v>784.88598399358045</v>
      </c>
      <c r="D9201" s="26">
        <v>244.49486730886656</v>
      </c>
      <c r="E9201" s="26">
        <v>1577.4435937639519</v>
      </c>
      <c r="F9201" s="31">
        <f t="shared" si="147"/>
        <v>2606.8244450663988</v>
      </c>
    </row>
    <row r="9202" spans="1:6">
      <c r="A9202" s="10">
        <v>45753.708333333336</v>
      </c>
      <c r="B9202" s="10">
        <v>45753.71875</v>
      </c>
      <c r="C9202" s="23">
        <v>798.4033086828415</v>
      </c>
      <c r="D9202" s="26">
        <v>253.51778810054915</v>
      </c>
      <c r="E9202" s="26">
        <v>1701.0479255418977</v>
      </c>
      <c r="F9202" s="31">
        <f t="shared" si="147"/>
        <v>2752.9690223252883</v>
      </c>
    </row>
    <row r="9203" spans="1:6">
      <c r="A9203" s="10">
        <v>45753.71875</v>
      </c>
      <c r="B9203" s="10">
        <v>45753.729166666664</v>
      </c>
      <c r="C9203" s="23">
        <v>858.09601683620008</v>
      </c>
      <c r="D9203" s="26">
        <v>284.01892579852893</v>
      </c>
      <c r="E9203" s="26">
        <v>1831.4410511939491</v>
      </c>
      <c r="F9203" s="31">
        <f t="shared" si="147"/>
        <v>2973.5559938286779</v>
      </c>
    </row>
    <row r="9204" spans="1:6">
      <c r="A9204" s="10">
        <v>45753.729166666664</v>
      </c>
      <c r="B9204" s="10">
        <v>45753.739583333336</v>
      </c>
      <c r="C9204" s="23">
        <v>857.74237620951658</v>
      </c>
      <c r="D9204" s="26">
        <v>338.30241228718251</v>
      </c>
      <c r="E9204" s="26">
        <v>1949.987036472467</v>
      </c>
      <c r="F9204" s="31">
        <f t="shared" si="147"/>
        <v>3146.0318249691663</v>
      </c>
    </row>
    <row r="9205" spans="1:6">
      <c r="A9205" s="10">
        <v>45753.739583333336</v>
      </c>
      <c r="B9205" s="10">
        <v>45753.75</v>
      </c>
      <c r="C9205" s="23">
        <v>832.83086872648994</v>
      </c>
      <c r="D9205" s="26">
        <v>408.75224699779267</v>
      </c>
      <c r="E9205" s="26">
        <v>2079.6553346443084</v>
      </c>
      <c r="F9205" s="31">
        <f t="shared" si="147"/>
        <v>3321.2384503685907</v>
      </c>
    </row>
    <row r="9206" spans="1:6">
      <c r="A9206" s="10">
        <v>45753.75</v>
      </c>
      <c r="B9206" s="10">
        <v>45753.760416666664</v>
      </c>
      <c r="C9206" s="23">
        <v>895.26506778779594</v>
      </c>
      <c r="D9206" s="26">
        <v>496.4922485540398</v>
      </c>
      <c r="E9206" s="26">
        <v>2193.7162684223454</v>
      </c>
      <c r="F9206" s="31">
        <f t="shared" si="147"/>
        <v>3585.4735847641814</v>
      </c>
    </row>
    <row r="9207" spans="1:6">
      <c r="A9207" s="10">
        <v>45753.760416666664</v>
      </c>
      <c r="B9207" s="10">
        <v>45753.770833333336</v>
      </c>
      <c r="C9207" s="23">
        <v>933.33861561464653</v>
      </c>
      <c r="D9207" s="26">
        <v>608.08080754348236</v>
      </c>
      <c r="E9207" s="26">
        <v>2330.3265609849136</v>
      </c>
      <c r="F9207" s="31">
        <f t="shared" si="147"/>
        <v>3871.7459841430427</v>
      </c>
    </row>
    <row r="9208" spans="1:6">
      <c r="A9208" s="10">
        <v>45753.770833333336</v>
      </c>
      <c r="B9208" s="10">
        <v>45753.78125</v>
      </c>
      <c r="C9208" s="23">
        <v>947.86961401949986</v>
      </c>
      <c r="D9208" s="26">
        <v>699.222748988842</v>
      </c>
      <c r="E9208" s="26">
        <v>2404.2264856535298</v>
      </c>
      <c r="F9208" s="31">
        <f t="shared" si="147"/>
        <v>4051.3188486618719</v>
      </c>
    </row>
    <row r="9209" spans="1:6">
      <c r="A9209" s="10">
        <v>45753.78125</v>
      </c>
      <c r="B9209" s="10">
        <v>45753.791666666664</v>
      </c>
      <c r="C9209" s="23">
        <v>958.4337823139723</v>
      </c>
      <c r="D9209" s="26">
        <v>795.04140970295168</v>
      </c>
      <c r="E9209" s="26">
        <v>2479.5650446913723</v>
      </c>
      <c r="F9209" s="31">
        <f t="shared" si="147"/>
        <v>4233.0402367082961</v>
      </c>
    </row>
    <row r="9210" spans="1:6">
      <c r="A9210" s="10">
        <v>45753.791666666664</v>
      </c>
      <c r="B9210" s="10">
        <v>45753.802083333336</v>
      </c>
      <c r="C9210" s="23">
        <v>998.16679417942532</v>
      </c>
      <c r="D9210" s="26">
        <v>873.13089675785784</v>
      </c>
      <c r="E9210" s="26">
        <v>2525.9576505633772</v>
      </c>
      <c r="F9210" s="31">
        <f t="shared" si="147"/>
        <v>4397.2553415006605</v>
      </c>
    </row>
    <row r="9211" spans="1:6">
      <c r="A9211" s="10">
        <v>45753.802083333336</v>
      </c>
      <c r="B9211" s="10">
        <v>45753.8125</v>
      </c>
      <c r="C9211" s="23">
        <v>1015.0680297693327</v>
      </c>
      <c r="D9211" s="26">
        <v>939.21636863832362</v>
      </c>
      <c r="E9211" s="26">
        <v>2568.1589403844982</v>
      </c>
      <c r="F9211" s="31">
        <f t="shared" si="147"/>
        <v>4522.4433387921545</v>
      </c>
    </row>
    <row r="9212" spans="1:6">
      <c r="A9212" s="10">
        <v>45753.8125</v>
      </c>
      <c r="B9212" s="10">
        <v>45753.822916666664</v>
      </c>
      <c r="C9212" s="23">
        <v>1026.5493294336968</v>
      </c>
      <c r="D9212" s="26">
        <v>982.27747833765659</v>
      </c>
      <c r="E9212" s="26">
        <v>2582.0217232819118</v>
      </c>
      <c r="F9212" s="31">
        <f t="shared" si="147"/>
        <v>4590.8485310532651</v>
      </c>
    </row>
    <row r="9213" spans="1:6">
      <c r="A9213" s="10">
        <v>45753.822916666664</v>
      </c>
      <c r="B9213" s="10">
        <v>45753.833333333336</v>
      </c>
      <c r="C9213" s="23">
        <v>1040.3839544425477</v>
      </c>
      <c r="D9213" s="26">
        <v>999.26052360529707</v>
      </c>
      <c r="E9213" s="26">
        <v>2578.628974960126</v>
      </c>
      <c r="F9213" s="31">
        <f t="shared" si="147"/>
        <v>4618.2734530079706</v>
      </c>
    </row>
    <row r="9214" spans="1:6">
      <c r="A9214" s="10">
        <v>45753.833333333336</v>
      </c>
      <c r="B9214" s="10">
        <v>45753.84375</v>
      </c>
      <c r="C9214" s="23">
        <v>1029.871238149396</v>
      </c>
      <c r="D9214" s="26">
        <v>997.68451301316338</v>
      </c>
      <c r="E9214" s="26">
        <v>2548.0374167879745</v>
      </c>
      <c r="F9214" s="31">
        <f t="shared" si="147"/>
        <v>4575.5931679505338</v>
      </c>
    </row>
    <row r="9215" spans="1:6">
      <c r="A9215" s="10">
        <v>45753.84375</v>
      </c>
      <c r="B9215" s="10">
        <v>45753.854166666664</v>
      </c>
      <c r="C9215" s="23">
        <v>1038.0810808085359</v>
      </c>
      <c r="D9215" s="26">
        <v>1000.9858447449927</v>
      </c>
      <c r="E9215" s="26">
        <v>2552.7155829884773</v>
      </c>
      <c r="F9215" s="31">
        <f t="shared" si="147"/>
        <v>4591.7825085420063</v>
      </c>
    </row>
    <row r="9216" spans="1:6">
      <c r="A9216" s="10">
        <v>45753.854166666664</v>
      </c>
      <c r="B9216" s="10">
        <v>45753.864583333336</v>
      </c>
      <c r="C9216" s="23">
        <v>1060.7207004491083</v>
      </c>
      <c r="D9216" s="26">
        <v>1023.7158721460756</v>
      </c>
      <c r="E9216" s="26">
        <v>2609.3443440300662</v>
      </c>
      <c r="F9216" s="31">
        <f t="shared" si="147"/>
        <v>4693.78091662525</v>
      </c>
    </row>
    <row r="9217" spans="1:6">
      <c r="A9217" s="10">
        <v>45753.864583333336</v>
      </c>
      <c r="B9217" s="10">
        <v>45753.875</v>
      </c>
      <c r="C9217" s="23">
        <v>1043.4331066847253</v>
      </c>
      <c r="D9217" s="26">
        <v>989.32824734279529</v>
      </c>
      <c r="E9217" s="26">
        <v>2533.1864199268302</v>
      </c>
      <c r="F9217" s="31">
        <f t="shared" si="147"/>
        <v>4565.9477739543509</v>
      </c>
    </row>
    <row r="9218" spans="1:6">
      <c r="A9218" s="10">
        <v>45753.875</v>
      </c>
      <c r="B9218" s="10">
        <v>45753.885416666664</v>
      </c>
      <c r="C9218" s="23">
        <v>1053.9080267859522</v>
      </c>
      <c r="D9218" s="26">
        <v>986.61146003287342</v>
      </c>
      <c r="E9218" s="26">
        <v>2529.8424843766093</v>
      </c>
      <c r="F9218" s="31">
        <f t="shared" si="147"/>
        <v>4570.3619711954343</v>
      </c>
    </row>
    <row r="9219" spans="1:6">
      <c r="A9219" s="10">
        <v>45753.885416666664</v>
      </c>
      <c r="B9219" s="10">
        <v>45753.895833333336</v>
      </c>
      <c r="C9219" s="23">
        <v>1066.0415047724875</v>
      </c>
      <c r="D9219" s="26">
        <v>994.8228736166194</v>
      </c>
      <c r="E9219" s="26">
        <v>2546.5614248522875</v>
      </c>
      <c r="F9219" s="31">
        <f t="shared" si="147"/>
        <v>4607.4258032413945</v>
      </c>
    </row>
    <row r="9220" spans="1:6">
      <c r="A9220" s="10">
        <v>45753.895833333336</v>
      </c>
      <c r="B9220" s="10">
        <v>45753.90625</v>
      </c>
      <c r="C9220" s="23">
        <v>1064.0922830066468</v>
      </c>
      <c r="D9220" s="26">
        <v>998.68483736026553</v>
      </c>
      <c r="E9220" s="26">
        <v>2564.9782435635361</v>
      </c>
      <c r="F9220" s="31">
        <f t="shared" si="147"/>
        <v>4627.7553639304479</v>
      </c>
    </row>
    <row r="9221" spans="1:6">
      <c r="A9221" s="10">
        <v>45753.90625</v>
      </c>
      <c r="B9221" s="10">
        <v>45753.916666666664</v>
      </c>
      <c r="C9221" s="23">
        <v>1059.0346965777835</v>
      </c>
      <c r="D9221" s="26">
        <v>983.88060642363007</v>
      </c>
      <c r="E9221" s="26">
        <v>2524.3704320205106</v>
      </c>
      <c r="F9221" s="31">
        <f t="shared" si="147"/>
        <v>4567.2857350219238</v>
      </c>
    </row>
    <row r="9222" spans="1:6">
      <c r="A9222" s="10">
        <v>45753.916666666664</v>
      </c>
      <c r="B9222" s="10">
        <v>45753.927083333336</v>
      </c>
      <c r="C9222" s="23">
        <v>1046.6469431603737</v>
      </c>
      <c r="D9222" s="26">
        <v>976.70588388589204</v>
      </c>
      <c r="E9222" s="26">
        <v>2511.3567419490309</v>
      </c>
      <c r="F9222" s="31">
        <f t="shared" si="147"/>
        <v>4534.7095689952966</v>
      </c>
    </row>
    <row r="9223" spans="1:6">
      <c r="A9223" s="10">
        <v>45753.927083333336</v>
      </c>
      <c r="B9223" s="10">
        <v>45753.9375</v>
      </c>
      <c r="C9223" s="23">
        <v>1042.9114353763689</v>
      </c>
      <c r="D9223" s="26">
        <v>932.39270882378025</v>
      </c>
      <c r="E9223" s="26">
        <v>2403.2935818639116</v>
      </c>
      <c r="F9223" s="31">
        <f t="shared" si="147"/>
        <v>4378.5977260640611</v>
      </c>
    </row>
    <row r="9224" spans="1:6">
      <c r="A9224" s="10">
        <v>45753.9375</v>
      </c>
      <c r="B9224" s="10">
        <v>45753.947916666664</v>
      </c>
      <c r="C9224" s="23">
        <v>1037.0080124139351</v>
      </c>
      <c r="D9224" s="26">
        <v>863.00212975681018</v>
      </c>
      <c r="E9224" s="26">
        <v>2237.333075336132</v>
      </c>
      <c r="F9224" s="31">
        <f t="shared" si="147"/>
        <v>4137.3432175068774</v>
      </c>
    </row>
    <row r="9225" spans="1:6">
      <c r="A9225" s="10">
        <v>45753.947916666664</v>
      </c>
      <c r="B9225" s="10">
        <v>45753.958333333336</v>
      </c>
      <c r="C9225" s="23">
        <v>1007.9250072129157</v>
      </c>
      <c r="D9225" s="26">
        <v>818.85099999728209</v>
      </c>
      <c r="E9225" s="26">
        <v>2132.7859146360988</v>
      </c>
      <c r="F9225" s="31">
        <f t="shared" si="147"/>
        <v>3959.5619218462966</v>
      </c>
    </row>
    <row r="9226" spans="1:6">
      <c r="A9226" s="10">
        <v>45753.958333333336</v>
      </c>
      <c r="B9226" s="10">
        <v>45753.96875</v>
      </c>
      <c r="C9226" s="23">
        <v>943.42222581087947</v>
      </c>
      <c r="D9226" s="26">
        <v>765.4441624531562</v>
      </c>
      <c r="E9226" s="26">
        <v>2001.7937189320319</v>
      </c>
      <c r="F9226" s="31">
        <f t="shared" si="147"/>
        <v>3710.6601071960677</v>
      </c>
    </row>
    <row r="9227" spans="1:6">
      <c r="A9227" s="10">
        <v>45753.96875</v>
      </c>
      <c r="B9227" s="10">
        <v>45753.979166666664</v>
      </c>
      <c r="C9227" s="23">
        <v>907.04660309697192</v>
      </c>
      <c r="D9227" s="26">
        <v>728.70968430535902</v>
      </c>
      <c r="E9227" s="26">
        <v>1916.2504323472422</v>
      </c>
      <c r="F9227" s="31">
        <f t="shared" si="147"/>
        <v>3552.0067197495732</v>
      </c>
    </row>
    <row r="9228" spans="1:6">
      <c r="A9228" s="10">
        <v>45753.979166666664</v>
      </c>
      <c r="B9228" s="10">
        <v>45753.989583333336</v>
      </c>
      <c r="C9228" s="23">
        <v>900.30992295911915</v>
      </c>
      <c r="D9228" s="26">
        <v>691.36828621051927</v>
      </c>
      <c r="E9228" s="26">
        <v>1815.6940661251538</v>
      </c>
      <c r="F9228" s="31">
        <f t="shared" si="147"/>
        <v>3407.3722752947924</v>
      </c>
    </row>
    <row r="9229" spans="1:6">
      <c r="A9229" s="10">
        <v>45753.989583333336</v>
      </c>
      <c r="B9229" s="10">
        <v>45754</v>
      </c>
      <c r="C9229" s="23">
        <v>921.38739067199208</v>
      </c>
      <c r="D9229" s="26">
        <v>664.56596872499858</v>
      </c>
      <c r="E9229" s="26">
        <v>1753.4490917607088</v>
      </c>
      <c r="F9229" s="31">
        <f t="shared" si="147"/>
        <v>3339.4024511576995</v>
      </c>
    </row>
    <row r="9230" spans="1:6">
      <c r="A9230" s="10">
        <v>45754</v>
      </c>
      <c r="B9230" s="10">
        <v>45754.010416666664</v>
      </c>
      <c r="C9230" s="23">
        <v>870.91224655622841</v>
      </c>
      <c r="D9230" s="26">
        <v>639.79864557842791</v>
      </c>
      <c r="E9230" s="26">
        <v>1693.4414609626956</v>
      </c>
      <c r="F9230" s="31">
        <f t="shared" si="147"/>
        <v>3204.1523530973518</v>
      </c>
    </row>
    <row r="9231" spans="1:6">
      <c r="A9231" s="10">
        <v>45754.010416666664</v>
      </c>
      <c r="B9231" s="10">
        <v>45754.020833333336</v>
      </c>
      <c r="C9231" s="23">
        <v>860.9985530709796</v>
      </c>
      <c r="D9231" s="26">
        <v>620.12721748001854</v>
      </c>
      <c r="E9231" s="26">
        <v>1646.6100592156049</v>
      </c>
      <c r="F9231" s="31">
        <f t="shared" si="147"/>
        <v>3127.7358297666033</v>
      </c>
    </row>
    <row r="9232" spans="1:6">
      <c r="A9232" s="10">
        <v>45754.020833333336</v>
      </c>
      <c r="B9232" s="10">
        <v>45754.03125</v>
      </c>
      <c r="C9232" s="23">
        <v>836.67328857767257</v>
      </c>
      <c r="D9232" s="26">
        <v>602.52913166050553</v>
      </c>
      <c r="E9232" s="26">
        <v>1604.0965509910077</v>
      </c>
      <c r="F9232" s="31">
        <f t="shared" si="147"/>
        <v>3043.2989712291856</v>
      </c>
    </row>
    <row r="9233" spans="1:6">
      <c r="A9233" s="10">
        <v>45754.03125</v>
      </c>
      <c r="B9233" s="10">
        <v>45754.041666666664</v>
      </c>
      <c r="C9233" s="23">
        <v>807.64043560809432</v>
      </c>
      <c r="D9233" s="26">
        <v>598.20492205172445</v>
      </c>
      <c r="E9233" s="26">
        <v>1588.0532122852235</v>
      </c>
      <c r="F9233" s="31">
        <f t="shared" si="147"/>
        <v>2993.8985699450423</v>
      </c>
    </row>
    <row r="9234" spans="1:6">
      <c r="A9234" s="10">
        <v>45754.041666666664</v>
      </c>
      <c r="B9234" s="10">
        <v>45754.052083333336</v>
      </c>
      <c r="C9234" s="23">
        <v>790.34807052120664</v>
      </c>
      <c r="D9234" s="26">
        <v>586.88004061574009</v>
      </c>
      <c r="E9234" s="26">
        <v>1564.3908658484916</v>
      </c>
      <c r="F9234" s="31">
        <f t="shared" si="147"/>
        <v>2941.6189769854382</v>
      </c>
    </row>
    <row r="9235" spans="1:6">
      <c r="A9235" s="10">
        <v>45754.052083333336</v>
      </c>
      <c r="B9235" s="10">
        <v>45754.0625</v>
      </c>
      <c r="C9235" s="23">
        <v>781.85384360475086</v>
      </c>
      <c r="D9235" s="26">
        <v>582.10161077081614</v>
      </c>
      <c r="E9235" s="26">
        <v>1552.2091425309404</v>
      </c>
      <c r="F9235" s="31">
        <f t="shared" ref="F9235:F9298" si="148">SUM(C9235:E9235)</f>
        <v>2916.1645969065075</v>
      </c>
    </row>
    <row r="9236" spans="1:6">
      <c r="A9236" s="10">
        <v>45754.0625</v>
      </c>
      <c r="B9236" s="10">
        <v>45754.072916666664</v>
      </c>
      <c r="C9236" s="23">
        <v>772.80458957681185</v>
      </c>
      <c r="D9236" s="26">
        <v>577.89345690779498</v>
      </c>
      <c r="E9236" s="26">
        <v>1544.6978209088934</v>
      </c>
      <c r="F9236" s="31">
        <f t="shared" si="148"/>
        <v>2895.3958673935003</v>
      </c>
    </row>
    <row r="9237" spans="1:6">
      <c r="A9237" s="10">
        <v>45754.072916666664</v>
      </c>
      <c r="B9237" s="10">
        <v>45754.083333333336</v>
      </c>
      <c r="C9237" s="23">
        <v>774.52515558553023</v>
      </c>
      <c r="D9237" s="26">
        <v>576.40695543589379</v>
      </c>
      <c r="E9237" s="26">
        <v>1538.1886280255123</v>
      </c>
      <c r="F9237" s="31">
        <f t="shared" si="148"/>
        <v>2889.1207390469363</v>
      </c>
    </row>
    <row r="9238" spans="1:6">
      <c r="A9238" s="10">
        <v>45754.083333333336</v>
      </c>
      <c r="B9238" s="10">
        <v>45754.09375</v>
      </c>
      <c r="C9238" s="23">
        <v>773.37818941963792</v>
      </c>
      <c r="D9238" s="26">
        <v>577.39113608083471</v>
      </c>
      <c r="E9238" s="26">
        <v>1538.9319032368321</v>
      </c>
      <c r="F9238" s="31">
        <f t="shared" si="148"/>
        <v>2889.7012287373045</v>
      </c>
    </row>
    <row r="9239" spans="1:6">
      <c r="A9239" s="10">
        <v>45754.09375</v>
      </c>
      <c r="B9239" s="10">
        <v>45754.104166666664</v>
      </c>
      <c r="C9239" s="23">
        <v>768.83605136392521</v>
      </c>
      <c r="D9239" s="26">
        <v>575.60057964613497</v>
      </c>
      <c r="E9239" s="26">
        <v>1537.781295957614</v>
      </c>
      <c r="F9239" s="31">
        <f t="shared" si="148"/>
        <v>2882.2179269676744</v>
      </c>
    </row>
    <row r="9240" spans="1:6">
      <c r="A9240" s="10">
        <v>45754.104166666664</v>
      </c>
      <c r="B9240" s="10">
        <v>45754.114583333336</v>
      </c>
      <c r="C9240" s="23">
        <v>777.6976573979689</v>
      </c>
      <c r="D9240" s="26">
        <v>580.10919319625759</v>
      </c>
      <c r="E9240" s="26">
        <v>1549.1846162261406</v>
      </c>
      <c r="F9240" s="31">
        <f t="shared" si="148"/>
        <v>2906.9914668203674</v>
      </c>
    </row>
    <row r="9241" spans="1:6">
      <c r="A9241" s="10">
        <v>45754.114583333336</v>
      </c>
      <c r="B9241" s="10">
        <v>45754.125</v>
      </c>
      <c r="C9241" s="23">
        <v>772.6319225467621</v>
      </c>
      <c r="D9241" s="26">
        <v>580.35875095450763</v>
      </c>
      <c r="E9241" s="26">
        <v>1553.3740917710818</v>
      </c>
      <c r="F9241" s="31">
        <f t="shared" si="148"/>
        <v>2906.3647652723512</v>
      </c>
    </row>
    <row r="9242" spans="1:6">
      <c r="A9242" s="10">
        <v>45754.125</v>
      </c>
      <c r="B9242" s="10">
        <v>45754.135416666664</v>
      </c>
      <c r="C9242" s="23">
        <v>782.44878779539795</v>
      </c>
      <c r="D9242" s="26">
        <v>591.93108691866473</v>
      </c>
      <c r="E9242" s="26">
        <v>1577.7023902627154</v>
      </c>
      <c r="F9242" s="31">
        <f t="shared" si="148"/>
        <v>2952.0822649767779</v>
      </c>
    </row>
    <row r="9243" spans="1:6">
      <c r="A9243" s="10">
        <v>45754.135416666664</v>
      </c>
      <c r="B9243" s="10">
        <v>45754.145833333336</v>
      </c>
      <c r="C9243" s="23">
        <v>776.24737376997552</v>
      </c>
      <c r="D9243" s="26">
        <v>599.47787097093067</v>
      </c>
      <c r="E9243" s="26">
        <v>1601.6480602578367</v>
      </c>
      <c r="F9243" s="31">
        <f t="shared" si="148"/>
        <v>2977.3733049987432</v>
      </c>
    </row>
    <row r="9244" spans="1:6">
      <c r="A9244" s="10">
        <v>45754.145833333336</v>
      </c>
      <c r="B9244" s="10">
        <v>45754.15625</v>
      </c>
      <c r="C9244" s="23">
        <v>784.23859141102389</v>
      </c>
      <c r="D9244" s="26">
        <v>607.5584647264966</v>
      </c>
      <c r="E9244" s="26">
        <v>1616.2476505698526</v>
      </c>
      <c r="F9244" s="31">
        <f t="shared" si="148"/>
        <v>3008.0447067073728</v>
      </c>
    </row>
    <row r="9245" spans="1:6">
      <c r="A9245" s="10">
        <v>45754.15625</v>
      </c>
      <c r="B9245" s="10">
        <v>45754.166666666664</v>
      </c>
      <c r="C9245" s="23">
        <v>792.69555586366823</v>
      </c>
      <c r="D9245" s="26">
        <v>621.31773650625621</v>
      </c>
      <c r="E9245" s="26">
        <v>1652.2247873206304</v>
      </c>
      <c r="F9245" s="31">
        <f t="shared" si="148"/>
        <v>3066.2380796905545</v>
      </c>
    </row>
    <row r="9246" spans="1:6">
      <c r="A9246" s="10">
        <v>45754.166666666664</v>
      </c>
      <c r="B9246" s="10">
        <v>45754.177083333336</v>
      </c>
      <c r="C9246" s="23">
        <v>824.40373622249695</v>
      </c>
      <c r="D9246" s="26">
        <v>635.06952201069168</v>
      </c>
      <c r="E9246" s="26">
        <v>1682.884847158673</v>
      </c>
      <c r="F9246" s="31">
        <f t="shared" si="148"/>
        <v>3142.3581053918615</v>
      </c>
    </row>
    <row r="9247" spans="1:6">
      <c r="A9247" s="10">
        <v>45754.177083333336</v>
      </c>
      <c r="B9247" s="10">
        <v>45754.1875</v>
      </c>
      <c r="C9247" s="23">
        <v>838.91613681481124</v>
      </c>
      <c r="D9247" s="26">
        <v>651.00335350661078</v>
      </c>
      <c r="E9247" s="26">
        <v>1719.9970115095525</v>
      </c>
      <c r="F9247" s="31">
        <f t="shared" si="148"/>
        <v>3209.9165018309745</v>
      </c>
    </row>
    <row r="9248" spans="1:6">
      <c r="A9248" s="10">
        <v>45754.1875</v>
      </c>
      <c r="B9248" s="10">
        <v>45754.197916666664</v>
      </c>
      <c r="C9248" s="23">
        <v>865.0232113890761</v>
      </c>
      <c r="D9248" s="26">
        <v>678.17153545052156</v>
      </c>
      <c r="E9248" s="26">
        <v>1792.1303556895859</v>
      </c>
      <c r="F9248" s="31">
        <f t="shared" si="148"/>
        <v>3335.3251025291838</v>
      </c>
    </row>
    <row r="9249" spans="1:6">
      <c r="A9249" s="10">
        <v>45754.197916666664</v>
      </c>
      <c r="B9249" s="10">
        <v>45754.208333333336</v>
      </c>
      <c r="C9249" s="23">
        <v>881.9022095659675</v>
      </c>
      <c r="D9249" s="26">
        <v>688.31062992507839</v>
      </c>
      <c r="E9249" s="26">
        <v>1812.1932106456725</v>
      </c>
      <c r="F9249" s="31">
        <f t="shared" si="148"/>
        <v>3382.4060501367185</v>
      </c>
    </row>
    <row r="9250" spans="1:6">
      <c r="A9250" s="10">
        <v>45754.208333333336</v>
      </c>
      <c r="B9250" s="10">
        <v>45754.21875</v>
      </c>
      <c r="C9250" s="23">
        <v>916.9914382476353</v>
      </c>
      <c r="D9250" s="26">
        <v>721.05474940149259</v>
      </c>
      <c r="E9250" s="26">
        <v>1890.8950362684282</v>
      </c>
      <c r="F9250" s="31">
        <f t="shared" si="148"/>
        <v>3528.9412239175563</v>
      </c>
    </row>
    <row r="9251" spans="1:6">
      <c r="A9251" s="10">
        <v>45754.21875</v>
      </c>
      <c r="B9251" s="10">
        <v>45754.229166666664</v>
      </c>
      <c r="C9251" s="23">
        <v>941.52528429845631</v>
      </c>
      <c r="D9251" s="26">
        <v>736.93906142567039</v>
      </c>
      <c r="E9251" s="26">
        <v>1923.9747633115089</v>
      </c>
      <c r="F9251" s="31">
        <f t="shared" si="148"/>
        <v>3602.4391090356357</v>
      </c>
    </row>
    <row r="9252" spans="1:6">
      <c r="A9252" s="10">
        <v>45754.229166666664</v>
      </c>
      <c r="B9252" s="10">
        <v>45754.239583333336</v>
      </c>
      <c r="C9252" s="23">
        <v>975.3881285150328</v>
      </c>
      <c r="D9252" s="26">
        <v>770.58472378666113</v>
      </c>
      <c r="E9252" s="26">
        <v>2001.9538144492722</v>
      </c>
      <c r="F9252" s="31">
        <f t="shared" si="148"/>
        <v>3747.926666750966</v>
      </c>
    </row>
    <row r="9253" spans="1:6">
      <c r="A9253" s="10">
        <v>45754.239583333336</v>
      </c>
      <c r="B9253" s="10">
        <v>45754.25</v>
      </c>
      <c r="C9253" s="23">
        <v>1001.0581928581308</v>
      </c>
      <c r="D9253" s="26">
        <v>794.53646450839358</v>
      </c>
      <c r="E9253" s="26">
        <v>2048.4767045185545</v>
      </c>
      <c r="F9253" s="31">
        <f t="shared" si="148"/>
        <v>3844.0713618850787</v>
      </c>
    </row>
    <row r="9254" spans="1:6">
      <c r="A9254" s="10">
        <v>45754.25</v>
      </c>
      <c r="B9254" s="10">
        <v>45754.260416666664</v>
      </c>
      <c r="C9254" s="23">
        <v>1072.3506523078004</v>
      </c>
      <c r="D9254" s="26">
        <v>826.6008489860327</v>
      </c>
      <c r="E9254" s="26">
        <v>2108.2680229545958</v>
      </c>
      <c r="F9254" s="31">
        <f t="shared" si="148"/>
        <v>4007.219524248429</v>
      </c>
    </row>
    <row r="9255" spans="1:6">
      <c r="A9255" s="10">
        <v>45754.260416666664</v>
      </c>
      <c r="B9255" s="10">
        <v>45754.270833333336</v>
      </c>
      <c r="C9255" s="23">
        <v>1126.2174307664804</v>
      </c>
      <c r="D9255" s="26">
        <v>859.1155841108033</v>
      </c>
      <c r="E9255" s="26">
        <v>2182.4522356203347</v>
      </c>
      <c r="F9255" s="31">
        <f t="shared" si="148"/>
        <v>4167.7852504976181</v>
      </c>
    </row>
    <row r="9256" spans="1:6">
      <c r="A9256" s="10">
        <v>45754.270833333336</v>
      </c>
      <c r="B9256" s="10">
        <v>45754.28125</v>
      </c>
      <c r="C9256" s="23">
        <v>1168.232037817791</v>
      </c>
      <c r="D9256" s="26">
        <v>882.52642107531301</v>
      </c>
      <c r="E9256" s="26">
        <v>2232.2829172033075</v>
      </c>
      <c r="F9256" s="31">
        <f t="shared" si="148"/>
        <v>4283.0413760964111</v>
      </c>
    </row>
    <row r="9257" spans="1:6">
      <c r="A9257" s="10">
        <v>45754.28125</v>
      </c>
      <c r="B9257" s="10">
        <v>45754.291666666664</v>
      </c>
      <c r="C9257" s="23">
        <v>1199.3503600677013</v>
      </c>
      <c r="D9257" s="26">
        <v>900.400145218273</v>
      </c>
      <c r="E9257" s="26">
        <v>2299.0789203895524</v>
      </c>
      <c r="F9257" s="31">
        <f t="shared" si="148"/>
        <v>4398.8294256755271</v>
      </c>
    </row>
    <row r="9258" spans="1:6">
      <c r="A9258" s="10">
        <v>45754.291666666664</v>
      </c>
      <c r="B9258" s="10">
        <v>45754.302083333336</v>
      </c>
      <c r="C9258" s="23">
        <v>1257.6384761535683</v>
      </c>
      <c r="D9258" s="26">
        <v>945.71188706216265</v>
      </c>
      <c r="E9258" s="26">
        <v>2460.4747331903786</v>
      </c>
      <c r="F9258" s="31">
        <f t="shared" si="148"/>
        <v>4663.8250964061099</v>
      </c>
    </row>
    <row r="9259" spans="1:6">
      <c r="A9259" s="10">
        <v>45754.302083333336</v>
      </c>
      <c r="B9259" s="10">
        <v>45754.3125</v>
      </c>
      <c r="C9259" s="23">
        <v>1269.4317774594033</v>
      </c>
      <c r="D9259" s="26">
        <v>930.41998682844667</v>
      </c>
      <c r="E9259" s="26">
        <v>2531.6159367422183</v>
      </c>
      <c r="F9259" s="31">
        <f t="shared" si="148"/>
        <v>4731.4677010300684</v>
      </c>
    </row>
    <row r="9260" spans="1:6">
      <c r="A9260" s="10">
        <v>45754.3125</v>
      </c>
      <c r="B9260" s="10">
        <v>45754.322916666664</v>
      </c>
      <c r="C9260" s="23">
        <v>1291.8089239808457</v>
      </c>
      <c r="D9260" s="26">
        <v>908.01536245364878</v>
      </c>
      <c r="E9260" s="26">
        <v>2612.7388408110014</v>
      </c>
      <c r="F9260" s="31">
        <f t="shared" si="148"/>
        <v>4812.5631272454957</v>
      </c>
    </row>
    <row r="9261" spans="1:6">
      <c r="A9261" s="10">
        <v>45754.322916666664</v>
      </c>
      <c r="B9261" s="10">
        <v>45754.333333333336</v>
      </c>
      <c r="C9261" s="23">
        <v>1316.088396437339</v>
      </c>
      <c r="D9261" s="26">
        <v>874.55086146772555</v>
      </c>
      <c r="E9261" s="26">
        <v>2685.0261423191237</v>
      </c>
      <c r="F9261" s="31">
        <f t="shared" si="148"/>
        <v>4875.6654002241885</v>
      </c>
    </row>
    <row r="9262" spans="1:6">
      <c r="A9262" s="10">
        <v>45754.333333333336</v>
      </c>
      <c r="B9262" s="10">
        <v>45754.34375</v>
      </c>
      <c r="C9262" s="23">
        <v>1313.0755825478623</v>
      </c>
      <c r="D9262" s="26">
        <v>808.0131603298106</v>
      </c>
      <c r="E9262" s="26">
        <v>2693.8749023133419</v>
      </c>
      <c r="F9262" s="31">
        <f t="shared" si="148"/>
        <v>4814.9636451910146</v>
      </c>
    </row>
    <row r="9263" spans="1:6">
      <c r="A9263" s="10">
        <v>45754.34375</v>
      </c>
      <c r="B9263" s="10">
        <v>45754.354166666664</v>
      </c>
      <c r="C9263" s="23">
        <v>1313.910709633509</v>
      </c>
      <c r="D9263" s="26">
        <v>745.95254740456107</v>
      </c>
      <c r="E9263" s="26">
        <v>2751.5651682902767</v>
      </c>
      <c r="F9263" s="31">
        <f t="shared" si="148"/>
        <v>4811.4284253283467</v>
      </c>
    </row>
    <row r="9264" spans="1:6">
      <c r="A9264" s="10">
        <v>45754.354166666664</v>
      </c>
      <c r="B9264" s="10">
        <v>45754.364583333336</v>
      </c>
      <c r="C9264" s="23">
        <v>1312.8972542384163</v>
      </c>
      <c r="D9264" s="26">
        <v>672.14551864632529</v>
      </c>
      <c r="E9264" s="26">
        <v>2755.0803742715011</v>
      </c>
      <c r="F9264" s="31">
        <f t="shared" si="148"/>
        <v>4740.1231471562423</v>
      </c>
    </row>
    <row r="9265" spans="1:6">
      <c r="A9265" s="10">
        <v>45754.364583333336</v>
      </c>
      <c r="B9265" s="10">
        <v>45754.375</v>
      </c>
      <c r="C9265" s="23">
        <v>1247.9334585846445</v>
      </c>
      <c r="D9265" s="26">
        <v>597.2558166220864</v>
      </c>
      <c r="E9265" s="26">
        <v>2759.5150055692266</v>
      </c>
      <c r="F9265" s="31">
        <f t="shared" si="148"/>
        <v>4604.7042807759572</v>
      </c>
    </row>
    <row r="9266" spans="1:6">
      <c r="A9266" s="10">
        <v>45754.375</v>
      </c>
      <c r="B9266" s="10">
        <v>45754.385416666664</v>
      </c>
      <c r="C9266" s="23">
        <v>1174.6396398158959</v>
      </c>
      <c r="D9266" s="26">
        <v>515.88074643314258</v>
      </c>
      <c r="E9266" s="26">
        <v>2692.2607482592534</v>
      </c>
      <c r="F9266" s="31">
        <f t="shared" si="148"/>
        <v>4382.7811345082919</v>
      </c>
    </row>
    <row r="9267" spans="1:6">
      <c r="A9267" s="10">
        <v>45754.385416666664</v>
      </c>
      <c r="B9267" s="10">
        <v>45754.395833333336</v>
      </c>
      <c r="C9267" s="23">
        <v>1176.1428423072746</v>
      </c>
      <c r="D9267" s="26">
        <v>454.25809961705187</v>
      </c>
      <c r="E9267" s="26">
        <v>2669.5047951080455</v>
      </c>
      <c r="F9267" s="31">
        <f t="shared" si="148"/>
        <v>4299.9057370323717</v>
      </c>
    </row>
    <row r="9268" spans="1:6">
      <c r="A9268" s="10">
        <v>45754.395833333336</v>
      </c>
      <c r="B9268" s="10">
        <v>45754.40625</v>
      </c>
      <c r="C9268" s="23">
        <v>1174.399598751311</v>
      </c>
      <c r="D9268" s="26">
        <v>388.33434650861051</v>
      </c>
      <c r="E9268" s="26">
        <v>2585.6630032342455</v>
      </c>
      <c r="F9268" s="31">
        <f t="shared" si="148"/>
        <v>4148.3969484941672</v>
      </c>
    </row>
    <row r="9269" spans="1:6">
      <c r="A9269" s="10">
        <v>45754.40625</v>
      </c>
      <c r="B9269" s="10">
        <v>45754.416666666664</v>
      </c>
      <c r="C9269" s="23">
        <v>1176.4957735903142</v>
      </c>
      <c r="D9269" s="26">
        <v>334.78315114225506</v>
      </c>
      <c r="E9269" s="26">
        <v>2499.3083049788611</v>
      </c>
      <c r="F9269" s="31">
        <f t="shared" si="148"/>
        <v>4010.5872297114302</v>
      </c>
    </row>
    <row r="9270" spans="1:6">
      <c r="A9270" s="10">
        <v>45754.416666666664</v>
      </c>
      <c r="B9270" s="10">
        <v>45754.427083333336</v>
      </c>
      <c r="C9270" s="23">
        <v>1079.5770977103068</v>
      </c>
      <c r="D9270" s="26">
        <v>294.95956165852192</v>
      </c>
      <c r="E9270" s="26">
        <v>2397.962807428024</v>
      </c>
      <c r="F9270" s="31">
        <f t="shared" si="148"/>
        <v>3772.4994667968526</v>
      </c>
    </row>
    <row r="9271" spans="1:6">
      <c r="A9271" s="10">
        <v>45754.427083333336</v>
      </c>
      <c r="B9271" s="10">
        <v>45754.4375</v>
      </c>
      <c r="C9271" s="23">
        <v>1033.7274513519126</v>
      </c>
      <c r="D9271" s="26">
        <v>264.86192613946554</v>
      </c>
      <c r="E9271" s="26">
        <v>2290.2482382595363</v>
      </c>
      <c r="F9271" s="31">
        <f t="shared" si="148"/>
        <v>3588.8376157509147</v>
      </c>
    </row>
    <row r="9272" spans="1:6">
      <c r="A9272" s="10">
        <v>45754.4375</v>
      </c>
      <c r="B9272" s="10">
        <v>45754.447916666664</v>
      </c>
      <c r="C9272" s="23">
        <v>1040.7353995009662</v>
      </c>
      <c r="D9272" s="26">
        <v>250.00219233817924</v>
      </c>
      <c r="E9272" s="26">
        <v>2197.5715298178588</v>
      </c>
      <c r="F9272" s="31">
        <f t="shared" si="148"/>
        <v>3488.3091216570042</v>
      </c>
    </row>
    <row r="9273" spans="1:6">
      <c r="A9273" s="10">
        <v>45754.447916666664</v>
      </c>
      <c r="B9273" s="10">
        <v>45754.458333333336</v>
      </c>
      <c r="C9273" s="23">
        <v>1028.3087808848445</v>
      </c>
      <c r="D9273" s="26">
        <v>244.48335699524759</v>
      </c>
      <c r="E9273" s="26">
        <v>2069.2628839722097</v>
      </c>
      <c r="F9273" s="31">
        <f t="shared" si="148"/>
        <v>3342.0550218523017</v>
      </c>
    </row>
    <row r="9274" spans="1:6">
      <c r="A9274" s="10">
        <v>45754.458333333336</v>
      </c>
      <c r="B9274" s="10">
        <v>45754.46875</v>
      </c>
      <c r="C9274" s="23">
        <v>988.12534783648141</v>
      </c>
      <c r="D9274" s="26">
        <v>247.99599137791253</v>
      </c>
      <c r="E9274" s="26">
        <v>1987.2184568957146</v>
      </c>
      <c r="F9274" s="31">
        <f t="shared" si="148"/>
        <v>3223.3397961101082</v>
      </c>
    </row>
    <row r="9275" spans="1:6">
      <c r="A9275" s="10">
        <v>45754.46875</v>
      </c>
      <c r="B9275" s="10">
        <v>45754.479166666664</v>
      </c>
      <c r="C9275" s="23">
        <v>982.60742417448455</v>
      </c>
      <c r="D9275" s="26">
        <v>257.53830414135717</v>
      </c>
      <c r="E9275" s="26">
        <v>1920.3768897474847</v>
      </c>
      <c r="F9275" s="31">
        <f t="shared" si="148"/>
        <v>3160.5226180633263</v>
      </c>
    </row>
    <row r="9276" spans="1:6">
      <c r="A9276" s="10">
        <v>45754.479166666664</v>
      </c>
      <c r="B9276" s="10">
        <v>45754.489583333336</v>
      </c>
      <c r="C9276" s="23">
        <v>1008.0002348110855</v>
      </c>
      <c r="D9276" s="26">
        <v>263.85969258564938</v>
      </c>
      <c r="E9276" s="26">
        <v>1850.268365742636</v>
      </c>
      <c r="F9276" s="31">
        <f t="shared" si="148"/>
        <v>3122.1282931393707</v>
      </c>
    </row>
    <row r="9277" spans="1:6">
      <c r="A9277" s="10">
        <v>45754.489583333336</v>
      </c>
      <c r="B9277" s="10">
        <v>45754.5</v>
      </c>
      <c r="C9277" s="23">
        <v>1022.1254095879615</v>
      </c>
      <c r="D9277" s="26">
        <v>271.62543768584834</v>
      </c>
      <c r="E9277" s="26">
        <v>1747.0021419788645</v>
      </c>
      <c r="F9277" s="31">
        <f t="shared" si="148"/>
        <v>3040.7529892526745</v>
      </c>
    </row>
    <row r="9278" spans="1:6">
      <c r="A9278" s="10">
        <v>45754.5</v>
      </c>
      <c r="B9278" s="10">
        <v>45754.510416666664</v>
      </c>
      <c r="C9278" s="23">
        <v>1017.79955516923</v>
      </c>
      <c r="D9278" s="26">
        <v>308.61297938388032</v>
      </c>
      <c r="E9278" s="26">
        <v>1723.7358518415949</v>
      </c>
      <c r="F9278" s="31">
        <f t="shared" si="148"/>
        <v>3050.1483863947051</v>
      </c>
    </row>
    <row r="9279" spans="1:6">
      <c r="A9279" s="10">
        <v>45754.510416666664</v>
      </c>
      <c r="B9279" s="10">
        <v>45754.520833333336</v>
      </c>
      <c r="C9279" s="23">
        <v>996.56744708975066</v>
      </c>
      <c r="D9279" s="26">
        <v>330.56527282723005</v>
      </c>
      <c r="E9279" s="26">
        <v>1657.5179876927414</v>
      </c>
      <c r="F9279" s="31">
        <f t="shared" si="148"/>
        <v>2984.6507076097223</v>
      </c>
    </row>
    <row r="9280" spans="1:6">
      <c r="A9280" s="10">
        <v>45754.520833333336</v>
      </c>
      <c r="B9280" s="10">
        <v>45754.53125</v>
      </c>
      <c r="C9280" s="23">
        <v>991.34763757067265</v>
      </c>
      <c r="D9280" s="26">
        <v>353.13044849293146</v>
      </c>
      <c r="E9280" s="26">
        <v>1603.8448252348871</v>
      </c>
      <c r="F9280" s="31">
        <f t="shared" si="148"/>
        <v>2948.3229112984914</v>
      </c>
    </row>
    <row r="9281" spans="1:6">
      <c r="A9281" s="10">
        <v>45754.53125</v>
      </c>
      <c r="B9281" s="10">
        <v>45754.541666666664</v>
      </c>
      <c r="C9281" s="23">
        <v>1011.0354132043343</v>
      </c>
      <c r="D9281" s="26">
        <v>371.09919989395831</v>
      </c>
      <c r="E9281" s="26">
        <v>1561.0255663008138</v>
      </c>
      <c r="F9281" s="31">
        <f t="shared" si="148"/>
        <v>2943.1601793991067</v>
      </c>
    </row>
    <row r="9282" spans="1:6">
      <c r="A9282" s="10">
        <v>45754.541666666664</v>
      </c>
      <c r="B9282" s="10">
        <v>45754.552083333336</v>
      </c>
      <c r="C9282" s="23">
        <v>1039.2917453895811</v>
      </c>
      <c r="D9282" s="26">
        <v>386.33851649834969</v>
      </c>
      <c r="E9282" s="26">
        <v>1511.8418210525119</v>
      </c>
      <c r="F9282" s="31">
        <f t="shared" si="148"/>
        <v>2937.4720829404428</v>
      </c>
    </row>
    <row r="9283" spans="1:6">
      <c r="A9283" s="10">
        <v>45754.552083333336</v>
      </c>
      <c r="B9283" s="10">
        <v>45754.5625</v>
      </c>
      <c r="C9283" s="23">
        <v>1016.8798896513873</v>
      </c>
      <c r="D9283" s="26">
        <v>400.62098096071622</v>
      </c>
      <c r="E9283" s="26">
        <v>1466.0898700433654</v>
      </c>
      <c r="F9283" s="31">
        <f t="shared" si="148"/>
        <v>2883.5907406554688</v>
      </c>
    </row>
    <row r="9284" spans="1:6">
      <c r="A9284" s="10">
        <v>45754.5625</v>
      </c>
      <c r="B9284" s="10">
        <v>45754.572916666664</v>
      </c>
      <c r="C9284" s="23">
        <v>1009.2643427690089</v>
      </c>
      <c r="D9284" s="26">
        <v>413.69790844615352</v>
      </c>
      <c r="E9284" s="26">
        <v>1421.6632843200546</v>
      </c>
      <c r="F9284" s="31">
        <f t="shared" si="148"/>
        <v>2844.6255355352168</v>
      </c>
    </row>
    <row r="9285" spans="1:6">
      <c r="A9285" s="10">
        <v>45754.572916666664</v>
      </c>
      <c r="B9285" s="10">
        <v>45754.583333333336</v>
      </c>
      <c r="C9285" s="23">
        <v>1003.4593894230343</v>
      </c>
      <c r="D9285" s="26">
        <v>420.02751072571436</v>
      </c>
      <c r="E9285" s="26">
        <v>1379.3999886873808</v>
      </c>
      <c r="F9285" s="31">
        <f t="shared" si="148"/>
        <v>2802.8868888361294</v>
      </c>
    </row>
    <row r="9286" spans="1:6">
      <c r="A9286" s="10">
        <v>45754.583333333336</v>
      </c>
      <c r="B9286" s="10">
        <v>45754.59375</v>
      </c>
      <c r="C9286" s="23">
        <v>1009.3731352033996</v>
      </c>
      <c r="D9286" s="26">
        <v>416.16164386395462</v>
      </c>
      <c r="E9286" s="26">
        <v>1335.3507129105822</v>
      </c>
      <c r="F9286" s="31">
        <f t="shared" si="148"/>
        <v>2760.885491977936</v>
      </c>
    </row>
    <row r="9287" spans="1:6">
      <c r="A9287" s="10">
        <v>45754.59375</v>
      </c>
      <c r="B9287" s="10">
        <v>45754.604166666664</v>
      </c>
      <c r="C9287" s="23">
        <v>991.47640710677115</v>
      </c>
      <c r="D9287" s="26">
        <v>408.48606059891074</v>
      </c>
      <c r="E9287" s="26">
        <v>1344.1944566269392</v>
      </c>
      <c r="F9287" s="31">
        <f t="shared" si="148"/>
        <v>2744.1569243326212</v>
      </c>
    </row>
    <row r="9288" spans="1:6">
      <c r="A9288" s="10">
        <v>45754.604166666664</v>
      </c>
      <c r="B9288" s="10">
        <v>45754.614583333336</v>
      </c>
      <c r="C9288" s="23">
        <v>989.84678365366938</v>
      </c>
      <c r="D9288" s="26">
        <v>399.02134157774617</v>
      </c>
      <c r="E9288" s="26">
        <v>1346.0075211189624</v>
      </c>
      <c r="F9288" s="31">
        <f t="shared" si="148"/>
        <v>2734.8756463503778</v>
      </c>
    </row>
    <row r="9289" spans="1:6">
      <c r="A9289" s="10">
        <v>45754.614583333336</v>
      </c>
      <c r="B9289" s="10">
        <v>45754.625</v>
      </c>
      <c r="C9289" s="23">
        <v>1005.2201092747641</v>
      </c>
      <c r="D9289" s="26">
        <v>381.30077691468591</v>
      </c>
      <c r="E9289" s="26">
        <v>1362.9490031212292</v>
      </c>
      <c r="F9289" s="31">
        <f t="shared" si="148"/>
        <v>2749.4698893106793</v>
      </c>
    </row>
    <row r="9290" spans="1:6">
      <c r="A9290" s="10">
        <v>45754.625</v>
      </c>
      <c r="B9290" s="10">
        <v>45754.635416666664</v>
      </c>
      <c r="C9290" s="23">
        <v>989.09760916961739</v>
      </c>
      <c r="D9290" s="26">
        <v>349.02357513024424</v>
      </c>
      <c r="E9290" s="26">
        <v>1431.4301675141242</v>
      </c>
      <c r="F9290" s="31">
        <f t="shared" si="148"/>
        <v>2769.551351813986</v>
      </c>
    </row>
    <row r="9291" spans="1:6">
      <c r="A9291" s="10">
        <v>45754.635416666664</v>
      </c>
      <c r="B9291" s="10">
        <v>45754.645833333336</v>
      </c>
      <c r="C9291" s="23">
        <v>1007.0028774956141</v>
      </c>
      <c r="D9291" s="26">
        <v>329.02049459075937</v>
      </c>
      <c r="E9291" s="26">
        <v>1443.9621041054386</v>
      </c>
      <c r="F9291" s="31">
        <f t="shared" si="148"/>
        <v>2779.9854761918123</v>
      </c>
    </row>
    <row r="9292" spans="1:6">
      <c r="A9292" s="10">
        <v>45754.645833333336</v>
      </c>
      <c r="B9292" s="10">
        <v>45754.65625</v>
      </c>
      <c r="C9292" s="23">
        <v>1034.5409654292557</v>
      </c>
      <c r="D9292" s="26">
        <v>305.96947192845619</v>
      </c>
      <c r="E9292" s="26">
        <v>1475.0440918219533</v>
      </c>
      <c r="F9292" s="31">
        <f t="shared" si="148"/>
        <v>2815.5545291796652</v>
      </c>
    </row>
    <row r="9293" spans="1:6">
      <c r="A9293" s="10">
        <v>45754.65625</v>
      </c>
      <c r="B9293" s="10">
        <v>45754.666666666664</v>
      </c>
      <c r="C9293" s="23">
        <v>1059.7880613961897</v>
      </c>
      <c r="D9293" s="26">
        <v>276.69275663734646</v>
      </c>
      <c r="E9293" s="26">
        <v>1486.4070322329408</v>
      </c>
      <c r="F9293" s="31">
        <f t="shared" si="148"/>
        <v>2822.887850266477</v>
      </c>
    </row>
    <row r="9294" spans="1:6">
      <c r="A9294" s="10">
        <v>45754.666666666664</v>
      </c>
      <c r="B9294" s="10">
        <v>45754.677083333336</v>
      </c>
      <c r="C9294" s="23">
        <v>1069.3735929355728</v>
      </c>
      <c r="D9294" s="26">
        <v>258.34204597730405</v>
      </c>
      <c r="E9294" s="26">
        <v>1483.077554053662</v>
      </c>
      <c r="F9294" s="31">
        <f t="shared" si="148"/>
        <v>2810.7931929665388</v>
      </c>
    </row>
    <row r="9295" spans="1:6">
      <c r="A9295" s="10">
        <v>45754.677083333336</v>
      </c>
      <c r="B9295" s="10">
        <v>45754.6875</v>
      </c>
      <c r="C9295" s="23">
        <v>1032.1021768358773</v>
      </c>
      <c r="D9295" s="26">
        <v>244.99299879669451</v>
      </c>
      <c r="E9295" s="26">
        <v>1633.0144029777907</v>
      </c>
      <c r="F9295" s="31">
        <f t="shared" si="148"/>
        <v>2910.1095786103624</v>
      </c>
    </row>
    <row r="9296" spans="1:6">
      <c r="A9296" s="10">
        <v>45754.6875</v>
      </c>
      <c r="B9296" s="10">
        <v>45754.697916666664</v>
      </c>
      <c r="C9296" s="23">
        <v>1036.5563190376411</v>
      </c>
      <c r="D9296" s="26">
        <v>247.97058824174445</v>
      </c>
      <c r="E9296" s="26">
        <v>1681.9292474628267</v>
      </c>
      <c r="F9296" s="31">
        <f t="shared" si="148"/>
        <v>2966.4561547422122</v>
      </c>
    </row>
    <row r="9297" spans="1:6">
      <c r="A9297" s="10">
        <v>45754.697916666664</v>
      </c>
      <c r="B9297" s="10">
        <v>45754.708333333336</v>
      </c>
      <c r="C9297" s="23">
        <v>1028.6578220201595</v>
      </c>
      <c r="D9297" s="26">
        <v>264.21965028240368</v>
      </c>
      <c r="E9297" s="26">
        <v>1826.4063958814932</v>
      </c>
      <c r="F9297" s="31">
        <f t="shared" si="148"/>
        <v>3119.2838681840562</v>
      </c>
    </row>
    <row r="9298" spans="1:6">
      <c r="A9298" s="10">
        <v>45754.708333333336</v>
      </c>
      <c r="B9298" s="10">
        <v>45754.71875</v>
      </c>
      <c r="C9298" s="23">
        <v>1105.943443663065</v>
      </c>
      <c r="D9298" s="26">
        <v>296.68737261414117</v>
      </c>
      <c r="E9298" s="26">
        <v>1971.8775017902608</v>
      </c>
      <c r="F9298" s="31">
        <f t="shared" si="148"/>
        <v>3374.5083180674669</v>
      </c>
    </row>
    <row r="9299" spans="1:6">
      <c r="A9299" s="10">
        <v>45754.71875</v>
      </c>
      <c r="B9299" s="10">
        <v>45754.729166666664</v>
      </c>
      <c r="C9299" s="23">
        <v>1104.0278594228728</v>
      </c>
      <c r="D9299" s="26">
        <v>346.47045060555183</v>
      </c>
      <c r="E9299" s="26">
        <v>2010.6219875595202</v>
      </c>
      <c r="F9299" s="31">
        <f t="shared" ref="F9299:F9362" si="149">SUM(C9299:E9299)</f>
        <v>3461.1202975879451</v>
      </c>
    </row>
    <row r="9300" spans="1:6">
      <c r="A9300" s="10">
        <v>45754.729166666664</v>
      </c>
      <c r="B9300" s="10">
        <v>45754.739583333336</v>
      </c>
      <c r="C9300" s="23">
        <v>1103.5808389418926</v>
      </c>
      <c r="D9300" s="26">
        <v>413.13994936549329</v>
      </c>
      <c r="E9300" s="26">
        <v>2218.098002994986</v>
      </c>
      <c r="F9300" s="31">
        <f t="shared" si="149"/>
        <v>3734.8187913023721</v>
      </c>
    </row>
    <row r="9301" spans="1:6">
      <c r="A9301" s="10">
        <v>45754.739583333336</v>
      </c>
      <c r="B9301" s="10">
        <v>45754.75</v>
      </c>
      <c r="C9301" s="23">
        <v>1095.5494950932325</v>
      </c>
      <c r="D9301" s="26">
        <v>470.1007271362796</v>
      </c>
      <c r="E9301" s="26">
        <v>2268.8199012860755</v>
      </c>
      <c r="F9301" s="31">
        <f t="shared" si="149"/>
        <v>3834.4701235155876</v>
      </c>
    </row>
    <row r="9302" spans="1:6">
      <c r="A9302" s="10">
        <v>45754.75</v>
      </c>
      <c r="B9302" s="10">
        <v>45754.760416666664</v>
      </c>
      <c r="C9302" s="23">
        <v>1178.4247199221484</v>
      </c>
      <c r="D9302" s="26">
        <v>588.90524073502058</v>
      </c>
      <c r="E9302" s="26">
        <v>2492.6253120147926</v>
      </c>
      <c r="F9302" s="31">
        <f t="shared" si="149"/>
        <v>4259.9552726719612</v>
      </c>
    </row>
    <row r="9303" spans="1:6">
      <c r="A9303" s="10">
        <v>45754.760416666664</v>
      </c>
      <c r="B9303" s="10">
        <v>45754.770833333336</v>
      </c>
      <c r="C9303" s="23">
        <v>1210.9844827615188</v>
      </c>
      <c r="D9303" s="26">
        <v>669.85373068603394</v>
      </c>
      <c r="E9303" s="26">
        <v>2478.5597859052887</v>
      </c>
      <c r="F9303" s="31">
        <f t="shared" si="149"/>
        <v>4359.397999352841</v>
      </c>
    </row>
    <row r="9304" spans="1:6">
      <c r="A9304" s="10">
        <v>45754.770833333336</v>
      </c>
      <c r="B9304" s="10">
        <v>45754.78125</v>
      </c>
      <c r="C9304" s="23">
        <v>1193.2047572204278</v>
      </c>
      <c r="D9304" s="26">
        <v>775.43251781084052</v>
      </c>
      <c r="E9304" s="26">
        <v>2569.1251898483706</v>
      </c>
      <c r="F9304" s="31">
        <f t="shared" si="149"/>
        <v>4537.7624648796391</v>
      </c>
    </row>
    <row r="9305" spans="1:6">
      <c r="A9305" s="10">
        <v>45754.78125</v>
      </c>
      <c r="B9305" s="10">
        <v>45754.791666666664</v>
      </c>
      <c r="C9305" s="23">
        <v>1206.7198230335762</v>
      </c>
      <c r="D9305" s="26">
        <v>876.9868262039347</v>
      </c>
      <c r="E9305" s="26">
        <v>2648.7691811081218</v>
      </c>
      <c r="F9305" s="31">
        <f t="shared" si="149"/>
        <v>4732.4758303456329</v>
      </c>
    </row>
    <row r="9306" spans="1:6">
      <c r="A9306" s="10">
        <v>45754.791666666664</v>
      </c>
      <c r="B9306" s="10">
        <v>45754.802083333336</v>
      </c>
      <c r="C9306" s="23">
        <v>1234.5655363722542</v>
      </c>
      <c r="D9306" s="26">
        <v>951.46710986924018</v>
      </c>
      <c r="E9306" s="26">
        <v>2700.0433397584352</v>
      </c>
      <c r="F9306" s="31">
        <f t="shared" si="149"/>
        <v>4886.0759859999289</v>
      </c>
    </row>
    <row r="9307" spans="1:6">
      <c r="A9307" s="10">
        <v>45754.802083333336</v>
      </c>
      <c r="B9307" s="10">
        <v>45754.8125</v>
      </c>
      <c r="C9307" s="23">
        <v>1260.1644458717101</v>
      </c>
      <c r="D9307" s="26">
        <v>1019.705592064083</v>
      </c>
      <c r="E9307" s="26">
        <v>2745.0190040598477</v>
      </c>
      <c r="F9307" s="31">
        <f t="shared" si="149"/>
        <v>5024.8890419956406</v>
      </c>
    </row>
    <row r="9308" spans="1:6">
      <c r="A9308" s="10">
        <v>45754.8125</v>
      </c>
      <c r="B9308" s="10">
        <v>45754.822916666664</v>
      </c>
      <c r="C9308" s="23">
        <v>1270.2985907025995</v>
      </c>
      <c r="D9308" s="26">
        <v>1061.1688218194756</v>
      </c>
      <c r="E9308" s="26">
        <v>2760.7872394660571</v>
      </c>
      <c r="F9308" s="31">
        <f t="shared" si="149"/>
        <v>5092.2546519881325</v>
      </c>
    </row>
    <row r="9309" spans="1:6">
      <c r="A9309" s="10">
        <v>45754.822916666664</v>
      </c>
      <c r="B9309" s="10">
        <v>45754.833333333336</v>
      </c>
      <c r="C9309" s="23">
        <v>1267.6435716591509</v>
      </c>
      <c r="D9309" s="26">
        <v>1053.7134200678463</v>
      </c>
      <c r="E9309" s="26">
        <v>2693.3969165200469</v>
      </c>
      <c r="F9309" s="31">
        <f t="shared" si="149"/>
        <v>5014.7539082470439</v>
      </c>
    </row>
    <row r="9310" spans="1:6">
      <c r="A9310" s="10">
        <v>45754.833333333336</v>
      </c>
      <c r="B9310" s="10">
        <v>45754.84375</v>
      </c>
      <c r="C9310" s="23">
        <v>1295.1923625618351</v>
      </c>
      <c r="D9310" s="26">
        <v>1064.6078323018839</v>
      </c>
      <c r="E9310" s="26">
        <v>2699.9122176761416</v>
      </c>
      <c r="F9310" s="31">
        <f t="shared" si="149"/>
        <v>5059.7124125398605</v>
      </c>
    </row>
    <row r="9311" spans="1:6">
      <c r="A9311" s="10">
        <v>45754.84375</v>
      </c>
      <c r="B9311" s="10">
        <v>45754.854166666664</v>
      </c>
      <c r="C9311" s="23">
        <v>1306.3343413906609</v>
      </c>
      <c r="D9311" s="26">
        <v>1067.1510166613004</v>
      </c>
      <c r="E9311" s="26">
        <v>2712.226441165697</v>
      </c>
      <c r="F9311" s="31">
        <f t="shared" si="149"/>
        <v>5085.7117992176582</v>
      </c>
    </row>
    <row r="9312" spans="1:6">
      <c r="A9312" s="10">
        <v>45754.854166666664</v>
      </c>
      <c r="B9312" s="10">
        <v>45754.864583333336</v>
      </c>
      <c r="C9312" s="23">
        <v>1347.7495867298026</v>
      </c>
      <c r="D9312" s="26">
        <v>1085.869272960636</v>
      </c>
      <c r="E9312" s="26">
        <v>2750.0617054220397</v>
      </c>
      <c r="F9312" s="31">
        <f t="shared" si="149"/>
        <v>5183.6805651124778</v>
      </c>
    </row>
    <row r="9313" spans="1:6">
      <c r="A9313" s="10">
        <v>45754.864583333336</v>
      </c>
      <c r="B9313" s="10">
        <v>45754.875</v>
      </c>
      <c r="C9313" s="23">
        <v>1363.3564716288399</v>
      </c>
      <c r="D9313" s="26">
        <v>1047.8898778768501</v>
      </c>
      <c r="E9313" s="26">
        <v>2666.9390316050185</v>
      </c>
      <c r="F9313" s="31">
        <f t="shared" si="149"/>
        <v>5078.1853811107085</v>
      </c>
    </row>
    <row r="9314" spans="1:6">
      <c r="A9314" s="10">
        <v>45754.875</v>
      </c>
      <c r="B9314" s="10">
        <v>45754.885416666664</v>
      </c>
      <c r="C9314" s="23">
        <v>1363.2351880206006</v>
      </c>
      <c r="D9314" s="26">
        <v>1037.4175145306767</v>
      </c>
      <c r="E9314" s="26">
        <v>2645.0502220194999</v>
      </c>
      <c r="F9314" s="31">
        <f t="shared" si="149"/>
        <v>5045.7029245707772</v>
      </c>
    </row>
    <row r="9315" spans="1:6">
      <c r="A9315" s="10">
        <v>45754.885416666664</v>
      </c>
      <c r="B9315" s="10">
        <v>45754.895833333336</v>
      </c>
      <c r="C9315" s="23">
        <v>1337.5746838573032</v>
      </c>
      <c r="D9315" s="26">
        <v>1017.3931635635178</v>
      </c>
      <c r="E9315" s="26">
        <v>2605.0021750220621</v>
      </c>
      <c r="F9315" s="31">
        <f t="shared" si="149"/>
        <v>4959.9700224428834</v>
      </c>
    </row>
    <row r="9316" spans="1:6">
      <c r="A9316" s="10">
        <v>45754.895833333336</v>
      </c>
      <c r="B9316" s="10">
        <v>45754.90625</v>
      </c>
      <c r="C9316" s="23">
        <v>1309.1489161501761</v>
      </c>
      <c r="D9316" s="26">
        <v>1012.0561332709668</v>
      </c>
      <c r="E9316" s="26">
        <v>2593.2954812888265</v>
      </c>
      <c r="F9316" s="31">
        <f t="shared" si="149"/>
        <v>4914.5005307099691</v>
      </c>
    </row>
    <row r="9317" spans="1:6">
      <c r="A9317" s="10">
        <v>45754.90625</v>
      </c>
      <c r="B9317" s="10">
        <v>45754.916666666664</v>
      </c>
      <c r="C9317" s="23">
        <v>1275.4800124691083</v>
      </c>
      <c r="D9317" s="26">
        <v>991.08346747394694</v>
      </c>
      <c r="E9317" s="26">
        <v>2541.6767481587676</v>
      </c>
      <c r="F9317" s="31">
        <f t="shared" si="149"/>
        <v>4808.240228101823</v>
      </c>
    </row>
    <row r="9318" spans="1:6">
      <c r="A9318" s="10">
        <v>45754.916666666664</v>
      </c>
      <c r="B9318" s="10">
        <v>45754.927083333336</v>
      </c>
      <c r="C9318" s="23">
        <v>1257.5951090812564</v>
      </c>
      <c r="D9318" s="26">
        <v>966.75298670129314</v>
      </c>
      <c r="E9318" s="26">
        <v>2488.4368322410755</v>
      </c>
      <c r="F9318" s="31">
        <f t="shared" si="149"/>
        <v>4712.7849280236251</v>
      </c>
    </row>
    <row r="9319" spans="1:6">
      <c r="A9319" s="10">
        <v>45754.927083333336</v>
      </c>
      <c r="B9319" s="10">
        <v>45754.9375</v>
      </c>
      <c r="C9319" s="23">
        <v>1222.3955588062427</v>
      </c>
      <c r="D9319" s="26">
        <v>926.00926833423193</v>
      </c>
      <c r="E9319" s="26">
        <v>2393.9368262186508</v>
      </c>
      <c r="F9319" s="31">
        <f t="shared" si="149"/>
        <v>4542.3416533591253</v>
      </c>
    </row>
    <row r="9320" spans="1:6">
      <c r="A9320" s="10">
        <v>45754.9375</v>
      </c>
      <c r="B9320" s="10">
        <v>45754.947916666664</v>
      </c>
      <c r="C9320" s="23">
        <v>1190.7353981027359</v>
      </c>
      <c r="D9320" s="26">
        <v>873.09575731008533</v>
      </c>
      <c r="E9320" s="26">
        <v>2266.6739398064592</v>
      </c>
      <c r="F9320" s="31">
        <f t="shared" si="149"/>
        <v>4330.5050952192805</v>
      </c>
    </row>
    <row r="9321" spans="1:6">
      <c r="A9321" s="10">
        <v>45754.947916666664</v>
      </c>
      <c r="B9321" s="10">
        <v>45754.958333333336</v>
      </c>
      <c r="C9321" s="23">
        <v>1138.7165136706869</v>
      </c>
      <c r="D9321" s="26">
        <v>821.07012995493926</v>
      </c>
      <c r="E9321" s="26">
        <v>2138.6447388672968</v>
      </c>
      <c r="F9321" s="31">
        <f t="shared" si="149"/>
        <v>4098.4313824929231</v>
      </c>
    </row>
    <row r="9322" spans="1:6">
      <c r="A9322" s="10">
        <v>45754.958333333336</v>
      </c>
      <c r="B9322" s="10">
        <v>45754.96875</v>
      </c>
      <c r="C9322" s="23">
        <v>1058.1655665392682</v>
      </c>
      <c r="D9322" s="26">
        <v>764.55838519923134</v>
      </c>
      <c r="E9322" s="26">
        <v>2002.5509144519942</v>
      </c>
      <c r="F9322" s="31">
        <f t="shared" si="149"/>
        <v>3825.2748661904939</v>
      </c>
    </row>
    <row r="9323" spans="1:6">
      <c r="A9323" s="10">
        <v>45754.96875</v>
      </c>
      <c r="B9323" s="10">
        <v>45754.979166666664</v>
      </c>
      <c r="C9323" s="23">
        <v>1018.8745609903773</v>
      </c>
      <c r="D9323" s="26">
        <v>725.8181775791561</v>
      </c>
      <c r="E9323" s="26">
        <v>1903.1041464060281</v>
      </c>
      <c r="F9323" s="31">
        <f t="shared" si="149"/>
        <v>3647.7968849755616</v>
      </c>
    </row>
    <row r="9324" spans="1:6">
      <c r="A9324" s="10">
        <v>45754.979166666664</v>
      </c>
      <c r="B9324" s="10">
        <v>45754.989583333336</v>
      </c>
      <c r="C9324" s="23">
        <v>982.94083572948034</v>
      </c>
      <c r="D9324" s="26">
        <v>685.1062328731025</v>
      </c>
      <c r="E9324" s="26">
        <v>1800.0196469607808</v>
      </c>
      <c r="F9324" s="31">
        <f t="shared" si="149"/>
        <v>3468.0667155633637</v>
      </c>
    </row>
    <row r="9325" spans="1:6">
      <c r="A9325" s="10">
        <v>45754.989583333336</v>
      </c>
      <c r="B9325" s="10">
        <v>45755</v>
      </c>
      <c r="C9325" s="23">
        <v>968.8076466880832</v>
      </c>
      <c r="D9325" s="26">
        <v>657.96209557254417</v>
      </c>
      <c r="E9325" s="26">
        <v>1737.4852284001895</v>
      </c>
      <c r="F9325" s="31">
        <f t="shared" si="149"/>
        <v>3364.254970660817</v>
      </c>
    </row>
    <row r="9326" spans="1:6">
      <c r="A9326" s="10">
        <v>45755</v>
      </c>
      <c r="B9326" s="10">
        <v>45755.010416666664</v>
      </c>
      <c r="C9326" s="23">
        <v>926.60456222461653</v>
      </c>
      <c r="D9326" s="26">
        <v>634.64011532257882</v>
      </c>
      <c r="E9326" s="26">
        <v>1677.5900147075386</v>
      </c>
      <c r="F9326" s="31">
        <f t="shared" si="149"/>
        <v>3238.8346922547339</v>
      </c>
    </row>
    <row r="9327" spans="1:6">
      <c r="A9327" s="10">
        <v>45755.010416666664</v>
      </c>
      <c r="B9327" s="10">
        <v>45755.020833333336</v>
      </c>
      <c r="C9327" s="23">
        <v>911.78336547866286</v>
      </c>
      <c r="D9327" s="26">
        <v>612.66141094885359</v>
      </c>
      <c r="E9327" s="26">
        <v>1630.7888354909298</v>
      </c>
      <c r="F9327" s="31">
        <f t="shared" si="149"/>
        <v>3155.2336119184465</v>
      </c>
    </row>
    <row r="9328" spans="1:6">
      <c r="A9328" s="10">
        <v>45755.020833333336</v>
      </c>
      <c r="B9328" s="10">
        <v>45755.03125</v>
      </c>
      <c r="C9328" s="23">
        <v>912.38759771870355</v>
      </c>
      <c r="D9328" s="26">
        <v>596.21697276058353</v>
      </c>
      <c r="E9328" s="26">
        <v>1585.4916738794025</v>
      </c>
      <c r="F9328" s="31">
        <f t="shared" si="149"/>
        <v>3094.0962443586895</v>
      </c>
    </row>
    <row r="9329" spans="1:6">
      <c r="A9329" s="10">
        <v>45755.03125</v>
      </c>
      <c r="B9329" s="10">
        <v>45755.041666666664</v>
      </c>
      <c r="C9329" s="23">
        <v>900.72023227354202</v>
      </c>
      <c r="D9329" s="26">
        <v>588.3016690698604</v>
      </c>
      <c r="E9329" s="26">
        <v>1563.190699322043</v>
      </c>
      <c r="F9329" s="31">
        <f t="shared" si="149"/>
        <v>3052.2126006654453</v>
      </c>
    </row>
    <row r="9330" spans="1:6">
      <c r="A9330" s="10">
        <v>45755.041666666664</v>
      </c>
      <c r="B9330" s="10">
        <v>45755.052083333336</v>
      </c>
      <c r="C9330" s="23">
        <v>894.93491480940907</v>
      </c>
      <c r="D9330" s="26">
        <v>580.06123680403493</v>
      </c>
      <c r="E9330" s="26">
        <v>1547.5331801791313</v>
      </c>
      <c r="F9330" s="31">
        <f t="shared" si="149"/>
        <v>3022.5293317925752</v>
      </c>
    </row>
    <row r="9331" spans="1:6">
      <c r="A9331" s="10">
        <v>45755.052083333336</v>
      </c>
      <c r="B9331" s="10">
        <v>45755.0625</v>
      </c>
      <c r="C9331" s="23">
        <v>895.04521579421339</v>
      </c>
      <c r="D9331" s="26">
        <v>579.01699055977883</v>
      </c>
      <c r="E9331" s="26">
        <v>1543.954101008248</v>
      </c>
      <c r="F9331" s="31">
        <f t="shared" si="149"/>
        <v>3018.0163073622402</v>
      </c>
    </row>
    <row r="9332" spans="1:6">
      <c r="A9332" s="10">
        <v>45755.0625</v>
      </c>
      <c r="B9332" s="10">
        <v>45755.072916666664</v>
      </c>
      <c r="C9332" s="23">
        <v>881.55234390946634</v>
      </c>
      <c r="D9332" s="26">
        <v>570.47097987430789</v>
      </c>
      <c r="E9332" s="26">
        <v>1529.4159217749348</v>
      </c>
      <c r="F9332" s="31">
        <f t="shared" si="149"/>
        <v>2981.439245558709</v>
      </c>
    </row>
    <row r="9333" spans="1:6">
      <c r="A9333" s="10">
        <v>45755.072916666664</v>
      </c>
      <c r="B9333" s="10">
        <v>45755.083333333336</v>
      </c>
      <c r="C9333" s="23">
        <v>866.82059495066414</v>
      </c>
      <c r="D9333" s="26">
        <v>565.61122203089906</v>
      </c>
      <c r="E9333" s="26">
        <v>1517.2341224200939</v>
      </c>
      <c r="F9333" s="31">
        <f t="shared" si="149"/>
        <v>2949.6659394016569</v>
      </c>
    </row>
    <row r="9334" spans="1:6">
      <c r="A9334" s="10">
        <v>45755.083333333336</v>
      </c>
      <c r="B9334" s="10">
        <v>45755.09375</v>
      </c>
      <c r="C9334" s="23">
        <v>855.8707134350534</v>
      </c>
      <c r="D9334" s="26">
        <v>567.22227124086203</v>
      </c>
      <c r="E9334" s="26">
        <v>1525.423037766988</v>
      </c>
      <c r="F9334" s="31">
        <f t="shared" si="149"/>
        <v>2948.5160224429037</v>
      </c>
    </row>
    <row r="9335" spans="1:6">
      <c r="A9335" s="10">
        <v>45755.09375</v>
      </c>
      <c r="B9335" s="10">
        <v>45755.104166666664</v>
      </c>
      <c r="C9335" s="23">
        <v>859.19189178956913</v>
      </c>
      <c r="D9335" s="26">
        <v>566.60138299955463</v>
      </c>
      <c r="E9335" s="26">
        <v>1521.6075857820451</v>
      </c>
      <c r="F9335" s="31">
        <f t="shared" si="149"/>
        <v>2947.4008605711688</v>
      </c>
    </row>
    <row r="9336" spans="1:6">
      <c r="A9336" s="10">
        <v>45755.104166666664</v>
      </c>
      <c r="B9336" s="10">
        <v>45755.114583333336</v>
      </c>
      <c r="C9336" s="23">
        <v>858.13645028914402</v>
      </c>
      <c r="D9336" s="26">
        <v>570.89726259381769</v>
      </c>
      <c r="E9336" s="26">
        <v>1528.382594532741</v>
      </c>
      <c r="F9336" s="31">
        <f t="shared" si="149"/>
        <v>2957.4163074157027</v>
      </c>
    </row>
    <row r="9337" spans="1:6">
      <c r="A9337" s="10">
        <v>45755.114583333336</v>
      </c>
      <c r="B9337" s="10">
        <v>45755.125</v>
      </c>
      <c r="C9337" s="23">
        <v>852.61071124755995</v>
      </c>
      <c r="D9337" s="26">
        <v>568.91214130737535</v>
      </c>
      <c r="E9337" s="26">
        <v>1525.352443115471</v>
      </c>
      <c r="F9337" s="31">
        <f t="shared" si="149"/>
        <v>2946.8752956704066</v>
      </c>
    </row>
    <row r="9338" spans="1:6">
      <c r="A9338" s="10">
        <v>45755.125</v>
      </c>
      <c r="B9338" s="10">
        <v>45755.135416666664</v>
      </c>
      <c r="C9338" s="23">
        <v>851.01400599225735</v>
      </c>
      <c r="D9338" s="26">
        <v>577.28431328920419</v>
      </c>
      <c r="E9338" s="26">
        <v>1541.6699139534417</v>
      </c>
      <c r="F9338" s="31">
        <f t="shared" si="149"/>
        <v>2969.968233234903</v>
      </c>
    </row>
    <row r="9339" spans="1:6">
      <c r="A9339" s="10">
        <v>45755.135416666664</v>
      </c>
      <c r="B9339" s="10">
        <v>45755.145833333336</v>
      </c>
      <c r="C9339" s="23">
        <v>855.82418509542094</v>
      </c>
      <c r="D9339" s="26">
        <v>585.79416399950435</v>
      </c>
      <c r="E9339" s="26">
        <v>1564.5532767997265</v>
      </c>
      <c r="F9339" s="31">
        <f t="shared" si="149"/>
        <v>3006.1716258946517</v>
      </c>
    </row>
    <row r="9340" spans="1:6">
      <c r="A9340" s="10">
        <v>45755.145833333336</v>
      </c>
      <c r="B9340" s="10">
        <v>45755.15625</v>
      </c>
      <c r="C9340" s="23">
        <v>854.05052724644065</v>
      </c>
      <c r="D9340" s="26">
        <v>601.18436768396577</v>
      </c>
      <c r="E9340" s="26">
        <v>1599.1834449205612</v>
      </c>
      <c r="F9340" s="31">
        <f t="shared" si="149"/>
        <v>3054.4183398509676</v>
      </c>
    </row>
    <row r="9341" spans="1:6">
      <c r="A9341" s="10">
        <v>45755.15625</v>
      </c>
      <c r="B9341" s="10">
        <v>45755.166666666664</v>
      </c>
      <c r="C9341" s="23">
        <v>859.08526401091467</v>
      </c>
      <c r="D9341" s="26">
        <v>608.86997713491917</v>
      </c>
      <c r="E9341" s="26">
        <v>1622.3588964577464</v>
      </c>
      <c r="F9341" s="31">
        <f t="shared" si="149"/>
        <v>3090.3141376035801</v>
      </c>
    </row>
    <row r="9342" spans="1:6">
      <c r="A9342" s="10">
        <v>45755.166666666664</v>
      </c>
      <c r="B9342" s="10">
        <v>45755.177083333336</v>
      </c>
      <c r="C9342" s="23">
        <v>906.51277654853538</v>
      </c>
      <c r="D9342" s="26">
        <v>633.76096206813111</v>
      </c>
      <c r="E9342" s="26">
        <v>1681.7170728584529</v>
      </c>
      <c r="F9342" s="31">
        <f t="shared" si="149"/>
        <v>3221.9908114751192</v>
      </c>
    </row>
    <row r="9343" spans="1:6">
      <c r="A9343" s="10">
        <v>45755.177083333336</v>
      </c>
      <c r="B9343" s="10">
        <v>45755.1875</v>
      </c>
      <c r="C9343" s="23">
        <v>910.86816367774156</v>
      </c>
      <c r="D9343" s="26">
        <v>647.90469582307082</v>
      </c>
      <c r="E9343" s="26">
        <v>1715.3859164387877</v>
      </c>
      <c r="F9343" s="31">
        <f t="shared" si="149"/>
        <v>3274.1587759396002</v>
      </c>
    </row>
    <row r="9344" spans="1:6">
      <c r="A9344" s="10">
        <v>45755.1875</v>
      </c>
      <c r="B9344" s="10">
        <v>45755.197916666664</v>
      </c>
      <c r="C9344" s="23">
        <v>932.37148471779165</v>
      </c>
      <c r="D9344" s="26">
        <v>676.50925476261125</v>
      </c>
      <c r="E9344" s="26">
        <v>1786.2832601140517</v>
      </c>
      <c r="F9344" s="31">
        <f t="shared" si="149"/>
        <v>3395.1639995944547</v>
      </c>
    </row>
    <row r="9345" spans="1:6">
      <c r="A9345" s="10">
        <v>45755.197916666664</v>
      </c>
      <c r="B9345" s="10">
        <v>45755.208333333336</v>
      </c>
      <c r="C9345" s="23">
        <v>943.85918816215917</v>
      </c>
      <c r="D9345" s="26">
        <v>694.04259630286799</v>
      </c>
      <c r="E9345" s="26">
        <v>1830.0738311851737</v>
      </c>
      <c r="F9345" s="31">
        <f t="shared" si="149"/>
        <v>3467.9756156502008</v>
      </c>
    </row>
    <row r="9346" spans="1:6">
      <c r="A9346" s="10">
        <v>45755.208333333336</v>
      </c>
      <c r="B9346" s="10">
        <v>45755.21875</v>
      </c>
      <c r="C9346" s="23">
        <v>1004.4247368059185</v>
      </c>
      <c r="D9346" s="26">
        <v>740.34189155934666</v>
      </c>
      <c r="E9346" s="26">
        <v>1941.3140609430861</v>
      </c>
      <c r="F9346" s="31">
        <f t="shared" si="149"/>
        <v>3686.0806893083513</v>
      </c>
    </row>
    <row r="9347" spans="1:6">
      <c r="A9347" s="10">
        <v>45755.21875</v>
      </c>
      <c r="B9347" s="10">
        <v>45755.229166666664</v>
      </c>
      <c r="C9347" s="23">
        <v>1031.5380408890696</v>
      </c>
      <c r="D9347" s="26">
        <v>764.42723483147165</v>
      </c>
      <c r="E9347" s="26">
        <v>1991.1120544115479</v>
      </c>
      <c r="F9347" s="31">
        <f t="shared" si="149"/>
        <v>3787.0773301320892</v>
      </c>
    </row>
    <row r="9348" spans="1:6">
      <c r="A9348" s="10">
        <v>45755.229166666664</v>
      </c>
      <c r="B9348" s="10">
        <v>45755.239583333336</v>
      </c>
      <c r="C9348" s="23">
        <v>1067.4784185130748</v>
      </c>
      <c r="D9348" s="26">
        <v>796.99160297848539</v>
      </c>
      <c r="E9348" s="26">
        <v>2064.5599021029511</v>
      </c>
      <c r="F9348" s="31">
        <f t="shared" si="149"/>
        <v>3929.0299235945113</v>
      </c>
    </row>
    <row r="9349" spans="1:6">
      <c r="A9349" s="10">
        <v>45755.239583333336</v>
      </c>
      <c r="B9349" s="10">
        <v>45755.25</v>
      </c>
      <c r="C9349" s="23">
        <v>1082.7532006925162</v>
      </c>
      <c r="D9349" s="26">
        <v>824.4893978017061</v>
      </c>
      <c r="E9349" s="26">
        <v>2122.0950252559655</v>
      </c>
      <c r="F9349" s="31">
        <f t="shared" si="149"/>
        <v>4029.337623750188</v>
      </c>
    </row>
    <row r="9350" spans="1:6">
      <c r="A9350" s="10">
        <v>45755.25</v>
      </c>
      <c r="B9350" s="10">
        <v>45755.260416666664</v>
      </c>
      <c r="C9350" s="23">
        <v>1115.0099996815557</v>
      </c>
      <c r="D9350" s="26">
        <v>840.30486927075037</v>
      </c>
      <c r="E9350" s="26">
        <v>2149.7745216140306</v>
      </c>
      <c r="F9350" s="31">
        <f t="shared" si="149"/>
        <v>4105.0893905663361</v>
      </c>
    </row>
    <row r="9351" spans="1:6">
      <c r="A9351" s="10">
        <v>45755.260416666664</v>
      </c>
      <c r="B9351" s="10">
        <v>45755.270833333336</v>
      </c>
      <c r="C9351" s="23">
        <v>1135.2712074272677</v>
      </c>
      <c r="D9351" s="26">
        <v>853.91231380957527</v>
      </c>
      <c r="E9351" s="26">
        <v>2179.8787313925363</v>
      </c>
      <c r="F9351" s="31">
        <f t="shared" si="149"/>
        <v>4169.0622526293791</v>
      </c>
    </row>
    <row r="9352" spans="1:6">
      <c r="A9352" s="10">
        <v>45755.270833333336</v>
      </c>
      <c r="B9352" s="10">
        <v>45755.28125</v>
      </c>
      <c r="C9352" s="23">
        <v>1173.1325978828609</v>
      </c>
      <c r="D9352" s="26">
        <v>884.20631647661139</v>
      </c>
      <c r="E9352" s="26">
        <v>2245.0852728616669</v>
      </c>
      <c r="F9352" s="31">
        <f t="shared" si="149"/>
        <v>4302.4241872211387</v>
      </c>
    </row>
    <row r="9353" spans="1:6">
      <c r="A9353" s="10">
        <v>45755.28125</v>
      </c>
      <c r="B9353" s="10">
        <v>45755.291666666664</v>
      </c>
      <c r="C9353" s="23">
        <v>1188.1694663341591</v>
      </c>
      <c r="D9353" s="26">
        <v>891.61479261940667</v>
      </c>
      <c r="E9353" s="26">
        <v>2263.8446973936193</v>
      </c>
      <c r="F9353" s="31">
        <f t="shared" si="149"/>
        <v>4343.6289563471855</v>
      </c>
    </row>
    <row r="9354" spans="1:6">
      <c r="A9354" s="10">
        <v>45755.291666666664</v>
      </c>
      <c r="B9354" s="10">
        <v>45755.302083333336</v>
      </c>
      <c r="C9354" s="23">
        <v>1235.3532073857505</v>
      </c>
      <c r="D9354" s="26">
        <v>932.12680021972164</v>
      </c>
      <c r="E9354" s="26">
        <v>2389.5648809147046</v>
      </c>
      <c r="F9354" s="31">
        <f t="shared" si="149"/>
        <v>4557.0448885201768</v>
      </c>
    </row>
    <row r="9355" spans="1:6">
      <c r="A9355" s="10">
        <v>45755.302083333336</v>
      </c>
      <c r="B9355" s="10">
        <v>45755.3125</v>
      </c>
      <c r="C9355" s="23">
        <v>1277.8780095136181</v>
      </c>
      <c r="D9355" s="26">
        <v>979.5241950355645</v>
      </c>
      <c r="E9355" s="26">
        <v>2560.8736375699959</v>
      </c>
      <c r="F9355" s="31">
        <f t="shared" si="149"/>
        <v>4818.2758421191784</v>
      </c>
    </row>
    <row r="9356" spans="1:6">
      <c r="A9356" s="10">
        <v>45755.3125</v>
      </c>
      <c r="B9356" s="10">
        <v>45755.322916666664</v>
      </c>
      <c r="C9356" s="23">
        <v>1310.0370600411147</v>
      </c>
      <c r="D9356" s="26">
        <v>1001.1578719786744</v>
      </c>
      <c r="E9356" s="26">
        <v>2648.896436222592</v>
      </c>
      <c r="F9356" s="31">
        <f t="shared" si="149"/>
        <v>4960.0913682423816</v>
      </c>
    </row>
    <row r="9357" spans="1:6">
      <c r="A9357" s="10">
        <v>45755.322916666664</v>
      </c>
      <c r="B9357" s="10">
        <v>45755.333333333336</v>
      </c>
      <c r="C9357" s="23">
        <v>1314.2491587268669</v>
      </c>
      <c r="D9357" s="26">
        <v>973.02037169511289</v>
      </c>
      <c r="E9357" s="26">
        <v>2653.8124740364788</v>
      </c>
      <c r="F9357" s="31">
        <f t="shared" si="149"/>
        <v>4941.082004458458</v>
      </c>
    </row>
    <row r="9358" spans="1:6">
      <c r="A9358" s="10">
        <v>45755.333333333336</v>
      </c>
      <c r="B9358" s="10">
        <v>45755.34375</v>
      </c>
      <c r="C9358" s="23">
        <v>1286.413906539738</v>
      </c>
      <c r="D9358" s="26">
        <v>939.50866250754984</v>
      </c>
      <c r="E9358" s="26">
        <v>2667.7075298658719</v>
      </c>
      <c r="F9358" s="31">
        <f t="shared" si="149"/>
        <v>4893.6300989131596</v>
      </c>
    </row>
    <row r="9359" spans="1:6">
      <c r="A9359" s="10">
        <v>45755.34375</v>
      </c>
      <c r="B9359" s="10">
        <v>45755.354166666664</v>
      </c>
      <c r="C9359" s="23">
        <v>1267.0747448800641</v>
      </c>
      <c r="D9359" s="26">
        <v>910.05169512099167</v>
      </c>
      <c r="E9359" s="26">
        <v>2722.3162595692943</v>
      </c>
      <c r="F9359" s="31">
        <f t="shared" si="149"/>
        <v>4899.4426995703507</v>
      </c>
    </row>
    <row r="9360" spans="1:6">
      <c r="A9360" s="10">
        <v>45755.354166666664</v>
      </c>
      <c r="B9360" s="10">
        <v>45755.364583333336</v>
      </c>
      <c r="C9360" s="23">
        <v>1246.6326042127484</v>
      </c>
      <c r="D9360" s="26">
        <v>882.38473821196817</v>
      </c>
      <c r="E9360" s="26">
        <v>2723.3922535421193</v>
      </c>
      <c r="F9360" s="31">
        <f t="shared" si="149"/>
        <v>4852.4095959668357</v>
      </c>
    </row>
    <row r="9361" spans="1:6">
      <c r="A9361" s="10">
        <v>45755.364583333336</v>
      </c>
      <c r="B9361" s="10">
        <v>45755.375</v>
      </c>
      <c r="C9361" s="23">
        <v>1264.0284056959213</v>
      </c>
      <c r="D9361" s="26">
        <v>870.06599248977352</v>
      </c>
      <c r="E9361" s="26">
        <v>2856.9143848683625</v>
      </c>
      <c r="F9361" s="31">
        <f t="shared" si="149"/>
        <v>4991.0087830540579</v>
      </c>
    </row>
    <row r="9362" spans="1:6">
      <c r="A9362" s="10">
        <v>45755.375</v>
      </c>
      <c r="B9362" s="10">
        <v>45755.385416666664</v>
      </c>
      <c r="C9362" s="23">
        <v>1214.6067761899194</v>
      </c>
      <c r="D9362" s="26">
        <v>835.89125122899816</v>
      </c>
      <c r="E9362" s="26">
        <v>2788.5158514482746</v>
      </c>
      <c r="F9362" s="31">
        <f t="shared" si="149"/>
        <v>4839.013878867192</v>
      </c>
    </row>
    <row r="9363" spans="1:6">
      <c r="A9363" s="10">
        <v>45755.385416666664</v>
      </c>
      <c r="B9363" s="10">
        <v>45755.395833333336</v>
      </c>
      <c r="C9363" s="23">
        <v>1200.934290179146</v>
      </c>
      <c r="D9363" s="26">
        <v>794.67450957115796</v>
      </c>
      <c r="E9363" s="26">
        <v>2751.1713437030403</v>
      </c>
      <c r="F9363" s="31">
        <f t="shared" ref="F9363:F9426" si="150">SUM(C9363:E9363)</f>
        <v>4746.7801434533449</v>
      </c>
    </row>
    <row r="9364" spans="1:6">
      <c r="A9364" s="10">
        <v>45755.395833333336</v>
      </c>
      <c r="B9364" s="10">
        <v>45755.40625</v>
      </c>
      <c r="C9364" s="23">
        <v>1185.0613304197454</v>
      </c>
      <c r="D9364" s="26">
        <v>729.33709454522511</v>
      </c>
      <c r="E9364" s="26">
        <v>2635.8929366484263</v>
      </c>
      <c r="F9364" s="31">
        <f t="shared" si="150"/>
        <v>4550.2913616133974</v>
      </c>
    </row>
    <row r="9365" spans="1:6">
      <c r="A9365" s="10">
        <v>45755.40625</v>
      </c>
      <c r="B9365" s="10">
        <v>45755.416666666664</v>
      </c>
      <c r="C9365" s="23">
        <v>1158.0247842141603</v>
      </c>
      <c r="D9365" s="26">
        <v>689.65665997516726</v>
      </c>
      <c r="E9365" s="26">
        <v>2757.4458073796818</v>
      </c>
      <c r="F9365" s="31">
        <f t="shared" si="150"/>
        <v>4605.1272515690089</v>
      </c>
    </row>
    <row r="9366" spans="1:6">
      <c r="A9366" s="10">
        <v>45755.416666666664</v>
      </c>
      <c r="B9366" s="10">
        <v>45755.427083333336</v>
      </c>
      <c r="C9366" s="23">
        <v>1059.5024044725553</v>
      </c>
      <c r="D9366" s="26">
        <v>639.4254814650858</v>
      </c>
      <c r="E9366" s="26">
        <v>2733.6163379911109</v>
      </c>
      <c r="F9366" s="31">
        <f t="shared" si="150"/>
        <v>4432.5442239287522</v>
      </c>
    </row>
    <row r="9367" spans="1:6">
      <c r="A9367" s="10">
        <v>45755.427083333336</v>
      </c>
      <c r="B9367" s="10">
        <v>45755.4375</v>
      </c>
      <c r="C9367" s="23">
        <v>1017.3346140276954</v>
      </c>
      <c r="D9367" s="26">
        <v>556.00587340284972</v>
      </c>
      <c r="E9367" s="26">
        <v>2893.0577387306835</v>
      </c>
      <c r="F9367" s="31">
        <f t="shared" si="150"/>
        <v>4466.3982261612291</v>
      </c>
    </row>
    <row r="9368" spans="1:6">
      <c r="A9368" s="10">
        <v>45755.4375</v>
      </c>
      <c r="B9368" s="10">
        <v>45755.447916666664</v>
      </c>
      <c r="C9368" s="23">
        <v>1004.7779106988725</v>
      </c>
      <c r="D9368" s="26">
        <v>483.10535056553141</v>
      </c>
      <c r="E9368" s="26">
        <v>2759.3829267747519</v>
      </c>
      <c r="F9368" s="31">
        <f t="shared" si="150"/>
        <v>4247.2661880391561</v>
      </c>
    </row>
    <row r="9369" spans="1:6">
      <c r="A9369" s="10">
        <v>45755.447916666664</v>
      </c>
      <c r="B9369" s="10">
        <v>45755.458333333336</v>
      </c>
      <c r="C9369" s="23">
        <v>976.17862872162357</v>
      </c>
      <c r="D9369" s="26">
        <v>436.69346975906512</v>
      </c>
      <c r="E9369" s="26">
        <v>2679.4575099337358</v>
      </c>
      <c r="F9369" s="31">
        <f t="shared" si="150"/>
        <v>4092.3296084144245</v>
      </c>
    </row>
    <row r="9370" spans="1:6">
      <c r="A9370" s="10">
        <v>45755.458333333336</v>
      </c>
      <c r="B9370" s="10">
        <v>45755.46875</v>
      </c>
      <c r="C9370" s="23">
        <v>951.54984718608614</v>
      </c>
      <c r="D9370" s="26">
        <v>370.80619908345244</v>
      </c>
      <c r="E9370" s="26">
        <v>2579.7698461410346</v>
      </c>
      <c r="F9370" s="31">
        <f t="shared" si="150"/>
        <v>3902.1258924105732</v>
      </c>
    </row>
    <row r="9371" spans="1:6">
      <c r="A9371" s="10">
        <v>45755.46875</v>
      </c>
      <c r="B9371" s="10">
        <v>45755.479166666664</v>
      </c>
      <c r="C9371" s="23">
        <v>944.90981048848437</v>
      </c>
      <c r="D9371" s="26">
        <v>326.89599382754994</v>
      </c>
      <c r="E9371" s="26">
        <v>2378.6772156740335</v>
      </c>
      <c r="F9371" s="31">
        <f t="shared" si="150"/>
        <v>3650.483019990068</v>
      </c>
    </row>
    <row r="9372" spans="1:6">
      <c r="A9372" s="10">
        <v>45755.479166666664</v>
      </c>
      <c r="B9372" s="10">
        <v>45755.489583333336</v>
      </c>
      <c r="C9372" s="23">
        <v>934.03036158438329</v>
      </c>
      <c r="D9372" s="26">
        <v>288.80851103842258</v>
      </c>
      <c r="E9372" s="26">
        <v>2372.902101715677</v>
      </c>
      <c r="F9372" s="31">
        <f t="shared" si="150"/>
        <v>3595.7409743384828</v>
      </c>
    </row>
    <row r="9373" spans="1:6">
      <c r="A9373" s="10">
        <v>45755.489583333336</v>
      </c>
      <c r="B9373" s="10">
        <v>45755.5</v>
      </c>
      <c r="C9373" s="23">
        <v>933.80812364881876</v>
      </c>
      <c r="D9373" s="26">
        <v>264.14493924195392</v>
      </c>
      <c r="E9373" s="26">
        <v>2371.0946582980564</v>
      </c>
      <c r="F9373" s="31">
        <f t="shared" si="150"/>
        <v>3569.0477211888292</v>
      </c>
    </row>
    <row r="9374" spans="1:6">
      <c r="A9374" s="10">
        <v>45755.5</v>
      </c>
      <c r="B9374" s="10">
        <v>45755.510416666664</v>
      </c>
      <c r="C9374" s="23">
        <v>912.43762105700557</v>
      </c>
      <c r="D9374" s="26">
        <v>248.30085598711534</v>
      </c>
      <c r="E9374" s="26">
        <v>2348.8838644578623</v>
      </c>
      <c r="F9374" s="31">
        <f t="shared" si="150"/>
        <v>3509.6223415019831</v>
      </c>
    </row>
    <row r="9375" spans="1:6">
      <c r="A9375" s="10">
        <v>45755.510416666664</v>
      </c>
      <c r="B9375" s="10">
        <v>45755.520833333336</v>
      </c>
      <c r="C9375" s="23">
        <v>926.41383800744404</v>
      </c>
      <c r="D9375" s="26">
        <v>244.53538818673087</v>
      </c>
      <c r="E9375" s="26">
        <v>2120.4234923463905</v>
      </c>
      <c r="F9375" s="31">
        <f t="shared" si="150"/>
        <v>3291.3727185405655</v>
      </c>
    </row>
    <row r="9376" spans="1:6">
      <c r="A9376" s="10">
        <v>45755.520833333336</v>
      </c>
      <c r="B9376" s="10">
        <v>45755.53125</v>
      </c>
      <c r="C9376" s="23">
        <v>920.79849938914083</v>
      </c>
      <c r="D9376" s="26">
        <v>251.12274443122348</v>
      </c>
      <c r="E9376" s="26">
        <v>2006.8011086104111</v>
      </c>
      <c r="F9376" s="31">
        <f t="shared" si="150"/>
        <v>3178.7223524307756</v>
      </c>
    </row>
    <row r="9377" spans="1:6">
      <c r="A9377" s="10">
        <v>45755.53125</v>
      </c>
      <c r="B9377" s="10">
        <v>45755.541666666664</v>
      </c>
      <c r="C9377" s="23">
        <v>917.9247592432688</v>
      </c>
      <c r="D9377" s="26">
        <v>271.56350706500274</v>
      </c>
      <c r="E9377" s="26">
        <v>1830.6845976095965</v>
      </c>
      <c r="F9377" s="31">
        <f t="shared" si="150"/>
        <v>3020.1728639178682</v>
      </c>
    </row>
    <row r="9378" spans="1:6">
      <c r="A9378" s="10">
        <v>45755.541666666664</v>
      </c>
      <c r="B9378" s="10">
        <v>45755.552083333336</v>
      </c>
      <c r="C9378" s="23">
        <v>921.3046143839058</v>
      </c>
      <c r="D9378" s="26">
        <v>295.72235799362579</v>
      </c>
      <c r="E9378" s="26">
        <v>1693.3565016953025</v>
      </c>
      <c r="F9378" s="31">
        <f t="shared" si="150"/>
        <v>2910.3834740728344</v>
      </c>
    </row>
    <row r="9379" spans="1:6">
      <c r="A9379" s="10">
        <v>45755.552083333336</v>
      </c>
      <c r="B9379" s="10">
        <v>45755.5625</v>
      </c>
      <c r="C9379" s="23">
        <v>903.08451757859257</v>
      </c>
      <c r="D9379" s="26">
        <v>310.07018023000398</v>
      </c>
      <c r="E9379" s="26">
        <v>1570.0284128160115</v>
      </c>
      <c r="F9379" s="31">
        <f t="shared" si="150"/>
        <v>2783.1831106246082</v>
      </c>
    </row>
    <row r="9380" spans="1:6">
      <c r="A9380" s="10">
        <v>45755.5625</v>
      </c>
      <c r="B9380" s="10">
        <v>45755.572916666664</v>
      </c>
      <c r="C9380" s="23">
        <v>903.09173829578572</v>
      </c>
      <c r="D9380" s="26">
        <v>303.15745530449931</v>
      </c>
      <c r="E9380" s="26">
        <v>1641.5104096597574</v>
      </c>
      <c r="F9380" s="31">
        <f t="shared" si="150"/>
        <v>2847.7596032600422</v>
      </c>
    </row>
    <row r="9381" spans="1:6">
      <c r="A9381" s="10">
        <v>45755.572916666664</v>
      </c>
      <c r="B9381" s="10">
        <v>45755.583333333336</v>
      </c>
      <c r="C9381" s="23">
        <v>876.64169141704338</v>
      </c>
      <c r="D9381" s="26">
        <v>300.74025858851223</v>
      </c>
      <c r="E9381" s="26">
        <v>1446.9978078014487</v>
      </c>
      <c r="F9381" s="31">
        <f t="shared" si="150"/>
        <v>2624.3797578070044</v>
      </c>
    </row>
    <row r="9382" spans="1:6">
      <c r="A9382" s="10">
        <v>45755.583333333336</v>
      </c>
      <c r="B9382" s="10">
        <v>45755.59375</v>
      </c>
      <c r="C9382" s="23">
        <v>875.70111968526453</v>
      </c>
      <c r="D9382" s="26">
        <v>291.88617518860252</v>
      </c>
      <c r="E9382" s="26">
        <v>1424.5711107626053</v>
      </c>
      <c r="F9382" s="31">
        <f t="shared" si="150"/>
        <v>2592.1584056364723</v>
      </c>
    </row>
    <row r="9383" spans="1:6">
      <c r="A9383" s="10">
        <v>45755.59375</v>
      </c>
      <c r="B9383" s="10">
        <v>45755.604166666664</v>
      </c>
      <c r="C9383" s="23">
        <v>871.29202524744005</v>
      </c>
      <c r="D9383" s="26">
        <v>289.70934945358397</v>
      </c>
      <c r="E9383" s="26">
        <v>1259.0460855494507</v>
      </c>
      <c r="F9383" s="31">
        <f t="shared" si="150"/>
        <v>2420.0474602504746</v>
      </c>
    </row>
    <row r="9384" spans="1:6">
      <c r="A9384" s="10">
        <v>45755.604166666664</v>
      </c>
      <c r="B9384" s="10">
        <v>45755.614583333336</v>
      </c>
      <c r="C9384" s="23">
        <v>853.13892119155912</v>
      </c>
      <c r="D9384" s="26">
        <v>273.74082913781189</v>
      </c>
      <c r="E9384" s="26">
        <v>1367.8178112493561</v>
      </c>
      <c r="F9384" s="31">
        <f t="shared" si="150"/>
        <v>2494.6975615787269</v>
      </c>
    </row>
    <row r="9385" spans="1:6">
      <c r="A9385" s="10">
        <v>45755.614583333336</v>
      </c>
      <c r="B9385" s="10">
        <v>45755.625</v>
      </c>
      <c r="C9385" s="23">
        <v>848.47071673996368</v>
      </c>
      <c r="D9385" s="26">
        <v>254.10815299654197</v>
      </c>
      <c r="E9385" s="26">
        <v>1351.3631246372297</v>
      </c>
      <c r="F9385" s="31">
        <f t="shared" si="150"/>
        <v>2453.9419943737353</v>
      </c>
    </row>
    <row r="9386" spans="1:6">
      <c r="A9386" s="10">
        <v>45755.625</v>
      </c>
      <c r="B9386" s="10">
        <v>45755.635416666664</v>
      </c>
      <c r="C9386" s="23">
        <v>885.98083453031097</v>
      </c>
      <c r="D9386" s="26">
        <v>248.48938510136901</v>
      </c>
      <c r="E9386" s="26">
        <v>1313.2121528391717</v>
      </c>
      <c r="F9386" s="31">
        <f t="shared" si="150"/>
        <v>2447.682372470852</v>
      </c>
    </row>
    <row r="9387" spans="1:6">
      <c r="A9387" s="10">
        <v>45755.635416666664</v>
      </c>
      <c r="B9387" s="10">
        <v>45755.645833333336</v>
      </c>
      <c r="C9387" s="23">
        <v>840.068527096823</v>
      </c>
      <c r="D9387" s="26">
        <v>247.88311623624665</v>
      </c>
      <c r="E9387" s="26">
        <v>1553.2981508986884</v>
      </c>
      <c r="F9387" s="31">
        <f t="shared" si="150"/>
        <v>2641.2497942317577</v>
      </c>
    </row>
    <row r="9388" spans="1:6">
      <c r="A9388" s="10">
        <v>45755.645833333336</v>
      </c>
      <c r="B9388" s="10">
        <v>45755.65625</v>
      </c>
      <c r="C9388" s="23">
        <v>852.41506847766664</v>
      </c>
      <c r="D9388" s="26">
        <v>245.5000491993122</v>
      </c>
      <c r="E9388" s="26">
        <v>1694.4750508420962</v>
      </c>
      <c r="F9388" s="31">
        <f t="shared" si="150"/>
        <v>2792.3901685190749</v>
      </c>
    </row>
    <row r="9389" spans="1:6">
      <c r="A9389" s="10">
        <v>45755.65625</v>
      </c>
      <c r="B9389" s="10">
        <v>45755.666666666664</v>
      </c>
      <c r="C9389" s="23">
        <v>842.40050647005489</v>
      </c>
      <c r="D9389" s="26">
        <v>244.60857833043843</v>
      </c>
      <c r="E9389" s="26">
        <v>1785.1881811305611</v>
      </c>
      <c r="F9389" s="31">
        <f t="shared" si="150"/>
        <v>2872.1972659310545</v>
      </c>
    </row>
    <row r="9390" spans="1:6">
      <c r="A9390" s="10">
        <v>45755.666666666664</v>
      </c>
      <c r="B9390" s="10">
        <v>45755.677083333336</v>
      </c>
      <c r="C9390" s="23">
        <v>890.77308079094905</v>
      </c>
      <c r="D9390" s="26">
        <v>250.49076852131867</v>
      </c>
      <c r="E9390" s="26">
        <v>1807.8425305484666</v>
      </c>
      <c r="F9390" s="31">
        <f t="shared" si="150"/>
        <v>2949.1063798607343</v>
      </c>
    </row>
    <row r="9391" spans="1:6">
      <c r="A9391" s="10">
        <v>45755.677083333336</v>
      </c>
      <c r="B9391" s="10">
        <v>45755.6875</v>
      </c>
      <c r="C9391" s="23">
        <v>910.71584892171791</v>
      </c>
      <c r="D9391" s="26">
        <v>270.3901103740875</v>
      </c>
      <c r="E9391" s="26">
        <v>1942.6851343582371</v>
      </c>
      <c r="F9391" s="31">
        <f t="shared" si="150"/>
        <v>3123.7910936540425</v>
      </c>
    </row>
    <row r="9392" spans="1:6">
      <c r="A9392" s="10">
        <v>45755.6875</v>
      </c>
      <c r="B9392" s="10">
        <v>45755.697916666664</v>
      </c>
      <c r="C9392" s="23">
        <v>900.17928530936103</v>
      </c>
      <c r="D9392" s="26">
        <v>307.41287767025523</v>
      </c>
      <c r="E9392" s="26">
        <v>1921.84298596195</v>
      </c>
      <c r="F9392" s="31">
        <f t="shared" si="150"/>
        <v>3129.4351489415662</v>
      </c>
    </row>
    <row r="9393" spans="1:6">
      <c r="A9393" s="10">
        <v>45755.697916666664</v>
      </c>
      <c r="B9393" s="10">
        <v>45755.708333333336</v>
      </c>
      <c r="C9393" s="23">
        <v>907.16443074340009</v>
      </c>
      <c r="D9393" s="26">
        <v>351.94380412937454</v>
      </c>
      <c r="E9393" s="26">
        <v>1937.8096548334343</v>
      </c>
      <c r="F9393" s="31">
        <f t="shared" si="150"/>
        <v>3196.9178897062088</v>
      </c>
    </row>
    <row r="9394" spans="1:6">
      <c r="A9394" s="10">
        <v>45755.708333333336</v>
      </c>
      <c r="B9394" s="10">
        <v>45755.71875</v>
      </c>
      <c r="C9394" s="23">
        <v>991.45039739869696</v>
      </c>
      <c r="D9394" s="26">
        <v>403.72347666250903</v>
      </c>
      <c r="E9394" s="26">
        <v>2072.0483472225001</v>
      </c>
      <c r="F9394" s="31">
        <f t="shared" si="150"/>
        <v>3467.2222212837059</v>
      </c>
    </row>
    <row r="9395" spans="1:6">
      <c r="A9395" s="10">
        <v>45755.71875</v>
      </c>
      <c r="B9395" s="10">
        <v>45755.729166666664</v>
      </c>
      <c r="C9395" s="23">
        <v>1013.2829158049769</v>
      </c>
      <c r="D9395" s="26">
        <v>469.23957287495614</v>
      </c>
      <c r="E9395" s="26">
        <v>2067.7300731256491</v>
      </c>
      <c r="F9395" s="31">
        <f t="shared" si="150"/>
        <v>3550.2525618055824</v>
      </c>
    </row>
    <row r="9396" spans="1:6">
      <c r="A9396" s="10">
        <v>45755.729166666664</v>
      </c>
      <c r="B9396" s="10">
        <v>45755.739583333336</v>
      </c>
      <c r="C9396" s="23">
        <v>1036.1133912032151</v>
      </c>
      <c r="D9396" s="26">
        <v>565.85127234856486</v>
      </c>
      <c r="E9396" s="26">
        <v>2156.0578842734999</v>
      </c>
      <c r="F9396" s="31">
        <f t="shared" si="150"/>
        <v>3758.0225478252796</v>
      </c>
    </row>
    <row r="9397" spans="1:6">
      <c r="A9397" s="10">
        <v>45755.739583333336</v>
      </c>
      <c r="B9397" s="10">
        <v>45755.75</v>
      </c>
      <c r="C9397" s="23">
        <v>1064.6808527943217</v>
      </c>
      <c r="D9397" s="26">
        <v>643.24223063765783</v>
      </c>
      <c r="E9397" s="26">
        <v>2354.1113307564656</v>
      </c>
      <c r="F9397" s="31">
        <f t="shared" si="150"/>
        <v>4062.0344141884452</v>
      </c>
    </row>
    <row r="9398" spans="1:6">
      <c r="A9398" s="10">
        <v>45755.75</v>
      </c>
      <c r="B9398" s="10">
        <v>45755.760416666664</v>
      </c>
      <c r="C9398" s="23">
        <v>1126.2931228509251</v>
      </c>
      <c r="D9398" s="26">
        <v>739.82896009334479</v>
      </c>
      <c r="E9398" s="26">
        <v>2523.2216028525486</v>
      </c>
      <c r="F9398" s="31">
        <f t="shared" si="150"/>
        <v>4389.343685796819</v>
      </c>
    </row>
    <row r="9399" spans="1:6">
      <c r="A9399" s="10">
        <v>45755.760416666664</v>
      </c>
      <c r="B9399" s="10">
        <v>45755.770833333336</v>
      </c>
      <c r="C9399" s="23">
        <v>1158.980391323792</v>
      </c>
      <c r="D9399" s="26">
        <v>849.30045009440448</v>
      </c>
      <c r="E9399" s="26">
        <v>2748.3230428464503</v>
      </c>
      <c r="F9399" s="31">
        <f t="shared" si="150"/>
        <v>4756.6038842646467</v>
      </c>
    </row>
    <row r="9400" spans="1:6">
      <c r="A9400" s="10">
        <v>45755.770833333336</v>
      </c>
      <c r="B9400" s="10">
        <v>45755.78125</v>
      </c>
      <c r="C9400" s="23">
        <v>1195.2307645661435</v>
      </c>
      <c r="D9400" s="26">
        <v>944.49573498904817</v>
      </c>
      <c r="E9400" s="26">
        <v>2804.4085247790313</v>
      </c>
      <c r="F9400" s="31">
        <f t="shared" si="150"/>
        <v>4944.1350243342231</v>
      </c>
    </row>
    <row r="9401" spans="1:6">
      <c r="A9401" s="10">
        <v>45755.78125</v>
      </c>
      <c r="B9401" s="10">
        <v>45755.791666666664</v>
      </c>
      <c r="C9401" s="23">
        <v>1204.6183205861503</v>
      </c>
      <c r="D9401" s="26">
        <v>1009.3243166902404</v>
      </c>
      <c r="E9401" s="26">
        <v>2818.5748508234001</v>
      </c>
      <c r="F9401" s="31">
        <f t="shared" si="150"/>
        <v>5032.5174880997911</v>
      </c>
    </row>
    <row r="9402" spans="1:6">
      <c r="A9402" s="10">
        <v>45755.791666666664</v>
      </c>
      <c r="B9402" s="10">
        <v>45755.802083333336</v>
      </c>
      <c r="C9402" s="23">
        <v>1218.2287011341691</v>
      </c>
      <c r="D9402" s="26">
        <v>1060.7362032266067</v>
      </c>
      <c r="E9402" s="26">
        <v>2844.7286589459309</v>
      </c>
      <c r="F9402" s="31">
        <f t="shared" si="150"/>
        <v>5123.6935633067069</v>
      </c>
    </row>
    <row r="9403" spans="1:6">
      <c r="A9403" s="10">
        <v>45755.802083333336</v>
      </c>
      <c r="B9403" s="10">
        <v>45755.8125</v>
      </c>
      <c r="C9403" s="23">
        <v>1219.2578953114678</v>
      </c>
      <c r="D9403" s="26">
        <v>1095.5039630622014</v>
      </c>
      <c r="E9403" s="26">
        <v>2858.3024446959648</v>
      </c>
      <c r="F9403" s="31">
        <f t="shared" si="150"/>
        <v>5173.0643030696338</v>
      </c>
    </row>
    <row r="9404" spans="1:6">
      <c r="A9404" s="10">
        <v>45755.8125</v>
      </c>
      <c r="B9404" s="10">
        <v>45755.822916666664</v>
      </c>
      <c r="C9404" s="23">
        <v>1211.9641793418896</v>
      </c>
      <c r="D9404" s="26">
        <v>1089.0735828564643</v>
      </c>
      <c r="E9404" s="26">
        <v>2803.0581723909067</v>
      </c>
      <c r="F9404" s="31">
        <f t="shared" si="150"/>
        <v>5104.0959345892607</v>
      </c>
    </row>
    <row r="9405" spans="1:6">
      <c r="A9405" s="10">
        <v>45755.822916666664</v>
      </c>
      <c r="B9405" s="10">
        <v>45755.833333333336</v>
      </c>
      <c r="C9405" s="23">
        <v>1224.3342498173388</v>
      </c>
      <c r="D9405" s="26">
        <v>1104.9908095574997</v>
      </c>
      <c r="E9405" s="26">
        <v>2808.5408538507345</v>
      </c>
      <c r="F9405" s="31">
        <f t="shared" si="150"/>
        <v>5137.8659132255725</v>
      </c>
    </row>
    <row r="9406" spans="1:6">
      <c r="A9406" s="10">
        <v>45755.833333333336</v>
      </c>
      <c r="B9406" s="10">
        <v>45755.84375</v>
      </c>
      <c r="C9406" s="23">
        <v>1240.889642045463</v>
      </c>
      <c r="D9406" s="26">
        <v>1112.8361551686751</v>
      </c>
      <c r="E9406" s="26">
        <v>2811.4222149527423</v>
      </c>
      <c r="F9406" s="31">
        <f t="shared" si="150"/>
        <v>5165.1480121668801</v>
      </c>
    </row>
    <row r="9407" spans="1:6">
      <c r="A9407" s="10">
        <v>45755.84375</v>
      </c>
      <c r="B9407" s="10">
        <v>45755.854166666664</v>
      </c>
      <c r="C9407" s="23">
        <v>1250.325561896972</v>
      </c>
      <c r="D9407" s="26">
        <v>1123.6579644858484</v>
      </c>
      <c r="E9407" s="26">
        <v>2839.5298347759426</v>
      </c>
      <c r="F9407" s="31">
        <f t="shared" si="150"/>
        <v>5213.5133611587626</v>
      </c>
    </row>
    <row r="9408" spans="1:6">
      <c r="A9408" s="10">
        <v>45755.854166666664</v>
      </c>
      <c r="B9408" s="10">
        <v>45755.864583333336</v>
      </c>
      <c r="C9408" s="23">
        <v>1248.7449505082618</v>
      </c>
      <c r="D9408" s="26">
        <v>1124.1635541390324</v>
      </c>
      <c r="E9408" s="26">
        <v>2833.1480101959464</v>
      </c>
      <c r="F9408" s="31">
        <f t="shared" si="150"/>
        <v>5206.0565148432406</v>
      </c>
    </row>
    <row r="9409" spans="1:6">
      <c r="A9409" s="10">
        <v>45755.864583333336</v>
      </c>
      <c r="B9409" s="10">
        <v>45755.875</v>
      </c>
      <c r="C9409" s="23">
        <v>1226.3916025049334</v>
      </c>
      <c r="D9409" s="26">
        <v>1096.6837126791997</v>
      </c>
      <c r="E9409" s="26">
        <v>2776.7593798043786</v>
      </c>
      <c r="F9409" s="31">
        <f t="shared" si="150"/>
        <v>5099.8346949885117</v>
      </c>
    </row>
    <row r="9410" spans="1:6">
      <c r="A9410" s="10">
        <v>45755.875</v>
      </c>
      <c r="B9410" s="10">
        <v>45755.885416666664</v>
      </c>
      <c r="C9410" s="23">
        <v>1199.0382779657089</v>
      </c>
      <c r="D9410" s="26">
        <v>1059.564773377095</v>
      </c>
      <c r="E9410" s="26">
        <v>2689.8303340450939</v>
      </c>
      <c r="F9410" s="31">
        <f t="shared" si="150"/>
        <v>4948.4333853878979</v>
      </c>
    </row>
    <row r="9411" spans="1:6">
      <c r="A9411" s="10">
        <v>45755.885416666664</v>
      </c>
      <c r="B9411" s="10">
        <v>45755.895833333336</v>
      </c>
      <c r="C9411" s="23">
        <v>1173.2814148116181</v>
      </c>
      <c r="D9411" s="26">
        <v>1033.9577351884811</v>
      </c>
      <c r="E9411" s="26">
        <v>2649.6426819884505</v>
      </c>
      <c r="F9411" s="31">
        <f t="shared" si="150"/>
        <v>4856.8818319885504</v>
      </c>
    </row>
    <row r="9412" spans="1:6">
      <c r="A9412" s="10">
        <v>45755.895833333336</v>
      </c>
      <c r="B9412" s="10">
        <v>45755.90625</v>
      </c>
      <c r="C9412" s="23">
        <v>1169.0053706209355</v>
      </c>
      <c r="D9412" s="26">
        <v>1031.150635848089</v>
      </c>
      <c r="E9412" s="26">
        <v>2644.4168533942066</v>
      </c>
      <c r="F9412" s="31">
        <f t="shared" si="150"/>
        <v>4844.5728598632313</v>
      </c>
    </row>
    <row r="9413" spans="1:6">
      <c r="A9413" s="10">
        <v>45755.90625</v>
      </c>
      <c r="B9413" s="10">
        <v>45755.916666666664</v>
      </c>
      <c r="C9413" s="23">
        <v>1144.7314828399926</v>
      </c>
      <c r="D9413" s="26">
        <v>997.40216681105801</v>
      </c>
      <c r="E9413" s="26">
        <v>2564.9801609086303</v>
      </c>
      <c r="F9413" s="31">
        <f t="shared" si="150"/>
        <v>4707.113810559681</v>
      </c>
    </row>
    <row r="9414" spans="1:6">
      <c r="A9414" s="10">
        <v>45755.916666666664</v>
      </c>
      <c r="B9414" s="10">
        <v>45755.927083333336</v>
      </c>
      <c r="C9414" s="23">
        <v>1109.5183141005828</v>
      </c>
      <c r="D9414" s="26">
        <v>984.03422393197297</v>
      </c>
      <c r="E9414" s="26">
        <v>2534.985017081769</v>
      </c>
      <c r="F9414" s="31">
        <f t="shared" si="150"/>
        <v>4628.5375551143243</v>
      </c>
    </row>
    <row r="9415" spans="1:6">
      <c r="A9415" s="10">
        <v>45755.927083333336</v>
      </c>
      <c r="B9415" s="10">
        <v>45755.9375</v>
      </c>
      <c r="C9415" s="23">
        <v>1089.9260791253057</v>
      </c>
      <c r="D9415" s="26">
        <v>934.75367011015078</v>
      </c>
      <c r="E9415" s="26">
        <v>2413.7645158620458</v>
      </c>
      <c r="F9415" s="31">
        <f t="shared" si="150"/>
        <v>4438.4442650975025</v>
      </c>
    </row>
    <row r="9416" spans="1:6">
      <c r="A9416" s="10">
        <v>45755.9375</v>
      </c>
      <c r="B9416" s="10">
        <v>45755.947916666664</v>
      </c>
      <c r="C9416" s="23">
        <v>1058.9418567218877</v>
      </c>
      <c r="D9416" s="26">
        <v>875.75000156841372</v>
      </c>
      <c r="E9416" s="26">
        <v>2266.8345298917011</v>
      </c>
      <c r="F9416" s="31">
        <f t="shared" si="150"/>
        <v>4201.5263881820028</v>
      </c>
    </row>
    <row r="9417" spans="1:6">
      <c r="A9417" s="10">
        <v>45755.947916666664</v>
      </c>
      <c r="B9417" s="10">
        <v>45755.958333333336</v>
      </c>
      <c r="C9417" s="23">
        <v>1034.3232809184719</v>
      </c>
      <c r="D9417" s="26">
        <v>823.93644980163788</v>
      </c>
      <c r="E9417" s="26">
        <v>2143.2944939511276</v>
      </c>
      <c r="F9417" s="31">
        <f t="shared" si="150"/>
        <v>4001.5542246712375</v>
      </c>
    </row>
    <row r="9418" spans="1:6">
      <c r="A9418" s="10">
        <v>45755.958333333336</v>
      </c>
      <c r="B9418" s="10">
        <v>45755.96875</v>
      </c>
      <c r="C9418" s="23">
        <v>969.24960444259125</v>
      </c>
      <c r="D9418" s="26">
        <v>763.95949893776265</v>
      </c>
      <c r="E9418" s="26">
        <v>2002.5974952958486</v>
      </c>
      <c r="F9418" s="31">
        <f t="shared" si="150"/>
        <v>3735.8065986762026</v>
      </c>
    </row>
    <row r="9419" spans="1:6">
      <c r="A9419" s="10">
        <v>45755.96875</v>
      </c>
      <c r="B9419" s="10">
        <v>45755.979166666664</v>
      </c>
      <c r="C9419" s="23">
        <v>949.87578620422903</v>
      </c>
      <c r="D9419" s="26">
        <v>726.87498882057002</v>
      </c>
      <c r="E9419" s="26">
        <v>1906.8927545835563</v>
      </c>
      <c r="F9419" s="31">
        <f t="shared" si="150"/>
        <v>3583.6435296083555</v>
      </c>
    </row>
    <row r="9420" spans="1:6">
      <c r="A9420" s="10">
        <v>45755.979166666664</v>
      </c>
      <c r="B9420" s="10">
        <v>45755.989583333336</v>
      </c>
      <c r="C9420" s="23">
        <v>939.31111303033845</v>
      </c>
      <c r="D9420" s="26">
        <v>690.0496119798438</v>
      </c>
      <c r="E9420" s="26">
        <v>1818.1964901353581</v>
      </c>
      <c r="F9420" s="31">
        <f t="shared" si="150"/>
        <v>3447.5572151455403</v>
      </c>
    </row>
    <row r="9421" spans="1:6">
      <c r="A9421" s="10">
        <v>45755.989583333336</v>
      </c>
      <c r="B9421" s="10">
        <v>45756</v>
      </c>
      <c r="C9421" s="23">
        <v>921.50914668595465</v>
      </c>
      <c r="D9421" s="26">
        <v>659.98239429133378</v>
      </c>
      <c r="E9421" s="26">
        <v>1742.5334752806077</v>
      </c>
      <c r="F9421" s="31">
        <f t="shared" si="150"/>
        <v>3324.0250162578959</v>
      </c>
    </row>
    <row r="9422" spans="1:6">
      <c r="A9422" s="10">
        <v>45756</v>
      </c>
      <c r="B9422" s="10">
        <v>45756.010416666664</v>
      </c>
      <c r="C9422" s="23">
        <v>890.03633470210025</v>
      </c>
      <c r="D9422" s="26">
        <v>634.02814567383837</v>
      </c>
      <c r="E9422" s="26">
        <v>1672.4817670648549</v>
      </c>
      <c r="F9422" s="31">
        <f t="shared" si="150"/>
        <v>3196.5462474407936</v>
      </c>
    </row>
    <row r="9423" spans="1:6">
      <c r="A9423" s="10">
        <v>45756.010416666664</v>
      </c>
      <c r="B9423" s="10">
        <v>45756.020833333336</v>
      </c>
      <c r="C9423" s="23">
        <v>886.5649884513515</v>
      </c>
      <c r="D9423" s="26">
        <v>611.54363045296225</v>
      </c>
      <c r="E9423" s="26">
        <v>1620.4388713116477</v>
      </c>
      <c r="F9423" s="31">
        <f t="shared" si="150"/>
        <v>3118.5474902159613</v>
      </c>
    </row>
    <row r="9424" spans="1:6">
      <c r="A9424" s="10">
        <v>45756.020833333336</v>
      </c>
      <c r="B9424" s="10">
        <v>45756.03125</v>
      </c>
      <c r="C9424" s="23">
        <v>854.03641694843918</v>
      </c>
      <c r="D9424" s="26">
        <v>598.173475079583</v>
      </c>
      <c r="E9424" s="26">
        <v>1580.2701872217335</v>
      </c>
      <c r="F9424" s="31">
        <f t="shared" si="150"/>
        <v>3032.4800792497558</v>
      </c>
    </row>
    <row r="9425" spans="1:6">
      <c r="A9425" s="10">
        <v>45756.03125</v>
      </c>
      <c r="B9425" s="10">
        <v>45756.041666666664</v>
      </c>
      <c r="C9425" s="23">
        <v>847.67333292138824</v>
      </c>
      <c r="D9425" s="26">
        <v>581.02615241483318</v>
      </c>
      <c r="E9425" s="26">
        <v>1545.9034633421579</v>
      </c>
      <c r="F9425" s="31">
        <f t="shared" si="150"/>
        <v>2974.6029486783791</v>
      </c>
    </row>
    <row r="9426" spans="1:6">
      <c r="A9426" s="10">
        <v>45756.041666666664</v>
      </c>
      <c r="B9426" s="10">
        <v>45756.052083333336</v>
      </c>
      <c r="C9426" s="23">
        <v>829.36868169464174</v>
      </c>
      <c r="D9426" s="26">
        <v>569.25745519826773</v>
      </c>
      <c r="E9426" s="26">
        <v>1519.6144414936484</v>
      </c>
      <c r="F9426" s="31">
        <f t="shared" si="150"/>
        <v>2918.2405783865579</v>
      </c>
    </row>
    <row r="9427" spans="1:6">
      <c r="A9427" s="10">
        <v>45756.052083333336</v>
      </c>
      <c r="B9427" s="10">
        <v>45756.0625</v>
      </c>
      <c r="C9427" s="23">
        <v>827.0299377994229</v>
      </c>
      <c r="D9427" s="26">
        <v>567.00095044134957</v>
      </c>
      <c r="E9427" s="26">
        <v>1513.1007589008141</v>
      </c>
      <c r="F9427" s="31">
        <f t="shared" ref="F9427:F9490" si="151">SUM(C9427:E9427)</f>
        <v>2907.1316471415867</v>
      </c>
    </row>
    <row r="9428" spans="1:6">
      <c r="A9428" s="10">
        <v>45756.0625</v>
      </c>
      <c r="B9428" s="10">
        <v>45756.072916666664</v>
      </c>
      <c r="C9428" s="23">
        <v>820.85111795750618</v>
      </c>
      <c r="D9428" s="26">
        <v>552.89328034747746</v>
      </c>
      <c r="E9428" s="26">
        <v>1485.9300537744332</v>
      </c>
      <c r="F9428" s="31">
        <f t="shared" si="151"/>
        <v>2859.6744520794168</v>
      </c>
    </row>
    <row r="9429" spans="1:6">
      <c r="A9429" s="10">
        <v>45756.072916666664</v>
      </c>
      <c r="B9429" s="10">
        <v>45756.083333333336</v>
      </c>
      <c r="C9429" s="23">
        <v>824.45476373184329</v>
      </c>
      <c r="D9429" s="26">
        <v>550.33222354942438</v>
      </c>
      <c r="E9429" s="26">
        <v>1477.8472299639927</v>
      </c>
      <c r="F9429" s="31">
        <f t="shared" si="151"/>
        <v>2852.6342172452605</v>
      </c>
    </row>
    <row r="9430" spans="1:6">
      <c r="A9430" s="10">
        <v>45756.083333333336</v>
      </c>
      <c r="B9430" s="10">
        <v>45756.09375</v>
      </c>
      <c r="C9430" s="23">
        <v>831.2544365693127</v>
      </c>
      <c r="D9430" s="26">
        <v>550.5946881065604</v>
      </c>
      <c r="E9430" s="26">
        <v>1482.7147408497012</v>
      </c>
      <c r="F9430" s="31">
        <f t="shared" si="151"/>
        <v>2864.5638655255743</v>
      </c>
    </row>
    <row r="9431" spans="1:6">
      <c r="A9431" s="10">
        <v>45756.09375</v>
      </c>
      <c r="B9431" s="10">
        <v>45756.104166666664</v>
      </c>
      <c r="C9431" s="23">
        <v>831.29548859205147</v>
      </c>
      <c r="D9431" s="26">
        <v>549.00562441053387</v>
      </c>
      <c r="E9431" s="26">
        <v>1473.8023642241824</v>
      </c>
      <c r="F9431" s="31">
        <f t="shared" si="151"/>
        <v>2854.1034772267676</v>
      </c>
    </row>
    <row r="9432" spans="1:6">
      <c r="A9432" s="10">
        <v>45756.104166666664</v>
      </c>
      <c r="B9432" s="10">
        <v>45756.114583333336</v>
      </c>
      <c r="C9432" s="23">
        <v>829.73610754788911</v>
      </c>
      <c r="D9432" s="26">
        <v>551.04255226354428</v>
      </c>
      <c r="E9432" s="26">
        <v>1481.4617114604839</v>
      </c>
      <c r="F9432" s="31">
        <f t="shared" si="151"/>
        <v>2862.2403712719174</v>
      </c>
    </row>
    <row r="9433" spans="1:6">
      <c r="A9433" s="10">
        <v>45756.114583333336</v>
      </c>
      <c r="B9433" s="10">
        <v>45756.125</v>
      </c>
      <c r="C9433" s="23">
        <v>830.86684372412628</v>
      </c>
      <c r="D9433" s="26">
        <v>550.5996898133277</v>
      </c>
      <c r="E9433" s="26">
        <v>1481.4102932893668</v>
      </c>
      <c r="F9433" s="31">
        <f t="shared" si="151"/>
        <v>2862.8768268268204</v>
      </c>
    </row>
    <row r="9434" spans="1:6">
      <c r="A9434" s="10">
        <v>45756.125</v>
      </c>
      <c r="B9434" s="10">
        <v>45756.135416666664</v>
      </c>
      <c r="C9434" s="23">
        <v>826.72310944422543</v>
      </c>
      <c r="D9434" s="26">
        <v>552.51272687942344</v>
      </c>
      <c r="E9434" s="26">
        <v>1486.1169459543717</v>
      </c>
      <c r="F9434" s="31">
        <f t="shared" si="151"/>
        <v>2865.3527822780206</v>
      </c>
    </row>
    <row r="9435" spans="1:6">
      <c r="A9435" s="10">
        <v>45756.135416666664</v>
      </c>
      <c r="B9435" s="10">
        <v>45756.145833333336</v>
      </c>
      <c r="C9435" s="23">
        <v>826.63364882547967</v>
      </c>
      <c r="D9435" s="26">
        <v>562.90635028868826</v>
      </c>
      <c r="E9435" s="26">
        <v>1513.1601487628659</v>
      </c>
      <c r="F9435" s="31">
        <f t="shared" si="151"/>
        <v>2902.7001478770339</v>
      </c>
    </row>
    <row r="9436" spans="1:6">
      <c r="A9436" s="10">
        <v>45756.145833333336</v>
      </c>
      <c r="B9436" s="10">
        <v>45756.15625</v>
      </c>
      <c r="C9436" s="23">
        <v>838.25211381727581</v>
      </c>
      <c r="D9436" s="26">
        <v>575.1139591702987</v>
      </c>
      <c r="E9436" s="26">
        <v>1538.712517956687</v>
      </c>
      <c r="F9436" s="31">
        <f t="shared" si="151"/>
        <v>2952.0785909442616</v>
      </c>
    </row>
    <row r="9437" spans="1:6">
      <c r="A9437" s="10">
        <v>45756.15625</v>
      </c>
      <c r="B9437" s="10">
        <v>45756.166666666664</v>
      </c>
      <c r="C9437" s="23">
        <v>846.38153882249139</v>
      </c>
      <c r="D9437" s="26">
        <v>585.50905757676344</v>
      </c>
      <c r="E9437" s="26">
        <v>1566.8102546679161</v>
      </c>
      <c r="F9437" s="31">
        <f t="shared" si="151"/>
        <v>2998.7008510671708</v>
      </c>
    </row>
    <row r="9438" spans="1:6">
      <c r="A9438" s="10">
        <v>45756.166666666664</v>
      </c>
      <c r="B9438" s="10">
        <v>45756.177083333336</v>
      </c>
      <c r="C9438" s="23">
        <v>909.88089932558137</v>
      </c>
      <c r="D9438" s="26">
        <v>608.92736728323257</v>
      </c>
      <c r="E9438" s="26">
        <v>1621.8269910837334</v>
      </c>
      <c r="F9438" s="31">
        <f t="shared" si="151"/>
        <v>3140.6352576925474</v>
      </c>
    </row>
    <row r="9439" spans="1:6">
      <c r="A9439" s="10">
        <v>45756.177083333336</v>
      </c>
      <c r="B9439" s="10">
        <v>45756.1875</v>
      </c>
      <c r="C9439" s="23">
        <v>925.1169933322434</v>
      </c>
      <c r="D9439" s="26">
        <v>626.54773270962744</v>
      </c>
      <c r="E9439" s="26">
        <v>1670.8891252729686</v>
      </c>
      <c r="F9439" s="31">
        <f t="shared" si="151"/>
        <v>3222.5538513148394</v>
      </c>
    </row>
    <row r="9440" spans="1:6">
      <c r="A9440" s="10">
        <v>45756.1875</v>
      </c>
      <c r="B9440" s="10">
        <v>45756.197916666664</v>
      </c>
      <c r="C9440" s="23">
        <v>940.38216161440562</v>
      </c>
      <c r="D9440" s="26">
        <v>652.24223371718108</v>
      </c>
      <c r="E9440" s="26">
        <v>1733.4358389729757</v>
      </c>
      <c r="F9440" s="31">
        <f t="shared" si="151"/>
        <v>3326.0602343045621</v>
      </c>
    </row>
    <row r="9441" spans="1:6">
      <c r="A9441" s="10">
        <v>45756.197916666664</v>
      </c>
      <c r="B9441" s="10">
        <v>45756.208333333336</v>
      </c>
      <c r="C9441" s="23">
        <v>942.04194412380991</v>
      </c>
      <c r="D9441" s="26">
        <v>667.73447183129042</v>
      </c>
      <c r="E9441" s="26">
        <v>1771.5746794763504</v>
      </c>
      <c r="F9441" s="31">
        <f t="shared" si="151"/>
        <v>3381.3510954314506</v>
      </c>
    </row>
    <row r="9442" spans="1:6">
      <c r="A9442" s="10">
        <v>45756.208333333336</v>
      </c>
      <c r="B9442" s="10">
        <v>45756.21875</v>
      </c>
      <c r="C9442" s="23">
        <v>987.82652717691576</v>
      </c>
      <c r="D9442" s="26">
        <v>714.2044759820501</v>
      </c>
      <c r="E9442" s="26">
        <v>1873.8819679266985</v>
      </c>
      <c r="F9442" s="31">
        <f t="shared" si="151"/>
        <v>3575.9129710856641</v>
      </c>
    </row>
    <row r="9443" spans="1:6">
      <c r="A9443" s="10">
        <v>45756.21875</v>
      </c>
      <c r="B9443" s="10">
        <v>45756.229166666664</v>
      </c>
      <c r="C9443" s="23">
        <v>1004.500721855619</v>
      </c>
      <c r="D9443" s="26">
        <v>737.81400723380784</v>
      </c>
      <c r="E9443" s="26">
        <v>1928.2969234076786</v>
      </c>
      <c r="F9443" s="31">
        <f t="shared" si="151"/>
        <v>3670.6116524971053</v>
      </c>
    </row>
    <row r="9444" spans="1:6">
      <c r="A9444" s="10">
        <v>45756.229166666664</v>
      </c>
      <c r="B9444" s="10">
        <v>45756.239583333336</v>
      </c>
      <c r="C9444" s="23">
        <v>1041.1509130715217</v>
      </c>
      <c r="D9444" s="26">
        <v>777.45538375822173</v>
      </c>
      <c r="E9444" s="26">
        <v>2021.7462206136252</v>
      </c>
      <c r="F9444" s="31">
        <f t="shared" si="151"/>
        <v>3840.3525174433685</v>
      </c>
    </row>
    <row r="9445" spans="1:6">
      <c r="A9445" s="10">
        <v>45756.239583333336</v>
      </c>
      <c r="B9445" s="10">
        <v>45756.25</v>
      </c>
      <c r="C9445" s="23">
        <v>1073.0107249164225</v>
      </c>
      <c r="D9445" s="26">
        <v>796.54870092713566</v>
      </c>
      <c r="E9445" s="26">
        <v>2056.6480790118758</v>
      </c>
      <c r="F9445" s="31">
        <f t="shared" si="151"/>
        <v>3926.2075048554339</v>
      </c>
    </row>
    <row r="9446" spans="1:6">
      <c r="A9446" s="10">
        <v>45756.25</v>
      </c>
      <c r="B9446" s="10">
        <v>45756.260416666664</v>
      </c>
      <c r="C9446" s="23">
        <v>1134.3287389603647</v>
      </c>
      <c r="D9446" s="26">
        <v>821.13650900438313</v>
      </c>
      <c r="E9446" s="26">
        <v>2109.0922941389435</v>
      </c>
      <c r="F9446" s="31">
        <f t="shared" si="151"/>
        <v>4064.5575421036915</v>
      </c>
    </row>
    <row r="9447" spans="1:6">
      <c r="A9447" s="10">
        <v>45756.260416666664</v>
      </c>
      <c r="B9447" s="10">
        <v>45756.270833333336</v>
      </c>
      <c r="C9447" s="23">
        <v>1160.0302976551218</v>
      </c>
      <c r="D9447" s="26">
        <v>840.88301977463186</v>
      </c>
      <c r="E9447" s="26">
        <v>2146.1955670976386</v>
      </c>
      <c r="F9447" s="31">
        <f t="shared" si="151"/>
        <v>4147.1088845273916</v>
      </c>
    </row>
    <row r="9448" spans="1:6">
      <c r="A9448" s="10">
        <v>45756.270833333336</v>
      </c>
      <c r="B9448" s="10">
        <v>45756.28125</v>
      </c>
      <c r="C9448" s="23">
        <v>1203.3824626783914</v>
      </c>
      <c r="D9448" s="26">
        <v>863.89502501687889</v>
      </c>
      <c r="E9448" s="26">
        <v>2202.6305776722343</v>
      </c>
      <c r="F9448" s="31">
        <f t="shared" si="151"/>
        <v>4269.9080653675046</v>
      </c>
    </row>
    <row r="9449" spans="1:6">
      <c r="A9449" s="10">
        <v>45756.28125</v>
      </c>
      <c r="B9449" s="10">
        <v>45756.291666666664</v>
      </c>
      <c r="C9449" s="23">
        <v>1229.9302244745058</v>
      </c>
      <c r="D9449" s="26">
        <v>879.43779303983149</v>
      </c>
      <c r="E9449" s="26">
        <v>2258.6300580708585</v>
      </c>
      <c r="F9449" s="31">
        <f t="shared" si="151"/>
        <v>4367.9980755851957</v>
      </c>
    </row>
    <row r="9450" spans="1:6">
      <c r="A9450" s="10">
        <v>45756.291666666664</v>
      </c>
      <c r="B9450" s="10">
        <v>45756.302083333336</v>
      </c>
      <c r="C9450" s="23">
        <v>1266.7984304425318</v>
      </c>
      <c r="D9450" s="26">
        <v>909.38658084246958</v>
      </c>
      <c r="E9450" s="26">
        <v>2373.7423768924996</v>
      </c>
      <c r="F9450" s="31">
        <f t="shared" si="151"/>
        <v>4549.9273881775007</v>
      </c>
    </row>
    <row r="9451" spans="1:6">
      <c r="A9451" s="10">
        <v>45756.302083333336</v>
      </c>
      <c r="B9451" s="10">
        <v>45756.3125</v>
      </c>
      <c r="C9451" s="23">
        <v>1283.3329737489646</v>
      </c>
      <c r="D9451" s="26">
        <v>924.1031956476553</v>
      </c>
      <c r="E9451" s="26">
        <v>2487.1785341623454</v>
      </c>
      <c r="F9451" s="31">
        <f t="shared" si="151"/>
        <v>4694.6147035589656</v>
      </c>
    </row>
    <row r="9452" spans="1:6">
      <c r="A9452" s="10">
        <v>45756.3125</v>
      </c>
      <c r="B9452" s="10">
        <v>45756.322916666664</v>
      </c>
      <c r="C9452" s="23">
        <v>1302.723557740401</v>
      </c>
      <c r="D9452" s="26">
        <v>925.19896917240726</v>
      </c>
      <c r="E9452" s="26">
        <v>2583.2342545313845</v>
      </c>
      <c r="F9452" s="31">
        <f t="shared" si="151"/>
        <v>4811.1567814441933</v>
      </c>
    </row>
    <row r="9453" spans="1:6">
      <c r="A9453" s="10">
        <v>45756.322916666664</v>
      </c>
      <c r="B9453" s="10">
        <v>45756.333333333336</v>
      </c>
      <c r="C9453" s="23">
        <v>1310.8597681060533</v>
      </c>
      <c r="D9453" s="26">
        <v>916.30960729213598</v>
      </c>
      <c r="E9453" s="26">
        <v>2668.6829406695701</v>
      </c>
      <c r="F9453" s="31">
        <f t="shared" si="151"/>
        <v>4895.8523160677596</v>
      </c>
    </row>
    <row r="9454" spans="1:6">
      <c r="A9454" s="10">
        <v>45756.333333333336</v>
      </c>
      <c r="B9454" s="10">
        <v>45756.34375</v>
      </c>
      <c r="C9454" s="23">
        <v>1320.0601831657104</v>
      </c>
      <c r="D9454" s="26">
        <v>902.77270150894833</v>
      </c>
      <c r="E9454" s="26">
        <v>2724.8465466122657</v>
      </c>
      <c r="F9454" s="31">
        <f t="shared" si="151"/>
        <v>4947.6794312869242</v>
      </c>
    </row>
    <row r="9455" spans="1:6">
      <c r="A9455" s="10">
        <v>45756.34375</v>
      </c>
      <c r="B9455" s="10">
        <v>45756.354166666664</v>
      </c>
      <c r="C9455" s="23">
        <v>1306.7666624943267</v>
      </c>
      <c r="D9455" s="26">
        <v>889.46474793556638</v>
      </c>
      <c r="E9455" s="26">
        <v>2818.905400300875</v>
      </c>
      <c r="F9455" s="31">
        <f t="shared" si="151"/>
        <v>5015.136810730768</v>
      </c>
    </row>
    <row r="9456" spans="1:6">
      <c r="A9456" s="10">
        <v>45756.354166666664</v>
      </c>
      <c r="B9456" s="10">
        <v>45756.364583333336</v>
      </c>
      <c r="C9456" s="23">
        <v>1332.8917375606316</v>
      </c>
      <c r="D9456" s="26">
        <v>881.55881733574199</v>
      </c>
      <c r="E9456" s="26">
        <v>2897.5584266963747</v>
      </c>
      <c r="F9456" s="31">
        <f t="shared" si="151"/>
        <v>5112.0089815927477</v>
      </c>
    </row>
    <row r="9457" spans="1:6">
      <c r="A9457" s="10">
        <v>45756.364583333336</v>
      </c>
      <c r="B9457" s="10">
        <v>45756.375</v>
      </c>
      <c r="C9457" s="23">
        <v>1335.2146572979818</v>
      </c>
      <c r="D9457" s="26">
        <v>842.97793931213334</v>
      </c>
      <c r="E9457" s="26">
        <v>2959.507611002778</v>
      </c>
      <c r="F9457" s="31">
        <f t="shared" si="151"/>
        <v>5137.7002076128938</v>
      </c>
    </row>
    <row r="9458" spans="1:6">
      <c r="A9458" s="10">
        <v>45756.375</v>
      </c>
      <c r="B9458" s="10">
        <v>45756.385416666664</v>
      </c>
      <c r="C9458" s="23">
        <v>1292.5086897744823</v>
      </c>
      <c r="D9458" s="26">
        <v>803.52241084966238</v>
      </c>
      <c r="E9458" s="26">
        <v>2992.14293933924</v>
      </c>
      <c r="F9458" s="31">
        <f t="shared" si="151"/>
        <v>5088.1740399633845</v>
      </c>
    </row>
    <row r="9459" spans="1:6">
      <c r="A9459" s="10">
        <v>45756.385416666664</v>
      </c>
      <c r="B9459" s="10">
        <v>45756.395833333336</v>
      </c>
      <c r="C9459" s="23">
        <v>1272.6267868625548</v>
      </c>
      <c r="D9459" s="26">
        <v>760.87686463886541</v>
      </c>
      <c r="E9459" s="26">
        <v>2969.7309507856057</v>
      </c>
      <c r="F9459" s="31">
        <f t="shared" si="151"/>
        <v>5003.2346022870261</v>
      </c>
    </row>
    <row r="9460" spans="1:6">
      <c r="A9460" s="10">
        <v>45756.395833333336</v>
      </c>
      <c r="B9460" s="10">
        <v>45756.40625</v>
      </c>
      <c r="C9460" s="23">
        <v>1287.8535916835131</v>
      </c>
      <c r="D9460" s="26">
        <v>720.86193990787729</v>
      </c>
      <c r="E9460" s="26">
        <v>2986.1039737091769</v>
      </c>
      <c r="F9460" s="31">
        <f t="shared" si="151"/>
        <v>4994.8195053005675</v>
      </c>
    </row>
    <row r="9461" spans="1:6">
      <c r="A9461" s="10">
        <v>45756.40625</v>
      </c>
      <c r="B9461" s="10">
        <v>45756.416666666664</v>
      </c>
      <c r="C9461" s="23">
        <v>1301.8562499386003</v>
      </c>
      <c r="D9461" s="26">
        <v>668.78568317585996</v>
      </c>
      <c r="E9461" s="26">
        <v>3108.4222794469797</v>
      </c>
      <c r="F9461" s="31">
        <f t="shared" si="151"/>
        <v>5079.0642125614395</v>
      </c>
    </row>
    <row r="9462" spans="1:6">
      <c r="A9462" s="10">
        <v>45756.416666666664</v>
      </c>
      <c r="B9462" s="10">
        <v>45756.427083333336</v>
      </c>
      <c r="C9462" s="23">
        <v>1234.6180971102476</v>
      </c>
      <c r="D9462" s="26">
        <v>631.54703171896313</v>
      </c>
      <c r="E9462" s="26">
        <v>3181.5005289207465</v>
      </c>
      <c r="F9462" s="31">
        <f t="shared" si="151"/>
        <v>5047.6656577499571</v>
      </c>
    </row>
    <row r="9463" spans="1:6">
      <c r="A9463" s="10">
        <v>45756.427083333336</v>
      </c>
      <c r="B9463" s="10">
        <v>45756.4375</v>
      </c>
      <c r="C9463" s="23">
        <v>1231.0708794511388</v>
      </c>
      <c r="D9463" s="26">
        <v>569.51441645253396</v>
      </c>
      <c r="E9463" s="26">
        <v>3106.4421207214264</v>
      </c>
      <c r="F9463" s="31">
        <f t="shared" si="151"/>
        <v>4907.0274166250992</v>
      </c>
    </row>
    <row r="9464" spans="1:6">
      <c r="A9464" s="10">
        <v>45756.4375</v>
      </c>
      <c r="B9464" s="10">
        <v>45756.447916666664</v>
      </c>
      <c r="C9464" s="23">
        <v>1240.1988102158521</v>
      </c>
      <c r="D9464" s="26">
        <v>488.82075520477099</v>
      </c>
      <c r="E9464" s="26">
        <v>3021.2445599122129</v>
      </c>
      <c r="F9464" s="31">
        <f t="shared" si="151"/>
        <v>4750.2641253328366</v>
      </c>
    </row>
    <row r="9465" spans="1:6">
      <c r="A9465" s="10">
        <v>45756.447916666664</v>
      </c>
      <c r="B9465" s="10">
        <v>45756.458333333336</v>
      </c>
      <c r="C9465" s="23">
        <v>1207.7262515844563</v>
      </c>
      <c r="D9465" s="26">
        <v>417.73637307440629</v>
      </c>
      <c r="E9465" s="26">
        <v>3029.1986861591113</v>
      </c>
      <c r="F9465" s="31">
        <f t="shared" si="151"/>
        <v>4654.6613108179736</v>
      </c>
    </row>
    <row r="9466" spans="1:6">
      <c r="A9466" s="10">
        <v>45756.458333333336</v>
      </c>
      <c r="B9466" s="10">
        <v>45756.46875</v>
      </c>
      <c r="C9466" s="23">
        <v>1159.7494177668223</v>
      </c>
      <c r="D9466" s="26">
        <v>335.6724576741949</v>
      </c>
      <c r="E9466" s="26">
        <v>2767.2701235991617</v>
      </c>
      <c r="F9466" s="31">
        <f t="shared" si="151"/>
        <v>4262.6919990401784</v>
      </c>
    </row>
    <row r="9467" spans="1:6">
      <c r="A9467" s="10">
        <v>45756.46875</v>
      </c>
      <c r="B9467" s="10">
        <v>45756.479166666664</v>
      </c>
      <c r="C9467" s="23">
        <v>1100.6360187342509</v>
      </c>
      <c r="D9467" s="26">
        <v>266.50085587707957</v>
      </c>
      <c r="E9467" s="26">
        <v>2633.3587956101119</v>
      </c>
      <c r="F9467" s="31">
        <f t="shared" si="151"/>
        <v>4000.4956702214422</v>
      </c>
    </row>
    <row r="9468" spans="1:6">
      <c r="A9468" s="10">
        <v>45756.479166666664</v>
      </c>
      <c r="B9468" s="10">
        <v>45756.489583333336</v>
      </c>
      <c r="C9468" s="23">
        <v>1079.7556792837936</v>
      </c>
      <c r="D9468" s="26">
        <v>246.27056899165834</v>
      </c>
      <c r="E9468" s="26">
        <v>2484.4734510587477</v>
      </c>
      <c r="F9468" s="31">
        <f t="shared" si="151"/>
        <v>3810.4996993341997</v>
      </c>
    </row>
    <row r="9469" spans="1:6">
      <c r="A9469" s="10">
        <v>45756.489583333336</v>
      </c>
      <c r="B9469" s="10">
        <v>45756.5</v>
      </c>
      <c r="C9469" s="23">
        <v>1076.8840574524788</v>
      </c>
      <c r="D9469" s="26">
        <v>246.38553780511003</v>
      </c>
      <c r="E9469" s="26">
        <v>2295.6234041788498</v>
      </c>
      <c r="F9469" s="31">
        <f t="shared" si="151"/>
        <v>3618.8929994364389</v>
      </c>
    </row>
    <row r="9470" spans="1:6">
      <c r="A9470" s="10">
        <v>45756.5</v>
      </c>
      <c r="B9470" s="10">
        <v>45756.510416666664</v>
      </c>
      <c r="C9470" s="23">
        <v>1066.1547641769012</v>
      </c>
      <c r="D9470" s="26">
        <v>258.82141676791048</v>
      </c>
      <c r="E9470" s="26">
        <v>2126.6879963246847</v>
      </c>
      <c r="F9470" s="31">
        <f t="shared" si="151"/>
        <v>3451.6641772694966</v>
      </c>
    </row>
    <row r="9471" spans="1:6">
      <c r="A9471" s="10">
        <v>45756.510416666664</v>
      </c>
      <c r="B9471" s="10">
        <v>45756.520833333336</v>
      </c>
      <c r="C9471" s="23">
        <v>1070.0753577956852</v>
      </c>
      <c r="D9471" s="26">
        <v>276.88978799248048</v>
      </c>
      <c r="E9471" s="26">
        <v>1977.3316697680311</v>
      </c>
      <c r="F9471" s="31">
        <f t="shared" si="151"/>
        <v>3324.2968155561966</v>
      </c>
    </row>
    <row r="9472" spans="1:6">
      <c r="A9472" s="10">
        <v>45756.520833333336</v>
      </c>
      <c r="B9472" s="10">
        <v>45756.53125</v>
      </c>
      <c r="C9472" s="23">
        <v>1058.2655354936696</v>
      </c>
      <c r="D9472" s="26">
        <v>298.35400524826616</v>
      </c>
      <c r="E9472" s="26">
        <v>1828.572153045302</v>
      </c>
      <c r="F9472" s="31">
        <f t="shared" si="151"/>
        <v>3185.1916937872379</v>
      </c>
    </row>
    <row r="9473" spans="1:6">
      <c r="A9473" s="10">
        <v>45756.53125</v>
      </c>
      <c r="B9473" s="10">
        <v>45756.541666666664</v>
      </c>
      <c r="C9473" s="23">
        <v>1056.755834508408</v>
      </c>
      <c r="D9473" s="26">
        <v>324.67151940038087</v>
      </c>
      <c r="E9473" s="26">
        <v>1725.4377313822033</v>
      </c>
      <c r="F9473" s="31">
        <f t="shared" si="151"/>
        <v>3106.8650852909923</v>
      </c>
    </row>
    <row r="9474" spans="1:6">
      <c r="A9474" s="10">
        <v>45756.541666666664</v>
      </c>
      <c r="B9474" s="10">
        <v>45756.552083333336</v>
      </c>
      <c r="C9474" s="23">
        <v>1068.2971147518354</v>
      </c>
      <c r="D9474" s="26">
        <v>343.46639401358811</v>
      </c>
      <c r="E9474" s="26">
        <v>1596.3170477793356</v>
      </c>
      <c r="F9474" s="31">
        <f t="shared" si="151"/>
        <v>3008.080556544759</v>
      </c>
    </row>
    <row r="9475" spans="1:6">
      <c r="A9475" s="10">
        <v>45756.552083333336</v>
      </c>
      <c r="B9475" s="10">
        <v>45756.5625</v>
      </c>
      <c r="C9475" s="23">
        <v>1083.6955727802922</v>
      </c>
      <c r="D9475" s="26">
        <v>362.13056753901856</v>
      </c>
      <c r="E9475" s="26">
        <v>1514.5258553318636</v>
      </c>
      <c r="F9475" s="31">
        <f t="shared" si="151"/>
        <v>2960.3519956511745</v>
      </c>
    </row>
    <row r="9476" spans="1:6">
      <c r="A9476" s="10">
        <v>45756.5625</v>
      </c>
      <c r="B9476" s="10">
        <v>45756.572916666664</v>
      </c>
      <c r="C9476" s="23">
        <v>1058.9506773673033</v>
      </c>
      <c r="D9476" s="26">
        <v>377.12724035763233</v>
      </c>
      <c r="E9476" s="26">
        <v>1487.1459486708015</v>
      </c>
      <c r="F9476" s="31">
        <f t="shared" si="151"/>
        <v>2923.2238663957369</v>
      </c>
    </row>
    <row r="9477" spans="1:6">
      <c r="A9477" s="10">
        <v>45756.572916666664</v>
      </c>
      <c r="B9477" s="10">
        <v>45756.583333333336</v>
      </c>
      <c r="C9477" s="23">
        <v>1063.2937821526366</v>
      </c>
      <c r="D9477" s="26">
        <v>373.36105252529228</v>
      </c>
      <c r="E9477" s="26">
        <v>1359.7094860023267</v>
      </c>
      <c r="F9477" s="31">
        <f t="shared" si="151"/>
        <v>2796.3643206802553</v>
      </c>
    </row>
    <row r="9478" spans="1:6">
      <c r="A9478" s="10">
        <v>45756.583333333336</v>
      </c>
      <c r="B9478" s="10">
        <v>45756.59375</v>
      </c>
      <c r="C9478" s="23">
        <v>1088.2319100899213</v>
      </c>
      <c r="D9478" s="26">
        <v>360.44728459186575</v>
      </c>
      <c r="E9478" s="26">
        <v>1346.2504751772049</v>
      </c>
      <c r="F9478" s="31">
        <f t="shared" si="151"/>
        <v>2794.9296698589919</v>
      </c>
    </row>
    <row r="9479" spans="1:6">
      <c r="A9479" s="10">
        <v>45756.59375</v>
      </c>
      <c r="B9479" s="10">
        <v>45756.604166666664</v>
      </c>
      <c r="C9479" s="23">
        <v>1084.3605227613671</v>
      </c>
      <c r="D9479" s="26">
        <v>352.8312244507942</v>
      </c>
      <c r="E9479" s="26">
        <v>1385.4858444757301</v>
      </c>
      <c r="F9479" s="31">
        <f t="shared" si="151"/>
        <v>2822.6775916878914</v>
      </c>
    </row>
    <row r="9480" spans="1:6">
      <c r="A9480" s="10">
        <v>45756.604166666664</v>
      </c>
      <c r="B9480" s="10">
        <v>45756.614583333336</v>
      </c>
      <c r="C9480" s="23">
        <v>1086.7825752980971</v>
      </c>
      <c r="D9480" s="26">
        <v>324.05539121804247</v>
      </c>
      <c r="E9480" s="26">
        <v>1462.396819538506</v>
      </c>
      <c r="F9480" s="31">
        <f t="shared" si="151"/>
        <v>2873.2347860546456</v>
      </c>
    </row>
    <row r="9481" spans="1:6">
      <c r="A9481" s="10">
        <v>45756.614583333336</v>
      </c>
      <c r="B9481" s="10">
        <v>45756.625</v>
      </c>
      <c r="C9481" s="23">
        <v>1093.158136995954</v>
      </c>
      <c r="D9481" s="26">
        <v>287.69174822273152</v>
      </c>
      <c r="E9481" s="26">
        <v>1555.091778693454</v>
      </c>
      <c r="F9481" s="31">
        <f t="shared" si="151"/>
        <v>2935.9416639121396</v>
      </c>
    </row>
    <row r="9482" spans="1:6">
      <c r="A9482" s="10">
        <v>45756.625</v>
      </c>
      <c r="B9482" s="10">
        <v>45756.635416666664</v>
      </c>
      <c r="C9482" s="23">
        <v>1086.2431057586966</v>
      </c>
      <c r="D9482" s="26">
        <v>256.07812949866377</v>
      </c>
      <c r="E9482" s="26">
        <v>1500.9881904276203</v>
      </c>
      <c r="F9482" s="31">
        <f t="shared" si="151"/>
        <v>2843.3094256849809</v>
      </c>
    </row>
    <row r="9483" spans="1:6">
      <c r="A9483" s="10">
        <v>45756.635416666664</v>
      </c>
      <c r="B9483" s="10">
        <v>45756.645833333336</v>
      </c>
      <c r="C9483" s="23">
        <v>1051.7310817714615</v>
      </c>
      <c r="D9483" s="26">
        <v>244.68188585496807</v>
      </c>
      <c r="E9483" s="26">
        <v>1675.1542206538852</v>
      </c>
      <c r="F9483" s="31">
        <f t="shared" si="151"/>
        <v>2971.5671882803149</v>
      </c>
    </row>
    <row r="9484" spans="1:6">
      <c r="A9484" s="10">
        <v>45756.645833333336</v>
      </c>
      <c r="B9484" s="10">
        <v>45756.65625</v>
      </c>
      <c r="C9484" s="23">
        <v>1145.306138830173</v>
      </c>
      <c r="D9484" s="26">
        <v>244.88849411817037</v>
      </c>
      <c r="E9484" s="26">
        <v>1600.4566556254447</v>
      </c>
      <c r="F9484" s="31">
        <f t="shared" si="151"/>
        <v>2990.6512885737884</v>
      </c>
    </row>
    <row r="9485" spans="1:6">
      <c r="A9485" s="10">
        <v>45756.65625</v>
      </c>
      <c r="B9485" s="10">
        <v>45756.666666666664</v>
      </c>
      <c r="C9485" s="23">
        <v>1165.956393714252</v>
      </c>
      <c r="D9485" s="26">
        <v>254.08249496029566</v>
      </c>
      <c r="E9485" s="26">
        <v>1631.3343309846441</v>
      </c>
      <c r="F9485" s="31">
        <f t="shared" si="151"/>
        <v>3051.3732196591918</v>
      </c>
    </row>
    <row r="9486" spans="1:6">
      <c r="A9486" s="10">
        <v>45756.666666666664</v>
      </c>
      <c r="B9486" s="10">
        <v>45756.677083333336</v>
      </c>
      <c r="C9486" s="23">
        <v>1182.1485287398596</v>
      </c>
      <c r="D9486" s="26">
        <v>266.1425647579386</v>
      </c>
      <c r="E9486" s="26">
        <v>1758.8322071794209</v>
      </c>
      <c r="F9486" s="31">
        <f t="shared" si="151"/>
        <v>3207.123300677219</v>
      </c>
    </row>
    <row r="9487" spans="1:6">
      <c r="A9487" s="10">
        <v>45756.677083333336</v>
      </c>
      <c r="B9487" s="10">
        <v>45756.6875</v>
      </c>
      <c r="C9487" s="23">
        <v>1195.6223283445383</v>
      </c>
      <c r="D9487" s="26">
        <v>294.5487058609171</v>
      </c>
      <c r="E9487" s="26">
        <v>1842.8593659648204</v>
      </c>
      <c r="F9487" s="31">
        <f t="shared" si="151"/>
        <v>3333.0304001702762</v>
      </c>
    </row>
    <row r="9488" spans="1:6">
      <c r="A9488" s="10">
        <v>45756.6875</v>
      </c>
      <c r="B9488" s="10">
        <v>45756.697916666664</v>
      </c>
      <c r="C9488" s="23">
        <v>1175.3220614270713</v>
      </c>
      <c r="D9488" s="26">
        <v>333.37712404493448</v>
      </c>
      <c r="E9488" s="26">
        <v>2023.9069076614678</v>
      </c>
      <c r="F9488" s="31">
        <f t="shared" si="151"/>
        <v>3532.6060931334737</v>
      </c>
    </row>
    <row r="9489" spans="1:6">
      <c r="A9489" s="10">
        <v>45756.697916666664</v>
      </c>
      <c r="B9489" s="10">
        <v>45756.708333333336</v>
      </c>
      <c r="C9489" s="23">
        <v>1251.2262499049698</v>
      </c>
      <c r="D9489" s="26">
        <v>381.53686218097675</v>
      </c>
      <c r="E9489" s="26">
        <v>2086.8037956469643</v>
      </c>
      <c r="F9489" s="31">
        <f t="shared" si="151"/>
        <v>3719.5669077329107</v>
      </c>
    </row>
    <row r="9490" spans="1:6">
      <c r="A9490" s="10">
        <v>45756.708333333336</v>
      </c>
      <c r="B9490" s="10">
        <v>45756.71875</v>
      </c>
      <c r="C9490" s="23">
        <v>1300.0314442264257</v>
      </c>
      <c r="D9490" s="26">
        <v>437.13583317528594</v>
      </c>
      <c r="E9490" s="26">
        <v>2253.0657105006126</v>
      </c>
      <c r="F9490" s="31">
        <f t="shared" si="151"/>
        <v>3990.2329879023241</v>
      </c>
    </row>
    <row r="9491" spans="1:6">
      <c r="A9491" s="10">
        <v>45756.71875</v>
      </c>
      <c r="B9491" s="10">
        <v>45756.729166666664</v>
      </c>
      <c r="C9491" s="23">
        <v>1286.5158415625979</v>
      </c>
      <c r="D9491" s="26">
        <v>556.26110109665512</v>
      </c>
      <c r="E9491" s="26">
        <v>2485.4059966160198</v>
      </c>
      <c r="F9491" s="31">
        <f t="shared" ref="F9491:F9554" si="152">SUM(C9491:E9491)</f>
        <v>4328.1829392752734</v>
      </c>
    </row>
    <row r="9492" spans="1:6">
      <c r="A9492" s="10">
        <v>45756.729166666664</v>
      </c>
      <c r="B9492" s="10">
        <v>45756.739583333336</v>
      </c>
      <c r="C9492" s="23">
        <v>1286.7423418790518</v>
      </c>
      <c r="D9492" s="26">
        <v>652.07805121299054</v>
      </c>
      <c r="E9492" s="26">
        <v>2558.9541547279118</v>
      </c>
      <c r="F9492" s="31">
        <f t="shared" si="152"/>
        <v>4497.774547819954</v>
      </c>
    </row>
    <row r="9493" spans="1:6">
      <c r="A9493" s="10">
        <v>45756.739583333336</v>
      </c>
      <c r="B9493" s="10">
        <v>45756.75</v>
      </c>
      <c r="C9493" s="23">
        <v>1429.2608285225192</v>
      </c>
      <c r="D9493" s="26">
        <v>761.47123292792958</v>
      </c>
      <c r="E9493" s="26">
        <v>2697.0594247761237</v>
      </c>
      <c r="F9493" s="31">
        <f t="shared" si="152"/>
        <v>4887.7914862265725</v>
      </c>
    </row>
    <row r="9494" spans="1:6">
      <c r="A9494" s="10">
        <v>45756.75</v>
      </c>
      <c r="B9494" s="10">
        <v>45756.760416666664</v>
      </c>
      <c r="C9494" s="23">
        <v>1512.4871348483721</v>
      </c>
      <c r="D9494" s="26">
        <v>885.86534016838596</v>
      </c>
      <c r="E9494" s="26">
        <v>2844.1804503583107</v>
      </c>
      <c r="F9494" s="31">
        <f t="shared" si="152"/>
        <v>5242.5329253750688</v>
      </c>
    </row>
    <row r="9495" spans="1:6">
      <c r="A9495" s="10">
        <v>45756.760416666664</v>
      </c>
      <c r="B9495" s="10">
        <v>45756.770833333336</v>
      </c>
      <c r="C9495" s="23">
        <v>1541.2960395505988</v>
      </c>
      <c r="D9495" s="26">
        <v>944.24569531562042</v>
      </c>
      <c r="E9495" s="26">
        <v>2911.4861643365903</v>
      </c>
      <c r="F9495" s="31">
        <f t="shared" si="152"/>
        <v>5397.0278992028097</v>
      </c>
    </row>
    <row r="9496" spans="1:6">
      <c r="A9496" s="10">
        <v>45756.770833333336</v>
      </c>
      <c r="B9496" s="10">
        <v>45756.78125</v>
      </c>
      <c r="C9496" s="23">
        <v>1581.9179539711977</v>
      </c>
      <c r="D9496" s="26">
        <v>998.75364736508493</v>
      </c>
      <c r="E9496" s="26">
        <v>2986.5977277955708</v>
      </c>
      <c r="F9496" s="31">
        <f t="shared" si="152"/>
        <v>5567.2693291318537</v>
      </c>
    </row>
    <row r="9497" spans="1:6">
      <c r="A9497" s="10">
        <v>45756.78125</v>
      </c>
      <c r="B9497" s="10">
        <v>45756.791666666664</v>
      </c>
      <c r="C9497" s="23">
        <v>1711.5597404821519</v>
      </c>
      <c r="D9497" s="26">
        <v>1013.7309820806186</v>
      </c>
      <c r="E9497" s="26">
        <v>2906.1489221872916</v>
      </c>
      <c r="F9497" s="31">
        <f t="shared" si="152"/>
        <v>5631.4396447500621</v>
      </c>
    </row>
    <row r="9498" spans="1:6">
      <c r="A9498" s="10">
        <v>45756.791666666664</v>
      </c>
      <c r="B9498" s="10">
        <v>45756.802083333336</v>
      </c>
      <c r="C9498" s="23">
        <v>1660.2073725595124</v>
      </c>
      <c r="D9498" s="26">
        <v>1095.9700121854073</v>
      </c>
      <c r="E9498" s="26">
        <v>2992.5762812288449</v>
      </c>
      <c r="F9498" s="31">
        <f t="shared" si="152"/>
        <v>5748.7536659737643</v>
      </c>
    </row>
    <row r="9499" spans="1:6">
      <c r="A9499" s="10">
        <v>45756.802083333336</v>
      </c>
      <c r="B9499" s="10">
        <v>45756.8125</v>
      </c>
      <c r="C9499" s="23">
        <v>1718.9617469385335</v>
      </c>
      <c r="D9499" s="26">
        <v>1175.0249058526892</v>
      </c>
      <c r="E9499" s="26">
        <v>3060.6269248378626</v>
      </c>
      <c r="F9499" s="31">
        <f t="shared" si="152"/>
        <v>5954.6135776290848</v>
      </c>
    </row>
    <row r="9500" spans="1:6">
      <c r="A9500" s="10">
        <v>45756.8125</v>
      </c>
      <c r="B9500" s="10">
        <v>45756.822916666664</v>
      </c>
      <c r="C9500" s="23">
        <v>1703.5971530135516</v>
      </c>
      <c r="D9500" s="26">
        <v>1155.7904444246976</v>
      </c>
      <c r="E9500" s="26">
        <v>2954.6234811384165</v>
      </c>
      <c r="F9500" s="31">
        <f t="shared" si="152"/>
        <v>5814.0110785766656</v>
      </c>
    </row>
    <row r="9501" spans="1:6">
      <c r="A9501" s="10">
        <v>45756.822916666664</v>
      </c>
      <c r="B9501" s="10">
        <v>45756.833333333336</v>
      </c>
      <c r="C9501" s="23">
        <v>1657.2234276943063</v>
      </c>
      <c r="D9501" s="26">
        <v>1175.6444129613292</v>
      </c>
      <c r="E9501" s="26">
        <v>2966.2101138420503</v>
      </c>
      <c r="F9501" s="31">
        <f t="shared" si="152"/>
        <v>5799.0779544976858</v>
      </c>
    </row>
    <row r="9502" spans="1:6">
      <c r="A9502" s="10">
        <v>45756.833333333336</v>
      </c>
      <c r="B9502" s="10">
        <v>45756.84375</v>
      </c>
      <c r="C9502" s="23">
        <v>1637.7992461665453</v>
      </c>
      <c r="D9502" s="26">
        <v>1169.935027829702</v>
      </c>
      <c r="E9502" s="26">
        <v>2954.4851695758339</v>
      </c>
      <c r="F9502" s="31">
        <f t="shared" si="152"/>
        <v>5762.2194435720812</v>
      </c>
    </row>
    <row r="9503" spans="1:6">
      <c r="A9503" s="10">
        <v>45756.84375</v>
      </c>
      <c r="B9503" s="10">
        <v>45756.854166666664</v>
      </c>
      <c r="C9503" s="23">
        <v>1651.0015637363517</v>
      </c>
      <c r="D9503" s="26">
        <v>1171.2494824548535</v>
      </c>
      <c r="E9503" s="26">
        <v>2948.7856227402226</v>
      </c>
      <c r="F9503" s="31">
        <f t="shared" si="152"/>
        <v>5771.0366689314278</v>
      </c>
    </row>
    <row r="9504" spans="1:6">
      <c r="A9504" s="10">
        <v>45756.854166666664</v>
      </c>
      <c r="B9504" s="10">
        <v>45756.864583333336</v>
      </c>
      <c r="C9504" s="23">
        <v>1535.7322491282257</v>
      </c>
      <c r="D9504" s="26">
        <v>1157.9146543133488</v>
      </c>
      <c r="E9504" s="26">
        <v>2930.1345027300358</v>
      </c>
      <c r="F9504" s="31">
        <f t="shared" si="152"/>
        <v>5623.7814061716108</v>
      </c>
    </row>
    <row r="9505" spans="1:6">
      <c r="A9505" s="10">
        <v>45756.864583333336</v>
      </c>
      <c r="B9505" s="10">
        <v>45756.875</v>
      </c>
      <c r="C9505" s="23">
        <v>1505.9659433223669</v>
      </c>
      <c r="D9505" s="26">
        <v>1110.904319209347</v>
      </c>
      <c r="E9505" s="26">
        <v>2826.2130218311263</v>
      </c>
      <c r="F9505" s="31">
        <f t="shared" si="152"/>
        <v>5443.0832843628395</v>
      </c>
    </row>
    <row r="9506" spans="1:6">
      <c r="A9506" s="10">
        <v>45756.875</v>
      </c>
      <c r="B9506" s="10">
        <v>45756.885416666664</v>
      </c>
      <c r="C9506" s="23">
        <v>1480.9829522736959</v>
      </c>
      <c r="D9506" s="26">
        <v>1080.4153202167183</v>
      </c>
      <c r="E9506" s="26">
        <v>2752.987589425331</v>
      </c>
      <c r="F9506" s="31">
        <f t="shared" si="152"/>
        <v>5314.3858619157454</v>
      </c>
    </row>
    <row r="9507" spans="1:6">
      <c r="A9507" s="10">
        <v>45756.885416666664</v>
      </c>
      <c r="B9507" s="10">
        <v>45756.895833333336</v>
      </c>
      <c r="C9507" s="23">
        <v>1453.7160554843913</v>
      </c>
      <c r="D9507" s="26">
        <v>1065.456374887847</v>
      </c>
      <c r="E9507" s="26">
        <v>2723.2927332600707</v>
      </c>
      <c r="F9507" s="31">
        <f t="shared" si="152"/>
        <v>5242.4651636323088</v>
      </c>
    </row>
    <row r="9508" spans="1:6">
      <c r="A9508" s="10">
        <v>45756.895833333336</v>
      </c>
      <c r="B9508" s="10">
        <v>45756.90625</v>
      </c>
      <c r="C9508" s="23">
        <v>1410.7478144993138</v>
      </c>
      <c r="D9508" s="26">
        <v>1075.5493764938335</v>
      </c>
      <c r="E9508" s="26">
        <v>2748.4030068771381</v>
      </c>
      <c r="F9508" s="31">
        <f t="shared" si="152"/>
        <v>5234.7001978702856</v>
      </c>
    </row>
    <row r="9509" spans="1:6">
      <c r="A9509" s="10">
        <v>45756.90625</v>
      </c>
      <c r="B9509" s="10">
        <v>45756.916666666664</v>
      </c>
      <c r="C9509" s="23">
        <v>1388.1333700459836</v>
      </c>
      <c r="D9509" s="26">
        <v>1057.5877622916689</v>
      </c>
      <c r="E9509" s="26">
        <v>2711.999893981214</v>
      </c>
      <c r="F9509" s="31">
        <f t="shared" si="152"/>
        <v>5157.7210263188663</v>
      </c>
    </row>
    <row r="9510" spans="1:6">
      <c r="A9510" s="10">
        <v>45756.916666666664</v>
      </c>
      <c r="B9510" s="10">
        <v>45756.927083333336</v>
      </c>
      <c r="C9510" s="23">
        <v>1320.1319746806812</v>
      </c>
      <c r="D9510" s="26">
        <v>1059.769610055974</v>
      </c>
      <c r="E9510" s="26">
        <v>2711.4127972905371</v>
      </c>
      <c r="F9510" s="31">
        <f t="shared" si="152"/>
        <v>5091.3143820271926</v>
      </c>
    </row>
    <row r="9511" spans="1:6">
      <c r="A9511" s="10">
        <v>45756.927083333336</v>
      </c>
      <c r="B9511" s="10">
        <v>45756.9375</v>
      </c>
      <c r="C9511" s="23">
        <v>1204.1465844575869</v>
      </c>
      <c r="D9511" s="26">
        <v>1006.6270925149596</v>
      </c>
      <c r="E9511" s="26">
        <v>2586.1730975014375</v>
      </c>
      <c r="F9511" s="31">
        <f t="shared" si="152"/>
        <v>4796.9467744739841</v>
      </c>
    </row>
    <row r="9512" spans="1:6">
      <c r="A9512" s="10">
        <v>45756.9375</v>
      </c>
      <c r="B9512" s="10">
        <v>45756.947916666664</v>
      </c>
      <c r="C9512" s="23">
        <v>1160.3394891638013</v>
      </c>
      <c r="D9512" s="26">
        <v>939.23768697194134</v>
      </c>
      <c r="E9512" s="26">
        <v>2426.6151462434523</v>
      </c>
      <c r="F9512" s="31">
        <f t="shared" si="152"/>
        <v>4526.1923223791946</v>
      </c>
    </row>
    <row r="9513" spans="1:6">
      <c r="A9513" s="10">
        <v>45756.947916666664</v>
      </c>
      <c r="B9513" s="10">
        <v>45756.958333333336</v>
      </c>
      <c r="C9513" s="23">
        <v>1149.1027992707632</v>
      </c>
      <c r="D9513" s="26">
        <v>884.46891210900537</v>
      </c>
      <c r="E9513" s="26">
        <v>2294.72211588239</v>
      </c>
      <c r="F9513" s="31">
        <f t="shared" si="152"/>
        <v>4328.2938272621586</v>
      </c>
    </row>
    <row r="9514" spans="1:6">
      <c r="A9514" s="10">
        <v>45756.958333333336</v>
      </c>
      <c r="B9514" s="10">
        <v>45756.96875</v>
      </c>
      <c r="C9514" s="23">
        <v>1100.4214367266923</v>
      </c>
      <c r="D9514" s="26">
        <v>825.52184404868535</v>
      </c>
      <c r="E9514" s="26">
        <v>2154.3462207893867</v>
      </c>
      <c r="F9514" s="31">
        <f t="shared" si="152"/>
        <v>4080.2895015647646</v>
      </c>
    </row>
    <row r="9515" spans="1:6">
      <c r="A9515" s="10">
        <v>45756.96875</v>
      </c>
      <c r="B9515" s="10">
        <v>45756.979166666664</v>
      </c>
      <c r="C9515" s="23">
        <v>1058.6838678965828</v>
      </c>
      <c r="D9515" s="26">
        <v>775.42176261833833</v>
      </c>
      <c r="E9515" s="26">
        <v>2022.5809455865501</v>
      </c>
      <c r="F9515" s="31">
        <f t="shared" si="152"/>
        <v>3856.6865761014715</v>
      </c>
    </row>
    <row r="9516" spans="1:6">
      <c r="A9516" s="10">
        <v>45756.979166666664</v>
      </c>
      <c r="B9516" s="10">
        <v>45756.989583333336</v>
      </c>
      <c r="C9516" s="23">
        <v>1036.580259277401</v>
      </c>
      <c r="D9516" s="26">
        <v>741.48300720045745</v>
      </c>
      <c r="E9516" s="26">
        <v>1945.6699825057672</v>
      </c>
      <c r="F9516" s="31">
        <f t="shared" si="152"/>
        <v>3723.7332489836253</v>
      </c>
    </row>
    <row r="9517" spans="1:6">
      <c r="A9517" s="10">
        <v>45756.989583333336</v>
      </c>
      <c r="B9517" s="10">
        <v>45757</v>
      </c>
      <c r="C9517" s="23">
        <v>1036.7861385240969</v>
      </c>
      <c r="D9517" s="26">
        <v>697.6148390443858</v>
      </c>
      <c r="E9517" s="26">
        <v>1834.7899102241017</v>
      </c>
      <c r="F9517" s="31">
        <f t="shared" si="152"/>
        <v>3569.1908877925844</v>
      </c>
    </row>
    <row r="9518" spans="1:6">
      <c r="A9518" s="10">
        <v>45757</v>
      </c>
      <c r="B9518" s="10">
        <v>45757.010416666664</v>
      </c>
      <c r="C9518" s="23">
        <v>1010.7998732729421</v>
      </c>
      <c r="D9518" s="26">
        <v>665.11603465571432</v>
      </c>
      <c r="E9518" s="26">
        <v>1752.2543035882013</v>
      </c>
      <c r="F9518" s="31">
        <f t="shared" si="152"/>
        <v>3428.1702115168578</v>
      </c>
    </row>
    <row r="9519" spans="1:6">
      <c r="A9519" s="10">
        <v>45757.010416666664</v>
      </c>
      <c r="B9519" s="10">
        <v>45757.020833333336</v>
      </c>
      <c r="C9519" s="23">
        <v>1007.1620990242135</v>
      </c>
      <c r="D9519" s="26">
        <v>642.98540373690741</v>
      </c>
      <c r="E9519" s="26">
        <v>1701.4019242037443</v>
      </c>
      <c r="F9519" s="31">
        <f t="shared" si="152"/>
        <v>3351.5494269648652</v>
      </c>
    </row>
    <row r="9520" spans="1:6">
      <c r="A9520" s="10">
        <v>45757.020833333336</v>
      </c>
      <c r="B9520" s="10">
        <v>45757.03125</v>
      </c>
      <c r="C9520" s="23">
        <v>1023.6289162157178</v>
      </c>
      <c r="D9520" s="26">
        <v>625.54218810541181</v>
      </c>
      <c r="E9520" s="26">
        <v>1655.0379230574504</v>
      </c>
      <c r="F9520" s="31">
        <f t="shared" si="152"/>
        <v>3304.2090273785798</v>
      </c>
    </row>
    <row r="9521" spans="1:6">
      <c r="A9521" s="10">
        <v>45757.03125</v>
      </c>
      <c r="B9521" s="10">
        <v>45757.041666666664</v>
      </c>
      <c r="C9521" s="23">
        <v>1032.3045334278854</v>
      </c>
      <c r="D9521" s="26">
        <v>607.09651074905867</v>
      </c>
      <c r="E9521" s="26">
        <v>1615.6350076354365</v>
      </c>
      <c r="F9521" s="31">
        <f t="shared" si="152"/>
        <v>3255.0360518123807</v>
      </c>
    </row>
    <row r="9522" spans="1:6">
      <c r="A9522" s="10">
        <v>45757.041666666664</v>
      </c>
      <c r="B9522" s="10">
        <v>45757.052083333336</v>
      </c>
      <c r="C9522" s="23">
        <v>1030.3496488103729</v>
      </c>
      <c r="D9522" s="26">
        <v>582.05799118926041</v>
      </c>
      <c r="E9522" s="26">
        <v>1551.4994597358027</v>
      </c>
      <c r="F9522" s="31">
        <f t="shared" si="152"/>
        <v>3163.9070997354361</v>
      </c>
    </row>
    <row r="9523" spans="1:6">
      <c r="A9523" s="10">
        <v>45757.052083333336</v>
      </c>
      <c r="B9523" s="10">
        <v>45757.0625</v>
      </c>
      <c r="C9523" s="23">
        <v>1012.2701561043458</v>
      </c>
      <c r="D9523" s="26">
        <v>586.47512602485631</v>
      </c>
      <c r="E9523" s="26">
        <v>1565.141157788581</v>
      </c>
      <c r="F9523" s="31">
        <f t="shared" si="152"/>
        <v>3163.8864399177833</v>
      </c>
    </row>
    <row r="9524" spans="1:6">
      <c r="A9524" s="10">
        <v>45757.0625</v>
      </c>
      <c r="B9524" s="10">
        <v>45757.072916666664</v>
      </c>
      <c r="C9524" s="23">
        <v>1019.1559826795935</v>
      </c>
      <c r="D9524" s="26">
        <v>574.89944609849329</v>
      </c>
      <c r="E9524" s="26">
        <v>1538.9512194406407</v>
      </c>
      <c r="F9524" s="31">
        <f t="shared" si="152"/>
        <v>3133.0066482187276</v>
      </c>
    </row>
    <row r="9525" spans="1:6">
      <c r="A9525" s="10">
        <v>45757.072916666664</v>
      </c>
      <c r="B9525" s="10">
        <v>45757.083333333336</v>
      </c>
      <c r="C9525" s="23">
        <v>991.25781904321639</v>
      </c>
      <c r="D9525" s="26">
        <v>573.75261735013066</v>
      </c>
      <c r="E9525" s="26">
        <v>1535.5609682055858</v>
      </c>
      <c r="F9525" s="31">
        <f t="shared" si="152"/>
        <v>3100.5714045989325</v>
      </c>
    </row>
    <row r="9526" spans="1:6">
      <c r="A9526" s="10">
        <v>45757.083333333336</v>
      </c>
      <c r="B9526" s="10">
        <v>45757.09375</v>
      </c>
      <c r="C9526" s="23">
        <v>949.12490137266741</v>
      </c>
      <c r="D9526" s="26">
        <v>573.79396106253364</v>
      </c>
      <c r="E9526" s="26">
        <v>1533.4637408736639</v>
      </c>
      <c r="F9526" s="31">
        <f t="shared" si="152"/>
        <v>3056.3826033088649</v>
      </c>
    </row>
    <row r="9527" spans="1:6">
      <c r="A9527" s="10">
        <v>45757.09375</v>
      </c>
      <c r="B9527" s="10">
        <v>45757.104166666664</v>
      </c>
      <c r="C9527" s="23">
        <v>961.534478716786</v>
      </c>
      <c r="D9527" s="26">
        <v>575.13352418701493</v>
      </c>
      <c r="E9527" s="26">
        <v>1534.4188451785053</v>
      </c>
      <c r="F9527" s="31">
        <f t="shared" si="152"/>
        <v>3071.0868480823065</v>
      </c>
    </row>
    <row r="9528" spans="1:6">
      <c r="A9528" s="10">
        <v>45757.104166666664</v>
      </c>
      <c r="B9528" s="10">
        <v>45757.114583333336</v>
      </c>
      <c r="C9528" s="23">
        <v>1006.6796349009345</v>
      </c>
      <c r="D9528" s="26">
        <v>566.73335544792008</v>
      </c>
      <c r="E9528" s="26">
        <v>1518.9615732459101</v>
      </c>
      <c r="F9528" s="31">
        <f t="shared" si="152"/>
        <v>3092.3745635947648</v>
      </c>
    </row>
    <row r="9529" spans="1:6">
      <c r="A9529" s="10">
        <v>45757.114583333336</v>
      </c>
      <c r="B9529" s="10">
        <v>45757.125</v>
      </c>
      <c r="C9529" s="23">
        <v>1003.4285938771174</v>
      </c>
      <c r="D9529" s="26">
        <v>559.73289630390434</v>
      </c>
      <c r="E9529" s="26">
        <v>1498.8466726604181</v>
      </c>
      <c r="F9529" s="31">
        <f t="shared" si="152"/>
        <v>3062.00816284144</v>
      </c>
    </row>
    <row r="9530" spans="1:6">
      <c r="A9530" s="10">
        <v>45757.125</v>
      </c>
      <c r="B9530" s="10">
        <v>45757.135416666664</v>
      </c>
      <c r="C9530" s="23">
        <v>936.24902846520706</v>
      </c>
      <c r="D9530" s="26">
        <v>573.27494956301337</v>
      </c>
      <c r="E9530" s="26">
        <v>1534.723235588353</v>
      </c>
      <c r="F9530" s="31">
        <f t="shared" si="152"/>
        <v>3044.2472136165734</v>
      </c>
    </row>
    <row r="9531" spans="1:6">
      <c r="A9531" s="10">
        <v>45757.135416666664</v>
      </c>
      <c r="B9531" s="10">
        <v>45757.145833333336</v>
      </c>
      <c r="C9531" s="23">
        <v>938.74151506706858</v>
      </c>
      <c r="D9531" s="26">
        <v>581.5831393792555</v>
      </c>
      <c r="E9531" s="26">
        <v>1555.4255755674239</v>
      </c>
      <c r="F9531" s="31">
        <f t="shared" si="152"/>
        <v>3075.750230013748</v>
      </c>
    </row>
    <row r="9532" spans="1:6">
      <c r="A9532" s="10">
        <v>45757.145833333336</v>
      </c>
      <c r="B9532" s="10">
        <v>45757.15625</v>
      </c>
      <c r="C9532" s="23">
        <v>940.44964566861165</v>
      </c>
      <c r="D9532" s="26">
        <v>592.80073266222826</v>
      </c>
      <c r="E9532" s="26">
        <v>1582.3922046792559</v>
      </c>
      <c r="F9532" s="31">
        <f t="shared" si="152"/>
        <v>3115.6425830100957</v>
      </c>
    </row>
    <row r="9533" spans="1:6">
      <c r="A9533" s="10">
        <v>45757.15625</v>
      </c>
      <c r="B9533" s="10">
        <v>45757.166666666664</v>
      </c>
      <c r="C9533" s="23">
        <v>926.36452108597507</v>
      </c>
      <c r="D9533" s="26">
        <v>589.49047490174894</v>
      </c>
      <c r="E9533" s="26">
        <v>1571.8448908089881</v>
      </c>
      <c r="F9533" s="31">
        <f t="shared" si="152"/>
        <v>3087.6998867967122</v>
      </c>
    </row>
    <row r="9534" spans="1:6">
      <c r="A9534" s="10">
        <v>45757.166666666664</v>
      </c>
      <c r="B9534" s="10">
        <v>45757.177083333336</v>
      </c>
      <c r="C9534" s="23">
        <v>940.63399572691446</v>
      </c>
      <c r="D9534" s="26">
        <v>610.69416586007571</v>
      </c>
      <c r="E9534" s="26">
        <v>1622.7195810622657</v>
      </c>
      <c r="F9534" s="31">
        <f t="shared" si="152"/>
        <v>3174.0477426492557</v>
      </c>
    </row>
    <row r="9535" spans="1:6">
      <c r="A9535" s="10">
        <v>45757.177083333336</v>
      </c>
      <c r="B9535" s="10">
        <v>45757.1875</v>
      </c>
      <c r="C9535" s="23">
        <v>934.86226159892396</v>
      </c>
      <c r="D9535" s="26">
        <v>623.07002049075368</v>
      </c>
      <c r="E9535" s="26">
        <v>1654.6396791720736</v>
      </c>
      <c r="F9535" s="31">
        <f t="shared" si="152"/>
        <v>3212.5719612617513</v>
      </c>
    </row>
    <row r="9536" spans="1:6">
      <c r="A9536" s="10">
        <v>45757.1875</v>
      </c>
      <c r="B9536" s="10">
        <v>45757.197916666664</v>
      </c>
      <c r="C9536" s="23">
        <v>949.36143008695751</v>
      </c>
      <c r="D9536" s="26">
        <v>646.55492878862663</v>
      </c>
      <c r="E9536" s="26">
        <v>1705.5936172625165</v>
      </c>
      <c r="F9536" s="31">
        <f t="shared" si="152"/>
        <v>3301.5099761381007</v>
      </c>
    </row>
    <row r="9537" spans="1:6">
      <c r="A9537" s="10">
        <v>45757.197916666664</v>
      </c>
      <c r="B9537" s="10">
        <v>45757.208333333336</v>
      </c>
      <c r="C9537" s="23">
        <v>955.5308063739451</v>
      </c>
      <c r="D9537" s="26">
        <v>659.29340078760515</v>
      </c>
      <c r="E9537" s="26">
        <v>1742.8732292005302</v>
      </c>
      <c r="F9537" s="31">
        <f t="shared" si="152"/>
        <v>3357.6974363620802</v>
      </c>
    </row>
    <row r="9538" spans="1:6">
      <c r="A9538" s="10">
        <v>45757.208333333336</v>
      </c>
      <c r="B9538" s="10">
        <v>45757.21875</v>
      </c>
      <c r="C9538" s="23">
        <v>989.70050593538213</v>
      </c>
      <c r="D9538" s="26">
        <v>689.85886903453581</v>
      </c>
      <c r="E9538" s="26">
        <v>1812.1588463330409</v>
      </c>
      <c r="F9538" s="31">
        <f t="shared" si="152"/>
        <v>3491.7182213029587</v>
      </c>
    </row>
    <row r="9539" spans="1:6">
      <c r="A9539" s="10">
        <v>45757.21875</v>
      </c>
      <c r="B9539" s="10">
        <v>45757.229166666664</v>
      </c>
      <c r="C9539" s="23">
        <v>1013.2748343414979</v>
      </c>
      <c r="D9539" s="26">
        <v>703.22143761110999</v>
      </c>
      <c r="E9539" s="26">
        <v>1844.4878702024971</v>
      </c>
      <c r="F9539" s="31">
        <f t="shared" si="152"/>
        <v>3560.984142155105</v>
      </c>
    </row>
    <row r="9540" spans="1:6">
      <c r="A9540" s="10">
        <v>45757.229166666664</v>
      </c>
      <c r="B9540" s="10">
        <v>45757.239583333336</v>
      </c>
      <c r="C9540" s="23">
        <v>1034.0016565880401</v>
      </c>
      <c r="D9540" s="26">
        <v>741.92692526020062</v>
      </c>
      <c r="E9540" s="26">
        <v>1931.8986629830492</v>
      </c>
      <c r="F9540" s="31">
        <f t="shared" si="152"/>
        <v>3707.82724483129</v>
      </c>
    </row>
    <row r="9541" spans="1:6">
      <c r="A9541" s="10">
        <v>45757.239583333336</v>
      </c>
      <c r="B9541" s="10">
        <v>45757.25</v>
      </c>
      <c r="C9541" s="23">
        <v>1056.9456223123304</v>
      </c>
      <c r="D9541" s="26">
        <v>766.99868656061858</v>
      </c>
      <c r="E9541" s="26">
        <v>1988.3549482640551</v>
      </c>
      <c r="F9541" s="31">
        <f t="shared" si="152"/>
        <v>3812.2992571370041</v>
      </c>
    </row>
    <row r="9542" spans="1:6">
      <c r="A9542" s="10">
        <v>45757.25</v>
      </c>
      <c r="B9542" s="10">
        <v>45757.260416666664</v>
      </c>
      <c r="C9542" s="23">
        <v>1116.8095233486129</v>
      </c>
      <c r="D9542" s="26">
        <v>801.20390744804627</v>
      </c>
      <c r="E9542" s="26">
        <v>2059.848629704331</v>
      </c>
      <c r="F9542" s="31">
        <f t="shared" si="152"/>
        <v>3977.8620605009901</v>
      </c>
    </row>
    <row r="9543" spans="1:6">
      <c r="A9543" s="10">
        <v>45757.260416666664</v>
      </c>
      <c r="B9543" s="10">
        <v>45757.270833333336</v>
      </c>
      <c r="C9543" s="23">
        <v>1144.3377681627412</v>
      </c>
      <c r="D9543" s="26">
        <v>833.79789216274651</v>
      </c>
      <c r="E9543" s="26">
        <v>2129.8154613453166</v>
      </c>
      <c r="F9543" s="31">
        <f t="shared" si="152"/>
        <v>4107.9511216708042</v>
      </c>
    </row>
    <row r="9544" spans="1:6">
      <c r="A9544" s="10">
        <v>45757.270833333336</v>
      </c>
      <c r="B9544" s="10">
        <v>45757.28125</v>
      </c>
      <c r="C9544" s="23">
        <v>1189.3949350393532</v>
      </c>
      <c r="D9544" s="26">
        <v>845.84293294867007</v>
      </c>
      <c r="E9544" s="26">
        <v>2152.8918200223761</v>
      </c>
      <c r="F9544" s="31">
        <f t="shared" si="152"/>
        <v>4188.1296880103991</v>
      </c>
    </row>
    <row r="9545" spans="1:6">
      <c r="A9545" s="10">
        <v>45757.28125</v>
      </c>
      <c r="B9545" s="10">
        <v>45757.291666666664</v>
      </c>
      <c r="C9545" s="23">
        <v>1199.0606967679362</v>
      </c>
      <c r="D9545" s="26">
        <v>858.1642728215154</v>
      </c>
      <c r="E9545" s="26">
        <v>2185.3308345259752</v>
      </c>
      <c r="F9545" s="31">
        <f t="shared" si="152"/>
        <v>4242.5558041154272</v>
      </c>
    </row>
    <row r="9546" spans="1:6">
      <c r="A9546" s="10">
        <v>45757.291666666664</v>
      </c>
      <c r="B9546" s="10">
        <v>45757.302083333336</v>
      </c>
      <c r="C9546" s="23">
        <v>1235.57300430844</v>
      </c>
      <c r="D9546" s="26">
        <v>891.54997000430683</v>
      </c>
      <c r="E9546" s="26">
        <v>2291.4951348259988</v>
      </c>
      <c r="F9546" s="31">
        <f t="shared" si="152"/>
        <v>4418.6181091387461</v>
      </c>
    </row>
    <row r="9547" spans="1:6">
      <c r="A9547" s="10">
        <v>45757.302083333336</v>
      </c>
      <c r="B9547" s="10">
        <v>45757.3125</v>
      </c>
      <c r="C9547" s="23">
        <v>1275.5625501540665</v>
      </c>
      <c r="D9547" s="26">
        <v>905.77611628499756</v>
      </c>
      <c r="E9547" s="26">
        <v>2370.7940692268626</v>
      </c>
      <c r="F9547" s="31">
        <f t="shared" si="152"/>
        <v>4552.1327356659267</v>
      </c>
    </row>
    <row r="9548" spans="1:6">
      <c r="A9548" s="10">
        <v>45757.3125</v>
      </c>
      <c r="B9548" s="10">
        <v>45757.322916666664</v>
      </c>
      <c r="C9548" s="23">
        <v>1297.4639340993263</v>
      </c>
      <c r="D9548" s="26">
        <v>931.36045622682082</v>
      </c>
      <c r="E9548" s="26">
        <v>2499.6181922829455</v>
      </c>
      <c r="F9548" s="31">
        <f t="shared" si="152"/>
        <v>4728.4425826090928</v>
      </c>
    </row>
    <row r="9549" spans="1:6">
      <c r="A9549" s="10">
        <v>45757.322916666664</v>
      </c>
      <c r="B9549" s="10">
        <v>45757.333333333336</v>
      </c>
      <c r="C9549" s="23">
        <v>1317.2155432580953</v>
      </c>
      <c r="D9549" s="26">
        <v>931.07554406144743</v>
      </c>
      <c r="E9549" s="26">
        <v>2573.6446033990569</v>
      </c>
      <c r="F9549" s="31">
        <f t="shared" si="152"/>
        <v>4821.9356907185993</v>
      </c>
    </row>
    <row r="9550" spans="1:6">
      <c r="A9550" s="10">
        <v>45757.333333333336</v>
      </c>
      <c r="B9550" s="10">
        <v>45757.34375</v>
      </c>
      <c r="C9550" s="23">
        <v>1322.927703739198</v>
      </c>
      <c r="D9550" s="26">
        <v>928.33669234630031</v>
      </c>
      <c r="E9550" s="26">
        <v>2632.4757905836959</v>
      </c>
      <c r="F9550" s="31">
        <f t="shared" si="152"/>
        <v>4883.7401866691944</v>
      </c>
    </row>
    <row r="9551" spans="1:6">
      <c r="A9551" s="10">
        <v>45757.34375</v>
      </c>
      <c r="B9551" s="10">
        <v>45757.354166666664</v>
      </c>
      <c r="C9551" s="23">
        <v>1327.1050536387197</v>
      </c>
      <c r="D9551" s="26">
        <v>924.61990214993273</v>
      </c>
      <c r="E9551" s="26">
        <v>2743.3296628671092</v>
      </c>
      <c r="F9551" s="31">
        <f t="shared" si="152"/>
        <v>4995.0546186557622</v>
      </c>
    </row>
    <row r="9552" spans="1:6">
      <c r="A9552" s="10">
        <v>45757.354166666664</v>
      </c>
      <c r="B9552" s="10">
        <v>45757.364583333336</v>
      </c>
      <c r="C9552" s="23">
        <v>1322.1266020258913</v>
      </c>
      <c r="D9552" s="26">
        <v>900.17219925548159</v>
      </c>
      <c r="E9552" s="26">
        <v>2759.7386259895443</v>
      </c>
      <c r="F9552" s="31">
        <f t="shared" si="152"/>
        <v>4982.0374272709178</v>
      </c>
    </row>
    <row r="9553" spans="1:6">
      <c r="A9553" s="10">
        <v>45757.364583333336</v>
      </c>
      <c r="B9553" s="10">
        <v>45757.375</v>
      </c>
      <c r="C9553" s="23">
        <v>1308.8473593488106</v>
      </c>
      <c r="D9553" s="26">
        <v>875.87867501367077</v>
      </c>
      <c r="E9553" s="26">
        <v>2802.2787396128938</v>
      </c>
      <c r="F9553" s="31">
        <f t="shared" si="152"/>
        <v>4987.0047739753754</v>
      </c>
    </row>
    <row r="9554" spans="1:6">
      <c r="A9554" s="10">
        <v>45757.375</v>
      </c>
      <c r="B9554" s="10">
        <v>45757.385416666664</v>
      </c>
      <c r="C9554" s="23">
        <v>1237.6199742329477</v>
      </c>
      <c r="D9554" s="26">
        <v>842.32511689804835</v>
      </c>
      <c r="E9554" s="26">
        <v>2782.5261063079156</v>
      </c>
      <c r="F9554" s="31">
        <f t="shared" si="152"/>
        <v>4862.471197438912</v>
      </c>
    </row>
    <row r="9555" spans="1:6">
      <c r="A9555" s="10">
        <v>45757.385416666664</v>
      </c>
      <c r="B9555" s="10">
        <v>45757.395833333336</v>
      </c>
      <c r="C9555" s="23">
        <v>1226.9101285118081</v>
      </c>
      <c r="D9555" s="26">
        <v>820.29562915362078</v>
      </c>
      <c r="E9555" s="26">
        <v>2814.6879194814578</v>
      </c>
      <c r="F9555" s="31">
        <f t="shared" ref="F9555:F9618" si="153">SUM(C9555:E9555)</f>
        <v>4861.8936771468871</v>
      </c>
    </row>
    <row r="9556" spans="1:6">
      <c r="A9556" s="10">
        <v>45757.395833333336</v>
      </c>
      <c r="B9556" s="10">
        <v>45757.40625</v>
      </c>
      <c r="C9556" s="23">
        <v>1249.0101378818545</v>
      </c>
      <c r="D9556" s="26">
        <v>810.28733697190444</v>
      </c>
      <c r="E9556" s="26">
        <v>2863.4335584721903</v>
      </c>
      <c r="F9556" s="31">
        <f t="shared" si="153"/>
        <v>4922.7310333259493</v>
      </c>
    </row>
    <row r="9557" spans="1:6">
      <c r="A9557" s="10">
        <v>45757.40625</v>
      </c>
      <c r="B9557" s="10">
        <v>45757.416666666664</v>
      </c>
      <c r="C9557" s="23">
        <v>1223.9394996134633</v>
      </c>
      <c r="D9557" s="26">
        <v>804.60699424802192</v>
      </c>
      <c r="E9557" s="26">
        <v>2923.7359744908972</v>
      </c>
      <c r="F9557" s="31">
        <f t="shared" si="153"/>
        <v>4952.2824683523822</v>
      </c>
    </row>
    <row r="9558" spans="1:6">
      <c r="A9558" s="10">
        <v>45757.416666666664</v>
      </c>
      <c r="B9558" s="10">
        <v>45757.427083333336</v>
      </c>
      <c r="C9558" s="23">
        <v>1181.3079081359324</v>
      </c>
      <c r="D9558" s="26">
        <v>773.51758783093408</v>
      </c>
      <c r="E9558" s="26">
        <v>2897.5948114465014</v>
      </c>
      <c r="F9558" s="31">
        <f t="shared" si="153"/>
        <v>4852.4203074133675</v>
      </c>
    </row>
    <row r="9559" spans="1:6">
      <c r="A9559" s="10">
        <v>45757.427083333336</v>
      </c>
      <c r="B9559" s="10">
        <v>45757.4375</v>
      </c>
      <c r="C9559" s="23">
        <v>1171.6635719353606</v>
      </c>
      <c r="D9559" s="26">
        <v>763.92034951484356</v>
      </c>
      <c r="E9559" s="26">
        <v>3033.4544757614976</v>
      </c>
      <c r="F9559" s="31">
        <f t="shared" si="153"/>
        <v>4969.0383972117015</v>
      </c>
    </row>
    <row r="9560" spans="1:6">
      <c r="A9560" s="10">
        <v>45757.4375</v>
      </c>
      <c r="B9560" s="10">
        <v>45757.447916666664</v>
      </c>
      <c r="C9560" s="23">
        <v>1168.0272122860961</v>
      </c>
      <c r="D9560" s="26">
        <v>727.10197495346677</v>
      </c>
      <c r="E9560" s="26">
        <v>2954.29296949943</v>
      </c>
      <c r="F9560" s="31">
        <f t="shared" si="153"/>
        <v>4849.4221567389923</v>
      </c>
    </row>
    <row r="9561" spans="1:6">
      <c r="A9561" s="10">
        <v>45757.447916666664</v>
      </c>
      <c r="B9561" s="10">
        <v>45757.458333333336</v>
      </c>
      <c r="C9561" s="23">
        <v>1177.9207893220882</v>
      </c>
      <c r="D9561" s="26">
        <v>687.65862022566648</v>
      </c>
      <c r="E9561" s="26">
        <v>3007.6269412248589</v>
      </c>
      <c r="F9561" s="31">
        <f t="shared" si="153"/>
        <v>4873.2063507726134</v>
      </c>
    </row>
    <row r="9562" spans="1:6">
      <c r="A9562" s="10">
        <v>45757.458333333336</v>
      </c>
      <c r="B9562" s="10">
        <v>45757.46875</v>
      </c>
      <c r="C9562" s="23">
        <v>1172.4464257100508</v>
      </c>
      <c r="D9562" s="26">
        <v>660.58450326816444</v>
      </c>
      <c r="E9562" s="26">
        <v>2967.9616669951511</v>
      </c>
      <c r="F9562" s="31">
        <f t="shared" si="153"/>
        <v>4800.9925959733664</v>
      </c>
    </row>
    <row r="9563" spans="1:6">
      <c r="A9563" s="10">
        <v>45757.46875</v>
      </c>
      <c r="B9563" s="10">
        <v>45757.479166666664</v>
      </c>
      <c r="C9563" s="23">
        <v>1162.0837223489414</v>
      </c>
      <c r="D9563" s="26">
        <v>580.60014300583123</v>
      </c>
      <c r="E9563" s="26">
        <v>3144.924859714728</v>
      </c>
      <c r="F9563" s="31">
        <f t="shared" si="153"/>
        <v>4887.6087250695</v>
      </c>
    </row>
    <row r="9564" spans="1:6">
      <c r="A9564" s="10">
        <v>45757.479166666664</v>
      </c>
      <c r="B9564" s="10">
        <v>45757.489583333336</v>
      </c>
      <c r="C9564" s="23">
        <v>1183.6827218794147</v>
      </c>
      <c r="D9564" s="26">
        <v>534.84715904759389</v>
      </c>
      <c r="E9564" s="26">
        <v>3084.7745796919139</v>
      </c>
      <c r="F9564" s="31">
        <f t="shared" si="153"/>
        <v>4803.3044606189223</v>
      </c>
    </row>
    <row r="9565" spans="1:6">
      <c r="A9565" s="10">
        <v>45757.489583333336</v>
      </c>
      <c r="B9565" s="10">
        <v>45757.5</v>
      </c>
      <c r="C9565" s="23">
        <v>1216.4728850856559</v>
      </c>
      <c r="D9565" s="26">
        <v>463.85288316614242</v>
      </c>
      <c r="E9565" s="26">
        <v>2815.9357495008139</v>
      </c>
      <c r="F9565" s="31">
        <f t="shared" si="153"/>
        <v>4496.2615177526122</v>
      </c>
    </row>
    <row r="9566" spans="1:6">
      <c r="A9566" s="10">
        <v>45757.5</v>
      </c>
      <c r="B9566" s="10">
        <v>45757.510416666664</v>
      </c>
      <c r="C9566" s="23">
        <v>1146.0577149141263</v>
      </c>
      <c r="D9566" s="26">
        <v>390.63833768988366</v>
      </c>
      <c r="E9566" s="26">
        <v>2831.0772632992539</v>
      </c>
      <c r="F9566" s="31">
        <f t="shared" si="153"/>
        <v>4367.7733159032641</v>
      </c>
    </row>
    <row r="9567" spans="1:6">
      <c r="A9567" s="10">
        <v>45757.510416666664</v>
      </c>
      <c r="B9567" s="10">
        <v>45757.520833333336</v>
      </c>
      <c r="C9567" s="23">
        <v>1113.028730320746</v>
      </c>
      <c r="D9567" s="26">
        <v>328.57339660942694</v>
      </c>
      <c r="E9567" s="26">
        <v>2588.1298591984778</v>
      </c>
      <c r="F9567" s="31">
        <f t="shared" si="153"/>
        <v>4029.7319861286505</v>
      </c>
    </row>
    <row r="9568" spans="1:6">
      <c r="A9568" s="10">
        <v>45757.520833333336</v>
      </c>
      <c r="B9568" s="10">
        <v>45757.53125</v>
      </c>
      <c r="C9568" s="23">
        <v>1103.1528769398369</v>
      </c>
      <c r="D9568" s="26">
        <v>293.33802175420158</v>
      </c>
      <c r="E9568" s="26">
        <v>2469.1114807322269</v>
      </c>
      <c r="F9568" s="31">
        <f t="shared" si="153"/>
        <v>3865.6023794262655</v>
      </c>
    </row>
    <row r="9569" spans="1:6">
      <c r="A9569" s="10">
        <v>45757.53125</v>
      </c>
      <c r="B9569" s="10">
        <v>45757.541666666664</v>
      </c>
      <c r="C9569" s="23">
        <v>1139.2776034169121</v>
      </c>
      <c r="D9569" s="26">
        <v>276.34556830374657</v>
      </c>
      <c r="E9569" s="26">
        <v>2228.9124012207608</v>
      </c>
      <c r="F9569" s="31">
        <f t="shared" si="153"/>
        <v>3644.5355729414196</v>
      </c>
    </row>
    <row r="9570" spans="1:6">
      <c r="A9570" s="10">
        <v>45757.541666666664</v>
      </c>
      <c r="B9570" s="10">
        <v>45757.552083333336</v>
      </c>
      <c r="C9570" s="23">
        <v>1139.7596030034156</v>
      </c>
      <c r="D9570" s="26">
        <v>272.34968480950414</v>
      </c>
      <c r="E9570" s="26">
        <v>2171.3888212589686</v>
      </c>
      <c r="F9570" s="31">
        <f t="shared" si="153"/>
        <v>3583.4981090718884</v>
      </c>
    </row>
    <row r="9571" spans="1:6">
      <c r="A9571" s="10">
        <v>45757.552083333336</v>
      </c>
      <c r="B9571" s="10">
        <v>45757.5625</v>
      </c>
      <c r="C9571" s="23">
        <v>1147.123046229261</v>
      </c>
      <c r="D9571" s="26">
        <v>265.45845018675567</v>
      </c>
      <c r="E9571" s="26">
        <v>2272.2457762833878</v>
      </c>
      <c r="F9571" s="31">
        <f t="shared" si="153"/>
        <v>3684.8272726994046</v>
      </c>
    </row>
    <row r="9572" spans="1:6">
      <c r="A9572" s="10">
        <v>45757.5625</v>
      </c>
      <c r="B9572" s="10">
        <v>45757.572916666664</v>
      </c>
      <c r="C9572" s="23">
        <v>1150.8459337265522</v>
      </c>
      <c r="D9572" s="26">
        <v>258.85938788695944</v>
      </c>
      <c r="E9572" s="26">
        <v>2079.8673938635411</v>
      </c>
      <c r="F9572" s="31">
        <f t="shared" si="153"/>
        <v>3489.572715477053</v>
      </c>
    </row>
    <row r="9573" spans="1:6">
      <c r="A9573" s="10">
        <v>45757.572916666664</v>
      </c>
      <c r="B9573" s="10">
        <v>45757.583333333336</v>
      </c>
      <c r="C9573" s="23">
        <v>1156.0795488256135</v>
      </c>
      <c r="D9573" s="26">
        <v>259.49418025394823</v>
      </c>
      <c r="E9573" s="26">
        <v>2097.1983350195223</v>
      </c>
      <c r="F9573" s="31">
        <f t="shared" si="153"/>
        <v>3512.7720640990842</v>
      </c>
    </row>
    <row r="9574" spans="1:6">
      <c r="A9574" s="10">
        <v>45757.583333333336</v>
      </c>
      <c r="B9574" s="10">
        <v>45757.59375</v>
      </c>
      <c r="C9574" s="23">
        <v>1156.8032186401656</v>
      </c>
      <c r="D9574" s="26">
        <v>264.95343090513984</v>
      </c>
      <c r="E9574" s="26">
        <v>2039.5501986268373</v>
      </c>
      <c r="F9574" s="31">
        <f t="shared" si="153"/>
        <v>3461.306848172143</v>
      </c>
    </row>
    <row r="9575" spans="1:6">
      <c r="A9575" s="10">
        <v>45757.59375</v>
      </c>
      <c r="B9575" s="10">
        <v>45757.604166666664</v>
      </c>
      <c r="C9575" s="23">
        <v>1231.7486882213277</v>
      </c>
      <c r="D9575" s="26">
        <v>265.28325495948326</v>
      </c>
      <c r="E9575" s="26">
        <v>2016.4873675270665</v>
      </c>
      <c r="F9575" s="31">
        <f t="shared" si="153"/>
        <v>3513.5193107078776</v>
      </c>
    </row>
    <row r="9576" spans="1:6">
      <c r="A9576" s="10">
        <v>45757.604166666664</v>
      </c>
      <c r="B9576" s="10">
        <v>45757.614583333336</v>
      </c>
      <c r="C9576" s="23">
        <v>1265.95836548747</v>
      </c>
      <c r="D9576" s="26">
        <v>261.30067549077899</v>
      </c>
      <c r="E9576" s="26">
        <v>2012.4624912963272</v>
      </c>
      <c r="F9576" s="31">
        <f t="shared" si="153"/>
        <v>3539.721532274576</v>
      </c>
    </row>
    <row r="9577" spans="1:6">
      <c r="A9577" s="10">
        <v>45757.614583333336</v>
      </c>
      <c r="B9577" s="10">
        <v>45757.625</v>
      </c>
      <c r="C9577" s="23">
        <v>1257.7588287950041</v>
      </c>
      <c r="D9577" s="26">
        <v>251.6780800375966</v>
      </c>
      <c r="E9577" s="26">
        <v>1944.7499635876434</v>
      </c>
      <c r="F9577" s="31">
        <f t="shared" si="153"/>
        <v>3454.1868724202441</v>
      </c>
    </row>
    <row r="9578" spans="1:6">
      <c r="A9578" s="10">
        <v>45757.625</v>
      </c>
      <c r="B9578" s="10">
        <v>45757.635416666664</v>
      </c>
      <c r="C9578" s="23">
        <v>1149.6634671652928</v>
      </c>
      <c r="D9578" s="26">
        <v>246.05772657790101</v>
      </c>
      <c r="E9578" s="26">
        <v>1885.6550104248486</v>
      </c>
      <c r="F9578" s="31">
        <f t="shared" si="153"/>
        <v>3281.3762041680425</v>
      </c>
    </row>
    <row r="9579" spans="1:6">
      <c r="A9579" s="10">
        <v>45757.635416666664</v>
      </c>
      <c r="B9579" s="10">
        <v>45757.645833333336</v>
      </c>
      <c r="C9579" s="23">
        <v>1179.6290989127112</v>
      </c>
      <c r="D9579" s="26">
        <v>245.16588411789789</v>
      </c>
      <c r="E9579" s="26">
        <v>1774.5076661045778</v>
      </c>
      <c r="F9579" s="31">
        <f t="shared" si="153"/>
        <v>3199.3026491351866</v>
      </c>
    </row>
    <row r="9580" spans="1:6">
      <c r="A9580" s="10">
        <v>45757.645833333336</v>
      </c>
      <c r="B9580" s="10">
        <v>45757.65625</v>
      </c>
      <c r="C9580" s="23">
        <v>1146.8383435161884</v>
      </c>
      <c r="D9580" s="26">
        <v>251.35446200290497</v>
      </c>
      <c r="E9580" s="26">
        <v>1845.3811049301021</v>
      </c>
      <c r="F9580" s="31">
        <f t="shared" si="153"/>
        <v>3243.5739104491954</v>
      </c>
    </row>
    <row r="9581" spans="1:6">
      <c r="A9581" s="10">
        <v>45757.65625</v>
      </c>
      <c r="B9581" s="10">
        <v>45757.666666666664</v>
      </c>
      <c r="C9581" s="23">
        <v>1127.1676431525034</v>
      </c>
      <c r="D9581" s="26">
        <v>249.68419314674145</v>
      </c>
      <c r="E9581" s="26">
        <v>1841.8757498790806</v>
      </c>
      <c r="F9581" s="31">
        <f t="shared" si="153"/>
        <v>3218.7275861783255</v>
      </c>
    </row>
    <row r="9582" spans="1:6">
      <c r="A9582" s="10">
        <v>45757.666666666664</v>
      </c>
      <c r="B9582" s="10">
        <v>45757.677083333336</v>
      </c>
      <c r="C9582" s="23">
        <v>1061.2729876435174</v>
      </c>
      <c r="D9582" s="26">
        <v>246.52039091737913</v>
      </c>
      <c r="E9582" s="26">
        <v>1836.9429095305295</v>
      </c>
      <c r="F9582" s="31">
        <f t="shared" si="153"/>
        <v>3144.7362880914261</v>
      </c>
    </row>
    <row r="9583" spans="1:6">
      <c r="A9583" s="10">
        <v>45757.677083333336</v>
      </c>
      <c r="B9583" s="10">
        <v>45757.6875</v>
      </c>
      <c r="C9583" s="23">
        <v>1081.1650130911607</v>
      </c>
      <c r="D9583" s="26">
        <v>244.52848939352148</v>
      </c>
      <c r="E9583" s="26">
        <v>1671.7003344534714</v>
      </c>
      <c r="F9583" s="31">
        <f t="shared" si="153"/>
        <v>2997.393836938154</v>
      </c>
    </row>
    <row r="9584" spans="1:6">
      <c r="A9584" s="10">
        <v>45757.6875</v>
      </c>
      <c r="B9584" s="10">
        <v>45757.697916666664</v>
      </c>
      <c r="C9584" s="23">
        <v>1100.5286862915577</v>
      </c>
      <c r="D9584" s="26">
        <v>248.93362780028005</v>
      </c>
      <c r="E9584" s="26">
        <v>1716.1388622643394</v>
      </c>
      <c r="F9584" s="31">
        <f t="shared" si="153"/>
        <v>3065.6011763561773</v>
      </c>
    </row>
    <row r="9585" spans="1:6">
      <c r="A9585" s="10">
        <v>45757.697916666664</v>
      </c>
      <c r="B9585" s="10">
        <v>45757.708333333336</v>
      </c>
      <c r="C9585" s="23">
        <v>1201.3774662114506</v>
      </c>
      <c r="D9585" s="26">
        <v>276.63172632931929</v>
      </c>
      <c r="E9585" s="26">
        <v>1976.7851487893563</v>
      </c>
      <c r="F9585" s="31">
        <f t="shared" si="153"/>
        <v>3454.7943413301264</v>
      </c>
    </row>
    <row r="9586" spans="1:6">
      <c r="A9586" s="10">
        <v>45757.708333333336</v>
      </c>
      <c r="B9586" s="10">
        <v>45757.71875</v>
      </c>
      <c r="C9586" s="23">
        <v>1264.0384792639961</v>
      </c>
      <c r="D9586" s="26">
        <v>309.77851916617556</v>
      </c>
      <c r="E9586" s="26">
        <v>2106.8066851685644</v>
      </c>
      <c r="F9586" s="31">
        <f t="shared" si="153"/>
        <v>3680.6236835987361</v>
      </c>
    </row>
    <row r="9587" spans="1:6">
      <c r="A9587" s="10">
        <v>45757.71875</v>
      </c>
      <c r="B9587" s="10">
        <v>45757.729166666664</v>
      </c>
      <c r="C9587" s="23">
        <v>1202.5264228714507</v>
      </c>
      <c r="D9587" s="26">
        <v>369.39742373828432</v>
      </c>
      <c r="E9587" s="26">
        <v>2263.6691085756684</v>
      </c>
      <c r="F9587" s="31">
        <f t="shared" si="153"/>
        <v>3835.5929551854033</v>
      </c>
    </row>
    <row r="9588" spans="1:6">
      <c r="A9588" s="10">
        <v>45757.729166666664</v>
      </c>
      <c r="B9588" s="10">
        <v>45757.739583333336</v>
      </c>
      <c r="C9588" s="23">
        <v>1238.5566961097522</v>
      </c>
      <c r="D9588" s="26">
        <v>416.65307432016505</v>
      </c>
      <c r="E9588" s="26">
        <v>2240.7417774297783</v>
      </c>
      <c r="F9588" s="31">
        <f t="shared" si="153"/>
        <v>3895.9515478596954</v>
      </c>
    </row>
    <row r="9589" spans="1:6">
      <c r="A9589" s="10">
        <v>45757.739583333336</v>
      </c>
      <c r="B9589" s="10">
        <v>45757.75</v>
      </c>
      <c r="C9589" s="23">
        <v>1270.7656063941722</v>
      </c>
      <c r="D9589" s="26">
        <v>486.15001711627036</v>
      </c>
      <c r="E9589" s="26">
        <v>2354.8303775203353</v>
      </c>
      <c r="F9589" s="31">
        <f t="shared" si="153"/>
        <v>4111.7460010307777</v>
      </c>
    </row>
    <row r="9590" spans="1:6">
      <c r="A9590" s="10">
        <v>45757.75</v>
      </c>
      <c r="B9590" s="10">
        <v>45757.760416666664</v>
      </c>
      <c r="C9590" s="23">
        <v>1337.8259637826081</v>
      </c>
      <c r="D9590" s="26">
        <v>569.86647031939208</v>
      </c>
      <c r="E9590" s="26">
        <v>2427.5824461052362</v>
      </c>
      <c r="F9590" s="31">
        <f t="shared" si="153"/>
        <v>4335.2748802072365</v>
      </c>
    </row>
    <row r="9591" spans="1:6">
      <c r="A9591" s="10">
        <v>45757.760416666664</v>
      </c>
      <c r="B9591" s="10">
        <v>45757.770833333336</v>
      </c>
      <c r="C9591" s="23">
        <v>1380.3544076656692</v>
      </c>
      <c r="D9591" s="26">
        <v>660.40095870846426</v>
      </c>
      <c r="E9591" s="26">
        <v>2540.4855113587573</v>
      </c>
      <c r="F9591" s="31">
        <f t="shared" si="153"/>
        <v>4581.240877732891</v>
      </c>
    </row>
    <row r="9592" spans="1:6">
      <c r="A9592" s="10">
        <v>45757.770833333336</v>
      </c>
      <c r="B9592" s="10">
        <v>45757.78125</v>
      </c>
      <c r="C9592" s="23">
        <v>1386.0003129341608</v>
      </c>
      <c r="D9592" s="26">
        <v>777.24326621388707</v>
      </c>
      <c r="E9592" s="26">
        <v>2651.9081466211001</v>
      </c>
      <c r="F9592" s="31">
        <f t="shared" si="153"/>
        <v>4815.1517257691485</v>
      </c>
    </row>
    <row r="9593" spans="1:6">
      <c r="A9593" s="10">
        <v>45757.78125</v>
      </c>
      <c r="B9593" s="10">
        <v>45757.791666666664</v>
      </c>
      <c r="C9593" s="23">
        <v>1414.1256777446392</v>
      </c>
      <c r="D9593" s="26">
        <v>877.76003846418723</v>
      </c>
      <c r="E9593" s="26">
        <v>2723.4109911718092</v>
      </c>
      <c r="F9593" s="31">
        <f t="shared" si="153"/>
        <v>5015.2967073806358</v>
      </c>
    </row>
    <row r="9594" spans="1:6">
      <c r="A9594" s="10">
        <v>45757.791666666664</v>
      </c>
      <c r="B9594" s="10">
        <v>45757.802083333336</v>
      </c>
      <c r="C9594" s="23">
        <v>1506.5941820328117</v>
      </c>
      <c r="D9594" s="26">
        <v>987.25548518756773</v>
      </c>
      <c r="E9594" s="26">
        <v>2836.1929814288892</v>
      </c>
      <c r="F9594" s="31">
        <f t="shared" si="153"/>
        <v>5330.0426486492688</v>
      </c>
    </row>
    <row r="9595" spans="1:6">
      <c r="A9595" s="10">
        <v>45757.802083333336</v>
      </c>
      <c r="B9595" s="10">
        <v>45757.8125</v>
      </c>
      <c r="C9595" s="23">
        <v>1665.9814800700801</v>
      </c>
      <c r="D9595" s="26">
        <v>1041.7808448360727</v>
      </c>
      <c r="E9595" s="26">
        <v>2839.2363094402481</v>
      </c>
      <c r="F9595" s="31">
        <f t="shared" si="153"/>
        <v>5546.9986343464006</v>
      </c>
    </row>
    <row r="9596" spans="1:6">
      <c r="A9596" s="10">
        <v>45757.8125</v>
      </c>
      <c r="B9596" s="10">
        <v>45757.822916666664</v>
      </c>
      <c r="C9596" s="23">
        <v>1763.0179162990612</v>
      </c>
      <c r="D9596" s="26">
        <v>1091.5731322434806</v>
      </c>
      <c r="E9596" s="26">
        <v>2856.7199962239965</v>
      </c>
      <c r="F9596" s="31">
        <f t="shared" si="153"/>
        <v>5711.3110447665385</v>
      </c>
    </row>
    <row r="9597" spans="1:6">
      <c r="A9597" s="10">
        <v>45757.822916666664</v>
      </c>
      <c r="B9597" s="10">
        <v>45757.833333333336</v>
      </c>
      <c r="C9597" s="23">
        <v>1795.6860183963836</v>
      </c>
      <c r="D9597" s="26">
        <v>1115.6565350623011</v>
      </c>
      <c r="E9597" s="26">
        <v>2838.7263058779504</v>
      </c>
      <c r="F9597" s="31">
        <f t="shared" si="153"/>
        <v>5750.0688593366358</v>
      </c>
    </row>
    <row r="9598" spans="1:6">
      <c r="A9598" s="10">
        <v>45757.833333333336</v>
      </c>
      <c r="B9598" s="10">
        <v>45757.84375</v>
      </c>
      <c r="C9598" s="23">
        <v>1843.7196435954797</v>
      </c>
      <c r="D9598" s="26">
        <v>1118.3378271045785</v>
      </c>
      <c r="E9598" s="26">
        <v>2816.5937022821367</v>
      </c>
      <c r="F9598" s="31">
        <f t="shared" si="153"/>
        <v>5778.651172982195</v>
      </c>
    </row>
    <row r="9599" spans="1:6">
      <c r="A9599" s="10">
        <v>45757.84375</v>
      </c>
      <c r="B9599" s="10">
        <v>45757.854166666664</v>
      </c>
      <c r="C9599" s="23">
        <v>1792.2077588021098</v>
      </c>
      <c r="D9599" s="26">
        <v>1107.2231567085171</v>
      </c>
      <c r="E9599" s="26">
        <v>2792.0519005356264</v>
      </c>
      <c r="F9599" s="31">
        <f t="shared" si="153"/>
        <v>5691.482816046253</v>
      </c>
    </row>
    <row r="9600" spans="1:6">
      <c r="A9600" s="10">
        <v>45757.854166666664</v>
      </c>
      <c r="B9600" s="10">
        <v>45757.864583333336</v>
      </c>
      <c r="C9600" s="23">
        <v>1665.0149042630969</v>
      </c>
      <c r="D9600" s="26">
        <v>1108.3880959031933</v>
      </c>
      <c r="E9600" s="26">
        <v>2804.6271222310224</v>
      </c>
      <c r="F9600" s="31">
        <f t="shared" si="153"/>
        <v>5578.0301223973129</v>
      </c>
    </row>
    <row r="9601" spans="1:6">
      <c r="A9601" s="10">
        <v>45757.864583333336</v>
      </c>
      <c r="B9601" s="10">
        <v>45757.875</v>
      </c>
      <c r="C9601" s="23">
        <v>1670.6272528952682</v>
      </c>
      <c r="D9601" s="26">
        <v>1113.3178437034392</v>
      </c>
      <c r="E9601" s="26">
        <v>2809.6092661302491</v>
      </c>
      <c r="F9601" s="31">
        <f t="shared" si="153"/>
        <v>5593.5543627289562</v>
      </c>
    </row>
    <row r="9602" spans="1:6">
      <c r="A9602" s="10">
        <v>45757.875</v>
      </c>
      <c r="B9602" s="10">
        <v>45757.885416666664</v>
      </c>
      <c r="C9602" s="23">
        <v>1683.5643517990948</v>
      </c>
      <c r="D9602" s="26">
        <v>1085.2467930378209</v>
      </c>
      <c r="E9602" s="26">
        <v>2748.6107427446759</v>
      </c>
      <c r="F9602" s="31">
        <f t="shared" si="153"/>
        <v>5517.4218875815914</v>
      </c>
    </row>
    <row r="9603" spans="1:6">
      <c r="A9603" s="10">
        <v>45757.885416666664</v>
      </c>
      <c r="B9603" s="10">
        <v>45757.895833333336</v>
      </c>
      <c r="C9603" s="23">
        <v>1689.080251618072</v>
      </c>
      <c r="D9603" s="26">
        <v>1080.8091135532002</v>
      </c>
      <c r="E9603" s="26">
        <v>2748.0810834769036</v>
      </c>
      <c r="F9603" s="31">
        <f t="shared" si="153"/>
        <v>5517.970448648176</v>
      </c>
    </row>
    <row r="9604" spans="1:6">
      <c r="A9604" s="10">
        <v>45757.895833333336</v>
      </c>
      <c r="B9604" s="10">
        <v>45757.90625</v>
      </c>
      <c r="C9604" s="23">
        <v>1708.3712854865485</v>
      </c>
      <c r="D9604" s="26">
        <v>1089.8258913801537</v>
      </c>
      <c r="E9604" s="26">
        <v>2776.7990968866784</v>
      </c>
      <c r="F9604" s="31">
        <f t="shared" si="153"/>
        <v>5574.9962737533806</v>
      </c>
    </row>
    <row r="9605" spans="1:6">
      <c r="A9605" s="10">
        <v>45757.90625</v>
      </c>
      <c r="B9605" s="10">
        <v>45757.916666666664</v>
      </c>
      <c r="C9605" s="23">
        <v>1768.7478021670149</v>
      </c>
      <c r="D9605" s="26">
        <v>1069.3996426812002</v>
      </c>
      <c r="E9605" s="26">
        <v>2737.8648677998108</v>
      </c>
      <c r="F9605" s="31">
        <f t="shared" si="153"/>
        <v>5576.0123126480257</v>
      </c>
    </row>
    <row r="9606" spans="1:6">
      <c r="A9606" s="10">
        <v>45757.916666666664</v>
      </c>
      <c r="B9606" s="10">
        <v>45757.927083333336</v>
      </c>
      <c r="C9606" s="23">
        <v>1738.4162658657224</v>
      </c>
      <c r="D9606" s="26">
        <v>1049.1305779048278</v>
      </c>
      <c r="E9606" s="26">
        <v>2685.3704738473166</v>
      </c>
      <c r="F9606" s="31">
        <f t="shared" si="153"/>
        <v>5472.9173176178665</v>
      </c>
    </row>
    <row r="9607" spans="1:6">
      <c r="A9607" s="10">
        <v>45757.927083333336</v>
      </c>
      <c r="B9607" s="10">
        <v>45757.9375</v>
      </c>
      <c r="C9607" s="23">
        <v>1732.2662825516004</v>
      </c>
      <c r="D9607" s="26">
        <v>970.97877465469708</v>
      </c>
      <c r="E9607" s="26">
        <v>2503.5630415146047</v>
      </c>
      <c r="F9607" s="31">
        <f t="shared" si="153"/>
        <v>5206.8080987209023</v>
      </c>
    </row>
    <row r="9608" spans="1:6">
      <c r="A9608" s="10">
        <v>45757.9375</v>
      </c>
      <c r="B9608" s="10">
        <v>45757.947916666664</v>
      </c>
      <c r="C9608" s="23">
        <v>1749.5808111903093</v>
      </c>
      <c r="D9608" s="26">
        <v>925.14648325783241</v>
      </c>
      <c r="E9608" s="26">
        <v>2391.5250140074145</v>
      </c>
      <c r="F9608" s="31">
        <f t="shared" si="153"/>
        <v>5066.252308455556</v>
      </c>
    </row>
    <row r="9609" spans="1:6">
      <c r="A9609" s="10">
        <v>45757.947916666664</v>
      </c>
      <c r="B9609" s="10">
        <v>45757.958333333336</v>
      </c>
      <c r="C9609" s="23">
        <v>1753.8117500148924</v>
      </c>
      <c r="D9609" s="26">
        <v>869.45449906946646</v>
      </c>
      <c r="E9609" s="26">
        <v>2255.4770510248513</v>
      </c>
      <c r="F9609" s="31">
        <f t="shared" si="153"/>
        <v>4878.7433001092104</v>
      </c>
    </row>
    <row r="9610" spans="1:6">
      <c r="A9610" s="10">
        <v>45757.958333333336</v>
      </c>
      <c r="B9610" s="10">
        <v>45757.96875</v>
      </c>
      <c r="C9610" s="23">
        <v>1571.1983853075712</v>
      </c>
      <c r="D9610" s="26">
        <v>795.33767263366019</v>
      </c>
      <c r="E9610" s="26">
        <v>2075.5060990812126</v>
      </c>
      <c r="F9610" s="31">
        <f t="shared" si="153"/>
        <v>4442.0421570224444</v>
      </c>
    </row>
    <row r="9611" spans="1:6">
      <c r="A9611" s="10">
        <v>45757.96875</v>
      </c>
      <c r="B9611" s="10">
        <v>45757.979166666664</v>
      </c>
      <c r="C9611" s="23">
        <v>1571.6711368507899</v>
      </c>
      <c r="D9611" s="26">
        <v>786.69389063778328</v>
      </c>
      <c r="E9611" s="26">
        <v>2049.2972474956709</v>
      </c>
      <c r="F9611" s="31">
        <f t="shared" si="153"/>
        <v>4407.6622749842445</v>
      </c>
    </row>
    <row r="9612" spans="1:6">
      <c r="A9612" s="10">
        <v>45757.979166666664</v>
      </c>
      <c r="B9612" s="10">
        <v>45757.989583333336</v>
      </c>
      <c r="C9612" s="23">
        <v>1531.5162292554237</v>
      </c>
      <c r="D9612" s="26">
        <v>719.64142149680833</v>
      </c>
      <c r="E9612" s="26">
        <v>1891.0388984267956</v>
      </c>
      <c r="F9612" s="31">
        <f t="shared" si="153"/>
        <v>4142.1965491790279</v>
      </c>
    </row>
    <row r="9613" spans="1:6">
      <c r="A9613" s="10">
        <v>45757.989583333336</v>
      </c>
      <c r="B9613" s="10">
        <v>45758</v>
      </c>
      <c r="C9613" s="23">
        <v>1568.7739057820108</v>
      </c>
      <c r="D9613" s="26">
        <v>684.38406988686052</v>
      </c>
      <c r="E9613" s="26">
        <v>1800.093508552151</v>
      </c>
      <c r="F9613" s="31">
        <f t="shared" si="153"/>
        <v>4053.2514842210226</v>
      </c>
    </row>
    <row r="9614" spans="1:6">
      <c r="A9614" s="10">
        <v>45758</v>
      </c>
      <c r="B9614" s="10">
        <v>45758.010416666664</v>
      </c>
      <c r="C9614" s="23">
        <v>1434.4506630045694</v>
      </c>
      <c r="D9614" s="26">
        <v>649.16590696021899</v>
      </c>
      <c r="E9614" s="26">
        <v>1711.7331059485984</v>
      </c>
      <c r="F9614" s="31">
        <f t="shared" si="153"/>
        <v>3795.3496759133868</v>
      </c>
    </row>
    <row r="9615" spans="1:6">
      <c r="A9615" s="10">
        <v>45758.010416666664</v>
      </c>
      <c r="B9615" s="10">
        <v>45758.020833333336</v>
      </c>
      <c r="C9615" s="23">
        <v>1522.1876106514806</v>
      </c>
      <c r="D9615" s="26">
        <v>631.3479344574888</v>
      </c>
      <c r="E9615" s="26">
        <v>1663.3365402671116</v>
      </c>
      <c r="F9615" s="31">
        <f t="shared" si="153"/>
        <v>3816.872085376081</v>
      </c>
    </row>
    <row r="9616" spans="1:6">
      <c r="A9616" s="10">
        <v>45758.020833333336</v>
      </c>
      <c r="B9616" s="10">
        <v>45758.03125</v>
      </c>
      <c r="C9616" s="23">
        <v>1423.3339193377969</v>
      </c>
      <c r="D9616" s="26">
        <v>610.84748898173837</v>
      </c>
      <c r="E9616" s="26">
        <v>1615.1214052863393</v>
      </c>
      <c r="F9616" s="31">
        <f t="shared" si="153"/>
        <v>3649.3028136058747</v>
      </c>
    </row>
    <row r="9617" spans="1:6">
      <c r="A9617" s="10">
        <v>45758.03125</v>
      </c>
      <c r="B9617" s="10">
        <v>45758.041666666664</v>
      </c>
      <c r="C9617" s="23">
        <v>1532.9439153586995</v>
      </c>
      <c r="D9617" s="26">
        <v>590.06335691640845</v>
      </c>
      <c r="E9617" s="26">
        <v>1570.0575078168799</v>
      </c>
      <c r="F9617" s="31">
        <f t="shared" si="153"/>
        <v>3693.0647800919878</v>
      </c>
    </row>
    <row r="9618" spans="1:6">
      <c r="A9618" s="10">
        <v>45758.041666666664</v>
      </c>
      <c r="B9618" s="10">
        <v>45758.052083333336</v>
      </c>
      <c r="C9618" s="23">
        <v>1572.4390393238764</v>
      </c>
      <c r="D9618" s="26">
        <v>585.26598574605623</v>
      </c>
      <c r="E9618" s="26">
        <v>1554.2038118549758</v>
      </c>
      <c r="F9618" s="31">
        <f t="shared" si="153"/>
        <v>3711.9088369249084</v>
      </c>
    </row>
    <row r="9619" spans="1:6">
      <c r="A9619" s="10">
        <v>45758.052083333336</v>
      </c>
      <c r="B9619" s="10">
        <v>45758.0625</v>
      </c>
      <c r="C9619" s="23">
        <v>1527.9674323458071</v>
      </c>
      <c r="D9619" s="26">
        <v>572.7497696544026</v>
      </c>
      <c r="E9619" s="26">
        <v>1531.3710985540451</v>
      </c>
      <c r="F9619" s="31">
        <f t="shared" ref="F9619:F9682" si="154">SUM(C9619:E9619)</f>
        <v>3632.0883005542551</v>
      </c>
    </row>
    <row r="9620" spans="1:6">
      <c r="A9620" s="10">
        <v>45758.0625</v>
      </c>
      <c r="B9620" s="10">
        <v>45758.072916666664</v>
      </c>
      <c r="C9620" s="23">
        <v>1533.9012150598041</v>
      </c>
      <c r="D9620" s="26">
        <v>564.93739610692842</v>
      </c>
      <c r="E9620" s="26">
        <v>1509.8182347156685</v>
      </c>
      <c r="F9620" s="31">
        <f t="shared" si="154"/>
        <v>3608.6568458824008</v>
      </c>
    </row>
    <row r="9621" spans="1:6">
      <c r="A9621" s="10">
        <v>45758.072916666664</v>
      </c>
      <c r="B9621" s="10">
        <v>45758.083333333336</v>
      </c>
      <c r="C9621" s="23">
        <v>1568.1244143455451</v>
      </c>
      <c r="D9621" s="26">
        <v>556.33943071698229</v>
      </c>
      <c r="E9621" s="26">
        <v>1490.5401411210746</v>
      </c>
      <c r="F9621" s="31">
        <f t="shared" si="154"/>
        <v>3615.0039861836021</v>
      </c>
    </row>
    <row r="9622" spans="1:6">
      <c r="A9622" s="10">
        <v>45758.083333333336</v>
      </c>
      <c r="B9622" s="10">
        <v>45758.09375</v>
      </c>
      <c r="C9622" s="23">
        <v>1569.724914468437</v>
      </c>
      <c r="D9622" s="26">
        <v>555.85960443812473</v>
      </c>
      <c r="E9622" s="26">
        <v>1489.94988284182</v>
      </c>
      <c r="F9622" s="31">
        <f t="shared" si="154"/>
        <v>3615.5344017483817</v>
      </c>
    </row>
    <row r="9623" spans="1:6">
      <c r="A9623" s="10">
        <v>45758.09375</v>
      </c>
      <c r="B9623" s="10">
        <v>45758.104166666664</v>
      </c>
      <c r="C9623" s="23">
        <v>1511.210429970627</v>
      </c>
      <c r="D9623" s="26">
        <v>543.83794126461521</v>
      </c>
      <c r="E9623" s="26">
        <v>1464.950397444348</v>
      </c>
      <c r="F9623" s="31">
        <f t="shared" si="154"/>
        <v>3519.9987686795903</v>
      </c>
    </row>
    <row r="9624" spans="1:6">
      <c r="A9624" s="10">
        <v>45758.104166666664</v>
      </c>
      <c r="B9624" s="10">
        <v>45758.114583333336</v>
      </c>
      <c r="C9624" s="23">
        <v>1582.2336030150491</v>
      </c>
      <c r="D9624" s="26">
        <v>557.87738710847748</v>
      </c>
      <c r="E9624" s="26">
        <v>1499.4993870937956</v>
      </c>
      <c r="F9624" s="31">
        <f t="shared" si="154"/>
        <v>3639.6103772173224</v>
      </c>
    </row>
    <row r="9625" spans="1:6">
      <c r="A9625" s="10">
        <v>45758.114583333336</v>
      </c>
      <c r="B9625" s="10">
        <v>45758.125</v>
      </c>
      <c r="C9625" s="23">
        <v>1733.7235309123944</v>
      </c>
      <c r="D9625" s="26">
        <v>553.54901743472908</v>
      </c>
      <c r="E9625" s="26">
        <v>1486.2931931767525</v>
      </c>
      <c r="F9625" s="31">
        <f t="shared" si="154"/>
        <v>3773.5657415238761</v>
      </c>
    </row>
    <row r="9626" spans="1:6">
      <c r="A9626" s="10">
        <v>45758.125</v>
      </c>
      <c r="B9626" s="10">
        <v>45758.135416666664</v>
      </c>
      <c r="C9626" s="23">
        <v>1659.1945056085465</v>
      </c>
      <c r="D9626" s="26">
        <v>556.31912306436652</v>
      </c>
      <c r="E9626" s="26">
        <v>1498.4496705819283</v>
      </c>
      <c r="F9626" s="31">
        <f t="shared" si="154"/>
        <v>3713.9632992548413</v>
      </c>
    </row>
    <row r="9627" spans="1:6">
      <c r="A9627" s="10">
        <v>45758.135416666664</v>
      </c>
      <c r="B9627" s="10">
        <v>45758.145833333336</v>
      </c>
      <c r="C9627" s="23">
        <v>1586.3611841777861</v>
      </c>
      <c r="D9627" s="26">
        <v>567.57660706526201</v>
      </c>
      <c r="E9627" s="26">
        <v>1519.7125915934521</v>
      </c>
      <c r="F9627" s="31">
        <f t="shared" si="154"/>
        <v>3673.6503828365003</v>
      </c>
    </row>
    <row r="9628" spans="1:6">
      <c r="A9628" s="10">
        <v>45758.145833333336</v>
      </c>
      <c r="B9628" s="10">
        <v>45758.15625</v>
      </c>
      <c r="C9628" s="23">
        <v>1502.676071168436</v>
      </c>
      <c r="D9628" s="26">
        <v>575.36307217383035</v>
      </c>
      <c r="E9628" s="26">
        <v>1538.5866529295417</v>
      </c>
      <c r="F9628" s="31">
        <f t="shared" si="154"/>
        <v>3616.6257962718082</v>
      </c>
    </row>
    <row r="9629" spans="1:6">
      <c r="A9629" s="10">
        <v>45758.15625</v>
      </c>
      <c r="B9629" s="10">
        <v>45758.166666666664</v>
      </c>
      <c r="C9629" s="23">
        <v>1486.3757392901789</v>
      </c>
      <c r="D9629" s="26">
        <v>582.55884170234162</v>
      </c>
      <c r="E9629" s="26">
        <v>1557.6863187669414</v>
      </c>
      <c r="F9629" s="31">
        <f t="shared" si="154"/>
        <v>3626.6208997594622</v>
      </c>
    </row>
    <row r="9630" spans="1:6">
      <c r="A9630" s="10">
        <v>45758.166666666664</v>
      </c>
      <c r="B9630" s="10">
        <v>45758.177083333336</v>
      </c>
      <c r="C9630" s="23">
        <v>1512.0391125282767</v>
      </c>
      <c r="D9630" s="26">
        <v>593.21834367226654</v>
      </c>
      <c r="E9630" s="26">
        <v>1583.9007026324443</v>
      </c>
      <c r="F9630" s="31">
        <f t="shared" si="154"/>
        <v>3689.1581588329877</v>
      </c>
    </row>
    <row r="9631" spans="1:6">
      <c r="A9631" s="10">
        <v>45758.177083333336</v>
      </c>
      <c r="B9631" s="10">
        <v>45758.1875</v>
      </c>
      <c r="C9631" s="23">
        <v>1520.6782002818923</v>
      </c>
      <c r="D9631" s="26">
        <v>605.64811132672776</v>
      </c>
      <c r="E9631" s="26">
        <v>1609.4840162908115</v>
      </c>
      <c r="F9631" s="31">
        <f t="shared" si="154"/>
        <v>3735.8103278994313</v>
      </c>
    </row>
    <row r="9632" spans="1:6">
      <c r="A9632" s="10">
        <v>45758.1875</v>
      </c>
      <c r="B9632" s="10">
        <v>45758.197916666664</v>
      </c>
      <c r="C9632" s="23">
        <v>1476.157713273491</v>
      </c>
      <c r="D9632" s="26">
        <v>631.99303280578329</v>
      </c>
      <c r="E9632" s="26">
        <v>1673.1461043102481</v>
      </c>
      <c r="F9632" s="31">
        <f t="shared" si="154"/>
        <v>3781.2968503895227</v>
      </c>
    </row>
    <row r="9633" spans="1:6">
      <c r="A9633" s="10">
        <v>45758.197916666664</v>
      </c>
      <c r="B9633" s="10">
        <v>45758.208333333336</v>
      </c>
      <c r="C9633" s="23">
        <v>1496.6375912669823</v>
      </c>
      <c r="D9633" s="26">
        <v>637.16709913577438</v>
      </c>
      <c r="E9633" s="26">
        <v>1687.1709474071786</v>
      </c>
      <c r="F9633" s="31">
        <f t="shared" si="154"/>
        <v>3820.9756378099355</v>
      </c>
    </row>
    <row r="9634" spans="1:6">
      <c r="A9634" s="10">
        <v>45758.208333333336</v>
      </c>
      <c r="B9634" s="10">
        <v>45758.21875</v>
      </c>
      <c r="C9634" s="23">
        <v>1559.9550562994154</v>
      </c>
      <c r="D9634" s="26">
        <v>672.9412951634157</v>
      </c>
      <c r="E9634" s="26">
        <v>1767.6852567627102</v>
      </c>
      <c r="F9634" s="31">
        <f t="shared" si="154"/>
        <v>4000.5816082255415</v>
      </c>
    </row>
    <row r="9635" spans="1:6">
      <c r="A9635" s="10">
        <v>45758.21875</v>
      </c>
      <c r="B9635" s="10">
        <v>45758.229166666664</v>
      </c>
      <c r="C9635" s="23">
        <v>1565.7879021569483</v>
      </c>
      <c r="D9635" s="26">
        <v>685.06122975463882</v>
      </c>
      <c r="E9635" s="26">
        <v>1795.1468933263795</v>
      </c>
      <c r="F9635" s="31">
        <f t="shared" si="154"/>
        <v>4045.9960252379669</v>
      </c>
    </row>
    <row r="9636" spans="1:6">
      <c r="A9636" s="10">
        <v>45758.229166666664</v>
      </c>
      <c r="B9636" s="10">
        <v>45758.239583333336</v>
      </c>
      <c r="C9636" s="23">
        <v>1611.6956570830703</v>
      </c>
      <c r="D9636" s="26">
        <v>716.4805385617102</v>
      </c>
      <c r="E9636" s="26">
        <v>1866.5638227498989</v>
      </c>
      <c r="F9636" s="31">
        <f t="shared" si="154"/>
        <v>4194.7400183946793</v>
      </c>
    </row>
    <row r="9637" spans="1:6">
      <c r="A9637" s="10">
        <v>45758.239583333336</v>
      </c>
      <c r="B9637" s="10">
        <v>45758.25</v>
      </c>
      <c r="C9637" s="23">
        <v>1681.8074901032851</v>
      </c>
      <c r="D9637" s="26">
        <v>725.72337983827924</v>
      </c>
      <c r="E9637" s="26">
        <v>1882.6116056610922</v>
      </c>
      <c r="F9637" s="31">
        <f t="shared" si="154"/>
        <v>4290.1424756026572</v>
      </c>
    </row>
    <row r="9638" spans="1:6">
      <c r="A9638" s="10">
        <v>45758.25</v>
      </c>
      <c r="B9638" s="10">
        <v>45758.260416666664</v>
      </c>
      <c r="C9638" s="23">
        <v>1961.3541740861547</v>
      </c>
      <c r="D9638" s="26">
        <v>768.83714314136853</v>
      </c>
      <c r="E9638" s="26">
        <v>1974.1119760921542</v>
      </c>
      <c r="F9638" s="31">
        <f t="shared" si="154"/>
        <v>4704.3032933196773</v>
      </c>
    </row>
    <row r="9639" spans="1:6">
      <c r="A9639" s="10">
        <v>45758.260416666664</v>
      </c>
      <c r="B9639" s="10">
        <v>45758.270833333336</v>
      </c>
      <c r="C9639" s="23">
        <v>1932.0203762711121</v>
      </c>
      <c r="D9639" s="26">
        <v>796.51315462426714</v>
      </c>
      <c r="E9639" s="26">
        <v>2032.032648688551</v>
      </c>
      <c r="F9639" s="31">
        <f t="shared" si="154"/>
        <v>4760.5661795839296</v>
      </c>
    </row>
    <row r="9640" spans="1:6">
      <c r="A9640" s="10">
        <v>45758.270833333336</v>
      </c>
      <c r="B9640" s="10">
        <v>45758.28125</v>
      </c>
      <c r="C9640" s="23">
        <v>2013.0671318007776</v>
      </c>
      <c r="D9640" s="26">
        <v>809.24304179335081</v>
      </c>
      <c r="E9640" s="26">
        <v>2063.1843766526986</v>
      </c>
      <c r="F9640" s="31">
        <f t="shared" si="154"/>
        <v>4885.4945502468272</v>
      </c>
    </row>
    <row r="9641" spans="1:6">
      <c r="A9641" s="10">
        <v>45758.28125</v>
      </c>
      <c r="B9641" s="10">
        <v>45758.291666666664</v>
      </c>
      <c r="C9641" s="23">
        <v>2125.0004310262125</v>
      </c>
      <c r="D9641" s="26">
        <v>833.72852715602085</v>
      </c>
      <c r="E9641" s="26">
        <v>2123.4164866980154</v>
      </c>
      <c r="F9641" s="31">
        <f t="shared" si="154"/>
        <v>5082.1454448802488</v>
      </c>
    </row>
    <row r="9642" spans="1:6">
      <c r="A9642" s="10">
        <v>45758.291666666664</v>
      </c>
      <c r="B9642" s="10">
        <v>45758.302083333336</v>
      </c>
      <c r="C9642" s="23">
        <v>2243.288154331879</v>
      </c>
      <c r="D9642" s="26">
        <v>862.51442045726662</v>
      </c>
      <c r="E9642" s="26">
        <v>2213.2349257797869</v>
      </c>
      <c r="F9642" s="31">
        <f t="shared" si="154"/>
        <v>5319.037500568933</v>
      </c>
    </row>
    <row r="9643" spans="1:6">
      <c r="A9643" s="10">
        <v>45758.302083333336</v>
      </c>
      <c r="B9643" s="10">
        <v>45758.3125</v>
      </c>
      <c r="C9643" s="23">
        <v>2071.7592362987448</v>
      </c>
      <c r="D9643" s="26">
        <v>895.99768554243258</v>
      </c>
      <c r="E9643" s="26">
        <v>2305.643625083369</v>
      </c>
      <c r="F9643" s="31">
        <f t="shared" si="154"/>
        <v>5273.4005469245458</v>
      </c>
    </row>
    <row r="9644" spans="1:6">
      <c r="A9644" s="10">
        <v>45758.3125</v>
      </c>
      <c r="B9644" s="10">
        <v>45758.322916666664</v>
      </c>
      <c r="C9644" s="23">
        <v>2025.8669454177925</v>
      </c>
      <c r="D9644" s="26">
        <v>943.84814578047735</v>
      </c>
      <c r="E9644" s="26">
        <v>2471.2677154049866</v>
      </c>
      <c r="F9644" s="31">
        <f t="shared" si="154"/>
        <v>5440.9828066032569</v>
      </c>
    </row>
    <row r="9645" spans="1:6">
      <c r="A9645" s="10">
        <v>45758.322916666664</v>
      </c>
      <c r="B9645" s="10">
        <v>45758.333333333336</v>
      </c>
      <c r="C9645" s="23">
        <v>1986.4724084623831</v>
      </c>
      <c r="D9645" s="26">
        <v>938.79195181211321</v>
      </c>
      <c r="E9645" s="26">
        <v>2515.7497134948376</v>
      </c>
      <c r="F9645" s="31">
        <f t="shared" si="154"/>
        <v>5441.0140737693346</v>
      </c>
    </row>
    <row r="9646" spans="1:6">
      <c r="A9646" s="10">
        <v>45758.333333333336</v>
      </c>
      <c r="B9646" s="10">
        <v>45758.34375</v>
      </c>
      <c r="C9646" s="23">
        <v>1907.7761309352195</v>
      </c>
      <c r="D9646" s="26">
        <v>950.81192574089857</v>
      </c>
      <c r="E9646" s="26">
        <v>2588.7757154256979</v>
      </c>
      <c r="F9646" s="31">
        <f t="shared" si="154"/>
        <v>5447.3637721018158</v>
      </c>
    </row>
    <row r="9647" spans="1:6">
      <c r="A9647" s="10">
        <v>45758.34375</v>
      </c>
      <c r="B9647" s="10">
        <v>45758.354166666664</v>
      </c>
      <c r="C9647" s="23">
        <v>1908.1602236506187</v>
      </c>
      <c r="D9647" s="26">
        <v>980.43621709607191</v>
      </c>
      <c r="E9647" s="26">
        <v>2743.012520786775</v>
      </c>
      <c r="F9647" s="31">
        <f t="shared" si="154"/>
        <v>5631.6089615334658</v>
      </c>
    </row>
    <row r="9648" spans="1:6">
      <c r="A9648" s="10">
        <v>45758.354166666664</v>
      </c>
      <c r="B9648" s="10">
        <v>45758.364583333336</v>
      </c>
      <c r="C9648" s="23">
        <v>1984.3217268454191</v>
      </c>
      <c r="D9648" s="26">
        <v>928.9255370185225</v>
      </c>
      <c r="E9648" s="26">
        <v>2744.3830497509175</v>
      </c>
      <c r="F9648" s="31">
        <f t="shared" si="154"/>
        <v>5657.630313614859</v>
      </c>
    </row>
    <row r="9649" spans="1:6">
      <c r="A9649" s="10">
        <v>45758.364583333336</v>
      </c>
      <c r="B9649" s="10">
        <v>45758.375</v>
      </c>
      <c r="C9649" s="23">
        <v>1972.1657351833232</v>
      </c>
      <c r="D9649" s="26">
        <v>853.65487476206272</v>
      </c>
      <c r="E9649" s="26">
        <v>2820.488148297407</v>
      </c>
      <c r="F9649" s="31">
        <f t="shared" si="154"/>
        <v>5646.3087582427925</v>
      </c>
    </row>
    <row r="9650" spans="1:6">
      <c r="A9650" s="10">
        <v>45758.375</v>
      </c>
      <c r="B9650" s="10">
        <v>45758.385416666664</v>
      </c>
      <c r="C9650" s="23">
        <v>1860.8193229989433</v>
      </c>
      <c r="D9650" s="26">
        <v>732.12706332361529</v>
      </c>
      <c r="E9650" s="26">
        <v>2823.2878049959859</v>
      </c>
      <c r="F9650" s="31">
        <f t="shared" si="154"/>
        <v>5416.2341913185446</v>
      </c>
    </row>
    <row r="9651" spans="1:6">
      <c r="A9651" s="10">
        <v>45758.385416666664</v>
      </c>
      <c r="B9651" s="10">
        <v>45758.395833333336</v>
      </c>
      <c r="C9651" s="23">
        <v>1958.7326511319488</v>
      </c>
      <c r="D9651" s="26">
        <v>597.26172721313878</v>
      </c>
      <c r="E9651" s="26">
        <v>2819.6427908021233</v>
      </c>
      <c r="F9651" s="31">
        <f t="shared" si="154"/>
        <v>5375.6371691472104</v>
      </c>
    </row>
    <row r="9652" spans="1:6">
      <c r="A9652" s="10">
        <v>45758.395833333336</v>
      </c>
      <c r="B9652" s="10">
        <v>45758.40625</v>
      </c>
      <c r="C9652" s="23">
        <v>1940.3450714779142</v>
      </c>
      <c r="D9652" s="26">
        <v>486.52469104016473</v>
      </c>
      <c r="E9652" s="26">
        <v>2831.3511487306096</v>
      </c>
      <c r="F9652" s="31">
        <f t="shared" si="154"/>
        <v>5258.2209112486889</v>
      </c>
    </row>
    <row r="9653" spans="1:6">
      <c r="A9653" s="10">
        <v>45758.40625</v>
      </c>
      <c r="B9653" s="10">
        <v>45758.416666666664</v>
      </c>
      <c r="C9653" s="23">
        <v>1895.4421674865284</v>
      </c>
      <c r="D9653" s="26">
        <v>408.09959943082305</v>
      </c>
      <c r="E9653" s="26">
        <v>2774.4664527203745</v>
      </c>
      <c r="F9653" s="31">
        <f t="shared" si="154"/>
        <v>5078.0082196377261</v>
      </c>
    </row>
    <row r="9654" spans="1:6">
      <c r="A9654" s="10">
        <v>45758.416666666664</v>
      </c>
      <c r="B9654" s="10">
        <v>45758.427083333336</v>
      </c>
      <c r="C9654" s="23">
        <v>1768.8295441396067</v>
      </c>
      <c r="D9654" s="26">
        <v>360.40978912947503</v>
      </c>
      <c r="E9654" s="26">
        <v>2732.0187059729765</v>
      </c>
      <c r="F9654" s="31">
        <f t="shared" si="154"/>
        <v>4861.2580392420587</v>
      </c>
    </row>
    <row r="9655" spans="1:6">
      <c r="A9655" s="10">
        <v>45758.427083333336</v>
      </c>
      <c r="B9655" s="10">
        <v>45758.4375</v>
      </c>
      <c r="C9655" s="23">
        <v>1663.1264913853997</v>
      </c>
      <c r="D9655" s="26">
        <v>334.0678391803761</v>
      </c>
      <c r="E9655" s="26">
        <v>2647.5145882994284</v>
      </c>
      <c r="F9655" s="31">
        <f t="shared" si="154"/>
        <v>4644.7089188652044</v>
      </c>
    </row>
    <row r="9656" spans="1:6">
      <c r="A9656" s="10">
        <v>45758.4375</v>
      </c>
      <c r="B9656" s="10">
        <v>45758.447916666664</v>
      </c>
      <c r="C9656" s="23">
        <v>1624.0238090327116</v>
      </c>
      <c r="D9656" s="26">
        <v>327.35667044010052</v>
      </c>
      <c r="E9656" s="26">
        <v>2647.7515913289772</v>
      </c>
      <c r="F9656" s="31">
        <f t="shared" si="154"/>
        <v>4599.1320708017893</v>
      </c>
    </row>
    <row r="9657" spans="1:6">
      <c r="A9657" s="10">
        <v>45758.447916666664</v>
      </c>
      <c r="B9657" s="10">
        <v>45758.458333333336</v>
      </c>
      <c r="C9657" s="23">
        <v>1621.6343698229948</v>
      </c>
      <c r="D9657" s="26">
        <v>330.49972523307525</v>
      </c>
      <c r="E9657" s="26">
        <v>2566.0659360648315</v>
      </c>
      <c r="F9657" s="31">
        <f t="shared" si="154"/>
        <v>4518.2000311209013</v>
      </c>
    </row>
    <row r="9658" spans="1:6">
      <c r="A9658" s="10">
        <v>45758.458333333336</v>
      </c>
      <c r="B9658" s="10">
        <v>45758.46875</v>
      </c>
      <c r="C9658" s="23">
        <v>1580.4135252448805</v>
      </c>
      <c r="D9658" s="26">
        <v>344.53993324005233</v>
      </c>
      <c r="E9658" s="26">
        <v>2520.1695280488984</v>
      </c>
      <c r="F9658" s="31">
        <f t="shared" si="154"/>
        <v>4445.122986533831</v>
      </c>
    </row>
    <row r="9659" spans="1:6">
      <c r="A9659" s="10">
        <v>45758.46875</v>
      </c>
      <c r="B9659" s="10">
        <v>45758.479166666664</v>
      </c>
      <c r="C9659" s="23">
        <v>1581.384090166423</v>
      </c>
      <c r="D9659" s="26">
        <v>354.17256681485901</v>
      </c>
      <c r="E9659" s="26">
        <v>2603.6827819147557</v>
      </c>
      <c r="F9659" s="31">
        <f t="shared" si="154"/>
        <v>4539.2394388960374</v>
      </c>
    </row>
    <row r="9660" spans="1:6">
      <c r="A9660" s="10">
        <v>45758.479166666664</v>
      </c>
      <c r="B9660" s="10">
        <v>45758.489583333336</v>
      </c>
      <c r="C9660" s="23">
        <v>1596.1320287670296</v>
      </c>
      <c r="D9660" s="26">
        <v>300.09898395457736</v>
      </c>
      <c r="E9660" s="26">
        <v>2403.9221806809901</v>
      </c>
      <c r="F9660" s="31">
        <f t="shared" si="154"/>
        <v>4300.153193402597</v>
      </c>
    </row>
    <row r="9661" spans="1:6">
      <c r="A9661" s="10">
        <v>45758.489583333336</v>
      </c>
      <c r="B9661" s="10">
        <v>45758.5</v>
      </c>
      <c r="C9661" s="23">
        <v>1559.2038004893798</v>
      </c>
      <c r="D9661" s="26">
        <v>277.97982578311291</v>
      </c>
      <c r="E9661" s="26">
        <v>2315.7924428986862</v>
      </c>
      <c r="F9661" s="31">
        <f t="shared" si="154"/>
        <v>4152.976069171179</v>
      </c>
    </row>
    <row r="9662" spans="1:6">
      <c r="A9662" s="10">
        <v>45758.5</v>
      </c>
      <c r="B9662" s="10">
        <v>45758.510416666664</v>
      </c>
      <c r="C9662" s="23">
        <v>1488.4135602497236</v>
      </c>
      <c r="D9662" s="26">
        <v>259.49975288201807</v>
      </c>
      <c r="E9662" s="26">
        <v>2062.7521595630092</v>
      </c>
      <c r="F9662" s="31">
        <f t="shared" si="154"/>
        <v>3810.6654726947509</v>
      </c>
    </row>
    <row r="9663" spans="1:6">
      <c r="A9663" s="10">
        <v>45758.510416666664</v>
      </c>
      <c r="B9663" s="10">
        <v>45758.520833333336</v>
      </c>
      <c r="C9663" s="23">
        <v>1555.4635661123939</v>
      </c>
      <c r="D9663" s="26">
        <v>250.64291369458016</v>
      </c>
      <c r="E9663" s="26">
        <v>1931.9270511220529</v>
      </c>
      <c r="F9663" s="31">
        <f t="shared" si="154"/>
        <v>3738.0335309290267</v>
      </c>
    </row>
    <row r="9664" spans="1:6">
      <c r="A9664" s="10">
        <v>45758.520833333336</v>
      </c>
      <c r="B9664" s="10">
        <v>45758.53125</v>
      </c>
      <c r="C9664" s="23">
        <v>1506.0484460285406</v>
      </c>
      <c r="D9664" s="26">
        <v>244.81411342856106</v>
      </c>
      <c r="E9664" s="26">
        <v>1874.7932366295481</v>
      </c>
      <c r="F9664" s="31">
        <f t="shared" si="154"/>
        <v>3625.6557960866498</v>
      </c>
    </row>
    <row r="9665" spans="1:6">
      <c r="A9665" s="10">
        <v>45758.53125</v>
      </c>
      <c r="B9665" s="10">
        <v>45758.541666666664</v>
      </c>
      <c r="C9665" s="23">
        <v>1576.474099560854</v>
      </c>
      <c r="D9665" s="26">
        <v>244.9542271309798</v>
      </c>
      <c r="E9665" s="26">
        <v>1746.825289351897</v>
      </c>
      <c r="F9665" s="31">
        <f t="shared" si="154"/>
        <v>3568.2536160437307</v>
      </c>
    </row>
    <row r="9666" spans="1:6">
      <c r="A9666" s="10">
        <v>45758.541666666664</v>
      </c>
      <c r="B9666" s="10">
        <v>45758.552083333336</v>
      </c>
      <c r="C9666" s="23">
        <v>1508.3373067904936</v>
      </c>
      <c r="D9666" s="26">
        <v>251.23842748983498</v>
      </c>
      <c r="E9666" s="26">
        <v>1816.53462762149</v>
      </c>
      <c r="F9666" s="31">
        <f t="shared" si="154"/>
        <v>3576.1103619018186</v>
      </c>
    </row>
    <row r="9667" spans="1:6">
      <c r="A9667" s="10">
        <v>45758.552083333336</v>
      </c>
      <c r="B9667" s="10">
        <v>45758.5625</v>
      </c>
      <c r="C9667" s="23">
        <v>1571.4097132899551</v>
      </c>
      <c r="D9667" s="26">
        <v>244.67932023522357</v>
      </c>
      <c r="E9667" s="26">
        <v>1679.0326089478731</v>
      </c>
      <c r="F9667" s="31">
        <f t="shared" si="154"/>
        <v>3495.1216424730519</v>
      </c>
    </row>
    <row r="9668" spans="1:6">
      <c r="A9668" s="10">
        <v>45758.5625</v>
      </c>
      <c r="B9668" s="10">
        <v>45758.572916666664</v>
      </c>
      <c r="C9668" s="23">
        <v>1723.1454030234727</v>
      </c>
      <c r="D9668" s="26">
        <v>246.28811734978123</v>
      </c>
      <c r="E9668" s="26">
        <v>1732.0498459045173</v>
      </c>
      <c r="F9668" s="31">
        <f t="shared" si="154"/>
        <v>3701.483366277771</v>
      </c>
    </row>
    <row r="9669" spans="1:6">
      <c r="A9669" s="10">
        <v>45758.572916666664</v>
      </c>
      <c r="B9669" s="10">
        <v>45758.583333333336</v>
      </c>
      <c r="C9669" s="23">
        <v>1706.3182234502974</v>
      </c>
      <c r="D9669" s="26">
        <v>244.4821235659071</v>
      </c>
      <c r="E9669" s="26">
        <v>1674.9589052737726</v>
      </c>
      <c r="F9669" s="31">
        <f t="shared" si="154"/>
        <v>3625.7592522899772</v>
      </c>
    </row>
    <row r="9670" spans="1:6">
      <c r="A9670" s="10">
        <v>45758.583333333336</v>
      </c>
      <c r="B9670" s="10">
        <v>45758.59375</v>
      </c>
      <c r="C9670" s="23">
        <v>1830.4324279588218</v>
      </c>
      <c r="D9670" s="26">
        <v>248.26992789858315</v>
      </c>
      <c r="E9670" s="26">
        <v>1632.6427421015933</v>
      </c>
      <c r="F9670" s="31">
        <f t="shared" si="154"/>
        <v>3711.3450979589984</v>
      </c>
    </row>
    <row r="9671" spans="1:6">
      <c r="A9671" s="10">
        <v>45758.59375</v>
      </c>
      <c r="B9671" s="10">
        <v>45758.604166666664</v>
      </c>
      <c r="C9671" s="23">
        <v>1788.3217568474506</v>
      </c>
      <c r="D9671" s="26">
        <v>257.08932833700226</v>
      </c>
      <c r="E9671" s="26">
        <v>1514.6590586824589</v>
      </c>
      <c r="F9671" s="31">
        <f t="shared" si="154"/>
        <v>3560.0701438669121</v>
      </c>
    </row>
    <row r="9672" spans="1:6">
      <c r="A9672" s="10">
        <v>45758.604166666664</v>
      </c>
      <c r="B9672" s="10">
        <v>45758.614583333336</v>
      </c>
      <c r="C9672" s="23">
        <v>1924.3296247478947</v>
      </c>
      <c r="D9672" s="26">
        <v>255.31757340376882</v>
      </c>
      <c r="E9672" s="26">
        <v>1479.9557089719308</v>
      </c>
      <c r="F9672" s="31">
        <f t="shared" si="154"/>
        <v>3659.6029071235944</v>
      </c>
    </row>
    <row r="9673" spans="1:6">
      <c r="A9673" s="10">
        <v>45758.614583333336</v>
      </c>
      <c r="B9673" s="10">
        <v>45758.625</v>
      </c>
      <c r="C9673" s="23">
        <v>1890.8424450886196</v>
      </c>
      <c r="D9673" s="26">
        <v>246.00578388453457</v>
      </c>
      <c r="E9673" s="26">
        <v>1675.1649794145294</v>
      </c>
      <c r="F9673" s="31">
        <f t="shared" si="154"/>
        <v>3812.0132083876833</v>
      </c>
    </row>
    <row r="9674" spans="1:6">
      <c r="A9674" s="10">
        <v>45758.625</v>
      </c>
      <c r="B9674" s="10">
        <v>45758.635416666664</v>
      </c>
      <c r="C9674" s="23">
        <v>1918.0752858966753</v>
      </c>
      <c r="D9674" s="26">
        <v>244.59358221047327</v>
      </c>
      <c r="E9674" s="26">
        <v>1653.2379391674162</v>
      </c>
      <c r="F9674" s="31">
        <f t="shared" si="154"/>
        <v>3815.9068072745649</v>
      </c>
    </row>
    <row r="9675" spans="1:6">
      <c r="A9675" s="10">
        <v>45758.635416666664</v>
      </c>
      <c r="B9675" s="10">
        <v>45758.645833333336</v>
      </c>
      <c r="C9675" s="23">
        <v>1963.9571755270972</v>
      </c>
      <c r="D9675" s="26">
        <v>246.05684670193992</v>
      </c>
      <c r="E9675" s="26">
        <v>1901.1076047557412</v>
      </c>
      <c r="F9675" s="31">
        <f t="shared" si="154"/>
        <v>4111.1216269847782</v>
      </c>
    </row>
    <row r="9676" spans="1:6">
      <c r="A9676" s="10">
        <v>45758.645833333336</v>
      </c>
      <c r="B9676" s="10">
        <v>45758.65625</v>
      </c>
      <c r="C9676" s="23">
        <v>1847.4141232307375</v>
      </c>
      <c r="D9676" s="26">
        <v>265.24265737872645</v>
      </c>
      <c r="E9676" s="26">
        <v>1731.1459903571581</v>
      </c>
      <c r="F9676" s="31">
        <f t="shared" si="154"/>
        <v>3843.8027709666221</v>
      </c>
    </row>
    <row r="9677" spans="1:6">
      <c r="A9677" s="10">
        <v>45758.65625</v>
      </c>
      <c r="B9677" s="10">
        <v>45758.666666666664</v>
      </c>
      <c r="C9677" s="23">
        <v>1871.7838595550502</v>
      </c>
      <c r="D9677" s="26">
        <v>300.16956727640735</v>
      </c>
      <c r="E9677" s="26">
        <v>1648.2571416443895</v>
      </c>
      <c r="F9677" s="31">
        <f t="shared" si="154"/>
        <v>3820.2105684758471</v>
      </c>
    </row>
    <row r="9678" spans="1:6">
      <c r="A9678" s="10">
        <v>45758.666666666664</v>
      </c>
      <c r="B9678" s="10">
        <v>45758.677083333336</v>
      </c>
      <c r="C9678" s="23">
        <v>1907.4887381390795</v>
      </c>
      <c r="D9678" s="26">
        <v>347.6483079984493</v>
      </c>
      <c r="E9678" s="26">
        <v>1838.6694312482796</v>
      </c>
      <c r="F9678" s="31">
        <f t="shared" si="154"/>
        <v>4093.8064773858082</v>
      </c>
    </row>
    <row r="9679" spans="1:6">
      <c r="A9679" s="10">
        <v>45758.677083333336</v>
      </c>
      <c r="B9679" s="10">
        <v>45758.6875</v>
      </c>
      <c r="C9679" s="23">
        <v>1983.7707162849397</v>
      </c>
      <c r="D9679" s="26">
        <v>391.6566902476668</v>
      </c>
      <c r="E9679" s="26">
        <v>2030.8105817304163</v>
      </c>
      <c r="F9679" s="31">
        <f t="shared" si="154"/>
        <v>4406.237988263023</v>
      </c>
    </row>
    <row r="9680" spans="1:6">
      <c r="A9680" s="10">
        <v>45758.6875</v>
      </c>
      <c r="B9680" s="10">
        <v>45758.697916666664</v>
      </c>
      <c r="C9680" s="23">
        <v>1993.5750662396513</v>
      </c>
      <c r="D9680" s="26">
        <v>436.09876704261001</v>
      </c>
      <c r="E9680" s="26">
        <v>2095.0230298354772</v>
      </c>
      <c r="F9680" s="31">
        <f t="shared" si="154"/>
        <v>4524.6968631177388</v>
      </c>
    </row>
    <row r="9681" spans="1:6">
      <c r="A9681" s="10">
        <v>45758.697916666664</v>
      </c>
      <c r="B9681" s="10">
        <v>45758.708333333336</v>
      </c>
      <c r="C9681" s="23">
        <v>1836.1112687856962</v>
      </c>
      <c r="D9681" s="26">
        <v>440.97638717618491</v>
      </c>
      <c r="E9681" s="26">
        <v>2179.8323617184637</v>
      </c>
      <c r="F9681" s="31">
        <f t="shared" si="154"/>
        <v>4456.9200176803442</v>
      </c>
    </row>
    <row r="9682" spans="1:6">
      <c r="A9682" s="10">
        <v>45758.708333333336</v>
      </c>
      <c r="B9682" s="10">
        <v>45758.71875</v>
      </c>
      <c r="C9682" s="23">
        <v>2034.8927661973203</v>
      </c>
      <c r="D9682" s="26">
        <v>498.44010784327401</v>
      </c>
      <c r="E9682" s="26">
        <v>2340.295864464078</v>
      </c>
      <c r="F9682" s="31">
        <f t="shared" si="154"/>
        <v>4873.6287385046726</v>
      </c>
    </row>
    <row r="9683" spans="1:6">
      <c r="A9683" s="10">
        <v>45758.71875</v>
      </c>
      <c r="B9683" s="10">
        <v>45758.729166666664</v>
      </c>
      <c r="C9683" s="23">
        <v>1969.3804504721929</v>
      </c>
      <c r="D9683" s="26">
        <v>537.49935994993348</v>
      </c>
      <c r="E9683" s="26">
        <v>2321.68889181956</v>
      </c>
      <c r="F9683" s="31">
        <f t="shared" ref="F9683:F9746" si="155">SUM(C9683:E9683)</f>
        <v>4828.568702241686</v>
      </c>
    </row>
    <row r="9684" spans="1:6">
      <c r="A9684" s="10">
        <v>45758.729166666664</v>
      </c>
      <c r="B9684" s="10">
        <v>45758.739583333336</v>
      </c>
      <c r="C9684" s="23">
        <v>1859.6889905923244</v>
      </c>
      <c r="D9684" s="26">
        <v>557.73742195453065</v>
      </c>
      <c r="E9684" s="26">
        <v>2361.6491254808816</v>
      </c>
      <c r="F9684" s="31">
        <f t="shared" si="155"/>
        <v>4779.0755380277369</v>
      </c>
    </row>
    <row r="9685" spans="1:6">
      <c r="A9685" s="10">
        <v>45758.739583333336</v>
      </c>
      <c r="B9685" s="10">
        <v>45758.75</v>
      </c>
      <c r="C9685" s="23">
        <v>1803.7183856398319</v>
      </c>
      <c r="D9685" s="26">
        <v>604.12188779645192</v>
      </c>
      <c r="E9685" s="26">
        <v>2431.3694558703278</v>
      </c>
      <c r="F9685" s="31">
        <f t="shared" si="155"/>
        <v>4839.2097293066117</v>
      </c>
    </row>
    <row r="9686" spans="1:6">
      <c r="A9686" s="10">
        <v>45758.75</v>
      </c>
      <c r="B9686" s="10">
        <v>45758.760416666664</v>
      </c>
      <c r="C9686" s="23">
        <v>1833.5804026639398</v>
      </c>
      <c r="D9686" s="26">
        <v>662.3029909216998</v>
      </c>
      <c r="E9686" s="26">
        <v>2467.6523969748878</v>
      </c>
      <c r="F9686" s="31">
        <f t="shared" si="155"/>
        <v>4963.5357905605269</v>
      </c>
    </row>
    <row r="9687" spans="1:6">
      <c r="A9687" s="10">
        <v>45758.760416666664</v>
      </c>
      <c r="B9687" s="10">
        <v>45758.770833333336</v>
      </c>
      <c r="C9687" s="23">
        <v>1706.876328339049</v>
      </c>
      <c r="D9687" s="26">
        <v>720.39998167011549</v>
      </c>
      <c r="E9687" s="26">
        <v>2507.7971566056008</v>
      </c>
      <c r="F9687" s="31">
        <f t="shared" si="155"/>
        <v>4935.0734666147655</v>
      </c>
    </row>
    <row r="9688" spans="1:6">
      <c r="A9688" s="10">
        <v>45758.770833333336</v>
      </c>
      <c r="B9688" s="10">
        <v>45758.78125</v>
      </c>
      <c r="C9688" s="23">
        <v>1491.3242623797391</v>
      </c>
      <c r="D9688" s="26">
        <v>802.43307408860721</v>
      </c>
      <c r="E9688" s="26">
        <v>2580.1666671225571</v>
      </c>
      <c r="F9688" s="31">
        <f t="shared" si="155"/>
        <v>4873.9240035909033</v>
      </c>
    </row>
    <row r="9689" spans="1:6">
      <c r="A9689" s="10">
        <v>45758.78125</v>
      </c>
      <c r="B9689" s="10">
        <v>45758.791666666664</v>
      </c>
      <c r="C9689" s="23">
        <v>1490.0000306501411</v>
      </c>
      <c r="D9689" s="26">
        <v>907.3576063275691</v>
      </c>
      <c r="E9689" s="26">
        <v>2689.35632786428</v>
      </c>
      <c r="F9689" s="31">
        <f t="shared" si="155"/>
        <v>5086.7139648419907</v>
      </c>
    </row>
    <row r="9690" spans="1:6">
      <c r="A9690" s="10">
        <v>45758.791666666664</v>
      </c>
      <c r="B9690" s="10">
        <v>45758.802083333336</v>
      </c>
      <c r="C9690" s="23">
        <v>1500.5953363602789</v>
      </c>
      <c r="D9690" s="26">
        <v>979.22658405480956</v>
      </c>
      <c r="E9690" s="26">
        <v>2711.3272746596222</v>
      </c>
      <c r="F9690" s="31">
        <f t="shared" si="155"/>
        <v>5191.1491950747104</v>
      </c>
    </row>
    <row r="9691" spans="1:6">
      <c r="A9691" s="10">
        <v>45758.802083333336</v>
      </c>
      <c r="B9691" s="10">
        <v>45758.8125</v>
      </c>
      <c r="C9691" s="23">
        <v>1452.9912931262975</v>
      </c>
      <c r="D9691" s="26">
        <v>1004.307719115701</v>
      </c>
      <c r="E9691" s="26">
        <v>2692.3112334798784</v>
      </c>
      <c r="F9691" s="31">
        <f t="shared" si="155"/>
        <v>5149.6102457218767</v>
      </c>
    </row>
    <row r="9692" spans="1:6">
      <c r="A9692" s="10">
        <v>45758.8125</v>
      </c>
      <c r="B9692" s="10">
        <v>45758.822916666664</v>
      </c>
      <c r="C9692" s="23">
        <v>1364.7026881568781</v>
      </c>
      <c r="D9692" s="26">
        <v>1031.6555229213852</v>
      </c>
      <c r="E9692" s="26">
        <v>2703.1288244609777</v>
      </c>
      <c r="F9692" s="31">
        <f t="shared" si="155"/>
        <v>5099.4870355392413</v>
      </c>
    </row>
    <row r="9693" spans="1:6">
      <c r="A9693" s="10">
        <v>45758.822916666664</v>
      </c>
      <c r="B9693" s="10">
        <v>45758.833333333336</v>
      </c>
      <c r="C9693" s="23">
        <v>1284.3193756611965</v>
      </c>
      <c r="D9693" s="26">
        <v>1030.3957822609534</v>
      </c>
      <c r="E9693" s="26">
        <v>2649.2848289411818</v>
      </c>
      <c r="F9693" s="31">
        <f t="shared" si="155"/>
        <v>4963.9999868633313</v>
      </c>
    </row>
    <row r="9694" spans="1:6">
      <c r="A9694" s="10">
        <v>45758.833333333336</v>
      </c>
      <c r="B9694" s="10">
        <v>45758.84375</v>
      </c>
      <c r="C9694" s="23">
        <v>1305.8206933348738</v>
      </c>
      <c r="D9694" s="26">
        <v>1032.515670781527</v>
      </c>
      <c r="E9694" s="26">
        <v>2630.8503498484683</v>
      </c>
      <c r="F9694" s="31">
        <f t="shared" si="155"/>
        <v>4969.1867139648693</v>
      </c>
    </row>
    <row r="9695" spans="1:6">
      <c r="A9695" s="10">
        <v>45758.84375</v>
      </c>
      <c r="B9695" s="10">
        <v>45758.854166666664</v>
      </c>
      <c r="C9695" s="23">
        <v>1305.2683147611754</v>
      </c>
      <c r="D9695" s="26">
        <v>1027.776732969601</v>
      </c>
      <c r="E9695" s="26">
        <v>2619.6010016550727</v>
      </c>
      <c r="F9695" s="31">
        <f t="shared" si="155"/>
        <v>4952.6460493858485</v>
      </c>
    </row>
    <row r="9696" spans="1:6">
      <c r="A9696" s="10">
        <v>45758.854166666664</v>
      </c>
      <c r="B9696" s="10">
        <v>45758.864583333336</v>
      </c>
      <c r="C9696" s="23">
        <v>1413.8780783153381</v>
      </c>
      <c r="D9696" s="26">
        <v>1047.2162237956045</v>
      </c>
      <c r="E9696" s="26">
        <v>2672.4481030202319</v>
      </c>
      <c r="F9696" s="31">
        <f t="shared" si="155"/>
        <v>5133.5424051311747</v>
      </c>
    </row>
    <row r="9697" spans="1:6">
      <c r="A9697" s="10">
        <v>45758.864583333336</v>
      </c>
      <c r="B9697" s="10">
        <v>45758.875</v>
      </c>
      <c r="C9697" s="23">
        <v>1326.0794572108223</v>
      </c>
      <c r="D9697" s="26">
        <v>1039.1417279137615</v>
      </c>
      <c r="E9697" s="26">
        <v>2649.8762822255362</v>
      </c>
      <c r="F9697" s="31">
        <f t="shared" si="155"/>
        <v>5015.0974673501205</v>
      </c>
    </row>
    <row r="9698" spans="1:6">
      <c r="A9698" s="10">
        <v>45758.875</v>
      </c>
      <c r="B9698" s="10">
        <v>45758.885416666664</v>
      </c>
      <c r="C9698" s="23">
        <v>1246.8953035049553</v>
      </c>
      <c r="D9698" s="26">
        <v>1017.2840073473448</v>
      </c>
      <c r="E9698" s="26">
        <v>2606.5123904072657</v>
      </c>
      <c r="F9698" s="31">
        <f t="shared" si="155"/>
        <v>4870.6917012595659</v>
      </c>
    </row>
    <row r="9699" spans="1:6">
      <c r="A9699" s="10">
        <v>45758.885416666664</v>
      </c>
      <c r="B9699" s="10">
        <v>45758.895833333336</v>
      </c>
      <c r="C9699" s="23">
        <v>1267.1660577897846</v>
      </c>
      <c r="D9699" s="26">
        <v>1037.4461155418096</v>
      </c>
      <c r="E9699" s="26">
        <v>2662.3664587801513</v>
      </c>
      <c r="F9699" s="31">
        <f t="shared" si="155"/>
        <v>4966.9786321117454</v>
      </c>
    </row>
    <row r="9700" spans="1:6">
      <c r="A9700" s="10">
        <v>45758.895833333336</v>
      </c>
      <c r="B9700" s="10">
        <v>45758.90625</v>
      </c>
      <c r="C9700" s="23">
        <v>1254.2341365011596</v>
      </c>
      <c r="D9700" s="26">
        <v>1033.2966275456663</v>
      </c>
      <c r="E9700" s="26">
        <v>2653.572429588532</v>
      </c>
      <c r="F9700" s="31">
        <f t="shared" si="155"/>
        <v>4941.1031936353575</v>
      </c>
    </row>
    <row r="9701" spans="1:6">
      <c r="A9701" s="10">
        <v>45758.90625</v>
      </c>
      <c r="B9701" s="10">
        <v>45758.916666666664</v>
      </c>
      <c r="C9701" s="23">
        <v>1210.4427971308928</v>
      </c>
      <c r="D9701" s="26">
        <v>1007.4985235280045</v>
      </c>
      <c r="E9701" s="26">
        <v>2593.0854365369155</v>
      </c>
      <c r="F9701" s="31">
        <f t="shared" si="155"/>
        <v>4811.0267571958129</v>
      </c>
    </row>
    <row r="9702" spans="1:6">
      <c r="A9702" s="10">
        <v>45758.916666666664</v>
      </c>
      <c r="B9702" s="10">
        <v>45758.927083333336</v>
      </c>
      <c r="C9702" s="23">
        <v>1198.0069186085816</v>
      </c>
      <c r="D9702" s="26">
        <v>1003.7874865938679</v>
      </c>
      <c r="E9702" s="26">
        <v>2581.1569774028299</v>
      </c>
      <c r="F9702" s="31">
        <f t="shared" si="155"/>
        <v>4782.9513826052789</v>
      </c>
    </row>
    <row r="9703" spans="1:6">
      <c r="A9703" s="10">
        <v>45758.927083333336</v>
      </c>
      <c r="B9703" s="10">
        <v>45758.9375</v>
      </c>
      <c r="C9703" s="23">
        <v>1154.112917783702</v>
      </c>
      <c r="D9703" s="26">
        <v>957.74301550432926</v>
      </c>
      <c r="E9703" s="26">
        <v>2482.1497222733997</v>
      </c>
      <c r="F9703" s="31">
        <f t="shared" si="155"/>
        <v>4594.005655561431</v>
      </c>
    </row>
    <row r="9704" spans="1:6">
      <c r="A9704" s="10">
        <v>45758.9375</v>
      </c>
      <c r="B9704" s="10">
        <v>45758.947916666664</v>
      </c>
      <c r="C9704" s="23">
        <v>1132.7060666794478</v>
      </c>
      <c r="D9704" s="26">
        <v>905.81103358529958</v>
      </c>
      <c r="E9704" s="26">
        <v>2340.9894803262364</v>
      </c>
      <c r="F9704" s="31">
        <f t="shared" si="155"/>
        <v>4379.5065805909835</v>
      </c>
    </row>
    <row r="9705" spans="1:6">
      <c r="A9705" s="10">
        <v>45758.947916666664</v>
      </c>
      <c r="B9705" s="10">
        <v>45758.958333333336</v>
      </c>
      <c r="C9705" s="23">
        <v>1127.7928102849951</v>
      </c>
      <c r="D9705" s="26">
        <v>856.44711519699524</v>
      </c>
      <c r="E9705" s="26">
        <v>2224.6208815410514</v>
      </c>
      <c r="F9705" s="31">
        <f t="shared" si="155"/>
        <v>4208.8608070230421</v>
      </c>
    </row>
    <row r="9706" spans="1:6">
      <c r="A9706" s="10">
        <v>45758.958333333336</v>
      </c>
      <c r="B9706" s="10">
        <v>45758.96875</v>
      </c>
      <c r="C9706" s="23">
        <v>1064.4983870694318</v>
      </c>
      <c r="D9706" s="26">
        <v>796.98746495660373</v>
      </c>
      <c r="E9706" s="26">
        <v>2077.7558151595281</v>
      </c>
      <c r="F9706" s="31">
        <f t="shared" si="155"/>
        <v>3939.2416671855635</v>
      </c>
    </row>
    <row r="9707" spans="1:6">
      <c r="A9707" s="10">
        <v>45758.96875</v>
      </c>
      <c r="B9707" s="10">
        <v>45758.979166666664</v>
      </c>
      <c r="C9707" s="23">
        <v>1038.3725505252739</v>
      </c>
      <c r="D9707" s="26">
        <v>746.18421611827523</v>
      </c>
      <c r="E9707" s="26">
        <v>1958.5684493837493</v>
      </c>
      <c r="F9707" s="31">
        <f t="shared" si="155"/>
        <v>3743.1252160272984</v>
      </c>
    </row>
    <row r="9708" spans="1:6">
      <c r="A9708" s="10">
        <v>45758.979166666664</v>
      </c>
      <c r="B9708" s="10">
        <v>45758.989583333336</v>
      </c>
      <c r="C9708" s="23">
        <v>993.16511710644272</v>
      </c>
      <c r="D9708" s="26">
        <v>714.87500271290162</v>
      </c>
      <c r="E9708" s="26">
        <v>1883.3993973252736</v>
      </c>
      <c r="F9708" s="31">
        <f t="shared" si="155"/>
        <v>3591.4395171446181</v>
      </c>
    </row>
    <row r="9709" spans="1:6">
      <c r="A9709" s="10">
        <v>45758.989583333336</v>
      </c>
      <c r="B9709" s="10">
        <v>45759</v>
      </c>
      <c r="C9709" s="23">
        <v>971.17469837570957</v>
      </c>
      <c r="D9709" s="26">
        <v>689.37465050350704</v>
      </c>
      <c r="E9709" s="26">
        <v>1822.0120032814934</v>
      </c>
      <c r="F9709" s="31">
        <f t="shared" si="155"/>
        <v>3482.5613521607102</v>
      </c>
    </row>
    <row r="9710" spans="1:6">
      <c r="A9710" s="10">
        <v>45759</v>
      </c>
      <c r="B9710" s="10">
        <v>45759.010416666664</v>
      </c>
      <c r="C9710" s="23">
        <v>903.24774650130234</v>
      </c>
      <c r="D9710" s="26">
        <v>654.56840615013914</v>
      </c>
      <c r="E9710" s="26">
        <v>1734.7292653913316</v>
      </c>
      <c r="F9710" s="31">
        <f t="shared" si="155"/>
        <v>3292.5454180427732</v>
      </c>
    </row>
    <row r="9711" spans="1:6">
      <c r="A9711" s="10">
        <v>45759.010416666664</v>
      </c>
      <c r="B9711" s="10">
        <v>45759.020833333336</v>
      </c>
      <c r="C9711" s="23">
        <v>893.02626222265917</v>
      </c>
      <c r="D9711" s="26">
        <v>628.36425707302521</v>
      </c>
      <c r="E9711" s="26">
        <v>1663.8127100511549</v>
      </c>
      <c r="F9711" s="31">
        <f t="shared" si="155"/>
        <v>3185.2032293468392</v>
      </c>
    </row>
    <row r="9712" spans="1:6">
      <c r="A9712" s="10">
        <v>45759.020833333336</v>
      </c>
      <c r="B9712" s="10">
        <v>45759.03125</v>
      </c>
      <c r="C9712" s="23">
        <v>846.98278995303826</v>
      </c>
      <c r="D9712" s="26">
        <v>603.83882595641455</v>
      </c>
      <c r="E9712" s="26">
        <v>1606.9606910059906</v>
      </c>
      <c r="F9712" s="31">
        <f t="shared" si="155"/>
        <v>3057.7823069154433</v>
      </c>
    </row>
    <row r="9713" spans="1:6">
      <c r="A9713" s="10">
        <v>45759.03125</v>
      </c>
      <c r="B9713" s="10">
        <v>45759.041666666664</v>
      </c>
      <c r="C9713" s="23">
        <v>840.86161700926959</v>
      </c>
      <c r="D9713" s="26">
        <v>583.78166915979716</v>
      </c>
      <c r="E9713" s="26">
        <v>1565.9766152830582</v>
      </c>
      <c r="F9713" s="31">
        <f t="shared" si="155"/>
        <v>2990.6199014521253</v>
      </c>
    </row>
    <row r="9714" spans="1:6">
      <c r="A9714" s="10">
        <v>45759.041666666664</v>
      </c>
      <c r="B9714" s="10">
        <v>45759.052083333336</v>
      </c>
      <c r="C9714" s="23">
        <v>817.88810652252982</v>
      </c>
      <c r="D9714" s="26">
        <v>564.76300190423285</v>
      </c>
      <c r="E9714" s="26">
        <v>1520.6405415357406</v>
      </c>
      <c r="F9714" s="31">
        <f t="shared" si="155"/>
        <v>2903.2916499625035</v>
      </c>
    </row>
    <row r="9715" spans="1:6">
      <c r="A9715" s="10">
        <v>45759.052083333336</v>
      </c>
      <c r="B9715" s="10">
        <v>45759.0625</v>
      </c>
      <c r="C9715" s="23">
        <v>803.04587575230858</v>
      </c>
      <c r="D9715" s="26">
        <v>558.99414356896932</v>
      </c>
      <c r="E9715" s="26">
        <v>1508.0243582218825</v>
      </c>
      <c r="F9715" s="31">
        <f t="shared" si="155"/>
        <v>2870.0643775431604</v>
      </c>
    </row>
    <row r="9716" spans="1:6">
      <c r="A9716" s="10">
        <v>45759.0625</v>
      </c>
      <c r="B9716" s="10">
        <v>45759.072916666664</v>
      </c>
      <c r="C9716" s="23">
        <v>793.81989532449938</v>
      </c>
      <c r="D9716" s="26">
        <v>547.49068971351426</v>
      </c>
      <c r="E9716" s="26">
        <v>1471.7227611553135</v>
      </c>
      <c r="F9716" s="31">
        <f t="shared" si="155"/>
        <v>2813.0333461933269</v>
      </c>
    </row>
    <row r="9717" spans="1:6">
      <c r="A9717" s="10">
        <v>45759.072916666664</v>
      </c>
      <c r="B9717" s="10">
        <v>45759.083333333336</v>
      </c>
      <c r="C9717" s="23">
        <v>821.85864258564106</v>
      </c>
      <c r="D9717" s="26">
        <v>546.83804484738869</v>
      </c>
      <c r="E9717" s="26">
        <v>1474.9808427567636</v>
      </c>
      <c r="F9717" s="31">
        <f t="shared" si="155"/>
        <v>2843.6775301897933</v>
      </c>
    </row>
    <row r="9718" spans="1:6">
      <c r="A9718" s="10">
        <v>45759.083333333336</v>
      </c>
      <c r="B9718" s="10">
        <v>45759.09375</v>
      </c>
      <c r="C9718" s="23">
        <v>808.6807050678708</v>
      </c>
      <c r="D9718" s="26">
        <v>536.68883543079278</v>
      </c>
      <c r="E9718" s="26">
        <v>1445.8802053029583</v>
      </c>
      <c r="F9718" s="31">
        <f t="shared" si="155"/>
        <v>2791.2497458016219</v>
      </c>
    </row>
    <row r="9719" spans="1:6">
      <c r="A9719" s="10">
        <v>45759.09375</v>
      </c>
      <c r="B9719" s="10">
        <v>45759.104166666664</v>
      </c>
      <c r="C9719" s="23">
        <v>775.20744792324967</v>
      </c>
      <c r="D9719" s="26">
        <v>529.04512599375209</v>
      </c>
      <c r="E9719" s="26">
        <v>1429.1464750455352</v>
      </c>
      <c r="F9719" s="31">
        <f t="shared" si="155"/>
        <v>2733.3990489625371</v>
      </c>
    </row>
    <row r="9720" spans="1:6">
      <c r="A9720" s="10">
        <v>45759.104166666664</v>
      </c>
      <c r="B9720" s="10">
        <v>45759.114583333336</v>
      </c>
      <c r="C9720" s="23">
        <v>779.04668715557978</v>
      </c>
      <c r="D9720" s="26">
        <v>527.97693365698024</v>
      </c>
      <c r="E9720" s="26">
        <v>1423.0131919211649</v>
      </c>
      <c r="F9720" s="31">
        <f t="shared" si="155"/>
        <v>2730.0368127337251</v>
      </c>
    </row>
    <row r="9721" spans="1:6">
      <c r="A9721" s="10">
        <v>45759.114583333336</v>
      </c>
      <c r="B9721" s="10">
        <v>45759.125</v>
      </c>
      <c r="C9721" s="23">
        <v>774.97686836503215</v>
      </c>
      <c r="D9721" s="26">
        <v>528.28054163672061</v>
      </c>
      <c r="E9721" s="26">
        <v>1423.6317539407546</v>
      </c>
      <c r="F9721" s="31">
        <f t="shared" si="155"/>
        <v>2726.8891639425074</v>
      </c>
    </row>
    <row r="9722" spans="1:6">
      <c r="A9722" s="10">
        <v>45759.125</v>
      </c>
      <c r="B9722" s="10">
        <v>45759.135416666664</v>
      </c>
      <c r="C9722" s="23">
        <v>773.30281014984189</v>
      </c>
      <c r="D9722" s="26">
        <v>525.93454630657789</v>
      </c>
      <c r="E9722" s="26">
        <v>1417.2659658369048</v>
      </c>
      <c r="F9722" s="31">
        <f t="shared" si="155"/>
        <v>2716.5033222933243</v>
      </c>
    </row>
    <row r="9723" spans="1:6">
      <c r="A9723" s="10">
        <v>45759.135416666664</v>
      </c>
      <c r="B9723" s="10">
        <v>45759.145833333336</v>
      </c>
      <c r="C9723" s="23">
        <v>777.86992232811872</v>
      </c>
      <c r="D9723" s="26">
        <v>532.03275538897594</v>
      </c>
      <c r="E9723" s="26">
        <v>1429.4698597777901</v>
      </c>
      <c r="F9723" s="31">
        <f t="shared" si="155"/>
        <v>2739.3725374948849</v>
      </c>
    </row>
    <row r="9724" spans="1:6">
      <c r="A9724" s="10">
        <v>45759.145833333336</v>
      </c>
      <c r="B9724" s="10">
        <v>45759.15625</v>
      </c>
      <c r="C9724" s="23">
        <v>779.17954805240777</v>
      </c>
      <c r="D9724" s="26">
        <v>538.12763523465446</v>
      </c>
      <c r="E9724" s="26">
        <v>1447.5775366029898</v>
      </c>
      <c r="F9724" s="31">
        <f t="shared" si="155"/>
        <v>2764.8847198900521</v>
      </c>
    </row>
    <row r="9725" spans="1:6">
      <c r="A9725" s="10">
        <v>45759.15625</v>
      </c>
      <c r="B9725" s="10">
        <v>45759.166666666664</v>
      </c>
      <c r="C9725" s="23">
        <v>782.52845928776594</v>
      </c>
      <c r="D9725" s="26">
        <v>540.14223728725017</v>
      </c>
      <c r="E9725" s="26">
        <v>1449.4685264751415</v>
      </c>
      <c r="F9725" s="31">
        <f t="shared" si="155"/>
        <v>2772.1392230501579</v>
      </c>
    </row>
    <row r="9726" spans="1:6">
      <c r="A9726" s="10">
        <v>45759.166666666664</v>
      </c>
      <c r="B9726" s="10">
        <v>45759.177083333336</v>
      </c>
      <c r="C9726" s="23">
        <v>814.27160806703614</v>
      </c>
      <c r="D9726" s="26">
        <v>551.24879145449233</v>
      </c>
      <c r="E9726" s="26">
        <v>1479.926695933455</v>
      </c>
      <c r="F9726" s="31">
        <f t="shared" si="155"/>
        <v>2845.4470954549834</v>
      </c>
    </row>
    <row r="9727" spans="1:6">
      <c r="A9727" s="10">
        <v>45759.177083333336</v>
      </c>
      <c r="B9727" s="10">
        <v>45759.1875</v>
      </c>
      <c r="C9727" s="23">
        <v>822.08840011505231</v>
      </c>
      <c r="D9727" s="26">
        <v>559.86789833147293</v>
      </c>
      <c r="E9727" s="26">
        <v>1503.69236348701</v>
      </c>
      <c r="F9727" s="31">
        <f t="shared" si="155"/>
        <v>2885.6486619335351</v>
      </c>
    </row>
    <row r="9728" spans="1:6">
      <c r="A9728" s="10">
        <v>45759.1875</v>
      </c>
      <c r="B9728" s="10">
        <v>45759.197916666664</v>
      </c>
      <c r="C9728" s="23">
        <v>834.07031771238871</v>
      </c>
      <c r="D9728" s="26">
        <v>573.9461797439053</v>
      </c>
      <c r="E9728" s="26">
        <v>1537.3476353491537</v>
      </c>
      <c r="F9728" s="31">
        <f t="shared" si="155"/>
        <v>2945.3641328054478</v>
      </c>
    </row>
    <row r="9729" spans="1:6">
      <c r="A9729" s="10">
        <v>45759.197916666664</v>
      </c>
      <c r="B9729" s="10">
        <v>45759.208333333336</v>
      </c>
      <c r="C9729" s="23">
        <v>841.44024298763088</v>
      </c>
      <c r="D9729" s="26">
        <v>588.19738973735571</v>
      </c>
      <c r="E9729" s="26">
        <v>1570.9039487972773</v>
      </c>
      <c r="F9729" s="31">
        <f t="shared" si="155"/>
        <v>3000.5415815222641</v>
      </c>
    </row>
    <row r="9730" spans="1:6">
      <c r="A9730" s="10">
        <v>45759.208333333336</v>
      </c>
      <c r="B9730" s="10">
        <v>45759.21875</v>
      </c>
      <c r="C9730" s="23">
        <v>862.63422021786323</v>
      </c>
      <c r="D9730" s="26">
        <v>602.5035598421382</v>
      </c>
      <c r="E9730" s="26">
        <v>1604.9066383032641</v>
      </c>
      <c r="F9730" s="31">
        <f t="shared" si="155"/>
        <v>3070.0444183632653</v>
      </c>
    </row>
    <row r="9731" spans="1:6">
      <c r="A9731" s="10">
        <v>45759.21875</v>
      </c>
      <c r="B9731" s="10">
        <v>45759.229166666664</v>
      </c>
      <c r="C9731" s="23">
        <v>875.52666570641304</v>
      </c>
      <c r="D9731" s="26">
        <v>611.55098993816341</v>
      </c>
      <c r="E9731" s="26">
        <v>1623.2046989556547</v>
      </c>
      <c r="F9731" s="31">
        <f t="shared" si="155"/>
        <v>3110.282354600231</v>
      </c>
    </row>
    <row r="9732" spans="1:6">
      <c r="A9732" s="10">
        <v>45759.229166666664</v>
      </c>
      <c r="B9732" s="10">
        <v>45759.239583333336</v>
      </c>
      <c r="C9732" s="23">
        <v>886.96111911705634</v>
      </c>
      <c r="D9732" s="26">
        <v>628.2142349479783</v>
      </c>
      <c r="E9732" s="26">
        <v>1662.6129494124193</v>
      </c>
      <c r="F9732" s="31">
        <f t="shared" si="155"/>
        <v>3177.7883034774541</v>
      </c>
    </row>
    <row r="9733" spans="1:6">
      <c r="A9733" s="10">
        <v>45759.239583333336</v>
      </c>
      <c r="B9733" s="10">
        <v>45759.25</v>
      </c>
      <c r="C9733" s="23">
        <v>897.73033504724458</v>
      </c>
      <c r="D9733" s="26">
        <v>638.74049939403699</v>
      </c>
      <c r="E9733" s="26">
        <v>1687.5857634116969</v>
      </c>
      <c r="F9733" s="31">
        <f t="shared" si="155"/>
        <v>3224.0565978529785</v>
      </c>
    </row>
    <row r="9734" spans="1:6">
      <c r="A9734" s="10">
        <v>45759.25</v>
      </c>
      <c r="B9734" s="10">
        <v>45759.260416666664</v>
      </c>
      <c r="C9734" s="23">
        <v>923.86839611452842</v>
      </c>
      <c r="D9734" s="26">
        <v>649.66872801504815</v>
      </c>
      <c r="E9734" s="26">
        <v>1707.1752620348602</v>
      </c>
      <c r="F9734" s="31">
        <f t="shared" si="155"/>
        <v>3280.7123861644368</v>
      </c>
    </row>
    <row r="9735" spans="1:6">
      <c r="A9735" s="10">
        <v>45759.260416666664</v>
      </c>
      <c r="B9735" s="10">
        <v>45759.270833333336</v>
      </c>
      <c r="C9735" s="23">
        <v>936.5449040969828</v>
      </c>
      <c r="D9735" s="26">
        <v>651.0834092675783</v>
      </c>
      <c r="E9735" s="26">
        <v>1714.402652186795</v>
      </c>
      <c r="F9735" s="31">
        <f t="shared" si="155"/>
        <v>3302.0309655513561</v>
      </c>
    </row>
    <row r="9736" spans="1:6">
      <c r="A9736" s="10">
        <v>45759.270833333336</v>
      </c>
      <c r="B9736" s="10">
        <v>45759.28125</v>
      </c>
      <c r="C9736" s="23">
        <v>946.431590643753</v>
      </c>
      <c r="D9736" s="26">
        <v>669.79529435471125</v>
      </c>
      <c r="E9736" s="26">
        <v>1762.8054775115102</v>
      </c>
      <c r="F9736" s="31">
        <f t="shared" si="155"/>
        <v>3379.0323625099745</v>
      </c>
    </row>
    <row r="9737" spans="1:6">
      <c r="A9737" s="10">
        <v>45759.28125</v>
      </c>
      <c r="B9737" s="10">
        <v>45759.291666666664</v>
      </c>
      <c r="C9737" s="23">
        <v>952.6592460558586</v>
      </c>
      <c r="D9737" s="26">
        <v>679.32757014940898</v>
      </c>
      <c r="E9737" s="26">
        <v>1803.6435653286144</v>
      </c>
      <c r="F9737" s="31">
        <f t="shared" si="155"/>
        <v>3435.630381533882</v>
      </c>
    </row>
    <row r="9738" spans="1:6">
      <c r="A9738" s="10">
        <v>45759.291666666664</v>
      </c>
      <c r="B9738" s="10">
        <v>45759.302083333336</v>
      </c>
      <c r="C9738" s="23">
        <v>972.55969622545467</v>
      </c>
      <c r="D9738" s="26">
        <v>707.18095431017275</v>
      </c>
      <c r="E9738" s="26">
        <v>1921.0112483411513</v>
      </c>
      <c r="F9738" s="31">
        <f t="shared" si="155"/>
        <v>3600.7518988767788</v>
      </c>
    </row>
    <row r="9739" spans="1:6">
      <c r="A9739" s="10">
        <v>45759.302083333336</v>
      </c>
      <c r="B9739" s="10">
        <v>45759.3125</v>
      </c>
      <c r="C9739" s="23">
        <v>974.18174205556784</v>
      </c>
      <c r="D9739" s="26">
        <v>704.93198888758764</v>
      </c>
      <c r="E9739" s="26">
        <v>1992.8572314447206</v>
      </c>
      <c r="F9739" s="31">
        <f t="shared" si="155"/>
        <v>3671.9709623878762</v>
      </c>
    </row>
    <row r="9740" spans="1:6">
      <c r="A9740" s="10">
        <v>45759.3125</v>
      </c>
      <c r="B9740" s="10">
        <v>45759.322916666664</v>
      </c>
      <c r="C9740" s="23">
        <v>983.01957414732112</v>
      </c>
      <c r="D9740" s="26">
        <v>705.60993531045813</v>
      </c>
      <c r="E9740" s="26">
        <v>2091.0373067736246</v>
      </c>
      <c r="F9740" s="31">
        <f t="shared" si="155"/>
        <v>3779.6668162314036</v>
      </c>
    </row>
    <row r="9741" spans="1:6">
      <c r="A9741" s="10">
        <v>45759.322916666664</v>
      </c>
      <c r="B9741" s="10">
        <v>45759.333333333336</v>
      </c>
      <c r="C9741" s="23">
        <v>992.54806754760978</v>
      </c>
      <c r="D9741" s="26">
        <v>697.56799971992712</v>
      </c>
      <c r="E9741" s="26">
        <v>2223.1712129693055</v>
      </c>
      <c r="F9741" s="31">
        <f t="shared" si="155"/>
        <v>3913.2872802368424</v>
      </c>
    </row>
    <row r="9742" spans="1:6">
      <c r="A9742" s="10">
        <v>45759.333333333336</v>
      </c>
      <c r="B9742" s="10">
        <v>45759.34375</v>
      </c>
      <c r="C9742" s="23">
        <v>961.85530829447418</v>
      </c>
      <c r="D9742" s="26">
        <v>671.77492711296031</v>
      </c>
      <c r="E9742" s="26">
        <v>2335.1596103084457</v>
      </c>
      <c r="F9742" s="31">
        <f t="shared" si="155"/>
        <v>3968.7898457158803</v>
      </c>
    </row>
    <row r="9743" spans="1:6">
      <c r="A9743" s="10">
        <v>45759.34375</v>
      </c>
      <c r="B9743" s="10">
        <v>45759.354166666664</v>
      </c>
      <c r="C9743" s="23">
        <v>964.0422565676173</v>
      </c>
      <c r="D9743" s="26">
        <v>647.5260739689295</v>
      </c>
      <c r="E9743" s="26">
        <v>2472.4265036898023</v>
      </c>
      <c r="F9743" s="31">
        <f t="shared" si="155"/>
        <v>4083.9948342263492</v>
      </c>
    </row>
    <row r="9744" spans="1:6">
      <c r="A9744" s="10">
        <v>45759.354166666664</v>
      </c>
      <c r="B9744" s="10">
        <v>45759.364583333336</v>
      </c>
      <c r="C9744" s="23">
        <v>960.20634398147865</v>
      </c>
      <c r="D9744" s="26">
        <v>598.56827076189757</v>
      </c>
      <c r="E9744" s="26">
        <v>2592.9801213343917</v>
      </c>
      <c r="F9744" s="31">
        <f t="shared" si="155"/>
        <v>4151.754736077768</v>
      </c>
    </row>
    <row r="9745" spans="1:6">
      <c r="A9745" s="10">
        <v>45759.364583333336</v>
      </c>
      <c r="B9745" s="10">
        <v>45759.375</v>
      </c>
      <c r="C9745" s="23">
        <v>956.48453312307095</v>
      </c>
      <c r="D9745" s="26">
        <v>539.96647738887043</v>
      </c>
      <c r="E9745" s="26">
        <v>2624.0167320549381</v>
      </c>
      <c r="F9745" s="31">
        <f t="shared" si="155"/>
        <v>4120.4677425668797</v>
      </c>
    </row>
    <row r="9746" spans="1:6">
      <c r="A9746" s="10">
        <v>45759.375</v>
      </c>
      <c r="B9746" s="10">
        <v>45759.385416666664</v>
      </c>
      <c r="C9746" s="23">
        <v>929.7198700243008</v>
      </c>
      <c r="D9746" s="26">
        <v>483.78166510864463</v>
      </c>
      <c r="E9746" s="26">
        <v>2674.815364367822</v>
      </c>
      <c r="F9746" s="31">
        <f t="shared" si="155"/>
        <v>4088.3168995007672</v>
      </c>
    </row>
    <row r="9747" spans="1:6">
      <c r="A9747" s="10">
        <v>45759.385416666664</v>
      </c>
      <c r="B9747" s="10">
        <v>45759.395833333336</v>
      </c>
      <c r="C9747" s="23">
        <v>931.44915040878925</v>
      </c>
      <c r="D9747" s="26">
        <v>427.34121604525774</v>
      </c>
      <c r="E9747" s="26">
        <v>2644.2196159476721</v>
      </c>
      <c r="F9747" s="31">
        <f t="shared" ref="F9747:F9810" si="156">SUM(C9747:E9747)</f>
        <v>4003.0099824017188</v>
      </c>
    </row>
    <row r="9748" spans="1:6">
      <c r="A9748" s="10">
        <v>45759.395833333336</v>
      </c>
      <c r="B9748" s="10">
        <v>45759.40625</v>
      </c>
      <c r="C9748" s="23">
        <v>926.99165582628586</v>
      </c>
      <c r="D9748" s="26">
        <v>371.01547146026394</v>
      </c>
      <c r="E9748" s="26">
        <v>2596.4436539357321</v>
      </c>
      <c r="F9748" s="31">
        <f t="shared" si="156"/>
        <v>3894.4507812222819</v>
      </c>
    </row>
    <row r="9749" spans="1:6">
      <c r="A9749" s="10">
        <v>45759.40625</v>
      </c>
      <c r="B9749" s="10">
        <v>45759.416666666664</v>
      </c>
      <c r="C9749" s="23">
        <v>933.1004810364492</v>
      </c>
      <c r="D9749" s="26">
        <v>320.80338347381877</v>
      </c>
      <c r="E9749" s="26">
        <v>2506.6236513328336</v>
      </c>
      <c r="F9749" s="31">
        <f t="shared" si="156"/>
        <v>3760.5275158431014</v>
      </c>
    </row>
    <row r="9750" spans="1:6">
      <c r="A9750" s="10">
        <v>45759.416666666664</v>
      </c>
      <c r="B9750" s="10">
        <v>45759.427083333336</v>
      </c>
      <c r="C9750" s="23">
        <v>920.8631529753635</v>
      </c>
      <c r="D9750" s="26">
        <v>283.409634058736</v>
      </c>
      <c r="E9750" s="26">
        <v>2393.5711273530906</v>
      </c>
      <c r="F9750" s="31">
        <f t="shared" si="156"/>
        <v>3597.8439143871901</v>
      </c>
    </row>
    <row r="9751" spans="1:6">
      <c r="A9751" s="10">
        <v>45759.427083333336</v>
      </c>
      <c r="B9751" s="10">
        <v>45759.4375</v>
      </c>
      <c r="C9751" s="23">
        <v>933.90432137096002</v>
      </c>
      <c r="D9751" s="26">
        <v>262.57068316619296</v>
      </c>
      <c r="E9751" s="26">
        <v>2339.0530785816331</v>
      </c>
      <c r="F9751" s="31">
        <f t="shared" si="156"/>
        <v>3535.5280831187861</v>
      </c>
    </row>
    <row r="9752" spans="1:6">
      <c r="A9752" s="10">
        <v>45759.4375</v>
      </c>
      <c r="B9752" s="10">
        <v>45759.447916666664</v>
      </c>
      <c r="C9752" s="23">
        <v>930.83729647380426</v>
      </c>
      <c r="D9752" s="26">
        <v>247.58662072208665</v>
      </c>
      <c r="E9752" s="26">
        <v>2198.2857372002914</v>
      </c>
      <c r="F9752" s="31">
        <f t="shared" si="156"/>
        <v>3376.7096543961825</v>
      </c>
    </row>
    <row r="9753" spans="1:6">
      <c r="A9753" s="10">
        <v>45759.447916666664</v>
      </c>
      <c r="B9753" s="10">
        <v>45759.458333333336</v>
      </c>
      <c r="C9753" s="23">
        <v>936.20246507166883</v>
      </c>
      <c r="D9753" s="26">
        <v>244.76490499503981</v>
      </c>
      <c r="E9753" s="26">
        <v>2059.8626692243774</v>
      </c>
      <c r="F9753" s="31">
        <f t="shared" si="156"/>
        <v>3240.830039291086</v>
      </c>
    </row>
    <row r="9754" spans="1:6">
      <c r="A9754" s="10">
        <v>45759.458333333336</v>
      </c>
      <c r="B9754" s="10">
        <v>45759.46875</v>
      </c>
      <c r="C9754" s="23">
        <v>888.8364809913287</v>
      </c>
      <c r="D9754" s="26">
        <v>252.74097601308677</v>
      </c>
      <c r="E9754" s="26">
        <v>1926.7391557622459</v>
      </c>
      <c r="F9754" s="31">
        <f t="shared" si="156"/>
        <v>3068.3166127666614</v>
      </c>
    </row>
    <row r="9755" spans="1:6">
      <c r="A9755" s="10">
        <v>45759.46875</v>
      </c>
      <c r="B9755" s="10">
        <v>45759.479166666664</v>
      </c>
      <c r="C9755" s="23">
        <v>894.64003116408287</v>
      </c>
      <c r="D9755" s="26">
        <v>262.01326157596333</v>
      </c>
      <c r="E9755" s="26">
        <v>1906.5638106038441</v>
      </c>
      <c r="F9755" s="31">
        <f t="shared" si="156"/>
        <v>3063.2171033438904</v>
      </c>
    </row>
    <row r="9756" spans="1:6">
      <c r="A9756" s="10">
        <v>45759.479166666664</v>
      </c>
      <c r="B9756" s="10">
        <v>45759.489583333336</v>
      </c>
      <c r="C9756" s="23">
        <v>906.64863617746369</v>
      </c>
      <c r="D9756" s="26">
        <v>276.07483707360473</v>
      </c>
      <c r="E9756" s="26">
        <v>1842.3943618592957</v>
      </c>
      <c r="F9756" s="31">
        <f t="shared" si="156"/>
        <v>3025.117835110364</v>
      </c>
    </row>
    <row r="9757" spans="1:6">
      <c r="A9757" s="10">
        <v>45759.489583333336</v>
      </c>
      <c r="B9757" s="10">
        <v>45759.5</v>
      </c>
      <c r="C9757" s="23">
        <v>883.125221633808</v>
      </c>
      <c r="D9757" s="26">
        <v>294.55596615837283</v>
      </c>
      <c r="E9757" s="26">
        <v>1773.488900785203</v>
      </c>
      <c r="F9757" s="31">
        <f t="shared" si="156"/>
        <v>2951.1700885773839</v>
      </c>
    </row>
    <row r="9758" spans="1:6">
      <c r="A9758" s="10">
        <v>45759.5</v>
      </c>
      <c r="B9758" s="10">
        <v>45759.510416666664</v>
      </c>
      <c r="C9758" s="23">
        <v>857.72739825212363</v>
      </c>
      <c r="D9758" s="26">
        <v>317.4031056559503</v>
      </c>
      <c r="E9758" s="26">
        <v>1691.6569191779831</v>
      </c>
      <c r="F9758" s="31">
        <f t="shared" si="156"/>
        <v>2866.7874230860571</v>
      </c>
    </row>
    <row r="9759" spans="1:6">
      <c r="A9759" s="10">
        <v>45759.510416666664</v>
      </c>
      <c r="B9759" s="10">
        <v>45759.520833333336</v>
      </c>
      <c r="C9759" s="23">
        <v>865.41128029941478</v>
      </c>
      <c r="D9759" s="26">
        <v>336.66945088176089</v>
      </c>
      <c r="E9759" s="26">
        <v>1623.9742214893854</v>
      </c>
      <c r="F9759" s="31">
        <f t="shared" si="156"/>
        <v>2826.0549526705609</v>
      </c>
    </row>
    <row r="9760" spans="1:6">
      <c r="A9760" s="10">
        <v>45759.520833333336</v>
      </c>
      <c r="B9760" s="10">
        <v>45759.53125</v>
      </c>
      <c r="C9760" s="23">
        <v>853.08526043868244</v>
      </c>
      <c r="D9760" s="26">
        <v>356.20446158378206</v>
      </c>
      <c r="E9760" s="26">
        <v>1574.152601616199</v>
      </c>
      <c r="F9760" s="31">
        <f t="shared" si="156"/>
        <v>2783.4423236386638</v>
      </c>
    </row>
    <row r="9761" spans="1:6">
      <c r="A9761" s="10">
        <v>45759.53125</v>
      </c>
      <c r="B9761" s="10">
        <v>45759.541666666664</v>
      </c>
      <c r="C9761" s="23">
        <v>861.03385223568466</v>
      </c>
      <c r="D9761" s="26">
        <v>373.79393691814516</v>
      </c>
      <c r="E9761" s="26">
        <v>1502.8921656489692</v>
      </c>
      <c r="F9761" s="31">
        <f t="shared" si="156"/>
        <v>2737.7199548027993</v>
      </c>
    </row>
    <row r="9762" spans="1:6">
      <c r="A9762" s="10">
        <v>45759.541666666664</v>
      </c>
      <c r="B9762" s="10">
        <v>45759.552083333336</v>
      </c>
      <c r="C9762" s="23">
        <v>858.01755878288145</v>
      </c>
      <c r="D9762" s="26">
        <v>392.00082543720055</v>
      </c>
      <c r="E9762" s="26">
        <v>1470.5766921093241</v>
      </c>
      <c r="F9762" s="31">
        <f t="shared" si="156"/>
        <v>2720.5950763294059</v>
      </c>
    </row>
    <row r="9763" spans="1:6">
      <c r="A9763" s="10">
        <v>45759.552083333336</v>
      </c>
      <c r="B9763" s="10">
        <v>45759.5625</v>
      </c>
      <c r="C9763" s="23">
        <v>849.24167437596384</v>
      </c>
      <c r="D9763" s="26">
        <v>404.97026361833775</v>
      </c>
      <c r="E9763" s="26">
        <v>1428.533484142647</v>
      </c>
      <c r="F9763" s="31">
        <f t="shared" si="156"/>
        <v>2682.7454221369485</v>
      </c>
    </row>
    <row r="9764" spans="1:6">
      <c r="A9764" s="10">
        <v>45759.5625</v>
      </c>
      <c r="B9764" s="10">
        <v>45759.572916666664</v>
      </c>
      <c r="C9764" s="23">
        <v>836.77864310616769</v>
      </c>
      <c r="D9764" s="26">
        <v>414.13422798286234</v>
      </c>
      <c r="E9764" s="26">
        <v>1396.5064451581266</v>
      </c>
      <c r="F9764" s="31">
        <f t="shared" si="156"/>
        <v>2647.4193162471565</v>
      </c>
    </row>
    <row r="9765" spans="1:6">
      <c r="A9765" s="10">
        <v>45759.572916666664</v>
      </c>
      <c r="B9765" s="10">
        <v>45759.583333333336</v>
      </c>
      <c r="C9765" s="23">
        <v>831.96737090675947</v>
      </c>
      <c r="D9765" s="26">
        <v>414.77704832166683</v>
      </c>
      <c r="E9765" s="26">
        <v>1368.7535444659839</v>
      </c>
      <c r="F9765" s="31">
        <f t="shared" si="156"/>
        <v>2615.4979636944099</v>
      </c>
    </row>
    <row r="9766" spans="1:6">
      <c r="A9766" s="10">
        <v>45759.583333333336</v>
      </c>
      <c r="B9766" s="10">
        <v>45759.59375</v>
      </c>
      <c r="C9766" s="23">
        <v>837.13703007113941</v>
      </c>
      <c r="D9766" s="26">
        <v>412.81535390286103</v>
      </c>
      <c r="E9766" s="26">
        <v>1350.5284008846816</v>
      </c>
      <c r="F9766" s="31">
        <f t="shared" si="156"/>
        <v>2600.480784858682</v>
      </c>
    </row>
    <row r="9767" spans="1:6">
      <c r="A9767" s="10">
        <v>45759.59375</v>
      </c>
      <c r="B9767" s="10">
        <v>45759.604166666664</v>
      </c>
      <c r="C9767" s="23">
        <v>828.34881988651068</v>
      </c>
      <c r="D9767" s="26">
        <v>405.88199519371585</v>
      </c>
      <c r="E9767" s="26">
        <v>1344.3048100017872</v>
      </c>
      <c r="F9767" s="31">
        <f t="shared" si="156"/>
        <v>2578.5356250820137</v>
      </c>
    </row>
    <row r="9768" spans="1:6">
      <c r="A9768" s="10">
        <v>45759.604166666664</v>
      </c>
      <c r="B9768" s="10">
        <v>45759.614583333336</v>
      </c>
      <c r="C9768" s="23">
        <v>810.0261051521486</v>
      </c>
      <c r="D9768" s="26">
        <v>395.60346186298057</v>
      </c>
      <c r="E9768" s="26">
        <v>1343.6162907637763</v>
      </c>
      <c r="F9768" s="31">
        <f t="shared" si="156"/>
        <v>2549.2458577789057</v>
      </c>
    </row>
    <row r="9769" spans="1:6">
      <c r="A9769" s="10">
        <v>45759.614583333336</v>
      </c>
      <c r="B9769" s="10">
        <v>45759.625</v>
      </c>
      <c r="C9769" s="23">
        <v>804.77339133610599</v>
      </c>
      <c r="D9769" s="26">
        <v>377.88648757268771</v>
      </c>
      <c r="E9769" s="26">
        <v>1345.380011303027</v>
      </c>
      <c r="F9769" s="31">
        <f t="shared" si="156"/>
        <v>2528.0398902118204</v>
      </c>
    </row>
    <row r="9770" spans="1:6">
      <c r="A9770" s="10">
        <v>45759.625</v>
      </c>
      <c r="B9770" s="10">
        <v>45759.635416666664</v>
      </c>
      <c r="C9770" s="23">
        <v>804.13395186688865</v>
      </c>
      <c r="D9770" s="26">
        <v>356.47918305604748</v>
      </c>
      <c r="E9770" s="26">
        <v>1355.7359877057938</v>
      </c>
      <c r="F9770" s="31">
        <f t="shared" si="156"/>
        <v>2516.3491226287297</v>
      </c>
    </row>
    <row r="9771" spans="1:6">
      <c r="A9771" s="10">
        <v>45759.635416666664</v>
      </c>
      <c r="B9771" s="10">
        <v>45759.645833333336</v>
      </c>
      <c r="C9771" s="23">
        <v>789.47109548247249</v>
      </c>
      <c r="D9771" s="26">
        <v>335.96045309384397</v>
      </c>
      <c r="E9771" s="26">
        <v>1363.832117597969</v>
      </c>
      <c r="F9771" s="31">
        <f t="shared" si="156"/>
        <v>2489.2636661742854</v>
      </c>
    </row>
    <row r="9772" spans="1:6">
      <c r="A9772" s="10">
        <v>45759.645833333336</v>
      </c>
      <c r="B9772" s="10">
        <v>45759.65625</v>
      </c>
      <c r="C9772" s="23">
        <v>785.63168248310615</v>
      </c>
      <c r="D9772" s="26">
        <v>308.88471809301723</v>
      </c>
      <c r="E9772" s="26">
        <v>1406.8203371490408</v>
      </c>
      <c r="F9772" s="31">
        <f t="shared" si="156"/>
        <v>2501.3367377251643</v>
      </c>
    </row>
    <row r="9773" spans="1:6">
      <c r="A9773" s="10">
        <v>45759.65625</v>
      </c>
      <c r="B9773" s="10">
        <v>45759.666666666664</v>
      </c>
      <c r="C9773" s="23">
        <v>777.33197189063344</v>
      </c>
      <c r="D9773" s="26">
        <v>290.60750728787627</v>
      </c>
      <c r="E9773" s="26">
        <v>1416.7475717818897</v>
      </c>
      <c r="F9773" s="31">
        <f t="shared" si="156"/>
        <v>2484.6870509603996</v>
      </c>
    </row>
    <row r="9774" spans="1:6">
      <c r="A9774" s="10">
        <v>45759.666666666664</v>
      </c>
      <c r="B9774" s="10">
        <v>45759.677083333336</v>
      </c>
      <c r="C9774" s="23">
        <v>794.91669071376248</v>
      </c>
      <c r="D9774" s="26">
        <v>268.9214472841436</v>
      </c>
      <c r="E9774" s="26">
        <v>1448.7512507678339</v>
      </c>
      <c r="F9774" s="31">
        <f t="shared" si="156"/>
        <v>2512.5893887657398</v>
      </c>
    </row>
    <row r="9775" spans="1:6">
      <c r="A9775" s="10">
        <v>45759.677083333336</v>
      </c>
      <c r="B9775" s="10">
        <v>45759.6875</v>
      </c>
      <c r="C9775" s="23">
        <v>793.6294260287724</v>
      </c>
      <c r="D9775" s="26">
        <v>254.72545038125381</v>
      </c>
      <c r="E9775" s="26">
        <v>1503.1944689348638</v>
      </c>
      <c r="F9775" s="31">
        <f t="shared" si="156"/>
        <v>2551.5493453448898</v>
      </c>
    </row>
    <row r="9776" spans="1:6">
      <c r="A9776" s="10">
        <v>45759.6875</v>
      </c>
      <c r="B9776" s="10">
        <v>45759.697916666664</v>
      </c>
      <c r="C9776" s="23">
        <v>775.37914305941217</v>
      </c>
      <c r="D9776" s="26">
        <v>245.40783916082557</v>
      </c>
      <c r="E9776" s="26">
        <v>1566.7059067941166</v>
      </c>
      <c r="F9776" s="31">
        <f t="shared" si="156"/>
        <v>2587.4928890143542</v>
      </c>
    </row>
    <row r="9777" spans="1:6">
      <c r="A9777" s="10">
        <v>45759.697916666664</v>
      </c>
      <c r="B9777" s="10">
        <v>45759.708333333336</v>
      </c>
      <c r="C9777" s="23">
        <v>796.86334669126472</v>
      </c>
      <c r="D9777" s="26">
        <v>245.82283459218323</v>
      </c>
      <c r="E9777" s="26">
        <v>1619.7062602384567</v>
      </c>
      <c r="F9777" s="31">
        <f t="shared" si="156"/>
        <v>2662.3924415219044</v>
      </c>
    </row>
    <row r="9778" spans="1:6">
      <c r="A9778" s="10">
        <v>45759.708333333336</v>
      </c>
      <c r="B9778" s="10">
        <v>45759.71875</v>
      </c>
      <c r="C9778" s="23">
        <v>807.1059564160073</v>
      </c>
      <c r="D9778" s="26">
        <v>259.30573653788463</v>
      </c>
      <c r="E9778" s="26">
        <v>1716.2269377615025</v>
      </c>
      <c r="F9778" s="31">
        <f t="shared" si="156"/>
        <v>2782.6386307153944</v>
      </c>
    </row>
    <row r="9779" spans="1:6">
      <c r="A9779" s="10">
        <v>45759.71875</v>
      </c>
      <c r="B9779" s="10">
        <v>45759.729166666664</v>
      </c>
      <c r="C9779" s="23">
        <v>844.32895309368246</v>
      </c>
      <c r="D9779" s="26">
        <v>292.03889295975887</v>
      </c>
      <c r="E9779" s="26">
        <v>1799.8072731062302</v>
      </c>
      <c r="F9779" s="31">
        <f t="shared" si="156"/>
        <v>2936.1751191596713</v>
      </c>
    </row>
    <row r="9780" spans="1:6">
      <c r="A9780" s="10">
        <v>45759.729166666664</v>
      </c>
      <c r="B9780" s="10">
        <v>45759.739583333336</v>
      </c>
      <c r="C9780" s="23">
        <v>874.27959977138994</v>
      </c>
      <c r="D9780" s="26">
        <v>336.03608784253021</v>
      </c>
      <c r="E9780" s="26">
        <v>1925.0214850918028</v>
      </c>
      <c r="F9780" s="31">
        <f t="shared" si="156"/>
        <v>3135.3371727057229</v>
      </c>
    </row>
    <row r="9781" spans="1:6">
      <c r="A9781" s="10">
        <v>45759.739583333336</v>
      </c>
      <c r="B9781" s="10">
        <v>45759.75</v>
      </c>
      <c r="C9781" s="23">
        <v>888.32623360977959</v>
      </c>
      <c r="D9781" s="26">
        <v>395.92065020759856</v>
      </c>
      <c r="E9781" s="26">
        <v>2011.6534267488855</v>
      </c>
      <c r="F9781" s="31">
        <f t="shared" si="156"/>
        <v>3295.9003105662637</v>
      </c>
    </row>
    <row r="9782" spans="1:6">
      <c r="A9782" s="10">
        <v>45759.75</v>
      </c>
      <c r="B9782" s="10">
        <v>45759.760416666664</v>
      </c>
      <c r="C9782" s="23">
        <v>954.06286308116967</v>
      </c>
      <c r="D9782" s="26">
        <v>481.41957829511068</v>
      </c>
      <c r="E9782" s="26">
        <v>2124.8152924857</v>
      </c>
      <c r="F9782" s="31">
        <f t="shared" si="156"/>
        <v>3560.2977338619803</v>
      </c>
    </row>
    <row r="9783" spans="1:6">
      <c r="A9783" s="10">
        <v>45759.760416666664</v>
      </c>
      <c r="B9783" s="10">
        <v>45759.770833333336</v>
      </c>
      <c r="C9783" s="23">
        <v>969.63389397530079</v>
      </c>
      <c r="D9783" s="26">
        <v>566.02944643852857</v>
      </c>
      <c r="E9783" s="26">
        <v>2221.5829371648356</v>
      </c>
      <c r="F9783" s="31">
        <f t="shared" si="156"/>
        <v>3757.2462775786648</v>
      </c>
    </row>
    <row r="9784" spans="1:6">
      <c r="A9784" s="10">
        <v>45759.770833333336</v>
      </c>
      <c r="B9784" s="10">
        <v>45759.78125</v>
      </c>
      <c r="C9784" s="23">
        <v>990.43692669577115</v>
      </c>
      <c r="D9784" s="26">
        <v>648.62309338592388</v>
      </c>
      <c r="E9784" s="26">
        <v>2292.345913328325</v>
      </c>
      <c r="F9784" s="31">
        <f t="shared" si="156"/>
        <v>3931.4059334100202</v>
      </c>
    </row>
    <row r="9785" spans="1:6">
      <c r="A9785" s="10">
        <v>45759.78125</v>
      </c>
      <c r="B9785" s="10">
        <v>45759.791666666664</v>
      </c>
      <c r="C9785" s="23">
        <v>1026.5738722333315</v>
      </c>
      <c r="D9785" s="26">
        <v>728.96385185969666</v>
      </c>
      <c r="E9785" s="26">
        <v>2358.0590151146021</v>
      </c>
      <c r="F9785" s="31">
        <f t="shared" si="156"/>
        <v>4113.59673920763</v>
      </c>
    </row>
    <row r="9786" spans="1:6">
      <c r="A9786" s="10">
        <v>45759.791666666664</v>
      </c>
      <c r="B9786" s="10">
        <v>45759.802083333336</v>
      </c>
      <c r="C9786" s="23">
        <v>1094.3639814988353</v>
      </c>
      <c r="D9786" s="26">
        <v>802.14736437488045</v>
      </c>
      <c r="E9786" s="26">
        <v>2410.4242476025297</v>
      </c>
      <c r="F9786" s="31">
        <f t="shared" si="156"/>
        <v>4306.9355934762452</v>
      </c>
    </row>
    <row r="9787" spans="1:6">
      <c r="A9787" s="10">
        <v>45759.802083333336</v>
      </c>
      <c r="B9787" s="10">
        <v>45759.8125</v>
      </c>
      <c r="C9787" s="23">
        <v>1118.8392027740294</v>
      </c>
      <c r="D9787" s="26">
        <v>869.51530682281657</v>
      </c>
      <c r="E9787" s="26">
        <v>2471.175424169423</v>
      </c>
      <c r="F9787" s="31">
        <f t="shared" si="156"/>
        <v>4459.5299337662691</v>
      </c>
    </row>
    <row r="9788" spans="1:6">
      <c r="A9788" s="10">
        <v>45759.8125</v>
      </c>
      <c r="B9788" s="10">
        <v>45759.822916666664</v>
      </c>
      <c r="C9788" s="23">
        <v>1125.7987813136756</v>
      </c>
      <c r="D9788" s="26">
        <v>909.25291301739696</v>
      </c>
      <c r="E9788" s="26">
        <v>2462.7094714934319</v>
      </c>
      <c r="F9788" s="31">
        <f t="shared" si="156"/>
        <v>4497.7611658245041</v>
      </c>
    </row>
    <row r="9789" spans="1:6">
      <c r="A9789" s="10">
        <v>45759.822916666664</v>
      </c>
      <c r="B9789" s="10">
        <v>45759.833333333336</v>
      </c>
      <c r="C9789" s="23">
        <v>1126.3208673103334</v>
      </c>
      <c r="D9789" s="26">
        <v>930.38310938363168</v>
      </c>
      <c r="E9789" s="26">
        <v>2439.8234535763168</v>
      </c>
      <c r="F9789" s="31">
        <f t="shared" si="156"/>
        <v>4496.5274302702819</v>
      </c>
    </row>
    <row r="9790" spans="1:6">
      <c r="A9790" s="10">
        <v>45759.833333333336</v>
      </c>
      <c r="B9790" s="10">
        <v>45759.84375</v>
      </c>
      <c r="C9790" s="23">
        <v>1138.9286246973052</v>
      </c>
      <c r="D9790" s="26">
        <v>951.43918393709703</v>
      </c>
      <c r="E9790" s="26">
        <v>2445.185464151185</v>
      </c>
      <c r="F9790" s="31">
        <f t="shared" si="156"/>
        <v>4535.5532727855871</v>
      </c>
    </row>
    <row r="9791" spans="1:6">
      <c r="A9791" s="10">
        <v>45759.84375</v>
      </c>
      <c r="B9791" s="10">
        <v>45759.854166666664</v>
      </c>
      <c r="C9791" s="23">
        <v>1151.1557119731438</v>
      </c>
      <c r="D9791" s="26">
        <v>962.40177780293629</v>
      </c>
      <c r="E9791" s="26">
        <v>2454.5242835533822</v>
      </c>
      <c r="F9791" s="31">
        <f t="shared" si="156"/>
        <v>4568.0817733294625</v>
      </c>
    </row>
    <row r="9792" spans="1:6">
      <c r="A9792" s="10">
        <v>45759.854166666664</v>
      </c>
      <c r="B9792" s="10">
        <v>45759.864583333336</v>
      </c>
      <c r="C9792" s="23">
        <v>1231.4576665014702</v>
      </c>
      <c r="D9792" s="26">
        <v>991.67188613341739</v>
      </c>
      <c r="E9792" s="26">
        <v>2533.5419474923192</v>
      </c>
      <c r="F9792" s="31">
        <f t="shared" si="156"/>
        <v>4756.6715001272069</v>
      </c>
    </row>
    <row r="9793" spans="1:6">
      <c r="A9793" s="10">
        <v>45759.864583333336</v>
      </c>
      <c r="B9793" s="10">
        <v>45759.875</v>
      </c>
      <c r="C9793" s="23">
        <v>1289.2548732030168</v>
      </c>
      <c r="D9793" s="26">
        <v>992.94344835645063</v>
      </c>
      <c r="E9793" s="26">
        <v>2531.2800106214886</v>
      </c>
      <c r="F9793" s="31">
        <f t="shared" si="156"/>
        <v>4813.4783321809555</v>
      </c>
    </row>
    <row r="9794" spans="1:6">
      <c r="A9794" s="10">
        <v>45759.875</v>
      </c>
      <c r="B9794" s="10">
        <v>45759.885416666664</v>
      </c>
      <c r="C9794" s="23">
        <v>1312.9010325042232</v>
      </c>
      <c r="D9794" s="26">
        <v>987.18843272224728</v>
      </c>
      <c r="E9794" s="26">
        <v>2521.9037273440695</v>
      </c>
      <c r="F9794" s="31">
        <f t="shared" si="156"/>
        <v>4821.9931925705405</v>
      </c>
    </row>
    <row r="9795" spans="1:6">
      <c r="A9795" s="10">
        <v>45759.885416666664</v>
      </c>
      <c r="B9795" s="10">
        <v>45759.895833333336</v>
      </c>
      <c r="C9795" s="23">
        <v>1354.2494756245719</v>
      </c>
      <c r="D9795" s="26">
        <v>974.14401329330371</v>
      </c>
      <c r="E9795" s="26">
        <v>2496.0150129641543</v>
      </c>
      <c r="F9795" s="31">
        <f t="shared" si="156"/>
        <v>4824.4085018820297</v>
      </c>
    </row>
    <row r="9796" spans="1:6">
      <c r="A9796" s="10">
        <v>45759.895833333336</v>
      </c>
      <c r="B9796" s="10">
        <v>45759.90625</v>
      </c>
      <c r="C9796" s="23">
        <v>1367.1422555539543</v>
      </c>
      <c r="D9796" s="26">
        <v>961.14614372500012</v>
      </c>
      <c r="E9796" s="26">
        <v>2470.772733489031</v>
      </c>
      <c r="F9796" s="31">
        <f t="shared" si="156"/>
        <v>4799.0611327679853</v>
      </c>
    </row>
    <row r="9797" spans="1:6">
      <c r="A9797" s="10">
        <v>45759.90625</v>
      </c>
      <c r="B9797" s="10">
        <v>45759.916666666664</v>
      </c>
      <c r="C9797" s="23">
        <v>1328.3772241525107</v>
      </c>
      <c r="D9797" s="26">
        <v>939.0272868348294</v>
      </c>
      <c r="E9797" s="26">
        <v>2417.8269243931582</v>
      </c>
      <c r="F9797" s="31">
        <f t="shared" si="156"/>
        <v>4685.2314353804977</v>
      </c>
    </row>
    <row r="9798" spans="1:6">
      <c r="A9798" s="10">
        <v>45759.916666666664</v>
      </c>
      <c r="B9798" s="10">
        <v>45759.927083333336</v>
      </c>
      <c r="C9798" s="23">
        <v>1305.0217123999148</v>
      </c>
      <c r="D9798" s="26">
        <v>940.55369194444233</v>
      </c>
      <c r="E9798" s="26">
        <v>2420.5844210792284</v>
      </c>
      <c r="F9798" s="31">
        <f t="shared" si="156"/>
        <v>4666.1598254235851</v>
      </c>
    </row>
    <row r="9799" spans="1:6">
      <c r="A9799" s="10">
        <v>45759.927083333336</v>
      </c>
      <c r="B9799" s="10">
        <v>45759.9375</v>
      </c>
      <c r="C9799" s="23">
        <v>1382.8805555545405</v>
      </c>
      <c r="D9799" s="26">
        <v>905.28898962806261</v>
      </c>
      <c r="E9799" s="26">
        <v>2340.3449946328205</v>
      </c>
      <c r="F9799" s="31">
        <f t="shared" si="156"/>
        <v>4628.5145398154236</v>
      </c>
    </row>
    <row r="9800" spans="1:6">
      <c r="A9800" s="10">
        <v>45759.9375</v>
      </c>
      <c r="B9800" s="10">
        <v>45759.947916666664</v>
      </c>
      <c r="C9800" s="23">
        <v>1446.1000442881918</v>
      </c>
      <c r="D9800" s="26">
        <v>860.65085155920917</v>
      </c>
      <c r="E9800" s="26">
        <v>2230.7628998215655</v>
      </c>
      <c r="F9800" s="31">
        <f t="shared" si="156"/>
        <v>4537.5137956689668</v>
      </c>
    </row>
    <row r="9801" spans="1:6">
      <c r="A9801" s="10">
        <v>45759.947916666664</v>
      </c>
      <c r="B9801" s="10">
        <v>45759.958333333336</v>
      </c>
      <c r="C9801" s="23">
        <v>1447.104183921464</v>
      </c>
      <c r="D9801" s="26">
        <v>815.52631532006239</v>
      </c>
      <c r="E9801" s="26">
        <v>2121.5193985233523</v>
      </c>
      <c r="F9801" s="31">
        <f t="shared" si="156"/>
        <v>4384.1498977648789</v>
      </c>
    </row>
    <row r="9802" spans="1:6">
      <c r="A9802" s="10">
        <v>45759.958333333336</v>
      </c>
      <c r="B9802" s="10">
        <v>45759.96875</v>
      </c>
      <c r="C9802" s="23">
        <v>1414.7369929481188</v>
      </c>
      <c r="D9802" s="26">
        <v>759.81937728418166</v>
      </c>
      <c r="E9802" s="26">
        <v>1984.5905915708772</v>
      </c>
      <c r="F9802" s="31">
        <f t="shared" si="156"/>
        <v>4159.1469618031779</v>
      </c>
    </row>
    <row r="9803" spans="1:6">
      <c r="A9803" s="10">
        <v>45759.96875</v>
      </c>
      <c r="B9803" s="10">
        <v>45759.979166666664</v>
      </c>
      <c r="C9803" s="23">
        <v>1374.6059289802147</v>
      </c>
      <c r="D9803" s="26">
        <v>720.57909797486548</v>
      </c>
      <c r="E9803" s="26">
        <v>1894.363765437266</v>
      </c>
      <c r="F9803" s="31">
        <f t="shared" si="156"/>
        <v>3989.5487923923461</v>
      </c>
    </row>
    <row r="9804" spans="1:6">
      <c r="A9804" s="10">
        <v>45759.979166666664</v>
      </c>
      <c r="B9804" s="10">
        <v>45759.989583333336</v>
      </c>
      <c r="C9804" s="23">
        <v>1305.7492875281678</v>
      </c>
      <c r="D9804" s="26">
        <v>686.45076992618908</v>
      </c>
      <c r="E9804" s="26">
        <v>1805.7874889660884</v>
      </c>
      <c r="F9804" s="31">
        <f t="shared" si="156"/>
        <v>3797.9875464204451</v>
      </c>
    </row>
    <row r="9805" spans="1:6">
      <c r="A9805" s="10">
        <v>45759.989583333336</v>
      </c>
      <c r="B9805" s="10">
        <v>45760</v>
      </c>
      <c r="C9805" s="23">
        <v>1267.3258041486824</v>
      </c>
      <c r="D9805" s="26">
        <v>658.41750405807193</v>
      </c>
      <c r="E9805" s="26">
        <v>1734.9527934664156</v>
      </c>
      <c r="F9805" s="31">
        <f t="shared" si="156"/>
        <v>3660.6961016731702</v>
      </c>
    </row>
    <row r="9806" spans="1:6">
      <c r="A9806" s="10">
        <v>45760</v>
      </c>
      <c r="B9806" s="10">
        <v>45760.010416666664</v>
      </c>
      <c r="C9806" s="23">
        <v>1147.9255650710693</v>
      </c>
      <c r="D9806" s="26">
        <v>636.79557629427097</v>
      </c>
      <c r="E9806" s="26">
        <v>1680.4521572793919</v>
      </c>
      <c r="F9806" s="31">
        <f t="shared" si="156"/>
        <v>3465.1732986447323</v>
      </c>
    </row>
    <row r="9807" spans="1:6">
      <c r="A9807" s="10">
        <v>45760.010416666664</v>
      </c>
      <c r="B9807" s="10">
        <v>45760.020833333336</v>
      </c>
      <c r="C9807" s="23">
        <v>1099.2552079288334</v>
      </c>
      <c r="D9807" s="26">
        <v>606.7547872280536</v>
      </c>
      <c r="E9807" s="26">
        <v>1610.0814477301171</v>
      </c>
      <c r="F9807" s="31">
        <f t="shared" si="156"/>
        <v>3316.0914428870042</v>
      </c>
    </row>
    <row r="9808" spans="1:6">
      <c r="A9808" s="10">
        <v>45760.020833333336</v>
      </c>
      <c r="B9808" s="10">
        <v>45760.03125</v>
      </c>
      <c r="C9808" s="23">
        <v>1039.5921503439963</v>
      </c>
      <c r="D9808" s="26">
        <v>589.95639064331237</v>
      </c>
      <c r="E9808" s="26">
        <v>1571.352840979695</v>
      </c>
      <c r="F9808" s="31">
        <f t="shared" si="156"/>
        <v>3200.9013819670035</v>
      </c>
    </row>
    <row r="9809" spans="1:6">
      <c r="A9809" s="10">
        <v>45760.03125</v>
      </c>
      <c r="B9809" s="10">
        <v>45760.041666666664</v>
      </c>
      <c r="C9809" s="23">
        <v>1101.6827416889696</v>
      </c>
      <c r="D9809" s="26">
        <v>580.22190302614229</v>
      </c>
      <c r="E9809" s="26">
        <v>1543.9165565672615</v>
      </c>
      <c r="F9809" s="31">
        <f t="shared" si="156"/>
        <v>3225.8212012823733</v>
      </c>
    </row>
    <row r="9810" spans="1:6">
      <c r="A9810" s="10">
        <v>45760.041666666664</v>
      </c>
      <c r="B9810" s="10">
        <v>45760.052083333336</v>
      </c>
      <c r="C9810" s="23">
        <v>1125.5527814460588</v>
      </c>
      <c r="D9810" s="26">
        <v>549.80056489905667</v>
      </c>
      <c r="E9810" s="26">
        <v>1477.5612082065413</v>
      </c>
      <c r="F9810" s="31">
        <f t="shared" si="156"/>
        <v>3152.9145545516567</v>
      </c>
    </row>
    <row r="9811" spans="1:6">
      <c r="A9811" s="10">
        <v>45760.052083333336</v>
      </c>
      <c r="B9811" s="10">
        <v>45760.0625</v>
      </c>
      <c r="C9811" s="23">
        <v>1128.2993837353736</v>
      </c>
      <c r="D9811" s="26">
        <v>538.4291828682027</v>
      </c>
      <c r="E9811" s="26">
        <v>1449.4540132160437</v>
      </c>
      <c r="F9811" s="31">
        <f t="shared" ref="F9811:F9874" si="157">SUM(C9811:E9811)</f>
        <v>3116.1825798196201</v>
      </c>
    </row>
    <row r="9812" spans="1:6">
      <c r="A9812" s="10">
        <v>45760.0625</v>
      </c>
      <c r="B9812" s="10">
        <v>45760.072916666664</v>
      </c>
      <c r="C9812" s="23">
        <v>1136.4183997154389</v>
      </c>
      <c r="D9812" s="26">
        <v>536.03210155919294</v>
      </c>
      <c r="E9812" s="26">
        <v>1442.1004209721348</v>
      </c>
      <c r="F9812" s="31">
        <f t="shared" si="157"/>
        <v>3114.5509222467663</v>
      </c>
    </row>
    <row r="9813" spans="1:6">
      <c r="A9813" s="10">
        <v>45760.072916666664</v>
      </c>
      <c r="B9813" s="10">
        <v>45760.083333333336</v>
      </c>
      <c r="C9813" s="23">
        <v>1188.3905813074794</v>
      </c>
      <c r="D9813" s="26">
        <v>523.39047952626231</v>
      </c>
      <c r="E9813" s="26">
        <v>1411.4539027887736</v>
      </c>
      <c r="F9813" s="31">
        <f t="shared" si="157"/>
        <v>3123.2349636225154</v>
      </c>
    </row>
    <row r="9814" spans="1:6">
      <c r="A9814" s="10">
        <v>45760.083333333336</v>
      </c>
      <c r="B9814" s="10">
        <v>45760.09375</v>
      </c>
      <c r="C9814" s="23">
        <v>1183.4302454446208</v>
      </c>
      <c r="D9814" s="26">
        <v>523.44359014003396</v>
      </c>
      <c r="E9814" s="26">
        <v>1407.7961550428404</v>
      </c>
      <c r="F9814" s="31">
        <f t="shared" si="157"/>
        <v>3114.6699906274953</v>
      </c>
    </row>
    <row r="9815" spans="1:6">
      <c r="A9815" s="10">
        <v>45760.09375</v>
      </c>
      <c r="B9815" s="10">
        <v>45760.104166666664</v>
      </c>
      <c r="C9815" s="23">
        <v>1189.5630350599272</v>
      </c>
      <c r="D9815" s="26">
        <v>513.14692570012039</v>
      </c>
      <c r="E9815" s="26">
        <v>1385.4163821971356</v>
      </c>
      <c r="F9815" s="31">
        <f t="shared" si="157"/>
        <v>3088.1263429571832</v>
      </c>
    </row>
    <row r="9816" spans="1:6">
      <c r="A9816" s="10">
        <v>45760.104166666664</v>
      </c>
      <c r="B9816" s="10">
        <v>45760.114583333336</v>
      </c>
      <c r="C9816" s="23">
        <v>1200.3104122152072</v>
      </c>
      <c r="D9816" s="26">
        <v>508.64456539524997</v>
      </c>
      <c r="E9816" s="26">
        <v>1376.7330179898363</v>
      </c>
      <c r="F9816" s="31">
        <f t="shared" si="157"/>
        <v>3085.6879956002936</v>
      </c>
    </row>
    <row r="9817" spans="1:6">
      <c r="A9817" s="10">
        <v>45760.114583333336</v>
      </c>
      <c r="B9817" s="10">
        <v>45760.125</v>
      </c>
      <c r="C9817" s="23">
        <v>1160.4561080716489</v>
      </c>
      <c r="D9817" s="26">
        <v>505.42218983974954</v>
      </c>
      <c r="E9817" s="26">
        <v>1373.6602479785658</v>
      </c>
      <c r="F9817" s="31">
        <f t="shared" si="157"/>
        <v>3039.5385458899646</v>
      </c>
    </row>
    <row r="9818" spans="1:6">
      <c r="A9818" s="10">
        <v>45760.125</v>
      </c>
      <c r="B9818" s="10">
        <v>45760.135416666664</v>
      </c>
      <c r="C9818" s="23">
        <v>1127.3474134318653</v>
      </c>
      <c r="D9818" s="26">
        <v>506.54484211289264</v>
      </c>
      <c r="E9818" s="26">
        <v>1375.5383146323904</v>
      </c>
      <c r="F9818" s="31">
        <f t="shared" si="157"/>
        <v>3009.4305701771482</v>
      </c>
    </row>
    <row r="9819" spans="1:6">
      <c r="A9819" s="10">
        <v>45760.135416666664</v>
      </c>
      <c r="B9819" s="10">
        <v>45760.145833333336</v>
      </c>
      <c r="C9819" s="23">
        <v>1099.930216175248</v>
      </c>
      <c r="D9819" s="26">
        <v>503.85378582980297</v>
      </c>
      <c r="E9819" s="26">
        <v>1368.4325589520104</v>
      </c>
      <c r="F9819" s="31">
        <f t="shared" si="157"/>
        <v>2972.2165609570611</v>
      </c>
    </row>
    <row r="9820" spans="1:6">
      <c r="A9820" s="10">
        <v>45760.145833333336</v>
      </c>
      <c r="B9820" s="10">
        <v>45760.15625</v>
      </c>
      <c r="C9820" s="23">
        <v>1058.071156876802</v>
      </c>
      <c r="D9820" s="26">
        <v>508.73699827627854</v>
      </c>
      <c r="E9820" s="26">
        <v>1384.6805168978792</v>
      </c>
      <c r="F9820" s="31">
        <f t="shared" si="157"/>
        <v>2951.4886720509594</v>
      </c>
    </row>
    <row r="9821" spans="1:6">
      <c r="A9821" s="10">
        <v>45760.15625</v>
      </c>
      <c r="B9821" s="10">
        <v>45760.166666666664</v>
      </c>
      <c r="C9821" s="23">
        <v>1067.0417333241385</v>
      </c>
      <c r="D9821" s="26">
        <v>515.22427695638248</v>
      </c>
      <c r="E9821" s="26">
        <v>1401.2907500935094</v>
      </c>
      <c r="F9821" s="31">
        <f t="shared" si="157"/>
        <v>2983.5567603740301</v>
      </c>
    </row>
    <row r="9822" spans="1:6">
      <c r="A9822" s="10">
        <v>45760.166666666664</v>
      </c>
      <c r="B9822" s="10">
        <v>45760.177083333336</v>
      </c>
      <c r="C9822" s="23">
        <v>1106.9260993099679</v>
      </c>
      <c r="D9822" s="26">
        <v>525.99628617871781</v>
      </c>
      <c r="E9822" s="26">
        <v>1426.7295280244091</v>
      </c>
      <c r="F9822" s="31">
        <f t="shared" si="157"/>
        <v>3059.6519135130948</v>
      </c>
    </row>
    <row r="9823" spans="1:6">
      <c r="A9823" s="10">
        <v>45760.177083333336</v>
      </c>
      <c r="B9823" s="10">
        <v>45760.1875</v>
      </c>
      <c r="C9823" s="23">
        <v>1108.4631907846765</v>
      </c>
      <c r="D9823" s="26">
        <v>535.37586019670334</v>
      </c>
      <c r="E9823" s="26">
        <v>1446.7059660690848</v>
      </c>
      <c r="F9823" s="31">
        <f t="shared" si="157"/>
        <v>3090.5450170504646</v>
      </c>
    </row>
    <row r="9824" spans="1:6">
      <c r="A9824" s="10">
        <v>45760.1875</v>
      </c>
      <c r="B9824" s="10">
        <v>45760.197916666664</v>
      </c>
      <c r="C9824" s="23">
        <v>1097.4319906232299</v>
      </c>
      <c r="D9824" s="26">
        <v>544.87895099493255</v>
      </c>
      <c r="E9824" s="26">
        <v>1475.6801414733718</v>
      </c>
      <c r="F9824" s="31">
        <f t="shared" si="157"/>
        <v>3117.9910830915342</v>
      </c>
    </row>
    <row r="9825" spans="1:6">
      <c r="A9825" s="10">
        <v>45760.197916666664</v>
      </c>
      <c r="B9825" s="10">
        <v>45760.208333333336</v>
      </c>
      <c r="C9825" s="23">
        <v>1074.9306059318269</v>
      </c>
      <c r="D9825" s="26">
        <v>550.99545180979362</v>
      </c>
      <c r="E9825" s="26">
        <v>1488.3207058070207</v>
      </c>
      <c r="F9825" s="31">
        <f t="shared" si="157"/>
        <v>3114.246763548641</v>
      </c>
    </row>
    <row r="9826" spans="1:6">
      <c r="A9826" s="10">
        <v>45760.208333333336</v>
      </c>
      <c r="B9826" s="10">
        <v>45760.21875</v>
      </c>
      <c r="C9826" s="23">
        <v>1075.2825087075521</v>
      </c>
      <c r="D9826" s="26">
        <v>562.69330340170006</v>
      </c>
      <c r="E9826" s="26">
        <v>1515.7299146481569</v>
      </c>
      <c r="F9826" s="31">
        <f t="shared" si="157"/>
        <v>3153.7057267574091</v>
      </c>
    </row>
    <row r="9827" spans="1:6">
      <c r="A9827" s="10">
        <v>45760.21875</v>
      </c>
      <c r="B9827" s="10">
        <v>45760.229166666664</v>
      </c>
      <c r="C9827" s="23">
        <v>1080.1466661905142</v>
      </c>
      <c r="D9827" s="26">
        <v>564.84089256443394</v>
      </c>
      <c r="E9827" s="26">
        <v>1523.9311243613056</v>
      </c>
      <c r="F9827" s="31">
        <f t="shared" si="157"/>
        <v>3168.9186831162538</v>
      </c>
    </row>
    <row r="9828" spans="1:6">
      <c r="A9828" s="10">
        <v>45760.229166666664</v>
      </c>
      <c r="B9828" s="10">
        <v>45760.239583333336</v>
      </c>
      <c r="C9828" s="23">
        <v>1074.2754672054352</v>
      </c>
      <c r="D9828" s="26">
        <v>570.19479811224767</v>
      </c>
      <c r="E9828" s="26">
        <v>1536.4238076019597</v>
      </c>
      <c r="F9828" s="31">
        <f t="shared" si="157"/>
        <v>3180.8940729196424</v>
      </c>
    </row>
    <row r="9829" spans="1:6">
      <c r="A9829" s="10">
        <v>45760.239583333336</v>
      </c>
      <c r="B9829" s="10">
        <v>45760.25</v>
      </c>
      <c r="C9829" s="23">
        <v>1092.0461216852673</v>
      </c>
      <c r="D9829" s="26">
        <v>566.94765129867244</v>
      </c>
      <c r="E9829" s="26">
        <v>1523.8186726661884</v>
      </c>
      <c r="F9829" s="31">
        <f t="shared" si="157"/>
        <v>3182.8124456501282</v>
      </c>
    </row>
    <row r="9830" spans="1:6">
      <c r="A9830" s="10">
        <v>45760.25</v>
      </c>
      <c r="B9830" s="10">
        <v>45760.260416666664</v>
      </c>
      <c r="C9830" s="23">
        <v>1114.5664201098398</v>
      </c>
      <c r="D9830" s="26">
        <v>548.88174097618401</v>
      </c>
      <c r="E9830" s="26">
        <v>1476.162534690679</v>
      </c>
      <c r="F9830" s="31">
        <f t="shared" si="157"/>
        <v>3139.6106957767029</v>
      </c>
    </row>
    <row r="9831" spans="1:6">
      <c r="A9831" s="10">
        <v>45760.260416666664</v>
      </c>
      <c r="B9831" s="10">
        <v>45760.270833333336</v>
      </c>
      <c r="C9831" s="23">
        <v>1110.5970489221368</v>
      </c>
      <c r="D9831" s="26">
        <v>543.1402520144602</v>
      </c>
      <c r="E9831" s="26">
        <v>1463.5769111768477</v>
      </c>
      <c r="F9831" s="31">
        <f t="shared" si="157"/>
        <v>3117.3142121134447</v>
      </c>
    </row>
    <row r="9832" spans="1:6">
      <c r="A9832" s="10">
        <v>45760.270833333336</v>
      </c>
      <c r="B9832" s="10">
        <v>45760.28125</v>
      </c>
      <c r="C9832" s="23">
        <v>1141.88056935592</v>
      </c>
      <c r="D9832" s="26">
        <v>550.9814723081912</v>
      </c>
      <c r="E9832" s="26">
        <v>1494.418511561576</v>
      </c>
      <c r="F9832" s="31">
        <f t="shared" si="157"/>
        <v>3187.2805532256871</v>
      </c>
    </row>
    <row r="9833" spans="1:6">
      <c r="A9833" s="10">
        <v>45760.28125</v>
      </c>
      <c r="B9833" s="10">
        <v>45760.291666666664</v>
      </c>
      <c r="C9833" s="23">
        <v>1128.0491945595727</v>
      </c>
      <c r="D9833" s="26">
        <v>544.41926243834735</v>
      </c>
      <c r="E9833" s="26">
        <v>1516.8926112376594</v>
      </c>
      <c r="F9833" s="31">
        <f t="shared" si="157"/>
        <v>3189.3610682355793</v>
      </c>
    </row>
    <row r="9834" spans="1:6">
      <c r="A9834" s="10">
        <v>45760.291666666664</v>
      </c>
      <c r="B9834" s="10">
        <v>45760.302083333336</v>
      </c>
      <c r="C9834" s="23">
        <v>1112.9169645774573</v>
      </c>
      <c r="D9834" s="26">
        <v>557.27615220291614</v>
      </c>
      <c r="E9834" s="26">
        <v>1597.6327453210879</v>
      </c>
      <c r="F9834" s="31">
        <f t="shared" si="157"/>
        <v>3267.8258621014611</v>
      </c>
    </row>
    <row r="9835" spans="1:6">
      <c r="A9835" s="10">
        <v>45760.302083333336</v>
      </c>
      <c r="B9835" s="10">
        <v>45760.3125</v>
      </c>
      <c r="C9835" s="23">
        <v>1090.7702254132578</v>
      </c>
      <c r="D9835" s="26">
        <v>569.45372130175997</v>
      </c>
      <c r="E9835" s="26">
        <v>1653.1090303194849</v>
      </c>
      <c r="F9835" s="31">
        <f t="shared" si="157"/>
        <v>3313.3329770345026</v>
      </c>
    </row>
    <row r="9836" spans="1:6">
      <c r="A9836" s="10">
        <v>45760.3125</v>
      </c>
      <c r="B9836" s="10">
        <v>45760.322916666664</v>
      </c>
      <c r="C9836" s="23">
        <v>1126.0614822195944</v>
      </c>
      <c r="D9836" s="26">
        <v>607.02123618902215</v>
      </c>
      <c r="E9836" s="26">
        <v>1734.7223357129094</v>
      </c>
      <c r="F9836" s="31">
        <f t="shared" si="157"/>
        <v>3467.8050541215262</v>
      </c>
    </row>
    <row r="9837" spans="1:6">
      <c r="A9837" s="10">
        <v>45760.322916666664</v>
      </c>
      <c r="B9837" s="10">
        <v>45760.333333333336</v>
      </c>
      <c r="C9837" s="23">
        <v>1178.3083317682749</v>
      </c>
      <c r="D9837" s="26">
        <v>635.22234029889057</v>
      </c>
      <c r="E9837" s="26">
        <v>1812.9627332093446</v>
      </c>
      <c r="F9837" s="31">
        <f t="shared" si="157"/>
        <v>3626.4934052765102</v>
      </c>
    </row>
    <row r="9838" spans="1:6">
      <c r="A9838" s="10">
        <v>45760.333333333336</v>
      </c>
      <c r="B9838" s="10">
        <v>45760.34375</v>
      </c>
      <c r="C9838" s="23">
        <v>1196.9185130865146</v>
      </c>
      <c r="D9838" s="26">
        <v>673.51829630128259</v>
      </c>
      <c r="E9838" s="26">
        <v>1926.520941028286</v>
      </c>
      <c r="F9838" s="31">
        <f t="shared" si="157"/>
        <v>3796.9577504160834</v>
      </c>
    </row>
    <row r="9839" spans="1:6">
      <c r="A9839" s="10">
        <v>45760.34375</v>
      </c>
      <c r="B9839" s="10">
        <v>45760.354166666664</v>
      </c>
      <c r="C9839" s="23">
        <v>1328.0283953520245</v>
      </c>
      <c r="D9839" s="26">
        <v>686.47994666266266</v>
      </c>
      <c r="E9839" s="26">
        <v>2013.6305038932637</v>
      </c>
      <c r="F9839" s="31">
        <f t="shared" si="157"/>
        <v>4028.1388459079508</v>
      </c>
    </row>
    <row r="9840" spans="1:6">
      <c r="A9840" s="10">
        <v>45760.354166666664</v>
      </c>
      <c r="B9840" s="10">
        <v>45760.364583333336</v>
      </c>
      <c r="C9840" s="23">
        <v>1326.7603667315495</v>
      </c>
      <c r="D9840" s="26">
        <v>706.19983233777975</v>
      </c>
      <c r="E9840" s="26">
        <v>2122.2610179922253</v>
      </c>
      <c r="F9840" s="31">
        <f t="shared" si="157"/>
        <v>4155.2212170615549</v>
      </c>
    </row>
    <row r="9841" spans="1:6">
      <c r="A9841" s="10">
        <v>45760.364583333336</v>
      </c>
      <c r="B9841" s="10">
        <v>45760.375</v>
      </c>
      <c r="C9841" s="23">
        <v>1310.3871278256656</v>
      </c>
      <c r="D9841" s="26">
        <v>677.08260580874014</v>
      </c>
      <c r="E9841" s="26">
        <v>2200.5397638034005</v>
      </c>
      <c r="F9841" s="31">
        <f t="shared" si="157"/>
        <v>4188.0094974378062</v>
      </c>
    </row>
    <row r="9842" spans="1:6">
      <c r="A9842" s="10">
        <v>45760.375</v>
      </c>
      <c r="B9842" s="10">
        <v>45760.385416666664</v>
      </c>
      <c r="C9842" s="23">
        <v>1278.0664325976563</v>
      </c>
      <c r="D9842" s="26">
        <v>620.70619803403326</v>
      </c>
      <c r="E9842" s="26">
        <v>2245.92481800313</v>
      </c>
      <c r="F9842" s="31">
        <f t="shared" si="157"/>
        <v>4144.697448634819</v>
      </c>
    </row>
    <row r="9843" spans="1:6">
      <c r="A9843" s="10">
        <v>45760.385416666664</v>
      </c>
      <c r="B9843" s="10">
        <v>45760.395833333336</v>
      </c>
      <c r="C9843" s="23">
        <v>1142.2153359917179</v>
      </c>
      <c r="D9843" s="26">
        <v>566.25817073141798</v>
      </c>
      <c r="E9843" s="26">
        <v>2238.2334754445478</v>
      </c>
      <c r="F9843" s="31">
        <f t="shared" si="157"/>
        <v>3946.7069821676837</v>
      </c>
    </row>
    <row r="9844" spans="1:6">
      <c r="A9844" s="10">
        <v>45760.395833333336</v>
      </c>
      <c r="B9844" s="10">
        <v>45760.40625</v>
      </c>
      <c r="C9844" s="23">
        <v>1010.7087983034148</v>
      </c>
      <c r="D9844" s="26">
        <v>476.97382323554024</v>
      </c>
      <c r="E9844" s="26">
        <v>2494.6724941250013</v>
      </c>
      <c r="F9844" s="31">
        <f t="shared" si="157"/>
        <v>3982.3551156639564</v>
      </c>
    </row>
    <row r="9845" spans="1:6">
      <c r="A9845" s="10">
        <v>45760.40625</v>
      </c>
      <c r="B9845" s="10">
        <v>45760.416666666664</v>
      </c>
      <c r="C9845" s="23">
        <v>997.67110285275885</v>
      </c>
      <c r="D9845" s="26">
        <v>357.47033023571998</v>
      </c>
      <c r="E9845" s="26">
        <v>2498.547809841552</v>
      </c>
      <c r="F9845" s="31">
        <f t="shared" si="157"/>
        <v>3853.6892429300306</v>
      </c>
    </row>
    <row r="9846" spans="1:6">
      <c r="A9846" s="10">
        <v>45760.416666666664</v>
      </c>
      <c r="B9846" s="10">
        <v>45760.427083333336</v>
      </c>
      <c r="C9846" s="23">
        <v>1056.6903044345124</v>
      </c>
      <c r="D9846" s="26">
        <v>332.76477998518703</v>
      </c>
      <c r="E9846" s="26">
        <v>2552.3100540085125</v>
      </c>
      <c r="F9846" s="31">
        <f t="shared" si="157"/>
        <v>3941.7651384282117</v>
      </c>
    </row>
    <row r="9847" spans="1:6">
      <c r="A9847" s="10">
        <v>45760.427083333336</v>
      </c>
      <c r="B9847" s="10">
        <v>45760.4375</v>
      </c>
      <c r="C9847" s="23">
        <v>1100.1213051136583</v>
      </c>
      <c r="D9847" s="26">
        <v>366.22152118398589</v>
      </c>
      <c r="E9847" s="26">
        <v>2501.0623662566709</v>
      </c>
      <c r="F9847" s="31">
        <f t="shared" si="157"/>
        <v>3967.4051925543154</v>
      </c>
    </row>
    <row r="9848" spans="1:6">
      <c r="A9848" s="10">
        <v>45760.4375</v>
      </c>
      <c r="B9848" s="10">
        <v>45760.447916666664</v>
      </c>
      <c r="C9848" s="23">
        <v>1090.8871946174804</v>
      </c>
      <c r="D9848" s="26">
        <v>395.13768556927323</v>
      </c>
      <c r="E9848" s="26">
        <v>2438.1835614492584</v>
      </c>
      <c r="F9848" s="31">
        <f t="shared" si="157"/>
        <v>3924.2084416360121</v>
      </c>
    </row>
    <row r="9849" spans="1:6">
      <c r="A9849" s="10">
        <v>45760.447916666664</v>
      </c>
      <c r="B9849" s="10">
        <v>45760.458333333336</v>
      </c>
      <c r="C9849" s="23">
        <v>1423.6055521044623</v>
      </c>
      <c r="D9849" s="26">
        <v>441.91102199771683</v>
      </c>
      <c r="E9849" s="26">
        <v>2399.689046726729</v>
      </c>
      <c r="F9849" s="31">
        <f t="shared" si="157"/>
        <v>4265.2056208289086</v>
      </c>
    </row>
    <row r="9850" spans="1:6">
      <c r="A9850" s="10">
        <v>45760.458333333336</v>
      </c>
      <c r="B9850" s="10">
        <v>45760.46875</v>
      </c>
      <c r="C9850" s="23">
        <v>1505.595113757483</v>
      </c>
      <c r="D9850" s="26">
        <v>493.61274108934686</v>
      </c>
      <c r="E9850" s="26">
        <v>2469.8803160051866</v>
      </c>
      <c r="F9850" s="31">
        <f t="shared" si="157"/>
        <v>4469.0881708520164</v>
      </c>
    </row>
    <row r="9851" spans="1:6">
      <c r="A9851" s="10">
        <v>45760.46875</v>
      </c>
      <c r="B9851" s="10">
        <v>45760.479166666664</v>
      </c>
      <c r="C9851" s="23">
        <v>1495.0003181334405</v>
      </c>
      <c r="D9851" s="26">
        <v>643.87730689882721</v>
      </c>
      <c r="E9851" s="26">
        <v>2794.9936701201109</v>
      </c>
      <c r="F9851" s="31">
        <f t="shared" si="157"/>
        <v>4933.8712951523785</v>
      </c>
    </row>
    <row r="9852" spans="1:6">
      <c r="A9852" s="10">
        <v>45760.479166666664</v>
      </c>
      <c r="B9852" s="10">
        <v>45760.489583333336</v>
      </c>
      <c r="C9852" s="23">
        <v>1837.4906519071355</v>
      </c>
      <c r="D9852" s="26">
        <v>711.20790928468318</v>
      </c>
      <c r="E9852" s="26">
        <v>2714.3590949536579</v>
      </c>
      <c r="F9852" s="31">
        <f t="shared" si="157"/>
        <v>5263.0576561454764</v>
      </c>
    </row>
    <row r="9853" spans="1:6">
      <c r="A9853" s="10">
        <v>45760.489583333336</v>
      </c>
      <c r="B9853" s="10">
        <v>45760.5</v>
      </c>
      <c r="C9853" s="23">
        <v>1771.252919521241</v>
      </c>
      <c r="D9853" s="26">
        <v>681.87546054376378</v>
      </c>
      <c r="E9853" s="26">
        <v>2689.4675406262586</v>
      </c>
      <c r="F9853" s="31">
        <f t="shared" si="157"/>
        <v>5142.595920691263</v>
      </c>
    </row>
    <row r="9854" spans="1:6">
      <c r="A9854" s="10">
        <v>45760.5</v>
      </c>
      <c r="B9854" s="10">
        <v>45760.510416666664</v>
      </c>
      <c r="C9854" s="23">
        <v>1588.55376753674</v>
      </c>
      <c r="D9854" s="26">
        <v>658.21628514368024</v>
      </c>
      <c r="E9854" s="26">
        <v>2471.9258197995</v>
      </c>
      <c r="F9854" s="31">
        <f t="shared" si="157"/>
        <v>4718.6958724799206</v>
      </c>
    </row>
    <row r="9855" spans="1:6">
      <c r="A9855" s="10">
        <v>45760.510416666664</v>
      </c>
      <c r="B9855" s="10">
        <v>45760.520833333336</v>
      </c>
      <c r="C9855" s="23">
        <v>1633.3863327267713</v>
      </c>
      <c r="D9855" s="26">
        <v>634.80969948312634</v>
      </c>
      <c r="E9855" s="26">
        <v>2725.2059973768437</v>
      </c>
      <c r="F9855" s="31">
        <f t="shared" si="157"/>
        <v>4993.4020295867413</v>
      </c>
    </row>
    <row r="9856" spans="1:6">
      <c r="A9856" s="10">
        <v>45760.520833333336</v>
      </c>
      <c r="B9856" s="10">
        <v>45760.53125</v>
      </c>
      <c r="C9856" s="23">
        <v>1757.7156466088209</v>
      </c>
      <c r="D9856" s="26">
        <v>695.27535350990934</v>
      </c>
      <c r="E9856" s="26">
        <v>2656.1694368457429</v>
      </c>
      <c r="F9856" s="31">
        <f t="shared" si="157"/>
        <v>5109.1604369644729</v>
      </c>
    </row>
    <row r="9857" spans="1:6">
      <c r="A9857" s="10">
        <v>45760.53125</v>
      </c>
      <c r="B9857" s="10">
        <v>45760.541666666664</v>
      </c>
      <c r="C9857" s="23">
        <v>1556.0820760165998</v>
      </c>
      <c r="D9857" s="26">
        <v>656.4127242470928</v>
      </c>
      <c r="E9857" s="26">
        <v>2448.4352279279478</v>
      </c>
      <c r="F9857" s="31">
        <f t="shared" si="157"/>
        <v>4660.9300281916403</v>
      </c>
    </row>
    <row r="9858" spans="1:6">
      <c r="A9858" s="10">
        <v>45760.541666666664</v>
      </c>
      <c r="B9858" s="10">
        <v>45760.552083333336</v>
      </c>
      <c r="C9858" s="23">
        <v>1521.2065357662309</v>
      </c>
      <c r="D9858" s="26">
        <v>553.56000452843455</v>
      </c>
      <c r="E9858" s="26">
        <v>2475.0948740935296</v>
      </c>
      <c r="F9858" s="31">
        <f t="shared" si="157"/>
        <v>4549.861414388195</v>
      </c>
    </row>
    <row r="9859" spans="1:6">
      <c r="A9859" s="10">
        <v>45760.552083333336</v>
      </c>
      <c r="B9859" s="10">
        <v>45760.5625</v>
      </c>
      <c r="C9859" s="23">
        <v>1400.8818788546459</v>
      </c>
      <c r="D9859" s="26">
        <v>508.84374417350023</v>
      </c>
      <c r="E9859" s="26">
        <v>2383.1038664694693</v>
      </c>
      <c r="F9859" s="31">
        <f t="shared" si="157"/>
        <v>4292.8294894976152</v>
      </c>
    </row>
    <row r="9860" spans="1:6">
      <c r="A9860" s="10">
        <v>45760.5625</v>
      </c>
      <c r="B9860" s="10">
        <v>45760.572916666664</v>
      </c>
      <c r="C9860" s="23">
        <v>1515.6297828774032</v>
      </c>
      <c r="D9860" s="26">
        <v>456.89910305327999</v>
      </c>
      <c r="E9860" s="26">
        <v>2314.1709846874887</v>
      </c>
      <c r="F9860" s="31">
        <f t="shared" si="157"/>
        <v>4286.6998706181721</v>
      </c>
    </row>
    <row r="9861" spans="1:6">
      <c r="A9861" s="10">
        <v>45760.572916666664</v>
      </c>
      <c r="B9861" s="10">
        <v>45760.583333333336</v>
      </c>
      <c r="C9861" s="23">
        <v>1505.6602556138314</v>
      </c>
      <c r="D9861" s="26">
        <v>377.96866293959044</v>
      </c>
      <c r="E9861" s="26">
        <v>2356.268214094257</v>
      </c>
      <c r="F9861" s="31">
        <f t="shared" si="157"/>
        <v>4239.8971326476785</v>
      </c>
    </row>
    <row r="9862" spans="1:6">
      <c r="A9862" s="10">
        <v>45760.583333333336</v>
      </c>
      <c r="B9862" s="10">
        <v>45760.59375</v>
      </c>
      <c r="C9862" s="23">
        <v>1409.9242887307653</v>
      </c>
      <c r="D9862" s="26">
        <v>307.60719331610505</v>
      </c>
      <c r="E9862" s="26">
        <v>2059.2541411320876</v>
      </c>
      <c r="F9862" s="31">
        <f t="shared" si="157"/>
        <v>3776.7856231789578</v>
      </c>
    </row>
    <row r="9863" spans="1:6">
      <c r="A9863" s="10">
        <v>45760.59375</v>
      </c>
      <c r="B9863" s="10">
        <v>45760.604166666664</v>
      </c>
      <c r="C9863" s="23">
        <v>1440.8404507235441</v>
      </c>
      <c r="D9863" s="26">
        <v>266.04591489107332</v>
      </c>
      <c r="E9863" s="26">
        <v>1966.6829395557943</v>
      </c>
      <c r="F9863" s="31">
        <f t="shared" si="157"/>
        <v>3673.569305170412</v>
      </c>
    </row>
    <row r="9864" spans="1:6">
      <c r="A9864" s="10">
        <v>45760.604166666664</v>
      </c>
      <c r="B9864" s="10">
        <v>45760.614583333336</v>
      </c>
      <c r="C9864" s="23">
        <v>1502.9850742649751</v>
      </c>
      <c r="D9864" s="26">
        <v>246.99154224853859</v>
      </c>
      <c r="E9864" s="26">
        <v>1945.1510157460443</v>
      </c>
      <c r="F9864" s="31">
        <f t="shared" si="157"/>
        <v>3695.1276322595577</v>
      </c>
    </row>
    <row r="9865" spans="1:6">
      <c r="A9865" s="10">
        <v>45760.614583333336</v>
      </c>
      <c r="B9865" s="10">
        <v>45760.625</v>
      </c>
      <c r="C9865" s="23">
        <v>1401.0347621645506</v>
      </c>
      <c r="D9865" s="26">
        <v>251.62483368445251</v>
      </c>
      <c r="E9865" s="26">
        <v>1773.4259088278795</v>
      </c>
      <c r="F9865" s="31">
        <f t="shared" si="157"/>
        <v>3426.0855046768829</v>
      </c>
    </row>
    <row r="9866" spans="1:6">
      <c r="A9866" s="10">
        <v>45760.625</v>
      </c>
      <c r="B9866" s="10">
        <v>45760.635416666664</v>
      </c>
      <c r="C9866" s="23">
        <v>1445.6333082700753</v>
      </c>
      <c r="D9866" s="26">
        <v>276.70062111132484</v>
      </c>
      <c r="E9866" s="26">
        <v>2105.8109806491784</v>
      </c>
      <c r="F9866" s="31">
        <f t="shared" si="157"/>
        <v>3828.1449100305786</v>
      </c>
    </row>
    <row r="9867" spans="1:6">
      <c r="A9867" s="10">
        <v>45760.635416666664</v>
      </c>
      <c r="B9867" s="10">
        <v>45760.645833333336</v>
      </c>
      <c r="C9867" s="23">
        <v>1361.8955825549776</v>
      </c>
      <c r="D9867" s="26">
        <v>316.76200259143656</v>
      </c>
      <c r="E9867" s="26">
        <v>2029.85358007783</v>
      </c>
      <c r="F9867" s="31">
        <f t="shared" si="157"/>
        <v>3708.511165224244</v>
      </c>
    </row>
    <row r="9868" spans="1:6">
      <c r="A9868" s="10">
        <v>45760.645833333336</v>
      </c>
      <c r="B9868" s="10">
        <v>45760.65625</v>
      </c>
      <c r="C9868" s="23">
        <v>1484.3126414696926</v>
      </c>
      <c r="D9868" s="26">
        <v>365.72069644437374</v>
      </c>
      <c r="E9868" s="26">
        <v>1863.4180559116385</v>
      </c>
      <c r="F9868" s="31">
        <f t="shared" si="157"/>
        <v>3713.4513938257051</v>
      </c>
    </row>
    <row r="9869" spans="1:6">
      <c r="A9869" s="10">
        <v>45760.65625</v>
      </c>
      <c r="B9869" s="10">
        <v>45760.666666666664</v>
      </c>
      <c r="C9869" s="23">
        <v>1400.1128692041034</v>
      </c>
      <c r="D9869" s="26">
        <v>380.87781922363172</v>
      </c>
      <c r="E9869" s="26">
        <v>2023.3569713263828</v>
      </c>
      <c r="F9869" s="31">
        <f t="shared" si="157"/>
        <v>3804.347659754118</v>
      </c>
    </row>
    <row r="9870" spans="1:6">
      <c r="A9870" s="10">
        <v>45760.666666666664</v>
      </c>
      <c r="B9870" s="10">
        <v>45760.677083333336</v>
      </c>
      <c r="C9870" s="23">
        <v>1429.526317543055</v>
      </c>
      <c r="D9870" s="26">
        <v>430.93398999664441</v>
      </c>
      <c r="E9870" s="26">
        <v>2020.5217637939295</v>
      </c>
      <c r="F9870" s="31">
        <f t="shared" si="157"/>
        <v>3880.9820713336289</v>
      </c>
    </row>
    <row r="9871" spans="1:6">
      <c r="A9871" s="10">
        <v>45760.677083333336</v>
      </c>
      <c r="B9871" s="10">
        <v>45760.6875</v>
      </c>
      <c r="C9871" s="23">
        <v>1354.1294077570319</v>
      </c>
      <c r="D9871" s="26">
        <v>463.52403329732567</v>
      </c>
      <c r="E9871" s="26">
        <v>2019.1431300424347</v>
      </c>
      <c r="F9871" s="31">
        <f t="shared" si="157"/>
        <v>3836.7965710967924</v>
      </c>
    </row>
    <row r="9872" spans="1:6">
      <c r="A9872" s="10">
        <v>45760.6875</v>
      </c>
      <c r="B9872" s="10">
        <v>45760.697916666664</v>
      </c>
      <c r="C9872" s="23">
        <v>1392.4987315282481</v>
      </c>
      <c r="D9872" s="26">
        <v>453.79681486544507</v>
      </c>
      <c r="E9872" s="26">
        <v>1883.5741577836675</v>
      </c>
      <c r="F9872" s="31">
        <f t="shared" si="157"/>
        <v>3729.8697041773607</v>
      </c>
    </row>
    <row r="9873" spans="1:6">
      <c r="A9873" s="10">
        <v>45760.697916666664</v>
      </c>
      <c r="B9873" s="10">
        <v>45760.708333333336</v>
      </c>
      <c r="C9873" s="23">
        <v>1356.6246189004569</v>
      </c>
      <c r="D9873" s="26">
        <v>428.30000559303005</v>
      </c>
      <c r="E9873" s="26">
        <v>1934.5896270997146</v>
      </c>
      <c r="F9873" s="31">
        <f t="shared" si="157"/>
        <v>3719.5142515932016</v>
      </c>
    </row>
    <row r="9874" spans="1:6">
      <c r="A9874" s="10">
        <v>45760.708333333336</v>
      </c>
      <c r="B9874" s="10">
        <v>45760.71875</v>
      </c>
      <c r="C9874" s="23">
        <v>1270.8765786113113</v>
      </c>
      <c r="D9874" s="26">
        <v>472.53889512199396</v>
      </c>
      <c r="E9874" s="26">
        <v>2105.5766151733251</v>
      </c>
      <c r="F9874" s="31">
        <f t="shared" si="157"/>
        <v>3848.9920889066302</v>
      </c>
    </row>
    <row r="9875" spans="1:6">
      <c r="A9875" s="10">
        <v>45760.71875</v>
      </c>
      <c r="B9875" s="10">
        <v>45760.729166666664</v>
      </c>
      <c r="C9875" s="23">
        <v>1191.5413083242572</v>
      </c>
      <c r="D9875" s="26">
        <v>486.55197229213502</v>
      </c>
      <c r="E9875" s="26">
        <v>2175.2888012073208</v>
      </c>
      <c r="F9875" s="31">
        <f t="shared" ref="F9875:F9938" si="158">SUM(C9875:E9875)</f>
        <v>3853.3820818237132</v>
      </c>
    </row>
    <row r="9876" spans="1:6">
      <c r="A9876" s="10">
        <v>45760.729166666664</v>
      </c>
      <c r="B9876" s="10">
        <v>45760.739583333336</v>
      </c>
      <c r="C9876" s="23">
        <v>1067.55298471386</v>
      </c>
      <c r="D9876" s="26">
        <v>522.90019624706906</v>
      </c>
      <c r="E9876" s="26">
        <v>2230.2640152233225</v>
      </c>
      <c r="F9876" s="31">
        <f t="shared" si="158"/>
        <v>3820.7171961842514</v>
      </c>
    </row>
    <row r="9877" spans="1:6">
      <c r="A9877" s="10">
        <v>45760.739583333336</v>
      </c>
      <c r="B9877" s="10">
        <v>45760.75</v>
      </c>
      <c r="C9877" s="23">
        <v>1101.497373067245</v>
      </c>
      <c r="D9877" s="26">
        <v>616.00393081838683</v>
      </c>
      <c r="E9877" s="26">
        <v>2364.5233371485119</v>
      </c>
      <c r="F9877" s="31">
        <f t="shared" si="158"/>
        <v>4082.0246410341438</v>
      </c>
    </row>
    <row r="9878" spans="1:6">
      <c r="A9878" s="10">
        <v>45760.75</v>
      </c>
      <c r="B9878" s="10">
        <v>45760.760416666664</v>
      </c>
      <c r="C9878" s="23">
        <v>1147.8177073430456</v>
      </c>
      <c r="D9878" s="26">
        <v>680.64348200133531</v>
      </c>
      <c r="E9878" s="26">
        <v>2406.622837456744</v>
      </c>
      <c r="F9878" s="31">
        <f t="shared" si="158"/>
        <v>4235.0840268011252</v>
      </c>
    </row>
    <row r="9879" spans="1:6">
      <c r="A9879" s="10">
        <v>45760.760416666664</v>
      </c>
      <c r="B9879" s="10">
        <v>45760.770833333336</v>
      </c>
      <c r="C9879" s="23">
        <v>1204.678193082834</v>
      </c>
      <c r="D9879" s="26">
        <v>755.45970314758983</v>
      </c>
      <c r="E9879" s="26">
        <v>2494.9597831030169</v>
      </c>
      <c r="F9879" s="31">
        <f t="shared" si="158"/>
        <v>4455.0976793334412</v>
      </c>
    </row>
    <row r="9880" spans="1:6">
      <c r="A9880" s="10">
        <v>45760.770833333336</v>
      </c>
      <c r="B9880" s="10">
        <v>45760.78125</v>
      </c>
      <c r="C9880" s="23">
        <v>1189.9241040006414</v>
      </c>
      <c r="D9880" s="26">
        <v>809.51466359679375</v>
      </c>
      <c r="E9880" s="26">
        <v>2563.7225841305381</v>
      </c>
      <c r="F9880" s="31">
        <f t="shared" si="158"/>
        <v>4563.1613517279729</v>
      </c>
    </row>
    <row r="9881" spans="1:6">
      <c r="A9881" s="10">
        <v>45760.78125</v>
      </c>
      <c r="B9881" s="10">
        <v>45760.791666666664</v>
      </c>
      <c r="C9881" s="23">
        <v>1132.4886360537223</v>
      </c>
      <c r="D9881" s="26">
        <v>838.63440931418961</v>
      </c>
      <c r="E9881" s="26">
        <v>2558.7789286864981</v>
      </c>
      <c r="F9881" s="31">
        <f t="shared" si="158"/>
        <v>4529.9019740544099</v>
      </c>
    </row>
    <row r="9882" spans="1:6">
      <c r="A9882" s="10">
        <v>45760.791666666664</v>
      </c>
      <c r="B9882" s="10">
        <v>45760.802083333336</v>
      </c>
      <c r="C9882" s="23">
        <v>1112.1847155746793</v>
      </c>
      <c r="D9882" s="26">
        <v>881.97419161724395</v>
      </c>
      <c r="E9882" s="26">
        <v>2526.9101049368082</v>
      </c>
      <c r="F9882" s="31">
        <f t="shared" si="158"/>
        <v>4521.0690121287316</v>
      </c>
    </row>
    <row r="9883" spans="1:6">
      <c r="A9883" s="10">
        <v>45760.802083333336</v>
      </c>
      <c r="B9883" s="10">
        <v>45760.8125</v>
      </c>
      <c r="C9883" s="23">
        <v>1097.908947656947</v>
      </c>
      <c r="D9883" s="26">
        <v>934.72606919626389</v>
      </c>
      <c r="E9883" s="26">
        <v>2566.4448704806991</v>
      </c>
      <c r="F9883" s="31">
        <f t="shared" si="158"/>
        <v>4599.0798873339099</v>
      </c>
    </row>
    <row r="9884" spans="1:6">
      <c r="A9884" s="10">
        <v>45760.8125</v>
      </c>
      <c r="B9884" s="10">
        <v>45760.822916666664</v>
      </c>
      <c r="C9884" s="23">
        <v>1193.9761394797019</v>
      </c>
      <c r="D9884" s="26">
        <v>951.11076505036715</v>
      </c>
      <c r="E9884" s="26">
        <v>2518.0773716575013</v>
      </c>
      <c r="F9884" s="31">
        <f t="shared" si="158"/>
        <v>4663.1642761875701</v>
      </c>
    </row>
    <row r="9885" spans="1:6">
      <c r="A9885" s="10">
        <v>45760.822916666664</v>
      </c>
      <c r="B9885" s="10">
        <v>45760.833333333336</v>
      </c>
      <c r="C9885" s="23">
        <v>1208.1640810791773</v>
      </c>
      <c r="D9885" s="26">
        <v>939.58925723792083</v>
      </c>
      <c r="E9885" s="26">
        <v>2427.0304458135429</v>
      </c>
      <c r="F9885" s="31">
        <f t="shared" si="158"/>
        <v>4574.7837841306409</v>
      </c>
    </row>
    <row r="9886" spans="1:6">
      <c r="A9886" s="10">
        <v>45760.833333333336</v>
      </c>
      <c r="B9886" s="10">
        <v>45760.84375</v>
      </c>
      <c r="C9886" s="23">
        <v>1174.5469493675009</v>
      </c>
      <c r="D9886" s="26">
        <v>983.30028454352566</v>
      </c>
      <c r="E9886" s="26">
        <v>2513.4133926616455</v>
      </c>
      <c r="F9886" s="31">
        <f t="shared" si="158"/>
        <v>4671.2606265726718</v>
      </c>
    </row>
    <row r="9887" spans="1:6">
      <c r="A9887" s="10">
        <v>45760.84375</v>
      </c>
      <c r="B9887" s="10">
        <v>45760.854166666664</v>
      </c>
      <c r="C9887" s="23">
        <v>1178.2276623519701</v>
      </c>
      <c r="D9887" s="26">
        <v>964.19824591894258</v>
      </c>
      <c r="E9887" s="26">
        <v>2469.5569070270303</v>
      </c>
      <c r="F9887" s="31">
        <f t="shared" si="158"/>
        <v>4611.9828152979426</v>
      </c>
    </row>
    <row r="9888" spans="1:6">
      <c r="A9888" s="10">
        <v>45760.854166666664</v>
      </c>
      <c r="B9888" s="10">
        <v>45760.864583333336</v>
      </c>
      <c r="C9888" s="23">
        <v>1157.6648220813013</v>
      </c>
      <c r="D9888" s="26">
        <v>969.4409577526277</v>
      </c>
      <c r="E9888" s="26">
        <v>2487.7647311435626</v>
      </c>
      <c r="F9888" s="31">
        <f t="shared" si="158"/>
        <v>4614.870510977491</v>
      </c>
    </row>
    <row r="9889" spans="1:6">
      <c r="A9889" s="10">
        <v>45760.864583333336</v>
      </c>
      <c r="B9889" s="10">
        <v>45760.875</v>
      </c>
      <c r="C9889" s="23">
        <v>1115.9132491228036</v>
      </c>
      <c r="D9889" s="26">
        <v>978.26051479193461</v>
      </c>
      <c r="E9889" s="26">
        <v>2508.6226518427447</v>
      </c>
      <c r="F9889" s="31">
        <f t="shared" si="158"/>
        <v>4602.7964157574825</v>
      </c>
    </row>
    <row r="9890" spans="1:6">
      <c r="A9890" s="10">
        <v>45760.875</v>
      </c>
      <c r="B9890" s="10">
        <v>45760.885416666664</v>
      </c>
      <c r="C9890" s="23">
        <v>1100.8548833745276</v>
      </c>
      <c r="D9890" s="26">
        <v>955.74710972395451</v>
      </c>
      <c r="E9890" s="26">
        <v>2461.5469791263858</v>
      </c>
      <c r="F9890" s="31">
        <f t="shared" si="158"/>
        <v>4518.148972224868</v>
      </c>
    </row>
    <row r="9891" spans="1:6">
      <c r="A9891" s="10">
        <v>45760.885416666664</v>
      </c>
      <c r="B9891" s="10">
        <v>45760.895833333336</v>
      </c>
      <c r="C9891" s="23">
        <v>1096.5486268541936</v>
      </c>
      <c r="D9891" s="26">
        <v>952.38403340882041</v>
      </c>
      <c r="E9891" s="26">
        <v>2453.4630048178756</v>
      </c>
      <c r="F9891" s="31">
        <f t="shared" si="158"/>
        <v>4502.3956650808896</v>
      </c>
    </row>
    <row r="9892" spans="1:6">
      <c r="A9892" s="10">
        <v>45760.895833333336</v>
      </c>
      <c r="B9892" s="10">
        <v>45760.90625</v>
      </c>
      <c r="C9892" s="23">
        <v>1076.2191398097004</v>
      </c>
      <c r="D9892" s="26">
        <v>945.64206100709112</v>
      </c>
      <c r="E9892" s="26">
        <v>2447.706423214298</v>
      </c>
      <c r="F9892" s="31">
        <f t="shared" si="158"/>
        <v>4469.5676240310895</v>
      </c>
    </row>
    <row r="9893" spans="1:6">
      <c r="A9893" s="10">
        <v>45760.90625</v>
      </c>
      <c r="B9893" s="10">
        <v>45760.916666666664</v>
      </c>
      <c r="C9893" s="23">
        <v>1070.1839612773408</v>
      </c>
      <c r="D9893" s="26">
        <v>930.33530226880578</v>
      </c>
      <c r="E9893" s="26">
        <v>2403.0679226241296</v>
      </c>
      <c r="F9893" s="31">
        <f t="shared" si="158"/>
        <v>4403.5871861702763</v>
      </c>
    </row>
    <row r="9894" spans="1:6">
      <c r="A9894" s="10">
        <v>45760.916666666664</v>
      </c>
      <c r="B9894" s="10">
        <v>45760.927083333336</v>
      </c>
      <c r="C9894" s="23">
        <v>1065.5359249913517</v>
      </c>
      <c r="D9894" s="26">
        <v>915.08956127984527</v>
      </c>
      <c r="E9894" s="26">
        <v>2368.251183622202</v>
      </c>
      <c r="F9894" s="31">
        <f t="shared" si="158"/>
        <v>4348.8766698933996</v>
      </c>
    </row>
    <row r="9895" spans="1:6">
      <c r="A9895" s="10">
        <v>45760.927083333336</v>
      </c>
      <c r="B9895" s="10">
        <v>45760.9375</v>
      </c>
      <c r="C9895" s="23">
        <v>1041.6680974335163</v>
      </c>
      <c r="D9895" s="26">
        <v>856.91173496895271</v>
      </c>
      <c r="E9895" s="26">
        <v>2219.5593389776823</v>
      </c>
      <c r="F9895" s="31">
        <f t="shared" si="158"/>
        <v>4118.1391713801513</v>
      </c>
    </row>
    <row r="9896" spans="1:6">
      <c r="A9896" s="10">
        <v>45760.9375</v>
      </c>
      <c r="B9896" s="10">
        <v>45760.947916666664</v>
      </c>
      <c r="C9896" s="23">
        <v>990.15339683962361</v>
      </c>
      <c r="D9896" s="26">
        <v>817.48049707143571</v>
      </c>
      <c r="E9896" s="26">
        <v>2126.9285701746599</v>
      </c>
      <c r="F9896" s="31">
        <f t="shared" si="158"/>
        <v>3934.5624640857191</v>
      </c>
    </row>
    <row r="9897" spans="1:6">
      <c r="A9897" s="10">
        <v>45760.947916666664</v>
      </c>
      <c r="B9897" s="10">
        <v>45760.958333333336</v>
      </c>
      <c r="C9897" s="23">
        <v>941.42942321202679</v>
      </c>
      <c r="D9897" s="26">
        <v>763.34821508785456</v>
      </c>
      <c r="E9897" s="26">
        <v>2001.5362943661912</v>
      </c>
      <c r="F9897" s="31">
        <f t="shared" si="158"/>
        <v>3706.3139326660726</v>
      </c>
    </row>
    <row r="9898" spans="1:6">
      <c r="A9898" s="10">
        <v>45760.958333333336</v>
      </c>
      <c r="B9898" s="10">
        <v>45760.96875</v>
      </c>
      <c r="C9898" s="23">
        <v>901.23938086692965</v>
      </c>
      <c r="D9898" s="26">
        <v>714.51947881695196</v>
      </c>
      <c r="E9898" s="26">
        <v>1873.2025656510014</v>
      </c>
      <c r="F9898" s="31">
        <f t="shared" si="158"/>
        <v>3488.9614253348827</v>
      </c>
    </row>
    <row r="9899" spans="1:6">
      <c r="A9899" s="10">
        <v>45760.96875</v>
      </c>
      <c r="B9899" s="10">
        <v>45760.979166666664</v>
      </c>
      <c r="C9899" s="23">
        <v>865.69490960577286</v>
      </c>
      <c r="D9899" s="26">
        <v>680.10751724589022</v>
      </c>
      <c r="E9899" s="26">
        <v>1789.6294575908073</v>
      </c>
      <c r="F9899" s="31">
        <f t="shared" si="158"/>
        <v>3335.4318844424706</v>
      </c>
    </row>
    <row r="9900" spans="1:6">
      <c r="A9900" s="10">
        <v>45760.979166666664</v>
      </c>
      <c r="B9900" s="10">
        <v>45760.989583333336</v>
      </c>
      <c r="C9900" s="23">
        <v>841.0441607295038</v>
      </c>
      <c r="D9900" s="26">
        <v>644.32488438295093</v>
      </c>
      <c r="E9900" s="26">
        <v>1693.3655437676059</v>
      </c>
      <c r="F9900" s="31">
        <f t="shared" si="158"/>
        <v>3178.734588880061</v>
      </c>
    </row>
    <row r="9901" spans="1:6">
      <c r="A9901" s="10">
        <v>45760.989583333336</v>
      </c>
      <c r="B9901" s="10">
        <v>45761</v>
      </c>
      <c r="C9901" s="23">
        <v>825.95091928306783</v>
      </c>
      <c r="D9901" s="26">
        <v>612.20567417884081</v>
      </c>
      <c r="E9901" s="26">
        <v>1619.5208108176503</v>
      </c>
      <c r="F9901" s="31">
        <f t="shared" si="158"/>
        <v>3057.6774042795587</v>
      </c>
    </row>
    <row r="9902" spans="1:6">
      <c r="A9902" s="10">
        <v>45761</v>
      </c>
      <c r="B9902" s="10">
        <v>45761.010416666664</v>
      </c>
      <c r="C9902" s="23">
        <v>768.33481948456051</v>
      </c>
      <c r="D9902" s="26">
        <v>589.73616435607028</v>
      </c>
      <c r="E9902" s="26">
        <v>1558.2095199814312</v>
      </c>
      <c r="F9902" s="31">
        <f t="shared" si="158"/>
        <v>2916.2805038220622</v>
      </c>
    </row>
    <row r="9903" spans="1:6">
      <c r="A9903" s="10">
        <v>45761.010416666664</v>
      </c>
      <c r="B9903" s="10">
        <v>45761.020833333336</v>
      </c>
      <c r="C9903" s="23">
        <v>751.43914008001332</v>
      </c>
      <c r="D9903" s="26">
        <v>571.72227706911565</v>
      </c>
      <c r="E9903" s="26">
        <v>1513.9322468645109</v>
      </c>
      <c r="F9903" s="31">
        <f t="shared" si="158"/>
        <v>2837.0936640136397</v>
      </c>
    </row>
    <row r="9904" spans="1:6">
      <c r="A9904" s="10">
        <v>45761.020833333336</v>
      </c>
      <c r="B9904" s="10">
        <v>45761.03125</v>
      </c>
      <c r="C9904" s="23">
        <v>746.87297544796365</v>
      </c>
      <c r="D9904" s="26">
        <v>551.66224743744692</v>
      </c>
      <c r="E9904" s="26">
        <v>1468.5899866249147</v>
      </c>
      <c r="F9904" s="31">
        <f t="shared" si="158"/>
        <v>2767.1252095103255</v>
      </c>
    </row>
    <row r="9905" spans="1:6">
      <c r="A9905" s="10">
        <v>45761.03125</v>
      </c>
      <c r="B9905" s="10">
        <v>45761.041666666664</v>
      </c>
      <c r="C9905" s="23">
        <v>740.65161621423658</v>
      </c>
      <c r="D9905" s="26">
        <v>540.47193348417272</v>
      </c>
      <c r="E9905" s="26">
        <v>1436.7018820913479</v>
      </c>
      <c r="F9905" s="31">
        <f t="shared" si="158"/>
        <v>2717.8254317897572</v>
      </c>
    </row>
    <row r="9906" spans="1:6">
      <c r="A9906" s="10">
        <v>45761.041666666664</v>
      </c>
      <c r="B9906" s="10">
        <v>45761.052083333336</v>
      </c>
      <c r="C9906" s="23">
        <v>734.26377283595798</v>
      </c>
      <c r="D9906" s="26">
        <v>526.8800692535068</v>
      </c>
      <c r="E9906" s="26">
        <v>1408.9991001032288</v>
      </c>
      <c r="F9906" s="31">
        <f t="shared" si="158"/>
        <v>2670.1429421926932</v>
      </c>
    </row>
    <row r="9907" spans="1:6">
      <c r="A9907" s="10">
        <v>45761.052083333336</v>
      </c>
      <c r="B9907" s="10">
        <v>45761.0625</v>
      </c>
      <c r="C9907" s="23">
        <v>732.41270759022996</v>
      </c>
      <c r="D9907" s="26">
        <v>522.72869683594968</v>
      </c>
      <c r="E9907" s="26">
        <v>1398.2322893671592</v>
      </c>
      <c r="F9907" s="31">
        <f t="shared" si="158"/>
        <v>2653.373693793339</v>
      </c>
    </row>
    <row r="9908" spans="1:6">
      <c r="A9908" s="10">
        <v>45761.0625</v>
      </c>
      <c r="B9908" s="10">
        <v>45761.072916666664</v>
      </c>
      <c r="C9908" s="23">
        <v>730.95025530130738</v>
      </c>
      <c r="D9908" s="26">
        <v>514.46576212428999</v>
      </c>
      <c r="E9908" s="26">
        <v>1385.9431266494485</v>
      </c>
      <c r="F9908" s="31">
        <f t="shared" si="158"/>
        <v>2631.3591440750461</v>
      </c>
    </row>
    <row r="9909" spans="1:6">
      <c r="A9909" s="10">
        <v>45761.072916666664</v>
      </c>
      <c r="B9909" s="10">
        <v>45761.083333333336</v>
      </c>
      <c r="C9909" s="23">
        <v>728.22163125172381</v>
      </c>
      <c r="D9909" s="26">
        <v>510.65601186296146</v>
      </c>
      <c r="E9909" s="26">
        <v>1374.8034795578656</v>
      </c>
      <c r="F9909" s="31">
        <f t="shared" si="158"/>
        <v>2613.6811226725508</v>
      </c>
    </row>
    <row r="9910" spans="1:6">
      <c r="A9910" s="10">
        <v>45761.083333333336</v>
      </c>
      <c r="B9910" s="10">
        <v>45761.09375</v>
      </c>
      <c r="C9910" s="23">
        <v>724.92300842471479</v>
      </c>
      <c r="D9910" s="26">
        <v>507.52313964399161</v>
      </c>
      <c r="E9910" s="26">
        <v>1371.2752015353726</v>
      </c>
      <c r="F9910" s="31">
        <f t="shared" si="158"/>
        <v>2603.721349604079</v>
      </c>
    </row>
    <row r="9911" spans="1:6">
      <c r="A9911" s="10">
        <v>45761.09375</v>
      </c>
      <c r="B9911" s="10">
        <v>45761.104166666664</v>
      </c>
      <c r="C9911" s="23">
        <v>722.9177677989411</v>
      </c>
      <c r="D9911" s="26">
        <v>500.64717330889596</v>
      </c>
      <c r="E9911" s="26">
        <v>1356.9053771856688</v>
      </c>
      <c r="F9911" s="31">
        <f t="shared" si="158"/>
        <v>2580.4703182935059</v>
      </c>
    </row>
    <row r="9912" spans="1:6">
      <c r="A9912" s="10">
        <v>45761.104166666664</v>
      </c>
      <c r="B9912" s="10">
        <v>45761.114583333336</v>
      </c>
      <c r="C9912" s="23">
        <v>736.35061632125678</v>
      </c>
      <c r="D9912" s="26">
        <v>498.86119910509626</v>
      </c>
      <c r="E9912" s="26">
        <v>1347.2599940385994</v>
      </c>
      <c r="F9912" s="31">
        <f t="shared" si="158"/>
        <v>2582.4718094649525</v>
      </c>
    </row>
    <row r="9913" spans="1:6">
      <c r="A9913" s="10">
        <v>45761.114583333336</v>
      </c>
      <c r="B9913" s="10">
        <v>45761.125</v>
      </c>
      <c r="C9913" s="23">
        <v>741.47183056809524</v>
      </c>
      <c r="D9913" s="26">
        <v>494.27330747249135</v>
      </c>
      <c r="E9913" s="26">
        <v>1340.2806488431884</v>
      </c>
      <c r="F9913" s="31">
        <f t="shared" si="158"/>
        <v>2576.0257868837753</v>
      </c>
    </row>
    <row r="9914" spans="1:6">
      <c r="A9914" s="10">
        <v>45761.125</v>
      </c>
      <c r="B9914" s="10">
        <v>45761.135416666664</v>
      </c>
      <c r="C9914" s="23">
        <v>737.10214324415335</v>
      </c>
      <c r="D9914" s="26">
        <v>495.16724395451689</v>
      </c>
      <c r="E9914" s="26">
        <v>1341.6149632444808</v>
      </c>
      <c r="F9914" s="31">
        <f t="shared" si="158"/>
        <v>2573.8843504431511</v>
      </c>
    </row>
    <row r="9915" spans="1:6">
      <c r="A9915" s="10">
        <v>45761.135416666664</v>
      </c>
      <c r="B9915" s="10">
        <v>45761.145833333336</v>
      </c>
      <c r="C9915" s="23">
        <v>733.05860132115777</v>
      </c>
      <c r="D9915" s="26">
        <v>497.80885906919946</v>
      </c>
      <c r="E9915" s="26">
        <v>1349.690105141304</v>
      </c>
      <c r="F9915" s="31">
        <f t="shared" si="158"/>
        <v>2580.5575655316616</v>
      </c>
    </row>
    <row r="9916" spans="1:6">
      <c r="A9916" s="10">
        <v>45761.145833333336</v>
      </c>
      <c r="B9916" s="10">
        <v>45761.15625</v>
      </c>
      <c r="C9916" s="23">
        <v>731.00575449889209</v>
      </c>
      <c r="D9916" s="26">
        <v>501.17214273527372</v>
      </c>
      <c r="E9916" s="26">
        <v>1356.1332395850754</v>
      </c>
      <c r="F9916" s="31">
        <f t="shared" si="158"/>
        <v>2588.3111368192413</v>
      </c>
    </row>
    <row r="9917" spans="1:6">
      <c r="A9917" s="10">
        <v>45761.15625</v>
      </c>
      <c r="B9917" s="10">
        <v>45761.166666666664</v>
      </c>
      <c r="C9917" s="23">
        <v>743.63148405395464</v>
      </c>
      <c r="D9917" s="26">
        <v>503.32503938697289</v>
      </c>
      <c r="E9917" s="26">
        <v>1359.9585790406506</v>
      </c>
      <c r="F9917" s="31">
        <f t="shared" si="158"/>
        <v>2606.9151024815783</v>
      </c>
    </row>
    <row r="9918" spans="1:6">
      <c r="A9918" s="10">
        <v>45761.166666666664</v>
      </c>
      <c r="B9918" s="10">
        <v>45761.177083333336</v>
      </c>
      <c r="C9918" s="23">
        <v>758.41460868368654</v>
      </c>
      <c r="D9918" s="26">
        <v>522.09628240557743</v>
      </c>
      <c r="E9918" s="26">
        <v>1405.8434123740494</v>
      </c>
      <c r="F9918" s="31">
        <f t="shared" si="158"/>
        <v>2686.3543034633135</v>
      </c>
    </row>
    <row r="9919" spans="1:6">
      <c r="A9919" s="10">
        <v>45761.177083333336</v>
      </c>
      <c r="B9919" s="10">
        <v>45761.1875</v>
      </c>
      <c r="C9919" s="23">
        <v>762.57690420961217</v>
      </c>
      <c r="D9919" s="26">
        <v>530.02143799549992</v>
      </c>
      <c r="E9919" s="26">
        <v>1424.427543349484</v>
      </c>
      <c r="F9919" s="31">
        <f t="shared" si="158"/>
        <v>2717.0258855545962</v>
      </c>
    </row>
    <row r="9920" spans="1:6">
      <c r="A9920" s="10">
        <v>45761.1875</v>
      </c>
      <c r="B9920" s="10">
        <v>45761.197916666664</v>
      </c>
      <c r="C9920" s="23">
        <v>778.09458920531142</v>
      </c>
      <c r="D9920" s="26">
        <v>549.63576827647773</v>
      </c>
      <c r="E9920" s="26">
        <v>1477.3092843825534</v>
      </c>
      <c r="F9920" s="31">
        <f t="shared" si="158"/>
        <v>2805.0396418643427</v>
      </c>
    </row>
    <row r="9921" spans="1:6">
      <c r="A9921" s="10">
        <v>45761.197916666664</v>
      </c>
      <c r="B9921" s="10">
        <v>45761.208333333336</v>
      </c>
      <c r="C9921" s="23">
        <v>777.25219727534295</v>
      </c>
      <c r="D9921" s="26">
        <v>570.97045581177269</v>
      </c>
      <c r="E9921" s="26">
        <v>1520.4589762480928</v>
      </c>
      <c r="F9921" s="31">
        <f t="shared" si="158"/>
        <v>2868.6816293352085</v>
      </c>
    </row>
    <row r="9922" spans="1:6">
      <c r="A9922" s="10">
        <v>45761.208333333336</v>
      </c>
      <c r="B9922" s="10">
        <v>45761.21875</v>
      </c>
      <c r="C9922" s="23">
        <v>853.80978633724249</v>
      </c>
      <c r="D9922" s="26">
        <v>605.03633856177771</v>
      </c>
      <c r="E9922" s="26">
        <v>1601.080115034139</v>
      </c>
      <c r="F9922" s="31">
        <f t="shared" si="158"/>
        <v>3059.9262399331592</v>
      </c>
    </row>
    <row r="9923" spans="1:6">
      <c r="A9923" s="10">
        <v>45761.21875</v>
      </c>
      <c r="B9923" s="10">
        <v>45761.229166666664</v>
      </c>
      <c r="C9923" s="23">
        <v>900.45531344394135</v>
      </c>
      <c r="D9923" s="26">
        <v>617.96789267522684</v>
      </c>
      <c r="E9923" s="26">
        <v>1628.250990083051</v>
      </c>
      <c r="F9923" s="31">
        <f t="shared" si="158"/>
        <v>3146.6741962022193</v>
      </c>
    </row>
    <row r="9924" spans="1:6">
      <c r="A9924" s="10">
        <v>45761.229166666664</v>
      </c>
      <c r="B9924" s="10">
        <v>45761.239583333336</v>
      </c>
      <c r="C9924" s="23">
        <v>960.75546884701373</v>
      </c>
      <c r="D9924" s="26">
        <v>645.3183088068505</v>
      </c>
      <c r="E9924" s="26">
        <v>1690.9728882194088</v>
      </c>
      <c r="F9924" s="31">
        <f t="shared" si="158"/>
        <v>3297.046665873273</v>
      </c>
    </row>
    <row r="9925" spans="1:6">
      <c r="A9925" s="10">
        <v>45761.239583333336</v>
      </c>
      <c r="B9925" s="10">
        <v>45761.25</v>
      </c>
      <c r="C9925" s="23">
        <v>975.77840170144657</v>
      </c>
      <c r="D9925" s="26">
        <v>674.6151249474832</v>
      </c>
      <c r="E9925" s="26">
        <v>1756.1579963775439</v>
      </c>
      <c r="F9925" s="31">
        <f t="shared" si="158"/>
        <v>3406.5515230264737</v>
      </c>
    </row>
    <row r="9926" spans="1:6">
      <c r="A9926" s="10">
        <v>45761.25</v>
      </c>
      <c r="B9926" s="10">
        <v>45761.260416666664</v>
      </c>
      <c r="C9926" s="23">
        <v>1070.1991954718237</v>
      </c>
      <c r="D9926" s="26">
        <v>705.61355518428104</v>
      </c>
      <c r="E9926" s="26">
        <v>1820.533962579897</v>
      </c>
      <c r="F9926" s="31">
        <f t="shared" si="158"/>
        <v>3596.346713236002</v>
      </c>
    </row>
    <row r="9927" spans="1:6">
      <c r="A9927" s="10">
        <v>45761.260416666664</v>
      </c>
      <c r="B9927" s="10">
        <v>45761.270833333336</v>
      </c>
      <c r="C9927" s="23">
        <v>1161.8226571194109</v>
      </c>
      <c r="D9927" s="26">
        <v>714.5611377562218</v>
      </c>
      <c r="E9927" s="26">
        <v>1841.1335049092245</v>
      </c>
      <c r="F9927" s="31">
        <f t="shared" si="158"/>
        <v>3717.5172997848572</v>
      </c>
    </row>
    <row r="9928" spans="1:6">
      <c r="A9928" s="10">
        <v>45761.270833333336</v>
      </c>
      <c r="B9928" s="10">
        <v>45761.28125</v>
      </c>
      <c r="C9928" s="23">
        <v>1166.1412520148046</v>
      </c>
      <c r="D9928" s="26">
        <v>727.05603989823123</v>
      </c>
      <c r="E9928" s="26">
        <v>1877.8400857583442</v>
      </c>
      <c r="F9928" s="31">
        <f t="shared" si="158"/>
        <v>3771.03737767138</v>
      </c>
    </row>
    <row r="9929" spans="1:6">
      <c r="A9929" s="10">
        <v>45761.28125</v>
      </c>
      <c r="B9929" s="10">
        <v>45761.291666666664</v>
      </c>
      <c r="C9929" s="23">
        <v>1170.2138296486319</v>
      </c>
      <c r="D9929" s="26">
        <v>750.40876565126086</v>
      </c>
      <c r="E9929" s="26">
        <v>1971.6951209416748</v>
      </c>
      <c r="F9929" s="31">
        <f t="shared" si="158"/>
        <v>3892.3177162415677</v>
      </c>
    </row>
    <row r="9930" spans="1:6">
      <c r="A9930" s="10">
        <v>45761.291666666664</v>
      </c>
      <c r="B9930" s="10">
        <v>45761.302083333336</v>
      </c>
      <c r="C9930" s="23">
        <v>1171.2535627552693</v>
      </c>
      <c r="D9930" s="26">
        <v>791.32697643554854</v>
      </c>
      <c r="E9930" s="26">
        <v>2084.0536454821722</v>
      </c>
      <c r="F9930" s="31">
        <f t="shared" si="158"/>
        <v>4046.6341846729902</v>
      </c>
    </row>
    <row r="9931" spans="1:6">
      <c r="A9931" s="10">
        <v>45761.302083333336</v>
      </c>
      <c r="B9931" s="10">
        <v>45761.3125</v>
      </c>
      <c r="C9931" s="23">
        <v>1158.3037295619738</v>
      </c>
      <c r="D9931" s="26">
        <v>791.15925614353932</v>
      </c>
      <c r="E9931" s="26">
        <v>2156.8588660245769</v>
      </c>
      <c r="F9931" s="31">
        <f t="shared" si="158"/>
        <v>4106.3218517300902</v>
      </c>
    </row>
    <row r="9932" spans="1:6">
      <c r="A9932" s="10">
        <v>45761.3125</v>
      </c>
      <c r="B9932" s="10">
        <v>45761.322916666664</v>
      </c>
      <c r="C9932" s="23">
        <v>1163.5707950773326</v>
      </c>
      <c r="D9932" s="26">
        <v>758.8291285608824</v>
      </c>
      <c r="E9932" s="26">
        <v>2249.6213894169514</v>
      </c>
      <c r="F9932" s="31">
        <f t="shared" si="158"/>
        <v>4172.0213130551665</v>
      </c>
    </row>
    <row r="9933" spans="1:6">
      <c r="A9933" s="10">
        <v>45761.322916666664</v>
      </c>
      <c r="B9933" s="10">
        <v>45761.333333333336</v>
      </c>
      <c r="C9933" s="23">
        <v>1177.6138955115307</v>
      </c>
      <c r="D9933" s="26">
        <v>727.98471497748574</v>
      </c>
      <c r="E9933" s="26">
        <v>2343.5072876866452</v>
      </c>
      <c r="F9933" s="31">
        <f t="shared" si="158"/>
        <v>4249.1058981756614</v>
      </c>
    </row>
    <row r="9934" spans="1:6">
      <c r="A9934" s="10">
        <v>45761.333333333336</v>
      </c>
      <c r="B9934" s="10">
        <v>45761.34375</v>
      </c>
      <c r="C9934" s="23">
        <v>1179.3479970815431</v>
      </c>
      <c r="D9934" s="26">
        <v>698.05334391376323</v>
      </c>
      <c r="E9934" s="26">
        <v>2434.3031169025844</v>
      </c>
      <c r="F9934" s="31">
        <f t="shared" si="158"/>
        <v>4311.7044578978912</v>
      </c>
    </row>
    <row r="9935" spans="1:6">
      <c r="A9935" s="10">
        <v>45761.34375</v>
      </c>
      <c r="B9935" s="10">
        <v>45761.354166666664</v>
      </c>
      <c r="C9935" s="23">
        <v>1163.95239042244</v>
      </c>
      <c r="D9935" s="26">
        <v>659.65995608059211</v>
      </c>
      <c r="E9935" s="26">
        <v>2531.8280358384031</v>
      </c>
      <c r="F9935" s="31">
        <f t="shared" si="158"/>
        <v>4355.440382341435</v>
      </c>
    </row>
    <row r="9936" spans="1:6">
      <c r="A9936" s="10">
        <v>45761.354166666664</v>
      </c>
      <c r="B9936" s="10">
        <v>45761.364583333336</v>
      </c>
      <c r="C9936" s="23">
        <v>1162.8413920476555</v>
      </c>
      <c r="D9936" s="26">
        <v>592.67154802345465</v>
      </c>
      <c r="E9936" s="26">
        <v>2578.4331855334526</v>
      </c>
      <c r="F9936" s="31">
        <f t="shared" si="158"/>
        <v>4333.9461256045633</v>
      </c>
    </row>
    <row r="9937" spans="1:6">
      <c r="A9937" s="10">
        <v>45761.364583333336</v>
      </c>
      <c r="B9937" s="10">
        <v>45761.375</v>
      </c>
      <c r="C9937" s="23">
        <v>1170.5358129658707</v>
      </c>
      <c r="D9937" s="26">
        <v>531.87737344149184</v>
      </c>
      <c r="E9937" s="26">
        <v>2587.0395184755025</v>
      </c>
      <c r="F9937" s="31">
        <f t="shared" si="158"/>
        <v>4289.452704882865</v>
      </c>
    </row>
    <row r="9938" spans="1:6">
      <c r="A9938" s="10">
        <v>45761.375</v>
      </c>
      <c r="B9938" s="10">
        <v>45761.385416666664</v>
      </c>
      <c r="C9938" s="23">
        <v>1128.3834060581421</v>
      </c>
      <c r="D9938" s="26">
        <v>457.88927072433046</v>
      </c>
      <c r="E9938" s="26">
        <v>2527.90332040361</v>
      </c>
      <c r="F9938" s="31">
        <f t="shared" si="158"/>
        <v>4114.1759971860829</v>
      </c>
    </row>
    <row r="9939" spans="1:6">
      <c r="A9939" s="10">
        <v>45761.385416666664</v>
      </c>
      <c r="B9939" s="10">
        <v>45761.395833333336</v>
      </c>
      <c r="C9939" s="23">
        <v>1111.6843124948937</v>
      </c>
      <c r="D9939" s="26">
        <v>408.41881730456828</v>
      </c>
      <c r="E9939" s="26">
        <v>2500.8435438646293</v>
      </c>
      <c r="F9939" s="31">
        <f t="shared" ref="F9939:F10002" si="159">SUM(C9939:E9939)</f>
        <v>4020.9466736640911</v>
      </c>
    </row>
    <row r="9940" spans="1:6">
      <c r="A9940" s="10">
        <v>45761.395833333336</v>
      </c>
      <c r="B9940" s="10">
        <v>45761.40625</v>
      </c>
      <c r="C9940" s="23">
        <v>1130.2697053431405</v>
      </c>
      <c r="D9940" s="26">
        <v>354.54176724172044</v>
      </c>
      <c r="E9940" s="26">
        <v>2430.0964538976559</v>
      </c>
      <c r="F9940" s="31">
        <f t="shared" si="159"/>
        <v>3914.9079264825168</v>
      </c>
    </row>
    <row r="9941" spans="1:6">
      <c r="A9941" s="10">
        <v>45761.40625</v>
      </c>
      <c r="B9941" s="10">
        <v>45761.416666666664</v>
      </c>
      <c r="C9941" s="23">
        <v>1156.4856986872105</v>
      </c>
      <c r="D9941" s="26">
        <v>310.37851620406559</v>
      </c>
      <c r="E9941" s="26">
        <v>2329.8006179276076</v>
      </c>
      <c r="F9941" s="31">
        <f t="shared" si="159"/>
        <v>3796.664832818884</v>
      </c>
    </row>
    <row r="9942" spans="1:6">
      <c r="A9942" s="10">
        <v>45761.416666666664</v>
      </c>
      <c r="B9942" s="10">
        <v>45761.427083333336</v>
      </c>
      <c r="C9942" s="23">
        <v>1132.2663674988089</v>
      </c>
      <c r="D9942" s="26">
        <v>274.86880506884529</v>
      </c>
      <c r="E9942" s="26">
        <v>2198.3162087008868</v>
      </c>
      <c r="F9942" s="31">
        <f t="shared" si="159"/>
        <v>3605.4513812685409</v>
      </c>
    </row>
    <row r="9943" spans="1:6">
      <c r="A9943" s="10">
        <v>45761.427083333336</v>
      </c>
      <c r="B9943" s="10">
        <v>45761.4375</v>
      </c>
      <c r="C9943" s="23">
        <v>1116.6258001066485</v>
      </c>
      <c r="D9943" s="26">
        <v>254.37144286856113</v>
      </c>
      <c r="E9943" s="26">
        <v>2110.0447447033557</v>
      </c>
      <c r="F9943" s="31">
        <f t="shared" si="159"/>
        <v>3481.0419876785654</v>
      </c>
    </row>
    <row r="9944" spans="1:6">
      <c r="A9944" s="10">
        <v>45761.4375</v>
      </c>
      <c r="B9944" s="10">
        <v>45761.447916666664</v>
      </c>
      <c r="C9944" s="23">
        <v>1151.2774520782855</v>
      </c>
      <c r="D9944" s="26">
        <v>245.03117754717505</v>
      </c>
      <c r="E9944" s="26">
        <v>1955.3852319011203</v>
      </c>
      <c r="F9944" s="31">
        <f t="shared" si="159"/>
        <v>3351.6938615265808</v>
      </c>
    </row>
    <row r="9945" spans="1:6">
      <c r="A9945" s="10">
        <v>45761.447916666664</v>
      </c>
      <c r="B9945" s="10">
        <v>45761.458333333336</v>
      </c>
      <c r="C9945" s="23">
        <v>1086.1674874955124</v>
      </c>
      <c r="D9945" s="26">
        <v>245.15896600484754</v>
      </c>
      <c r="E9945" s="26">
        <v>1909.7588373404446</v>
      </c>
      <c r="F9945" s="31">
        <f t="shared" si="159"/>
        <v>3241.0852908408046</v>
      </c>
    </row>
    <row r="9946" spans="1:6">
      <c r="A9946" s="10">
        <v>45761.458333333336</v>
      </c>
      <c r="B9946" s="10">
        <v>45761.46875</v>
      </c>
      <c r="C9946" s="23">
        <v>1104.0979582789005</v>
      </c>
      <c r="D9946" s="26">
        <v>249.65797620775371</v>
      </c>
      <c r="E9946" s="26">
        <v>1821.2761543555607</v>
      </c>
      <c r="F9946" s="31">
        <f t="shared" si="159"/>
        <v>3175.0320888422148</v>
      </c>
    </row>
    <row r="9947" spans="1:6">
      <c r="A9947" s="10">
        <v>45761.46875</v>
      </c>
      <c r="B9947" s="10">
        <v>45761.479166666664</v>
      </c>
      <c r="C9947" s="23">
        <v>1135.4049050109923</v>
      </c>
      <c r="D9947" s="26">
        <v>252.17067704599398</v>
      </c>
      <c r="E9947" s="26">
        <v>1821.6978190664777</v>
      </c>
      <c r="F9947" s="31">
        <f t="shared" si="159"/>
        <v>3209.2734011234638</v>
      </c>
    </row>
    <row r="9948" spans="1:6">
      <c r="A9948" s="10">
        <v>45761.479166666664</v>
      </c>
      <c r="B9948" s="10">
        <v>45761.489583333336</v>
      </c>
      <c r="C9948" s="23">
        <v>1219.3597182149847</v>
      </c>
      <c r="D9948" s="26">
        <v>249.67281482322718</v>
      </c>
      <c r="E9948" s="26">
        <v>1757.8635264861837</v>
      </c>
      <c r="F9948" s="31">
        <f t="shared" si="159"/>
        <v>3226.8960595243952</v>
      </c>
    </row>
    <row r="9949" spans="1:6">
      <c r="A9949" s="10">
        <v>45761.489583333336</v>
      </c>
      <c r="B9949" s="10">
        <v>45761.5</v>
      </c>
      <c r="C9949" s="23">
        <v>1142.3089115530013</v>
      </c>
      <c r="D9949" s="26">
        <v>245.26618312630922</v>
      </c>
      <c r="E9949" s="26">
        <v>1754.7120698193653</v>
      </c>
      <c r="F9949" s="31">
        <f t="shared" si="159"/>
        <v>3142.2871644986758</v>
      </c>
    </row>
    <row r="9950" spans="1:6">
      <c r="A9950" s="10">
        <v>45761.5</v>
      </c>
      <c r="B9950" s="10">
        <v>45761.510416666664</v>
      </c>
      <c r="C9950" s="23">
        <v>1070.6527494014267</v>
      </c>
      <c r="D9950" s="26">
        <v>247.61311779262198</v>
      </c>
      <c r="E9950" s="26">
        <v>1887.331671681487</v>
      </c>
      <c r="F9950" s="31">
        <f t="shared" si="159"/>
        <v>3205.597538875536</v>
      </c>
    </row>
    <row r="9951" spans="1:6">
      <c r="A9951" s="10">
        <v>45761.510416666664</v>
      </c>
      <c r="B9951" s="10">
        <v>45761.520833333336</v>
      </c>
      <c r="C9951" s="23">
        <v>1042.4083153482939</v>
      </c>
      <c r="D9951" s="26">
        <v>251.64196594226129</v>
      </c>
      <c r="E9951" s="26">
        <v>2149.5899139860671</v>
      </c>
      <c r="F9951" s="31">
        <f t="shared" si="159"/>
        <v>3443.6401952766223</v>
      </c>
    </row>
    <row r="9952" spans="1:6">
      <c r="A9952" s="10">
        <v>45761.520833333336</v>
      </c>
      <c r="B9952" s="10">
        <v>45761.53125</v>
      </c>
      <c r="C9952" s="23">
        <v>1058.8347757078022</v>
      </c>
      <c r="D9952" s="26">
        <v>247.50518480705986</v>
      </c>
      <c r="E9952" s="26">
        <v>2125.2941569622503</v>
      </c>
      <c r="F9952" s="31">
        <f t="shared" si="159"/>
        <v>3431.6341174771123</v>
      </c>
    </row>
    <row r="9953" spans="1:6">
      <c r="A9953" s="10">
        <v>45761.53125</v>
      </c>
      <c r="B9953" s="10">
        <v>45761.541666666664</v>
      </c>
      <c r="C9953" s="23">
        <v>1070.1495212686909</v>
      </c>
      <c r="D9953" s="26">
        <v>245.0667835405292</v>
      </c>
      <c r="E9953" s="26">
        <v>2214.1433785916297</v>
      </c>
      <c r="F9953" s="31">
        <f t="shared" si="159"/>
        <v>3529.3596834008499</v>
      </c>
    </row>
    <row r="9954" spans="1:6">
      <c r="A9954" s="10">
        <v>45761.541666666664</v>
      </c>
      <c r="B9954" s="10">
        <v>45761.552083333336</v>
      </c>
      <c r="C9954" s="23">
        <v>977.74353001053635</v>
      </c>
      <c r="D9954" s="26">
        <v>245.79391442319073</v>
      </c>
      <c r="E9954" s="26">
        <v>1534.0283089858076</v>
      </c>
      <c r="F9954" s="31">
        <f t="shared" si="159"/>
        <v>2757.5657534195348</v>
      </c>
    </row>
    <row r="9955" spans="1:6">
      <c r="A9955" s="10">
        <v>45761.552083333336</v>
      </c>
      <c r="B9955" s="10">
        <v>45761.5625</v>
      </c>
      <c r="C9955" s="23">
        <v>910.58429593149447</v>
      </c>
      <c r="D9955" s="26">
        <v>255.13716570595238</v>
      </c>
      <c r="E9955" s="26">
        <v>1294.9957354209005</v>
      </c>
      <c r="F9955" s="31">
        <f t="shared" si="159"/>
        <v>2460.7171970583472</v>
      </c>
    </row>
    <row r="9956" spans="1:6">
      <c r="A9956" s="10">
        <v>45761.5625</v>
      </c>
      <c r="B9956" s="10">
        <v>45761.572916666664</v>
      </c>
      <c r="C9956" s="23">
        <v>988.39738723368703</v>
      </c>
      <c r="D9956" s="26">
        <v>260.7410597577549</v>
      </c>
      <c r="E9956" s="26">
        <v>1565.7233285951711</v>
      </c>
      <c r="F9956" s="31">
        <f t="shared" si="159"/>
        <v>2814.861775586613</v>
      </c>
    </row>
    <row r="9957" spans="1:6">
      <c r="A9957" s="10">
        <v>45761.572916666664</v>
      </c>
      <c r="B9957" s="10">
        <v>45761.583333333336</v>
      </c>
      <c r="C9957" s="23">
        <v>1067.259183573135</v>
      </c>
      <c r="D9957" s="26">
        <v>264.99385530217444</v>
      </c>
      <c r="E9957" s="26">
        <v>1697.818831377615</v>
      </c>
      <c r="F9957" s="31">
        <f t="shared" si="159"/>
        <v>3030.0718702529243</v>
      </c>
    </row>
    <row r="9958" spans="1:6">
      <c r="A9958" s="10">
        <v>45761.583333333336</v>
      </c>
      <c r="B9958" s="10">
        <v>45761.59375</v>
      </c>
      <c r="C9958" s="23">
        <v>1039.2544045700747</v>
      </c>
      <c r="D9958" s="26">
        <v>273.30576730278267</v>
      </c>
      <c r="E9958" s="26">
        <v>1582.1176218169376</v>
      </c>
      <c r="F9958" s="31">
        <f t="shared" si="159"/>
        <v>2894.6777936897952</v>
      </c>
    </row>
    <row r="9959" spans="1:6">
      <c r="A9959" s="10">
        <v>45761.59375</v>
      </c>
      <c r="B9959" s="10">
        <v>45761.604166666664</v>
      </c>
      <c r="C9959" s="23">
        <v>1013.2446941084522</v>
      </c>
      <c r="D9959" s="26">
        <v>264.94079955093935</v>
      </c>
      <c r="E9959" s="26">
        <v>1649.9754431682481</v>
      </c>
      <c r="F9959" s="31">
        <f t="shared" si="159"/>
        <v>2928.1609368276395</v>
      </c>
    </row>
    <row r="9960" spans="1:6">
      <c r="A9960" s="10">
        <v>45761.604166666664</v>
      </c>
      <c r="B9960" s="10">
        <v>45761.614583333336</v>
      </c>
      <c r="C9960" s="23">
        <v>946.95457664689354</v>
      </c>
      <c r="D9960" s="26">
        <v>274.02082509225795</v>
      </c>
      <c r="E9960" s="26">
        <v>1386.8402902172315</v>
      </c>
      <c r="F9960" s="31">
        <f t="shared" si="159"/>
        <v>2607.815691956383</v>
      </c>
    </row>
    <row r="9961" spans="1:6">
      <c r="A9961" s="10">
        <v>45761.614583333336</v>
      </c>
      <c r="B9961" s="10">
        <v>45761.625</v>
      </c>
      <c r="C9961" s="23">
        <v>910.05559002291125</v>
      </c>
      <c r="D9961" s="26">
        <v>269.46615807468862</v>
      </c>
      <c r="E9961" s="26">
        <v>1339.1117850788598</v>
      </c>
      <c r="F9961" s="31">
        <f t="shared" si="159"/>
        <v>2518.6335331764594</v>
      </c>
    </row>
    <row r="9962" spans="1:6">
      <c r="A9962" s="10">
        <v>45761.625</v>
      </c>
      <c r="B9962" s="10">
        <v>45761.635416666664</v>
      </c>
      <c r="C9962" s="23">
        <v>915.5246605655035</v>
      </c>
      <c r="D9962" s="26">
        <v>254.44760923738943</v>
      </c>
      <c r="E9962" s="26">
        <v>1346.6469741419569</v>
      </c>
      <c r="F9962" s="31">
        <f t="shared" si="159"/>
        <v>2516.6192439448496</v>
      </c>
    </row>
    <row r="9963" spans="1:6">
      <c r="A9963" s="10">
        <v>45761.635416666664</v>
      </c>
      <c r="B9963" s="10">
        <v>45761.645833333336</v>
      </c>
      <c r="C9963" s="23">
        <v>878.51545747108173</v>
      </c>
      <c r="D9963" s="26">
        <v>244.96467803028571</v>
      </c>
      <c r="E9963" s="26">
        <v>1639.0198319197275</v>
      </c>
      <c r="F9963" s="31">
        <f t="shared" si="159"/>
        <v>2762.4999674210949</v>
      </c>
    </row>
    <row r="9964" spans="1:6">
      <c r="A9964" s="10">
        <v>45761.645833333336</v>
      </c>
      <c r="B9964" s="10">
        <v>45761.65625</v>
      </c>
      <c r="C9964" s="23">
        <v>866.17894668128497</v>
      </c>
      <c r="D9964" s="26">
        <v>248.55313396461932</v>
      </c>
      <c r="E9964" s="26">
        <v>1894.0041623981911</v>
      </c>
      <c r="F9964" s="31">
        <f t="shared" si="159"/>
        <v>3008.7362430440953</v>
      </c>
    </row>
    <row r="9965" spans="1:6">
      <c r="A9965" s="10">
        <v>45761.65625</v>
      </c>
      <c r="B9965" s="10">
        <v>45761.666666666664</v>
      </c>
      <c r="C9965" s="23">
        <v>868.34381956083644</v>
      </c>
      <c r="D9965" s="26">
        <v>264.27556465028141</v>
      </c>
      <c r="E9965" s="26">
        <v>1808.7613759703036</v>
      </c>
      <c r="F9965" s="31">
        <f t="shared" si="159"/>
        <v>2941.3807601814215</v>
      </c>
    </row>
    <row r="9966" spans="1:6">
      <c r="A9966" s="10">
        <v>45761.666666666664</v>
      </c>
      <c r="B9966" s="10">
        <v>45761.677083333336</v>
      </c>
      <c r="C9966" s="23">
        <v>937.16647478872846</v>
      </c>
      <c r="D9966" s="26">
        <v>281.92543163235155</v>
      </c>
      <c r="E9966" s="26">
        <v>1786.1572088455659</v>
      </c>
      <c r="F9966" s="31">
        <f t="shared" si="159"/>
        <v>3005.2491152666462</v>
      </c>
    </row>
    <row r="9967" spans="1:6">
      <c r="A9967" s="10">
        <v>45761.677083333336</v>
      </c>
      <c r="B9967" s="10">
        <v>45761.6875</v>
      </c>
      <c r="C9967" s="23">
        <v>900.32929522703546</v>
      </c>
      <c r="D9967" s="26">
        <v>298.11258724299421</v>
      </c>
      <c r="E9967" s="26">
        <v>1769.5870872947189</v>
      </c>
      <c r="F9967" s="31">
        <f t="shared" si="159"/>
        <v>2968.0289697647486</v>
      </c>
    </row>
    <row r="9968" spans="1:6">
      <c r="A9968" s="10">
        <v>45761.6875</v>
      </c>
      <c r="B9968" s="10">
        <v>45761.697916666664</v>
      </c>
      <c r="C9968" s="23">
        <v>877.01953186885703</v>
      </c>
      <c r="D9968" s="26">
        <v>314.39001658097862</v>
      </c>
      <c r="E9968" s="26">
        <v>2032.9809183814314</v>
      </c>
      <c r="F9968" s="31">
        <f t="shared" si="159"/>
        <v>3224.3904668312671</v>
      </c>
    </row>
    <row r="9969" spans="1:6">
      <c r="A9969" s="10">
        <v>45761.697916666664</v>
      </c>
      <c r="B9969" s="10">
        <v>45761.708333333336</v>
      </c>
      <c r="C9969" s="23">
        <v>888.49017149455926</v>
      </c>
      <c r="D9969" s="26">
        <v>345.7220625429182</v>
      </c>
      <c r="E9969" s="26">
        <v>2063.9457466148333</v>
      </c>
      <c r="F9969" s="31">
        <f t="shared" si="159"/>
        <v>3298.1579806523105</v>
      </c>
    </row>
    <row r="9970" spans="1:6">
      <c r="A9970" s="10">
        <v>45761.708333333336</v>
      </c>
      <c r="B9970" s="10">
        <v>45761.71875</v>
      </c>
      <c r="C9970" s="23">
        <v>916.81624847727028</v>
      </c>
      <c r="D9970" s="26">
        <v>396.05368878231997</v>
      </c>
      <c r="E9970" s="26">
        <v>2018.9138766407386</v>
      </c>
      <c r="F9970" s="31">
        <f t="shared" si="159"/>
        <v>3331.7838139003288</v>
      </c>
    </row>
    <row r="9971" spans="1:6">
      <c r="A9971" s="10">
        <v>45761.71875</v>
      </c>
      <c r="B9971" s="10">
        <v>45761.729166666664</v>
      </c>
      <c r="C9971" s="23">
        <v>938.54254469529496</v>
      </c>
      <c r="D9971" s="26">
        <v>446.74584903156551</v>
      </c>
      <c r="E9971" s="26">
        <v>2233.3153949170501</v>
      </c>
      <c r="F9971" s="31">
        <f t="shared" si="159"/>
        <v>3618.6037886439108</v>
      </c>
    </row>
    <row r="9972" spans="1:6">
      <c r="A9972" s="10">
        <v>45761.729166666664</v>
      </c>
      <c r="B9972" s="10">
        <v>45761.739583333336</v>
      </c>
      <c r="C9972" s="23">
        <v>972.57013384979246</v>
      </c>
      <c r="D9972" s="26">
        <v>507.54700172843434</v>
      </c>
      <c r="E9972" s="26">
        <v>2297.6673337836364</v>
      </c>
      <c r="F9972" s="31">
        <f t="shared" si="159"/>
        <v>3777.7844693618631</v>
      </c>
    </row>
    <row r="9973" spans="1:6">
      <c r="A9973" s="10">
        <v>45761.739583333336</v>
      </c>
      <c r="B9973" s="10">
        <v>45761.75</v>
      </c>
      <c r="C9973" s="23">
        <v>1014.2831189135212</v>
      </c>
      <c r="D9973" s="26">
        <v>590.91886524125493</v>
      </c>
      <c r="E9973" s="26">
        <v>2449.3985019399138</v>
      </c>
      <c r="F9973" s="31">
        <f t="shared" si="159"/>
        <v>4054.60048609469</v>
      </c>
    </row>
    <row r="9974" spans="1:6">
      <c r="A9974" s="10">
        <v>45761.75</v>
      </c>
      <c r="B9974" s="10">
        <v>45761.760416666664</v>
      </c>
      <c r="C9974" s="23">
        <v>1092.9580894538894</v>
      </c>
      <c r="D9974" s="26">
        <v>694.13345920336906</v>
      </c>
      <c r="E9974" s="26">
        <v>2525.1017972790778</v>
      </c>
      <c r="F9974" s="31">
        <f t="shared" si="159"/>
        <v>4312.1933459363363</v>
      </c>
    </row>
    <row r="9975" spans="1:6">
      <c r="A9975" s="10">
        <v>45761.760416666664</v>
      </c>
      <c r="B9975" s="10">
        <v>45761.770833333336</v>
      </c>
      <c r="C9975" s="23">
        <v>1115.9773195284561</v>
      </c>
      <c r="D9975" s="26">
        <v>744.19278035290529</v>
      </c>
      <c r="E9975" s="26">
        <v>2539.0895085055395</v>
      </c>
      <c r="F9975" s="31">
        <f t="shared" si="159"/>
        <v>4399.2596083869012</v>
      </c>
    </row>
    <row r="9976" spans="1:6">
      <c r="A9976" s="10">
        <v>45761.770833333336</v>
      </c>
      <c r="B9976" s="10">
        <v>45761.78125</v>
      </c>
      <c r="C9976" s="23">
        <v>1135.7985863142831</v>
      </c>
      <c r="D9976" s="26">
        <v>781.47298408351719</v>
      </c>
      <c r="E9976" s="26">
        <v>2560.9450807429403</v>
      </c>
      <c r="F9976" s="31">
        <f t="shared" si="159"/>
        <v>4478.2166511407404</v>
      </c>
    </row>
    <row r="9977" spans="1:6">
      <c r="A9977" s="10">
        <v>45761.78125</v>
      </c>
      <c r="B9977" s="10">
        <v>45761.791666666664</v>
      </c>
      <c r="C9977" s="23">
        <v>1153.2674259493961</v>
      </c>
      <c r="D9977" s="26">
        <v>858.62753697522669</v>
      </c>
      <c r="E9977" s="26">
        <v>2665.0637823950119</v>
      </c>
      <c r="F9977" s="31">
        <f t="shared" si="159"/>
        <v>4676.9587453196345</v>
      </c>
    </row>
    <row r="9978" spans="1:6">
      <c r="A9978" s="10">
        <v>45761.791666666664</v>
      </c>
      <c r="B9978" s="10">
        <v>45761.802083333336</v>
      </c>
      <c r="C9978" s="23">
        <v>1183.2045779666551</v>
      </c>
      <c r="D9978" s="26">
        <v>921.77259591561153</v>
      </c>
      <c r="E9978" s="26">
        <v>2713.8168345574645</v>
      </c>
      <c r="F9978" s="31">
        <f t="shared" si="159"/>
        <v>4818.7940084397305</v>
      </c>
    </row>
    <row r="9979" spans="1:6">
      <c r="A9979" s="10">
        <v>45761.802083333336</v>
      </c>
      <c r="B9979" s="10">
        <v>45761.8125</v>
      </c>
      <c r="C9979" s="23">
        <v>1217.7557523973765</v>
      </c>
      <c r="D9979" s="26">
        <v>1011.3265050630931</v>
      </c>
      <c r="E9979" s="26">
        <v>2793.457923574259</v>
      </c>
      <c r="F9979" s="31">
        <f t="shared" si="159"/>
        <v>5022.5401810347284</v>
      </c>
    </row>
    <row r="9980" spans="1:6">
      <c r="A9980" s="10">
        <v>45761.8125</v>
      </c>
      <c r="B9980" s="10">
        <v>45761.822916666664</v>
      </c>
      <c r="C9980" s="23">
        <v>1257.8622359505966</v>
      </c>
      <c r="D9980" s="26">
        <v>1056.4263167050951</v>
      </c>
      <c r="E9980" s="26">
        <v>2802.3067620343454</v>
      </c>
      <c r="F9980" s="31">
        <f t="shared" si="159"/>
        <v>5116.5953146900374</v>
      </c>
    </row>
    <row r="9981" spans="1:6">
      <c r="A9981" s="10">
        <v>45761.822916666664</v>
      </c>
      <c r="B9981" s="10">
        <v>45761.833333333336</v>
      </c>
      <c r="C9981" s="23">
        <v>1294.070043002147</v>
      </c>
      <c r="D9981" s="26">
        <v>1097.7190604224884</v>
      </c>
      <c r="E9981" s="26">
        <v>2830.7762813004947</v>
      </c>
      <c r="F9981" s="31">
        <f t="shared" si="159"/>
        <v>5222.5653847251306</v>
      </c>
    </row>
    <row r="9982" spans="1:6">
      <c r="A9982" s="10">
        <v>45761.833333333336</v>
      </c>
      <c r="B9982" s="10">
        <v>45761.84375</v>
      </c>
      <c r="C9982" s="23">
        <v>1300.0876733919906</v>
      </c>
      <c r="D9982" s="26">
        <v>1093.1199770233438</v>
      </c>
      <c r="E9982" s="26">
        <v>2778.2533035055208</v>
      </c>
      <c r="F9982" s="31">
        <f t="shared" si="159"/>
        <v>5171.4609539208559</v>
      </c>
    </row>
    <row r="9983" spans="1:6">
      <c r="A9983" s="10">
        <v>45761.84375</v>
      </c>
      <c r="B9983" s="10">
        <v>45761.854166666664</v>
      </c>
      <c r="C9983" s="23">
        <v>1295.5140697351085</v>
      </c>
      <c r="D9983" s="26">
        <v>1081.0514816577545</v>
      </c>
      <c r="E9983" s="26">
        <v>2744.5669946806474</v>
      </c>
      <c r="F9983" s="31">
        <f t="shared" si="159"/>
        <v>5121.1325460735106</v>
      </c>
    </row>
    <row r="9984" spans="1:6">
      <c r="A9984" s="10">
        <v>45761.854166666664</v>
      </c>
      <c r="B9984" s="10">
        <v>45761.864583333336</v>
      </c>
      <c r="C9984" s="23">
        <v>1353.6145665630393</v>
      </c>
      <c r="D9984" s="26">
        <v>1098.6680052408028</v>
      </c>
      <c r="E9984" s="26">
        <v>2790.9988525147851</v>
      </c>
      <c r="F9984" s="31">
        <f t="shared" si="159"/>
        <v>5243.2814243186276</v>
      </c>
    </row>
    <row r="9985" spans="1:6">
      <c r="A9985" s="10">
        <v>45761.864583333336</v>
      </c>
      <c r="B9985" s="10">
        <v>45761.875</v>
      </c>
      <c r="C9985" s="23">
        <v>1435.5781181403036</v>
      </c>
      <c r="D9985" s="26">
        <v>1095.5939543841046</v>
      </c>
      <c r="E9985" s="26">
        <v>2791.9641714742115</v>
      </c>
      <c r="F9985" s="31">
        <f t="shared" si="159"/>
        <v>5323.1362439986196</v>
      </c>
    </row>
    <row r="9986" spans="1:6">
      <c r="A9986" s="10">
        <v>45761.875</v>
      </c>
      <c r="B9986" s="10">
        <v>45761.885416666664</v>
      </c>
      <c r="C9986" s="23">
        <v>1506.5195250367778</v>
      </c>
      <c r="D9986" s="26">
        <v>1062.7990296216251</v>
      </c>
      <c r="E9986" s="26">
        <v>2699.5787569373865</v>
      </c>
      <c r="F9986" s="31">
        <f t="shared" si="159"/>
        <v>5268.8973115957888</v>
      </c>
    </row>
    <row r="9987" spans="1:6">
      <c r="A9987" s="10">
        <v>45761.885416666664</v>
      </c>
      <c r="B9987" s="10">
        <v>45761.895833333336</v>
      </c>
      <c r="C9987" s="23">
        <v>1544.4673200562911</v>
      </c>
      <c r="D9987" s="26">
        <v>1047.733857499484</v>
      </c>
      <c r="E9987" s="26">
        <v>2668.3210060234692</v>
      </c>
      <c r="F9987" s="31">
        <f t="shared" si="159"/>
        <v>5260.5221835792436</v>
      </c>
    </row>
    <row r="9988" spans="1:6">
      <c r="A9988" s="10">
        <v>45761.895833333336</v>
      </c>
      <c r="B9988" s="10">
        <v>45761.90625</v>
      </c>
      <c r="C9988" s="23">
        <v>1535.1713498140853</v>
      </c>
      <c r="D9988" s="26">
        <v>1060.0267352527335</v>
      </c>
      <c r="E9988" s="26">
        <v>2703.7717680505389</v>
      </c>
      <c r="F9988" s="31">
        <f t="shared" si="159"/>
        <v>5298.9698531173581</v>
      </c>
    </row>
    <row r="9989" spans="1:6">
      <c r="A9989" s="10">
        <v>45761.90625</v>
      </c>
      <c r="B9989" s="10">
        <v>45761.916666666664</v>
      </c>
      <c r="C9989" s="23">
        <v>1526.808675338892</v>
      </c>
      <c r="D9989" s="26">
        <v>1006.7508513438379</v>
      </c>
      <c r="E9989" s="26">
        <v>2576.2522514910161</v>
      </c>
      <c r="F9989" s="31">
        <f t="shared" si="159"/>
        <v>5109.8117781737456</v>
      </c>
    </row>
    <row r="9990" spans="1:6">
      <c r="A9990" s="10">
        <v>45761.916666666664</v>
      </c>
      <c r="B9990" s="10">
        <v>45761.927083333336</v>
      </c>
      <c r="C9990" s="23">
        <v>1461.0125443933011</v>
      </c>
      <c r="D9990" s="26">
        <v>989.20589032009002</v>
      </c>
      <c r="E9990" s="26">
        <v>2533.3448165959294</v>
      </c>
      <c r="F9990" s="31">
        <f t="shared" si="159"/>
        <v>4983.5632513093205</v>
      </c>
    </row>
    <row r="9991" spans="1:6">
      <c r="A9991" s="10">
        <v>45761.927083333336</v>
      </c>
      <c r="B9991" s="10">
        <v>45761.9375</v>
      </c>
      <c r="C9991" s="23">
        <v>1442.1211507520211</v>
      </c>
      <c r="D9991" s="26">
        <v>951.60867169775236</v>
      </c>
      <c r="E9991" s="26">
        <v>2440.5275505382974</v>
      </c>
      <c r="F9991" s="31">
        <f t="shared" si="159"/>
        <v>4834.2573729880714</v>
      </c>
    </row>
    <row r="9992" spans="1:6">
      <c r="A9992" s="10">
        <v>45761.9375</v>
      </c>
      <c r="B9992" s="10">
        <v>45761.947916666664</v>
      </c>
      <c r="C9992" s="23">
        <v>1482.5406621974284</v>
      </c>
      <c r="D9992" s="26">
        <v>879.41392703999497</v>
      </c>
      <c r="E9992" s="26">
        <v>2274.5991575322455</v>
      </c>
      <c r="F9992" s="31">
        <f t="shared" si="159"/>
        <v>4636.5537467696686</v>
      </c>
    </row>
    <row r="9993" spans="1:6">
      <c r="A9993" s="10">
        <v>45761.947916666664</v>
      </c>
      <c r="B9993" s="10">
        <v>45761.958333333336</v>
      </c>
      <c r="C9993" s="23">
        <v>1425.374604416465</v>
      </c>
      <c r="D9993" s="26">
        <v>818.04368099453336</v>
      </c>
      <c r="E9993" s="26">
        <v>2138.351242435454</v>
      </c>
      <c r="F9993" s="31">
        <f t="shared" si="159"/>
        <v>4381.7695278464525</v>
      </c>
    </row>
    <row r="9994" spans="1:6">
      <c r="A9994" s="10">
        <v>45761.958333333336</v>
      </c>
      <c r="B9994" s="10">
        <v>45761.96875</v>
      </c>
      <c r="C9994" s="23">
        <v>1379.1571143496753</v>
      </c>
      <c r="D9994" s="26">
        <v>770.3959188847889</v>
      </c>
      <c r="E9994" s="26">
        <v>2022.8146207524887</v>
      </c>
      <c r="F9994" s="31">
        <f t="shared" si="159"/>
        <v>4172.367653986953</v>
      </c>
    </row>
    <row r="9995" spans="1:6">
      <c r="A9995" s="10">
        <v>45761.96875</v>
      </c>
      <c r="B9995" s="10">
        <v>45761.979166666664</v>
      </c>
      <c r="C9995" s="23">
        <v>1403.5647069514821</v>
      </c>
      <c r="D9995" s="26">
        <v>722.58333634655162</v>
      </c>
      <c r="E9995" s="26">
        <v>1898.9668942516732</v>
      </c>
      <c r="F9995" s="31">
        <f t="shared" si="159"/>
        <v>4025.1149375497071</v>
      </c>
    </row>
    <row r="9996" spans="1:6">
      <c r="A9996" s="10">
        <v>45761.979166666664</v>
      </c>
      <c r="B9996" s="10">
        <v>45761.989583333336</v>
      </c>
      <c r="C9996" s="23">
        <v>1422.941469272982</v>
      </c>
      <c r="D9996" s="26">
        <v>687.25228618187441</v>
      </c>
      <c r="E9996" s="26">
        <v>1807.8781043398844</v>
      </c>
      <c r="F9996" s="31">
        <f t="shared" si="159"/>
        <v>3918.0718597947407</v>
      </c>
    </row>
    <row r="9997" spans="1:6">
      <c r="A9997" s="10">
        <v>45761.989583333336</v>
      </c>
      <c r="B9997" s="10">
        <v>45762</v>
      </c>
      <c r="C9997" s="23">
        <v>1398.9023672385752</v>
      </c>
      <c r="D9997" s="26">
        <v>654.62756450838845</v>
      </c>
      <c r="E9997" s="26">
        <v>1736.4248150578478</v>
      </c>
      <c r="F9997" s="31">
        <f t="shared" si="159"/>
        <v>3789.9547468048113</v>
      </c>
    </row>
    <row r="9998" spans="1:6">
      <c r="A9998" s="10">
        <v>45762</v>
      </c>
      <c r="B9998" s="10">
        <v>45762.010416666664</v>
      </c>
      <c r="C9998" s="23">
        <v>1344.1187585475736</v>
      </c>
      <c r="D9998" s="26">
        <v>625.33761518728932</v>
      </c>
      <c r="E9998" s="26">
        <v>1663.5290078452651</v>
      </c>
      <c r="F9998" s="31">
        <f t="shared" si="159"/>
        <v>3632.985381580128</v>
      </c>
    </row>
    <row r="9999" spans="1:6">
      <c r="A9999" s="10">
        <v>45762.010416666664</v>
      </c>
      <c r="B9999" s="10">
        <v>45762.020833333336</v>
      </c>
      <c r="C9999" s="23">
        <v>1332.9913262934165</v>
      </c>
      <c r="D9999" s="26">
        <v>611.35638822676344</v>
      </c>
      <c r="E9999" s="26">
        <v>1622.8676281762587</v>
      </c>
      <c r="F9999" s="31">
        <f t="shared" si="159"/>
        <v>3567.2153426964387</v>
      </c>
    </row>
    <row r="10000" spans="1:6">
      <c r="A10000" s="10">
        <v>45762.020833333336</v>
      </c>
      <c r="B10000" s="10">
        <v>45762.03125</v>
      </c>
      <c r="C10000" s="23">
        <v>1305.088342639729</v>
      </c>
      <c r="D10000" s="26">
        <v>594.14951277125533</v>
      </c>
      <c r="E10000" s="26">
        <v>1579.3357658655395</v>
      </c>
      <c r="F10000" s="31">
        <f t="shared" si="159"/>
        <v>3478.5736212765241</v>
      </c>
    </row>
    <row r="10001" spans="1:6">
      <c r="A10001" s="10">
        <v>45762.03125</v>
      </c>
      <c r="B10001" s="10">
        <v>45762.041666666664</v>
      </c>
      <c r="C10001" s="23">
        <v>1298.8570566212406</v>
      </c>
      <c r="D10001" s="26">
        <v>577.38103862791399</v>
      </c>
      <c r="E10001" s="26">
        <v>1546.3942174974859</v>
      </c>
      <c r="F10001" s="31">
        <f t="shared" si="159"/>
        <v>3422.6323127466403</v>
      </c>
    </row>
    <row r="10002" spans="1:6">
      <c r="A10002" s="10">
        <v>45762.041666666664</v>
      </c>
      <c r="B10002" s="10">
        <v>45762.052083333336</v>
      </c>
      <c r="C10002" s="23">
        <v>1342.240362859302</v>
      </c>
      <c r="D10002" s="26">
        <v>567.50642705440805</v>
      </c>
      <c r="E10002" s="26">
        <v>1522.9731566741532</v>
      </c>
      <c r="F10002" s="31">
        <f t="shared" si="159"/>
        <v>3432.719946587863</v>
      </c>
    </row>
    <row r="10003" spans="1:6">
      <c r="A10003" s="10">
        <v>45762.052083333336</v>
      </c>
      <c r="B10003" s="10">
        <v>45762.0625</v>
      </c>
      <c r="C10003" s="23">
        <v>1386.098818620784</v>
      </c>
      <c r="D10003" s="26">
        <v>558.43851399690902</v>
      </c>
      <c r="E10003" s="26">
        <v>1498.2024320110265</v>
      </c>
      <c r="F10003" s="31">
        <f t="shared" ref="F10003:F10066" si="160">SUM(C10003:E10003)</f>
        <v>3442.7397646287195</v>
      </c>
    </row>
    <row r="10004" spans="1:6">
      <c r="A10004" s="10">
        <v>45762.0625</v>
      </c>
      <c r="B10004" s="10">
        <v>45762.072916666664</v>
      </c>
      <c r="C10004" s="23">
        <v>1436.565009320665</v>
      </c>
      <c r="D10004" s="26">
        <v>552.51384356765413</v>
      </c>
      <c r="E10004" s="26">
        <v>1483.7097783604315</v>
      </c>
      <c r="F10004" s="31">
        <f t="shared" si="160"/>
        <v>3472.7886312487508</v>
      </c>
    </row>
    <row r="10005" spans="1:6">
      <c r="A10005" s="10">
        <v>45762.072916666664</v>
      </c>
      <c r="B10005" s="10">
        <v>45762.083333333336</v>
      </c>
      <c r="C10005" s="23">
        <v>1450.6296621146298</v>
      </c>
      <c r="D10005" s="26">
        <v>544.69440862354065</v>
      </c>
      <c r="E10005" s="26">
        <v>1466.0692809191446</v>
      </c>
      <c r="F10005" s="31">
        <f t="shared" si="160"/>
        <v>3461.3933516573152</v>
      </c>
    </row>
    <row r="10006" spans="1:6">
      <c r="A10006" s="10">
        <v>45762.083333333336</v>
      </c>
      <c r="B10006" s="10">
        <v>45762.09375</v>
      </c>
      <c r="C10006" s="23">
        <v>1404.938662931206</v>
      </c>
      <c r="D10006" s="26">
        <v>540.32705809081449</v>
      </c>
      <c r="E10006" s="26">
        <v>1456.822698529377</v>
      </c>
      <c r="F10006" s="31">
        <f t="shared" si="160"/>
        <v>3402.0884195513972</v>
      </c>
    </row>
    <row r="10007" spans="1:6">
      <c r="A10007" s="10">
        <v>45762.09375</v>
      </c>
      <c r="B10007" s="10">
        <v>45762.104166666664</v>
      </c>
      <c r="C10007" s="23">
        <v>1373.4623328732023</v>
      </c>
      <c r="D10007" s="26">
        <v>542.45367048595563</v>
      </c>
      <c r="E10007" s="26">
        <v>1457.7441716591486</v>
      </c>
      <c r="F10007" s="31">
        <f t="shared" si="160"/>
        <v>3373.6601750183063</v>
      </c>
    </row>
    <row r="10008" spans="1:6">
      <c r="A10008" s="10">
        <v>45762.104166666664</v>
      </c>
      <c r="B10008" s="10">
        <v>45762.114583333336</v>
      </c>
      <c r="C10008" s="23">
        <v>1421.1510278991768</v>
      </c>
      <c r="D10008" s="26">
        <v>530.08901248012285</v>
      </c>
      <c r="E10008" s="26">
        <v>1430.0176675053842</v>
      </c>
      <c r="F10008" s="31">
        <f t="shared" si="160"/>
        <v>3381.2577078846839</v>
      </c>
    </row>
    <row r="10009" spans="1:6">
      <c r="A10009" s="10">
        <v>45762.114583333336</v>
      </c>
      <c r="B10009" s="10">
        <v>45762.125</v>
      </c>
      <c r="C10009" s="23">
        <v>1389.8362156463559</v>
      </c>
      <c r="D10009" s="26">
        <v>536.7842173473241</v>
      </c>
      <c r="E10009" s="26">
        <v>1447.4563153338468</v>
      </c>
      <c r="F10009" s="31">
        <f t="shared" si="160"/>
        <v>3374.0767483275267</v>
      </c>
    </row>
    <row r="10010" spans="1:6">
      <c r="A10010" s="10">
        <v>45762.125</v>
      </c>
      <c r="B10010" s="10">
        <v>45762.135416666664</v>
      </c>
      <c r="C10010" s="23">
        <v>1292.0743148389024</v>
      </c>
      <c r="D10010" s="26">
        <v>535.21022212044284</v>
      </c>
      <c r="E10010" s="26">
        <v>1444.2749086049125</v>
      </c>
      <c r="F10010" s="31">
        <f t="shared" si="160"/>
        <v>3271.5594455642577</v>
      </c>
    </row>
    <row r="10011" spans="1:6">
      <c r="A10011" s="10">
        <v>45762.135416666664</v>
      </c>
      <c r="B10011" s="10">
        <v>45762.145833333336</v>
      </c>
      <c r="C10011" s="23">
        <v>1272.0734842448474</v>
      </c>
      <c r="D10011" s="26">
        <v>539.77390487410457</v>
      </c>
      <c r="E10011" s="26">
        <v>1455.2343102427344</v>
      </c>
      <c r="F10011" s="31">
        <f t="shared" si="160"/>
        <v>3267.0816993616863</v>
      </c>
    </row>
    <row r="10012" spans="1:6">
      <c r="A10012" s="10">
        <v>45762.145833333336</v>
      </c>
      <c r="B10012" s="10">
        <v>45762.15625</v>
      </c>
      <c r="C10012" s="23">
        <v>1259.0257359040024</v>
      </c>
      <c r="D10012" s="26">
        <v>544.36096280438187</v>
      </c>
      <c r="E10012" s="26">
        <v>1463.6233589268199</v>
      </c>
      <c r="F10012" s="31">
        <f t="shared" si="160"/>
        <v>3267.0100576352042</v>
      </c>
    </row>
    <row r="10013" spans="1:6">
      <c r="A10013" s="10">
        <v>45762.15625</v>
      </c>
      <c r="B10013" s="10">
        <v>45762.166666666664</v>
      </c>
      <c r="C10013" s="23">
        <v>1341.7329589608612</v>
      </c>
      <c r="D10013" s="26">
        <v>547.50554377789229</v>
      </c>
      <c r="E10013" s="26">
        <v>1472.0075739218937</v>
      </c>
      <c r="F10013" s="31">
        <f t="shared" si="160"/>
        <v>3361.2460766606473</v>
      </c>
    </row>
    <row r="10014" spans="1:6">
      <c r="A10014" s="10">
        <v>45762.166666666664</v>
      </c>
      <c r="B10014" s="10">
        <v>45762.177083333336</v>
      </c>
      <c r="C10014" s="23">
        <v>1352.7481005028167</v>
      </c>
      <c r="D10014" s="26">
        <v>559.12455247136472</v>
      </c>
      <c r="E10014" s="26">
        <v>1502.2996026159271</v>
      </c>
      <c r="F10014" s="31">
        <f t="shared" si="160"/>
        <v>3414.1722555901088</v>
      </c>
    </row>
    <row r="10015" spans="1:6">
      <c r="A10015" s="10">
        <v>45762.177083333336</v>
      </c>
      <c r="B10015" s="10">
        <v>45762.1875</v>
      </c>
      <c r="C10015" s="23">
        <v>1340.7873290313905</v>
      </c>
      <c r="D10015" s="26">
        <v>565.97091410997086</v>
      </c>
      <c r="E10015" s="26">
        <v>1521.8908695637724</v>
      </c>
      <c r="F10015" s="31">
        <f t="shared" si="160"/>
        <v>3428.649112705134</v>
      </c>
    </row>
    <row r="10016" spans="1:6">
      <c r="A10016" s="10">
        <v>45762.1875</v>
      </c>
      <c r="B10016" s="10">
        <v>45762.197916666664</v>
      </c>
      <c r="C10016" s="23">
        <v>1350.1516944627128</v>
      </c>
      <c r="D10016" s="26">
        <v>590.32656674745795</v>
      </c>
      <c r="E10016" s="26">
        <v>1582.2808127617591</v>
      </c>
      <c r="F10016" s="31">
        <f t="shared" si="160"/>
        <v>3522.7590739719299</v>
      </c>
    </row>
    <row r="10017" spans="1:6">
      <c r="A10017" s="10">
        <v>45762.197916666664</v>
      </c>
      <c r="B10017" s="10">
        <v>45762.208333333336</v>
      </c>
      <c r="C10017" s="23">
        <v>1346.6231360317875</v>
      </c>
      <c r="D10017" s="26">
        <v>608.9811427097809</v>
      </c>
      <c r="E10017" s="26">
        <v>1623.7848930382615</v>
      </c>
      <c r="F10017" s="31">
        <f t="shared" si="160"/>
        <v>3579.3891717798297</v>
      </c>
    </row>
    <row r="10018" spans="1:6">
      <c r="A10018" s="10">
        <v>45762.208333333336</v>
      </c>
      <c r="B10018" s="10">
        <v>45762.21875</v>
      </c>
      <c r="C10018" s="23">
        <v>1410.2004041492364</v>
      </c>
      <c r="D10018" s="26">
        <v>640.95174896808624</v>
      </c>
      <c r="E10018" s="26">
        <v>1703.3603287445521</v>
      </c>
      <c r="F10018" s="31">
        <f t="shared" si="160"/>
        <v>3754.5124818618747</v>
      </c>
    </row>
    <row r="10019" spans="1:6">
      <c r="A10019" s="10">
        <v>45762.21875</v>
      </c>
      <c r="B10019" s="10">
        <v>45762.229166666664</v>
      </c>
      <c r="C10019" s="23">
        <v>1471.1462620114658</v>
      </c>
      <c r="D10019" s="26">
        <v>650.90409064242283</v>
      </c>
      <c r="E10019" s="26">
        <v>1720.3173352279414</v>
      </c>
      <c r="F10019" s="31">
        <f t="shared" si="160"/>
        <v>3842.3676878818301</v>
      </c>
    </row>
    <row r="10020" spans="1:6">
      <c r="A10020" s="10">
        <v>45762.229166666664</v>
      </c>
      <c r="B10020" s="10">
        <v>45762.239583333336</v>
      </c>
      <c r="C10020" s="23">
        <v>1471.8068895176812</v>
      </c>
      <c r="D10020" s="26">
        <v>689.68415822442466</v>
      </c>
      <c r="E10020" s="26">
        <v>1806.9020848067503</v>
      </c>
      <c r="F10020" s="31">
        <f t="shared" si="160"/>
        <v>3968.3931325488561</v>
      </c>
    </row>
    <row r="10021" spans="1:6">
      <c r="A10021" s="10">
        <v>45762.239583333336</v>
      </c>
      <c r="B10021" s="10">
        <v>45762.25</v>
      </c>
      <c r="C10021" s="23">
        <v>1546.1974175547084</v>
      </c>
      <c r="D10021" s="26">
        <v>719.82575065184676</v>
      </c>
      <c r="E10021" s="26">
        <v>1873.0737980986023</v>
      </c>
      <c r="F10021" s="31">
        <f t="shared" si="160"/>
        <v>4139.0969663051574</v>
      </c>
    </row>
    <row r="10022" spans="1:6">
      <c r="A10022" s="10">
        <v>45762.25</v>
      </c>
      <c r="B10022" s="10">
        <v>45762.260416666664</v>
      </c>
      <c r="C10022" s="23">
        <v>1708.7037399263504</v>
      </c>
      <c r="D10022" s="26">
        <v>739.1854406459147</v>
      </c>
      <c r="E10022" s="26">
        <v>1911.4766687704387</v>
      </c>
      <c r="F10022" s="31">
        <f t="shared" si="160"/>
        <v>4359.3658493427038</v>
      </c>
    </row>
    <row r="10023" spans="1:6">
      <c r="A10023" s="10">
        <v>45762.260416666664</v>
      </c>
      <c r="B10023" s="10">
        <v>45762.270833333336</v>
      </c>
      <c r="C10023" s="23">
        <v>1771.4427689519971</v>
      </c>
      <c r="D10023" s="26">
        <v>752.93286795826975</v>
      </c>
      <c r="E10023" s="26">
        <v>1939.2015223298249</v>
      </c>
      <c r="F10023" s="31">
        <f t="shared" si="160"/>
        <v>4463.5771592400915</v>
      </c>
    </row>
    <row r="10024" spans="1:6">
      <c r="A10024" s="10">
        <v>45762.270833333336</v>
      </c>
      <c r="B10024" s="10">
        <v>45762.28125</v>
      </c>
      <c r="C10024" s="23">
        <v>1793.3365520257071</v>
      </c>
      <c r="D10024" s="26">
        <v>764.30810040464985</v>
      </c>
      <c r="E10024" s="26">
        <v>1974.9705252609315</v>
      </c>
      <c r="F10024" s="31">
        <f t="shared" si="160"/>
        <v>4532.6151776912884</v>
      </c>
    </row>
    <row r="10025" spans="1:6">
      <c r="A10025" s="10">
        <v>45762.28125</v>
      </c>
      <c r="B10025" s="10">
        <v>45762.291666666664</v>
      </c>
      <c r="C10025" s="23">
        <v>1779.9768133209541</v>
      </c>
      <c r="D10025" s="26">
        <v>761.60785024648908</v>
      </c>
      <c r="E10025" s="26">
        <v>2011.0799416202885</v>
      </c>
      <c r="F10025" s="31">
        <f t="shared" si="160"/>
        <v>4552.6646051877324</v>
      </c>
    </row>
    <row r="10026" spans="1:6">
      <c r="A10026" s="10">
        <v>45762.291666666664</v>
      </c>
      <c r="B10026" s="10">
        <v>45762.302083333336</v>
      </c>
      <c r="C10026" s="23">
        <v>1765.7992624100416</v>
      </c>
      <c r="D10026" s="26">
        <v>776.51799027181164</v>
      </c>
      <c r="E10026" s="26">
        <v>2112.4305168884657</v>
      </c>
      <c r="F10026" s="31">
        <f t="shared" si="160"/>
        <v>4654.7477695703192</v>
      </c>
    </row>
    <row r="10027" spans="1:6">
      <c r="A10027" s="10">
        <v>45762.302083333336</v>
      </c>
      <c r="B10027" s="10">
        <v>45762.3125</v>
      </c>
      <c r="C10027" s="23">
        <v>1743.611281958752</v>
      </c>
      <c r="D10027" s="26">
        <v>763.13927945388389</v>
      </c>
      <c r="E10027" s="26">
        <v>2203.2027917264372</v>
      </c>
      <c r="F10027" s="31">
        <f t="shared" si="160"/>
        <v>4709.9533531390734</v>
      </c>
    </row>
    <row r="10028" spans="1:6">
      <c r="A10028" s="10">
        <v>45762.3125</v>
      </c>
      <c r="B10028" s="10">
        <v>45762.322916666664</v>
      </c>
      <c r="C10028" s="23">
        <v>1806.6075478826874</v>
      </c>
      <c r="D10028" s="26">
        <v>749.33405102647248</v>
      </c>
      <c r="E10028" s="26">
        <v>2286.695900549254</v>
      </c>
      <c r="F10028" s="31">
        <f t="shared" si="160"/>
        <v>4842.6374994584139</v>
      </c>
    </row>
    <row r="10029" spans="1:6">
      <c r="A10029" s="10">
        <v>45762.322916666664</v>
      </c>
      <c r="B10029" s="10">
        <v>45762.333333333336</v>
      </c>
      <c r="C10029" s="23">
        <v>1851.2403232090869</v>
      </c>
      <c r="D10029" s="26">
        <v>718.90997313564435</v>
      </c>
      <c r="E10029" s="26">
        <v>2330.16342733785</v>
      </c>
      <c r="F10029" s="31">
        <f t="shared" si="160"/>
        <v>4900.3137236825805</v>
      </c>
    </row>
    <row r="10030" spans="1:6">
      <c r="A10030" s="10">
        <v>45762.333333333336</v>
      </c>
      <c r="B10030" s="10">
        <v>45762.34375</v>
      </c>
      <c r="C10030" s="23">
        <v>1818.3768007520011</v>
      </c>
      <c r="D10030" s="26">
        <v>680.46815711485249</v>
      </c>
      <c r="E10030" s="26">
        <v>2399.4465071590639</v>
      </c>
      <c r="F10030" s="31">
        <f t="shared" si="160"/>
        <v>4898.2914650259172</v>
      </c>
    </row>
    <row r="10031" spans="1:6">
      <c r="A10031" s="10">
        <v>45762.34375</v>
      </c>
      <c r="B10031" s="10">
        <v>45762.354166666664</v>
      </c>
      <c r="C10031" s="23">
        <v>1739.1566975863316</v>
      </c>
      <c r="D10031" s="26">
        <v>649.75063412313762</v>
      </c>
      <c r="E10031" s="26">
        <v>2503.1738446150489</v>
      </c>
      <c r="F10031" s="31">
        <f t="shared" si="160"/>
        <v>4892.0811763245183</v>
      </c>
    </row>
    <row r="10032" spans="1:6">
      <c r="A10032" s="10">
        <v>45762.354166666664</v>
      </c>
      <c r="B10032" s="10">
        <v>45762.364583333336</v>
      </c>
      <c r="C10032" s="23">
        <v>1691.5839758138236</v>
      </c>
      <c r="D10032" s="26">
        <v>585.39510615915378</v>
      </c>
      <c r="E10032" s="26">
        <v>2507.5758800341914</v>
      </c>
      <c r="F10032" s="31">
        <f t="shared" si="160"/>
        <v>4784.5549620071688</v>
      </c>
    </row>
    <row r="10033" spans="1:6">
      <c r="A10033" s="10">
        <v>45762.364583333336</v>
      </c>
      <c r="B10033" s="10">
        <v>45762.375</v>
      </c>
      <c r="C10033" s="23">
        <v>1650.8126422380592</v>
      </c>
      <c r="D10033" s="26">
        <v>521.3280439724731</v>
      </c>
      <c r="E10033" s="26">
        <v>2518.361345972548</v>
      </c>
      <c r="F10033" s="31">
        <f t="shared" si="160"/>
        <v>4690.5020321830798</v>
      </c>
    </row>
    <row r="10034" spans="1:6">
      <c r="A10034" s="10">
        <v>45762.375</v>
      </c>
      <c r="B10034" s="10">
        <v>45762.385416666664</v>
      </c>
      <c r="C10034" s="23">
        <v>1568.7471917163498</v>
      </c>
      <c r="D10034" s="26">
        <v>454.4175039176676</v>
      </c>
      <c r="E10034" s="26">
        <v>2488.7273684857387</v>
      </c>
      <c r="F10034" s="31">
        <f t="shared" si="160"/>
        <v>4511.8920641197565</v>
      </c>
    </row>
    <row r="10035" spans="1:6">
      <c r="A10035" s="10">
        <v>45762.385416666664</v>
      </c>
      <c r="B10035" s="10">
        <v>45762.395833333336</v>
      </c>
      <c r="C10035" s="23">
        <v>1615.8505799884533</v>
      </c>
      <c r="D10035" s="26">
        <v>398.85123802259085</v>
      </c>
      <c r="E10035" s="26">
        <v>2444.5480309010632</v>
      </c>
      <c r="F10035" s="31">
        <f t="shared" si="160"/>
        <v>4459.2498489121072</v>
      </c>
    </row>
    <row r="10036" spans="1:6">
      <c r="A10036" s="10">
        <v>45762.395833333336</v>
      </c>
      <c r="B10036" s="10">
        <v>45762.40625</v>
      </c>
      <c r="C10036" s="23">
        <v>1628.4692357534636</v>
      </c>
      <c r="D10036" s="26">
        <v>337.07299653313305</v>
      </c>
      <c r="E10036" s="26">
        <v>2327.0208129774278</v>
      </c>
      <c r="F10036" s="31">
        <f t="shared" si="160"/>
        <v>4292.5630452640244</v>
      </c>
    </row>
    <row r="10037" spans="1:6">
      <c r="A10037" s="10">
        <v>45762.40625</v>
      </c>
      <c r="B10037" s="10">
        <v>45762.416666666664</v>
      </c>
      <c r="C10037" s="23">
        <v>1620.4013665877837</v>
      </c>
      <c r="D10037" s="26">
        <v>294.09848120317463</v>
      </c>
      <c r="E10037" s="26">
        <v>2214.1881375831435</v>
      </c>
      <c r="F10037" s="31">
        <f t="shared" si="160"/>
        <v>4128.687985374102</v>
      </c>
    </row>
    <row r="10038" spans="1:6">
      <c r="A10038" s="10">
        <v>45762.416666666664</v>
      </c>
      <c r="B10038" s="10">
        <v>45762.427083333336</v>
      </c>
      <c r="C10038" s="23">
        <v>1498.8263185489873</v>
      </c>
      <c r="D10038" s="26">
        <v>266.90876110773291</v>
      </c>
      <c r="E10038" s="26">
        <v>2123.5047803796533</v>
      </c>
      <c r="F10038" s="31">
        <f t="shared" si="160"/>
        <v>3889.2398600363736</v>
      </c>
    </row>
    <row r="10039" spans="1:6">
      <c r="A10039" s="10">
        <v>45762.427083333336</v>
      </c>
      <c r="B10039" s="10">
        <v>45762.4375</v>
      </c>
      <c r="C10039" s="23">
        <v>1519.5804703627273</v>
      </c>
      <c r="D10039" s="26">
        <v>250.93863585750978</v>
      </c>
      <c r="E10039" s="26">
        <v>2040.095836001743</v>
      </c>
      <c r="F10039" s="31">
        <f t="shared" si="160"/>
        <v>3810.6149422219801</v>
      </c>
    </row>
    <row r="10040" spans="1:6">
      <c r="A10040" s="10">
        <v>45762.4375</v>
      </c>
      <c r="B10040" s="10">
        <v>45762.447916666664</v>
      </c>
      <c r="C10040" s="23">
        <v>1516.1654525396898</v>
      </c>
      <c r="D10040" s="26">
        <v>244.48236159388898</v>
      </c>
      <c r="E10040" s="26">
        <v>1913.3141919189757</v>
      </c>
      <c r="F10040" s="31">
        <f t="shared" si="160"/>
        <v>3673.9620060525544</v>
      </c>
    </row>
    <row r="10041" spans="1:6">
      <c r="A10041" s="10">
        <v>45762.447916666664</v>
      </c>
      <c r="B10041" s="10">
        <v>45762.458333333336</v>
      </c>
      <c r="C10041" s="23">
        <v>1599.9571683644413</v>
      </c>
      <c r="D10041" s="26">
        <v>246.54161875158192</v>
      </c>
      <c r="E10041" s="26">
        <v>1888.2734363570007</v>
      </c>
      <c r="F10041" s="31">
        <f t="shared" si="160"/>
        <v>3734.7722234730236</v>
      </c>
    </row>
    <row r="10042" spans="1:6">
      <c r="A10042" s="10">
        <v>45762.458333333336</v>
      </c>
      <c r="B10042" s="10">
        <v>45762.46875</v>
      </c>
      <c r="C10042" s="23">
        <v>1711.6877762020163</v>
      </c>
      <c r="D10042" s="26">
        <v>258.86632503382134</v>
      </c>
      <c r="E10042" s="26">
        <v>1741.5354519655839</v>
      </c>
      <c r="F10042" s="31">
        <f t="shared" si="160"/>
        <v>3712.0895532014215</v>
      </c>
    </row>
    <row r="10043" spans="1:6">
      <c r="A10043" s="10">
        <v>45762.46875</v>
      </c>
      <c r="B10043" s="10">
        <v>45762.479166666664</v>
      </c>
      <c r="C10043" s="23">
        <v>1754.3628347606027</v>
      </c>
      <c r="D10043" s="26">
        <v>282.53581085251358</v>
      </c>
      <c r="E10043" s="26">
        <v>1629.2459365795592</v>
      </c>
      <c r="F10043" s="31">
        <f t="shared" si="160"/>
        <v>3666.1445821926754</v>
      </c>
    </row>
    <row r="10044" spans="1:6">
      <c r="A10044" s="10">
        <v>45762.479166666664</v>
      </c>
      <c r="B10044" s="10">
        <v>45762.489583333336</v>
      </c>
      <c r="C10044" s="23">
        <v>1995.0275657454577</v>
      </c>
      <c r="D10044" s="26">
        <v>287.56557712066046</v>
      </c>
      <c r="E10044" s="26">
        <v>1678.1213151723296</v>
      </c>
      <c r="F10044" s="31">
        <f t="shared" si="160"/>
        <v>3960.7144580384474</v>
      </c>
    </row>
    <row r="10045" spans="1:6">
      <c r="A10045" s="10">
        <v>45762.489583333336</v>
      </c>
      <c r="B10045" s="10">
        <v>45762.5</v>
      </c>
      <c r="C10045" s="23">
        <v>2100.8891489805424</v>
      </c>
      <c r="D10045" s="26">
        <v>308.99152171125888</v>
      </c>
      <c r="E10045" s="26">
        <v>1613.2179038772533</v>
      </c>
      <c r="F10045" s="31">
        <f t="shared" si="160"/>
        <v>4023.0985745690546</v>
      </c>
    </row>
    <row r="10046" spans="1:6">
      <c r="A10046" s="10">
        <v>45762.5</v>
      </c>
      <c r="B10046" s="10">
        <v>45762.510416666664</v>
      </c>
      <c r="C10046" s="23">
        <v>2111.4850060071567</v>
      </c>
      <c r="D10046" s="26">
        <v>339.1103383209819</v>
      </c>
      <c r="E10046" s="26">
        <v>1542.8253194579736</v>
      </c>
      <c r="F10046" s="31">
        <f t="shared" si="160"/>
        <v>3993.4206637861125</v>
      </c>
    </row>
    <row r="10047" spans="1:6">
      <c r="A10047" s="10">
        <v>45762.510416666664</v>
      </c>
      <c r="B10047" s="10">
        <v>45762.520833333336</v>
      </c>
      <c r="C10047" s="23">
        <v>2188.6099928608255</v>
      </c>
      <c r="D10047" s="26">
        <v>363.55005898071829</v>
      </c>
      <c r="E10047" s="26">
        <v>1482.9874424071772</v>
      </c>
      <c r="F10047" s="31">
        <f t="shared" si="160"/>
        <v>4035.1474942487212</v>
      </c>
    </row>
    <row r="10048" spans="1:6">
      <c r="A10048" s="10">
        <v>45762.520833333336</v>
      </c>
      <c r="B10048" s="10">
        <v>45762.53125</v>
      </c>
      <c r="C10048" s="23">
        <v>2244.8536476468034</v>
      </c>
      <c r="D10048" s="26">
        <v>381.98764136015609</v>
      </c>
      <c r="E10048" s="26">
        <v>1435.3443993936398</v>
      </c>
      <c r="F10048" s="31">
        <f t="shared" si="160"/>
        <v>4062.1856884005992</v>
      </c>
    </row>
    <row r="10049" spans="1:6">
      <c r="A10049" s="10">
        <v>45762.53125</v>
      </c>
      <c r="B10049" s="10">
        <v>45762.541666666664</v>
      </c>
      <c r="C10049" s="23">
        <v>2127.8768203581003</v>
      </c>
      <c r="D10049" s="26">
        <v>396.21496713160286</v>
      </c>
      <c r="E10049" s="26">
        <v>1381.3874039399925</v>
      </c>
      <c r="F10049" s="31">
        <f t="shared" si="160"/>
        <v>3905.4791914296957</v>
      </c>
    </row>
    <row r="10050" spans="1:6">
      <c r="A10050" s="10">
        <v>45762.541666666664</v>
      </c>
      <c r="B10050" s="10">
        <v>45762.552083333336</v>
      </c>
      <c r="C10050" s="23">
        <v>2211.2852882209818</v>
      </c>
      <c r="D10050" s="26">
        <v>397.76063887424164</v>
      </c>
      <c r="E10050" s="26">
        <v>1399.0210504111437</v>
      </c>
      <c r="F10050" s="31">
        <f t="shared" si="160"/>
        <v>4008.066977506367</v>
      </c>
    </row>
    <row r="10051" spans="1:6">
      <c r="A10051" s="10">
        <v>45762.552083333336</v>
      </c>
      <c r="B10051" s="10">
        <v>45762.5625</v>
      </c>
      <c r="C10051" s="23">
        <v>2239.910242757564</v>
      </c>
      <c r="D10051" s="26">
        <v>388.90540384337874</v>
      </c>
      <c r="E10051" s="26">
        <v>1429.7303356120228</v>
      </c>
      <c r="F10051" s="31">
        <f t="shared" si="160"/>
        <v>4058.5459822129656</v>
      </c>
    </row>
    <row r="10052" spans="1:6">
      <c r="A10052" s="10">
        <v>45762.5625</v>
      </c>
      <c r="B10052" s="10">
        <v>45762.572916666664</v>
      </c>
      <c r="C10052" s="23">
        <v>2289.0597546406302</v>
      </c>
      <c r="D10052" s="26">
        <v>369.80307212899703</v>
      </c>
      <c r="E10052" s="26">
        <v>1396.246239484225</v>
      </c>
      <c r="F10052" s="31">
        <f t="shared" si="160"/>
        <v>4055.1090662538522</v>
      </c>
    </row>
    <row r="10053" spans="1:6">
      <c r="A10053" s="10">
        <v>45762.572916666664</v>
      </c>
      <c r="B10053" s="10">
        <v>45762.583333333336</v>
      </c>
      <c r="C10053" s="23">
        <v>2222.9141837716252</v>
      </c>
      <c r="D10053" s="26">
        <v>321.87088258800918</v>
      </c>
      <c r="E10053" s="26">
        <v>1446.1993464222887</v>
      </c>
      <c r="F10053" s="31">
        <f t="shared" si="160"/>
        <v>3990.9844127819233</v>
      </c>
    </row>
    <row r="10054" spans="1:6">
      <c r="A10054" s="10">
        <v>45762.583333333336</v>
      </c>
      <c r="B10054" s="10">
        <v>45762.59375</v>
      </c>
      <c r="C10054" s="23">
        <v>2105.7092930926833</v>
      </c>
      <c r="D10054" s="26">
        <v>295.31692043642198</v>
      </c>
      <c r="E10054" s="26">
        <v>1439.9837861996762</v>
      </c>
      <c r="F10054" s="31">
        <f t="shared" si="160"/>
        <v>3841.0099997287816</v>
      </c>
    </row>
    <row r="10055" spans="1:6">
      <c r="A10055" s="10">
        <v>45762.59375</v>
      </c>
      <c r="B10055" s="10">
        <v>45762.604166666664</v>
      </c>
      <c r="C10055" s="23">
        <v>1971.8598278729692</v>
      </c>
      <c r="D10055" s="26">
        <v>300.51888524895622</v>
      </c>
      <c r="E10055" s="26">
        <v>1326.1118032706647</v>
      </c>
      <c r="F10055" s="31">
        <f t="shared" si="160"/>
        <v>3598.4905163925905</v>
      </c>
    </row>
    <row r="10056" spans="1:6">
      <c r="A10056" s="10">
        <v>45762.604166666664</v>
      </c>
      <c r="B10056" s="10">
        <v>45762.614583333336</v>
      </c>
      <c r="C10056" s="23">
        <v>1980.7879554186979</v>
      </c>
      <c r="D10056" s="26">
        <v>280.41902367930629</v>
      </c>
      <c r="E10056" s="26">
        <v>1494.6937125654003</v>
      </c>
      <c r="F10056" s="31">
        <f t="shared" si="160"/>
        <v>3755.9006916634044</v>
      </c>
    </row>
    <row r="10057" spans="1:6">
      <c r="A10057" s="10">
        <v>45762.614583333336</v>
      </c>
      <c r="B10057" s="10">
        <v>45762.625</v>
      </c>
      <c r="C10057" s="23">
        <v>1911.2649006467268</v>
      </c>
      <c r="D10057" s="26">
        <v>254.14844918682195</v>
      </c>
      <c r="E10057" s="26">
        <v>1680.9545677283568</v>
      </c>
      <c r="F10057" s="31">
        <f t="shared" si="160"/>
        <v>3846.3679175619054</v>
      </c>
    </row>
    <row r="10058" spans="1:6">
      <c r="A10058" s="10">
        <v>45762.625</v>
      </c>
      <c r="B10058" s="10">
        <v>45762.635416666664</v>
      </c>
      <c r="C10058" s="23">
        <v>1980.8051824028962</v>
      </c>
      <c r="D10058" s="26">
        <v>247.70667392304202</v>
      </c>
      <c r="E10058" s="26">
        <v>1332.7242928346877</v>
      </c>
      <c r="F10058" s="31">
        <f t="shared" si="160"/>
        <v>3561.2361491606262</v>
      </c>
    </row>
    <row r="10059" spans="1:6">
      <c r="A10059" s="10">
        <v>45762.635416666664</v>
      </c>
      <c r="B10059" s="10">
        <v>45762.645833333336</v>
      </c>
      <c r="C10059" s="23">
        <v>1928.7256451109365</v>
      </c>
      <c r="D10059" s="26">
        <v>244.48058366481791</v>
      </c>
      <c r="E10059" s="26">
        <v>1349.7677156138438</v>
      </c>
      <c r="F10059" s="31">
        <f t="shared" si="160"/>
        <v>3522.9739443895983</v>
      </c>
    </row>
    <row r="10060" spans="1:6">
      <c r="A10060" s="10">
        <v>45762.645833333336</v>
      </c>
      <c r="B10060" s="10">
        <v>45762.65625</v>
      </c>
      <c r="C10060" s="23">
        <v>1904.9047158509557</v>
      </c>
      <c r="D10060" s="26">
        <v>246.29243832810513</v>
      </c>
      <c r="E10060" s="26">
        <v>1375.0226160665477</v>
      </c>
      <c r="F10060" s="31">
        <f t="shared" si="160"/>
        <v>3526.2197702456087</v>
      </c>
    </row>
    <row r="10061" spans="1:6">
      <c r="A10061" s="10">
        <v>45762.65625</v>
      </c>
      <c r="B10061" s="10">
        <v>45762.666666666664</v>
      </c>
      <c r="C10061" s="23">
        <v>1943.447759400095</v>
      </c>
      <c r="D10061" s="26">
        <v>253.09431307033157</v>
      </c>
      <c r="E10061" s="26">
        <v>1525.2218107390786</v>
      </c>
      <c r="F10061" s="31">
        <f t="shared" si="160"/>
        <v>3721.7638832095054</v>
      </c>
    </row>
    <row r="10062" spans="1:6">
      <c r="A10062" s="10">
        <v>45762.666666666664</v>
      </c>
      <c r="B10062" s="10">
        <v>45762.677083333336</v>
      </c>
      <c r="C10062" s="23">
        <v>1958.2562664799725</v>
      </c>
      <c r="D10062" s="26">
        <v>264.47208085768881</v>
      </c>
      <c r="E10062" s="26">
        <v>1694.4926676383293</v>
      </c>
      <c r="F10062" s="31">
        <f t="shared" si="160"/>
        <v>3917.2210149759908</v>
      </c>
    </row>
    <row r="10063" spans="1:6">
      <c r="A10063" s="10">
        <v>45762.677083333336</v>
      </c>
      <c r="B10063" s="10">
        <v>45762.6875</v>
      </c>
      <c r="C10063" s="23">
        <v>1878.0288985817833</v>
      </c>
      <c r="D10063" s="26">
        <v>271.25332330516699</v>
      </c>
      <c r="E10063" s="26">
        <v>1486.8354594827235</v>
      </c>
      <c r="F10063" s="31">
        <f t="shared" si="160"/>
        <v>3636.1176813696738</v>
      </c>
    </row>
    <row r="10064" spans="1:6">
      <c r="A10064" s="10">
        <v>45762.6875</v>
      </c>
      <c r="B10064" s="10">
        <v>45762.697916666664</v>
      </c>
      <c r="C10064" s="23">
        <v>1940.0641458546738</v>
      </c>
      <c r="D10064" s="26">
        <v>289.28096937487862</v>
      </c>
      <c r="E10064" s="26">
        <v>1644.5069497658701</v>
      </c>
      <c r="F10064" s="31">
        <f t="shared" si="160"/>
        <v>3873.8520649954226</v>
      </c>
    </row>
    <row r="10065" spans="1:6">
      <c r="A10065" s="10">
        <v>45762.697916666664</v>
      </c>
      <c r="B10065" s="10">
        <v>45762.708333333336</v>
      </c>
      <c r="C10065" s="23">
        <v>1935.1079629016053</v>
      </c>
      <c r="D10065" s="26">
        <v>314.7300832614269</v>
      </c>
      <c r="E10065" s="26">
        <v>1712.4216690501521</v>
      </c>
      <c r="F10065" s="31">
        <f t="shared" si="160"/>
        <v>3962.2597152131843</v>
      </c>
    </row>
    <row r="10066" spans="1:6">
      <c r="A10066" s="10">
        <v>45762.708333333336</v>
      </c>
      <c r="B10066" s="10">
        <v>45762.71875</v>
      </c>
      <c r="C10066" s="23">
        <v>1761.0716178014691</v>
      </c>
      <c r="D10066" s="26">
        <v>339.88185963476081</v>
      </c>
      <c r="E10066" s="26">
        <v>1722.0645000147229</v>
      </c>
      <c r="F10066" s="31">
        <f t="shared" si="160"/>
        <v>3823.0179774509529</v>
      </c>
    </row>
    <row r="10067" spans="1:6">
      <c r="A10067" s="10">
        <v>45762.71875</v>
      </c>
      <c r="B10067" s="10">
        <v>45762.729166666664</v>
      </c>
      <c r="C10067" s="23">
        <v>1768.1450418934583</v>
      </c>
      <c r="D10067" s="26">
        <v>405.13048847011828</v>
      </c>
      <c r="E10067" s="26">
        <v>2095.3593771211754</v>
      </c>
      <c r="F10067" s="31">
        <f t="shared" ref="F10067:F10130" si="161">SUM(C10067:E10067)</f>
        <v>4268.6349074847521</v>
      </c>
    </row>
    <row r="10068" spans="1:6">
      <c r="A10068" s="10">
        <v>45762.729166666664</v>
      </c>
      <c r="B10068" s="10">
        <v>45762.739583333336</v>
      </c>
      <c r="C10068" s="23">
        <v>1656.5118773656941</v>
      </c>
      <c r="D10068" s="26">
        <v>448.29598155250341</v>
      </c>
      <c r="E10068" s="26">
        <v>2062.0522120971596</v>
      </c>
      <c r="F10068" s="31">
        <f t="shared" si="161"/>
        <v>4166.8600710153569</v>
      </c>
    </row>
    <row r="10069" spans="1:6">
      <c r="A10069" s="10">
        <v>45762.739583333336</v>
      </c>
      <c r="B10069" s="10">
        <v>45762.75</v>
      </c>
      <c r="C10069" s="23">
        <v>1707.5178766069921</v>
      </c>
      <c r="D10069" s="26">
        <v>518.71259948720183</v>
      </c>
      <c r="E10069" s="26">
        <v>2229.0043288341299</v>
      </c>
      <c r="F10069" s="31">
        <f t="shared" si="161"/>
        <v>4455.2348049283237</v>
      </c>
    </row>
    <row r="10070" spans="1:6">
      <c r="A10070" s="10">
        <v>45762.75</v>
      </c>
      <c r="B10070" s="10">
        <v>45762.760416666664</v>
      </c>
      <c r="C10070" s="23">
        <v>1748.9145942468967</v>
      </c>
      <c r="D10070" s="26">
        <v>569.40275693851856</v>
      </c>
      <c r="E10070" s="26">
        <v>2263.3221706660806</v>
      </c>
      <c r="F10070" s="31">
        <f t="shared" si="161"/>
        <v>4581.6395218514954</v>
      </c>
    </row>
    <row r="10071" spans="1:6">
      <c r="A10071" s="10">
        <v>45762.760416666664</v>
      </c>
      <c r="B10071" s="10">
        <v>45762.770833333336</v>
      </c>
      <c r="C10071" s="23">
        <v>1886.3832171979748</v>
      </c>
      <c r="D10071" s="26">
        <v>656.10820414175305</v>
      </c>
      <c r="E10071" s="26">
        <v>2387.4025170171212</v>
      </c>
      <c r="F10071" s="31">
        <f t="shared" si="161"/>
        <v>4929.8939383568486</v>
      </c>
    </row>
    <row r="10072" spans="1:6">
      <c r="A10072" s="10">
        <v>45762.770833333336</v>
      </c>
      <c r="B10072" s="10">
        <v>45762.78125</v>
      </c>
      <c r="C10072" s="23">
        <v>1740.5295726698246</v>
      </c>
      <c r="D10072" s="26">
        <v>722.63349399266542</v>
      </c>
      <c r="E10072" s="26">
        <v>2435.8426987985822</v>
      </c>
      <c r="F10072" s="31">
        <f t="shared" si="161"/>
        <v>4899.0057654610719</v>
      </c>
    </row>
    <row r="10073" spans="1:6">
      <c r="A10073" s="10">
        <v>45762.78125</v>
      </c>
      <c r="B10073" s="10">
        <v>45762.791666666664</v>
      </c>
      <c r="C10073" s="23">
        <v>1760.0032099335604</v>
      </c>
      <c r="D10073" s="26">
        <v>817.68943232963966</v>
      </c>
      <c r="E10073" s="26">
        <v>2508.57808299929</v>
      </c>
      <c r="F10073" s="31">
        <f t="shared" si="161"/>
        <v>5086.2707252624896</v>
      </c>
    </row>
    <row r="10074" spans="1:6">
      <c r="A10074" s="10">
        <v>45762.791666666664</v>
      </c>
      <c r="B10074" s="10">
        <v>45762.802083333336</v>
      </c>
      <c r="C10074" s="23">
        <v>1705.6842064495213</v>
      </c>
      <c r="D10074" s="26">
        <v>903.58273891739043</v>
      </c>
      <c r="E10074" s="26">
        <v>2603.3569222806818</v>
      </c>
      <c r="F10074" s="31">
        <f t="shared" si="161"/>
        <v>5212.6238676475932</v>
      </c>
    </row>
    <row r="10075" spans="1:6">
      <c r="A10075" s="10">
        <v>45762.802083333336</v>
      </c>
      <c r="B10075" s="10">
        <v>45762.8125</v>
      </c>
      <c r="C10075" s="23">
        <v>1591.6821484375696</v>
      </c>
      <c r="D10075" s="26">
        <v>977.97770377499398</v>
      </c>
      <c r="E10075" s="26">
        <v>2669.050031012147</v>
      </c>
      <c r="F10075" s="31">
        <f t="shared" si="161"/>
        <v>5238.7098832247102</v>
      </c>
    </row>
    <row r="10076" spans="1:6">
      <c r="A10076" s="10">
        <v>45762.8125</v>
      </c>
      <c r="B10076" s="10">
        <v>45762.822916666664</v>
      </c>
      <c r="C10076" s="23">
        <v>1526.057196233452</v>
      </c>
      <c r="D10076" s="26">
        <v>1013.8786702586602</v>
      </c>
      <c r="E10076" s="26">
        <v>2685.7323507276337</v>
      </c>
      <c r="F10076" s="31">
        <f t="shared" si="161"/>
        <v>5225.6682172197461</v>
      </c>
    </row>
    <row r="10077" spans="1:6">
      <c r="A10077" s="10">
        <v>45762.822916666664</v>
      </c>
      <c r="B10077" s="10">
        <v>45762.833333333336</v>
      </c>
      <c r="C10077" s="23">
        <v>1470.5797912388739</v>
      </c>
      <c r="D10077" s="26">
        <v>1045.934204741797</v>
      </c>
      <c r="E10077" s="26">
        <v>2691.1685710096167</v>
      </c>
      <c r="F10077" s="31">
        <f t="shared" si="161"/>
        <v>5207.6825669902883</v>
      </c>
    </row>
    <row r="10078" spans="1:6">
      <c r="A10078" s="10">
        <v>45762.833333333336</v>
      </c>
      <c r="B10078" s="10">
        <v>45762.84375</v>
      </c>
      <c r="C10078" s="23">
        <v>1421.99608311987</v>
      </c>
      <c r="D10078" s="26">
        <v>1079.5207410129606</v>
      </c>
      <c r="E10078" s="26">
        <v>2736.383022434452</v>
      </c>
      <c r="F10078" s="31">
        <f t="shared" si="161"/>
        <v>5237.899846567283</v>
      </c>
    </row>
    <row r="10079" spans="1:6">
      <c r="A10079" s="10">
        <v>45762.84375</v>
      </c>
      <c r="B10079" s="10">
        <v>45762.854166666664</v>
      </c>
      <c r="C10079" s="23">
        <v>1383.9909611541648</v>
      </c>
      <c r="D10079" s="26">
        <v>1089.6685186559741</v>
      </c>
      <c r="E10079" s="26">
        <v>2755.7382444501977</v>
      </c>
      <c r="F10079" s="31">
        <f t="shared" si="161"/>
        <v>5229.397724260336</v>
      </c>
    </row>
    <row r="10080" spans="1:6">
      <c r="A10080" s="10">
        <v>45762.854166666664</v>
      </c>
      <c r="B10080" s="10">
        <v>45762.864583333336</v>
      </c>
      <c r="C10080" s="23">
        <v>1410.4267690873771</v>
      </c>
      <c r="D10080" s="26">
        <v>1116.4000938569288</v>
      </c>
      <c r="E10080" s="26">
        <v>2830.9933640579802</v>
      </c>
      <c r="F10080" s="31">
        <f t="shared" si="161"/>
        <v>5357.8202270022866</v>
      </c>
    </row>
    <row r="10081" spans="1:6">
      <c r="A10081" s="10">
        <v>45762.864583333336</v>
      </c>
      <c r="B10081" s="10">
        <v>45762.875</v>
      </c>
      <c r="C10081" s="23">
        <v>1443.8686742673349</v>
      </c>
      <c r="D10081" s="26">
        <v>1105.0008480781817</v>
      </c>
      <c r="E10081" s="26">
        <v>2810.4124544405418</v>
      </c>
      <c r="F10081" s="31">
        <f t="shared" si="161"/>
        <v>5359.2819767860583</v>
      </c>
    </row>
    <row r="10082" spans="1:6">
      <c r="A10082" s="10">
        <v>45762.875</v>
      </c>
      <c r="B10082" s="10">
        <v>45762.885416666664</v>
      </c>
      <c r="C10082" s="23">
        <v>1459.2195173889281</v>
      </c>
      <c r="D10082" s="26">
        <v>1100.548954748547</v>
      </c>
      <c r="E10082" s="26">
        <v>2793.6401336287577</v>
      </c>
      <c r="F10082" s="31">
        <f t="shared" si="161"/>
        <v>5353.4086057662334</v>
      </c>
    </row>
    <row r="10083" spans="1:6">
      <c r="A10083" s="10">
        <v>45762.885416666664</v>
      </c>
      <c r="B10083" s="10">
        <v>45762.895833333336</v>
      </c>
      <c r="C10083" s="23">
        <v>1428.6005617579272</v>
      </c>
      <c r="D10083" s="26">
        <v>1076.5918836295173</v>
      </c>
      <c r="E10083" s="26">
        <v>2737.237070056693</v>
      </c>
      <c r="F10083" s="31">
        <f t="shared" si="161"/>
        <v>5242.429515444137</v>
      </c>
    </row>
    <row r="10084" spans="1:6">
      <c r="A10084" s="10">
        <v>45762.895833333336</v>
      </c>
      <c r="B10084" s="10">
        <v>45762.90625</v>
      </c>
      <c r="C10084" s="23">
        <v>1387.068771666263</v>
      </c>
      <c r="D10084" s="26">
        <v>1054.9358296278622</v>
      </c>
      <c r="E10084" s="26">
        <v>2683.9539148760077</v>
      </c>
      <c r="F10084" s="31">
        <f t="shared" si="161"/>
        <v>5125.9585161701325</v>
      </c>
    </row>
    <row r="10085" spans="1:6">
      <c r="A10085" s="10">
        <v>45762.90625</v>
      </c>
      <c r="B10085" s="10">
        <v>45762.916666666664</v>
      </c>
      <c r="C10085" s="23">
        <v>1342.430259374632</v>
      </c>
      <c r="D10085" s="26">
        <v>995.94095439257683</v>
      </c>
      <c r="E10085" s="26">
        <v>2546.6540346660086</v>
      </c>
      <c r="F10085" s="31">
        <f t="shared" si="161"/>
        <v>4885.0252484332177</v>
      </c>
    </row>
    <row r="10086" spans="1:6">
      <c r="A10086" s="10">
        <v>45762.916666666664</v>
      </c>
      <c r="B10086" s="10">
        <v>45762.927083333336</v>
      </c>
      <c r="C10086" s="23">
        <v>1310.3941950166009</v>
      </c>
      <c r="D10086" s="26">
        <v>975.15536821915214</v>
      </c>
      <c r="E10086" s="26">
        <v>2497.4142175872526</v>
      </c>
      <c r="F10086" s="31">
        <f t="shared" si="161"/>
        <v>4782.9637808230054</v>
      </c>
    </row>
    <row r="10087" spans="1:6">
      <c r="A10087" s="10">
        <v>45762.927083333336</v>
      </c>
      <c r="B10087" s="10">
        <v>45762.9375</v>
      </c>
      <c r="C10087" s="23">
        <v>1361.4125307858558</v>
      </c>
      <c r="D10087" s="26">
        <v>940.56144610498097</v>
      </c>
      <c r="E10087" s="26">
        <v>2409.4112146565344</v>
      </c>
      <c r="F10087" s="31">
        <f t="shared" si="161"/>
        <v>4711.3851915473715</v>
      </c>
    </row>
    <row r="10088" spans="1:6">
      <c r="A10088" s="10">
        <v>45762.9375</v>
      </c>
      <c r="B10088" s="10">
        <v>45762.947916666664</v>
      </c>
      <c r="C10088" s="23">
        <v>1307.2307483904628</v>
      </c>
      <c r="D10088" s="26">
        <v>894.30006301311539</v>
      </c>
      <c r="E10088" s="26">
        <v>2295.4736280184743</v>
      </c>
      <c r="F10088" s="31">
        <f t="shared" si="161"/>
        <v>4497.0044394220531</v>
      </c>
    </row>
    <row r="10089" spans="1:6">
      <c r="A10089" s="10">
        <v>45762.947916666664</v>
      </c>
      <c r="B10089" s="10">
        <v>45762.958333333336</v>
      </c>
      <c r="C10089" s="23">
        <v>1262.1454373452416</v>
      </c>
      <c r="D10089" s="26">
        <v>841.90843169994071</v>
      </c>
      <c r="E10089" s="26">
        <v>2167.8268643376559</v>
      </c>
      <c r="F10089" s="31">
        <f t="shared" si="161"/>
        <v>4271.8807333828381</v>
      </c>
    </row>
    <row r="10090" spans="1:6">
      <c r="A10090" s="10">
        <v>45762.958333333336</v>
      </c>
      <c r="B10090" s="10">
        <v>45762.96875</v>
      </c>
      <c r="C10090" s="23">
        <v>1173.5599558291046</v>
      </c>
      <c r="D10090" s="26">
        <v>789.07760170797701</v>
      </c>
      <c r="E10090" s="26">
        <v>2047.0993489031421</v>
      </c>
      <c r="F10090" s="31">
        <f t="shared" si="161"/>
        <v>4009.7369064402237</v>
      </c>
    </row>
    <row r="10091" spans="1:6">
      <c r="A10091" s="10">
        <v>45762.96875</v>
      </c>
      <c r="B10091" s="10">
        <v>45762.979166666664</v>
      </c>
      <c r="C10091" s="23">
        <v>1145.4948115052036</v>
      </c>
      <c r="D10091" s="26">
        <v>741.85476360959433</v>
      </c>
      <c r="E10091" s="26">
        <v>1930.2917033391068</v>
      </c>
      <c r="F10091" s="31">
        <f t="shared" si="161"/>
        <v>3817.6412784539048</v>
      </c>
    </row>
    <row r="10092" spans="1:6">
      <c r="A10092" s="10">
        <v>45762.979166666664</v>
      </c>
      <c r="B10092" s="10">
        <v>45762.989583333336</v>
      </c>
      <c r="C10092" s="23">
        <v>1119.5406189556875</v>
      </c>
      <c r="D10092" s="26">
        <v>716.24417731109315</v>
      </c>
      <c r="E10092" s="26">
        <v>1864.4120281386258</v>
      </c>
      <c r="F10092" s="31">
        <f t="shared" si="161"/>
        <v>3700.1968244054065</v>
      </c>
    </row>
    <row r="10093" spans="1:6">
      <c r="A10093" s="10">
        <v>45762.989583333336</v>
      </c>
      <c r="B10093" s="10">
        <v>45763</v>
      </c>
      <c r="C10093" s="23">
        <v>1131.7721972774239</v>
      </c>
      <c r="D10093" s="26">
        <v>669.66917905515459</v>
      </c>
      <c r="E10093" s="26">
        <v>1756.2984081783643</v>
      </c>
      <c r="F10093" s="31">
        <f t="shared" si="161"/>
        <v>3557.7397845109426</v>
      </c>
    </row>
    <row r="10094" spans="1:6">
      <c r="A10094" s="10">
        <v>45763</v>
      </c>
      <c r="B10094" s="10">
        <v>45763.010416666664</v>
      </c>
      <c r="C10094" s="23">
        <v>1032.4187903179572</v>
      </c>
      <c r="D10094" s="26">
        <v>640.67145961087579</v>
      </c>
      <c r="E10094" s="26">
        <v>1683.1971442932879</v>
      </c>
      <c r="F10094" s="31">
        <f t="shared" si="161"/>
        <v>3356.2873942221213</v>
      </c>
    </row>
    <row r="10095" spans="1:6">
      <c r="A10095" s="10">
        <v>45763.010416666664</v>
      </c>
      <c r="B10095" s="10">
        <v>45763.020833333336</v>
      </c>
      <c r="C10095" s="23">
        <v>952.86635861882496</v>
      </c>
      <c r="D10095" s="26">
        <v>631.02798933640281</v>
      </c>
      <c r="E10095" s="26">
        <v>1659.18242449629</v>
      </c>
      <c r="F10095" s="31">
        <f t="shared" si="161"/>
        <v>3243.0767724515176</v>
      </c>
    </row>
    <row r="10096" spans="1:6">
      <c r="A10096" s="10">
        <v>45763.020833333336</v>
      </c>
      <c r="B10096" s="10">
        <v>45763.03125</v>
      </c>
      <c r="C10096" s="23">
        <v>924.10739279814493</v>
      </c>
      <c r="D10096" s="26">
        <v>618.62697595932343</v>
      </c>
      <c r="E10096" s="26">
        <v>1623.9722095006587</v>
      </c>
      <c r="F10096" s="31">
        <f t="shared" si="161"/>
        <v>3166.7065782581271</v>
      </c>
    </row>
    <row r="10097" spans="1:6">
      <c r="A10097" s="10">
        <v>45763.03125</v>
      </c>
      <c r="B10097" s="10">
        <v>45763.041666666664</v>
      </c>
      <c r="C10097" s="23">
        <v>957.71539686572737</v>
      </c>
      <c r="D10097" s="26">
        <v>592.15370132236137</v>
      </c>
      <c r="E10097" s="26">
        <v>1575.9873635085937</v>
      </c>
      <c r="F10097" s="31">
        <f t="shared" si="161"/>
        <v>3125.8564616966823</v>
      </c>
    </row>
    <row r="10098" spans="1:6">
      <c r="A10098" s="10">
        <v>45763.041666666664</v>
      </c>
      <c r="B10098" s="10">
        <v>45763.052083333336</v>
      </c>
      <c r="C10098" s="23">
        <v>943.2953732791326</v>
      </c>
      <c r="D10098" s="26">
        <v>572.25802507016851</v>
      </c>
      <c r="E10098" s="26">
        <v>1529.4068128590816</v>
      </c>
      <c r="F10098" s="31">
        <f t="shared" si="161"/>
        <v>3044.9602112083826</v>
      </c>
    </row>
    <row r="10099" spans="1:6">
      <c r="A10099" s="10">
        <v>45763.052083333336</v>
      </c>
      <c r="B10099" s="10">
        <v>45763.0625</v>
      </c>
      <c r="C10099" s="23">
        <v>867.35085161048903</v>
      </c>
      <c r="D10099" s="26">
        <v>568.71863629124175</v>
      </c>
      <c r="E10099" s="26">
        <v>1522.2367462966063</v>
      </c>
      <c r="F10099" s="31">
        <f t="shared" si="161"/>
        <v>2958.3062341983368</v>
      </c>
    </row>
    <row r="10100" spans="1:6">
      <c r="A10100" s="10">
        <v>45763.0625</v>
      </c>
      <c r="B10100" s="10">
        <v>45763.072916666664</v>
      </c>
      <c r="C10100" s="23">
        <v>840.74637277433408</v>
      </c>
      <c r="D10100" s="26">
        <v>560.49078714614723</v>
      </c>
      <c r="E10100" s="26">
        <v>1504.332240863389</v>
      </c>
      <c r="F10100" s="31">
        <f t="shared" si="161"/>
        <v>2905.5694007838702</v>
      </c>
    </row>
    <row r="10101" spans="1:6">
      <c r="A10101" s="10">
        <v>45763.072916666664</v>
      </c>
      <c r="B10101" s="10">
        <v>45763.083333333336</v>
      </c>
      <c r="C10101" s="23">
        <v>847.64260612798785</v>
      </c>
      <c r="D10101" s="26">
        <v>558.44887668246747</v>
      </c>
      <c r="E10101" s="26">
        <v>1502.4805107312254</v>
      </c>
      <c r="F10101" s="31">
        <f t="shared" si="161"/>
        <v>2908.571993541681</v>
      </c>
    </row>
    <row r="10102" spans="1:6">
      <c r="A10102" s="10">
        <v>45763.083333333336</v>
      </c>
      <c r="B10102" s="10">
        <v>45763.09375</v>
      </c>
      <c r="C10102" s="23">
        <v>826.97475715628275</v>
      </c>
      <c r="D10102" s="26">
        <v>556.97494067013815</v>
      </c>
      <c r="E10102" s="26">
        <v>1495.9957804309847</v>
      </c>
      <c r="F10102" s="31">
        <f t="shared" si="161"/>
        <v>2879.9454782574057</v>
      </c>
    </row>
    <row r="10103" spans="1:6">
      <c r="A10103" s="10">
        <v>45763.09375</v>
      </c>
      <c r="B10103" s="10">
        <v>45763.104166666664</v>
      </c>
      <c r="C10103" s="23">
        <v>828.99050220391234</v>
      </c>
      <c r="D10103" s="26">
        <v>553.08570624688514</v>
      </c>
      <c r="E10103" s="26">
        <v>1482.181805688911</v>
      </c>
      <c r="F10103" s="31">
        <f t="shared" si="161"/>
        <v>2864.2580141397084</v>
      </c>
    </row>
    <row r="10104" spans="1:6">
      <c r="A10104" s="10">
        <v>45763.104166666664</v>
      </c>
      <c r="B10104" s="10">
        <v>45763.114583333336</v>
      </c>
      <c r="C10104" s="23">
        <v>842.17338441888694</v>
      </c>
      <c r="D10104" s="26">
        <v>552.58244839583165</v>
      </c>
      <c r="E10104" s="26">
        <v>1485.2376915478317</v>
      </c>
      <c r="F10104" s="31">
        <f t="shared" si="161"/>
        <v>2879.9935243625505</v>
      </c>
    </row>
    <row r="10105" spans="1:6">
      <c r="A10105" s="10">
        <v>45763.114583333336</v>
      </c>
      <c r="B10105" s="10">
        <v>45763.125</v>
      </c>
      <c r="C10105" s="23">
        <v>883.4869329935849</v>
      </c>
      <c r="D10105" s="26">
        <v>551.83508307114982</v>
      </c>
      <c r="E10105" s="26">
        <v>1480.1199189462484</v>
      </c>
      <c r="F10105" s="31">
        <f t="shared" si="161"/>
        <v>2915.4419350109829</v>
      </c>
    </row>
    <row r="10106" spans="1:6">
      <c r="A10106" s="10">
        <v>45763.125</v>
      </c>
      <c r="B10106" s="10">
        <v>45763.135416666664</v>
      </c>
      <c r="C10106" s="23">
        <v>886.64598126902501</v>
      </c>
      <c r="D10106" s="26">
        <v>544.69478377820963</v>
      </c>
      <c r="E10106" s="26">
        <v>1462.2288140622759</v>
      </c>
      <c r="F10106" s="31">
        <f t="shared" si="161"/>
        <v>2893.5695791095104</v>
      </c>
    </row>
    <row r="10107" spans="1:6">
      <c r="A10107" s="10">
        <v>45763.135416666664</v>
      </c>
      <c r="B10107" s="10">
        <v>45763.145833333336</v>
      </c>
      <c r="C10107" s="23">
        <v>870.259488724486</v>
      </c>
      <c r="D10107" s="26">
        <v>544.88698668600875</v>
      </c>
      <c r="E10107" s="26">
        <v>1459.7847264936563</v>
      </c>
      <c r="F10107" s="31">
        <f t="shared" si="161"/>
        <v>2874.9312019041508</v>
      </c>
    </row>
    <row r="10108" spans="1:6">
      <c r="A10108" s="10">
        <v>45763.145833333336</v>
      </c>
      <c r="B10108" s="10">
        <v>45763.15625</v>
      </c>
      <c r="C10108" s="23">
        <v>884.40632720157305</v>
      </c>
      <c r="D10108" s="26">
        <v>555.37893727479457</v>
      </c>
      <c r="E10108" s="26">
        <v>1480.7256386744987</v>
      </c>
      <c r="F10108" s="31">
        <f t="shared" si="161"/>
        <v>2920.5109031508664</v>
      </c>
    </row>
    <row r="10109" spans="1:6">
      <c r="A10109" s="10">
        <v>45763.15625</v>
      </c>
      <c r="B10109" s="10">
        <v>45763.166666666664</v>
      </c>
      <c r="C10109" s="23">
        <v>886.9194051768626</v>
      </c>
      <c r="D10109" s="26">
        <v>548.03085189979504</v>
      </c>
      <c r="E10109" s="26">
        <v>1466.9703295173913</v>
      </c>
      <c r="F10109" s="31">
        <f t="shared" si="161"/>
        <v>2901.9205865940489</v>
      </c>
    </row>
    <row r="10110" spans="1:6">
      <c r="A10110" s="10">
        <v>45763.166666666664</v>
      </c>
      <c r="B10110" s="10">
        <v>45763.177083333336</v>
      </c>
      <c r="C10110" s="23">
        <v>919.93473634676604</v>
      </c>
      <c r="D10110" s="26">
        <v>566.08914608845487</v>
      </c>
      <c r="E10110" s="26">
        <v>1506.602098149624</v>
      </c>
      <c r="F10110" s="31">
        <f t="shared" si="161"/>
        <v>2992.6259805848449</v>
      </c>
    </row>
    <row r="10111" spans="1:6">
      <c r="A10111" s="10">
        <v>45763.177083333336</v>
      </c>
      <c r="B10111" s="10">
        <v>45763.1875</v>
      </c>
      <c r="C10111" s="23">
        <v>926.01790676397547</v>
      </c>
      <c r="D10111" s="26">
        <v>577.52906132385647</v>
      </c>
      <c r="E10111" s="26">
        <v>1535.6354497388527</v>
      </c>
      <c r="F10111" s="31">
        <f t="shared" si="161"/>
        <v>3039.1824178266843</v>
      </c>
    </row>
    <row r="10112" spans="1:6">
      <c r="A10112" s="10">
        <v>45763.1875</v>
      </c>
      <c r="B10112" s="10">
        <v>45763.197916666664</v>
      </c>
      <c r="C10112" s="23">
        <v>928.05570214074862</v>
      </c>
      <c r="D10112" s="26">
        <v>591.17560064629185</v>
      </c>
      <c r="E10112" s="26">
        <v>1574.1587537077653</v>
      </c>
      <c r="F10112" s="31">
        <f t="shared" si="161"/>
        <v>3093.3900564948058</v>
      </c>
    </row>
    <row r="10113" spans="1:6">
      <c r="A10113" s="10">
        <v>45763.197916666664</v>
      </c>
      <c r="B10113" s="10">
        <v>45763.208333333336</v>
      </c>
      <c r="C10113" s="23">
        <v>948.66136045371843</v>
      </c>
      <c r="D10113" s="26">
        <v>610.39304128799313</v>
      </c>
      <c r="E10113" s="26">
        <v>1619.3510085353348</v>
      </c>
      <c r="F10113" s="31">
        <f t="shared" si="161"/>
        <v>3178.405410277046</v>
      </c>
    </row>
    <row r="10114" spans="1:6">
      <c r="A10114" s="10">
        <v>45763.208333333336</v>
      </c>
      <c r="B10114" s="10">
        <v>45763.21875</v>
      </c>
      <c r="C10114" s="23">
        <v>1021.8479998687701</v>
      </c>
      <c r="D10114" s="26">
        <v>644.31213652098143</v>
      </c>
      <c r="E10114" s="26">
        <v>1697.4337912288088</v>
      </c>
      <c r="F10114" s="31">
        <f t="shared" si="161"/>
        <v>3363.5939276185604</v>
      </c>
    </row>
    <row r="10115" spans="1:6">
      <c r="A10115" s="10">
        <v>45763.21875</v>
      </c>
      <c r="B10115" s="10">
        <v>45763.229166666664</v>
      </c>
      <c r="C10115" s="23">
        <v>1027.9285368950859</v>
      </c>
      <c r="D10115" s="26">
        <v>666.952783095737</v>
      </c>
      <c r="E10115" s="26">
        <v>1746.9973642115351</v>
      </c>
      <c r="F10115" s="31">
        <f t="shared" si="161"/>
        <v>3441.8786842023583</v>
      </c>
    </row>
    <row r="10116" spans="1:6">
      <c r="A10116" s="10">
        <v>45763.229166666664</v>
      </c>
      <c r="B10116" s="10">
        <v>45763.239583333336</v>
      </c>
      <c r="C10116" s="23">
        <v>1078.2561488424897</v>
      </c>
      <c r="D10116" s="26">
        <v>703.40548884033183</v>
      </c>
      <c r="E10116" s="26">
        <v>1839.3290381995375</v>
      </c>
      <c r="F10116" s="31">
        <f t="shared" si="161"/>
        <v>3620.990675882359</v>
      </c>
    </row>
    <row r="10117" spans="1:6">
      <c r="A10117" s="10">
        <v>45763.239583333336</v>
      </c>
      <c r="B10117" s="10">
        <v>45763.25</v>
      </c>
      <c r="C10117" s="23">
        <v>1097.5638569583798</v>
      </c>
      <c r="D10117" s="26">
        <v>739.92430224865359</v>
      </c>
      <c r="E10117" s="26">
        <v>1905.2952368893502</v>
      </c>
      <c r="F10117" s="31">
        <f t="shared" si="161"/>
        <v>3742.7833960963835</v>
      </c>
    </row>
    <row r="10118" spans="1:6">
      <c r="A10118" s="10">
        <v>45763.25</v>
      </c>
      <c r="B10118" s="10">
        <v>45763.260416666664</v>
      </c>
      <c r="C10118" s="23">
        <v>1130.9988886546173</v>
      </c>
      <c r="D10118" s="26">
        <v>761.13094738416089</v>
      </c>
      <c r="E10118" s="26">
        <v>1951.2294911672902</v>
      </c>
      <c r="F10118" s="31">
        <f t="shared" si="161"/>
        <v>3843.3593272060684</v>
      </c>
    </row>
    <row r="10119" spans="1:6">
      <c r="A10119" s="10">
        <v>45763.260416666664</v>
      </c>
      <c r="B10119" s="10">
        <v>45763.270833333336</v>
      </c>
      <c r="C10119" s="23">
        <v>1138.8816078611735</v>
      </c>
      <c r="D10119" s="26">
        <v>773.95155415862575</v>
      </c>
      <c r="E10119" s="26">
        <v>1981.0373606600583</v>
      </c>
      <c r="F10119" s="31">
        <f t="shared" si="161"/>
        <v>3893.8705226798575</v>
      </c>
    </row>
    <row r="10120" spans="1:6">
      <c r="A10120" s="10">
        <v>45763.270833333336</v>
      </c>
      <c r="B10120" s="10">
        <v>45763.28125</v>
      </c>
      <c r="C10120" s="23">
        <v>1151.0299328103254</v>
      </c>
      <c r="D10120" s="26">
        <v>782.71129972486324</v>
      </c>
      <c r="E10120" s="26">
        <v>2051.6414703998671</v>
      </c>
      <c r="F10120" s="31">
        <f t="shared" si="161"/>
        <v>3985.3827029350559</v>
      </c>
    </row>
    <row r="10121" spans="1:6">
      <c r="A10121" s="10">
        <v>45763.28125</v>
      </c>
      <c r="B10121" s="10">
        <v>45763.291666666664</v>
      </c>
      <c r="C10121" s="23">
        <v>1140.3927706177956</v>
      </c>
      <c r="D10121" s="26">
        <v>765.32114935791583</v>
      </c>
      <c r="E10121" s="26">
        <v>2073.3476143093103</v>
      </c>
      <c r="F10121" s="31">
        <f t="shared" si="161"/>
        <v>3979.0615342850215</v>
      </c>
    </row>
    <row r="10122" spans="1:6">
      <c r="A10122" s="10">
        <v>45763.291666666664</v>
      </c>
      <c r="B10122" s="10">
        <v>45763.302083333336</v>
      </c>
      <c r="C10122" s="23">
        <v>1175.0538533840813</v>
      </c>
      <c r="D10122" s="26">
        <v>800.0783734884086</v>
      </c>
      <c r="E10122" s="26">
        <v>2247.7515711606411</v>
      </c>
      <c r="F10122" s="31">
        <f t="shared" si="161"/>
        <v>4222.8837980331309</v>
      </c>
    </row>
    <row r="10123" spans="1:6">
      <c r="A10123" s="10">
        <v>45763.302083333336</v>
      </c>
      <c r="B10123" s="10">
        <v>45763.3125</v>
      </c>
      <c r="C10123" s="23">
        <v>1185.4861607668181</v>
      </c>
      <c r="D10123" s="26">
        <v>782.91485768086625</v>
      </c>
      <c r="E10123" s="26">
        <v>2299.2229311708011</v>
      </c>
      <c r="F10123" s="31">
        <f t="shared" si="161"/>
        <v>4267.6239496184853</v>
      </c>
    </row>
    <row r="10124" spans="1:6">
      <c r="A10124" s="10">
        <v>45763.3125</v>
      </c>
      <c r="B10124" s="10">
        <v>45763.322916666664</v>
      </c>
      <c r="C10124" s="23">
        <v>1193.3975063226533</v>
      </c>
      <c r="D10124" s="26">
        <v>790.23028337537824</v>
      </c>
      <c r="E10124" s="26">
        <v>2415.1542275165993</v>
      </c>
      <c r="F10124" s="31">
        <f t="shared" si="161"/>
        <v>4398.7820172146312</v>
      </c>
    </row>
    <row r="10125" spans="1:6">
      <c r="A10125" s="10">
        <v>45763.322916666664</v>
      </c>
      <c r="B10125" s="10">
        <v>45763.333333333336</v>
      </c>
      <c r="C10125" s="23">
        <v>1187.0937011575552</v>
      </c>
      <c r="D10125" s="26">
        <v>755.87771601121983</v>
      </c>
      <c r="E10125" s="26">
        <v>2483.6720593842911</v>
      </c>
      <c r="F10125" s="31">
        <f t="shared" si="161"/>
        <v>4426.6434765530666</v>
      </c>
    </row>
    <row r="10126" spans="1:6">
      <c r="A10126" s="10">
        <v>45763.333333333336</v>
      </c>
      <c r="B10126" s="10">
        <v>45763.34375</v>
      </c>
      <c r="C10126" s="23">
        <v>1185.3232721500458</v>
      </c>
      <c r="D10126" s="26">
        <v>705.99930561099245</v>
      </c>
      <c r="E10126" s="26">
        <v>2556.1547299634967</v>
      </c>
      <c r="F10126" s="31">
        <f t="shared" si="161"/>
        <v>4447.4773077245354</v>
      </c>
    </row>
    <row r="10127" spans="1:6">
      <c r="A10127" s="10">
        <v>45763.34375</v>
      </c>
      <c r="B10127" s="10">
        <v>45763.354166666664</v>
      </c>
      <c r="C10127" s="23">
        <v>1157.6707121477066</v>
      </c>
      <c r="D10127" s="26">
        <v>662.70488928209772</v>
      </c>
      <c r="E10127" s="26">
        <v>2629.60073066005</v>
      </c>
      <c r="F10127" s="31">
        <f t="shared" si="161"/>
        <v>4449.9763320898546</v>
      </c>
    </row>
    <row r="10128" spans="1:6">
      <c r="A10128" s="10">
        <v>45763.354166666664</v>
      </c>
      <c r="B10128" s="10">
        <v>45763.364583333336</v>
      </c>
      <c r="C10128" s="23">
        <v>1151.0959981479898</v>
      </c>
      <c r="D10128" s="26">
        <v>601.71277344608325</v>
      </c>
      <c r="E10128" s="26">
        <v>2643.546976905825</v>
      </c>
      <c r="F10128" s="31">
        <f t="shared" si="161"/>
        <v>4396.3557484998983</v>
      </c>
    </row>
    <row r="10129" spans="1:6">
      <c r="A10129" s="10">
        <v>45763.364583333336</v>
      </c>
      <c r="B10129" s="10">
        <v>45763.375</v>
      </c>
      <c r="C10129" s="23">
        <v>1138.8434398140257</v>
      </c>
      <c r="D10129" s="26">
        <v>538.24479273402142</v>
      </c>
      <c r="E10129" s="26">
        <v>2644.6307622810664</v>
      </c>
      <c r="F10129" s="31">
        <f t="shared" si="161"/>
        <v>4321.7189948291134</v>
      </c>
    </row>
    <row r="10130" spans="1:6">
      <c r="A10130" s="10">
        <v>45763.375</v>
      </c>
      <c r="B10130" s="10">
        <v>45763.385416666664</v>
      </c>
      <c r="C10130" s="23">
        <v>1106.524318478062</v>
      </c>
      <c r="D10130" s="26">
        <v>475.18372271470588</v>
      </c>
      <c r="E10130" s="26">
        <v>2615.3985313270296</v>
      </c>
      <c r="F10130" s="31">
        <f t="shared" si="161"/>
        <v>4197.1065725197977</v>
      </c>
    </row>
    <row r="10131" spans="1:6">
      <c r="A10131" s="10">
        <v>45763.385416666664</v>
      </c>
      <c r="B10131" s="10">
        <v>45763.395833333336</v>
      </c>
      <c r="C10131" s="23">
        <v>1105.1966037747129</v>
      </c>
      <c r="D10131" s="26">
        <v>412.0574252979934</v>
      </c>
      <c r="E10131" s="26">
        <v>2549.7827926474365</v>
      </c>
      <c r="F10131" s="31">
        <f t="shared" ref="F10131:F10194" si="162">SUM(C10131:E10131)</f>
        <v>4067.0368217201431</v>
      </c>
    </row>
    <row r="10132" spans="1:6">
      <c r="A10132" s="10">
        <v>45763.395833333336</v>
      </c>
      <c r="B10132" s="10">
        <v>45763.40625</v>
      </c>
      <c r="C10132" s="23">
        <v>1101.5724752385763</v>
      </c>
      <c r="D10132" s="26">
        <v>355.11149980890616</v>
      </c>
      <c r="E10132" s="26">
        <v>2467.5180099854306</v>
      </c>
      <c r="F10132" s="31">
        <f t="shared" si="162"/>
        <v>3924.2019850329129</v>
      </c>
    </row>
    <row r="10133" spans="1:6">
      <c r="A10133" s="10">
        <v>45763.40625</v>
      </c>
      <c r="B10133" s="10">
        <v>45763.416666666664</v>
      </c>
      <c r="C10133" s="23">
        <v>1100.256135584573</v>
      </c>
      <c r="D10133" s="26">
        <v>313.242042896611</v>
      </c>
      <c r="E10133" s="26">
        <v>2397.0919397093194</v>
      </c>
      <c r="F10133" s="31">
        <f t="shared" si="162"/>
        <v>3810.5901181905033</v>
      </c>
    </row>
    <row r="10134" spans="1:6">
      <c r="A10134" s="10">
        <v>45763.416666666664</v>
      </c>
      <c r="B10134" s="10">
        <v>45763.427083333336</v>
      </c>
      <c r="C10134" s="23">
        <v>995.19858438085475</v>
      </c>
      <c r="D10134" s="26">
        <v>282.46229547569573</v>
      </c>
      <c r="E10134" s="26">
        <v>2286.3322241145379</v>
      </c>
      <c r="F10134" s="31">
        <f t="shared" si="162"/>
        <v>3563.9931039710882</v>
      </c>
    </row>
    <row r="10135" spans="1:6">
      <c r="A10135" s="10">
        <v>45763.427083333336</v>
      </c>
      <c r="B10135" s="10">
        <v>45763.4375</v>
      </c>
      <c r="C10135" s="23">
        <v>995.43382977693761</v>
      </c>
      <c r="D10135" s="26">
        <v>262.43925764529354</v>
      </c>
      <c r="E10135" s="26">
        <v>2181.2867199092711</v>
      </c>
      <c r="F10135" s="31">
        <f t="shared" si="162"/>
        <v>3439.1598073315022</v>
      </c>
    </row>
    <row r="10136" spans="1:6">
      <c r="A10136" s="10">
        <v>45763.4375</v>
      </c>
      <c r="B10136" s="10">
        <v>45763.447916666664</v>
      </c>
      <c r="C10136" s="23">
        <v>999.62898189138855</v>
      </c>
      <c r="D10136" s="26">
        <v>248.12034758806647</v>
      </c>
      <c r="E10136" s="26">
        <v>2057.1599045984144</v>
      </c>
      <c r="F10136" s="31">
        <f t="shared" si="162"/>
        <v>3304.9092340778693</v>
      </c>
    </row>
    <row r="10137" spans="1:6">
      <c r="A10137" s="10">
        <v>45763.447916666664</v>
      </c>
      <c r="B10137" s="10">
        <v>45763.458333333336</v>
      </c>
      <c r="C10137" s="23">
        <v>996.72181282717929</v>
      </c>
      <c r="D10137" s="26">
        <v>244.48328304969115</v>
      </c>
      <c r="E10137" s="26">
        <v>1917.3851951573361</v>
      </c>
      <c r="F10137" s="31">
        <f t="shared" si="162"/>
        <v>3158.5902910342065</v>
      </c>
    </row>
    <row r="10138" spans="1:6">
      <c r="A10138" s="10">
        <v>45763.458333333336</v>
      </c>
      <c r="B10138" s="10">
        <v>45763.46875</v>
      </c>
      <c r="C10138" s="23">
        <v>952.69830800003035</v>
      </c>
      <c r="D10138" s="26">
        <v>246.86787766855107</v>
      </c>
      <c r="E10138" s="26">
        <v>1784.6981779247426</v>
      </c>
      <c r="F10138" s="31">
        <f t="shared" si="162"/>
        <v>2984.2643635933241</v>
      </c>
    </row>
    <row r="10139" spans="1:6">
      <c r="A10139" s="10">
        <v>45763.46875</v>
      </c>
      <c r="B10139" s="10">
        <v>45763.479166666664</v>
      </c>
      <c r="C10139" s="23">
        <v>952.2568319746531</v>
      </c>
      <c r="D10139" s="26">
        <v>253.31848712037976</v>
      </c>
      <c r="E10139" s="26">
        <v>1841.5308325930291</v>
      </c>
      <c r="F10139" s="31">
        <f t="shared" si="162"/>
        <v>3047.1061516880618</v>
      </c>
    </row>
    <row r="10140" spans="1:6">
      <c r="A10140" s="10">
        <v>45763.479166666664</v>
      </c>
      <c r="B10140" s="10">
        <v>45763.489583333336</v>
      </c>
      <c r="C10140" s="23">
        <v>946.77836007719418</v>
      </c>
      <c r="D10140" s="26">
        <v>264.33932238144888</v>
      </c>
      <c r="E10140" s="26">
        <v>1746.1897993390048</v>
      </c>
      <c r="F10140" s="31">
        <f t="shared" si="162"/>
        <v>2957.3074817976476</v>
      </c>
    </row>
    <row r="10141" spans="1:6">
      <c r="A10141" s="10">
        <v>45763.489583333336</v>
      </c>
      <c r="B10141" s="10">
        <v>45763.5</v>
      </c>
      <c r="C10141" s="23">
        <v>937.90638895982011</v>
      </c>
      <c r="D10141" s="26">
        <v>261.32536587892446</v>
      </c>
      <c r="E10141" s="26">
        <v>1752.9399662514659</v>
      </c>
      <c r="F10141" s="31">
        <f t="shared" si="162"/>
        <v>2952.1717210902107</v>
      </c>
    </row>
    <row r="10142" spans="1:6">
      <c r="A10142" s="10">
        <v>45763.5</v>
      </c>
      <c r="B10142" s="10">
        <v>45763.510416666664</v>
      </c>
      <c r="C10142" s="23">
        <v>927.56835204067454</v>
      </c>
      <c r="D10142" s="26">
        <v>284.87538551035794</v>
      </c>
      <c r="E10142" s="26">
        <v>1668.6738257124684</v>
      </c>
      <c r="F10142" s="31">
        <f t="shared" si="162"/>
        <v>2881.1175632635009</v>
      </c>
    </row>
    <row r="10143" spans="1:6">
      <c r="A10143" s="10">
        <v>45763.510416666664</v>
      </c>
      <c r="B10143" s="10">
        <v>45763.520833333336</v>
      </c>
      <c r="C10143" s="23">
        <v>940.09840237736159</v>
      </c>
      <c r="D10143" s="26">
        <v>288.09797715803603</v>
      </c>
      <c r="E10143" s="26">
        <v>1673.9647148620634</v>
      </c>
      <c r="F10143" s="31">
        <f t="shared" si="162"/>
        <v>2902.1610943974611</v>
      </c>
    </row>
    <row r="10144" spans="1:6">
      <c r="A10144" s="10">
        <v>45763.520833333336</v>
      </c>
      <c r="B10144" s="10">
        <v>45763.53125</v>
      </c>
      <c r="C10144" s="23">
        <v>957.79372157854368</v>
      </c>
      <c r="D10144" s="26">
        <v>323.23275734379877</v>
      </c>
      <c r="E10144" s="26">
        <v>1565.8810720384668</v>
      </c>
      <c r="F10144" s="31">
        <f t="shared" si="162"/>
        <v>2846.9075509608092</v>
      </c>
    </row>
    <row r="10145" spans="1:6">
      <c r="A10145" s="10">
        <v>45763.53125</v>
      </c>
      <c r="B10145" s="10">
        <v>45763.541666666664</v>
      </c>
      <c r="C10145" s="23">
        <v>963.57398242634463</v>
      </c>
      <c r="D10145" s="26">
        <v>279.85731245044235</v>
      </c>
      <c r="E10145" s="26">
        <v>1717.8364286866058</v>
      </c>
      <c r="F10145" s="31">
        <f t="shared" si="162"/>
        <v>2961.2677235633928</v>
      </c>
    </row>
    <row r="10146" spans="1:6">
      <c r="A10146" s="10">
        <v>45763.541666666664</v>
      </c>
      <c r="B10146" s="10">
        <v>45763.552083333336</v>
      </c>
      <c r="C10146" s="23">
        <v>928.1715429611013</v>
      </c>
      <c r="D10146" s="26">
        <v>334.15274004990562</v>
      </c>
      <c r="E10146" s="26">
        <v>1413.3086643729382</v>
      </c>
      <c r="F10146" s="31">
        <f t="shared" si="162"/>
        <v>2675.6329473839451</v>
      </c>
    </row>
    <row r="10147" spans="1:6">
      <c r="A10147" s="10">
        <v>45763.552083333336</v>
      </c>
      <c r="B10147" s="10">
        <v>45763.5625</v>
      </c>
      <c r="C10147" s="23">
        <v>917.77660016241839</v>
      </c>
      <c r="D10147" s="26">
        <v>339.37296769539125</v>
      </c>
      <c r="E10147" s="26">
        <v>1462.7057471006337</v>
      </c>
      <c r="F10147" s="31">
        <f t="shared" si="162"/>
        <v>2719.8553149584432</v>
      </c>
    </row>
    <row r="10148" spans="1:6">
      <c r="A10148" s="10">
        <v>45763.5625</v>
      </c>
      <c r="B10148" s="10">
        <v>45763.572916666664</v>
      </c>
      <c r="C10148" s="23">
        <v>947.93382126680012</v>
      </c>
      <c r="D10148" s="26">
        <v>340.86325456467353</v>
      </c>
      <c r="E10148" s="26">
        <v>1470.2881251633689</v>
      </c>
      <c r="F10148" s="31">
        <f t="shared" si="162"/>
        <v>2759.0852009948426</v>
      </c>
    </row>
    <row r="10149" spans="1:6">
      <c r="A10149" s="10">
        <v>45763.572916666664</v>
      </c>
      <c r="B10149" s="10">
        <v>45763.583333333336</v>
      </c>
      <c r="C10149" s="23">
        <v>940.05658746180848</v>
      </c>
      <c r="D10149" s="26">
        <v>381.27817517504604</v>
      </c>
      <c r="E10149" s="26">
        <v>1352.3182927906416</v>
      </c>
      <c r="F10149" s="31">
        <f t="shared" si="162"/>
        <v>2673.6530554274959</v>
      </c>
    </row>
    <row r="10150" spans="1:6">
      <c r="A10150" s="10">
        <v>45763.583333333336</v>
      </c>
      <c r="B10150" s="10">
        <v>45763.59375</v>
      </c>
      <c r="C10150" s="23">
        <v>926.49245401383598</v>
      </c>
      <c r="D10150" s="26">
        <v>374.53346815392695</v>
      </c>
      <c r="E10150" s="26">
        <v>1354.4300605880949</v>
      </c>
      <c r="F10150" s="31">
        <f t="shared" si="162"/>
        <v>2655.4559827558578</v>
      </c>
    </row>
    <row r="10151" spans="1:6">
      <c r="A10151" s="10">
        <v>45763.59375</v>
      </c>
      <c r="B10151" s="10">
        <v>45763.604166666664</v>
      </c>
      <c r="C10151" s="23">
        <v>906.04751279598622</v>
      </c>
      <c r="D10151" s="26">
        <v>356.12819265042123</v>
      </c>
      <c r="E10151" s="26">
        <v>1369.1439903457442</v>
      </c>
      <c r="F10151" s="31">
        <f t="shared" si="162"/>
        <v>2631.3196957921518</v>
      </c>
    </row>
    <row r="10152" spans="1:6">
      <c r="A10152" s="10">
        <v>45763.604166666664</v>
      </c>
      <c r="B10152" s="10">
        <v>45763.614583333336</v>
      </c>
      <c r="C10152" s="23">
        <v>894.66893924281908</v>
      </c>
      <c r="D10152" s="26">
        <v>346.17243760138143</v>
      </c>
      <c r="E10152" s="26">
        <v>1368.2553951413888</v>
      </c>
      <c r="F10152" s="31">
        <f t="shared" si="162"/>
        <v>2609.0967719855894</v>
      </c>
    </row>
    <row r="10153" spans="1:6">
      <c r="A10153" s="10">
        <v>45763.614583333336</v>
      </c>
      <c r="B10153" s="10">
        <v>45763.625</v>
      </c>
      <c r="C10153" s="23">
        <v>889.40814875103752</v>
      </c>
      <c r="D10153" s="26">
        <v>325.83502602756897</v>
      </c>
      <c r="E10153" s="26">
        <v>1402.3397156670983</v>
      </c>
      <c r="F10153" s="31">
        <f t="shared" si="162"/>
        <v>2617.5828904457048</v>
      </c>
    </row>
    <row r="10154" spans="1:6">
      <c r="A10154" s="10">
        <v>45763.625</v>
      </c>
      <c r="B10154" s="10">
        <v>45763.635416666664</v>
      </c>
      <c r="C10154" s="23">
        <v>871.79477706307557</v>
      </c>
      <c r="D10154" s="26">
        <v>303.04088722538563</v>
      </c>
      <c r="E10154" s="26">
        <v>1312.7685005204273</v>
      </c>
      <c r="F10154" s="31">
        <f t="shared" si="162"/>
        <v>2487.6041648088885</v>
      </c>
    </row>
    <row r="10155" spans="1:6">
      <c r="A10155" s="10">
        <v>45763.635416666664</v>
      </c>
      <c r="B10155" s="10">
        <v>45763.645833333336</v>
      </c>
      <c r="C10155" s="23">
        <v>896.48617608564803</v>
      </c>
      <c r="D10155" s="26">
        <v>285.5482693784711</v>
      </c>
      <c r="E10155" s="26">
        <v>1413.086926874068</v>
      </c>
      <c r="F10155" s="31">
        <f t="shared" si="162"/>
        <v>2595.121372338187</v>
      </c>
    </row>
    <row r="10156" spans="1:6">
      <c r="A10156" s="10">
        <v>45763.645833333336</v>
      </c>
      <c r="B10156" s="10">
        <v>45763.65625</v>
      </c>
      <c r="C10156" s="23">
        <v>898.30227509226359</v>
      </c>
      <c r="D10156" s="26">
        <v>284.66488709666021</v>
      </c>
      <c r="E10156" s="26">
        <v>1413.1080403434848</v>
      </c>
      <c r="F10156" s="31">
        <f t="shared" si="162"/>
        <v>2596.0752025324086</v>
      </c>
    </row>
    <row r="10157" spans="1:6">
      <c r="A10157" s="10">
        <v>45763.65625</v>
      </c>
      <c r="B10157" s="10">
        <v>45763.666666666664</v>
      </c>
      <c r="C10157" s="23">
        <v>898.56526703387124</v>
      </c>
      <c r="D10157" s="26">
        <v>268.66188150190499</v>
      </c>
      <c r="E10157" s="26">
        <v>1434.1507176925597</v>
      </c>
      <c r="F10157" s="31">
        <f t="shared" si="162"/>
        <v>2601.3778662283357</v>
      </c>
    </row>
    <row r="10158" spans="1:6">
      <c r="A10158" s="10">
        <v>45763.666666666664</v>
      </c>
      <c r="B10158" s="10">
        <v>45763.677083333336</v>
      </c>
      <c r="C10158" s="23">
        <v>936.26955825822029</v>
      </c>
      <c r="D10158" s="26">
        <v>250.92497277490239</v>
      </c>
      <c r="E10158" s="26">
        <v>1539.9542783087234</v>
      </c>
      <c r="F10158" s="31">
        <f t="shared" si="162"/>
        <v>2727.1488093418461</v>
      </c>
    </row>
    <row r="10159" spans="1:6">
      <c r="A10159" s="10">
        <v>45763.677083333336</v>
      </c>
      <c r="B10159" s="10">
        <v>45763.6875</v>
      </c>
      <c r="C10159" s="23">
        <v>915.31029320265941</v>
      </c>
      <c r="D10159" s="26">
        <v>244.57066356094634</v>
      </c>
      <c r="E10159" s="26">
        <v>1579.2041352545007</v>
      </c>
      <c r="F10159" s="31">
        <f t="shared" si="162"/>
        <v>2739.0850920181065</v>
      </c>
    </row>
    <row r="10160" spans="1:6">
      <c r="A10160" s="10">
        <v>45763.6875</v>
      </c>
      <c r="B10160" s="10">
        <v>45763.697916666664</v>
      </c>
      <c r="C10160" s="23">
        <v>927.61410344670981</v>
      </c>
      <c r="D10160" s="26">
        <v>259.96296790194179</v>
      </c>
      <c r="E10160" s="26">
        <v>1646.8183203096851</v>
      </c>
      <c r="F10160" s="31">
        <f t="shared" si="162"/>
        <v>2834.3953916583368</v>
      </c>
    </row>
    <row r="10161" spans="1:6">
      <c r="A10161" s="10">
        <v>45763.697916666664</v>
      </c>
      <c r="B10161" s="10">
        <v>45763.708333333336</v>
      </c>
      <c r="C10161" s="23">
        <v>923.05121922986086</v>
      </c>
      <c r="D10161" s="26">
        <v>293.5071826921473</v>
      </c>
      <c r="E10161" s="26">
        <v>1814.7020575816009</v>
      </c>
      <c r="F10161" s="31">
        <f t="shared" si="162"/>
        <v>3031.2604595036091</v>
      </c>
    </row>
    <row r="10162" spans="1:6">
      <c r="A10162" s="10">
        <v>45763.708333333336</v>
      </c>
      <c r="B10162" s="10">
        <v>45763.71875</v>
      </c>
      <c r="C10162" s="23">
        <v>1028.1903677173545</v>
      </c>
      <c r="D10162" s="26">
        <v>406.51668493368732</v>
      </c>
      <c r="E10162" s="26">
        <v>2003.9193957996504</v>
      </c>
      <c r="F10162" s="31">
        <f t="shared" si="162"/>
        <v>3438.6264484506924</v>
      </c>
    </row>
    <row r="10163" spans="1:6">
      <c r="A10163" s="10">
        <v>45763.71875</v>
      </c>
      <c r="B10163" s="10">
        <v>45763.729166666664</v>
      </c>
      <c r="C10163" s="23">
        <v>1054.027712064862</v>
      </c>
      <c r="D10163" s="26">
        <v>457.75090698761232</v>
      </c>
      <c r="E10163" s="26">
        <v>2149.7097248689915</v>
      </c>
      <c r="F10163" s="31">
        <f t="shared" si="162"/>
        <v>3661.4883439214659</v>
      </c>
    </row>
    <row r="10164" spans="1:6">
      <c r="A10164" s="10">
        <v>45763.729166666664</v>
      </c>
      <c r="B10164" s="10">
        <v>45763.739583333336</v>
      </c>
      <c r="C10164" s="23">
        <v>1102.2543553093146</v>
      </c>
      <c r="D10164" s="26">
        <v>565.6392115500264</v>
      </c>
      <c r="E10164" s="26">
        <v>2268.755190993837</v>
      </c>
      <c r="F10164" s="31">
        <f t="shared" si="162"/>
        <v>3936.6487578531778</v>
      </c>
    </row>
    <row r="10165" spans="1:6">
      <c r="A10165" s="10">
        <v>45763.739583333336</v>
      </c>
      <c r="B10165" s="10">
        <v>45763.75</v>
      </c>
      <c r="C10165" s="23">
        <v>1143.7496645259521</v>
      </c>
      <c r="D10165" s="26">
        <v>677.734758664835</v>
      </c>
      <c r="E10165" s="26">
        <v>2407.1350950797696</v>
      </c>
      <c r="F10165" s="31">
        <f t="shared" si="162"/>
        <v>4228.6195182705569</v>
      </c>
    </row>
    <row r="10166" spans="1:6">
      <c r="A10166" s="10">
        <v>45763.75</v>
      </c>
      <c r="B10166" s="10">
        <v>45763.760416666664</v>
      </c>
      <c r="C10166" s="23">
        <v>1184.1764038021311</v>
      </c>
      <c r="D10166" s="26">
        <v>719.5695812286699</v>
      </c>
      <c r="E10166" s="26">
        <v>2540.8851844097017</v>
      </c>
      <c r="F10166" s="31">
        <f t="shared" si="162"/>
        <v>4444.6311694405031</v>
      </c>
    </row>
    <row r="10167" spans="1:6">
      <c r="A10167" s="10">
        <v>45763.760416666664</v>
      </c>
      <c r="B10167" s="10">
        <v>45763.770833333336</v>
      </c>
      <c r="C10167" s="23">
        <v>1181.9147708716132</v>
      </c>
      <c r="D10167" s="26">
        <v>751.60433447959997</v>
      </c>
      <c r="E10167" s="26">
        <v>2571.6526075555207</v>
      </c>
      <c r="F10167" s="31">
        <f t="shared" si="162"/>
        <v>4505.1717129067338</v>
      </c>
    </row>
    <row r="10168" spans="1:6">
      <c r="A10168" s="10">
        <v>45763.770833333336</v>
      </c>
      <c r="B10168" s="10">
        <v>45763.78125</v>
      </c>
      <c r="C10168" s="23">
        <v>1230.5668120663968</v>
      </c>
      <c r="D10168" s="26">
        <v>860.07581792554515</v>
      </c>
      <c r="E10168" s="26">
        <v>2701.3488153861845</v>
      </c>
      <c r="F10168" s="31">
        <f t="shared" si="162"/>
        <v>4791.9914453781266</v>
      </c>
    </row>
    <row r="10169" spans="1:6">
      <c r="A10169" s="10">
        <v>45763.78125</v>
      </c>
      <c r="B10169" s="10">
        <v>45763.791666666664</v>
      </c>
      <c r="C10169" s="23">
        <v>1240.901651337794</v>
      </c>
      <c r="D10169" s="26">
        <v>925.75690114063775</v>
      </c>
      <c r="E10169" s="26">
        <v>2785.9194700163248</v>
      </c>
      <c r="F10169" s="31">
        <f t="shared" si="162"/>
        <v>4952.5780224947566</v>
      </c>
    </row>
    <row r="10170" spans="1:6">
      <c r="A10170" s="10">
        <v>45763.791666666664</v>
      </c>
      <c r="B10170" s="10">
        <v>45763.802083333336</v>
      </c>
      <c r="C10170" s="23">
        <v>1244.0815132893758</v>
      </c>
      <c r="D10170" s="26">
        <v>994.33272760481771</v>
      </c>
      <c r="E10170" s="26">
        <v>2814.8656382581858</v>
      </c>
      <c r="F10170" s="31">
        <f t="shared" si="162"/>
        <v>5053.2798791523792</v>
      </c>
    </row>
    <row r="10171" spans="1:6">
      <c r="A10171" s="10">
        <v>45763.802083333336</v>
      </c>
      <c r="B10171" s="10">
        <v>45763.8125</v>
      </c>
      <c r="C10171" s="23">
        <v>1263.1386981623314</v>
      </c>
      <c r="D10171" s="26">
        <v>1035.4380366647385</v>
      </c>
      <c r="E10171" s="26">
        <v>2812.598410130061</v>
      </c>
      <c r="F10171" s="31">
        <f t="shared" si="162"/>
        <v>5111.1751449571311</v>
      </c>
    </row>
    <row r="10172" spans="1:6">
      <c r="A10172" s="10">
        <v>45763.8125</v>
      </c>
      <c r="B10172" s="10">
        <v>45763.822916666664</v>
      </c>
      <c r="C10172" s="23">
        <v>1286.2154163059731</v>
      </c>
      <c r="D10172" s="26">
        <v>1058.9528643007047</v>
      </c>
      <c r="E10172" s="26">
        <v>2803.1232139768645</v>
      </c>
      <c r="F10172" s="31">
        <f t="shared" si="162"/>
        <v>5148.2914945835419</v>
      </c>
    </row>
    <row r="10173" spans="1:6">
      <c r="A10173" s="10">
        <v>45763.822916666664</v>
      </c>
      <c r="B10173" s="10">
        <v>45763.833333333336</v>
      </c>
      <c r="C10173" s="23">
        <v>1290.5114689452062</v>
      </c>
      <c r="D10173" s="26">
        <v>1084.3760107827768</v>
      </c>
      <c r="E10173" s="26">
        <v>2772.9264290000074</v>
      </c>
      <c r="F10173" s="31">
        <f t="shared" si="162"/>
        <v>5147.8139087279906</v>
      </c>
    </row>
    <row r="10174" spans="1:6">
      <c r="A10174" s="10">
        <v>45763.833333333336</v>
      </c>
      <c r="B10174" s="10">
        <v>45763.84375</v>
      </c>
      <c r="C10174" s="23">
        <v>1302.4056229008627</v>
      </c>
      <c r="D10174" s="26">
        <v>1088.4084353808221</v>
      </c>
      <c r="E10174" s="26">
        <v>2747.14187948571</v>
      </c>
      <c r="F10174" s="31">
        <f t="shared" si="162"/>
        <v>5137.955937767395</v>
      </c>
    </row>
    <row r="10175" spans="1:6">
      <c r="A10175" s="10">
        <v>45763.84375</v>
      </c>
      <c r="B10175" s="10">
        <v>45763.854166666664</v>
      </c>
      <c r="C10175" s="23">
        <v>1310.0187802773521</v>
      </c>
      <c r="D10175" s="26">
        <v>1124.3779871849013</v>
      </c>
      <c r="E10175" s="26">
        <v>2833.2689532353165</v>
      </c>
      <c r="F10175" s="31">
        <f t="shared" si="162"/>
        <v>5267.6657206975706</v>
      </c>
    </row>
    <row r="10176" spans="1:6">
      <c r="A10176" s="10">
        <v>45763.854166666664</v>
      </c>
      <c r="B10176" s="10">
        <v>45763.864583333336</v>
      </c>
      <c r="C10176" s="23">
        <v>1313.8144665897833</v>
      </c>
      <c r="D10176" s="26">
        <v>1135.9950063498345</v>
      </c>
      <c r="E10176" s="26">
        <v>2862.9029162049937</v>
      </c>
      <c r="F10176" s="31">
        <f t="shared" si="162"/>
        <v>5312.7123891446117</v>
      </c>
    </row>
    <row r="10177" spans="1:6">
      <c r="A10177" s="10">
        <v>45763.864583333336</v>
      </c>
      <c r="B10177" s="10">
        <v>45763.875</v>
      </c>
      <c r="C10177" s="23">
        <v>1351.6217668076456</v>
      </c>
      <c r="D10177" s="26">
        <v>1120.0689868082131</v>
      </c>
      <c r="E10177" s="26">
        <v>2830.4157291423321</v>
      </c>
      <c r="F10177" s="31">
        <f t="shared" si="162"/>
        <v>5302.1064827581904</v>
      </c>
    </row>
    <row r="10178" spans="1:6">
      <c r="A10178" s="10">
        <v>45763.875</v>
      </c>
      <c r="B10178" s="10">
        <v>45763.885416666664</v>
      </c>
      <c r="C10178" s="23">
        <v>1371.977434533766</v>
      </c>
      <c r="D10178" s="26">
        <v>1111.0102449782273</v>
      </c>
      <c r="E10178" s="26">
        <v>2804.4652416371714</v>
      </c>
      <c r="F10178" s="31">
        <f t="shared" si="162"/>
        <v>5287.4529211491645</v>
      </c>
    </row>
    <row r="10179" spans="1:6">
      <c r="A10179" s="10">
        <v>45763.885416666664</v>
      </c>
      <c r="B10179" s="10">
        <v>45763.895833333336</v>
      </c>
      <c r="C10179" s="23">
        <v>1416.5219271171432</v>
      </c>
      <c r="D10179" s="26">
        <v>1085.3500562061415</v>
      </c>
      <c r="E10179" s="26">
        <v>2761.0196670130517</v>
      </c>
      <c r="F10179" s="31">
        <f t="shared" si="162"/>
        <v>5262.8916503363362</v>
      </c>
    </row>
    <row r="10180" spans="1:6">
      <c r="A10180" s="10">
        <v>45763.895833333336</v>
      </c>
      <c r="B10180" s="10">
        <v>45763.90625</v>
      </c>
      <c r="C10180" s="23">
        <v>1594.2771764544441</v>
      </c>
      <c r="D10180" s="26">
        <v>1071.2116543051857</v>
      </c>
      <c r="E10180" s="26">
        <v>2720.9371710036257</v>
      </c>
      <c r="F10180" s="31">
        <f t="shared" si="162"/>
        <v>5386.426001763255</v>
      </c>
    </row>
    <row r="10181" spans="1:6">
      <c r="A10181" s="10">
        <v>45763.90625</v>
      </c>
      <c r="B10181" s="10">
        <v>45763.916666666664</v>
      </c>
      <c r="C10181" s="23">
        <v>1542.8593357472696</v>
      </c>
      <c r="D10181" s="26">
        <v>1031.9038282354502</v>
      </c>
      <c r="E10181" s="26">
        <v>2636.7437149393727</v>
      </c>
      <c r="F10181" s="31">
        <f t="shared" si="162"/>
        <v>5211.5068789220923</v>
      </c>
    </row>
    <row r="10182" spans="1:6">
      <c r="A10182" s="10">
        <v>45763.916666666664</v>
      </c>
      <c r="B10182" s="10">
        <v>45763.927083333336</v>
      </c>
      <c r="C10182" s="23">
        <v>1861.3966393424716</v>
      </c>
      <c r="D10182" s="26">
        <v>1004.2265592578436</v>
      </c>
      <c r="E10182" s="26">
        <v>2564.4319691932169</v>
      </c>
      <c r="F10182" s="31">
        <f t="shared" si="162"/>
        <v>5430.0551677935327</v>
      </c>
    </row>
    <row r="10183" spans="1:6">
      <c r="A10183" s="10">
        <v>45763.927083333336</v>
      </c>
      <c r="B10183" s="10">
        <v>45763.9375</v>
      </c>
      <c r="C10183" s="23">
        <v>1562.8079173985557</v>
      </c>
      <c r="D10183" s="26">
        <v>947.1621196241606</v>
      </c>
      <c r="E10183" s="26">
        <v>2435.179524972164</v>
      </c>
      <c r="F10183" s="31">
        <f t="shared" si="162"/>
        <v>4945.1495619948801</v>
      </c>
    </row>
    <row r="10184" spans="1:6">
      <c r="A10184" s="10">
        <v>45763.9375</v>
      </c>
      <c r="B10184" s="10">
        <v>45763.947916666664</v>
      </c>
      <c r="C10184" s="23">
        <v>1530.6132147395538</v>
      </c>
      <c r="D10184" s="26">
        <v>911.03242794259234</v>
      </c>
      <c r="E10184" s="26">
        <v>2348.0891989708548</v>
      </c>
      <c r="F10184" s="31">
        <f t="shared" si="162"/>
        <v>4789.7348416530003</v>
      </c>
    </row>
    <row r="10185" spans="1:6">
      <c r="A10185" s="10">
        <v>45763.947916666664</v>
      </c>
      <c r="B10185" s="10">
        <v>45763.958333333336</v>
      </c>
      <c r="C10185" s="23">
        <v>1539.8171098113371</v>
      </c>
      <c r="D10185" s="26">
        <v>871.0645239071805</v>
      </c>
      <c r="E10185" s="26">
        <v>2240.5763191394517</v>
      </c>
      <c r="F10185" s="31">
        <f t="shared" si="162"/>
        <v>4651.4579528579688</v>
      </c>
    </row>
    <row r="10186" spans="1:6">
      <c r="A10186" s="10">
        <v>45763.958333333336</v>
      </c>
      <c r="B10186" s="10">
        <v>45763.96875</v>
      </c>
      <c r="C10186" s="23">
        <v>1375.8003580931347</v>
      </c>
      <c r="D10186" s="26">
        <v>800.19051033741596</v>
      </c>
      <c r="E10186" s="26">
        <v>2077.7717515405548</v>
      </c>
      <c r="F10186" s="31">
        <f t="shared" si="162"/>
        <v>4253.7626199711049</v>
      </c>
    </row>
    <row r="10187" spans="1:6">
      <c r="A10187" s="10">
        <v>45763.96875</v>
      </c>
      <c r="B10187" s="10">
        <v>45763.979166666664</v>
      </c>
      <c r="C10187" s="23">
        <v>1251.1770270383727</v>
      </c>
      <c r="D10187" s="26">
        <v>745.51467467890734</v>
      </c>
      <c r="E10187" s="26">
        <v>1940.8182277230321</v>
      </c>
      <c r="F10187" s="31">
        <f t="shared" si="162"/>
        <v>3937.5099294403121</v>
      </c>
    </row>
    <row r="10188" spans="1:6">
      <c r="A10188" s="10">
        <v>45763.979166666664</v>
      </c>
      <c r="B10188" s="10">
        <v>45763.989583333336</v>
      </c>
      <c r="C10188" s="23">
        <v>1246.1124196012092</v>
      </c>
      <c r="D10188" s="26">
        <v>742.21236243931685</v>
      </c>
      <c r="E10188" s="26">
        <v>1939.8274771477513</v>
      </c>
      <c r="F10188" s="31">
        <f t="shared" si="162"/>
        <v>3928.1522591882776</v>
      </c>
    </row>
    <row r="10189" spans="1:6">
      <c r="A10189" s="10">
        <v>45763.989583333336</v>
      </c>
      <c r="B10189" s="10">
        <v>45764</v>
      </c>
      <c r="C10189" s="23">
        <v>1174.1887792732418</v>
      </c>
      <c r="D10189" s="26">
        <v>698.88399162760004</v>
      </c>
      <c r="E10189" s="26">
        <v>1827.4818436739697</v>
      </c>
      <c r="F10189" s="31">
        <f t="shared" si="162"/>
        <v>3700.5546145748117</v>
      </c>
    </row>
    <row r="10190" spans="1:6">
      <c r="A10190" s="10">
        <v>45764</v>
      </c>
      <c r="B10190" s="10">
        <v>45764.010416666664</v>
      </c>
      <c r="C10190" s="23">
        <v>1056.0031713832709</v>
      </c>
      <c r="D10190" s="26">
        <v>672.64322578927556</v>
      </c>
      <c r="E10190" s="26">
        <v>1769.7932863067126</v>
      </c>
      <c r="F10190" s="31">
        <f t="shared" si="162"/>
        <v>3498.4396834792592</v>
      </c>
    </row>
    <row r="10191" spans="1:6">
      <c r="A10191" s="10">
        <v>45764.010416666664</v>
      </c>
      <c r="B10191" s="10">
        <v>45764.020833333336</v>
      </c>
      <c r="C10191" s="23">
        <v>1073.8163720822636</v>
      </c>
      <c r="D10191" s="26">
        <v>665.61959632132391</v>
      </c>
      <c r="E10191" s="26">
        <v>1757.7242636346245</v>
      </c>
      <c r="F10191" s="31">
        <f t="shared" si="162"/>
        <v>3497.1602320382121</v>
      </c>
    </row>
    <row r="10192" spans="1:6">
      <c r="A10192" s="10">
        <v>45764.020833333336</v>
      </c>
      <c r="B10192" s="10">
        <v>45764.03125</v>
      </c>
      <c r="C10192" s="23">
        <v>1151.7584278487739</v>
      </c>
      <c r="D10192" s="26">
        <v>644.68489122980327</v>
      </c>
      <c r="E10192" s="26">
        <v>1699.9385354816188</v>
      </c>
      <c r="F10192" s="31">
        <f t="shared" si="162"/>
        <v>3496.3818545601962</v>
      </c>
    </row>
    <row r="10193" spans="1:6">
      <c r="A10193" s="10">
        <v>45764.03125</v>
      </c>
      <c r="B10193" s="10">
        <v>45764.041666666664</v>
      </c>
      <c r="C10193" s="23">
        <v>1164.0080697879966</v>
      </c>
      <c r="D10193" s="26">
        <v>611.10897633602394</v>
      </c>
      <c r="E10193" s="26">
        <v>1626.7712309838507</v>
      </c>
      <c r="F10193" s="31">
        <f t="shared" si="162"/>
        <v>3401.8882771078715</v>
      </c>
    </row>
    <row r="10194" spans="1:6">
      <c r="A10194" s="10">
        <v>45764.041666666664</v>
      </c>
      <c r="B10194" s="10">
        <v>45764.052083333336</v>
      </c>
      <c r="C10194" s="23">
        <v>1037.8861608336765</v>
      </c>
      <c r="D10194" s="26">
        <v>599.61022894365942</v>
      </c>
      <c r="E10194" s="26">
        <v>1596.3517953865137</v>
      </c>
      <c r="F10194" s="31">
        <f t="shared" si="162"/>
        <v>3233.8481851638498</v>
      </c>
    </row>
    <row r="10195" spans="1:6">
      <c r="A10195" s="10">
        <v>45764.052083333336</v>
      </c>
      <c r="B10195" s="10">
        <v>45764.0625</v>
      </c>
      <c r="C10195" s="23">
        <v>1017.2204609346404</v>
      </c>
      <c r="D10195" s="26">
        <v>599.12650095469576</v>
      </c>
      <c r="E10195" s="26">
        <v>1598.2096258567262</v>
      </c>
      <c r="F10195" s="31">
        <f t="shared" ref="F10195:F10258" si="163">SUM(C10195:E10195)</f>
        <v>3214.5565877460622</v>
      </c>
    </row>
    <row r="10196" spans="1:6">
      <c r="A10196" s="10">
        <v>45764.0625</v>
      </c>
      <c r="B10196" s="10">
        <v>45764.072916666664</v>
      </c>
      <c r="C10196" s="23">
        <v>966.01422265830422</v>
      </c>
      <c r="D10196" s="26">
        <v>589.6564995130758</v>
      </c>
      <c r="E10196" s="26">
        <v>1568.3052788846126</v>
      </c>
      <c r="F10196" s="31">
        <f t="shared" si="163"/>
        <v>3123.9760010559926</v>
      </c>
    </row>
    <row r="10197" spans="1:6">
      <c r="A10197" s="10">
        <v>45764.072916666664</v>
      </c>
      <c r="B10197" s="10">
        <v>45764.083333333336</v>
      </c>
      <c r="C10197" s="23">
        <v>946.51643466035364</v>
      </c>
      <c r="D10197" s="26">
        <v>578.30294105030316</v>
      </c>
      <c r="E10197" s="26">
        <v>1543.9244820400563</v>
      </c>
      <c r="F10197" s="31">
        <f t="shared" si="163"/>
        <v>3068.7438577507132</v>
      </c>
    </row>
    <row r="10198" spans="1:6">
      <c r="A10198" s="10">
        <v>45764.083333333336</v>
      </c>
      <c r="B10198" s="10">
        <v>45764.09375</v>
      </c>
      <c r="C10198" s="23">
        <v>940.72954718606809</v>
      </c>
      <c r="D10198" s="26">
        <v>575.29425355251715</v>
      </c>
      <c r="E10198" s="26">
        <v>1542.4649926607276</v>
      </c>
      <c r="F10198" s="31">
        <f t="shared" si="163"/>
        <v>3058.4887933993127</v>
      </c>
    </row>
    <row r="10199" spans="1:6">
      <c r="A10199" s="10">
        <v>45764.09375</v>
      </c>
      <c r="B10199" s="10">
        <v>45764.104166666664</v>
      </c>
      <c r="C10199" s="23">
        <v>944.9871243419708</v>
      </c>
      <c r="D10199" s="26">
        <v>566.53035484832355</v>
      </c>
      <c r="E10199" s="26">
        <v>1520.3056194988271</v>
      </c>
      <c r="F10199" s="31">
        <f t="shared" si="163"/>
        <v>3031.8230986891213</v>
      </c>
    </row>
    <row r="10200" spans="1:6">
      <c r="A10200" s="10">
        <v>45764.104166666664</v>
      </c>
      <c r="B10200" s="10">
        <v>45764.114583333336</v>
      </c>
      <c r="C10200" s="23">
        <v>919.19411994319512</v>
      </c>
      <c r="D10200" s="26">
        <v>563.10379957187206</v>
      </c>
      <c r="E10200" s="26">
        <v>1514.2573272176546</v>
      </c>
      <c r="F10200" s="31">
        <f t="shared" si="163"/>
        <v>2996.5552467327216</v>
      </c>
    </row>
    <row r="10201" spans="1:6">
      <c r="A10201" s="10">
        <v>45764.114583333336</v>
      </c>
      <c r="B10201" s="10">
        <v>45764.125</v>
      </c>
      <c r="C10201" s="23">
        <v>917.64755264042446</v>
      </c>
      <c r="D10201" s="26">
        <v>564.70573848605613</v>
      </c>
      <c r="E10201" s="26">
        <v>1515.6364446318119</v>
      </c>
      <c r="F10201" s="31">
        <f t="shared" si="163"/>
        <v>2997.9897357582922</v>
      </c>
    </row>
    <row r="10202" spans="1:6">
      <c r="A10202" s="10">
        <v>45764.125</v>
      </c>
      <c r="B10202" s="10">
        <v>45764.135416666664</v>
      </c>
      <c r="C10202" s="23">
        <v>900.73816084168561</v>
      </c>
      <c r="D10202" s="26">
        <v>563.33297173098276</v>
      </c>
      <c r="E10202" s="26">
        <v>1518.1425060496701</v>
      </c>
      <c r="F10202" s="31">
        <f t="shared" si="163"/>
        <v>2982.2136386223383</v>
      </c>
    </row>
    <row r="10203" spans="1:6">
      <c r="A10203" s="10">
        <v>45764.135416666664</v>
      </c>
      <c r="B10203" s="10">
        <v>45764.145833333336</v>
      </c>
      <c r="C10203" s="23">
        <v>884.31508656885273</v>
      </c>
      <c r="D10203" s="26">
        <v>563.75328697067584</v>
      </c>
      <c r="E10203" s="26">
        <v>1510.8362569963092</v>
      </c>
      <c r="F10203" s="31">
        <f t="shared" si="163"/>
        <v>2958.9046305358379</v>
      </c>
    </row>
    <row r="10204" spans="1:6">
      <c r="A10204" s="10">
        <v>45764.145833333336</v>
      </c>
      <c r="B10204" s="10">
        <v>45764.15625</v>
      </c>
      <c r="C10204" s="23">
        <v>900.86281170426037</v>
      </c>
      <c r="D10204" s="26">
        <v>568.36349115351891</v>
      </c>
      <c r="E10204" s="26">
        <v>1524.9108730136263</v>
      </c>
      <c r="F10204" s="31">
        <f t="shared" si="163"/>
        <v>2994.1371758714058</v>
      </c>
    </row>
    <row r="10205" spans="1:6">
      <c r="A10205" s="10">
        <v>45764.15625</v>
      </c>
      <c r="B10205" s="10">
        <v>45764.166666666664</v>
      </c>
      <c r="C10205" s="23">
        <v>857.1221546603756</v>
      </c>
      <c r="D10205" s="26">
        <v>568.79263011468242</v>
      </c>
      <c r="E10205" s="26">
        <v>1526.4785547066551</v>
      </c>
      <c r="F10205" s="31">
        <f t="shared" si="163"/>
        <v>2952.3933394817132</v>
      </c>
    </row>
    <row r="10206" spans="1:6">
      <c r="A10206" s="10">
        <v>45764.166666666664</v>
      </c>
      <c r="B10206" s="10">
        <v>45764.177083333336</v>
      </c>
      <c r="C10206" s="23">
        <v>907.42910084431571</v>
      </c>
      <c r="D10206" s="26">
        <v>607.46288010077501</v>
      </c>
      <c r="E10206" s="26">
        <v>1613.1248186290345</v>
      </c>
      <c r="F10206" s="31">
        <f t="shared" si="163"/>
        <v>3128.0167995741253</v>
      </c>
    </row>
    <row r="10207" spans="1:6">
      <c r="A10207" s="10">
        <v>45764.177083333336</v>
      </c>
      <c r="B10207" s="10">
        <v>45764.1875</v>
      </c>
      <c r="C10207" s="23">
        <v>897.56579769373047</v>
      </c>
      <c r="D10207" s="26">
        <v>591.86783679214204</v>
      </c>
      <c r="E10207" s="26">
        <v>1575.1582997779217</v>
      </c>
      <c r="F10207" s="31">
        <f t="shared" si="163"/>
        <v>3064.5919342637944</v>
      </c>
    </row>
    <row r="10208" spans="1:6">
      <c r="A10208" s="10">
        <v>45764.1875</v>
      </c>
      <c r="B10208" s="10">
        <v>45764.197916666664</v>
      </c>
      <c r="C10208" s="23">
        <v>897.59982515074557</v>
      </c>
      <c r="D10208" s="26">
        <v>623.95460769427086</v>
      </c>
      <c r="E10208" s="26">
        <v>1656.0848197959699</v>
      </c>
      <c r="F10208" s="31">
        <f t="shared" si="163"/>
        <v>3177.6392526409863</v>
      </c>
    </row>
    <row r="10209" spans="1:6">
      <c r="A10209" s="10">
        <v>45764.197916666664</v>
      </c>
      <c r="B10209" s="10">
        <v>45764.208333333336</v>
      </c>
      <c r="C10209" s="23">
        <v>914.09388476731033</v>
      </c>
      <c r="D10209" s="26">
        <v>634.40134280949701</v>
      </c>
      <c r="E10209" s="26">
        <v>1686.5921526408447</v>
      </c>
      <c r="F10209" s="31">
        <f t="shared" si="163"/>
        <v>3235.087380217652</v>
      </c>
    </row>
    <row r="10210" spans="1:6">
      <c r="A10210" s="10">
        <v>45764.208333333336</v>
      </c>
      <c r="B10210" s="10">
        <v>45764.21875</v>
      </c>
      <c r="C10210" s="23">
        <v>972.91194048272621</v>
      </c>
      <c r="D10210" s="26">
        <v>666.57046152533997</v>
      </c>
      <c r="E10210" s="26">
        <v>1764.5262592438735</v>
      </c>
      <c r="F10210" s="31">
        <f t="shared" si="163"/>
        <v>3404.0086612519399</v>
      </c>
    </row>
    <row r="10211" spans="1:6">
      <c r="A10211" s="10">
        <v>45764.21875</v>
      </c>
      <c r="B10211" s="10">
        <v>45764.229166666664</v>
      </c>
      <c r="C10211" s="23">
        <v>1019.3165883218945</v>
      </c>
      <c r="D10211" s="26">
        <v>673.01569080848924</v>
      </c>
      <c r="E10211" s="26">
        <v>1775.4538923170385</v>
      </c>
      <c r="F10211" s="31">
        <f t="shared" si="163"/>
        <v>3467.786171447422</v>
      </c>
    </row>
    <row r="10212" spans="1:6">
      <c r="A10212" s="10">
        <v>45764.229166666664</v>
      </c>
      <c r="B10212" s="10">
        <v>45764.239583333336</v>
      </c>
      <c r="C10212" s="23">
        <v>1051.8699882682276</v>
      </c>
      <c r="D10212" s="26">
        <v>699.76333641766246</v>
      </c>
      <c r="E10212" s="26">
        <v>1831.2068000050949</v>
      </c>
      <c r="F10212" s="31">
        <f t="shared" si="163"/>
        <v>3582.8401246909852</v>
      </c>
    </row>
    <row r="10213" spans="1:6">
      <c r="A10213" s="10">
        <v>45764.239583333336</v>
      </c>
      <c r="B10213" s="10">
        <v>45764.25</v>
      </c>
      <c r="C10213" s="23">
        <v>1052.5895638812958</v>
      </c>
      <c r="D10213" s="26">
        <v>734.27306528114127</v>
      </c>
      <c r="E10213" s="26">
        <v>1904.7118977963555</v>
      </c>
      <c r="F10213" s="31">
        <f t="shared" si="163"/>
        <v>3691.5745269587924</v>
      </c>
    </row>
    <row r="10214" spans="1:6">
      <c r="A10214" s="10">
        <v>45764.25</v>
      </c>
      <c r="B10214" s="10">
        <v>45764.260416666664</v>
      </c>
      <c r="C10214" s="23">
        <v>1121.3736480465786</v>
      </c>
      <c r="D10214" s="26">
        <v>757.43863091306764</v>
      </c>
      <c r="E10214" s="26">
        <v>1953.5699361259353</v>
      </c>
      <c r="F10214" s="31">
        <f t="shared" si="163"/>
        <v>3832.3822150855817</v>
      </c>
    </row>
    <row r="10215" spans="1:6">
      <c r="A10215" s="10">
        <v>45764.260416666664</v>
      </c>
      <c r="B10215" s="10">
        <v>45764.270833333336</v>
      </c>
      <c r="C10215" s="23">
        <v>1141.9516559736528</v>
      </c>
      <c r="D10215" s="26">
        <v>765.02478033443128</v>
      </c>
      <c r="E10215" s="26">
        <v>1967.1588747240776</v>
      </c>
      <c r="F10215" s="31">
        <f t="shared" si="163"/>
        <v>3874.1353110321616</v>
      </c>
    </row>
    <row r="10216" spans="1:6">
      <c r="A10216" s="10">
        <v>45764.270833333336</v>
      </c>
      <c r="B10216" s="10">
        <v>45764.28125</v>
      </c>
      <c r="C10216" s="23">
        <v>1180.0259950329651</v>
      </c>
      <c r="D10216" s="26">
        <v>786.32519542949001</v>
      </c>
      <c r="E10216" s="26">
        <v>2022.181825643806</v>
      </c>
      <c r="F10216" s="31">
        <f t="shared" si="163"/>
        <v>3988.5330161062611</v>
      </c>
    </row>
    <row r="10217" spans="1:6">
      <c r="A10217" s="10">
        <v>45764.28125</v>
      </c>
      <c r="B10217" s="10">
        <v>45764.291666666664</v>
      </c>
      <c r="C10217" s="23">
        <v>1220.866207511745</v>
      </c>
      <c r="D10217" s="26">
        <v>805.30329559253698</v>
      </c>
      <c r="E10217" s="26">
        <v>2069.2306358154365</v>
      </c>
      <c r="F10217" s="31">
        <f t="shared" si="163"/>
        <v>4095.4001389197183</v>
      </c>
    </row>
    <row r="10218" spans="1:6">
      <c r="A10218" s="10">
        <v>45764.291666666664</v>
      </c>
      <c r="B10218" s="10">
        <v>45764.302083333336</v>
      </c>
      <c r="C10218" s="23">
        <v>1302.0416294418624</v>
      </c>
      <c r="D10218" s="26">
        <v>847.13869045627939</v>
      </c>
      <c r="E10218" s="26">
        <v>2177.1301535575467</v>
      </c>
      <c r="F10218" s="31">
        <f t="shared" si="163"/>
        <v>4326.3104734556882</v>
      </c>
    </row>
    <row r="10219" spans="1:6">
      <c r="A10219" s="10">
        <v>45764.302083333336</v>
      </c>
      <c r="B10219" s="10">
        <v>45764.3125</v>
      </c>
      <c r="C10219" s="23">
        <v>1298.7392842730687</v>
      </c>
      <c r="D10219" s="26">
        <v>890.99040543325088</v>
      </c>
      <c r="E10219" s="26">
        <v>2296.8787074310894</v>
      </c>
      <c r="F10219" s="31">
        <f t="shared" si="163"/>
        <v>4486.6083971374092</v>
      </c>
    </row>
    <row r="10220" spans="1:6">
      <c r="A10220" s="10">
        <v>45764.3125</v>
      </c>
      <c r="B10220" s="10">
        <v>45764.322916666664</v>
      </c>
      <c r="C10220" s="23">
        <v>1310.22933108388</v>
      </c>
      <c r="D10220" s="26">
        <v>892.54203069628011</v>
      </c>
      <c r="E10220" s="26">
        <v>2328.1705000188235</v>
      </c>
      <c r="F10220" s="31">
        <f t="shared" si="163"/>
        <v>4530.9418617989832</v>
      </c>
    </row>
    <row r="10221" spans="1:6">
      <c r="A10221" s="10">
        <v>45764.322916666664</v>
      </c>
      <c r="B10221" s="10">
        <v>45764.333333333336</v>
      </c>
      <c r="C10221" s="23">
        <v>1334.2964067630285</v>
      </c>
      <c r="D10221" s="26">
        <v>928.40444716970171</v>
      </c>
      <c r="E10221" s="26">
        <v>2432.4966220806</v>
      </c>
      <c r="F10221" s="31">
        <f t="shared" si="163"/>
        <v>4695.1974760133307</v>
      </c>
    </row>
    <row r="10222" spans="1:6">
      <c r="A10222" s="10">
        <v>45764.333333333336</v>
      </c>
      <c r="B10222" s="10">
        <v>45764.34375</v>
      </c>
      <c r="C10222" s="23">
        <v>1337.794466371824</v>
      </c>
      <c r="D10222" s="26">
        <v>944.99373949140943</v>
      </c>
      <c r="E10222" s="26">
        <v>2502.0293243328938</v>
      </c>
      <c r="F10222" s="31">
        <f t="shared" si="163"/>
        <v>4784.8175301961273</v>
      </c>
    </row>
    <row r="10223" spans="1:6">
      <c r="A10223" s="10">
        <v>45764.34375</v>
      </c>
      <c r="B10223" s="10">
        <v>45764.354166666664</v>
      </c>
      <c r="C10223" s="23">
        <v>1341.2861140866421</v>
      </c>
      <c r="D10223" s="26">
        <v>947.51073142748135</v>
      </c>
      <c r="E10223" s="26">
        <v>2549.3806129909917</v>
      </c>
      <c r="F10223" s="31">
        <f t="shared" si="163"/>
        <v>4838.1774585051153</v>
      </c>
    </row>
    <row r="10224" spans="1:6">
      <c r="A10224" s="10">
        <v>45764.354166666664</v>
      </c>
      <c r="B10224" s="10">
        <v>45764.364583333336</v>
      </c>
      <c r="C10224" s="23">
        <v>1379.9214459728746</v>
      </c>
      <c r="D10224" s="26">
        <v>972.85695562249907</v>
      </c>
      <c r="E10224" s="26">
        <v>2654.6727607801395</v>
      </c>
      <c r="F10224" s="31">
        <f t="shared" si="163"/>
        <v>5007.4511623755134</v>
      </c>
    </row>
    <row r="10225" spans="1:6">
      <c r="A10225" s="10">
        <v>45764.364583333336</v>
      </c>
      <c r="B10225" s="10">
        <v>45764.375</v>
      </c>
      <c r="C10225" s="23">
        <v>1362.8763930344053</v>
      </c>
      <c r="D10225" s="26">
        <v>976.77701045001743</v>
      </c>
      <c r="E10225" s="26">
        <v>2712.8820404756566</v>
      </c>
      <c r="F10225" s="31">
        <f t="shared" si="163"/>
        <v>5052.5354439600796</v>
      </c>
    </row>
    <row r="10226" spans="1:6">
      <c r="A10226" s="10">
        <v>45764.375</v>
      </c>
      <c r="B10226" s="10">
        <v>45764.385416666664</v>
      </c>
      <c r="C10226" s="23">
        <v>1321.064634338728</v>
      </c>
      <c r="D10226" s="26">
        <v>974.75361931223074</v>
      </c>
      <c r="E10226" s="26">
        <v>2738.4904301539118</v>
      </c>
      <c r="F10226" s="31">
        <f t="shared" si="163"/>
        <v>5034.3086838048703</v>
      </c>
    </row>
    <row r="10227" spans="1:6">
      <c r="A10227" s="10">
        <v>45764.385416666664</v>
      </c>
      <c r="B10227" s="10">
        <v>45764.395833333336</v>
      </c>
      <c r="C10227" s="23">
        <v>1349.9544146891435</v>
      </c>
      <c r="D10227" s="26">
        <v>995.71497563828598</v>
      </c>
      <c r="E10227" s="26">
        <v>2810.1808868598073</v>
      </c>
      <c r="F10227" s="31">
        <f t="shared" si="163"/>
        <v>5155.8502771872372</v>
      </c>
    </row>
    <row r="10228" spans="1:6">
      <c r="A10228" s="10">
        <v>45764.395833333336</v>
      </c>
      <c r="B10228" s="10">
        <v>45764.40625</v>
      </c>
      <c r="C10228" s="23">
        <v>1356.7881185863575</v>
      </c>
      <c r="D10228" s="26">
        <v>989.57528733464085</v>
      </c>
      <c r="E10228" s="26">
        <v>2807.2401402540127</v>
      </c>
      <c r="F10228" s="31">
        <f t="shared" si="163"/>
        <v>5153.6035461750107</v>
      </c>
    </row>
    <row r="10229" spans="1:6">
      <c r="A10229" s="10">
        <v>45764.40625</v>
      </c>
      <c r="B10229" s="10">
        <v>45764.416666666664</v>
      </c>
      <c r="C10229" s="23">
        <v>1362.5405482913902</v>
      </c>
      <c r="D10229" s="26">
        <v>987.62453297189745</v>
      </c>
      <c r="E10229" s="26">
        <v>2824.1422187760686</v>
      </c>
      <c r="F10229" s="31">
        <f t="shared" si="163"/>
        <v>5174.3073000393561</v>
      </c>
    </row>
    <row r="10230" spans="1:6">
      <c r="A10230" s="10">
        <v>45764.416666666664</v>
      </c>
      <c r="B10230" s="10">
        <v>45764.427083333336</v>
      </c>
      <c r="C10230" s="23">
        <v>1322.2275498629847</v>
      </c>
      <c r="D10230" s="26">
        <v>995.59465270972987</v>
      </c>
      <c r="E10230" s="26">
        <v>2907.835512269256</v>
      </c>
      <c r="F10230" s="31">
        <f t="shared" si="163"/>
        <v>5225.657714841971</v>
      </c>
    </row>
    <row r="10231" spans="1:6">
      <c r="A10231" s="10">
        <v>45764.427083333336</v>
      </c>
      <c r="B10231" s="10">
        <v>45764.4375</v>
      </c>
      <c r="C10231" s="23">
        <v>1326.4342760246718</v>
      </c>
      <c r="D10231" s="26">
        <v>972.92377149990341</v>
      </c>
      <c r="E10231" s="26">
        <v>2893.2501244933296</v>
      </c>
      <c r="F10231" s="31">
        <f t="shared" si="163"/>
        <v>5192.6081720179045</v>
      </c>
    </row>
    <row r="10232" spans="1:6">
      <c r="A10232" s="10">
        <v>45764.4375</v>
      </c>
      <c r="B10232" s="10">
        <v>45764.447916666664</v>
      </c>
      <c r="C10232" s="23">
        <v>1335.4809385918281</v>
      </c>
      <c r="D10232" s="26">
        <v>972.34217830624789</v>
      </c>
      <c r="E10232" s="26">
        <v>2923.9070780473216</v>
      </c>
      <c r="F10232" s="31">
        <f t="shared" si="163"/>
        <v>5231.7301949453977</v>
      </c>
    </row>
    <row r="10233" spans="1:6">
      <c r="A10233" s="10">
        <v>45764.447916666664</v>
      </c>
      <c r="B10233" s="10">
        <v>45764.458333333336</v>
      </c>
      <c r="C10233" s="23">
        <v>1337.376995599629</v>
      </c>
      <c r="D10233" s="26">
        <v>975.1108016349549</v>
      </c>
      <c r="E10233" s="26">
        <v>2951.5924789045703</v>
      </c>
      <c r="F10233" s="31">
        <f t="shared" si="163"/>
        <v>5264.0802761391542</v>
      </c>
    </row>
    <row r="10234" spans="1:6">
      <c r="A10234" s="10">
        <v>45764.458333333336</v>
      </c>
      <c r="B10234" s="10">
        <v>45764.46875</v>
      </c>
      <c r="C10234" s="23">
        <v>1302.3118047783373</v>
      </c>
      <c r="D10234" s="26">
        <v>972.59010298252917</v>
      </c>
      <c r="E10234" s="26">
        <v>2980.799028329368</v>
      </c>
      <c r="F10234" s="31">
        <f t="shared" si="163"/>
        <v>5255.7009360902339</v>
      </c>
    </row>
    <row r="10235" spans="1:6">
      <c r="A10235" s="10">
        <v>45764.46875</v>
      </c>
      <c r="B10235" s="10">
        <v>45764.479166666664</v>
      </c>
      <c r="C10235" s="23">
        <v>1293.3975805972359</v>
      </c>
      <c r="D10235" s="26">
        <v>982.23820660294791</v>
      </c>
      <c r="E10235" s="26">
        <v>3019.4402715853998</v>
      </c>
      <c r="F10235" s="31">
        <f t="shared" si="163"/>
        <v>5295.0760587855839</v>
      </c>
    </row>
    <row r="10236" spans="1:6">
      <c r="A10236" s="10">
        <v>45764.479166666664</v>
      </c>
      <c r="B10236" s="10">
        <v>45764.489583333336</v>
      </c>
      <c r="C10236" s="23">
        <v>1254.9798702981491</v>
      </c>
      <c r="D10236" s="26">
        <v>984.57438533328718</v>
      </c>
      <c r="E10236" s="26">
        <v>3041.2674247712816</v>
      </c>
      <c r="F10236" s="31">
        <f t="shared" si="163"/>
        <v>5280.8216804027179</v>
      </c>
    </row>
    <row r="10237" spans="1:6">
      <c r="A10237" s="10">
        <v>45764.489583333336</v>
      </c>
      <c r="B10237" s="10">
        <v>45764.5</v>
      </c>
      <c r="C10237" s="23">
        <v>1241.2316388104609</v>
      </c>
      <c r="D10237" s="26">
        <v>995.66328802139037</v>
      </c>
      <c r="E10237" s="26">
        <v>3109.1952245351613</v>
      </c>
      <c r="F10237" s="31">
        <f t="shared" si="163"/>
        <v>5346.0901513670124</v>
      </c>
    </row>
    <row r="10238" spans="1:6">
      <c r="A10238" s="10">
        <v>45764.5</v>
      </c>
      <c r="B10238" s="10">
        <v>45764.510416666664</v>
      </c>
      <c r="C10238" s="23">
        <v>1198.0414068376685</v>
      </c>
      <c r="D10238" s="26">
        <v>973.59666409038437</v>
      </c>
      <c r="E10238" s="26">
        <v>3075.7239964954961</v>
      </c>
      <c r="F10238" s="31">
        <f t="shared" si="163"/>
        <v>5247.362067423549</v>
      </c>
    </row>
    <row r="10239" spans="1:6">
      <c r="A10239" s="10">
        <v>45764.510416666664</v>
      </c>
      <c r="B10239" s="10">
        <v>45764.520833333336</v>
      </c>
      <c r="C10239" s="23">
        <v>1193.0564185704611</v>
      </c>
      <c r="D10239" s="26">
        <v>978.36668625825826</v>
      </c>
      <c r="E10239" s="26">
        <v>3077.9183799595739</v>
      </c>
      <c r="F10239" s="31">
        <f t="shared" si="163"/>
        <v>5249.3414847882932</v>
      </c>
    </row>
    <row r="10240" spans="1:6">
      <c r="A10240" s="10">
        <v>45764.520833333336</v>
      </c>
      <c r="B10240" s="10">
        <v>45764.53125</v>
      </c>
      <c r="C10240" s="23">
        <v>1176.5003146107033</v>
      </c>
      <c r="D10240" s="26">
        <v>949.79180097746803</v>
      </c>
      <c r="E10240" s="26">
        <v>2984.8972884679106</v>
      </c>
      <c r="F10240" s="31">
        <f t="shared" si="163"/>
        <v>5111.1894040560819</v>
      </c>
    </row>
    <row r="10241" spans="1:6">
      <c r="A10241" s="10">
        <v>45764.53125</v>
      </c>
      <c r="B10241" s="10">
        <v>45764.541666666664</v>
      </c>
      <c r="C10241" s="23">
        <v>1157.3807490073466</v>
      </c>
      <c r="D10241" s="26">
        <v>948.56821499857517</v>
      </c>
      <c r="E10241" s="26">
        <v>2985.0393807058172</v>
      </c>
      <c r="F10241" s="31">
        <f t="shared" si="163"/>
        <v>5090.988344711739</v>
      </c>
    </row>
    <row r="10242" spans="1:6">
      <c r="A10242" s="10">
        <v>45764.541666666664</v>
      </c>
      <c r="B10242" s="10">
        <v>45764.552083333336</v>
      </c>
      <c r="C10242" s="23">
        <v>1156.1572672049449</v>
      </c>
      <c r="D10242" s="26">
        <v>933.16581469407322</v>
      </c>
      <c r="E10242" s="26">
        <v>2903.2682882624358</v>
      </c>
      <c r="F10242" s="31">
        <f t="shared" si="163"/>
        <v>4992.5913701614536</v>
      </c>
    </row>
    <row r="10243" spans="1:6">
      <c r="A10243" s="10">
        <v>45764.552083333336</v>
      </c>
      <c r="B10243" s="10">
        <v>45764.5625</v>
      </c>
      <c r="C10243" s="23">
        <v>1161.9448991287775</v>
      </c>
      <c r="D10243" s="26">
        <v>917.52158198592667</v>
      </c>
      <c r="E10243" s="26">
        <v>2895.4636213463382</v>
      </c>
      <c r="F10243" s="31">
        <f t="shared" si="163"/>
        <v>4974.9301024610422</v>
      </c>
    </row>
    <row r="10244" spans="1:6">
      <c r="A10244" s="10">
        <v>45764.5625</v>
      </c>
      <c r="B10244" s="10">
        <v>45764.572916666664</v>
      </c>
      <c r="C10244" s="23">
        <v>1128.8663367824809</v>
      </c>
      <c r="D10244" s="26">
        <v>895.29246948268701</v>
      </c>
      <c r="E10244" s="26">
        <v>2890.6867634029936</v>
      </c>
      <c r="F10244" s="31">
        <f t="shared" si="163"/>
        <v>4914.8455696681613</v>
      </c>
    </row>
    <row r="10245" spans="1:6">
      <c r="A10245" s="10">
        <v>45764.572916666664</v>
      </c>
      <c r="B10245" s="10">
        <v>45764.583333333336</v>
      </c>
      <c r="C10245" s="23">
        <v>1112.5726186871636</v>
      </c>
      <c r="D10245" s="26">
        <v>877.7281362159182</v>
      </c>
      <c r="E10245" s="26">
        <v>2873.8165006382123</v>
      </c>
      <c r="F10245" s="31">
        <f t="shared" si="163"/>
        <v>4864.1172555412941</v>
      </c>
    </row>
    <row r="10246" spans="1:6">
      <c r="A10246" s="10">
        <v>45764.583333333336</v>
      </c>
      <c r="B10246" s="10">
        <v>45764.59375</v>
      </c>
      <c r="C10246" s="23">
        <v>1099.981353320172</v>
      </c>
      <c r="D10246" s="26">
        <v>886.15392804663361</v>
      </c>
      <c r="E10246" s="26">
        <v>2867.7967631855704</v>
      </c>
      <c r="F10246" s="31">
        <f t="shared" si="163"/>
        <v>4853.9320445523763</v>
      </c>
    </row>
    <row r="10247" spans="1:6">
      <c r="A10247" s="10">
        <v>45764.59375</v>
      </c>
      <c r="B10247" s="10">
        <v>45764.604166666664</v>
      </c>
      <c r="C10247" s="23">
        <v>1111.9053850399068</v>
      </c>
      <c r="D10247" s="26">
        <v>896.19840420664684</v>
      </c>
      <c r="E10247" s="26">
        <v>2810.4354491645317</v>
      </c>
      <c r="F10247" s="31">
        <f t="shared" si="163"/>
        <v>4818.5392384110855</v>
      </c>
    </row>
    <row r="10248" spans="1:6">
      <c r="A10248" s="10">
        <v>45764.604166666664</v>
      </c>
      <c r="B10248" s="10">
        <v>45764.614583333336</v>
      </c>
      <c r="C10248" s="23">
        <v>1115.2633327486378</v>
      </c>
      <c r="D10248" s="26">
        <v>911.94412070673911</v>
      </c>
      <c r="E10248" s="26">
        <v>2803.8750103208458</v>
      </c>
      <c r="F10248" s="31">
        <f t="shared" si="163"/>
        <v>4831.0824637762225</v>
      </c>
    </row>
    <row r="10249" spans="1:6">
      <c r="A10249" s="10">
        <v>45764.614583333336</v>
      </c>
      <c r="B10249" s="10">
        <v>45764.625</v>
      </c>
      <c r="C10249" s="23">
        <v>1104.4481602543244</v>
      </c>
      <c r="D10249" s="26">
        <v>915.33313532253828</v>
      </c>
      <c r="E10249" s="26">
        <v>2723.7565839180766</v>
      </c>
      <c r="F10249" s="31">
        <f t="shared" si="163"/>
        <v>4743.5378794949393</v>
      </c>
    </row>
    <row r="10250" spans="1:6">
      <c r="A10250" s="10">
        <v>45764.625</v>
      </c>
      <c r="B10250" s="10">
        <v>45764.635416666664</v>
      </c>
      <c r="C10250" s="23">
        <v>1123.9072689792247</v>
      </c>
      <c r="D10250" s="26">
        <v>934.33293066288627</v>
      </c>
      <c r="E10250" s="26">
        <v>2747.488470151266</v>
      </c>
      <c r="F10250" s="31">
        <f t="shared" si="163"/>
        <v>4805.7286697933769</v>
      </c>
    </row>
    <row r="10251" spans="1:6">
      <c r="A10251" s="10">
        <v>45764.635416666664</v>
      </c>
      <c r="B10251" s="10">
        <v>45764.645833333336</v>
      </c>
      <c r="C10251" s="23">
        <v>1143.8506380609492</v>
      </c>
      <c r="D10251" s="26">
        <v>919.75815946562227</v>
      </c>
      <c r="E10251" s="26">
        <v>2708.3340182039792</v>
      </c>
      <c r="F10251" s="31">
        <f t="shared" si="163"/>
        <v>4771.9428157305501</v>
      </c>
    </row>
    <row r="10252" spans="1:6">
      <c r="A10252" s="10">
        <v>45764.645833333336</v>
      </c>
      <c r="B10252" s="10">
        <v>45764.65625</v>
      </c>
      <c r="C10252" s="23">
        <v>1136.4434762534711</v>
      </c>
      <c r="D10252" s="26">
        <v>921.27641213679078</v>
      </c>
      <c r="E10252" s="26">
        <v>2738.4703986698091</v>
      </c>
      <c r="F10252" s="31">
        <f t="shared" si="163"/>
        <v>4796.1902870600716</v>
      </c>
    </row>
    <row r="10253" spans="1:6">
      <c r="A10253" s="10">
        <v>45764.65625</v>
      </c>
      <c r="B10253" s="10">
        <v>45764.666666666664</v>
      </c>
      <c r="C10253" s="23">
        <v>1130.8512034677733</v>
      </c>
      <c r="D10253" s="26">
        <v>920.43284253564264</v>
      </c>
      <c r="E10253" s="26">
        <v>2781.5048615136361</v>
      </c>
      <c r="F10253" s="31">
        <f t="shared" si="163"/>
        <v>4832.7889075170515</v>
      </c>
    </row>
    <row r="10254" spans="1:6">
      <c r="A10254" s="10">
        <v>45764.666666666664</v>
      </c>
      <c r="B10254" s="10">
        <v>45764.677083333336</v>
      </c>
      <c r="C10254" s="23">
        <v>1131.8160251596055</v>
      </c>
      <c r="D10254" s="26">
        <v>927.89395191791982</v>
      </c>
      <c r="E10254" s="26">
        <v>2808.177826418972</v>
      </c>
      <c r="F10254" s="31">
        <f t="shared" si="163"/>
        <v>4867.8878034964973</v>
      </c>
    </row>
    <row r="10255" spans="1:6">
      <c r="A10255" s="10">
        <v>45764.677083333336</v>
      </c>
      <c r="B10255" s="10">
        <v>45764.6875</v>
      </c>
      <c r="C10255" s="23">
        <v>1138.0002465225562</v>
      </c>
      <c r="D10255" s="26">
        <v>943.72325935954723</v>
      </c>
      <c r="E10255" s="26">
        <v>2796.7526425380802</v>
      </c>
      <c r="F10255" s="31">
        <f t="shared" si="163"/>
        <v>4878.4761484201836</v>
      </c>
    </row>
    <row r="10256" spans="1:6">
      <c r="A10256" s="10">
        <v>45764.6875</v>
      </c>
      <c r="B10256" s="10">
        <v>45764.697916666664</v>
      </c>
      <c r="C10256" s="23">
        <v>1152.6412518997795</v>
      </c>
      <c r="D10256" s="26">
        <v>973.75092984589014</v>
      </c>
      <c r="E10256" s="26">
        <v>2840.3126252187762</v>
      </c>
      <c r="F10256" s="31">
        <f t="shared" si="163"/>
        <v>4966.7048069644461</v>
      </c>
    </row>
    <row r="10257" spans="1:6">
      <c r="A10257" s="10">
        <v>45764.697916666664</v>
      </c>
      <c r="B10257" s="10">
        <v>45764.708333333336</v>
      </c>
      <c r="C10257" s="23">
        <v>1137.7268200069193</v>
      </c>
      <c r="D10257" s="26">
        <v>1004.6899517845202</v>
      </c>
      <c r="E10257" s="26">
        <v>2839.3751473035791</v>
      </c>
      <c r="F10257" s="31">
        <f t="shared" si="163"/>
        <v>4981.7919190950188</v>
      </c>
    </row>
    <row r="10258" spans="1:6">
      <c r="A10258" s="10">
        <v>45764.708333333336</v>
      </c>
      <c r="B10258" s="10">
        <v>45764.71875</v>
      </c>
      <c r="C10258" s="23">
        <v>1188.3129107749814</v>
      </c>
      <c r="D10258" s="26">
        <v>1059.8841428096189</v>
      </c>
      <c r="E10258" s="26">
        <v>2971.0458812162692</v>
      </c>
      <c r="F10258" s="31">
        <f t="shared" si="163"/>
        <v>5219.24293480087</v>
      </c>
    </row>
    <row r="10259" spans="1:6">
      <c r="A10259" s="10">
        <v>45764.71875</v>
      </c>
      <c r="B10259" s="10">
        <v>45764.729166666664</v>
      </c>
      <c r="C10259" s="23">
        <v>1212.1515833758938</v>
      </c>
      <c r="D10259" s="26">
        <v>1105.7472524139157</v>
      </c>
      <c r="E10259" s="26">
        <v>3017.1298916169135</v>
      </c>
      <c r="F10259" s="31">
        <f t="shared" ref="F10259:F10322" si="164">SUM(C10259:E10259)</f>
        <v>5335.0287274067232</v>
      </c>
    </row>
    <row r="10260" spans="1:6">
      <c r="A10260" s="10">
        <v>45764.729166666664</v>
      </c>
      <c r="B10260" s="10">
        <v>45764.739583333336</v>
      </c>
      <c r="C10260" s="23">
        <v>1241.0242771142407</v>
      </c>
      <c r="D10260" s="26">
        <v>1143.0676480261907</v>
      </c>
      <c r="E10260" s="26">
        <v>3107.2570277751065</v>
      </c>
      <c r="F10260" s="31">
        <f t="shared" si="164"/>
        <v>5491.3489529155377</v>
      </c>
    </row>
    <row r="10261" spans="1:6">
      <c r="A10261" s="10">
        <v>45764.739583333336</v>
      </c>
      <c r="B10261" s="10">
        <v>45764.75</v>
      </c>
      <c r="C10261" s="23">
        <v>1234.9519916948007</v>
      </c>
      <c r="D10261" s="26">
        <v>1155.9300386188477</v>
      </c>
      <c r="E10261" s="26">
        <v>3133.8793410081021</v>
      </c>
      <c r="F10261" s="31">
        <f t="shared" si="164"/>
        <v>5524.7613713217506</v>
      </c>
    </row>
    <row r="10262" spans="1:6">
      <c r="A10262" s="10">
        <v>45764.75</v>
      </c>
      <c r="B10262" s="10">
        <v>45764.760416666664</v>
      </c>
      <c r="C10262" s="23">
        <v>1278.9701923509429</v>
      </c>
      <c r="D10262" s="26">
        <v>1200.6062328304224</v>
      </c>
      <c r="E10262" s="26">
        <v>3199.214750269954</v>
      </c>
      <c r="F10262" s="31">
        <f t="shared" si="164"/>
        <v>5678.7911754513188</v>
      </c>
    </row>
    <row r="10263" spans="1:6">
      <c r="A10263" s="10">
        <v>45764.760416666664</v>
      </c>
      <c r="B10263" s="10">
        <v>45764.770833333336</v>
      </c>
      <c r="C10263" s="23">
        <v>1310.85468316377</v>
      </c>
      <c r="D10263" s="26">
        <v>1236.0628891189742</v>
      </c>
      <c r="E10263" s="26">
        <v>3269.1202574310728</v>
      </c>
      <c r="F10263" s="31">
        <f t="shared" si="164"/>
        <v>5816.0378297138168</v>
      </c>
    </row>
    <row r="10264" spans="1:6">
      <c r="A10264" s="10">
        <v>45764.770833333336</v>
      </c>
      <c r="B10264" s="10">
        <v>45764.78125</v>
      </c>
      <c r="C10264" s="23">
        <v>1369.0177934103413</v>
      </c>
      <c r="D10264" s="26">
        <v>1244.4037844963941</v>
      </c>
      <c r="E10264" s="26">
        <v>3274.61732272165</v>
      </c>
      <c r="F10264" s="31">
        <f t="shared" si="164"/>
        <v>5888.0389006283858</v>
      </c>
    </row>
    <row r="10265" spans="1:6">
      <c r="A10265" s="10">
        <v>45764.78125</v>
      </c>
      <c r="B10265" s="10">
        <v>45764.791666666664</v>
      </c>
      <c r="C10265" s="23">
        <v>1381.0056384441623</v>
      </c>
      <c r="D10265" s="26">
        <v>1235.117655132241</v>
      </c>
      <c r="E10265" s="26">
        <v>3228.5201088157328</v>
      </c>
      <c r="F10265" s="31">
        <f t="shared" si="164"/>
        <v>5844.6434023921356</v>
      </c>
    </row>
    <row r="10266" spans="1:6">
      <c r="A10266" s="10">
        <v>45764.791666666664</v>
      </c>
      <c r="B10266" s="10">
        <v>45764.802083333336</v>
      </c>
      <c r="C10266" s="23">
        <v>1351.4463820880881</v>
      </c>
      <c r="D10266" s="26">
        <v>1238.8195419009967</v>
      </c>
      <c r="E10266" s="26">
        <v>3233.7078531958696</v>
      </c>
      <c r="F10266" s="31">
        <f t="shared" si="164"/>
        <v>5823.9737771849541</v>
      </c>
    </row>
    <row r="10267" spans="1:6">
      <c r="A10267" s="10">
        <v>45764.802083333336</v>
      </c>
      <c r="B10267" s="10">
        <v>45764.8125</v>
      </c>
      <c r="C10267" s="23">
        <v>1321.901889471148</v>
      </c>
      <c r="D10267" s="26">
        <v>1212.781756675437</v>
      </c>
      <c r="E10267" s="26">
        <v>3155.6801339309891</v>
      </c>
      <c r="F10267" s="31">
        <f t="shared" si="164"/>
        <v>5690.3637800775741</v>
      </c>
    </row>
    <row r="10268" spans="1:6">
      <c r="A10268" s="10">
        <v>45764.8125</v>
      </c>
      <c r="B10268" s="10">
        <v>45764.822916666664</v>
      </c>
      <c r="C10268" s="23">
        <v>1331.8003052506408</v>
      </c>
      <c r="D10268" s="26">
        <v>1222.2444798824606</v>
      </c>
      <c r="E10268" s="26">
        <v>3164.6905670230867</v>
      </c>
      <c r="F10268" s="31">
        <f t="shared" si="164"/>
        <v>5718.7353521561881</v>
      </c>
    </row>
    <row r="10269" spans="1:6">
      <c r="A10269" s="10">
        <v>45764.822916666664</v>
      </c>
      <c r="B10269" s="10">
        <v>45764.833333333336</v>
      </c>
      <c r="C10269" s="23">
        <v>1391.1497979624164</v>
      </c>
      <c r="D10269" s="26">
        <v>1211.750273433252</v>
      </c>
      <c r="E10269" s="26">
        <v>3098.9241698737433</v>
      </c>
      <c r="F10269" s="31">
        <f t="shared" si="164"/>
        <v>5701.8242412694117</v>
      </c>
    </row>
    <row r="10270" spans="1:6">
      <c r="A10270" s="10">
        <v>45764.833333333336</v>
      </c>
      <c r="B10270" s="10">
        <v>45764.84375</v>
      </c>
      <c r="C10270" s="23">
        <v>1478.5368876325801</v>
      </c>
      <c r="D10270" s="26">
        <v>1214.1154014971635</v>
      </c>
      <c r="E10270" s="26">
        <v>3093.8158036749082</v>
      </c>
      <c r="F10270" s="31">
        <f t="shared" si="164"/>
        <v>5786.4680928046519</v>
      </c>
    </row>
    <row r="10271" spans="1:6">
      <c r="A10271" s="10">
        <v>45764.84375</v>
      </c>
      <c r="B10271" s="10">
        <v>45764.854166666664</v>
      </c>
      <c r="C10271" s="23">
        <v>1382.160149129279</v>
      </c>
      <c r="D10271" s="26">
        <v>1207.0761428128606</v>
      </c>
      <c r="E10271" s="26">
        <v>3066.2970798910123</v>
      </c>
      <c r="F10271" s="31">
        <f t="shared" si="164"/>
        <v>5655.5333718331513</v>
      </c>
    </row>
    <row r="10272" spans="1:6">
      <c r="A10272" s="10">
        <v>45764.854166666664</v>
      </c>
      <c r="B10272" s="10">
        <v>45764.864583333336</v>
      </c>
      <c r="C10272" s="23">
        <v>1333.8368947738777</v>
      </c>
      <c r="D10272" s="26">
        <v>1222.3343683849594</v>
      </c>
      <c r="E10272" s="26">
        <v>3094.3397396384266</v>
      </c>
      <c r="F10272" s="31">
        <f t="shared" si="164"/>
        <v>5650.5110027972642</v>
      </c>
    </row>
    <row r="10273" spans="1:6">
      <c r="A10273" s="10">
        <v>45764.864583333336</v>
      </c>
      <c r="B10273" s="10">
        <v>45764.875</v>
      </c>
      <c r="C10273" s="23">
        <v>1308.785056738483</v>
      </c>
      <c r="D10273" s="26">
        <v>1196.8580484628746</v>
      </c>
      <c r="E10273" s="26">
        <v>3030.6655583513461</v>
      </c>
      <c r="F10273" s="31">
        <f t="shared" si="164"/>
        <v>5536.3086635527034</v>
      </c>
    </row>
    <row r="10274" spans="1:6">
      <c r="A10274" s="10">
        <v>45764.875</v>
      </c>
      <c r="B10274" s="10">
        <v>45764.885416666664</v>
      </c>
      <c r="C10274" s="23">
        <v>1305.8196189638738</v>
      </c>
      <c r="D10274" s="26">
        <v>1206.3162078371722</v>
      </c>
      <c r="E10274" s="26">
        <v>3064.6721138346234</v>
      </c>
      <c r="F10274" s="31">
        <f t="shared" si="164"/>
        <v>5576.8079406356701</v>
      </c>
    </row>
    <row r="10275" spans="1:6">
      <c r="A10275" s="10">
        <v>45764.885416666664</v>
      </c>
      <c r="B10275" s="10">
        <v>45764.895833333336</v>
      </c>
      <c r="C10275" s="23">
        <v>1290.9543148922944</v>
      </c>
      <c r="D10275" s="26">
        <v>1187.6722276838495</v>
      </c>
      <c r="E10275" s="26">
        <v>3021.0378124994545</v>
      </c>
      <c r="F10275" s="31">
        <f t="shared" si="164"/>
        <v>5499.664355075598</v>
      </c>
    </row>
    <row r="10276" spans="1:6">
      <c r="A10276" s="10">
        <v>45764.895833333336</v>
      </c>
      <c r="B10276" s="10">
        <v>45764.90625</v>
      </c>
      <c r="C10276" s="23">
        <v>1282.3122311275508</v>
      </c>
      <c r="D10276" s="26">
        <v>1182.3781497109082</v>
      </c>
      <c r="E10276" s="26">
        <v>3006.3526249969482</v>
      </c>
      <c r="F10276" s="31">
        <f t="shared" si="164"/>
        <v>5471.0430058354068</v>
      </c>
    </row>
    <row r="10277" spans="1:6">
      <c r="A10277" s="10">
        <v>45764.90625</v>
      </c>
      <c r="B10277" s="10">
        <v>45764.916666666664</v>
      </c>
      <c r="C10277" s="23">
        <v>1237.2710008632573</v>
      </c>
      <c r="D10277" s="26">
        <v>1142.0127745702648</v>
      </c>
      <c r="E10277" s="26">
        <v>2912.3784747075488</v>
      </c>
      <c r="F10277" s="31">
        <f t="shared" si="164"/>
        <v>5291.6622501410711</v>
      </c>
    </row>
    <row r="10278" spans="1:6">
      <c r="A10278" s="10">
        <v>45764.916666666664</v>
      </c>
      <c r="B10278" s="10">
        <v>45764.927083333336</v>
      </c>
      <c r="C10278" s="23">
        <v>1194.0733174018706</v>
      </c>
      <c r="D10278" s="26">
        <v>1137.4444611532615</v>
      </c>
      <c r="E10278" s="26">
        <v>2895.8228278739894</v>
      </c>
      <c r="F10278" s="31">
        <f t="shared" si="164"/>
        <v>5227.3406064291212</v>
      </c>
    </row>
    <row r="10279" spans="1:6">
      <c r="A10279" s="10">
        <v>45764.927083333336</v>
      </c>
      <c r="B10279" s="10">
        <v>45764.9375</v>
      </c>
      <c r="C10279" s="23">
        <v>1178.9021724085433</v>
      </c>
      <c r="D10279" s="26">
        <v>1080.0275343614114</v>
      </c>
      <c r="E10279" s="26">
        <v>2763.0968764680542</v>
      </c>
      <c r="F10279" s="31">
        <f t="shared" si="164"/>
        <v>5022.0265832380082</v>
      </c>
    </row>
    <row r="10280" spans="1:6">
      <c r="A10280" s="10">
        <v>45764.9375</v>
      </c>
      <c r="B10280" s="10">
        <v>45764.947916666664</v>
      </c>
      <c r="C10280" s="23">
        <v>1124.1460217235249</v>
      </c>
      <c r="D10280" s="26">
        <v>1022.4423654158359</v>
      </c>
      <c r="E10280" s="26">
        <v>2626.0240467212357</v>
      </c>
      <c r="F10280" s="31">
        <f t="shared" si="164"/>
        <v>4772.6124338605969</v>
      </c>
    </row>
    <row r="10281" spans="1:6">
      <c r="A10281" s="10">
        <v>45764.947916666664</v>
      </c>
      <c r="B10281" s="10">
        <v>45764.958333333336</v>
      </c>
      <c r="C10281" s="23">
        <v>1101.5498309613067</v>
      </c>
      <c r="D10281" s="26">
        <v>970.07680172131791</v>
      </c>
      <c r="E10281" s="26">
        <v>2499.721406947147</v>
      </c>
      <c r="F10281" s="31">
        <f t="shared" si="164"/>
        <v>4571.3480396297709</v>
      </c>
    </row>
    <row r="10282" spans="1:6">
      <c r="A10282" s="10">
        <v>45764.958333333336</v>
      </c>
      <c r="B10282" s="10">
        <v>45764.96875</v>
      </c>
      <c r="C10282" s="23">
        <v>1039.0258145896969</v>
      </c>
      <c r="D10282" s="26">
        <v>895.21671066982594</v>
      </c>
      <c r="E10282" s="26">
        <v>2321.3101878681532</v>
      </c>
      <c r="F10282" s="31">
        <f t="shared" si="164"/>
        <v>4255.5527131276758</v>
      </c>
    </row>
    <row r="10283" spans="1:6">
      <c r="A10283" s="10">
        <v>45764.96875</v>
      </c>
      <c r="B10283" s="10">
        <v>45764.979166666664</v>
      </c>
      <c r="C10283" s="23">
        <v>986.79231553708541</v>
      </c>
      <c r="D10283" s="26">
        <v>861.79600563554675</v>
      </c>
      <c r="E10283" s="26">
        <v>2245.741638804368</v>
      </c>
      <c r="F10283" s="31">
        <f t="shared" si="164"/>
        <v>4094.3299599770003</v>
      </c>
    </row>
    <row r="10284" spans="1:6">
      <c r="A10284" s="10">
        <v>45764.979166666664</v>
      </c>
      <c r="B10284" s="10">
        <v>45764.989583333336</v>
      </c>
      <c r="C10284" s="23">
        <v>967.63459563070353</v>
      </c>
      <c r="D10284" s="26">
        <v>814.7917712095043</v>
      </c>
      <c r="E10284" s="26">
        <v>2139.7328822302611</v>
      </c>
      <c r="F10284" s="31">
        <f t="shared" si="164"/>
        <v>3922.1592490704688</v>
      </c>
    </row>
    <row r="10285" spans="1:6">
      <c r="A10285" s="10">
        <v>45764.989583333336</v>
      </c>
      <c r="B10285" s="10">
        <v>45765</v>
      </c>
      <c r="C10285" s="23">
        <v>947.16558855572589</v>
      </c>
      <c r="D10285" s="26">
        <v>773.44107645272061</v>
      </c>
      <c r="E10285" s="26">
        <v>2032.8817690259616</v>
      </c>
      <c r="F10285" s="31">
        <f t="shared" si="164"/>
        <v>3753.4884340344079</v>
      </c>
    </row>
    <row r="10286" spans="1:6">
      <c r="A10286" s="10">
        <v>45765</v>
      </c>
      <c r="B10286" s="10">
        <v>45765.010416666664</v>
      </c>
      <c r="C10286" s="23">
        <v>894.12598520847951</v>
      </c>
      <c r="D10286" s="26">
        <v>736.96551648839204</v>
      </c>
      <c r="E10286" s="26">
        <v>1950.8661398730992</v>
      </c>
      <c r="F10286" s="31">
        <f t="shared" si="164"/>
        <v>3581.9576415699707</v>
      </c>
    </row>
    <row r="10287" spans="1:6">
      <c r="A10287" s="10">
        <v>45765.010416666664</v>
      </c>
      <c r="B10287" s="10">
        <v>45765.020833333336</v>
      </c>
      <c r="C10287" s="23">
        <v>864.68604035277167</v>
      </c>
      <c r="D10287" s="26">
        <v>705.61916948833755</v>
      </c>
      <c r="E10287" s="26">
        <v>1867.9906033402922</v>
      </c>
      <c r="F10287" s="31">
        <f t="shared" si="164"/>
        <v>3438.2958131814012</v>
      </c>
    </row>
    <row r="10288" spans="1:6">
      <c r="A10288" s="10">
        <v>45765.020833333336</v>
      </c>
      <c r="B10288" s="10">
        <v>45765.03125</v>
      </c>
      <c r="C10288" s="23">
        <v>854.37129459007951</v>
      </c>
      <c r="D10288" s="26">
        <v>686.97257976121239</v>
      </c>
      <c r="E10288" s="26">
        <v>1819.73799434285</v>
      </c>
      <c r="F10288" s="31">
        <f t="shared" si="164"/>
        <v>3361.081868694142</v>
      </c>
    </row>
    <row r="10289" spans="1:6">
      <c r="A10289" s="10">
        <v>45765.03125</v>
      </c>
      <c r="B10289" s="10">
        <v>45765.041666666664</v>
      </c>
      <c r="C10289" s="23">
        <v>834.8928121149263</v>
      </c>
      <c r="D10289" s="26">
        <v>664.56225501634719</v>
      </c>
      <c r="E10289" s="26">
        <v>1760.5747575079263</v>
      </c>
      <c r="F10289" s="31">
        <f t="shared" si="164"/>
        <v>3260.0298246391999</v>
      </c>
    </row>
    <row r="10290" spans="1:6">
      <c r="A10290" s="10">
        <v>45765.041666666664</v>
      </c>
      <c r="B10290" s="10">
        <v>45765.052083333336</v>
      </c>
      <c r="C10290" s="23">
        <v>813.76299937613101</v>
      </c>
      <c r="D10290" s="26">
        <v>656.92621409807589</v>
      </c>
      <c r="E10290" s="26">
        <v>1745.5914102408005</v>
      </c>
      <c r="F10290" s="31">
        <f t="shared" si="164"/>
        <v>3216.2806237150076</v>
      </c>
    </row>
    <row r="10291" spans="1:6">
      <c r="A10291" s="10">
        <v>45765.052083333336</v>
      </c>
      <c r="B10291" s="10">
        <v>45765.0625</v>
      </c>
      <c r="C10291" s="23">
        <v>806.09660852276045</v>
      </c>
      <c r="D10291" s="26">
        <v>640.92725541691379</v>
      </c>
      <c r="E10291" s="26">
        <v>1711.2414688819995</v>
      </c>
      <c r="F10291" s="31">
        <f t="shared" si="164"/>
        <v>3158.2653328216738</v>
      </c>
    </row>
    <row r="10292" spans="1:6">
      <c r="A10292" s="10">
        <v>45765.0625</v>
      </c>
      <c r="B10292" s="10">
        <v>45765.072916666664</v>
      </c>
      <c r="C10292" s="23">
        <v>793.76932226765518</v>
      </c>
      <c r="D10292" s="26">
        <v>629.05469096256343</v>
      </c>
      <c r="E10292" s="26">
        <v>1684.3584048182124</v>
      </c>
      <c r="F10292" s="31">
        <f t="shared" si="164"/>
        <v>3107.1824180484309</v>
      </c>
    </row>
    <row r="10293" spans="1:6">
      <c r="A10293" s="10">
        <v>45765.072916666664</v>
      </c>
      <c r="B10293" s="10">
        <v>45765.083333333336</v>
      </c>
      <c r="C10293" s="23">
        <v>778.61018403641401</v>
      </c>
      <c r="D10293" s="26">
        <v>622.20064437862811</v>
      </c>
      <c r="E10293" s="26">
        <v>1666.5555562040267</v>
      </c>
      <c r="F10293" s="31">
        <f t="shared" si="164"/>
        <v>3067.3663846190689</v>
      </c>
    </row>
    <row r="10294" spans="1:6">
      <c r="A10294" s="10">
        <v>45765.083333333336</v>
      </c>
      <c r="B10294" s="10">
        <v>45765.09375</v>
      </c>
      <c r="C10294" s="23">
        <v>783.13975457978768</v>
      </c>
      <c r="D10294" s="26">
        <v>611.27288801516738</v>
      </c>
      <c r="E10294" s="26">
        <v>1637.1799147129368</v>
      </c>
      <c r="F10294" s="31">
        <f t="shared" si="164"/>
        <v>3031.5925573078921</v>
      </c>
    </row>
    <row r="10295" spans="1:6">
      <c r="A10295" s="10">
        <v>45765.09375</v>
      </c>
      <c r="B10295" s="10">
        <v>45765.104166666664</v>
      </c>
      <c r="C10295" s="23">
        <v>813.09930196017115</v>
      </c>
      <c r="D10295" s="26">
        <v>608.77562313269436</v>
      </c>
      <c r="E10295" s="26">
        <v>1635.2472396783633</v>
      </c>
      <c r="F10295" s="31">
        <f t="shared" si="164"/>
        <v>3057.1221647712287</v>
      </c>
    </row>
    <row r="10296" spans="1:6">
      <c r="A10296" s="10">
        <v>45765.104166666664</v>
      </c>
      <c r="B10296" s="10">
        <v>45765.114583333336</v>
      </c>
      <c r="C10296" s="23">
        <v>789.24044231941571</v>
      </c>
      <c r="D10296" s="26">
        <v>603.24369441273313</v>
      </c>
      <c r="E10296" s="26">
        <v>1622.3973153767774</v>
      </c>
      <c r="F10296" s="31">
        <f t="shared" si="164"/>
        <v>3014.8814521089262</v>
      </c>
    </row>
    <row r="10297" spans="1:6">
      <c r="A10297" s="10">
        <v>45765.114583333336</v>
      </c>
      <c r="B10297" s="10">
        <v>45765.125</v>
      </c>
      <c r="C10297" s="23">
        <v>783.0492041722639</v>
      </c>
      <c r="D10297" s="26">
        <v>597.37027089117703</v>
      </c>
      <c r="E10297" s="26">
        <v>1603.3147688606032</v>
      </c>
      <c r="F10297" s="31">
        <f t="shared" si="164"/>
        <v>2983.7342439240442</v>
      </c>
    </row>
    <row r="10298" spans="1:6">
      <c r="A10298" s="10">
        <v>45765.125</v>
      </c>
      <c r="B10298" s="10">
        <v>45765.135416666664</v>
      </c>
      <c r="C10298" s="23">
        <v>763.07754698492693</v>
      </c>
      <c r="D10298" s="26">
        <v>598.8439008765622</v>
      </c>
      <c r="E10298" s="26">
        <v>1606.1665563423244</v>
      </c>
      <c r="F10298" s="31">
        <f t="shared" si="164"/>
        <v>2968.0880042038134</v>
      </c>
    </row>
    <row r="10299" spans="1:6">
      <c r="A10299" s="10">
        <v>45765.135416666664</v>
      </c>
      <c r="B10299" s="10">
        <v>45765.145833333336</v>
      </c>
      <c r="C10299" s="23">
        <v>755.17347635618171</v>
      </c>
      <c r="D10299" s="26">
        <v>604.75051503523446</v>
      </c>
      <c r="E10299" s="26">
        <v>1620.2222175766542</v>
      </c>
      <c r="F10299" s="31">
        <f t="shared" si="164"/>
        <v>2980.1462089680704</v>
      </c>
    </row>
    <row r="10300" spans="1:6">
      <c r="A10300" s="10">
        <v>45765.145833333336</v>
      </c>
      <c r="B10300" s="10">
        <v>45765.15625</v>
      </c>
      <c r="C10300" s="23">
        <v>756.69934729592228</v>
      </c>
      <c r="D10300" s="26">
        <v>611.4588158865472</v>
      </c>
      <c r="E10300" s="26">
        <v>1635.8301300904186</v>
      </c>
      <c r="F10300" s="31">
        <f t="shared" si="164"/>
        <v>3003.9882932728879</v>
      </c>
    </row>
    <row r="10301" spans="1:6">
      <c r="A10301" s="10">
        <v>45765.15625</v>
      </c>
      <c r="B10301" s="10">
        <v>45765.166666666664</v>
      </c>
      <c r="C10301" s="23">
        <v>762.81298664104179</v>
      </c>
      <c r="D10301" s="26">
        <v>605.73775790678314</v>
      </c>
      <c r="E10301" s="26">
        <v>1620.6854044300571</v>
      </c>
      <c r="F10301" s="31">
        <f t="shared" si="164"/>
        <v>2989.2361489778823</v>
      </c>
    </row>
    <row r="10302" spans="1:6">
      <c r="A10302" s="10">
        <v>45765.166666666664</v>
      </c>
      <c r="B10302" s="10">
        <v>45765.177083333336</v>
      </c>
      <c r="C10302" s="23">
        <v>789.11065054432675</v>
      </c>
      <c r="D10302" s="26">
        <v>610.70985754617868</v>
      </c>
      <c r="E10302" s="26">
        <v>1635.5384500004538</v>
      </c>
      <c r="F10302" s="31">
        <f t="shared" si="164"/>
        <v>3035.3589580909593</v>
      </c>
    </row>
    <row r="10303" spans="1:6">
      <c r="A10303" s="10">
        <v>45765.177083333336</v>
      </c>
      <c r="B10303" s="10">
        <v>45765.1875</v>
      </c>
      <c r="C10303" s="23">
        <v>782.04845387722185</v>
      </c>
      <c r="D10303" s="26">
        <v>623.19739584486172</v>
      </c>
      <c r="E10303" s="26">
        <v>1664.1630422676199</v>
      </c>
      <c r="F10303" s="31">
        <f t="shared" si="164"/>
        <v>3069.4088919897035</v>
      </c>
    </row>
    <row r="10304" spans="1:6">
      <c r="A10304" s="10">
        <v>45765.1875</v>
      </c>
      <c r="B10304" s="10">
        <v>45765.197916666664</v>
      </c>
      <c r="C10304" s="23">
        <v>792.79448891264201</v>
      </c>
      <c r="D10304" s="26">
        <v>624.63161664594588</v>
      </c>
      <c r="E10304" s="26">
        <v>1670.8523943643354</v>
      </c>
      <c r="F10304" s="31">
        <f t="shared" si="164"/>
        <v>3088.2784999229234</v>
      </c>
    </row>
    <row r="10305" spans="1:6">
      <c r="A10305" s="10">
        <v>45765.197916666664</v>
      </c>
      <c r="B10305" s="10">
        <v>45765.208333333336</v>
      </c>
      <c r="C10305" s="23">
        <v>788.1988148866925</v>
      </c>
      <c r="D10305" s="26">
        <v>620.52038311179615</v>
      </c>
      <c r="E10305" s="26">
        <v>1666.1038616256678</v>
      </c>
      <c r="F10305" s="31">
        <f t="shared" si="164"/>
        <v>3074.8230596241565</v>
      </c>
    </row>
    <row r="10306" spans="1:6">
      <c r="A10306" s="10">
        <v>45765.208333333336</v>
      </c>
      <c r="B10306" s="10">
        <v>45765.21875</v>
      </c>
      <c r="C10306" s="23">
        <v>818.84157071669301</v>
      </c>
      <c r="D10306" s="26">
        <v>641.64184080052587</v>
      </c>
      <c r="E10306" s="26">
        <v>1711.4924976013583</v>
      </c>
      <c r="F10306" s="31">
        <f t="shared" si="164"/>
        <v>3171.975909118577</v>
      </c>
    </row>
    <row r="10307" spans="1:6">
      <c r="A10307" s="10">
        <v>45765.21875</v>
      </c>
      <c r="B10307" s="10">
        <v>45765.229166666664</v>
      </c>
      <c r="C10307" s="23">
        <v>825.05678883945984</v>
      </c>
      <c r="D10307" s="26">
        <v>637.39360958405939</v>
      </c>
      <c r="E10307" s="26">
        <v>1693.3483630891642</v>
      </c>
      <c r="F10307" s="31">
        <f t="shared" si="164"/>
        <v>3155.7987615126835</v>
      </c>
    </row>
    <row r="10308" spans="1:6">
      <c r="A10308" s="10">
        <v>45765.229166666664</v>
      </c>
      <c r="B10308" s="10">
        <v>45765.239583333336</v>
      </c>
      <c r="C10308" s="23">
        <v>828.5768318898497</v>
      </c>
      <c r="D10308" s="26">
        <v>653.97443903439398</v>
      </c>
      <c r="E10308" s="26">
        <v>1734.5740903889066</v>
      </c>
      <c r="F10308" s="31">
        <f t="shared" si="164"/>
        <v>3217.1253613131503</v>
      </c>
    </row>
    <row r="10309" spans="1:6">
      <c r="A10309" s="10">
        <v>45765.239583333336</v>
      </c>
      <c r="B10309" s="10">
        <v>45765.25</v>
      </c>
      <c r="C10309" s="23">
        <v>817.03975804282106</v>
      </c>
      <c r="D10309" s="26">
        <v>639.03837276326976</v>
      </c>
      <c r="E10309" s="26">
        <v>1698.1886396810269</v>
      </c>
      <c r="F10309" s="31">
        <f t="shared" si="164"/>
        <v>3154.2667704871178</v>
      </c>
    </row>
    <row r="10310" spans="1:6">
      <c r="A10310" s="10">
        <v>45765.25</v>
      </c>
      <c r="B10310" s="10">
        <v>45765.260416666664</v>
      </c>
      <c r="C10310" s="23">
        <v>845.88384320535431</v>
      </c>
      <c r="D10310" s="26">
        <v>638.0401974362444</v>
      </c>
      <c r="E10310" s="26">
        <v>1699.0986293745646</v>
      </c>
      <c r="F10310" s="31">
        <f t="shared" si="164"/>
        <v>3183.0226700161634</v>
      </c>
    </row>
    <row r="10311" spans="1:6">
      <c r="A10311" s="10">
        <v>45765.260416666664</v>
      </c>
      <c r="B10311" s="10">
        <v>45765.270833333336</v>
      </c>
      <c r="C10311" s="23">
        <v>852.85965153454879</v>
      </c>
      <c r="D10311" s="26">
        <v>636.23354081889147</v>
      </c>
      <c r="E10311" s="26">
        <v>1689.3654164324573</v>
      </c>
      <c r="F10311" s="31">
        <f t="shared" si="164"/>
        <v>3178.4586087858979</v>
      </c>
    </row>
    <row r="10312" spans="1:6">
      <c r="A10312" s="10">
        <v>45765.270833333336</v>
      </c>
      <c r="B10312" s="10">
        <v>45765.28125</v>
      </c>
      <c r="C10312" s="23">
        <v>832.84129172739699</v>
      </c>
      <c r="D10312" s="26">
        <v>627.54642486379305</v>
      </c>
      <c r="E10312" s="26">
        <v>1671.2873966830257</v>
      </c>
      <c r="F10312" s="31">
        <f t="shared" si="164"/>
        <v>3131.6751132742156</v>
      </c>
    </row>
    <row r="10313" spans="1:6">
      <c r="A10313" s="10">
        <v>45765.28125</v>
      </c>
      <c r="B10313" s="10">
        <v>45765.291666666664</v>
      </c>
      <c r="C10313" s="23">
        <v>852.97574755400569</v>
      </c>
      <c r="D10313" s="26">
        <v>640.05899316890316</v>
      </c>
      <c r="E10313" s="26">
        <v>1701.7448875884688</v>
      </c>
      <c r="F10313" s="31">
        <f t="shared" si="164"/>
        <v>3194.7796283113776</v>
      </c>
    </row>
    <row r="10314" spans="1:6">
      <c r="A10314" s="10">
        <v>45765.291666666664</v>
      </c>
      <c r="B10314" s="10">
        <v>45765.302083333336</v>
      </c>
      <c r="C10314" s="23">
        <v>883.9073562709566</v>
      </c>
      <c r="D10314" s="26">
        <v>669.50882214471687</v>
      </c>
      <c r="E10314" s="26">
        <v>1779.6087224425246</v>
      </c>
      <c r="F10314" s="31">
        <f t="shared" si="164"/>
        <v>3333.0249008581982</v>
      </c>
    </row>
    <row r="10315" spans="1:6">
      <c r="A10315" s="10">
        <v>45765.302083333336</v>
      </c>
      <c r="B10315" s="10">
        <v>45765.3125</v>
      </c>
      <c r="C10315" s="23">
        <v>902.96737373169412</v>
      </c>
      <c r="D10315" s="26">
        <v>700.3051380410983</v>
      </c>
      <c r="E10315" s="26">
        <v>1852.7204319421717</v>
      </c>
      <c r="F10315" s="31">
        <f t="shared" si="164"/>
        <v>3455.992943714964</v>
      </c>
    </row>
    <row r="10316" spans="1:6">
      <c r="A10316" s="10">
        <v>45765.3125</v>
      </c>
      <c r="B10316" s="10">
        <v>45765.322916666664</v>
      </c>
      <c r="C10316" s="23">
        <v>903.00194705871468</v>
      </c>
      <c r="D10316" s="26">
        <v>729.13656801958723</v>
      </c>
      <c r="E10316" s="26">
        <v>1922.1176426960888</v>
      </c>
      <c r="F10316" s="31">
        <f t="shared" si="164"/>
        <v>3554.2561577743909</v>
      </c>
    </row>
    <row r="10317" spans="1:6">
      <c r="A10317" s="10">
        <v>45765.322916666664</v>
      </c>
      <c r="B10317" s="10">
        <v>45765.333333333336</v>
      </c>
      <c r="C10317" s="23">
        <v>928.39121260397849</v>
      </c>
      <c r="D10317" s="26">
        <v>758.05641189494088</v>
      </c>
      <c r="E10317" s="26">
        <v>2010.9999152129803</v>
      </c>
      <c r="F10317" s="31">
        <f t="shared" si="164"/>
        <v>3697.4475397118995</v>
      </c>
    </row>
    <row r="10318" spans="1:6">
      <c r="A10318" s="10">
        <v>45765.333333333336</v>
      </c>
      <c r="B10318" s="10">
        <v>45765.34375</v>
      </c>
      <c r="C10318" s="23">
        <v>963.46380993376533</v>
      </c>
      <c r="D10318" s="26">
        <v>791.72056384608413</v>
      </c>
      <c r="E10318" s="26">
        <v>2130.0166562756849</v>
      </c>
      <c r="F10318" s="31">
        <f t="shared" si="164"/>
        <v>3885.2010300555344</v>
      </c>
    </row>
    <row r="10319" spans="1:6">
      <c r="A10319" s="10">
        <v>45765.34375</v>
      </c>
      <c r="B10319" s="10">
        <v>45765.354166666664</v>
      </c>
      <c r="C10319" s="23">
        <v>983.34058003734924</v>
      </c>
      <c r="D10319" s="26">
        <v>823.26788000382226</v>
      </c>
      <c r="E10319" s="26">
        <v>2247.6098354966598</v>
      </c>
      <c r="F10319" s="31">
        <f t="shared" si="164"/>
        <v>4054.2182955378312</v>
      </c>
    </row>
    <row r="10320" spans="1:6">
      <c r="A10320" s="10">
        <v>45765.354166666664</v>
      </c>
      <c r="B10320" s="10">
        <v>45765.364583333336</v>
      </c>
      <c r="C10320" s="23">
        <v>986.17604469562025</v>
      </c>
      <c r="D10320" s="26">
        <v>847.74586489716035</v>
      </c>
      <c r="E10320" s="26">
        <v>2325.0134313263611</v>
      </c>
      <c r="F10320" s="31">
        <f t="shared" si="164"/>
        <v>4158.9353409191417</v>
      </c>
    </row>
    <row r="10321" spans="1:6">
      <c r="A10321" s="10">
        <v>45765.364583333336</v>
      </c>
      <c r="B10321" s="10">
        <v>45765.375</v>
      </c>
      <c r="C10321" s="23">
        <v>986.10846248366306</v>
      </c>
      <c r="D10321" s="26">
        <v>874.74672702029761</v>
      </c>
      <c r="E10321" s="26">
        <v>2438.1598181126542</v>
      </c>
      <c r="F10321" s="31">
        <f t="shared" si="164"/>
        <v>4299.0150076166146</v>
      </c>
    </row>
    <row r="10322" spans="1:6">
      <c r="A10322" s="10">
        <v>45765.375</v>
      </c>
      <c r="B10322" s="10">
        <v>45765.385416666664</v>
      </c>
      <c r="C10322" s="23">
        <v>959.75333651064034</v>
      </c>
      <c r="D10322" s="26">
        <v>875.37686395260425</v>
      </c>
      <c r="E10322" s="26">
        <v>2521.6464846611625</v>
      </c>
      <c r="F10322" s="31">
        <f t="shared" si="164"/>
        <v>4356.7766851244069</v>
      </c>
    </row>
    <row r="10323" spans="1:6">
      <c r="A10323" s="10">
        <v>45765.385416666664</v>
      </c>
      <c r="B10323" s="10">
        <v>45765.395833333336</v>
      </c>
      <c r="C10323" s="23">
        <v>954.01517458100022</v>
      </c>
      <c r="D10323" s="26">
        <v>884.64120067093245</v>
      </c>
      <c r="E10323" s="26">
        <v>2632.2000370744404</v>
      </c>
      <c r="F10323" s="31">
        <f t="shared" ref="F10323:F10386" si="165">SUM(C10323:E10323)</f>
        <v>4470.8564123263732</v>
      </c>
    </row>
    <row r="10324" spans="1:6">
      <c r="A10324" s="10">
        <v>45765.395833333336</v>
      </c>
      <c r="B10324" s="10">
        <v>45765.40625</v>
      </c>
      <c r="C10324" s="23">
        <v>968.29545868574144</v>
      </c>
      <c r="D10324" s="26">
        <v>903.65334810264631</v>
      </c>
      <c r="E10324" s="26">
        <v>2716.8762325459684</v>
      </c>
      <c r="F10324" s="31">
        <f t="shared" si="165"/>
        <v>4588.825039334356</v>
      </c>
    </row>
    <row r="10325" spans="1:6">
      <c r="A10325" s="10">
        <v>45765.40625</v>
      </c>
      <c r="B10325" s="10">
        <v>45765.416666666664</v>
      </c>
      <c r="C10325" s="23">
        <v>992.07456059249103</v>
      </c>
      <c r="D10325" s="26">
        <v>901.22879270628152</v>
      </c>
      <c r="E10325" s="26">
        <v>2733.7473870717849</v>
      </c>
      <c r="F10325" s="31">
        <f t="shared" si="165"/>
        <v>4627.0507403705578</v>
      </c>
    </row>
    <row r="10326" spans="1:6">
      <c r="A10326" s="10">
        <v>45765.416666666664</v>
      </c>
      <c r="B10326" s="10">
        <v>45765.427083333336</v>
      </c>
      <c r="C10326" s="23">
        <v>967.29796283929636</v>
      </c>
      <c r="D10326" s="26">
        <v>896.10025903421001</v>
      </c>
      <c r="E10326" s="26">
        <v>2736.6845620192717</v>
      </c>
      <c r="F10326" s="31">
        <f t="shared" si="165"/>
        <v>4600.082783892778</v>
      </c>
    </row>
    <row r="10327" spans="1:6">
      <c r="A10327" s="10">
        <v>45765.427083333336</v>
      </c>
      <c r="B10327" s="10">
        <v>45765.4375</v>
      </c>
      <c r="C10327" s="23">
        <v>948.42121985407334</v>
      </c>
      <c r="D10327" s="26">
        <v>935.18318262258879</v>
      </c>
      <c r="E10327" s="26">
        <v>2871.9789533542794</v>
      </c>
      <c r="F10327" s="31">
        <f t="shared" si="165"/>
        <v>4755.5833558309414</v>
      </c>
    </row>
    <row r="10328" spans="1:6">
      <c r="A10328" s="10">
        <v>45765.4375</v>
      </c>
      <c r="B10328" s="10">
        <v>45765.447916666664</v>
      </c>
      <c r="C10328" s="23">
        <v>963.56394360001116</v>
      </c>
      <c r="D10328" s="26">
        <v>937.07973512501587</v>
      </c>
      <c r="E10328" s="26">
        <v>2914.7390131810589</v>
      </c>
      <c r="F10328" s="31">
        <f t="shared" si="165"/>
        <v>4815.3826919060857</v>
      </c>
    </row>
    <row r="10329" spans="1:6">
      <c r="A10329" s="10">
        <v>45765.447916666664</v>
      </c>
      <c r="B10329" s="10">
        <v>45765.458333333336</v>
      </c>
      <c r="C10329" s="23">
        <v>988.04599865782859</v>
      </c>
      <c r="D10329" s="26">
        <v>951.5752646484242</v>
      </c>
      <c r="E10329" s="26">
        <v>2984.2915373782312</v>
      </c>
      <c r="F10329" s="31">
        <f t="shared" si="165"/>
        <v>4923.912800684484</v>
      </c>
    </row>
    <row r="10330" spans="1:6">
      <c r="A10330" s="10">
        <v>45765.458333333336</v>
      </c>
      <c r="B10330" s="10">
        <v>45765.46875</v>
      </c>
      <c r="C10330" s="23">
        <v>1004.1158430971655</v>
      </c>
      <c r="D10330" s="26">
        <v>983.72588772076665</v>
      </c>
      <c r="E10330" s="26">
        <v>3101.6799370864214</v>
      </c>
      <c r="F10330" s="31">
        <f t="shared" si="165"/>
        <v>5089.5216679043533</v>
      </c>
    </row>
    <row r="10331" spans="1:6">
      <c r="A10331" s="10">
        <v>45765.46875</v>
      </c>
      <c r="B10331" s="10">
        <v>45765.479166666664</v>
      </c>
      <c r="C10331" s="23">
        <v>1075.2996094783191</v>
      </c>
      <c r="D10331" s="26">
        <v>1001.9950675642183</v>
      </c>
      <c r="E10331" s="26">
        <v>3216.5760129467217</v>
      </c>
      <c r="F10331" s="31">
        <f t="shared" si="165"/>
        <v>5293.8706899892586</v>
      </c>
    </row>
    <row r="10332" spans="1:6">
      <c r="A10332" s="10">
        <v>45765.479166666664</v>
      </c>
      <c r="B10332" s="10">
        <v>45765.489583333336</v>
      </c>
      <c r="C10332" s="23">
        <v>1071.0420993403409</v>
      </c>
      <c r="D10332" s="26">
        <v>1020.7213734027966</v>
      </c>
      <c r="E10332" s="26">
        <v>3314.8287171692023</v>
      </c>
      <c r="F10332" s="31">
        <f t="shared" si="165"/>
        <v>5406.5921899123405</v>
      </c>
    </row>
    <row r="10333" spans="1:6">
      <c r="A10333" s="10">
        <v>45765.489583333336</v>
      </c>
      <c r="B10333" s="10">
        <v>45765.5</v>
      </c>
      <c r="C10333" s="23">
        <v>1091.8402411642494</v>
      </c>
      <c r="D10333" s="26">
        <v>1047.6810296799124</v>
      </c>
      <c r="E10333" s="26">
        <v>3358.354520644662</v>
      </c>
      <c r="F10333" s="31">
        <f t="shared" si="165"/>
        <v>5497.8757914888238</v>
      </c>
    </row>
    <row r="10334" spans="1:6">
      <c r="A10334" s="10">
        <v>45765.5</v>
      </c>
      <c r="B10334" s="10">
        <v>45765.510416666664</v>
      </c>
      <c r="C10334" s="23">
        <v>1074.8721524330108</v>
      </c>
      <c r="D10334" s="26">
        <v>1056.2263720392168</v>
      </c>
      <c r="E10334" s="26">
        <v>3312.5968941256974</v>
      </c>
      <c r="F10334" s="31">
        <f t="shared" si="165"/>
        <v>5443.6954185979248</v>
      </c>
    </row>
    <row r="10335" spans="1:6">
      <c r="A10335" s="10">
        <v>45765.510416666664</v>
      </c>
      <c r="B10335" s="10">
        <v>45765.520833333336</v>
      </c>
      <c r="C10335" s="23">
        <v>1082.8102000741337</v>
      </c>
      <c r="D10335" s="26">
        <v>1073.796288723541</v>
      </c>
      <c r="E10335" s="26">
        <v>3261.4161424077638</v>
      </c>
      <c r="F10335" s="31">
        <f t="shared" si="165"/>
        <v>5418.0226312054383</v>
      </c>
    </row>
    <row r="10336" spans="1:6">
      <c r="A10336" s="10">
        <v>45765.520833333336</v>
      </c>
      <c r="B10336" s="10">
        <v>45765.53125</v>
      </c>
      <c r="C10336" s="23">
        <v>1057.0731551913236</v>
      </c>
      <c r="D10336" s="26">
        <v>1063.7882391278733</v>
      </c>
      <c r="E10336" s="26">
        <v>3215.9943917898113</v>
      </c>
      <c r="F10336" s="31">
        <f t="shared" si="165"/>
        <v>5336.8557861090085</v>
      </c>
    </row>
    <row r="10337" spans="1:6">
      <c r="A10337" s="10">
        <v>45765.53125</v>
      </c>
      <c r="B10337" s="10">
        <v>45765.541666666664</v>
      </c>
      <c r="C10337" s="23">
        <v>1040.9360638693997</v>
      </c>
      <c r="D10337" s="26">
        <v>1048.7067510194397</v>
      </c>
      <c r="E10337" s="26">
        <v>3162.9760860701508</v>
      </c>
      <c r="F10337" s="31">
        <f t="shared" si="165"/>
        <v>5252.6189009589907</v>
      </c>
    </row>
    <row r="10338" spans="1:6">
      <c r="A10338" s="10">
        <v>45765.541666666664</v>
      </c>
      <c r="B10338" s="10">
        <v>45765.552083333336</v>
      </c>
      <c r="C10338" s="23">
        <v>1016.8247190804032</v>
      </c>
      <c r="D10338" s="26">
        <v>1036.6911925210504</v>
      </c>
      <c r="E10338" s="26">
        <v>3121.1796800048737</v>
      </c>
      <c r="F10338" s="31">
        <f t="shared" si="165"/>
        <v>5174.6955916063271</v>
      </c>
    </row>
    <row r="10339" spans="1:6">
      <c r="A10339" s="10">
        <v>45765.552083333336</v>
      </c>
      <c r="B10339" s="10">
        <v>45765.5625</v>
      </c>
      <c r="C10339" s="23">
        <v>992.67130146480133</v>
      </c>
      <c r="D10339" s="26">
        <v>1039.7658443263285</v>
      </c>
      <c r="E10339" s="26">
        <v>3058.9561054425226</v>
      </c>
      <c r="F10339" s="31">
        <f t="shared" si="165"/>
        <v>5091.3932512336523</v>
      </c>
    </row>
    <row r="10340" spans="1:6">
      <c r="A10340" s="10">
        <v>45765.5625</v>
      </c>
      <c r="B10340" s="10">
        <v>45765.572916666664</v>
      </c>
      <c r="C10340" s="23">
        <v>1003.4951032977867</v>
      </c>
      <c r="D10340" s="26">
        <v>1014.9108324165704</v>
      </c>
      <c r="E10340" s="26">
        <v>2971.3746930203624</v>
      </c>
      <c r="F10340" s="31">
        <f t="shared" si="165"/>
        <v>4989.7806287347194</v>
      </c>
    </row>
    <row r="10341" spans="1:6">
      <c r="A10341" s="10">
        <v>45765.572916666664</v>
      </c>
      <c r="B10341" s="10">
        <v>45765.583333333336</v>
      </c>
      <c r="C10341" s="23">
        <v>972.2665065857833</v>
      </c>
      <c r="D10341" s="26">
        <v>990.27160558562309</v>
      </c>
      <c r="E10341" s="26">
        <v>2877.8487393241535</v>
      </c>
      <c r="F10341" s="31">
        <f t="shared" si="165"/>
        <v>4840.3868514955593</v>
      </c>
    </row>
    <row r="10342" spans="1:6">
      <c r="A10342" s="10">
        <v>45765.583333333336</v>
      </c>
      <c r="B10342" s="10">
        <v>45765.59375</v>
      </c>
      <c r="C10342" s="23">
        <v>982.05543249780692</v>
      </c>
      <c r="D10342" s="26">
        <v>990.54091344789117</v>
      </c>
      <c r="E10342" s="26">
        <v>2871.8864522718554</v>
      </c>
      <c r="F10342" s="31">
        <f t="shared" si="165"/>
        <v>4844.4827982175539</v>
      </c>
    </row>
    <row r="10343" spans="1:6">
      <c r="A10343" s="10">
        <v>45765.59375</v>
      </c>
      <c r="B10343" s="10">
        <v>45765.604166666664</v>
      </c>
      <c r="C10343" s="23">
        <v>958.67175391196861</v>
      </c>
      <c r="D10343" s="26">
        <v>967.44585562739746</v>
      </c>
      <c r="E10343" s="26">
        <v>2828.4228607923378</v>
      </c>
      <c r="F10343" s="31">
        <f t="shared" si="165"/>
        <v>4754.5404703317035</v>
      </c>
    </row>
    <row r="10344" spans="1:6">
      <c r="A10344" s="10">
        <v>45765.604166666664</v>
      </c>
      <c r="B10344" s="10">
        <v>45765.614583333336</v>
      </c>
      <c r="C10344" s="23">
        <v>955.80974911474402</v>
      </c>
      <c r="D10344" s="26">
        <v>977.66515148973758</v>
      </c>
      <c r="E10344" s="26">
        <v>2863.3531013857955</v>
      </c>
      <c r="F10344" s="31">
        <f t="shared" si="165"/>
        <v>4796.8280019902777</v>
      </c>
    </row>
    <row r="10345" spans="1:6">
      <c r="A10345" s="10">
        <v>45765.614583333336</v>
      </c>
      <c r="B10345" s="10">
        <v>45765.625</v>
      </c>
      <c r="C10345" s="23">
        <v>996.3331003964754</v>
      </c>
      <c r="D10345" s="26">
        <v>950.22718510029085</v>
      </c>
      <c r="E10345" s="26">
        <v>2791.8054241515442</v>
      </c>
      <c r="F10345" s="31">
        <f t="shared" si="165"/>
        <v>4738.3657096483103</v>
      </c>
    </row>
    <row r="10346" spans="1:6">
      <c r="A10346" s="10">
        <v>45765.625</v>
      </c>
      <c r="B10346" s="10">
        <v>45765.635416666664</v>
      </c>
      <c r="C10346" s="23">
        <v>1009.2189938469953</v>
      </c>
      <c r="D10346" s="26">
        <v>950.0055647083741</v>
      </c>
      <c r="E10346" s="26">
        <v>2805.3983147526219</v>
      </c>
      <c r="F10346" s="31">
        <f t="shared" si="165"/>
        <v>4764.6228733079915</v>
      </c>
    </row>
    <row r="10347" spans="1:6">
      <c r="A10347" s="10">
        <v>45765.635416666664</v>
      </c>
      <c r="B10347" s="10">
        <v>45765.645833333336</v>
      </c>
      <c r="C10347" s="23">
        <v>977.53710739800579</v>
      </c>
      <c r="D10347" s="26">
        <v>915.50251613062369</v>
      </c>
      <c r="E10347" s="26">
        <v>2757.3922546260751</v>
      </c>
      <c r="F10347" s="31">
        <f t="shared" si="165"/>
        <v>4650.4318781547045</v>
      </c>
    </row>
    <row r="10348" spans="1:6">
      <c r="A10348" s="10">
        <v>45765.645833333336</v>
      </c>
      <c r="B10348" s="10">
        <v>45765.65625</v>
      </c>
      <c r="C10348" s="23">
        <v>937.59191157128373</v>
      </c>
      <c r="D10348" s="26">
        <v>919.24968905487697</v>
      </c>
      <c r="E10348" s="26">
        <v>2765.6521977200091</v>
      </c>
      <c r="F10348" s="31">
        <f t="shared" si="165"/>
        <v>4622.4937983461696</v>
      </c>
    </row>
    <row r="10349" spans="1:6">
      <c r="A10349" s="10">
        <v>45765.65625</v>
      </c>
      <c r="B10349" s="10">
        <v>45765.666666666664</v>
      </c>
      <c r="C10349" s="23">
        <v>919.52083901192304</v>
      </c>
      <c r="D10349" s="26">
        <v>905.10936819897643</v>
      </c>
      <c r="E10349" s="26">
        <v>2741.0622342078655</v>
      </c>
      <c r="F10349" s="31">
        <f t="shared" si="165"/>
        <v>4565.6924414187652</v>
      </c>
    </row>
    <row r="10350" spans="1:6">
      <c r="A10350" s="10">
        <v>45765.666666666664</v>
      </c>
      <c r="B10350" s="10">
        <v>45765.677083333336</v>
      </c>
      <c r="C10350" s="23">
        <v>931.41086003171336</v>
      </c>
      <c r="D10350" s="26">
        <v>906.12540755189298</v>
      </c>
      <c r="E10350" s="26">
        <v>2742.0482524882664</v>
      </c>
      <c r="F10350" s="31">
        <f t="shared" si="165"/>
        <v>4579.5845200718722</v>
      </c>
    </row>
    <row r="10351" spans="1:6">
      <c r="A10351" s="10">
        <v>45765.677083333336</v>
      </c>
      <c r="B10351" s="10">
        <v>45765.6875</v>
      </c>
      <c r="C10351" s="23">
        <v>948.91056340615944</v>
      </c>
      <c r="D10351" s="26">
        <v>921.16354960723299</v>
      </c>
      <c r="E10351" s="26">
        <v>2707.9533845323936</v>
      </c>
      <c r="F10351" s="31">
        <f t="shared" si="165"/>
        <v>4578.027497545786</v>
      </c>
    </row>
    <row r="10352" spans="1:6">
      <c r="A10352" s="10">
        <v>45765.6875</v>
      </c>
      <c r="B10352" s="10">
        <v>45765.697916666664</v>
      </c>
      <c r="C10352" s="23">
        <v>939.59738992933069</v>
      </c>
      <c r="D10352" s="26">
        <v>937.19976599092308</v>
      </c>
      <c r="E10352" s="26">
        <v>2747.8572958358354</v>
      </c>
      <c r="F10352" s="31">
        <f t="shared" si="165"/>
        <v>4624.6544517560887</v>
      </c>
    </row>
    <row r="10353" spans="1:6">
      <c r="A10353" s="10">
        <v>45765.697916666664</v>
      </c>
      <c r="B10353" s="10">
        <v>45765.708333333336</v>
      </c>
      <c r="C10353" s="23">
        <v>931.81033415719821</v>
      </c>
      <c r="D10353" s="26">
        <v>964.84408202201882</v>
      </c>
      <c r="E10353" s="26">
        <v>2770.6788928687802</v>
      </c>
      <c r="F10353" s="31">
        <f t="shared" si="165"/>
        <v>4667.3333090479973</v>
      </c>
    </row>
    <row r="10354" spans="1:6">
      <c r="A10354" s="10">
        <v>45765.708333333336</v>
      </c>
      <c r="B10354" s="10">
        <v>45765.71875</v>
      </c>
      <c r="C10354" s="23">
        <v>964.35977904729793</v>
      </c>
      <c r="D10354" s="26">
        <v>1010.2046616857025</v>
      </c>
      <c r="E10354" s="26">
        <v>2844.6484289006999</v>
      </c>
      <c r="F10354" s="31">
        <f t="shared" si="165"/>
        <v>4819.2128696337004</v>
      </c>
    </row>
    <row r="10355" spans="1:6">
      <c r="A10355" s="10">
        <v>45765.71875</v>
      </c>
      <c r="B10355" s="10">
        <v>45765.729166666664</v>
      </c>
      <c r="C10355" s="23">
        <v>998.46051457666897</v>
      </c>
      <c r="D10355" s="26">
        <v>1047.7797458604059</v>
      </c>
      <c r="E10355" s="26">
        <v>2886.1492218457588</v>
      </c>
      <c r="F10355" s="31">
        <f t="shared" si="165"/>
        <v>4932.3894822828333</v>
      </c>
    </row>
    <row r="10356" spans="1:6">
      <c r="A10356" s="10">
        <v>45765.729166666664</v>
      </c>
      <c r="B10356" s="10">
        <v>45765.739583333336</v>
      </c>
      <c r="C10356" s="23">
        <v>1001.9435546544244</v>
      </c>
      <c r="D10356" s="26">
        <v>1071.3190688589211</v>
      </c>
      <c r="E10356" s="26">
        <v>2951.0371148520571</v>
      </c>
      <c r="F10356" s="31">
        <f t="shared" si="165"/>
        <v>5024.2997383654028</v>
      </c>
    </row>
    <row r="10357" spans="1:6">
      <c r="A10357" s="10">
        <v>45765.739583333336</v>
      </c>
      <c r="B10357" s="10">
        <v>45765.75</v>
      </c>
      <c r="C10357" s="23">
        <v>1037.4815648805061</v>
      </c>
      <c r="D10357" s="26">
        <v>1135.4379607713295</v>
      </c>
      <c r="E10357" s="26">
        <v>3038.838798268057</v>
      </c>
      <c r="F10357" s="31">
        <f t="shared" si="165"/>
        <v>5211.7583239198921</v>
      </c>
    </row>
    <row r="10358" spans="1:6">
      <c r="A10358" s="10">
        <v>45765.75</v>
      </c>
      <c r="B10358" s="10">
        <v>45765.760416666664</v>
      </c>
      <c r="C10358" s="23">
        <v>1111.8777848721902</v>
      </c>
      <c r="D10358" s="26">
        <v>1188.1018994633371</v>
      </c>
      <c r="E10358" s="26">
        <v>3140.0749910109448</v>
      </c>
      <c r="F10358" s="31">
        <f t="shared" si="165"/>
        <v>5440.0546753464714</v>
      </c>
    </row>
    <row r="10359" spans="1:6">
      <c r="A10359" s="10">
        <v>45765.760416666664</v>
      </c>
      <c r="B10359" s="10">
        <v>45765.770833333336</v>
      </c>
      <c r="C10359" s="23">
        <v>1178.1105446642132</v>
      </c>
      <c r="D10359" s="26">
        <v>1208.7724270256726</v>
      </c>
      <c r="E10359" s="26">
        <v>3202.917688899001</v>
      </c>
      <c r="F10359" s="31">
        <f t="shared" si="165"/>
        <v>5589.8006605888868</v>
      </c>
    </row>
    <row r="10360" spans="1:6">
      <c r="A10360" s="10">
        <v>45765.770833333336</v>
      </c>
      <c r="B10360" s="10">
        <v>45765.78125</v>
      </c>
      <c r="C10360" s="23">
        <v>1199.6304341641119</v>
      </c>
      <c r="D10360" s="26">
        <v>1200.6953866120361</v>
      </c>
      <c r="E10360" s="26">
        <v>3179.1384120810526</v>
      </c>
      <c r="F10360" s="31">
        <f t="shared" si="165"/>
        <v>5579.4642328572008</v>
      </c>
    </row>
    <row r="10361" spans="1:6">
      <c r="A10361" s="10">
        <v>45765.78125</v>
      </c>
      <c r="B10361" s="10">
        <v>45765.791666666664</v>
      </c>
      <c r="C10361" s="23">
        <v>1173.934677581047</v>
      </c>
      <c r="D10361" s="26">
        <v>1181.8706933992978</v>
      </c>
      <c r="E10361" s="26">
        <v>3116.277212608054</v>
      </c>
      <c r="F10361" s="31">
        <f t="shared" si="165"/>
        <v>5472.0825835883988</v>
      </c>
    </row>
    <row r="10362" spans="1:6">
      <c r="A10362" s="10">
        <v>45765.791666666664</v>
      </c>
      <c r="B10362" s="10">
        <v>45765.802083333336</v>
      </c>
      <c r="C10362" s="23">
        <v>1193.3218775884302</v>
      </c>
      <c r="D10362" s="26">
        <v>1183.3403012587244</v>
      </c>
      <c r="E10362" s="26">
        <v>3137.1877679852582</v>
      </c>
      <c r="F10362" s="31">
        <f t="shared" si="165"/>
        <v>5513.8499468324135</v>
      </c>
    </row>
    <row r="10363" spans="1:6">
      <c r="A10363" s="10">
        <v>45765.802083333336</v>
      </c>
      <c r="B10363" s="10">
        <v>45765.8125</v>
      </c>
      <c r="C10363" s="23">
        <v>1171.2844997230181</v>
      </c>
      <c r="D10363" s="26">
        <v>1178.0365259801972</v>
      </c>
      <c r="E10363" s="26">
        <v>3099.4181297351652</v>
      </c>
      <c r="F10363" s="31">
        <f t="shared" si="165"/>
        <v>5448.7391554383803</v>
      </c>
    </row>
    <row r="10364" spans="1:6">
      <c r="A10364" s="10">
        <v>45765.8125</v>
      </c>
      <c r="B10364" s="10">
        <v>45765.822916666664</v>
      </c>
      <c r="C10364" s="23">
        <v>1160.4977324705519</v>
      </c>
      <c r="D10364" s="26">
        <v>1164.1797648343045</v>
      </c>
      <c r="E10364" s="26">
        <v>3043.7191584861971</v>
      </c>
      <c r="F10364" s="31">
        <f t="shared" si="165"/>
        <v>5368.3966557910535</v>
      </c>
    </row>
    <row r="10365" spans="1:6">
      <c r="A10365" s="10">
        <v>45765.822916666664</v>
      </c>
      <c r="B10365" s="10">
        <v>45765.833333333336</v>
      </c>
      <c r="C10365" s="23">
        <v>1152.1968150052244</v>
      </c>
      <c r="D10365" s="26">
        <v>1164.7051980793672</v>
      </c>
      <c r="E10365" s="26">
        <v>3001.9427301680375</v>
      </c>
      <c r="F10365" s="31">
        <f t="shared" si="165"/>
        <v>5318.8447432526291</v>
      </c>
    </row>
    <row r="10366" spans="1:6">
      <c r="A10366" s="10">
        <v>45765.833333333336</v>
      </c>
      <c r="B10366" s="10">
        <v>45765.84375</v>
      </c>
      <c r="C10366" s="23">
        <v>1107.1806306457247</v>
      </c>
      <c r="D10366" s="26">
        <v>1152.7264646759518</v>
      </c>
      <c r="E10366" s="26">
        <v>2960.921732170134</v>
      </c>
      <c r="F10366" s="31">
        <f t="shared" si="165"/>
        <v>5220.8288274918104</v>
      </c>
    </row>
    <row r="10367" spans="1:6">
      <c r="A10367" s="10">
        <v>45765.84375</v>
      </c>
      <c r="B10367" s="10">
        <v>45765.854166666664</v>
      </c>
      <c r="C10367" s="23">
        <v>1109.9591389794682</v>
      </c>
      <c r="D10367" s="26">
        <v>1153.9300379521628</v>
      </c>
      <c r="E10367" s="26">
        <v>2946.5561681525496</v>
      </c>
      <c r="F10367" s="31">
        <f t="shared" si="165"/>
        <v>5210.4453450841811</v>
      </c>
    </row>
    <row r="10368" spans="1:6">
      <c r="A10368" s="10">
        <v>45765.854166666664</v>
      </c>
      <c r="B10368" s="10">
        <v>45765.864583333336</v>
      </c>
      <c r="C10368" s="23">
        <v>1093.3314035717681</v>
      </c>
      <c r="D10368" s="26">
        <v>1145.6158203610132</v>
      </c>
      <c r="E10368" s="26">
        <v>2931.9052032756003</v>
      </c>
      <c r="F10368" s="31">
        <f t="shared" si="165"/>
        <v>5170.8524272083814</v>
      </c>
    </row>
    <row r="10369" spans="1:6">
      <c r="A10369" s="10">
        <v>45765.864583333336</v>
      </c>
      <c r="B10369" s="10">
        <v>45765.875</v>
      </c>
      <c r="C10369" s="23">
        <v>1091.6727670797918</v>
      </c>
      <c r="D10369" s="26">
        <v>1131.2649502483573</v>
      </c>
      <c r="E10369" s="26">
        <v>2900.3667158606377</v>
      </c>
      <c r="F10369" s="31">
        <f t="shared" si="165"/>
        <v>5123.3044331887868</v>
      </c>
    </row>
    <row r="10370" spans="1:6">
      <c r="A10370" s="10">
        <v>45765.875</v>
      </c>
      <c r="B10370" s="10">
        <v>45765.885416666664</v>
      </c>
      <c r="C10370" s="23">
        <v>1080.047159116536</v>
      </c>
      <c r="D10370" s="26">
        <v>1091.2686323532691</v>
      </c>
      <c r="E10370" s="26">
        <v>2811.3723996600816</v>
      </c>
      <c r="F10370" s="31">
        <f t="shared" si="165"/>
        <v>4982.688191129886</v>
      </c>
    </row>
    <row r="10371" spans="1:6">
      <c r="A10371" s="10">
        <v>45765.885416666664</v>
      </c>
      <c r="B10371" s="10">
        <v>45765.895833333336</v>
      </c>
      <c r="C10371" s="23">
        <v>1082.7123821402465</v>
      </c>
      <c r="D10371" s="26">
        <v>1099.9047467670182</v>
      </c>
      <c r="E10371" s="26">
        <v>2827.4016575359792</v>
      </c>
      <c r="F10371" s="31">
        <f t="shared" si="165"/>
        <v>5010.0187864432437</v>
      </c>
    </row>
    <row r="10372" spans="1:6">
      <c r="A10372" s="10">
        <v>45765.895833333336</v>
      </c>
      <c r="B10372" s="10">
        <v>45765.90625</v>
      </c>
      <c r="C10372" s="23">
        <v>1092.0755499234497</v>
      </c>
      <c r="D10372" s="26">
        <v>1116.6673803982753</v>
      </c>
      <c r="E10372" s="26">
        <v>2868.9560773718117</v>
      </c>
      <c r="F10372" s="31">
        <f t="shared" si="165"/>
        <v>5077.6990076935363</v>
      </c>
    </row>
    <row r="10373" spans="1:6">
      <c r="A10373" s="10">
        <v>45765.90625</v>
      </c>
      <c r="B10373" s="10">
        <v>45765.916666666664</v>
      </c>
      <c r="C10373" s="23">
        <v>1107.2666551282286</v>
      </c>
      <c r="D10373" s="26">
        <v>1087.150638574459</v>
      </c>
      <c r="E10373" s="26">
        <v>2800.2610611639634</v>
      </c>
      <c r="F10373" s="31">
        <f t="shared" si="165"/>
        <v>4994.6783548666517</v>
      </c>
    </row>
    <row r="10374" spans="1:6">
      <c r="A10374" s="10">
        <v>45765.916666666664</v>
      </c>
      <c r="B10374" s="10">
        <v>45765.927083333336</v>
      </c>
      <c r="C10374" s="23">
        <v>1091.9156494866415</v>
      </c>
      <c r="D10374" s="26">
        <v>1093.6052575976946</v>
      </c>
      <c r="E10374" s="26">
        <v>2812.3799377629493</v>
      </c>
      <c r="F10374" s="31">
        <f t="shared" si="165"/>
        <v>4997.900844847285</v>
      </c>
    </row>
    <row r="10375" spans="1:6">
      <c r="A10375" s="10">
        <v>45765.927083333336</v>
      </c>
      <c r="B10375" s="10">
        <v>45765.9375</v>
      </c>
      <c r="C10375" s="23">
        <v>1072.1513066112802</v>
      </c>
      <c r="D10375" s="26">
        <v>1043.1349867872873</v>
      </c>
      <c r="E10375" s="26">
        <v>2689.640879851524</v>
      </c>
      <c r="F10375" s="31">
        <f t="shared" si="165"/>
        <v>4804.9271732500911</v>
      </c>
    </row>
    <row r="10376" spans="1:6">
      <c r="A10376" s="10">
        <v>45765.9375</v>
      </c>
      <c r="B10376" s="10">
        <v>45765.947916666664</v>
      </c>
      <c r="C10376" s="23">
        <v>1052.5951746361975</v>
      </c>
      <c r="D10376" s="26">
        <v>990.11920120131595</v>
      </c>
      <c r="E10376" s="26">
        <v>2549.787244556916</v>
      </c>
      <c r="F10376" s="31">
        <f t="shared" si="165"/>
        <v>4592.5016203944297</v>
      </c>
    </row>
    <row r="10377" spans="1:6">
      <c r="A10377" s="10">
        <v>45765.947916666664</v>
      </c>
      <c r="B10377" s="10">
        <v>45765.958333333336</v>
      </c>
      <c r="C10377" s="23">
        <v>1018.7354657505492</v>
      </c>
      <c r="D10377" s="26">
        <v>938.90090315308612</v>
      </c>
      <c r="E10377" s="26">
        <v>2431.1114711395367</v>
      </c>
      <c r="F10377" s="31">
        <f t="shared" si="165"/>
        <v>4388.7478400431719</v>
      </c>
    </row>
    <row r="10378" spans="1:6">
      <c r="A10378" s="10">
        <v>45765.958333333336</v>
      </c>
      <c r="B10378" s="10">
        <v>45765.96875</v>
      </c>
      <c r="C10378" s="23">
        <v>982.13057307659392</v>
      </c>
      <c r="D10378" s="26">
        <v>881.15624366263489</v>
      </c>
      <c r="E10378" s="26">
        <v>2290.6498352251297</v>
      </c>
      <c r="F10378" s="31">
        <f t="shared" si="165"/>
        <v>4153.936651964359</v>
      </c>
    </row>
    <row r="10379" spans="1:6">
      <c r="A10379" s="10">
        <v>45765.96875</v>
      </c>
      <c r="B10379" s="10">
        <v>45765.979166666664</v>
      </c>
      <c r="C10379" s="23">
        <v>979.65665467290648</v>
      </c>
      <c r="D10379" s="26">
        <v>828.59220226654895</v>
      </c>
      <c r="E10379" s="26">
        <v>2164.6408227108327</v>
      </c>
      <c r="F10379" s="31">
        <f t="shared" si="165"/>
        <v>3972.8896796502881</v>
      </c>
    </row>
    <row r="10380" spans="1:6">
      <c r="A10380" s="10">
        <v>45765.979166666664</v>
      </c>
      <c r="B10380" s="10">
        <v>45765.989583333336</v>
      </c>
      <c r="C10380" s="23">
        <v>971.94555423539327</v>
      </c>
      <c r="D10380" s="26">
        <v>789.64090780717243</v>
      </c>
      <c r="E10380" s="26">
        <v>2069.5095610442277</v>
      </c>
      <c r="F10380" s="31">
        <f t="shared" si="165"/>
        <v>3831.0960230867931</v>
      </c>
    </row>
    <row r="10381" spans="1:6">
      <c r="A10381" s="10">
        <v>45765.989583333336</v>
      </c>
      <c r="B10381" s="10">
        <v>45766</v>
      </c>
      <c r="C10381" s="23">
        <v>951.62273787558422</v>
      </c>
      <c r="D10381" s="26">
        <v>748.9331095688176</v>
      </c>
      <c r="E10381" s="26">
        <v>1965.0218041432258</v>
      </c>
      <c r="F10381" s="31">
        <f t="shared" si="165"/>
        <v>3665.5776515876278</v>
      </c>
    </row>
    <row r="10382" spans="1:6">
      <c r="A10382" s="10">
        <v>45766</v>
      </c>
      <c r="B10382" s="10">
        <v>45766.010416666664</v>
      </c>
      <c r="C10382" s="23">
        <v>864.14312624964464</v>
      </c>
      <c r="D10382" s="26">
        <v>719.02291410184819</v>
      </c>
      <c r="E10382" s="26">
        <v>1892.8327402617524</v>
      </c>
      <c r="F10382" s="31">
        <f t="shared" si="165"/>
        <v>3475.9987806132453</v>
      </c>
    </row>
    <row r="10383" spans="1:6">
      <c r="A10383" s="10">
        <v>45766.010416666664</v>
      </c>
      <c r="B10383" s="10">
        <v>45766.020833333336</v>
      </c>
      <c r="C10383" s="23">
        <v>822.37108626809834</v>
      </c>
      <c r="D10383" s="26">
        <v>696.03875168407762</v>
      </c>
      <c r="E10383" s="26">
        <v>1835.109376858647</v>
      </c>
      <c r="F10383" s="31">
        <f t="shared" si="165"/>
        <v>3353.5192148108231</v>
      </c>
    </row>
    <row r="10384" spans="1:6">
      <c r="A10384" s="10">
        <v>45766.020833333336</v>
      </c>
      <c r="B10384" s="10">
        <v>45766.03125</v>
      </c>
      <c r="C10384" s="23">
        <v>800.90287692677157</v>
      </c>
      <c r="D10384" s="26">
        <v>666.91526152087056</v>
      </c>
      <c r="E10384" s="26">
        <v>1768.0773261266022</v>
      </c>
      <c r="F10384" s="31">
        <f t="shared" si="165"/>
        <v>3235.8954645742442</v>
      </c>
    </row>
    <row r="10385" spans="1:6">
      <c r="A10385" s="10">
        <v>45766.03125</v>
      </c>
      <c r="B10385" s="10">
        <v>45766.041666666664</v>
      </c>
      <c r="C10385" s="23">
        <v>804.33505211154795</v>
      </c>
      <c r="D10385" s="26">
        <v>651.57439301452939</v>
      </c>
      <c r="E10385" s="26">
        <v>1725.6860588351624</v>
      </c>
      <c r="F10385" s="31">
        <f t="shared" si="165"/>
        <v>3181.59550396124</v>
      </c>
    </row>
    <row r="10386" spans="1:6">
      <c r="A10386" s="10">
        <v>45766.041666666664</v>
      </c>
      <c r="B10386" s="10">
        <v>45766.052083333336</v>
      </c>
      <c r="C10386" s="23">
        <v>781.27522218494175</v>
      </c>
      <c r="D10386" s="26">
        <v>625.94819555458105</v>
      </c>
      <c r="E10386" s="26">
        <v>1669.0549312287583</v>
      </c>
      <c r="F10386" s="31">
        <f t="shared" si="165"/>
        <v>3076.2783489682811</v>
      </c>
    </row>
    <row r="10387" spans="1:6">
      <c r="A10387" s="10">
        <v>45766.052083333336</v>
      </c>
      <c r="B10387" s="10">
        <v>45766.0625</v>
      </c>
      <c r="C10387" s="23">
        <v>763.25740435625062</v>
      </c>
      <c r="D10387" s="26">
        <v>618.86376646107306</v>
      </c>
      <c r="E10387" s="26">
        <v>1652.2867596074977</v>
      </c>
      <c r="F10387" s="31">
        <f t="shared" ref="F10387:F10450" si="166">SUM(C10387:E10387)</f>
        <v>3034.4079304248216</v>
      </c>
    </row>
    <row r="10388" spans="1:6">
      <c r="A10388" s="10">
        <v>45766.0625</v>
      </c>
      <c r="B10388" s="10">
        <v>45766.072916666664</v>
      </c>
      <c r="C10388" s="23">
        <v>748.59124129733846</v>
      </c>
      <c r="D10388" s="26">
        <v>600.6180224894531</v>
      </c>
      <c r="E10388" s="26">
        <v>1609.0877249440132</v>
      </c>
      <c r="F10388" s="31">
        <f t="shared" si="166"/>
        <v>2958.2969887308045</v>
      </c>
    </row>
    <row r="10389" spans="1:6">
      <c r="A10389" s="10">
        <v>45766.072916666664</v>
      </c>
      <c r="B10389" s="10">
        <v>45766.083333333336</v>
      </c>
      <c r="C10389" s="23">
        <v>732.59553913654588</v>
      </c>
      <c r="D10389" s="26">
        <v>596.49366424281868</v>
      </c>
      <c r="E10389" s="26">
        <v>1604.4745830894005</v>
      </c>
      <c r="F10389" s="31">
        <f t="shared" si="166"/>
        <v>2933.5637864687651</v>
      </c>
    </row>
    <row r="10390" spans="1:6">
      <c r="A10390" s="10">
        <v>45766.083333333336</v>
      </c>
      <c r="B10390" s="10">
        <v>45766.09375</v>
      </c>
      <c r="C10390" s="23">
        <v>725.88681460465909</v>
      </c>
      <c r="D10390" s="26">
        <v>586.39346410930568</v>
      </c>
      <c r="E10390" s="26">
        <v>1580.4328629057859</v>
      </c>
      <c r="F10390" s="31">
        <f t="shared" si="166"/>
        <v>2892.7131416197508</v>
      </c>
    </row>
    <row r="10391" spans="1:6">
      <c r="A10391" s="10">
        <v>45766.09375</v>
      </c>
      <c r="B10391" s="10">
        <v>45766.104166666664</v>
      </c>
      <c r="C10391" s="23">
        <v>731.11048861067547</v>
      </c>
      <c r="D10391" s="26">
        <v>584.41433215177437</v>
      </c>
      <c r="E10391" s="26">
        <v>1573.6588727908493</v>
      </c>
      <c r="F10391" s="31">
        <f t="shared" si="166"/>
        <v>2889.1836935532992</v>
      </c>
    </row>
    <row r="10392" spans="1:6">
      <c r="A10392" s="10">
        <v>45766.104166666664</v>
      </c>
      <c r="B10392" s="10">
        <v>45766.114583333336</v>
      </c>
      <c r="C10392" s="23">
        <v>739.09500843777357</v>
      </c>
      <c r="D10392" s="26">
        <v>576.81359547877094</v>
      </c>
      <c r="E10392" s="26">
        <v>1556.6371984841294</v>
      </c>
      <c r="F10392" s="31">
        <f t="shared" si="166"/>
        <v>2872.5458024006739</v>
      </c>
    </row>
    <row r="10393" spans="1:6">
      <c r="A10393" s="10">
        <v>45766.114583333336</v>
      </c>
      <c r="B10393" s="10">
        <v>45766.125</v>
      </c>
      <c r="C10393" s="23">
        <v>739.51433046621105</v>
      </c>
      <c r="D10393" s="26">
        <v>582.24295282234209</v>
      </c>
      <c r="E10393" s="26">
        <v>1569.4741699096289</v>
      </c>
      <c r="F10393" s="31">
        <f t="shared" si="166"/>
        <v>2891.231453198182</v>
      </c>
    </row>
    <row r="10394" spans="1:6">
      <c r="A10394" s="10">
        <v>45766.125</v>
      </c>
      <c r="B10394" s="10">
        <v>45766.135416666664</v>
      </c>
      <c r="C10394" s="23">
        <v>741.40360140934956</v>
      </c>
      <c r="D10394" s="26">
        <v>581.27252389117393</v>
      </c>
      <c r="E10394" s="26">
        <v>1568.5472968480733</v>
      </c>
      <c r="F10394" s="31">
        <f t="shared" si="166"/>
        <v>2891.2234221485969</v>
      </c>
    </row>
    <row r="10395" spans="1:6">
      <c r="A10395" s="10">
        <v>45766.135416666664</v>
      </c>
      <c r="B10395" s="10">
        <v>45766.145833333336</v>
      </c>
      <c r="C10395" s="23">
        <v>747.24601058921326</v>
      </c>
      <c r="D10395" s="26">
        <v>589.16042386077356</v>
      </c>
      <c r="E10395" s="26">
        <v>1589.5524685406026</v>
      </c>
      <c r="F10395" s="31">
        <f t="shared" si="166"/>
        <v>2925.9589029905892</v>
      </c>
    </row>
    <row r="10396" spans="1:6">
      <c r="A10396" s="10">
        <v>45766.145833333336</v>
      </c>
      <c r="B10396" s="10">
        <v>45766.15625</v>
      </c>
      <c r="C10396" s="23">
        <v>753.48754472320525</v>
      </c>
      <c r="D10396" s="26">
        <v>590.71958977013719</v>
      </c>
      <c r="E10396" s="26">
        <v>1594.5209452208983</v>
      </c>
      <c r="F10396" s="31">
        <f t="shared" si="166"/>
        <v>2938.7280797142407</v>
      </c>
    </row>
    <row r="10397" spans="1:6">
      <c r="A10397" s="10">
        <v>45766.15625</v>
      </c>
      <c r="B10397" s="10">
        <v>45766.166666666664</v>
      </c>
      <c r="C10397" s="23">
        <v>759.85733455355216</v>
      </c>
      <c r="D10397" s="26">
        <v>598.68189523398644</v>
      </c>
      <c r="E10397" s="26">
        <v>1609.211929441723</v>
      </c>
      <c r="F10397" s="31">
        <f t="shared" si="166"/>
        <v>2967.7511592292617</v>
      </c>
    </row>
    <row r="10398" spans="1:6">
      <c r="A10398" s="10">
        <v>45766.166666666664</v>
      </c>
      <c r="B10398" s="10">
        <v>45766.177083333336</v>
      </c>
      <c r="C10398" s="23">
        <v>784.1066194006803</v>
      </c>
      <c r="D10398" s="26">
        <v>608.97955976488549</v>
      </c>
      <c r="E10398" s="26">
        <v>1633.259224535539</v>
      </c>
      <c r="F10398" s="31">
        <f t="shared" si="166"/>
        <v>3026.3454037011047</v>
      </c>
    </row>
    <row r="10399" spans="1:6">
      <c r="A10399" s="10">
        <v>45766.177083333336</v>
      </c>
      <c r="B10399" s="10">
        <v>45766.1875</v>
      </c>
      <c r="C10399" s="23">
        <v>802.43288403852034</v>
      </c>
      <c r="D10399" s="26">
        <v>619.8354787856058</v>
      </c>
      <c r="E10399" s="26">
        <v>1656.3339907870409</v>
      </c>
      <c r="F10399" s="31">
        <f t="shared" si="166"/>
        <v>3078.602353611167</v>
      </c>
    </row>
    <row r="10400" spans="1:6">
      <c r="A10400" s="10">
        <v>45766.1875</v>
      </c>
      <c r="B10400" s="10">
        <v>45766.197916666664</v>
      </c>
      <c r="C10400" s="23">
        <v>815.4025648160216</v>
      </c>
      <c r="D10400" s="26">
        <v>628.9824770347974</v>
      </c>
      <c r="E10400" s="26">
        <v>1678.366196399621</v>
      </c>
      <c r="F10400" s="31">
        <f t="shared" si="166"/>
        <v>3122.7512382504401</v>
      </c>
    </row>
    <row r="10401" spans="1:6">
      <c r="A10401" s="10">
        <v>45766.197916666664</v>
      </c>
      <c r="B10401" s="10">
        <v>45766.208333333336</v>
      </c>
      <c r="C10401" s="23">
        <v>822.55327517433489</v>
      </c>
      <c r="D10401" s="26">
        <v>640.17375308304304</v>
      </c>
      <c r="E10401" s="26">
        <v>1708.484838133938</v>
      </c>
      <c r="F10401" s="31">
        <f t="shared" si="166"/>
        <v>3171.2118663913161</v>
      </c>
    </row>
    <row r="10402" spans="1:6">
      <c r="A10402" s="10">
        <v>45766.208333333336</v>
      </c>
      <c r="B10402" s="10">
        <v>45766.21875</v>
      </c>
      <c r="C10402" s="23">
        <v>861.54565999583315</v>
      </c>
      <c r="D10402" s="26">
        <v>656.236437461165</v>
      </c>
      <c r="E10402" s="26">
        <v>1745.4115867097908</v>
      </c>
      <c r="F10402" s="31">
        <f t="shared" si="166"/>
        <v>3263.1936841667889</v>
      </c>
    </row>
    <row r="10403" spans="1:6">
      <c r="A10403" s="10">
        <v>45766.21875</v>
      </c>
      <c r="B10403" s="10">
        <v>45766.229166666664</v>
      </c>
      <c r="C10403" s="23">
        <v>870.07787729836377</v>
      </c>
      <c r="D10403" s="26">
        <v>664.89945262435276</v>
      </c>
      <c r="E10403" s="26">
        <v>1762.9391894751084</v>
      </c>
      <c r="F10403" s="31">
        <f t="shared" si="166"/>
        <v>3297.9165193978251</v>
      </c>
    </row>
    <row r="10404" spans="1:6">
      <c r="A10404" s="10">
        <v>45766.229166666664</v>
      </c>
      <c r="B10404" s="10">
        <v>45766.239583333336</v>
      </c>
      <c r="C10404" s="23">
        <v>905.44636528089814</v>
      </c>
      <c r="D10404" s="26">
        <v>669.17799295174791</v>
      </c>
      <c r="E10404" s="26">
        <v>1770.1311068032064</v>
      </c>
      <c r="F10404" s="31">
        <f t="shared" si="166"/>
        <v>3344.7554650358525</v>
      </c>
    </row>
    <row r="10405" spans="1:6">
      <c r="A10405" s="10">
        <v>45766.239583333336</v>
      </c>
      <c r="B10405" s="10">
        <v>45766.25</v>
      </c>
      <c r="C10405" s="23">
        <v>898.5609698704086</v>
      </c>
      <c r="D10405" s="26">
        <v>668.72998898254286</v>
      </c>
      <c r="E10405" s="26">
        <v>1771.4516344196768</v>
      </c>
      <c r="F10405" s="31">
        <f t="shared" si="166"/>
        <v>3338.7425932726283</v>
      </c>
    </row>
    <row r="10406" spans="1:6">
      <c r="A10406" s="10">
        <v>45766.25</v>
      </c>
      <c r="B10406" s="10">
        <v>45766.260416666664</v>
      </c>
      <c r="C10406" s="23">
        <v>909.99769741253988</v>
      </c>
      <c r="D10406" s="26">
        <v>667.60512867786986</v>
      </c>
      <c r="E10406" s="26">
        <v>1766.1882621737223</v>
      </c>
      <c r="F10406" s="31">
        <f t="shared" si="166"/>
        <v>3343.7910882641318</v>
      </c>
    </row>
    <row r="10407" spans="1:6">
      <c r="A10407" s="10">
        <v>45766.260416666664</v>
      </c>
      <c r="B10407" s="10">
        <v>45766.270833333336</v>
      </c>
      <c r="C10407" s="23">
        <v>884.13218136919136</v>
      </c>
      <c r="D10407" s="26">
        <v>668.57720271419873</v>
      </c>
      <c r="E10407" s="26">
        <v>1773.8108405116031</v>
      </c>
      <c r="F10407" s="31">
        <f t="shared" si="166"/>
        <v>3326.5202245949931</v>
      </c>
    </row>
    <row r="10408" spans="1:6">
      <c r="A10408" s="10">
        <v>45766.270833333336</v>
      </c>
      <c r="B10408" s="10">
        <v>45766.28125</v>
      </c>
      <c r="C10408" s="23">
        <v>867.8569396160965</v>
      </c>
      <c r="D10408" s="26">
        <v>683.87680167348856</v>
      </c>
      <c r="E10408" s="26">
        <v>1812.6012845288678</v>
      </c>
      <c r="F10408" s="31">
        <f t="shared" si="166"/>
        <v>3364.3350258184528</v>
      </c>
    </row>
    <row r="10409" spans="1:6">
      <c r="A10409" s="10">
        <v>45766.28125</v>
      </c>
      <c r="B10409" s="10">
        <v>45766.291666666664</v>
      </c>
      <c r="C10409" s="23">
        <v>877.48230926500651</v>
      </c>
      <c r="D10409" s="26">
        <v>701.13961496148875</v>
      </c>
      <c r="E10409" s="26">
        <v>1860.8569896116869</v>
      </c>
      <c r="F10409" s="31">
        <f t="shared" si="166"/>
        <v>3439.4789138381821</v>
      </c>
    </row>
    <row r="10410" spans="1:6">
      <c r="A10410" s="10">
        <v>45766.291666666664</v>
      </c>
      <c r="B10410" s="10">
        <v>45766.302083333336</v>
      </c>
      <c r="C10410" s="23">
        <v>905.24810863207369</v>
      </c>
      <c r="D10410" s="26">
        <v>741.39998161001756</v>
      </c>
      <c r="E10410" s="26">
        <v>1968.3014832135855</v>
      </c>
      <c r="F10410" s="31">
        <f t="shared" si="166"/>
        <v>3614.9495734556767</v>
      </c>
    </row>
    <row r="10411" spans="1:6">
      <c r="A10411" s="10">
        <v>45766.302083333336</v>
      </c>
      <c r="B10411" s="10">
        <v>45766.3125</v>
      </c>
      <c r="C10411" s="23">
        <v>930.06056042997739</v>
      </c>
      <c r="D10411" s="26">
        <v>768.57807299932188</v>
      </c>
      <c r="E10411" s="26">
        <v>2041.6124999439785</v>
      </c>
      <c r="F10411" s="31">
        <f t="shared" si="166"/>
        <v>3740.2511333732778</v>
      </c>
    </row>
    <row r="10412" spans="1:6">
      <c r="A10412" s="10">
        <v>45766.3125</v>
      </c>
      <c r="B10412" s="10">
        <v>45766.322916666664</v>
      </c>
      <c r="C10412" s="23">
        <v>951.78504147063666</v>
      </c>
      <c r="D10412" s="26">
        <v>799.72523300912815</v>
      </c>
      <c r="E10412" s="26">
        <v>2140.2457205057167</v>
      </c>
      <c r="F10412" s="31">
        <f t="shared" si="166"/>
        <v>3891.7559949854813</v>
      </c>
    </row>
    <row r="10413" spans="1:6">
      <c r="A10413" s="10">
        <v>45766.322916666664</v>
      </c>
      <c r="B10413" s="10">
        <v>45766.333333333336</v>
      </c>
      <c r="C10413" s="23">
        <v>955.24224481196063</v>
      </c>
      <c r="D10413" s="26">
        <v>823.042143638276</v>
      </c>
      <c r="E10413" s="26">
        <v>2223.6218484107421</v>
      </c>
      <c r="F10413" s="31">
        <f t="shared" si="166"/>
        <v>4001.9062368609789</v>
      </c>
    </row>
    <row r="10414" spans="1:6">
      <c r="A10414" s="10">
        <v>45766.333333333336</v>
      </c>
      <c r="B10414" s="10">
        <v>45766.34375</v>
      </c>
      <c r="C10414" s="23">
        <v>948.04072134438013</v>
      </c>
      <c r="D10414" s="26">
        <v>845.97930607178694</v>
      </c>
      <c r="E10414" s="26">
        <v>2304.273810317482</v>
      </c>
      <c r="F10414" s="31">
        <f t="shared" si="166"/>
        <v>4098.2938377336486</v>
      </c>
    </row>
    <row r="10415" spans="1:6">
      <c r="A10415" s="10">
        <v>45766.34375</v>
      </c>
      <c r="B10415" s="10">
        <v>45766.354166666664</v>
      </c>
      <c r="C10415" s="23">
        <v>959.52496412891935</v>
      </c>
      <c r="D10415" s="26">
        <v>872.65593719146182</v>
      </c>
      <c r="E10415" s="26">
        <v>2426.1707669443485</v>
      </c>
      <c r="F10415" s="31">
        <f t="shared" si="166"/>
        <v>4258.3516682647296</v>
      </c>
    </row>
    <row r="10416" spans="1:6">
      <c r="A10416" s="10">
        <v>45766.354166666664</v>
      </c>
      <c r="B10416" s="10">
        <v>45766.364583333336</v>
      </c>
      <c r="C10416" s="23">
        <v>982.76898744241021</v>
      </c>
      <c r="D10416" s="26">
        <v>900.0599284170778</v>
      </c>
      <c r="E10416" s="26">
        <v>2522.4827433604678</v>
      </c>
      <c r="F10416" s="31">
        <f t="shared" si="166"/>
        <v>4405.3116592199558</v>
      </c>
    </row>
    <row r="10417" spans="1:6">
      <c r="A10417" s="10">
        <v>45766.364583333336</v>
      </c>
      <c r="B10417" s="10">
        <v>45766.375</v>
      </c>
      <c r="C10417" s="23">
        <v>989.21323753764887</v>
      </c>
      <c r="D10417" s="26">
        <v>913.58804887701842</v>
      </c>
      <c r="E10417" s="26">
        <v>2586.0668297236321</v>
      </c>
      <c r="F10417" s="31">
        <f t="shared" si="166"/>
        <v>4488.8681161382992</v>
      </c>
    </row>
    <row r="10418" spans="1:6">
      <c r="A10418" s="10">
        <v>45766.375</v>
      </c>
      <c r="B10418" s="10">
        <v>45766.385416666664</v>
      </c>
      <c r="C10418" s="23">
        <v>974.87781974901645</v>
      </c>
      <c r="D10418" s="26">
        <v>910.60271746788192</v>
      </c>
      <c r="E10418" s="26">
        <v>2661.6498587161541</v>
      </c>
      <c r="F10418" s="31">
        <f t="shared" si="166"/>
        <v>4547.1303959330526</v>
      </c>
    </row>
    <row r="10419" spans="1:6">
      <c r="A10419" s="10">
        <v>45766.385416666664</v>
      </c>
      <c r="B10419" s="10">
        <v>45766.395833333336</v>
      </c>
      <c r="C10419" s="23">
        <v>976.4212415377591</v>
      </c>
      <c r="D10419" s="26">
        <v>902.14135002887815</v>
      </c>
      <c r="E10419" s="26">
        <v>2712.8871547263939</v>
      </c>
      <c r="F10419" s="31">
        <f t="shared" si="166"/>
        <v>4591.4497462930312</v>
      </c>
    </row>
    <row r="10420" spans="1:6">
      <c r="A10420" s="10">
        <v>45766.395833333336</v>
      </c>
      <c r="B10420" s="10">
        <v>45766.40625</v>
      </c>
      <c r="C10420" s="23">
        <v>971.76433681778451</v>
      </c>
      <c r="D10420" s="26">
        <v>896.7318787666419</v>
      </c>
      <c r="E10420" s="26">
        <v>2741.3926984922587</v>
      </c>
      <c r="F10420" s="31">
        <f t="shared" si="166"/>
        <v>4609.8889140766851</v>
      </c>
    </row>
    <row r="10421" spans="1:6">
      <c r="A10421" s="10">
        <v>45766.40625</v>
      </c>
      <c r="B10421" s="10">
        <v>45766.416666666664</v>
      </c>
      <c r="C10421" s="23">
        <v>946.1412255924223</v>
      </c>
      <c r="D10421" s="26">
        <v>877.20464085697097</v>
      </c>
      <c r="E10421" s="26">
        <v>2792.1759847145431</v>
      </c>
      <c r="F10421" s="31">
        <f t="shared" si="166"/>
        <v>4615.5218511639359</v>
      </c>
    </row>
    <row r="10422" spans="1:6">
      <c r="A10422" s="10">
        <v>45766.416666666664</v>
      </c>
      <c r="B10422" s="10">
        <v>45766.427083333336</v>
      </c>
      <c r="C10422" s="23">
        <v>894.30079808893515</v>
      </c>
      <c r="D10422" s="26">
        <v>858.73062799358968</v>
      </c>
      <c r="E10422" s="26">
        <v>2880.3389679725256</v>
      </c>
      <c r="F10422" s="31">
        <f t="shared" si="166"/>
        <v>4633.3703940550504</v>
      </c>
    </row>
    <row r="10423" spans="1:6">
      <c r="A10423" s="10">
        <v>45766.427083333336</v>
      </c>
      <c r="B10423" s="10">
        <v>45766.4375</v>
      </c>
      <c r="C10423" s="23">
        <v>893.62693748993684</v>
      </c>
      <c r="D10423" s="26">
        <v>857.52543276762685</v>
      </c>
      <c r="E10423" s="26">
        <v>2916.89889075054</v>
      </c>
      <c r="F10423" s="31">
        <f t="shared" si="166"/>
        <v>4668.0512610081041</v>
      </c>
    </row>
    <row r="10424" spans="1:6">
      <c r="A10424" s="10">
        <v>45766.4375</v>
      </c>
      <c r="B10424" s="10">
        <v>45766.447916666664</v>
      </c>
      <c r="C10424" s="23">
        <v>892.41903489151332</v>
      </c>
      <c r="D10424" s="26">
        <v>861.73331858988865</v>
      </c>
      <c r="E10424" s="26">
        <v>2933.9491390543531</v>
      </c>
      <c r="F10424" s="31">
        <f t="shared" si="166"/>
        <v>4688.1014925357549</v>
      </c>
    </row>
    <row r="10425" spans="1:6">
      <c r="A10425" s="10">
        <v>45766.447916666664</v>
      </c>
      <c r="B10425" s="10">
        <v>45766.458333333336</v>
      </c>
      <c r="C10425" s="23">
        <v>897.58199369521196</v>
      </c>
      <c r="D10425" s="26">
        <v>846.96649745510274</v>
      </c>
      <c r="E10425" s="26">
        <v>2919.0446579708209</v>
      </c>
      <c r="F10425" s="31">
        <f t="shared" si="166"/>
        <v>4663.5931491211359</v>
      </c>
    </row>
    <row r="10426" spans="1:6">
      <c r="A10426" s="10">
        <v>45766.458333333336</v>
      </c>
      <c r="B10426" s="10">
        <v>45766.46875</v>
      </c>
      <c r="C10426" s="23">
        <v>883.98688338300849</v>
      </c>
      <c r="D10426" s="26">
        <v>841.14731839446858</v>
      </c>
      <c r="E10426" s="26">
        <v>2993.6780270371369</v>
      </c>
      <c r="F10426" s="31">
        <f t="shared" si="166"/>
        <v>4718.8122288146142</v>
      </c>
    </row>
    <row r="10427" spans="1:6">
      <c r="A10427" s="10">
        <v>45766.46875</v>
      </c>
      <c r="B10427" s="10">
        <v>45766.479166666664</v>
      </c>
      <c r="C10427" s="23">
        <v>886.7497279969366</v>
      </c>
      <c r="D10427" s="26">
        <v>838.71732234967374</v>
      </c>
      <c r="E10427" s="26">
        <v>3191.9852302817653</v>
      </c>
      <c r="F10427" s="31">
        <f t="shared" si="166"/>
        <v>4917.4522806283758</v>
      </c>
    </row>
    <row r="10428" spans="1:6">
      <c r="A10428" s="10">
        <v>45766.479166666664</v>
      </c>
      <c r="B10428" s="10">
        <v>45766.489583333336</v>
      </c>
      <c r="C10428" s="23">
        <v>893.36327069209165</v>
      </c>
      <c r="D10428" s="26">
        <v>828.01625112760019</v>
      </c>
      <c r="E10428" s="26">
        <v>3212.2738652717317</v>
      </c>
      <c r="F10428" s="31">
        <f t="shared" si="166"/>
        <v>4933.6533870914236</v>
      </c>
    </row>
    <row r="10429" spans="1:6">
      <c r="A10429" s="10">
        <v>45766.489583333336</v>
      </c>
      <c r="B10429" s="10">
        <v>45766.5</v>
      </c>
      <c r="C10429" s="23">
        <v>901.29678412806607</v>
      </c>
      <c r="D10429" s="26">
        <v>841.50192614194088</v>
      </c>
      <c r="E10429" s="26">
        <v>3291.9632477618038</v>
      </c>
      <c r="F10429" s="31">
        <f t="shared" si="166"/>
        <v>5034.7619580318105</v>
      </c>
    </row>
    <row r="10430" spans="1:6">
      <c r="A10430" s="10">
        <v>45766.5</v>
      </c>
      <c r="B10430" s="10">
        <v>45766.510416666664</v>
      </c>
      <c r="C10430" s="23">
        <v>906.6922791465513</v>
      </c>
      <c r="D10430" s="26">
        <v>845.86782505667475</v>
      </c>
      <c r="E10430" s="26">
        <v>3270.3803749963022</v>
      </c>
      <c r="F10430" s="31">
        <f t="shared" si="166"/>
        <v>5022.9404791995285</v>
      </c>
    </row>
    <row r="10431" spans="1:6">
      <c r="A10431" s="10">
        <v>45766.510416666664</v>
      </c>
      <c r="B10431" s="10">
        <v>45766.520833333336</v>
      </c>
      <c r="C10431" s="23">
        <v>911.53651195349892</v>
      </c>
      <c r="D10431" s="26">
        <v>861.60385801098164</v>
      </c>
      <c r="E10431" s="26">
        <v>3228.5314871494438</v>
      </c>
      <c r="F10431" s="31">
        <f t="shared" si="166"/>
        <v>5001.6718571139245</v>
      </c>
    </row>
    <row r="10432" spans="1:6">
      <c r="A10432" s="10">
        <v>45766.520833333336</v>
      </c>
      <c r="B10432" s="10">
        <v>45766.53125</v>
      </c>
      <c r="C10432" s="23">
        <v>906.52615818319293</v>
      </c>
      <c r="D10432" s="26">
        <v>855.88732100322068</v>
      </c>
      <c r="E10432" s="26">
        <v>3206.140797941101</v>
      </c>
      <c r="F10432" s="31">
        <f t="shared" si="166"/>
        <v>4968.5542771275141</v>
      </c>
    </row>
    <row r="10433" spans="1:6">
      <c r="A10433" s="10">
        <v>45766.53125</v>
      </c>
      <c r="B10433" s="10">
        <v>45766.541666666664</v>
      </c>
      <c r="C10433" s="23">
        <v>897.74839968314666</v>
      </c>
      <c r="D10433" s="26">
        <v>854.1029569190639</v>
      </c>
      <c r="E10433" s="26">
        <v>3094.7585662697456</v>
      </c>
      <c r="F10433" s="31">
        <f t="shared" si="166"/>
        <v>4846.6099228719559</v>
      </c>
    </row>
    <row r="10434" spans="1:6">
      <c r="A10434" s="10">
        <v>45766.541666666664</v>
      </c>
      <c r="B10434" s="10">
        <v>45766.552083333336</v>
      </c>
      <c r="C10434" s="23">
        <v>887.3273023655463</v>
      </c>
      <c r="D10434" s="26">
        <v>851.05512914192798</v>
      </c>
      <c r="E10434" s="26">
        <v>3098.5668615035811</v>
      </c>
      <c r="F10434" s="31">
        <f t="shared" si="166"/>
        <v>4836.9492930110555</v>
      </c>
    </row>
    <row r="10435" spans="1:6">
      <c r="A10435" s="10">
        <v>45766.552083333336</v>
      </c>
      <c r="B10435" s="10">
        <v>45766.5625</v>
      </c>
      <c r="C10435" s="23">
        <v>888.47709609817639</v>
      </c>
      <c r="D10435" s="26">
        <v>842.04213415859147</v>
      </c>
      <c r="E10435" s="26">
        <v>3039.170603045096</v>
      </c>
      <c r="F10435" s="31">
        <f t="shared" si="166"/>
        <v>4769.6898333018635</v>
      </c>
    </row>
    <row r="10436" spans="1:6">
      <c r="A10436" s="10">
        <v>45766.5625</v>
      </c>
      <c r="B10436" s="10">
        <v>45766.572916666664</v>
      </c>
      <c r="C10436" s="23">
        <v>875.62757959649002</v>
      </c>
      <c r="D10436" s="26">
        <v>828.84649227286366</v>
      </c>
      <c r="E10436" s="26">
        <v>2919.5221577415814</v>
      </c>
      <c r="F10436" s="31">
        <f t="shared" si="166"/>
        <v>4623.9962296109352</v>
      </c>
    </row>
    <row r="10437" spans="1:6">
      <c r="A10437" s="10">
        <v>45766.572916666664</v>
      </c>
      <c r="B10437" s="10">
        <v>45766.583333333336</v>
      </c>
      <c r="C10437" s="23">
        <v>864.21194656465968</v>
      </c>
      <c r="D10437" s="26">
        <v>780.40954379118625</v>
      </c>
      <c r="E10437" s="26">
        <v>2888.823850792633</v>
      </c>
      <c r="F10437" s="31">
        <f t="shared" si="166"/>
        <v>4533.4453411484792</v>
      </c>
    </row>
    <row r="10438" spans="1:6">
      <c r="A10438" s="10">
        <v>45766.583333333336</v>
      </c>
      <c r="B10438" s="10">
        <v>45766.59375</v>
      </c>
      <c r="C10438" s="23">
        <v>884.50810820710774</v>
      </c>
      <c r="D10438" s="26">
        <v>711.77980316398225</v>
      </c>
      <c r="E10438" s="26">
        <v>2709.3871498750386</v>
      </c>
      <c r="F10438" s="31">
        <f t="shared" si="166"/>
        <v>4305.6750612461292</v>
      </c>
    </row>
    <row r="10439" spans="1:6">
      <c r="A10439" s="10">
        <v>45766.59375</v>
      </c>
      <c r="B10439" s="10">
        <v>45766.604166666664</v>
      </c>
      <c r="C10439" s="23">
        <v>831.29908856451425</v>
      </c>
      <c r="D10439" s="26">
        <v>639.22665949359509</v>
      </c>
      <c r="E10439" s="26">
        <v>2660.7241564314945</v>
      </c>
      <c r="F10439" s="31">
        <f t="shared" si="166"/>
        <v>4131.249904489604</v>
      </c>
    </row>
    <row r="10440" spans="1:6">
      <c r="A10440" s="10">
        <v>45766.604166666664</v>
      </c>
      <c r="B10440" s="10">
        <v>45766.614583333336</v>
      </c>
      <c r="C10440" s="23">
        <v>825.15432313758811</v>
      </c>
      <c r="D10440" s="26">
        <v>588.79999219677052</v>
      </c>
      <c r="E10440" s="26">
        <v>2757.1128357690814</v>
      </c>
      <c r="F10440" s="31">
        <f t="shared" si="166"/>
        <v>4171.0671511034398</v>
      </c>
    </row>
    <row r="10441" spans="1:6">
      <c r="A10441" s="10">
        <v>45766.614583333336</v>
      </c>
      <c r="B10441" s="10">
        <v>45766.625</v>
      </c>
      <c r="C10441" s="23">
        <v>824.10060845472208</v>
      </c>
      <c r="D10441" s="26">
        <v>599.81841512506946</v>
      </c>
      <c r="E10441" s="26">
        <v>2952.1334505266323</v>
      </c>
      <c r="F10441" s="31">
        <f t="shared" si="166"/>
        <v>4376.0524741064237</v>
      </c>
    </row>
    <row r="10442" spans="1:6">
      <c r="A10442" s="10">
        <v>45766.625</v>
      </c>
      <c r="B10442" s="10">
        <v>45766.635416666664</v>
      </c>
      <c r="C10442" s="23">
        <v>797.59156001410884</v>
      </c>
      <c r="D10442" s="26">
        <v>615.76902628857704</v>
      </c>
      <c r="E10442" s="26">
        <v>2722.9551621209057</v>
      </c>
      <c r="F10442" s="31">
        <f t="shared" si="166"/>
        <v>4136.3157484235917</v>
      </c>
    </row>
    <row r="10443" spans="1:6">
      <c r="A10443" s="10">
        <v>45766.635416666664</v>
      </c>
      <c r="B10443" s="10">
        <v>45766.645833333336</v>
      </c>
      <c r="C10443" s="23">
        <v>770.92982058068355</v>
      </c>
      <c r="D10443" s="26">
        <v>622.79444562868912</v>
      </c>
      <c r="E10443" s="26">
        <v>2675.4815681730056</v>
      </c>
      <c r="F10443" s="31">
        <f t="shared" si="166"/>
        <v>4069.2058343823783</v>
      </c>
    </row>
    <row r="10444" spans="1:6">
      <c r="A10444" s="10">
        <v>45766.645833333336</v>
      </c>
      <c r="B10444" s="10">
        <v>45766.65625</v>
      </c>
      <c r="C10444" s="23">
        <v>772.12498776668031</v>
      </c>
      <c r="D10444" s="26">
        <v>595.01042376090993</v>
      </c>
      <c r="E10444" s="26">
        <v>2630.471923409822</v>
      </c>
      <c r="F10444" s="31">
        <f t="shared" si="166"/>
        <v>3997.6073349374124</v>
      </c>
    </row>
    <row r="10445" spans="1:6">
      <c r="A10445" s="10">
        <v>45766.65625</v>
      </c>
      <c r="B10445" s="10">
        <v>45766.666666666664</v>
      </c>
      <c r="C10445" s="23">
        <v>767.00385678470047</v>
      </c>
      <c r="D10445" s="26">
        <v>554.00176698356813</v>
      </c>
      <c r="E10445" s="26">
        <v>2417.5908693834544</v>
      </c>
      <c r="F10445" s="31">
        <f t="shared" si="166"/>
        <v>3738.5964931517228</v>
      </c>
    </row>
    <row r="10446" spans="1:6">
      <c r="A10446" s="10">
        <v>45766.666666666664</v>
      </c>
      <c r="B10446" s="10">
        <v>45766.677083333336</v>
      </c>
      <c r="C10446" s="23">
        <v>807.92829908863564</v>
      </c>
      <c r="D10446" s="26">
        <v>583.04922775970613</v>
      </c>
      <c r="E10446" s="26">
        <v>2359.2222219350851</v>
      </c>
      <c r="F10446" s="31">
        <f t="shared" si="166"/>
        <v>3750.1997487834269</v>
      </c>
    </row>
    <row r="10447" spans="1:6">
      <c r="A10447" s="10">
        <v>45766.677083333336</v>
      </c>
      <c r="B10447" s="10">
        <v>45766.6875</v>
      </c>
      <c r="C10447" s="23">
        <v>809.00637217241592</v>
      </c>
      <c r="D10447" s="26">
        <v>584.49684325950989</v>
      </c>
      <c r="E10447" s="26">
        <v>2377.7215935867007</v>
      </c>
      <c r="F10447" s="31">
        <f t="shared" si="166"/>
        <v>3771.2248090186267</v>
      </c>
    </row>
    <row r="10448" spans="1:6">
      <c r="A10448" s="10">
        <v>45766.6875</v>
      </c>
      <c r="B10448" s="10">
        <v>45766.697916666664</v>
      </c>
      <c r="C10448" s="23">
        <v>811.25865180463597</v>
      </c>
      <c r="D10448" s="26">
        <v>586.65320503345083</v>
      </c>
      <c r="E10448" s="26">
        <v>2457.1172859762969</v>
      </c>
      <c r="F10448" s="31">
        <f t="shared" si="166"/>
        <v>3855.0291428143837</v>
      </c>
    </row>
    <row r="10449" spans="1:6">
      <c r="A10449" s="10">
        <v>45766.697916666664</v>
      </c>
      <c r="B10449" s="10">
        <v>45766.708333333336</v>
      </c>
      <c r="C10449" s="23">
        <v>805.01850208946701</v>
      </c>
      <c r="D10449" s="26">
        <v>590.13380181454886</v>
      </c>
      <c r="E10449" s="26">
        <v>2480.7811049745328</v>
      </c>
      <c r="F10449" s="31">
        <f t="shared" si="166"/>
        <v>3875.9334088785486</v>
      </c>
    </row>
    <row r="10450" spans="1:6">
      <c r="A10450" s="10">
        <v>45766.708333333336</v>
      </c>
      <c r="B10450" s="10">
        <v>45766.71875</v>
      </c>
      <c r="C10450" s="23">
        <v>827.32749641295482</v>
      </c>
      <c r="D10450" s="26">
        <v>615.16151600710805</v>
      </c>
      <c r="E10450" s="26">
        <v>2518.5564126966151</v>
      </c>
      <c r="F10450" s="31">
        <f t="shared" si="166"/>
        <v>3961.045425116678</v>
      </c>
    </row>
    <row r="10451" spans="1:6">
      <c r="A10451" s="10">
        <v>45766.71875</v>
      </c>
      <c r="B10451" s="10">
        <v>45766.729166666664</v>
      </c>
      <c r="C10451" s="23">
        <v>861.04208955719014</v>
      </c>
      <c r="D10451" s="26">
        <v>650.02118444204302</v>
      </c>
      <c r="E10451" s="26">
        <v>2520.6922639102122</v>
      </c>
      <c r="F10451" s="31">
        <f t="shared" ref="F10451:F10514" si="167">SUM(C10451:E10451)</f>
        <v>4031.7555379094456</v>
      </c>
    </row>
    <row r="10452" spans="1:6">
      <c r="A10452" s="10">
        <v>45766.729166666664</v>
      </c>
      <c r="B10452" s="10">
        <v>45766.739583333336</v>
      </c>
      <c r="C10452" s="23">
        <v>874.32188606422676</v>
      </c>
      <c r="D10452" s="26">
        <v>669.09411929019518</v>
      </c>
      <c r="E10452" s="26">
        <v>2644.1069684147083</v>
      </c>
      <c r="F10452" s="31">
        <f t="shared" si="167"/>
        <v>4187.5229737691297</v>
      </c>
    </row>
    <row r="10453" spans="1:6">
      <c r="A10453" s="10">
        <v>45766.739583333336</v>
      </c>
      <c r="B10453" s="10">
        <v>45766.75</v>
      </c>
      <c r="C10453" s="23">
        <v>885.46507520560101</v>
      </c>
      <c r="D10453" s="26">
        <v>703.20967931269888</v>
      </c>
      <c r="E10453" s="26">
        <v>2669.608691661454</v>
      </c>
      <c r="F10453" s="31">
        <f t="shared" si="167"/>
        <v>4258.2834461797538</v>
      </c>
    </row>
    <row r="10454" spans="1:6">
      <c r="A10454" s="10">
        <v>45766.75</v>
      </c>
      <c r="B10454" s="10">
        <v>45766.760416666664</v>
      </c>
      <c r="C10454" s="23">
        <v>941.49003254578713</v>
      </c>
      <c r="D10454" s="26">
        <v>740.28649175974374</v>
      </c>
      <c r="E10454" s="26">
        <v>2649.5435317950387</v>
      </c>
      <c r="F10454" s="31">
        <f t="shared" si="167"/>
        <v>4331.3200561005697</v>
      </c>
    </row>
    <row r="10455" spans="1:6">
      <c r="A10455" s="10">
        <v>45766.760416666664</v>
      </c>
      <c r="B10455" s="10">
        <v>45766.770833333336</v>
      </c>
      <c r="C10455" s="23">
        <v>945.47510829757766</v>
      </c>
      <c r="D10455" s="26">
        <v>751.36405801221645</v>
      </c>
      <c r="E10455" s="26">
        <v>2533.5906554923399</v>
      </c>
      <c r="F10455" s="31">
        <f t="shared" si="167"/>
        <v>4230.429821802134</v>
      </c>
    </row>
    <row r="10456" spans="1:6">
      <c r="A10456" s="10">
        <v>45766.770833333336</v>
      </c>
      <c r="B10456" s="10">
        <v>45766.78125</v>
      </c>
      <c r="C10456" s="23">
        <v>974.96002836331502</v>
      </c>
      <c r="D10456" s="26">
        <v>781.36773864388533</v>
      </c>
      <c r="E10456" s="26">
        <v>2428.359435898733</v>
      </c>
      <c r="F10456" s="31">
        <f t="shared" si="167"/>
        <v>4184.6872029059332</v>
      </c>
    </row>
    <row r="10457" spans="1:6">
      <c r="A10457" s="10">
        <v>45766.78125</v>
      </c>
      <c r="B10457" s="10">
        <v>45766.791666666664</v>
      </c>
      <c r="C10457" s="23">
        <v>984.13233962122411</v>
      </c>
      <c r="D10457" s="26">
        <v>811.44502295629036</v>
      </c>
      <c r="E10457" s="26">
        <v>2536.7605391998886</v>
      </c>
      <c r="F10457" s="31">
        <f t="shared" si="167"/>
        <v>4332.3379017774032</v>
      </c>
    </row>
    <row r="10458" spans="1:6">
      <c r="A10458" s="10">
        <v>45766.791666666664</v>
      </c>
      <c r="B10458" s="10">
        <v>45766.802083333336</v>
      </c>
      <c r="C10458" s="23">
        <v>1002.3700362021904</v>
      </c>
      <c r="D10458" s="26">
        <v>845.55613858775882</v>
      </c>
      <c r="E10458" s="26">
        <v>2523.8200278040135</v>
      </c>
      <c r="F10458" s="31">
        <f t="shared" si="167"/>
        <v>4371.7462025939622</v>
      </c>
    </row>
    <row r="10459" spans="1:6">
      <c r="A10459" s="10">
        <v>45766.802083333336</v>
      </c>
      <c r="B10459" s="10">
        <v>45766.8125</v>
      </c>
      <c r="C10459" s="23">
        <v>982.40233006868652</v>
      </c>
      <c r="D10459" s="26">
        <v>851.19242720199884</v>
      </c>
      <c r="E10459" s="26">
        <v>2456.1537450047899</v>
      </c>
      <c r="F10459" s="31">
        <f t="shared" si="167"/>
        <v>4289.7485022754754</v>
      </c>
    </row>
    <row r="10460" spans="1:6">
      <c r="A10460" s="10">
        <v>45766.8125</v>
      </c>
      <c r="B10460" s="10">
        <v>45766.822916666664</v>
      </c>
      <c r="C10460" s="23">
        <v>980.20900402528127</v>
      </c>
      <c r="D10460" s="26">
        <v>869.55076543904738</v>
      </c>
      <c r="E10460" s="26">
        <v>2406.6990702445114</v>
      </c>
      <c r="F10460" s="31">
        <f t="shared" si="167"/>
        <v>4256.4588397088401</v>
      </c>
    </row>
    <row r="10461" spans="1:6">
      <c r="A10461" s="10">
        <v>45766.822916666664</v>
      </c>
      <c r="B10461" s="10">
        <v>45766.833333333336</v>
      </c>
      <c r="C10461" s="23">
        <v>968.54802159082453</v>
      </c>
      <c r="D10461" s="26">
        <v>885.45830601139733</v>
      </c>
      <c r="E10461" s="26">
        <v>2386.4280682752169</v>
      </c>
      <c r="F10461" s="31">
        <f t="shared" si="167"/>
        <v>4240.4343958774389</v>
      </c>
    </row>
    <row r="10462" spans="1:6">
      <c r="A10462" s="10">
        <v>45766.833333333336</v>
      </c>
      <c r="B10462" s="10">
        <v>45766.84375</v>
      </c>
      <c r="C10462" s="23">
        <v>979.22333400317677</v>
      </c>
      <c r="D10462" s="26">
        <v>890.79778419326783</v>
      </c>
      <c r="E10462" s="26">
        <v>2333.4955687596034</v>
      </c>
      <c r="F10462" s="31">
        <f t="shared" si="167"/>
        <v>4203.516686956048</v>
      </c>
    </row>
    <row r="10463" spans="1:6">
      <c r="A10463" s="10">
        <v>45766.84375</v>
      </c>
      <c r="B10463" s="10">
        <v>45766.854166666664</v>
      </c>
      <c r="C10463" s="23">
        <v>988.2331781172295</v>
      </c>
      <c r="D10463" s="26">
        <v>894.1937186538712</v>
      </c>
      <c r="E10463" s="26">
        <v>2311.3776410631117</v>
      </c>
      <c r="F10463" s="31">
        <f t="shared" si="167"/>
        <v>4193.8045378342122</v>
      </c>
    </row>
    <row r="10464" spans="1:6">
      <c r="A10464" s="10">
        <v>45766.854166666664</v>
      </c>
      <c r="B10464" s="10">
        <v>45766.864583333336</v>
      </c>
      <c r="C10464" s="23">
        <v>1004.2203892576376</v>
      </c>
      <c r="D10464" s="26">
        <v>900.66315816101678</v>
      </c>
      <c r="E10464" s="26">
        <v>2326.4353461432852</v>
      </c>
      <c r="F10464" s="31">
        <f t="shared" si="167"/>
        <v>4231.3188935619401</v>
      </c>
    </row>
    <row r="10465" spans="1:6">
      <c r="A10465" s="10">
        <v>45766.864583333336</v>
      </c>
      <c r="B10465" s="10">
        <v>45766.875</v>
      </c>
      <c r="C10465" s="23">
        <v>1014.4010534984776</v>
      </c>
      <c r="D10465" s="26">
        <v>923.98856335564153</v>
      </c>
      <c r="E10465" s="26">
        <v>2382.5270193055339</v>
      </c>
      <c r="F10465" s="31">
        <f t="shared" si="167"/>
        <v>4320.9166361596526</v>
      </c>
    </row>
    <row r="10466" spans="1:6">
      <c r="A10466" s="10">
        <v>45766.875</v>
      </c>
      <c r="B10466" s="10">
        <v>45766.885416666664</v>
      </c>
      <c r="C10466" s="23">
        <v>1027.6639433747437</v>
      </c>
      <c r="D10466" s="26">
        <v>948.22619628541122</v>
      </c>
      <c r="E10466" s="26">
        <v>2451.2760482317267</v>
      </c>
      <c r="F10466" s="31">
        <f t="shared" si="167"/>
        <v>4427.1661878918821</v>
      </c>
    </row>
    <row r="10467" spans="1:6">
      <c r="A10467" s="10">
        <v>45766.885416666664</v>
      </c>
      <c r="B10467" s="10">
        <v>45766.895833333336</v>
      </c>
      <c r="C10467" s="23">
        <v>1043.6814406638375</v>
      </c>
      <c r="D10467" s="26">
        <v>958.53946222454181</v>
      </c>
      <c r="E10467" s="26">
        <v>2475.334485077879</v>
      </c>
      <c r="F10467" s="31">
        <f t="shared" si="167"/>
        <v>4477.5553879662584</v>
      </c>
    </row>
    <row r="10468" spans="1:6">
      <c r="A10468" s="10">
        <v>45766.895833333336</v>
      </c>
      <c r="B10468" s="10">
        <v>45766.90625</v>
      </c>
      <c r="C10468" s="23">
        <v>1049.0147856341728</v>
      </c>
      <c r="D10468" s="26">
        <v>968.6235908867983</v>
      </c>
      <c r="E10468" s="26">
        <v>2506.3706636276665</v>
      </c>
      <c r="F10468" s="31">
        <f t="shared" si="167"/>
        <v>4524.0090401486377</v>
      </c>
    </row>
    <row r="10469" spans="1:6">
      <c r="A10469" s="10">
        <v>45766.90625</v>
      </c>
      <c r="B10469" s="10">
        <v>45766.916666666664</v>
      </c>
      <c r="C10469" s="23">
        <v>1070.0545324624991</v>
      </c>
      <c r="D10469" s="26">
        <v>964.1253691010852</v>
      </c>
      <c r="E10469" s="26">
        <v>2497.7939979960361</v>
      </c>
      <c r="F10469" s="31">
        <f t="shared" si="167"/>
        <v>4531.9738995596199</v>
      </c>
    </row>
    <row r="10470" spans="1:6">
      <c r="A10470" s="10">
        <v>45766.916666666664</v>
      </c>
      <c r="B10470" s="10">
        <v>45766.927083333336</v>
      </c>
      <c r="C10470" s="23">
        <v>1063.8385825502505</v>
      </c>
      <c r="D10470" s="26">
        <v>969.91677736221504</v>
      </c>
      <c r="E10470" s="26">
        <v>2516.7571376760911</v>
      </c>
      <c r="F10470" s="31">
        <f t="shared" si="167"/>
        <v>4550.5124975885565</v>
      </c>
    </row>
    <row r="10471" spans="1:6">
      <c r="A10471" s="10">
        <v>45766.927083333336</v>
      </c>
      <c r="B10471" s="10">
        <v>45766.9375</v>
      </c>
      <c r="C10471" s="23">
        <v>1048.54678039235</v>
      </c>
      <c r="D10471" s="26">
        <v>937.66395023273628</v>
      </c>
      <c r="E10471" s="26">
        <v>2437.2031506047665</v>
      </c>
      <c r="F10471" s="31">
        <f t="shared" si="167"/>
        <v>4423.4138812298534</v>
      </c>
    </row>
    <row r="10472" spans="1:6">
      <c r="A10472" s="10">
        <v>45766.9375</v>
      </c>
      <c r="B10472" s="10">
        <v>45766.947916666664</v>
      </c>
      <c r="C10472" s="23">
        <v>1056.9094241510252</v>
      </c>
      <c r="D10472" s="26">
        <v>907.10135525407043</v>
      </c>
      <c r="E10472" s="26">
        <v>2359.0396177936391</v>
      </c>
      <c r="F10472" s="31">
        <f t="shared" si="167"/>
        <v>4323.0503971987346</v>
      </c>
    </row>
    <row r="10473" spans="1:6">
      <c r="A10473" s="10">
        <v>45766.947916666664</v>
      </c>
      <c r="B10473" s="10">
        <v>45766.958333333336</v>
      </c>
      <c r="C10473" s="23">
        <v>1035.299652960133</v>
      </c>
      <c r="D10473" s="26">
        <v>859.78848941551996</v>
      </c>
      <c r="E10473" s="26">
        <v>2248.7301435343279</v>
      </c>
      <c r="F10473" s="31">
        <f t="shared" si="167"/>
        <v>4143.8182859099807</v>
      </c>
    </row>
    <row r="10474" spans="1:6">
      <c r="A10474" s="10">
        <v>45766.958333333336</v>
      </c>
      <c r="B10474" s="10">
        <v>45766.96875</v>
      </c>
      <c r="C10474" s="23">
        <v>1015.4670893643377</v>
      </c>
      <c r="D10474" s="26">
        <v>805.98030335676924</v>
      </c>
      <c r="E10474" s="26">
        <v>2120.9911819261356</v>
      </c>
      <c r="F10474" s="31">
        <f t="shared" si="167"/>
        <v>3942.4385746472426</v>
      </c>
    </row>
    <row r="10475" spans="1:6">
      <c r="A10475" s="10">
        <v>45766.96875</v>
      </c>
      <c r="B10475" s="10">
        <v>45766.979166666664</v>
      </c>
      <c r="C10475" s="23">
        <v>1006.247155702334</v>
      </c>
      <c r="D10475" s="26">
        <v>757.46323799198774</v>
      </c>
      <c r="E10475" s="26">
        <v>2007.0495716957048</v>
      </c>
      <c r="F10475" s="31">
        <f t="shared" si="167"/>
        <v>3770.7599653900265</v>
      </c>
    </row>
    <row r="10476" spans="1:6">
      <c r="A10476" s="10">
        <v>45766.979166666664</v>
      </c>
      <c r="B10476" s="10">
        <v>45766.989583333336</v>
      </c>
      <c r="C10476" s="23">
        <v>992.45669771138546</v>
      </c>
      <c r="D10476" s="26">
        <v>719.64788715146233</v>
      </c>
      <c r="E10476" s="26">
        <v>1905.4960432341804</v>
      </c>
      <c r="F10476" s="31">
        <f t="shared" si="167"/>
        <v>3617.6006280970282</v>
      </c>
    </row>
    <row r="10477" spans="1:6">
      <c r="A10477" s="10">
        <v>45766.989583333336</v>
      </c>
      <c r="B10477" s="10">
        <v>45767</v>
      </c>
      <c r="C10477" s="23">
        <v>989.70075142862584</v>
      </c>
      <c r="D10477" s="26">
        <v>690.09798036243728</v>
      </c>
      <c r="E10477" s="26">
        <v>1834.6053558395865</v>
      </c>
      <c r="F10477" s="31">
        <f t="shared" si="167"/>
        <v>3514.4040876306499</v>
      </c>
    </row>
    <row r="10478" spans="1:6">
      <c r="A10478" s="10">
        <v>45767</v>
      </c>
      <c r="B10478" s="10">
        <v>45767.010416666664</v>
      </c>
      <c r="C10478" s="23">
        <v>898.2685679026024</v>
      </c>
      <c r="D10478" s="26">
        <v>657.97139921443056</v>
      </c>
      <c r="E10478" s="26">
        <v>1748.3993851515597</v>
      </c>
      <c r="F10478" s="31">
        <f t="shared" si="167"/>
        <v>3304.6393522685926</v>
      </c>
    </row>
    <row r="10479" spans="1:6">
      <c r="A10479" s="10">
        <v>45767.010416666664</v>
      </c>
      <c r="B10479" s="10">
        <v>45767.020833333336</v>
      </c>
      <c r="C10479" s="23">
        <v>887.06247662429894</v>
      </c>
      <c r="D10479" s="26">
        <v>636.84013298435605</v>
      </c>
      <c r="E10479" s="26">
        <v>1695.8139006449478</v>
      </c>
      <c r="F10479" s="31">
        <f t="shared" si="167"/>
        <v>3219.7165102536028</v>
      </c>
    </row>
    <row r="10480" spans="1:6">
      <c r="A10480" s="10">
        <v>45767.020833333336</v>
      </c>
      <c r="B10480" s="10">
        <v>45767.03125</v>
      </c>
      <c r="C10480" s="23">
        <v>876.63165994839983</v>
      </c>
      <c r="D10480" s="26">
        <v>615.0829152690942</v>
      </c>
      <c r="E10480" s="26">
        <v>1645.858554493248</v>
      </c>
      <c r="F10480" s="31">
        <f t="shared" si="167"/>
        <v>3137.5731297107423</v>
      </c>
    </row>
    <row r="10481" spans="1:6">
      <c r="A10481" s="10">
        <v>45767.03125</v>
      </c>
      <c r="B10481" s="10">
        <v>45767.041666666664</v>
      </c>
      <c r="C10481" s="23">
        <v>871.11083463952627</v>
      </c>
      <c r="D10481" s="26">
        <v>600.94440265983167</v>
      </c>
      <c r="E10481" s="26">
        <v>1606.1118113182963</v>
      </c>
      <c r="F10481" s="31">
        <f t="shared" si="167"/>
        <v>3078.1670486176545</v>
      </c>
    </row>
    <row r="10482" spans="1:6">
      <c r="A10482" s="10">
        <v>45767.041666666664</v>
      </c>
      <c r="B10482" s="10">
        <v>45767.052083333336</v>
      </c>
      <c r="C10482" s="23">
        <v>869.80812900124783</v>
      </c>
      <c r="D10482" s="26">
        <v>586.77039530162642</v>
      </c>
      <c r="E10482" s="26">
        <v>1574.9139866979986</v>
      </c>
      <c r="F10482" s="31">
        <f t="shared" si="167"/>
        <v>3031.4925110008726</v>
      </c>
    </row>
    <row r="10483" spans="1:6">
      <c r="A10483" s="10">
        <v>45767.052083333336</v>
      </c>
      <c r="B10483" s="10">
        <v>45767.0625</v>
      </c>
      <c r="C10483" s="23">
        <v>860.68928289863027</v>
      </c>
      <c r="D10483" s="26">
        <v>572.21507630219617</v>
      </c>
      <c r="E10483" s="26">
        <v>1539.3712621933673</v>
      </c>
      <c r="F10483" s="31">
        <f t="shared" si="167"/>
        <v>2972.2756213941939</v>
      </c>
    </row>
    <row r="10484" spans="1:6">
      <c r="A10484" s="10">
        <v>45767.0625</v>
      </c>
      <c r="B10484" s="10">
        <v>45767.072916666664</v>
      </c>
      <c r="C10484" s="23">
        <v>845.95794975158094</v>
      </c>
      <c r="D10484" s="26">
        <v>562.99285716050281</v>
      </c>
      <c r="E10484" s="26">
        <v>1513.4547565109949</v>
      </c>
      <c r="F10484" s="31">
        <f t="shared" si="167"/>
        <v>2922.405563423079</v>
      </c>
    </row>
    <row r="10485" spans="1:6">
      <c r="A10485" s="10">
        <v>45767.072916666664</v>
      </c>
      <c r="B10485" s="10">
        <v>45767.083333333336</v>
      </c>
      <c r="C10485" s="23">
        <v>839.14519129150517</v>
      </c>
      <c r="D10485" s="26">
        <v>559.85631204919355</v>
      </c>
      <c r="E10485" s="26">
        <v>1504.0133546964996</v>
      </c>
      <c r="F10485" s="31">
        <f t="shared" si="167"/>
        <v>2903.0148580371983</v>
      </c>
    </row>
    <row r="10486" spans="1:6">
      <c r="A10486" s="10">
        <v>45767.083333333336</v>
      </c>
      <c r="B10486" s="10">
        <v>45767.09375</v>
      </c>
      <c r="C10486" s="23">
        <v>818.21588262373848</v>
      </c>
      <c r="D10486" s="26">
        <v>551.06772567491714</v>
      </c>
      <c r="E10486" s="26">
        <v>1484.0295561546288</v>
      </c>
      <c r="F10486" s="31">
        <f t="shared" si="167"/>
        <v>2853.3131644532841</v>
      </c>
    </row>
    <row r="10487" spans="1:6">
      <c r="A10487" s="10">
        <v>45767.09375</v>
      </c>
      <c r="B10487" s="10">
        <v>45767.104166666664</v>
      </c>
      <c r="C10487" s="23">
        <v>778.51089216098308</v>
      </c>
      <c r="D10487" s="26">
        <v>542.93538307621202</v>
      </c>
      <c r="E10487" s="26">
        <v>1469.6656173185829</v>
      </c>
      <c r="F10487" s="31">
        <f t="shared" si="167"/>
        <v>2791.111892555778</v>
      </c>
    </row>
    <row r="10488" spans="1:6">
      <c r="A10488" s="10">
        <v>45767.104166666664</v>
      </c>
      <c r="B10488" s="10">
        <v>45767.114583333336</v>
      </c>
      <c r="C10488" s="23">
        <v>752.54892281046341</v>
      </c>
      <c r="D10488" s="26">
        <v>546.79063315515009</v>
      </c>
      <c r="E10488" s="26">
        <v>1474.6762407723947</v>
      </c>
      <c r="F10488" s="31">
        <f t="shared" si="167"/>
        <v>2774.0157967380082</v>
      </c>
    </row>
    <row r="10489" spans="1:6">
      <c r="A10489" s="10">
        <v>45767.114583333336</v>
      </c>
      <c r="B10489" s="10">
        <v>45767.125</v>
      </c>
      <c r="C10489" s="23">
        <v>737.58876929802602</v>
      </c>
      <c r="D10489" s="26">
        <v>543.50034848225835</v>
      </c>
      <c r="E10489" s="26">
        <v>1470.1080460180335</v>
      </c>
      <c r="F10489" s="31">
        <f t="shared" si="167"/>
        <v>2751.1971637983179</v>
      </c>
    </row>
    <row r="10490" spans="1:6">
      <c r="A10490" s="10">
        <v>45767.125</v>
      </c>
      <c r="B10490" s="10">
        <v>45767.135416666664</v>
      </c>
      <c r="C10490" s="23">
        <v>731.26883691225294</v>
      </c>
      <c r="D10490" s="26">
        <v>552.06061658905253</v>
      </c>
      <c r="E10490" s="26">
        <v>1489.6014886063745</v>
      </c>
      <c r="F10490" s="31">
        <f t="shared" si="167"/>
        <v>2772.93094210768</v>
      </c>
    </row>
    <row r="10491" spans="1:6">
      <c r="A10491" s="10">
        <v>45767.135416666664</v>
      </c>
      <c r="B10491" s="10">
        <v>45767.145833333336</v>
      </c>
      <c r="C10491" s="23">
        <v>716.33307535149163</v>
      </c>
      <c r="D10491" s="26">
        <v>559.57595821294478</v>
      </c>
      <c r="E10491" s="26">
        <v>1503.7243082796408</v>
      </c>
      <c r="F10491" s="31">
        <f t="shared" si="167"/>
        <v>2779.6333418440772</v>
      </c>
    </row>
    <row r="10492" spans="1:6">
      <c r="A10492" s="10">
        <v>45767.145833333336</v>
      </c>
      <c r="B10492" s="10">
        <v>45767.15625</v>
      </c>
      <c r="C10492" s="23">
        <v>717.55861766070507</v>
      </c>
      <c r="D10492" s="26">
        <v>559.29813651421227</v>
      </c>
      <c r="E10492" s="26">
        <v>1507.5413051884084</v>
      </c>
      <c r="F10492" s="31">
        <f t="shared" si="167"/>
        <v>2784.398059363326</v>
      </c>
    </row>
    <row r="10493" spans="1:6">
      <c r="A10493" s="10">
        <v>45767.15625</v>
      </c>
      <c r="B10493" s="10">
        <v>45767.166666666664</v>
      </c>
      <c r="C10493" s="23">
        <v>707.53180914118991</v>
      </c>
      <c r="D10493" s="26">
        <v>562.86636233242211</v>
      </c>
      <c r="E10493" s="26">
        <v>1514.6034862105662</v>
      </c>
      <c r="F10493" s="31">
        <f t="shared" si="167"/>
        <v>2785.0016576841781</v>
      </c>
    </row>
    <row r="10494" spans="1:6">
      <c r="A10494" s="10">
        <v>45767.166666666664</v>
      </c>
      <c r="B10494" s="10">
        <v>45767.177083333336</v>
      </c>
      <c r="C10494" s="23">
        <v>720.10387046295705</v>
      </c>
      <c r="D10494" s="26">
        <v>573.20188055067717</v>
      </c>
      <c r="E10494" s="26">
        <v>1540.9957447734705</v>
      </c>
      <c r="F10494" s="31">
        <f t="shared" si="167"/>
        <v>2834.3014957871046</v>
      </c>
    </row>
    <row r="10495" spans="1:6">
      <c r="A10495" s="10">
        <v>45767.177083333336</v>
      </c>
      <c r="B10495" s="10">
        <v>45767.1875</v>
      </c>
      <c r="C10495" s="23">
        <v>713.98047531861744</v>
      </c>
      <c r="D10495" s="26">
        <v>573.77770091512843</v>
      </c>
      <c r="E10495" s="26">
        <v>1540.1324021578682</v>
      </c>
      <c r="F10495" s="31">
        <f t="shared" si="167"/>
        <v>2827.8905783916143</v>
      </c>
    </row>
    <row r="10496" spans="1:6">
      <c r="A10496" s="10">
        <v>45767.1875</v>
      </c>
      <c r="B10496" s="10">
        <v>45767.197916666664</v>
      </c>
      <c r="C10496" s="23">
        <v>716.39797311575853</v>
      </c>
      <c r="D10496" s="26">
        <v>582.5424895036524</v>
      </c>
      <c r="E10496" s="26">
        <v>1566.9568160202634</v>
      </c>
      <c r="F10496" s="31">
        <f t="shared" si="167"/>
        <v>2865.8972786396744</v>
      </c>
    </row>
    <row r="10497" spans="1:6">
      <c r="A10497" s="10">
        <v>45767.197916666664</v>
      </c>
      <c r="B10497" s="10">
        <v>45767.208333333336</v>
      </c>
      <c r="C10497" s="23">
        <v>716.1767880251623</v>
      </c>
      <c r="D10497" s="26">
        <v>583.66724639990593</v>
      </c>
      <c r="E10497" s="26">
        <v>1566.9273384723565</v>
      </c>
      <c r="F10497" s="31">
        <f t="shared" si="167"/>
        <v>2866.771372897425</v>
      </c>
    </row>
    <row r="10498" spans="1:6">
      <c r="A10498" s="10">
        <v>45767.208333333336</v>
      </c>
      <c r="B10498" s="10">
        <v>45767.21875</v>
      </c>
      <c r="C10498" s="23">
        <v>737.39183647933214</v>
      </c>
      <c r="D10498" s="26">
        <v>597.07438661105971</v>
      </c>
      <c r="E10498" s="26">
        <v>1601.2853128506467</v>
      </c>
      <c r="F10498" s="31">
        <f t="shared" si="167"/>
        <v>2935.7515359410386</v>
      </c>
    </row>
    <row r="10499" spans="1:6">
      <c r="A10499" s="10">
        <v>45767.21875</v>
      </c>
      <c r="B10499" s="10">
        <v>45767.229166666664</v>
      </c>
      <c r="C10499" s="23">
        <v>739.90684843188978</v>
      </c>
      <c r="D10499" s="26">
        <v>592.78848448715485</v>
      </c>
      <c r="E10499" s="26">
        <v>1591.9832392202813</v>
      </c>
      <c r="F10499" s="31">
        <f t="shared" si="167"/>
        <v>2924.6785721393262</v>
      </c>
    </row>
    <row r="10500" spans="1:6">
      <c r="A10500" s="10">
        <v>45767.229166666664</v>
      </c>
      <c r="B10500" s="10">
        <v>45767.239583333336</v>
      </c>
      <c r="C10500" s="23">
        <v>751.17112294391359</v>
      </c>
      <c r="D10500" s="26">
        <v>599.44968682103195</v>
      </c>
      <c r="E10500" s="26">
        <v>1602.7925223745665</v>
      </c>
      <c r="F10500" s="31">
        <f t="shared" si="167"/>
        <v>2953.413332139512</v>
      </c>
    </row>
    <row r="10501" spans="1:6">
      <c r="A10501" s="10">
        <v>45767.239583333336</v>
      </c>
      <c r="B10501" s="10">
        <v>45767.25</v>
      </c>
      <c r="C10501" s="23">
        <v>737.26846271615545</v>
      </c>
      <c r="D10501" s="26">
        <v>578.65870583355638</v>
      </c>
      <c r="E10501" s="26">
        <v>1554.3458210928534</v>
      </c>
      <c r="F10501" s="31">
        <f t="shared" si="167"/>
        <v>2870.2729896425653</v>
      </c>
    </row>
    <row r="10502" spans="1:6">
      <c r="A10502" s="10">
        <v>45767.25</v>
      </c>
      <c r="B10502" s="10">
        <v>45767.260416666664</v>
      </c>
      <c r="C10502" s="23">
        <v>743.96960475400715</v>
      </c>
      <c r="D10502" s="26">
        <v>554.38872381206909</v>
      </c>
      <c r="E10502" s="26">
        <v>1489.3999408852428</v>
      </c>
      <c r="F10502" s="31">
        <f t="shared" si="167"/>
        <v>2787.7582694513189</v>
      </c>
    </row>
    <row r="10503" spans="1:6">
      <c r="A10503" s="10">
        <v>45767.260416666664</v>
      </c>
      <c r="B10503" s="10">
        <v>45767.270833333336</v>
      </c>
      <c r="C10503" s="23">
        <v>753.34463103270718</v>
      </c>
      <c r="D10503" s="26">
        <v>558.09745443015572</v>
      </c>
      <c r="E10503" s="26">
        <v>1500.5096643509646</v>
      </c>
      <c r="F10503" s="31">
        <f t="shared" si="167"/>
        <v>2811.9517498138275</v>
      </c>
    </row>
    <row r="10504" spans="1:6">
      <c r="A10504" s="10">
        <v>45767.270833333336</v>
      </c>
      <c r="B10504" s="10">
        <v>45767.28125</v>
      </c>
      <c r="C10504" s="23">
        <v>757.16905474994246</v>
      </c>
      <c r="D10504" s="26">
        <v>567.74125321513168</v>
      </c>
      <c r="E10504" s="26">
        <v>1547.5310198871944</v>
      </c>
      <c r="F10504" s="31">
        <f t="shared" si="167"/>
        <v>2872.4413278522684</v>
      </c>
    </row>
    <row r="10505" spans="1:6">
      <c r="A10505" s="10">
        <v>45767.28125</v>
      </c>
      <c r="B10505" s="10">
        <v>45767.291666666664</v>
      </c>
      <c r="C10505" s="23">
        <v>764.55471243724446</v>
      </c>
      <c r="D10505" s="26">
        <v>571.819099271082</v>
      </c>
      <c r="E10505" s="26">
        <v>1597.7479856169844</v>
      </c>
      <c r="F10505" s="31">
        <f t="shared" si="167"/>
        <v>2934.1217973253106</v>
      </c>
    </row>
    <row r="10506" spans="1:6">
      <c r="A10506" s="10">
        <v>45767.291666666664</v>
      </c>
      <c r="B10506" s="10">
        <v>45767.302083333336</v>
      </c>
      <c r="C10506" s="23">
        <v>776.41381559563945</v>
      </c>
      <c r="D10506" s="26">
        <v>594.6030911681629</v>
      </c>
      <c r="E10506" s="26">
        <v>1699.709736979438</v>
      </c>
      <c r="F10506" s="31">
        <f t="shared" si="167"/>
        <v>3070.7266437432404</v>
      </c>
    </row>
    <row r="10507" spans="1:6">
      <c r="A10507" s="10">
        <v>45767.302083333336</v>
      </c>
      <c r="B10507" s="10">
        <v>45767.3125</v>
      </c>
      <c r="C10507" s="23">
        <v>784.90951384229697</v>
      </c>
      <c r="D10507" s="26">
        <v>598.52973236853597</v>
      </c>
      <c r="E10507" s="26">
        <v>1765.6753484411192</v>
      </c>
      <c r="F10507" s="31">
        <f t="shared" si="167"/>
        <v>3149.1145946519523</v>
      </c>
    </row>
    <row r="10508" spans="1:6">
      <c r="A10508" s="10">
        <v>45767.3125</v>
      </c>
      <c r="B10508" s="10">
        <v>45767.322916666664</v>
      </c>
      <c r="C10508" s="23">
        <v>792.37224470287481</v>
      </c>
      <c r="D10508" s="26">
        <v>611.06233206469415</v>
      </c>
      <c r="E10508" s="26">
        <v>1878.0849036909167</v>
      </c>
      <c r="F10508" s="31">
        <f t="shared" si="167"/>
        <v>3281.5194804584858</v>
      </c>
    </row>
    <row r="10509" spans="1:6">
      <c r="A10509" s="10">
        <v>45767.322916666664</v>
      </c>
      <c r="B10509" s="10">
        <v>45767.333333333336</v>
      </c>
      <c r="C10509" s="23">
        <v>799.91173761087543</v>
      </c>
      <c r="D10509" s="26">
        <v>624.52252290888725</v>
      </c>
      <c r="E10509" s="26">
        <v>1993.3539852871272</v>
      </c>
      <c r="F10509" s="31">
        <f t="shared" si="167"/>
        <v>3417.7882458068898</v>
      </c>
    </row>
    <row r="10510" spans="1:6">
      <c r="A10510" s="10">
        <v>45767.333333333336</v>
      </c>
      <c r="B10510" s="10">
        <v>45767.34375</v>
      </c>
      <c r="C10510" s="23">
        <v>799.76026051881558</v>
      </c>
      <c r="D10510" s="26">
        <v>648.39195900881339</v>
      </c>
      <c r="E10510" s="26">
        <v>2153.6717218356962</v>
      </c>
      <c r="F10510" s="31">
        <f t="shared" si="167"/>
        <v>3601.823941363325</v>
      </c>
    </row>
    <row r="10511" spans="1:6">
      <c r="A10511" s="10">
        <v>45767.34375</v>
      </c>
      <c r="B10511" s="10">
        <v>45767.354166666664</v>
      </c>
      <c r="C10511" s="23">
        <v>810.00005351118318</v>
      </c>
      <c r="D10511" s="26">
        <v>659.47379244085448</v>
      </c>
      <c r="E10511" s="26">
        <v>2269.6587619248689</v>
      </c>
      <c r="F10511" s="31">
        <f t="shared" si="167"/>
        <v>3739.1326078769066</v>
      </c>
    </row>
    <row r="10512" spans="1:6">
      <c r="A10512" s="10">
        <v>45767.354166666664</v>
      </c>
      <c r="B10512" s="10">
        <v>45767.364583333336</v>
      </c>
      <c r="C10512" s="23">
        <v>828.76504336904577</v>
      </c>
      <c r="D10512" s="26">
        <v>674.67779846522762</v>
      </c>
      <c r="E10512" s="26">
        <v>2393.134520869598</v>
      </c>
      <c r="F10512" s="31">
        <f t="shared" si="167"/>
        <v>3896.5773627038716</v>
      </c>
    </row>
    <row r="10513" spans="1:6">
      <c r="A10513" s="10">
        <v>45767.364583333336</v>
      </c>
      <c r="B10513" s="10">
        <v>45767.375</v>
      </c>
      <c r="C10513" s="23">
        <v>833.83682277495882</v>
      </c>
      <c r="D10513" s="26">
        <v>672.42582802749087</v>
      </c>
      <c r="E10513" s="26">
        <v>2481.7855796930112</v>
      </c>
      <c r="F10513" s="31">
        <f t="shared" si="167"/>
        <v>3988.0482304954608</v>
      </c>
    </row>
    <row r="10514" spans="1:6">
      <c r="A10514" s="10">
        <v>45767.375</v>
      </c>
      <c r="B10514" s="10">
        <v>45767.385416666664</v>
      </c>
      <c r="C10514" s="23">
        <v>786.7524817698112</v>
      </c>
      <c r="D10514" s="26">
        <v>663.21485965503177</v>
      </c>
      <c r="E10514" s="26">
        <v>2571.8283801570105</v>
      </c>
      <c r="F10514" s="31">
        <f t="shared" si="167"/>
        <v>4021.7957215818533</v>
      </c>
    </row>
    <row r="10515" spans="1:6">
      <c r="A10515" s="10">
        <v>45767.385416666664</v>
      </c>
      <c r="B10515" s="10">
        <v>45767.395833333336</v>
      </c>
      <c r="C10515" s="23">
        <v>787.08467958711458</v>
      </c>
      <c r="D10515" s="26">
        <v>660.04701200382704</v>
      </c>
      <c r="E10515" s="26">
        <v>2682.6783805359019</v>
      </c>
      <c r="F10515" s="31">
        <f t="shared" ref="F10515:F10578" si="168">SUM(C10515:E10515)</f>
        <v>4129.8100721268438</v>
      </c>
    </row>
    <row r="10516" spans="1:6">
      <c r="A10516" s="10">
        <v>45767.395833333336</v>
      </c>
      <c r="B10516" s="10">
        <v>45767.40625</v>
      </c>
      <c r="C10516" s="23">
        <v>786.27255827541194</v>
      </c>
      <c r="D10516" s="26">
        <v>646.54169977345771</v>
      </c>
      <c r="E10516" s="26">
        <v>2709.9059834258019</v>
      </c>
      <c r="F10516" s="31">
        <f t="shared" si="168"/>
        <v>4142.7202414746716</v>
      </c>
    </row>
    <row r="10517" spans="1:6">
      <c r="A10517" s="10">
        <v>45767.40625</v>
      </c>
      <c r="B10517" s="10">
        <v>45767.416666666664</v>
      </c>
      <c r="C10517" s="23">
        <v>783.89962976678601</v>
      </c>
      <c r="D10517" s="26">
        <v>623.52770440184668</v>
      </c>
      <c r="E10517" s="26">
        <v>2696.1453794893578</v>
      </c>
      <c r="F10517" s="31">
        <f t="shared" si="168"/>
        <v>4103.5727136579899</v>
      </c>
    </row>
    <row r="10518" spans="1:6">
      <c r="A10518" s="10">
        <v>45767.416666666664</v>
      </c>
      <c r="B10518" s="10">
        <v>45767.427083333336</v>
      </c>
      <c r="C10518" s="23">
        <v>749.88204019473142</v>
      </c>
      <c r="D10518" s="26">
        <v>587.04364461513785</v>
      </c>
      <c r="E10518" s="26">
        <v>2862.942769888703</v>
      </c>
      <c r="F10518" s="31">
        <f t="shared" si="168"/>
        <v>4199.8684546985724</v>
      </c>
    </row>
    <row r="10519" spans="1:6">
      <c r="A10519" s="10">
        <v>45767.427083333336</v>
      </c>
      <c r="B10519" s="10">
        <v>45767.4375</v>
      </c>
      <c r="C10519" s="23">
        <v>744.04666437562946</v>
      </c>
      <c r="D10519" s="26">
        <v>542.08674161404451</v>
      </c>
      <c r="E10519" s="26">
        <v>2734.8956740157919</v>
      </c>
      <c r="F10519" s="31">
        <f t="shared" si="168"/>
        <v>4021.0290800054659</v>
      </c>
    </row>
    <row r="10520" spans="1:6">
      <c r="A10520" s="10">
        <v>45767.4375</v>
      </c>
      <c r="B10520" s="10">
        <v>45767.447916666664</v>
      </c>
      <c r="C10520" s="23">
        <v>733.60197661707753</v>
      </c>
      <c r="D10520" s="26">
        <v>471.9828876650223</v>
      </c>
      <c r="E10520" s="26">
        <v>2750.1868297239998</v>
      </c>
      <c r="F10520" s="31">
        <f t="shared" si="168"/>
        <v>3955.7716940060996</v>
      </c>
    </row>
    <row r="10521" spans="1:6">
      <c r="A10521" s="10">
        <v>45767.447916666664</v>
      </c>
      <c r="B10521" s="10">
        <v>45767.458333333336</v>
      </c>
      <c r="C10521" s="23">
        <v>727.59129092618105</v>
      </c>
      <c r="D10521" s="26">
        <v>391.91722110390737</v>
      </c>
      <c r="E10521" s="26">
        <v>2647.5908205194105</v>
      </c>
      <c r="F10521" s="31">
        <f t="shared" si="168"/>
        <v>3767.0993325494992</v>
      </c>
    </row>
    <row r="10522" spans="1:6">
      <c r="A10522" s="10">
        <v>45767.458333333336</v>
      </c>
      <c r="B10522" s="10">
        <v>45767.46875</v>
      </c>
      <c r="C10522" s="23">
        <v>713.25221684395683</v>
      </c>
      <c r="D10522" s="26">
        <v>303.16648135016356</v>
      </c>
      <c r="E10522" s="26">
        <v>2683.1068738113236</v>
      </c>
      <c r="F10522" s="31">
        <f t="shared" si="168"/>
        <v>3699.5255720054438</v>
      </c>
    </row>
    <row r="10523" spans="1:6">
      <c r="A10523" s="10">
        <v>45767.46875</v>
      </c>
      <c r="B10523" s="10">
        <v>45767.479166666664</v>
      </c>
      <c r="C10523" s="23">
        <v>767.05741635714799</v>
      </c>
      <c r="D10523" s="26">
        <v>251.26968756895732</v>
      </c>
      <c r="E10523" s="26">
        <v>2640.8338415883568</v>
      </c>
      <c r="F10523" s="31">
        <f t="shared" si="168"/>
        <v>3659.1609455144621</v>
      </c>
    </row>
    <row r="10524" spans="1:6">
      <c r="A10524" s="10">
        <v>45767.479166666664</v>
      </c>
      <c r="B10524" s="10">
        <v>45767.489583333336</v>
      </c>
      <c r="C10524" s="23">
        <v>785.78352213603148</v>
      </c>
      <c r="D10524" s="26">
        <v>247.0527160297994</v>
      </c>
      <c r="E10524" s="26">
        <v>2357.5984391305574</v>
      </c>
      <c r="F10524" s="31">
        <f t="shared" si="168"/>
        <v>3390.4346772963881</v>
      </c>
    </row>
    <row r="10525" spans="1:6">
      <c r="A10525" s="10">
        <v>45767.489583333336</v>
      </c>
      <c r="B10525" s="10">
        <v>45767.5</v>
      </c>
      <c r="C10525" s="23">
        <v>814.66193673784778</v>
      </c>
      <c r="D10525" s="26">
        <v>265.59657849268586</v>
      </c>
      <c r="E10525" s="26">
        <v>2127.7131270564309</v>
      </c>
      <c r="F10525" s="31">
        <f t="shared" si="168"/>
        <v>3207.9716422869647</v>
      </c>
    </row>
    <row r="10526" spans="1:6">
      <c r="A10526" s="10">
        <v>45767.5</v>
      </c>
      <c r="B10526" s="10">
        <v>45767.510416666664</v>
      </c>
      <c r="C10526" s="23">
        <v>773.91938407982843</v>
      </c>
      <c r="D10526" s="26">
        <v>293.29402276453169</v>
      </c>
      <c r="E10526" s="26">
        <v>2040.5682295571396</v>
      </c>
      <c r="F10526" s="31">
        <f t="shared" si="168"/>
        <v>3107.7816364014998</v>
      </c>
    </row>
    <row r="10527" spans="1:6">
      <c r="A10527" s="10">
        <v>45767.510416666664</v>
      </c>
      <c r="B10527" s="10">
        <v>45767.520833333336</v>
      </c>
      <c r="C10527" s="23">
        <v>767.16112106724529</v>
      </c>
      <c r="D10527" s="26">
        <v>319.75908781651555</v>
      </c>
      <c r="E10527" s="26">
        <v>1888.5157711908719</v>
      </c>
      <c r="F10527" s="31">
        <f t="shared" si="168"/>
        <v>2975.4359800746324</v>
      </c>
    </row>
    <row r="10528" spans="1:6">
      <c r="A10528" s="10">
        <v>45767.520833333336</v>
      </c>
      <c r="B10528" s="10">
        <v>45767.53125</v>
      </c>
      <c r="C10528" s="23">
        <v>764.20097588000567</v>
      </c>
      <c r="D10528" s="26">
        <v>351.76918884810158</v>
      </c>
      <c r="E10528" s="26">
        <v>1748.2425069339733</v>
      </c>
      <c r="F10528" s="31">
        <f t="shared" si="168"/>
        <v>2864.2126716620805</v>
      </c>
    </row>
    <row r="10529" spans="1:6">
      <c r="A10529" s="10">
        <v>45767.53125</v>
      </c>
      <c r="B10529" s="10">
        <v>45767.541666666664</v>
      </c>
      <c r="C10529" s="23">
        <v>775.83815993434541</v>
      </c>
      <c r="D10529" s="26">
        <v>390.79418348490111</v>
      </c>
      <c r="E10529" s="26">
        <v>1595.7626979713461</v>
      </c>
      <c r="F10529" s="31">
        <f t="shared" si="168"/>
        <v>2762.3950413905927</v>
      </c>
    </row>
    <row r="10530" spans="1:6">
      <c r="A10530" s="10">
        <v>45767.541666666664</v>
      </c>
      <c r="B10530" s="10">
        <v>45767.552083333336</v>
      </c>
      <c r="C10530" s="23">
        <v>758.99243770882936</v>
      </c>
      <c r="D10530" s="26">
        <v>429.05132460980167</v>
      </c>
      <c r="E10530" s="26">
        <v>1479.2241525539357</v>
      </c>
      <c r="F10530" s="31">
        <f t="shared" si="168"/>
        <v>2667.2679148725665</v>
      </c>
    </row>
    <row r="10531" spans="1:6">
      <c r="A10531" s="10">
        <v>45767.552083333336</v>
      </c>
      <c r="B10531" s="10">
        <v>45767.5625</v>
      </c>
      <c r="C10531" s="23">
        <v>761.13471996520457</v>
      </c>
      <c r="D10531" s="26">
        <v>453.59943429091447</v>
      </c>
      <c r="E10531" s="26">
        <v>1412.0081692202489</v>
      </c>
      <c r="F10531" s="31">
        <f t="shared" si="168"/>
        <v>2626.7423234763678</v>
      </c>
    </row>
    <row r="10532" spans="1:6">
      <c r="A10532" s="10">
        <v>45767.5625</v>
      </c>
      <c r="B10532" s="10">
        <v>45767.572916666664</v>
      </c>
      <c r="C10532" s="23">
        <v>760.33477216634128</v>
      </c>
      <c r="D10532" s="26">
        <v>474.30092416322833</v>
      </c>
      <c r="E10532" s="26">
        <v>1339.3779549098558</v>
      </c>
      <c r="F10532" s="31">
        <f t="shared" si="168"/>
        <v>2574.0136512394256</v>
      </c>
    </row>
    <row r="10533" spans="1:6">
      <c r="A10533" s="10">
        <v>45767.572916666664</v>
      </c>
      <c r="B10533" s="10">
        <v>45767.583333333336</v>
      </c>
      <c r="C10533" s="23">
        <v>762.64589255696319</v>
      </c>
      <c r="D10533" s="26">
        <v>482.79223331834157</v>
      </c>
      <c r="E10533" s="26">
        <v>1287.5329329010333</v>
      </c>
      <c r="F10533" s="31">
        <f t="shared" si="168"/>
        <v>2532.9710587763379</v>
      </c>
    </row>
    <row r="10534" spans="1:6">
      <c r="A10534" s="10">
        <v>45767.583333333336</v>
      </c>
      <c r="B10534" s="10">
        <v>45767.59375</v>
      </c>
      <c r="C10534" s="23">
        <v>757.05218788335242</v>
      </c>
      <c r="D10534" s="26">
        <v>490.73441083407323</v>
      </c>
      <c r="E10534" s="26">
        <v>1247.5855584960627</v>
      </c>
      <c r="F10534" s="31">
        <f t="shared" si="168"/>
        <v>2495.3721572134882</v>
      </c>
    </row>
    <row r="10535" spans="1:6">
      <c r="A10535" s="10">
        <v>45767.59375</v>
      </c>
      <c r="B10535" s="10">
        <v>45767.604166666664</v>
      </c>
      <c r="C10535" s="23">
        <v>762.16863874870376</v>
      </c>
      <c r="D10535" s="26">
        <v>485.48109064773951</v>
      </c>
      <c r="E10535" s="26">
        <v>1213.5552676267926</v>
      </c>
      <c r="F10535" s="31">
        <f t="shared" si="168"/>
        <v>2461.2049970232356</v>
      </c>
    </row>
    <row r="10536" spans="1:6">
      <c r="A10536" s="10">
        <v>45767.604166666664</v>
      </c>
      <c r="B10536" s="10">
        <v>45767.614583333336</v>
      </c>
      <c r="C10536" s="23">
        <v>765.18831386371357</v>
      </c>
      <c r="D10536" s="26">
        <v>474.59904272928259</v>
      </c>
      <c r="E10536" s="26">
        <v>1222.6244953058927</v>
      </c>
      <c r="F10536" s="31">
        <f t="shared" si="168"/>
        <v>2462.4118518988889</v>
      </c>
    </row>
    <row r="10537" spans="1:6">
      <c r="A10537" s="10">
        <v>45767.614583333336</v>
      </c>
      <c r="B10537" s="10">
        <v>45767.625</v>
      </c>
      <c r="C10537" s="23">
        <v>757.91260013900842</v>
      </c>
      <c r="D10537" s="26">
        <v>458.20067086321751</v>
      </c>
      <c r="E10537" s="26">
        <v>1201.4757327115976</v>
      </c>
      <c r="F10537" s="31">
        <f t="shared" si="168"/>
        <v>2417.5890037138233</v>
      </c>
    </row>
    <row r="10538" spans="1:6">
      <c r="A10538" s="10">
        <v>45767.625</v>
      </c>
      <c r="B10538" s="10">
        <v>45767.635416666664</v>
      </c>
      <c r="C10538" s="23">
        <v>747.00740791508201</v>
      </c>
      <c r="D10538" s="26">
        <v>434.53397108631577</v>
      </c>
      <c r="E10538" s="26">
        <v>1218.1234021177545</v>
      </c>
      <c r="F10538" s="31">
        <f t="shared" si="168"/>
        <v>2399.6647811191524</v>
      </c>
    </row>
    <row r="10539" spans="1:6">
      <c r="A10539" s="10">
        <v>45767.635416666664</v>
      </c>
      <c r="B10539" s="10">
        <v>45767.645833333336</v>
      </c>
      <c r="C10539" s="23">
        <v>788.10400294321039</v>
      </c>
      <c r="D10539" s="26">
        <v>408.1156225165056</v>
      </c>
      <c r="E10539" s="26">
        <v>1220.6295194968502</v>
      </c>
      <c r="F10539" s="31">
        <f t="shared" si="168"/>
        <v>2416.8491449565663</v>
      </c>
    </row>
    <row r="10540" spans="1:6">
      <c r="A10540" s="10">
        <v>45767.645833333336</v>
      </c>
      <c r="B10540" s="10">
        <v>45767.65625</v>
      </c>
      <c r="C10540" s="23">
        <v>787.68850682388165</v>
      </c>
      <c r="D10540" s="26">
        <v>382.81890730760932</v>
      </c>
      <c r="E10540" s="26">
        <v>1208.0547281144372</v>
      </c>
      <c r="F10540" s="31">
        <f t="shared" si="168"/>
        <v>2378.562142245928</v>
      </c>
    </row>
    <row r="10541" spans="1:6">
      <c r="A10541" s="10">
        <v>45767.65625</v>
      </c>
      <c r="B10541" s="10">
        <v>45767.666666666664</v>
      </c>
      <c r="C10541" s="23">
        <v>761.66720283505333</v>
      </c>
      <c r="D10541" s="26">
        <v>354.15005706852094</v>
      </c>
      <c r="E10541" s="26">
        <v>1217.0583840525901</v>
      </c>
      <c r="F10541" s="31">
        <f t="shared" si="168"/>
        <v>2332.8756439561644</v>
      </c>
    </row>
    <row r="10542" spans="1:6">
      <c r="A10542" s="10">
        <v>45767.666666666664</v>
      </c>
      <c r="B10542" s="10">
        <v>45767.677083333336</v>
      </c>
      <c r="C10542" s="23">
        <v>788.61475718980626</v>
      </c>
      <c r="D10542" s="26">
        <v>318.33421082974172</v>
      </c>
      <c r="E10542" s="26">
        <v>1252.9361543547784</v>
      </c>
      <c r="F10542" s="31">
        <f t="shared" si="168"/>
        <v>2359.8851223743263</v>
      </c>
    </row>
    <row r="10543" spans="1:6">
      <c r="A10543" s="10">
        <v>45767.677083333336</v>
      </c>
      <c r="B10543" s="10">
        <v>45767.6875</v>
      </c>
      <c r="C10543" s="23">
        <v>778.21890933750069</v>
      </c>
      <c r="D10543" s="26">
        <v>292.2835391152305</v>
      </c>
      <c r="E10543" s="26">
        <v>1290.7410142721189</v>
      </c>
      <c r="F10543" s="31">
        <f t="shared" si="168"/>
        <v>2361.2434627248504</v>
      </c>
    </row>
    <row r="10544" spans="1:6">
      <c r="A10544" s="10">
        <v>45767.6875</v>
      </c>
      <c r="B10544" s="10">
        <v>45767.697916666664</v>
      </c>
      <c r="C10544" s="23">
        <v>766.32189824374746</v>
      </c>
      <c r="D10544" s="26">
        <v>266.75693776040293</v>
      </c>
      <c r="E10544" s="26">
        <v>1322.8546732876707</v>
      </c>
      <c r="F10544" s="31">
        <f t="shared" si="168"/>
        <v>2355.9335092918209</v>
      </c>
    </row>
    <row r="10545" spans="1:6">
      <c r="A10545" s="10">
        <v>45767.697916666664</v>
      </c>
      <c r="B10545" s="10">
        <v>45767.708333333336</v>
      </c>
      <c r="C10545" s="23">
        <v>763.59394574889848</v>
      </c>
      <c r="D10545" s="26">
        <v>250.60558053978414</v>
      </c>
      <c r="E10545" s="26">
        <v>1368.8283805417993</v>
      </c>
      <c r="F10545" s="31">
        <f t="shared" si="168"/>
        <v>2383.0279068304817</v>
      </c>
    </row>
    <row r="10546" spans="1:6">
      <c r="A10546" s="10">
        <v>45767.708333333336</v>
      </c>
      <c r="B10546" s="10">
        <v>45767.71875</v>
      </c>
      <c r="C10546" s="23">
        <v>784.90572854484276</v>
      </c>
      <c r="D10546" s="26">
        <v>244.5351316473137</v>
      </c>
      <c r="E10546" s="26">
        <v>1464.6611064180338</v>
      </c>
      <c r="F10546" s="31">
        <f t="shared" si="168"/>
        <v>2494.1019666101902</v>
      </c>
    </row>
    <row r="10547" spans="1:6">
      <c r="A10547" s="10">
        <v>45767.71875</v>
      </c>
      <c r="B10547" s="10">
        <v>45767.729166666664</v>
      </c>
      <c r="C10547" s="23">
        <v>787.51397557285873</v>
      </c>
      <c r="D10547" s="26">
        <v>252.5477586038555</v>
      </c>
      <c r="E10547" s="26">
        <v>1539.17219390027</v>
      </c>
      <c r="F10547" s="31">
        <f t="shared" si="168"/>
        <v>2579.2339280769843</v>
      </c>
    </row>
    <row r="10548" spans="1:6">
      <c r="A10548" s="10">
        <v>45767.729166666664</v>
      </c>
      <c r="B10548" s="10">
        <v>45767.739583333336</v>
      </c>
      <c r="C10548" s="23">
        <v>781.72611853351123</v>
      </c>
      <c r="D10548" s="26">
        <v>275.52908980648897</v>
      </c>
      <c r="E10548" s="26">
        <v>1637.0470343376703</v>
      </c>
      <c r="F10548" s="31">
        <f t="shared" si="168"/>
        <v>2694.3022426776706</v>
      </c>
    </row>
    <row r="10549" spans="1:6">
      <c r="A10549" s="10">
        <v>45767.739583333336</v>
      </c>
      <c r="B10549" s="10">
        <v>45767.75</v>
      </c>
      <c r="C10549" s="23">
        <v>769.93163245074106</v>
      </c>
      <c r="D10549" s="26">
        <v>320.73293044453908</v>
      </c>
      <c r="E10549" s="26">
        <v>1737.2031091782542</v>
      </c>
      <c r="F10549" s="31">
        <f t="shared" si="168"/>
        <v>2827.8676720735343</v>
      </c>
    </row>
    <row r="10550" spans="1:6">
      <c r="A10550" s="10">
        <v>45767.75</v>
      </c>
      <c r="B10550" s="10">
        <v>45767.760416666664</v>
      </c>
      <c r="C10550" s="23">
        <v>819.40353646515825</v>
      </c>
      <c r="D10550" s="26">
        <v>370.94160119588321</v>
      </c>
      <c r="E10550" s="26">
        <v>1811.2526683806464</v>
      </c>
      <c r="F10550" s="31">
        <f t="shared" si="168"/>
        <v>3001.5978060416878</v>
      </c>
    </row>
    <row r="10551" spans="1:6">
      <c r="A10551" s="10">
        <v>45767.760416666664</v>
      </c>
      <c r="B10551" s="10">
        <v>45767.770833333336</v>
      </c>
      <c r="C10551" s="23">
        <v>828.41121386127418</v>
      </c>
      <c r="D10551" s="26">
        <v>439.51358604047732</v>
      </c>
      <c r="E10551" s="26">
        <v>1890.5973856782557</v>
      </c>
      <c r="F10551" s="31">
        <f t="shared" si="168"/>
        <v>3158.5221855800073</v>
      </c>
    </row>
    <row r="10552" spans="1:6">
      <c r="A10552" s="10">
        <v>45767.770833333336</v>
      </c>
      <c r="B10552" s="10">
        <v>45767.78125</v>
      </c>
      <c r="C10552" s="23">
        <v>829.69392974448556</v>
      </c>
      <c r="D10552" s="26">
        <v>512.76011847995881</v>
      </c>
      <c r="E10552" s="26">
        <v>1953.430107416762</v>
      </c>
      <c r="F10552" s="31">
        <f t="shared" si="168"/>
        <v>3295.8841556412062</v>
      </c>
    </row>
    <row r="10553" spans="1:6">
      <c r="A10553" s="10">
        <v>45767.78125</v>
      </c>
      <c r="B10553" s="10">
        <v>45767.791666666664</v>
      </c>
      <c r="C10553" s="23">
        <v>847.28077110795414</v>
      </c>
      <c r="D10553" s="26">
        <v>582.06568932209154</v>
      </c>
      <c r="E10553" s="26">
        <v>1991.6807634807742</v>
      </c>
      <c r="F10553" s="31">
        <f t="shared" si="168"/>
        <v>3421.0272239108199</v>
      </c>
    </row>
    <row r="10554" spans="1:6">
      <c r="A10554" s="10">
        <v>45767.791666666664</v>
      </c>
      <c r="B10554" s="10">
        <v>45767.802083333336</v>
      </c>
      <c r="C10554" s="23">
        <v>878.40745424587612</v>
      </c>
      <c r="D10554" s="26">
        <v>650.93209129075592</v>
      </c>
      <c r="E10554" s="26">
        <v>2096.6289875822263</v>
      </c>
      <c r="F10554" s="31">
        <f t="shared" si="168"/>
        <v>3625.9685331188584</v>
      </c>
    </row>
    <row r="10555" spans="1:6">
      <c r="A10555" s="10">
        <v>45767.802083333336</v>
      </c>
      <c r="B10555" s="10">
        <v>45767.8125</v>
      </c>
      <c r="C10555" s="23">
        <v>887.8127558364265</v>
      </c>
      <c r="D10555" s="26">
        <v>694.19332584483629</v>
      </c>
      <c r="E10555" s="26">
        <v>2103.8974087974857</v>
      </c>
      <c r="F10555" s="31">
        <f t="shared" si="168"/>
        <v>3685.9034904787486</v>
      </c>
    </row>
    <row r="10556" spans="1:6">
      <c r="A10556" s="10">
        <v>45767.8125</v>
      </c>
      <c r="B10556" s="10">
        <v>45767.822916666664</v>
      </c>
      <c r="C10556" s="23">
        <v>901.87057089577377</v>
      </c>
      <c r="D10556" s="26">
        <v>733.57959999352852</v>
      </c>
      <c r="E10556" s="26">
        <v>2109.3169565514095</v>
      </c>
      <c r="F10556" s="31">
        <f t="shared" si="168"/>
        <v>3744.7671274407116</v>
      </c>
    </row>
    <row r="10557" spans="1:6">
      <c r="A10557" s="10">
        <v>45767.822916666664</v>
      </c>
      <c r="B10557" s="10">
        <v>45767.833333333336</v>
      </c>
      <c r="C10557" s="23">
        <v>916.19621128216124</v>
      </c>
      <c r="D10557" s="26">
        <v>777.55025047474498</v>
      </c>
      <c r="E10557" s="26">
        <v>2134.6811767187737</v>
      </c>
      <c r="F10557" s="31">
        <f t="shared" si="168"/>
        <v>3828.4276384756799</v>
      </c>
    </row>
    <row r="10558" spans="1:6">
      <c r="A10558" s="10">
        <v>45767.833333333336</v>
      </c>
      <c r="B10558" s="10">
        <v>45767.84375</v>
      </c>
      <c r="C10558" s="23">
        <v>925.80365830374603</v>
      </c>
      <c r="D10558" s="26">
        <v>809.57054881102647</v>
      </c>
      <c r="E10558" s="26">
        <v>2140.1684680779358</v>
      </c>
      <c r="F10558" s="31">
        <f t="shared" si="168"/>
        <v>3875.5426751927084</v>
      </c>
    </row>
    <row r="10559" spans="1:6">
      <c r="A10559" s="10">
        <v>45767.84375</v>
      </c>
      <c r="B10559" s="10">
        <v>45767.854166666664</v>
      </c>
      <c r="C10559" s="23">
        <v>932.06897270008005</v>
      </c>
      <c r="D10559" s="26">
        <v>819.81652290194165</v>
      </c>
      <c r="E10559" s="26">
        <v>2132.0699247646053</v>
      </c>
      <c r="F10559" s="31">
        <f t="shared" si="168"/>
        <v>3883.9554203666271</v>
      </c>
    </row>
    <row r="10560" spans="1:6">
      <c r="A10560" s="10">
        <v>45767.854166666664</v>
      </c>
      <c r="B10560" s="10">
        <v>45767.864583333336</v>
      </c>
      <c r="C10560" s="23">
        <v>947.91501663680594</v>
      </c>
      <c r="D10560" s="26">
        <v>831.43818984713391</v>
      </c>
      <c r="E10560" s="26">
        <v>2156.165517648998</v>
      </c>
      <c r="F10560" s="31">
        <f t="shared" si="168"/>
        <v>3935.5187241329377</v>
      </c>
    </row>
    <row r="10561" spans="1:6">
      <c r="A10561" s="10">
        <v>45767.864583333336</v>
      </c>
      <c r="B10561" s="10">
        <v>45767.875</v>
      </c>
      <c r="C10561" s="23">
        <v>956.15926360263518</v>
      </c>
      <c r="D10561" s="26">
        <v>850.17515190788492</v>
      </c>
      <c r="E10561" s="26">
        <v>2204.226260016344</v>
      </c>
      <c r="F10561" s="31">
        <f t="shared" si="168"/>
        <v>4010.5606755268641</v>
      </c>
    </row>
    <row r="10562" spans="1:6">
      <c r="A10562" s="10">
        <v>45767.875</v>
      </c>
      <c r="B10562" s="10">
        <v>45767.885416666664</v>
      </c>
      <c r="C10562" s="23">
        <v>962.11198712177486</v>
      </c>
      <c r="D10562" s="26">
        <v>852.32977464698388</v>
      </c>
      <c r="E10562" s="26">
        <v>2209.5246671315267</v>
      </c>
      <c r="F10562" s="31">
        <f t="shared" si="168"/>
        <v>4023.9664289002853</v>
      </c>
    </row>
    <row r="10563" spans="1:6">
      <c r="A10563" s="10">
        <v>45767.885416666664</v>
      </c>
      <c r="B10563" s="10">
        <v>45767.895833333336</v>
      </c>
      <c r="C10563" s="23">
        <v>957.45509765876591</v>
      </c>
      <c r="D10563" s="26">
        <v>854.54533088543906</v>
      </c>
      <c r="E10563" s="26">
        <v>2212.5853890912986</v>
      </c>
      <c r="F10563" s="31">
        <f t="shared" si="168"/>
        <v>4024.5858176355036</v>
      </c>
    </row>
    <row r="10564" spans="1:6">
      <c r="A10564" s="10">
        <v>45767.895833333336</v>
      </c>
      <c r="B10564" s="10">
        <v>45767.90625</v>
      </c>
      <c r="C10564" s="23">
        <v>957.63478133814567</v>
      </c>
      <c r="D10564" s="26">
        <v>861.2803578846424</v>
      </c>
      <c r="E10564" s="26">
        <v>2231.9958136331188</v>
      </c>
      <c r="F10564" s="31">
        <f t="shared" si="168"/>
        <v>4050.910952855907</v>
      </c>
    </row>
    <row r="10565" spans="1:6">
      <c r="A10565" s="10">
        <v>45767.90625</v>
      </c>
      <c r="B10565" s="10">
        <v>45767.916666666664</v>
      </c>
      <c r="C10565" s="23">
        <v>950.14265433510548</v>
      </c>
      <c r="D10565" s="26">
        <v>848.35825555903762</v>
      </c>
      <c r="E10565" s="26">
        <v>2194.6017243890033</v>
      </c>
      <c r="F10565" s="31">
        <f t="shared" si="168"/>
        <v>3993.1026342831465</v>
      </c>
    </row>
    <row r="10566" spans="1:6">
      <c r="A10566" s="10">
        <v>45767.916666666664</v>
      </c>
      <c r="B10566" s="10">
        <v>45767.927083333336</v>
      </c>
      <c r="C10566" s="23">
        <v>905.48111419319457</v>
      </c>
      <c r="D10566" s="26">
        <v>838.66127067589355</v>
      </c>
      <c r="E10566" s="26">
        <v>2175.5002949045597</v>
      </c>
      <c r="F10566" s="31">
        <f t="shared" si="168"/>
        <v>3919.6426797736476</v>
      </c>
    </row>
    <row r="10567" spans="1:6">
      <c r="A10567" s="10">
        <v>45767.927083333336</v>
      </c>
      <c r="B10567" s="10">
        <v>45767.9375</v>
      </c>
      <c r="C10567" s="23">
        <v>894.36323681892202</v>
      </c>
      <c r="D10567" s="26">
        <v>801.26799707552948</v>
      </c>
      <c r="E10567" s="26">
        <v>2088.3788762582071</v>
      </c>
      <c r="F10567" s="31">
        <f t="shared" si="168"/>
        <v>3784.0101101526589</v>
      </c>
    </row>
    <row r="10568" spans="1:6">
      <c r="A10568" s="10">
        <v>45767.9375</v>
      </c>
      <c r="B10568" s="10">
        <v>45767.947916666664</v>
      </c>
      <c r="C10568" s="23">
        <v>897.33614493550863</v>
      </c>
      <c r="D10568" s="26">
        <v>768.66766615115444</v>
      </c>
      <c r="E10568" s="26">
        <v>2008.7604375193191</v>
      </c>
      <c r="F10568" s="31">
        <f t="shared" si="168"/>
        <v>3674.7642486059822</v>
      </c>
    </row>
    <row r="10569" spans="1:6">
      <c r="A10569" s="10">
        <v>45767.947916666664</v>
      </c>
      <c r="B10569" s="10">
        <v>45767.958333333336</v>
      </c>
      <c r="C10569" s="23">
        <v>882.59030751912303</v>
      </c>
      <c r="D10569" s="26">
        <v>726.72632477880097</v>
      </c>
      <c r="E10569" s="26">
        <v>1909.3086306440009</v>
      </c>
      <c r="F10569" s="31">
        <f t="shared" si="168"/>
        <v>3518.625262941925</v>
      </c>
    </row>
    <row r="10570" spans="1:6">
      <c r="A10570" s="10">
        <v>45767.958333333336</v>
      </c>
      <c r="B10570" s="10">
        <v>45767.96875</v>
      </c>
      <c r="C10570" s="23">
        <v>847.81289568137777</v>
      </c>
      <c r="D10570" s="26">
        <v>679.16174862868729</v>
      </c>
      <c r="E10570" s="26">
        <v>1793.9521250939497</v>
      </c>
      <c r="F10570" s="31">
        <f t="shared" si="168"/>
        <v>3320.9267694040145</v>
      </c>
    </row>
    <row r="10571" spans="1:6">
      <c r="A10571" s="10">
        <v>45767.96875</v>
      </c>
      <c r="B10571" s="10">
        <v>45767.979166666664</v>
      </c>
      <c r="C10571" s="23">
        <v>821.50048711719978</v>
      </c>
      <c r="D10571" s="26">
        <v>645.054335506347</v>
      </c>
      <c r="E10571" s="26">
        <v>1715.5538780543616</v>
      </c>
      <c r="F10571" s="31">
        <f t="shared" si="168"/>
        <v>3182.1087006779085</v>
      </c>
    </row>
    <row r="10572" spans="1:6">
      <c r="A10572" s="10">
        <v>45767.979166666664</v>
      </c>
      <c r="B10572" s="10">
        <v>45767.989583333336</v>
      </c>
      <c r="C10572" s="23">
        <v>807.18881907063781</v>
      </c>
      <c r="D10572" s="26">
        <v>610.00296748105586</v>
      </c>
      <c r="E10572" s="26">
        <v>1626.8055410347893</v>
      </c>
      <c r="F10572" s="31">
        <f t="shared" si="168"/>
        <v>3043.9973275864832</v>
      </c>
    </row>
    <row r="10573" spans="1:6">
      <c r="A10573" s="10">
        <v>45767.989583333336</v>
      </c>
      <c r="B10573" s="10">
        <v>45768</v>
      </c>
      <c r="C10573" s="23">
        <v>796.58221553713724</v>
      </c>
      <c r="D10573" s="26">
        <v>580.91734346506155</v>
      </c>
      <c r="E10573" s="26">
        <v>1563.9353013862317</v>
      </c>
      <c r="F10573" s="31">
        <f t="shared" si="168"/>
        <v>2941.4348603884305</v>
      </c>
    </row>
    <row r="10574" spans="1:6">
      <c r="A10574" s="10">
        <v>45768</v>
      </c>
      <c r="B10574" s="10">
        <v>45768.010416666664</v>
      </c>
      <c r="C10574" s="23">
        <v>741.40641296900287</v>
      </c>
      <c r="D10574" s="26">
        <v>562.62939774735844</v>
      </c>
      <c r="E10574" s="26">
        <v>1518.473156365822</v>
      </c>
      <c r="F10574" s="31">
        <f t="shared" si="168"/>
        <v>2822.5089670821835</v>
      </c>
    </row>
    <row r="10575" spans="1:6">
      <c r="A10575" s="10">
        <v>45768.010416666664</v>
      </c>
      <c r="B10575" s="10">
        <v>45768.020833333336</v>
      </c>
      <c r="C10575" s="23">
        <v>724.38987525857772</v>
      </c>
      <c r="D10575" s="26">
        <v>539.03426708986194</v>
      </c>
      <c r="E10575" s="26">
        <v>1453.3123405027175</v>
      </c>
      <c r="F10575" s="31">
        <f t="shared" si="168"/>
        <v>2716.7364828511572</v>
      </c>
    </row>
    <row r="10576" spans="1:6">
      <c r="A10576" s="10">
        <v>45768.020833333336</v>
      </c>
      <c r="B10576" s="10">
        <v>45768.03125</v>
      </c>
      <c r="C10576" s="23">
        <v>717.3017699257764</v>
      </c>
      <c r="D10576" s="26">
        <v>522.895442041156</v>
      </c>
      <c r="E10576" s="26">
        <v>1416.6583850015916</v>
      </c>
      <c r="F10576" s="31">
        <f t="shared" si="168"/>
        <v>2656.855596968524</v>
      </c>
    </row>
    <row r="10577" spans="1:6">
      <c r="A10577" s="10">
        <v>45768.03125</v>
      </c>
      <c r="B10577" s="10">
        <v>45768.041666666664</v>
      </c>
      <c r="C10577" s="23">
        <v>704.84077525452676</v>
      </c>
      <c r="D10577" s="26">
        <v>507.67626954717775</v>
      </c>
      <c r="E10577" s="26">
        <v>1376.5134181137184</v>
      </c>
      <c r="F10577" s="31">
        <f t="shared" si="168"/>
        <v>2589.030462915423</v>
      </c>
    </row>
    <row r="10578" spans="1:6">
      <c r="A10578" s="10">
        <v>45768.041666666664</v>
      </c>
      <c r="B10578" s="10">
        <v>45768.052083333336</v>
      </c>
      <c r="C10578" s="23">
        <v>678.93796672079657</v>
      </c>
      <c r="D10578" s="26">
        <v>491.74301994929124</v>
      </c>
      <c r="E10578" s="26">
        <v>1338.829751808787</v>
      </c>
      <c r="F10578" s="31">
        <f t="shared" si="168"/>
        <v>2509.5107384788748</v>
      </c>
    </row>
    <row r="10579" spans="1:6">
      <c r="A10579" s="10">
        <v>45768.052083333336</v>
      </c>
      <c r="B10579" s="10">
        <v>45768.0625</v>
      </c>
      <c r="C10579" s="23">
        <v>687.34000365202451</v>
      </c>
      <c r="D10579" s="26">
        <v>484.43583999632347</v>
      </c>
      <c r="E10579" s="26">
        <v>1317.419386414487</v>
      </c>
      <c r="F10579" s="31">
        <f t="shared" ref="F10579:F10642" si="169">SUM(C10579:E10579)</f>
        <v>2489.195230062835</v>
      </c>
    </row>
    <row r="10580" spans="1:6">
      <c r="A10580" s="10">
        <v>45768.0625</v>
      </c>
      <c r="B10580" s="10">
        <v>45768.072916666664</v>
      </c>
      <c r="C10580" s="23">
        <v>682.37812567884396</v>
      </c>
      <c r="D10580" s="26">
        <v>472.28602614274268</v>
      </c>
      <c r="E10580" s="26">
        <v>1293.6285588813325</v>
      </c>
      <c r="F10580" s="31">
        <f t="shared" si="169"/>
        <v>2448.2927107029191</v>
      </c>
    </row>
    <row r="10581" spans="1:6">
      <c r="A10581" s="10">
        <v>45768.072916666664</v>
      </c>
      <c r="B10581" s="10">
        <v>45768.083333333336</v>
      </c>
      <c r="C10581" s="23">
        <v>671.09806682662986</v>
      </c>
      <c r="D10581" s="26">
        <v>466.55159395100111</v>
      </c>
      <c r="E10581" s="26">
        <v>1278.8808710361359</v>
      </c>
      <c r="F10581" s="31">
        <f t="shared" si="169"/>
        <v>2416.5305318137671</v>
      </c>
    </row>
    <row r="10582" spans="1:6">
      <c r="A10582" s="10">
        <v>45768.083333333336</v>
      </c>
      <c r="B10582" s="10">
        <v>45768.09375</v>
      </c>
      <c r="C10582" s="23">
        <v>656.07051941834038</v>
      </c>
      <c r="D10582" s="26">
        <v>460.09677315455531</v>
      </c>
      <c r="E10582" s="26">
        <v>1264.2403084055072</v>
      </c>
      <c r="F10582" s="31">
        <f t="shared" si="169"/>
        <v>2380.407600978403</v>
      </c>
    </row>
    <row r="10583" spans="1:6">
      <c r="A10583" s="10">
        <v>45768.09375</v>
      </c>
      <c r="B10583" s="10">
        <v>45768.104166666664</v>
      </c>
      <c r="C10583" s="23">
        <v>660.0049011273511</v>
      </c>
      <c r="D10583" s="26">
        <v>458.34070473740519</v>
      </c>
      <c r="E10583" s="26">
        <v>1259.8760161774564</v>
      </c>
      <c r="F10583" s="31">
        <f t="shared" si="169"/>
        <v>2378.2216220422124</v>
      </c>
    </row>
    <row r="10584" spans="1:6">
      <c r="A10584" s="10">
        <v>45768.104166666664</v>
      </c>
      <c r="B10584" s="10">
        <v>45768.114583333336</v>
      </c>
      <c r="C10584" s="23">
        <v>665.97859091009298</v>
      </c>
      <c r="D10584" s="26">
        <v>454.69065309212237</v>
      </c>
      <c r="E10584" s="26">
        <v>1245.2091568908154</v>
      </c>
      <c r="F10584" s="31">
        <f t="shared" si="169"/>
        <v>2365.8784008930306</v>
      </c>
    </row>
    <row r="10585" spans="1:6">
      <c r="A10585" s="10">
        <v>45768.114583333336</v>
      </c>
      <c r="B10585" s="10">
        <v>45768.125</v>
      </c>
      <c r="C10585" s="23">
        <v>662.43441529957158</v>
      </c>
      <c r="D10585" s="26">
        <v>450.93398612369049</v>
      </c>
      <c r="E10585" s="26">
        <v>1237.0213261201193</v>
      </c>
      <c r="F10585" s="31">
        <f t="shared" si="169"/>
        <v>2350.3897275433815</v>
      </c>
    </row>
    <row r="10586" spans="1:6">
      <c r="A10586" s="10">
        <v>45768.125</v>
      </c>
      <c r="B10586" s="10">
        <v>45768.135416666664</v>
      </c>
      <c r="C10586" s="23">
        <v>659.15365088801047</v>
      </c>
      <c r="D10586" s="26">
        <v>450.19279924681223</v>
      </c>
      <c r="E10586" s="26">
        <v>1236.2281966336009</v>
      </c>
      <c r="F10586" s="31">
        <f t="shared" si="169"/>
        <v>2345.5746467684235</v>
      </c>
    </row>
    <row r="10587" spans="1:6">
      <c r="A10587" s="10">
        <v>45768.135416666664</v>
      </c>
      <c r="B10587" s="10">
        <v>45768.145833333336</v>
      </c>
      <c r="C10587" s="23">
        <v>657.94643317685166</v>
      </c>
      <c r="D10587" s="26">
        <v>449.74586995863444</v>
      </c>
      <c r="E10587" s="26">
        <v>1237.0499330735761</v>
      </c>
      <c r="F10587" s="31">
        <f t="shared" si="169"/>
        <v>2344.742236209062</v>
      </c>
    </row>
    <row r="10588" spans="1:6">
      <c r="A10588" s="10">
        <v>45768.145833333336</v>
      </c>
      <c r="B10588" s="10">
        <v>45768.15625</v>
      </c>
      <c r="C10588" s="23">
        <v>661.6122139499289</v>
      </c>
      <c r="D10588" s="26">
        <v>454.62198234529501</v>
      </c>
      <c r="E10588" s="26">
        <v>1249.0335098390731</v>
      </c>
      <c r="F10588" s="31">
        <f t="shared" si="169"/>
        <v>2365.267706134297</v>
      </c>
    </row>
    <row r="10589" spans="1:6">
      <c r="A10589" s="10">
        <v>45768.15625</v>
      </c>
      <c r="B10589" s="10">
        <v>45768.166666666664</v>
      </c>
      <c r="C10589" s="23">
        <v>668.77566016282117</v>
      </c>
      <c r="D10589" s="26">
        <v>456.02333239932284</v>
      </c>
      <c r="E10589" s="26">
        <v>1252.3074727337678</v>
      </c>
      <c r="F10589" s="31">
        <f t="shared" si="169"/>
        <v>2377.1064652959121</v>
      </c>
    </row>
    <row r="10590" spans="1:6">
      <c r="A10590" s="10">
        <v>45768.166666666664</v>
      </c>
      <c r="B10590" s="10">
        <v>45768.177083333336</v>
      </c>
      <c r="C10590" s="23">
        <v>680.99211981506369</v>
      </c>
      <c r="D10590" s="26">
        <v>461.37623149392005</v>
      </c>
      <c r="E10590" s="26">
        <v>1270.109942753933</v>
      </c>
      <c r="F10590" s="31">
        <f t="shared" si="169"/>
        <v>2412.4782940629166</v>
      </c>
    </row>
    <row r="10591" spans="1:6">
      <c r="A10591" s="10">
        <v>45768.177083333336</v>
      </c>
      <c r="B10591" s="10">
        <v>45768.1875</v>
      </c>
      <c r="C10591" s="23">
        <v>680.86003666942429</v>
      </c>
      <c r="D10591" s="26">
        <v>465.14990690074649</v>
      </c>
      <c r="E10591" s="26">
        <v>1276.4938477057822</v>
      </c>
      <c r="F10591" s="31">
        <f t="shared" si="169"/>
        <v>2422.5037912759531</v>
      </c>
    </row>
    <row r="10592" spans="1:6">
      <c r="A10592" s="10">
        <v>45768.1875</v>
      </c>
      <c r="B10592" s="10">
        <v>45768.197916666664</v>
      </c>
      <c r="C10592" s="23">
        <v>677.68004737756951</v>
      </c>
      <c r="D10592" s="26">
        <v>470.00933004353453</v>
      </c>
      <c r="E10592" s="26">
        <v>1293.9493158763564</v>
      </c>
      <c r="F10592" s="31">
        <f t="shared" si="169"/>
        <v>2441.6386932974601</v>
      </c>
    </row>
    <row r="10593" spans="1:6">
      <c r="A10593" s="10">
        <v>45768.197916666664</v>
      </c>
      <c r="B10593" s="10">
        <v>45768.208333333336</v>
      </c>
      <c r="C10593" s="23">
        <v>680.30611269508904</v>
      </c>
      <c r="D10593" s="26">
        <v>476.74674441096073</v>
      </c>
      <c r="E10593" s="26">
        <v>1303.3840106293615</v>
      </c>
      <c r="F10593" s="31">
        <f t="shared" si="169"/>
        <v>2460.4368677354114</v>
      </c>
    </row>
    <row r="10594" spans="1:6">
      <c r="A10594" s="10">
        <v>45768.208333333336</v>
      </c>
      <c r="B10594" s="10">
        <v>45768.21875</v>
      </c>
      <c r="C10594" s="23">
        <v>720.36932123477982</v>
      </c>
      <c r="D10594" s="26">
        <v>498.49192166065131</v>
      </c>
      <c r="E10594" s="26">
        <v>1359.3592003291765</v>
      </c>
      <c r="F10594" s="31">
        <f t="shared" si="169"/>
        <v>2578.2204432246076</v>
      </c>
    </row>
    <row r="10595" spans="1:6">
      <c r="A10595" s="10">
        <v>45768.21875</v>
      </c>
      <c r="B10595" s="10">
        <v>45768.229166666664</v>
      </c>
      <c r="C10595" s="23">
        <v>734.39690366863601</v>
      </c>
      <c r="D10595" s="26">
        <v>498.13086227885054</v>
      </c>
      <c r="E10595" s="26">
        <v>1356.5700177563417</v>
      </c>
      <c r="F10595" s="31">
        <f t="shared" si="169"/>
        <v>2589.0977837038281</v>
      </c>
    </row>
    <row r="10596" spans="1:6">
      <c r="A10596" s="10">
        <v>45768.229166666664</v>
      </c>
      <c r="B10596" s="10">
        <v>45768.239583333336</v>
      </c>
      <c r="C10596" s="23">
        <v>742.45464731530001</v>
      </c>
      <c r="D10596" s="26">
        <v>509.75867193285785</v>
      </c>
      <c r="E10596" s="26">
        <v>1384.2402973886785</v>
      </c>
      <c r="F10596" s="31">
        <f t="shared" si="169"/>
        <v>2636.4536166368362</v>
      </c>
    </row>
    <row r="10597" spans="1:6">
      <c r="A10597" s="10">
        <v>45768.239583333336</v>
      </c>
      <c r="B10597" s="10">
        <v>45768.25</v>
      </c>
      <c r="C10597" s="23">
        <v>739.60411275838305</v>
      </c>
      <c r="D10597" s="26">
        <v>503.91325562439067</v>
      </c>
      <c r="E10597" s="26">
        <v>1370.9098606258385</v>
      </c>
      <c r="F10597" s="31">
        <f t="shared" si="169"/>
        <v>2614.4272290086124</v>
      </c>
    </row>
    <row r="10598" spans="1:6">
      <c r="A10598" s="10">
        <v>45768.25</v>
      </c>
      <c r="B10598" s="10">
        <v>45768.260416666664</v>
      </c>
      <c r="C10598" s="23">
        <v>752.62320033598894</v>
      </c>
      <c r="D10598" s="26">
        <v>493.17614890774632</v>
      </c>
      <c r="E10598" s="26">
        <v>1339.9434383656017</v>
      </c>
      <c r="F10598" s="31">
        <f t="shared" si="169"/>
        <v>2585.742787609337</v>
      </c>
    </row>
    <row r="10599" spans="1:6">
      <c r="A10599" s="10">
        <v>45768.260416666664</v>
      </c>
      <c r="B10599" s="10">
        <v>45768.270833333336</v>
      </c>
      <c r="C10599" s="23">
        <v>755.864042462817</v>
      </c>
      <c r="D10599" s="26">
        <v>493.82102044586509</v>
      </c>
      <c r="E10599" s="26">
        <v>1342.211909516222</v>
      </c>
      <c r="F10599" s="31">
        <f t="shared" si="169"/>
        <v>2591.8969724249041</v>
      </c>
    </row>
    <row r="10600" spans="1:6">
      <c r="A10600" s="10">
        <v>45768.270833333336</v>
      </c>
      <c r="B10600" s="10">
        <v>45768.28125</v>
      </c>
      <c r="C10600" s="23">
        <v>763.91834096277648</v>
      </c>
      <c r="D10600" s="26">
        <v>499.09299590639785</v>
      </c>
      <c r="E10600" s="26">
        <v>1359.2900253601365</v>
      </c>
      <c r="F10600" s="31">
        <f t="shared" si="169"/>
        <v>2622.3013622293111</v>
      </c>
    </row>
    <row r="10601" spans="1:6">
      <c r="A10601" s="10">
        <v>45768.28125</v>
      </c>
      <c r="B10601" s="10">
        <v>45768.291666666664</v>
      </c>
      <c r="C10601" s="23">
        <v>770.51544498861324</v>
      </c>
      <c r="D10601" s="26">
        <v>503.14652949087565</v>
      </c>
      <c r="E10601" s="26">
        <v>1393.4822315244205</v>
      </c>
      <c r="F10601" s="31">
        <f t="shared" si="169"/>
        <v>2667.1442060039094</v>
      </c>
    </row>
    <row r="10602" spans="1:6">
      <c r="A10602" s="10">
        <v>45768.291666666664</v>
      </c>
      <c r="B10602" s="10">
        <v>45768.302083333336</v>
      </c>
      <c r="C10602" s="23">
        <v>790.17976957944506</v>
      </c>
      <c r="D10602" s="26">
        <v>511.31290183201759</v>
      </c>
      <c r="E10602" s="26">
        <v>1441.9380448999791</v>
      </c>
      <c r="F10602" s="31">
        <f t="shared" si="169"/>
        <v>2743.4307163114418</v>
      </c>
    </row>
    <row r="10603" spans="1:6">
      <c r="A10603" s="10">
        <v>45768.302083333336</v>
      </c>
      <c r="B10603" s="10">
        <v>45768.3125</v>
      </c>
      <c r="C10603" s="23">
        <v>806.55777968043185</v>
      </c>
      <c r="D10603" s="26">
        <v>511.60376862986277</v>
      </c>
      <c r="E10603" s="26">
        <v>1474.6821865191237</v>
      </c>
      <c r="F10603" s="31">
        <f t="shared" si="169"/>
        <v>2792.8437348294183</v>
      </c>
    </row>
    <row r="10604" spans="1:6">
      <c r="A10604" s="10">
        <v>45768.3125</v>
      </c>
      <c r="B10604" s="10">
        <v>45768.322916666664</v>
      </c>
      <c r="C10604" s="23">
        <v>831.40449551330596</v>
      </c>
      <c r="D10604" s="26">
        <v>514.48088008967864</v>
      </c>
      <c r="E10604" s="26">
        <v>1547.1329721712559</v>
      </c>
      <c r="F10604" s="31">
        <f t="shared" si="169"/>
        <v>2893.0183477742403</v>
      </c>
    </row>
    <row r="10605" spans="1:6">
      <c r="A10605" s="10">
        <v>45768.322916666664</v>
      </c>
      <c r="B10605" s="10">
        <v>45768.333333333336</v>
      </c>
      <c r="C10605" s="23">
        <v>843.65598966623179</v>
      </c>
      <c r="D10605" s="26">
        <v>509.16591945944822</v>
      </c>
      <c r="E10605" s="26">
        <v>1639.2771012923927</v>
      </c>
      <c r="F10605" s="31">
        <f t="shared" si="169"/>
        <v>2992.0990104180728</v>
      </c>
    </row>
    <row r="10606" spans="1:6">
      <c r="A10606" s="10">
        <v>45768.333333333336</v>
      </c>
      <c r="B10606" s="10">
        <v>45768.34375</v>
      </c>
      <c r="C10606" s="23">
        <v>810.34550543389105</v>
      </c>
      <c r="D10606" s="26">
        <v>505.9830777387258</v>
      </c>
      <c r="E10606" s="26">
        <v>1754.571251356648</v>
      </c>
      <c r="F10606" s="31">
        <f t="shared" si="169"/>
        <v>3070.8998345292648</v>
      </c>
    </row>
    <row r="10607" spans="1:6">
      <c r="A10607" s="10">
        <v>45768.34375</v>
      </c>
      <c r="B10607" s="10">
        <v>45768.354166666664</v>
      </c>
      <c r="C10607" s="23">
        <v>805.93925575532057</v>
      </c>
      <c r="D10607" s="26">
        <v>486.28653645329427</v>
      </c>
      <c r="E10607" s="26">
        <v>1958.6675931503883</v>
      </c>
      <c r="F10607" s="31">
        <f t="shared" si="169"/>
        <v>3250.8933853590033</v>
      </c>
    </row>
    <row r="10608" spans="1:6">
      <c r="A10608" s="10">
        <v>45768.354166666664</v>
      </c>
      <c r="B10608" s="10">
        <v>45768.364583333336</v>
      </c>
      <c r="C10608" s="23">
        <v>815.81963794320836</v>
      </c>
      <c r="D10608" s="26">
        <v>450.88829184549286</v>
      </c>
      <c r="E10608" s="26">
        <v>2099.083458091432</v>
      </c>
      <c r="F10608" s="31">
        <f t="shared" si="169"/>
        <v>3365.7913878801332</v>
      </c>
    </row>
    <row r="10609" spans="1:6">
      <c r="A10609" s="10">
        <v>45768.364583333336</v>
      </c>
      <c r="B10609" s="10">
        <v>45768.375</v>
      </c>
      <c r="C10609" s="23">
        <v>831.60407945982774</v>
      </c>
      <c r="D10609" s="26">
        <v>425.29479777327708</v>
      </c>
      <c r="E10609" s="26">
        <v>2133.1783821446879</v>
      </c>
      <c r="F10609" s="31">
        <f t="shared" si="169"/>
        <v>3390.0772593777929</v>
      </c>
    </row>
    <row r="10610" spans="1:6">
      <c r="A10610" s="10">
        <v>45768.375</v>
      </c>
      <c r="B10610" s="10">
        <v>45768.385416666664</v>
      </c>
      <c r="C10610" s="23">
        <v>813.09938748581703</v>
      </c>
      <c r="D10610" s="26">
        <v>411.05746834219576</v>
      </c>
      <c r="E10610" s="26">
        <v>2184.8351659051805</v>
      </c>
      <c r="F10610" s="31">
        <f t="shared" si="169"/>
        <v>3408.9920217331933</v>
      </c>
    </row>
    <row r="10611" spans="1:6">
      <c r="A10611" s="10">
        <v>45768.385416666664</v>
      </c>
      <c r="B10611" s="10">
        <v>45768.395833333336</v>
      </c>
      <c r="C10611" s="23">
        <v>819.87817888277812</v>
      </c>
      <c r="D10611" s="26">
        <v>375.53772171527652</v>
      </c>
      <c r="E10611" s="26">
        <v>2259.4900732843021</v>
      </c>
      <c r="F10611" s="31">
        <f t="shared" si="169"/>
        <v>3454.9059738823566</v>
      </c>
    </row>
    <row r="10612" spans="1:6">
      <c r="A10612" s="10">
        <v>45768.395833333336</v>
      </c>
      <c r="B10612" s="10">
        <v>45768.40625</v>
      </c>
      <c r="C10612" s="23">
        <v>830.60765792919847</v>
      </c>
      <c r="D10612" s="26">
        <v>355.73756023358851</v>
      </c>
      <c r="E10612" s="26">
        <v>2398.942773519389</v>
      </c>
      <c r="F10612" s="31">
        <f t="shared" si="169"/>
        <v>3585.2879916821757</v>
      </c>
    </row>
    <row r="10613" spans="1:6">
      <c r="A10613" s="10">
        <v>45768.40625</v>
      </c>
      <c r="B10613" s="10">
        <v>45768.416666666664</v>
      </c>
      <c r="C10613" s="23">
        <v>821.77539166368069</v>
      </c>
      <c r="D10613" s="26">
        <v>326.26757314339102</v>
      </c>
      <c r="E10613" s="26">
        <v>2358.0364008389283</v>
      </c>
      <c r="F10613" s="31">
        <f t="shared" si="169"/>
        <v>3506.079365646</v>
      </c>
    </row>
    <row r="10614" spans="1:6">
      <c r="A10614" s="10">
        <v>45768.416666666664</v>
      </c>
      <c r="B10614" s="10">
        <v>45768.427083333336</v>
      </c>
      <c r="C10614" s="23">
        <v>788.98398893246292</v>
      </c>
      <c r="D10614" s="26">
        <v>307.08563868215242</v>
      </c>
      <c r="E10614" s="26">
        <v>2261.3571086713223</v>
      </c>
      <c r="F10614" s="31">
        <f t="shared" si="169"/>
        <v>3357.4267362859377</v>
      </c>
    </row>
    <row r="10615" spans="1:6">
      <c r="A10615" s="10">
        <v>45768.427083333336</v>
      </c>
      <c r="B10615" s="10">
        <v>45768.4375</v>
      </c>
      <c r="C10615" s="23">
        <v>770.81600784832403</v>
      </c>
      <c r="D10615" s="26">
        <v>302.4491313974741</v>
      </c>
      <c r="E10615" s="26">
        <v>2333.0051053824031</v>
      </c>
      <c r="F10615" s="31">
        <f t="shared" si="169"/>
        <v>3406.270244628201</v>
      </c>
    </row>
    <row r="10616" spans="1:6">
      <c r="A10616" s="10">
        <v>45768.4375</v>
      </c>
      <c r="B10616" s="10">
        <v>45768.447916666664</v>
      </c>
      <c r="C10616" s="23">
        <v>795.23915598879114</v>
      </c>
      <c r="D10616" s="26">
        <v>289.61210461573273</v>
      </c>
      <c r="E10616" s="26">
        <v>2133.6612287330977</v>
      </c>
      <c r="F10616" s="31">
        <f t="shared" si="169"/>
        <v>3218.5124893376214</v>
      </c>
    </row>
    <row r="10617" spans="1:6">
      <c r="A10617" s="10">
        <v>45768.447916666664</v>
      </c>
      <c r="B10617" s="10">
        <v>45768.458333333336</v>
      </c>
      <c r="C10617" s="23">
        <v>801.29457828182217</v>
      </c>
      <c r="D10617" s="26">
        <v>278.67602892867592</v>
      </c>
      <c r="E10617" s="26">
        <v>2120.0809576469587</v>
      </c>
      <c r="F10617" s="31">
        <f t="shared" si="169"/>
        <v>3200.0515648574569</v>
      </c>
    </row>
    <row r="10618" spans="1:6">
      <c r="A10618" s="10">
        <v>45768.458333333336</v>
      </c>
      <c r="B10618" s="10">
        <v>45768.46875</v>
      </c>
      <c r="C10618" s="23">
        <v>777.34548647222323</v>
      </c>
      <c r="D10618" s="26">
        <v>264.48067957355636</v>
      </c>
      <c r="E10618" s="26">
        <v>2192.1540349698339</v>
      </c>
      <c r="F10618" s="31">
        <f t="shared" si="169"/>
        <v>3233.9802010156136</v>
      </c>
    </row>
    <row r="10619" spans="1:6">
      <c r="A10619" s="10">
        <v>45768.46875</v>
      </c>
      <c r="B10619" s="10">
        <v>45768.479166666664</v>
      </c>
      <c r="C10619" s="23">
        <v>793.37677693337105</v>
      </c>
      <c r="D10619" s="26">
        <v>253.22096879485827</v>
      </c>
      <c r="E10619" s="26">
        <v>1971.6015658677943</v>
      </c>
      <c r="F10619" s="31">
        <f t="shared" si="169"/>
        <v>3018.1993115960236</v>
      </c>
    </row>
    <row r="10620" spans="1:6">
      <c r="A10620" s="10">
        <v>45768.479166666664</v>
      </c>
      <c r="B10620" s="10">
        <v>45768.489583333336</v>
      </c>
      <c r="C10620" s="23">
        <v>802.50970001125404</v>
      </c>
      <c r="D10620" s="26">
        <v>244.54786915002899</v>
      </c>
      <c r="E10620" s="26">
        <v>2036.2231891193765</v>
      </c>
      <c r="F10620" s="31">
        <f t="shared" si="169"/>
        <v>3083.2807582806595</v>
      </c>
    </row>
    <row r="10621" spans="1:6">
      <c r="A10621" s="10">
        <v>45768.489583333336</v>
      </c>
      <c r="B10621" s="10">
        <v>45768.5</v>
      </c>
      <c r="C10621" s="23">
        <v>821.59046933900709</v>
      </c>
      <c r="D10621" s="26">
        <v>245.11110863074794</v>
      </c>
      <c r="E10621" s="26">
        <v>1977.096024593101</v>
      </c>
      <c r="F10621" s="31">
        <f t="shared" si="169"/>
        <v>3043.7976025628559</v>
      </c>
    </row>
    <row r="10622" spans="1:6">
      <c r="A10622" s="10">
        <v>45768.5</v>
      </c>
      <c r="B10622" s="10">
        <v>45768.510416666664</v>
      </c>
      <c r="C10622" s="23">
        <v>885.94313486106773</v>
      </c>
      <c r="D10622" s="26">
        <v>244.52383454272564</v>
      </c>
      <c r="E10622" s="26">
        <v>1840.1534058394736</v>
      </c>
      <c r="F10622" s="31">
        <f t="shared" si="169"/>
        <v>2970.6203752432671</v>
      </c>
    </row>
    <row r="10623" spans="1:6">
      <c r="A10623" s="10">
        <v>45768.510416666664</v>
      </c>
      <c r="B10623" s="10">
        <v>45768.520833333336</v>
      </c>
      <c r="C10623" s="23">
        <v>873.43426884904488</v>
      </c>
      <c r="D10623" s="26">
        <v>250.26370067056456</v>
      </c>
      <c r="E10623" s="26">
        <v>1947.8686004090159</v>
      </c>
      <c r="F10623" s="31">
        <f t="shared" si="169"/>
        <v>3071.5665699286255</v>
      </c>
    </row>
    <row r="10624" spans="1:6">
      <c r="A10624" s="10">
        <v>45768.520833333336</v>
      </c>
      <c r="B10624" s="10">
        <v>45768.53125</v>
      </c>
      <c r="C10624" s="23">
        <v>863.32113277771589</v>
      </c>
      <c r="D10624" s="26">
        <v>262.35974167933682</v>
      </c>
      <c r="E10624" s="26">
        <v>2036.4170695007365</v>
      </c>
      <c r="F10624" s="31">
        <f t="shared" si="169"/>
        <v>3162.0979439577891</v>
      </c>
    </row>
    <row r="10625" spans="1:6">
      <c r="A10625" s="10">
        <v>45768.53125</v>
      </c>
      <c r="B10625" s="10">
        <v>45768.541666666664</v>
      </c>
      <c r="C10625" s="23">
        <v>852.81027313649133</v>
      </c>
      <c r="D10625" s="26">
        <v>275.35323467683526</v>
      </c>
      <c r="E10625" s="26">
        <v>1638.663737389913</v>
      </c>
      <c r="F10625" s="31">
        <f t="shared" si="169"/>
        <v>2766.8272452032397</v>
      </c>
    </row>
    <row r="10626" spans="1:6">
      <c r="A10626" s="10">
        <v>45768.541666666664</v>
      </c>
      <c r="B10626" s="10">
        <v>45768.552083333336</v>
      </c>
      <c r="C10626" s="23">
        <v>822.72495524397755</v>
      </c>
      <c r="D10626" s="26">
        <v>302.17943972691586</v>
      </c>
      <c r="E10626" s="26">
        <v>1536.8057842681762</v>
      </c>
      <c r="F10626" s="31">
        <f t="shared" si="169"/>
        <v>2661.7101792390695</v>
      </c>
    </row>
    <row r="10627" spans="1:6">
      <c r="A10627" s="10">
        <v>45768.552083333336</v>
      </c>
      <c r="B10627" s="10">
        <v>45768.5625</v>
      </c>
      <c r="C10627" s="23">
        <v>806.17561562094511</v>
      </c>
      <c r="D10627" s="26">
        <v>330.45400962127411</v>
      </c>
      <c r="E10627" s="26">
        <v>1403.6688572938897</v>
      </c>
      <c r="F10627" s="31">
        <f t="shared" si="169"/>
        <v>2540.2984825361091</v>
      </c>
    </row>
    <row r="10628" spans="1:6">
      <c r="A10628" s="10">
        <v>45768.5625</v>
      </c>
      <c r="B10628" s="10">
        <v>45768.572916666664</v>
      </c>
      <c r="C10628" s="23">
        <v>786.51292828708642</v>
      </c>
      <c r="D10628" s="26">
        <v>350.96367320455772</v>
      </c>
      <c r="E10628" s="26">
        <v>1352.2550889374397</v>
      </c>
      <c r="F10628" s="31">
        <f t="shared" si="169"/>
        <v>2489.7316904290838</v>
      </c>
    </row>
    <row r="10629" spans="1:6">
      <c r="A10629" s="10">
        <v>45768.572916666664</v>
      </c>
      <c r="B10629" s="10">
        <v>45768.583333333336</v>
      </c>
      <c r="C10629" s="23">
        <v>777.53826407920951</v>
      </c>
      <c r="D10629" s="26">
        <v>336.66216481537907</v>
      </c>
      <c r="E10629" s="26">
        <v>1403.2857261570691</v>
      </c>
      <c r="F10629" s="31">
        <f t="shared" si="169"/>
        <v>2517.486155051658</v>
      </c>
    </row>
    <row r="10630" spans="1:6">
      <c r="A10630" s="10">
        <v>45768.583333333336</v>
      </c>
      <c r="B10630" s="10">
        <v>45768.59375</v>
      </c>
      <c r="C10630" s="23">
        <v>730.00357504806777</v>
      </c>
      <c r="D10630" s="26">
        <v>306.97474440429426</v>
      </c>
      <c r="E10630" s="26">
        <v>1435.0664740926154</v>
      </c>
      <c r="F10630" s="31">
        <f t="shared" si="169"/>
        <v>2472.0447935449774</v>
      </c>
    </row>
    <row r="10631" spans="1:6">
      <c r="A10631" s="10">
        <v>45768.59375</v>
      </c>
      <c r="B10631" s="10">
        <v>45768.604166666664</v>
      </c>
      <c r="C10631" s="23">
        <v>752.25320525104621</v>
      </c>
      <c r="D10631" s="26">
        <v>289.1649373469956</v>
      </c>
      <c r="E10631" s="26">
        <v>1204.539792696899</v>
      </c>
      <c r="F10631" s="31">
        <f t="shared" si="169"/>
        <v>2245.9579352949409</v>
      </c>
    </row>
    <row r="10632" spans="1:6">
      <c r="A10632" s="10">
        <v>45768.604166666664</v>
      </c>
      <c r="B10632" s="10">
        <v>45768.614583333336</v>
      </c>
      <c r="C10632" s="23">
        <v>733.16988706397933</v>
      </c>
      <c r="D10632" s="26">
        <v>273.36500413760444</v>
      </c>
      <c r="E10632" s="26">
        <v>1418.8655163015314</v>
      </c>
      <c r="F10632" s="31">
        <f t="shared" si="169"/>
        <v>2425.4004075031153</v>
      </c>
    </row>
    <row r="10633" spans="1:6">
      <c r="A10633" s="10">
        <v>45768.614583333336</v>
      </c>
      <c r="B10633" s="10">
        <v>45768.625</v>
      </c>
      <c r="C10633" s="23">
        <v>726.77877631651063</v>
      </c>
      <c r="D10633" s="26">
        <v>288.1817517345807</v>
      </c>
      <c r="E10633" s="26">
        <v>1366.8099571298781</v>
      </c>
      <c r="F10633" s="31">
        <f t="shared" si="169"/>
        <v>2381.7704851809694</v>
      </c>
    </row>
    <row r="10634" spans="1:6">
      <c r="A10634" s="10">
        <v>45768.625</v>
      </c>
      <c r="B10634" s="10">
        <v>45768.635416666664</v>
      </c>
      <c r="C10634" s="23">
        <v>782.0095981936463</v>
      </c>
      <c r="D10634" s="26">
        <v>284.32901200501789</v>
      </c>
      <c r="E10634" s="26">
        <v>1304.8982831366106</v>
      </c>
      <c r="F10634" s="31">
        <f t="shared" si="169"/>
        <v>2371.2368933352745</v>
      </c>
    </row>
    <row r="10635" spans="1:6">
      <c r="A10635" s="10">
        <v>45768.635416666664</v>
      </c>
      <c r="B10635" s="10">
        <v>45768.645833333336</v>
      </c>
      <c r="C10635" s="23">
        <v>762.47111990780945</v>
      </c>
      <c r="D10635" s="26">
        <v>258.64909372404986</v>
      </c>
      <c r="E10635" s="26">
        <v>1316.2024476033271</v>
      </c>
      <c r="F10635" s="31">
        <f t="shared" si="169"/>
        <v>2337.3226612351864</v>
      </c>
    </row>
    <row r="10636" spans="1:6">
      <c r="A10636" s="10">
        <v>45768.645833333336</v>
      </c>
      <c r="B10636" s="10">
        <v>45768.65625</v>
      </c>
      <c r="C10636" s="23">
        <v>749.14176451698904</v>
      </c>
      <c r="D10636" s="26">
        <v>252.47011916322245</v>
      </c>
      <c r="E10636" s="26">
        <v>1313.8626343538144</v>
      </c>
      <c r="F10636" s="31">
        <f t="shared" si="169"/>
        <v>2315.474518034026</v>
      </c>
    </row>
    <row r="10637" spans="1:6">
      <c r="A10637" s="10">
        <v>45768.65625</v>
      </c>
      <c r="B10637" s="10">
        <v>45768.666666666664</v>
      </c>
      <c r="C10637" s="23">
        <v>701.2218296069791</v>
      </c>
      <c r="D10637" s="26">
        <v>244.76275443707712</v>
      </c>
      <c r="E10637" s="26">
        <v>1491.3846753134385</v>
      </c>
      <c r="F10637" s="31">
        <f t="shared" si="169"/>
        <v>2437.3692593574947</v>
      </c>
    </row>
    <row r="10638" spans="1:6">
      <c r="A10638" s="10">
        <v>45768.666666666664</v>
      </c>
      <c r="B10638" s="10">
        <v>45768.677083333336</v>
      </c>
      <c r="C10638" s="23">
        <v>722.93894737138237</v>
      </c>
      <c r="D10638" s="26">
        <v>258.63569758481975</v>
      </c>
      <c r="E10638" s="26">
        <v>1602.2491756509448</v>
      </c>
      <c r="F10638" s="31">
        <f t="shared" si="169"/>
        <v>2583.8238206071469</v>
      </c>
    </row>
    <row r="10639" spans="1:6">
      <c r="A10639" s="10">
        <v>45768.677083333336</v>
      </c>
      <c r="B10639" s="10">
        <v>45768.6875</v>
      </c>
      <c r="C10639" s="23">
        <v>693.83599345823211</v>
      </c>
      <c r="D10639" s="26">
        <v>276.81699286607983</v>
      </c>
      <c r="E10639" s="26">
        <v>1456.1644171536063</v>
      </c>
      <c r="F10639" s="31">
        <f t="shared" si="169"/>
        <v>2426.8174034779186</v>
      </c>
    </row>
    <row r="10640" spans="1:6">
      <c r="A10640" s="10">
        <v>45768.6875</v>
      </c>
      <c r="B10640" s="10">
        <v>45768.697916666664</v>
      </c>
      <c r="C10640" s="23">
        <v>721.71631988499303</v>
      </c>
      <c r="D10640" s="26">
        <v>319.2172821002037</v>
      </c>
      <c r="E10640" s="26">
        <v>1722.893530606126</v>
      </c>
      <c r="F10640" s="31">
        <f t="shared" si="169"/>
        <v>2763.8271325913229</v>
      </c>
    </row>
    <row r="10641" spans="1:6">
      <c r="A10641" s="10">
        <v>45768.697916666664</v>
      </c>
      <c r="B10641" s="10">
        <v>45768.708333333336</v>
      </c>
      <c r="C10641" s="23">
        <v>741.22406695494783</v>
      </c>
      <c r="D10641" s="26">
        <v>326.60142194321423</v>
      </c>
      <c r="E10641" s="26">
        <v>2105.6253533677977</v>
      </c>
      <c r="F10641" s="31">
        <f t="shared" si="169"/>
        <v>3173.4508422659601</v>
      </c>
    </row>
    <row r="10642" spans="1:6">
      <c r="A10642" s="10">
        <v>45768.708333333336</v>
      </c>
      <c r="B10642" s="10">
        <v>45768.71875</v>
      </c>
      <c r="C10642" s="23">
        <v>736.68807530404683</v>
      </c>
      <c r="D10642" s="26">
        <v>364.42846950201937</v>
      </c>
      <c r="E10642" s="26">
        <v>1984.9136942520036</v>
      </c>
      <c r="F10642" s="31">
        <f t="shared" si="169"/>
        <v>3086.03023905807</v>
      </c>
    </row>
    <row r="10643" spans="1:6">
      <c r="A10643" s="10">
        <v>45768.71875</v>
      </c>
      <c r="B10643" s="10">
        <v>45768.729166666664</v>
      </c>
      <c r="C10643" s="23">
        <v>813.83538758566408</v>
      </c>
      <c r="D10643" s="26">
        <v>446.7496931459425</v>
      </c>
      <c r="E10643" s="26">
        <v>2215.2002304234752</v>
      </c>
      <c r="F10643" s="31">
        <f t="shared" ref="F10643:F10706" si="170">SUM(C10643:E10643)</f>
        <v>3475.7853111550817</v>
      </c>
    </row>
    <row r="10644" spans="1:6">
      <c r="A10644" s="10">
        <v>45768.729166666664</v>
      </c>
      <c r="B10644" s="10">
        <v>45768.739583333336</v>
      </c>
      <c r="C10644" s="23">
        <v>812.51432099633485</v>
      </c>
      <c r="D10644" s="26">
        <v>565.04775016958342</v>
      </c>
      <c r="E10644" s="26">
        <v>2243.5086685311653</v>
      </c>
      <c r="F10644" s="31">
        <f t="shared" si="170"/>
        <v>3621.0707396970838</v>
      </c>
    </row>
    <row r="10645" spans="1:6">
      <c r="A10645" s="10">
        <v>45768.739583333336</v>
      </c>
      <c r="B10645" s="10">
        <v>45768.75</v>
      </c>
      <c r="C10645" s="23">
        <v>828.9454051708874</v>
      </c>
      <c r="D10645" s="26">
        <v>627.71748730047352</v>
      </c>
      <c r="E10645" s="26">
        <v>2269.0701746883883</v>
      </c>
      <c r="F10645" s="31">
        <f t="shared" si="170"/>
        <v>3725.7330671597492</v>
      </c>
    </row>
    <row r="10646" spans="1:6">
      <c r="A10646" s="10">
        <v>45768.75</v>
      </c>
      <c r="B10646" s="10">
        <v>45768.760416666664</v>
      </c>
      <c r="C10646" s="23">
        <v>888.86663758179975</v>
      </c>
      <c r="D10646" s="26">
        <v>698.11717704920181</v>
      </c>
      <c r="E10646" s="26">
        <v>2347.3658988210886</v>
      </c>
      <c r="F10646" s="31">
        <f t="shared" si="170"/>
        <v>3934.3497134520903</v>
      </c>
    </row>
    <row r="10647" spans="1:6">
      <c r="A10647" s="10">
        <v>45768.760416666664</v>
      </c>
      <c r="B10647" s="10">
        <v>45768.770833333336</v>
      </c>
      <c r="C10647" s="23">
        <v>927.75914720452192</v>
      </c>
      <c r="D10647" s="26">
        <v>794.93678480584435</v>
      </c>
      <c r="E10647" s="26">
        <v>2446.8656263426287</v>
      </c>
      <c r="F10647" s="31">
        <f t="shared" si="170"/>
        <v>4169.5615583529952</v>
      </c>
    </row>
    <row r="10648" spans="1:6">
      <c r="A10648" s="10">
        <v>45768.770833333336</v>
      </c>
      <c r="B10648" s="10">
        <v>45768.78125</v>
      </c>
      <c r="C10648" s="23">
        <v>951.19927858580047</v>
      </c>
      <c r="D10648" s="26">
        <v>878.26918280089603</v>
      </c>
      <c r="E10648" s="26">
        <v>2494.2655433483178</v>
      </c>
      <c r="F10648" s="31">
        <f t="shared" si="170"/>
        <v>4323.7340047350144</v>
      </c>
    </row>
    <row r="10649" spans="1:6">
      <c r="A10649" s="10">
        <v>45768.78125</v>
      </c>
      <c r="B10649" s="10">
        <v>45768.791666666664</v>
      </c>
      <c r="C10649" s="23">
        <v>1006.2466660661595</v>
      </c>
      <c r="D10649" s="26">
        <v>937.13648108723442</v>
      </c>
      <c r="E10649" s="26">
        <v>2556.4333258373927</v>
      </c>
      <c r="F10649" s="31">
        <f t="shared" si="170"/>
        <v>4499.8164729907867</v>
      </c>
    </row>
    <row r="10650" spans="1:6">
      <c r="A10650" s="10">
        <v>45768.791666666664</v>
      </c>
      <c r="B10650" s="10">
        <v>45768.802083333336</v>
      </c>
      <c r="C10650" s="23">
        <v>1187.9409760131989</v>
      </c>
      <c r="D10650" s="26">
        <v>979.12655714074538</v>
      </c>
      <c r="E10650" s="26">
        <v>2580.9538368626281</v>
      </c>
      <c r="F10650" s="31">
        <f t="shared" si="170"/>
        <v>4748.0213700165723</v>
      </c>
    </row>
    <row r="10651" spans="1:6">
      <c r="A10651" s="10">
        <v>45768.802083333336</v>
      </c>
      <c r="B10651" s="10">
        <v>45768.8125</v>
      </c>
      <c r="C10651" s="23">
        <v>1421.6687221832158</v>
      </c>
      <c r="D10651" s="26">
        <v>964.15774725746189</v>
      </c>
      <c r="E10651" s="26">
        <v>2532.5914515568379</v>
      </c>
      <c r="F10651" s="31">
        <f t="shared" si="170"/>
        <v>4918.4179209975155</v>
      </c>
    </row>
    <row r="10652" spans="1:6">
      <c r="A10652" s="10">
        <v>45768.8125</v>
      </c>
      <c r="B10652" s="10">
        <v>45768.822916666664</v>
      </c>
      <c r="C10652" s="23">
        <v>1248.37432955032</v>
      </c>
      <c r="D10652" s="26">
        <v>938.98620858569723</v>
      </c>
      <c r="E10652" s="26">
        <v>2470.1543199063731</v>
      </c>
      <c r="F10652" s="31">
        <f t="shared" si="170"/>
        <v>4657.5148580423902</v>
      </c>
    </row>
    <row r="10653" spans="1:6">
      <c r="A10653" s="10">
        <v>45768.822916666664</v>
      </c>
      <c r="B10653" s="10">
        <v>45768.833333333336</v>
      </c>
      <c r="C10653" s="23">
        <v>1052.0904811538539</v>
      </c>
      <c r="D10653" s="26">
        <v>917.1856562811206</v>
      </c>
      <c r="E10653" s="26">
        <v>2392.6277186591606</v>
      </c>
      <c r="F10653" s="31">
        <f t="shared" si="170"/>
        <v>4361.9038560941353</v>
      </c>
    </row>
    <row r="10654" spans="1:6">
      <c r="A10654" s="10">
        <v>45768.833333333336</v>
      </c>
      <c r="B10654" s="10">
        <v>45768.84375</v>
      </c>
      <c r="C10654" s="23">
        <v>1147.5292750484316</v>
      </c>
      <c r="D10654" s="26">
        <v>913.47544243222217</v>
      </c>
      <c r="E10654" s="26">
        <v>2354.6404594192036</v>
      </c>
      <c r="F10654" s="31">
        <f t="shared" si="170"/>
        <v>4415.6451768998577</v>
      </c>
    </row>
    <row r="10655" spans="1:6">
      <c r="A10655" s="10">
        <v>45768.84375</v>
      </c>
      <c r="B10655" s="10">
        <v>45768.854166666664</v>
      </c>
      <c r="C10655" s="23">
        <v>1174.0647907925143</v>
      </c>
      <c r="D10655" s="26">
        <v>902.04702662903799</v>
      </c>
      <c r="E10655" s="26">
        <v>2321.5611713037515</v>
      </c>
      <c r="F10655" s="31">
        <f t="shared" si="170"/>
        <v>4397.6729887253041</v>
      </c>
    </row>
    <row r="10656" spans="1:6">
      <c r="A10656" s="10">
        <v>45768.854166666664</v>
      </c>
      <c r="B10656" s="10">
        <v>45768.864583333336</v>
      </c>
      <c r="C10656" s="23">
        <v>1066.7140214862607</v>
      </c>
      <c r="D10656" s="26">
        <v>888.99932814464114</v>
      </c>
      <c r="E10656" s="26">
        <v>2284.2931691303252</v>
      </c>
      <c r="F10656" s="31">
        <f t="shared" si="170"/>
        <v>4240.0065187612272</v>
      </c>
    </row>
    <row r="10657" spans="1:6">
      <c r="A10657" s="10">
        <v>45768.864583333336</v>
      </c>
      <c r="B10657" s="10">
        <v>45768.875</v>
      </c>
      <c r="C10657" s="23">
        <v>1038.8879871954664</v>
      </c>
      <c r="D10657" s="26">
        <v>880.45753218200377</v>
      </c>
      <c r="E10657" s="26">
        <v>2270.4308452796963</v>
      </c>
      <c r="F10657" s="31">
        <f t="shared" si="170"/>
        <v>4189.7763646571666</v>
      </c>
    </row>
    <row r="10658" spans="1:6">
      <c r="A10658" s="10">
        <v>45768.875</v>
      </c>
      <c r="B10658" s="10">
        <v>45768.885416666664</v>
      </c>
      <c r="C10658" s="23">
        <v>996.72064130268291</v>
      </c>
      <c r="D10658" s="26">
        <v>900.332301891871</v>
      </c>
      <c r="E10658" s="26">
        <v>2314.152717929032</v>
      </c>
      <c r="F10658" s="31">
        <f t="shared" si="170"/>
        <v>4211.2056611235857</v>
      </c>
    </row>
    <row r="10659" spans="1:6">
      <c r="A10659" s="10">
        <v>45768.885416666664</v>
      </c>
      <c r="B10659" s="10">
        <v>45768.895833333336</v>
      </c>
      <c r="C10659" s="23">
        <v>974.87570847816266</v>
      </c>
      <c r="D10659" s="26">
        <v>828.69216160882866</v>
      </c>
      <c r="E10659" s="26">
        <v>2146.7417661315808</v>
      </c>
      <c r="F10659" s="31">
        <f t="shared" si="170"/>
        <v>3950.309636218572</v>
      </c>
    </row>
    <row r="10660" spans="1:6">
      <c r="A10660" s="10">
        <v>45768.895833333336</v>
      </c>
      <c r="B10660" s="10">
        <v>45768.90625</v>
      </c>
      <c r="C10660" s="23">
        <v>967.93843879232804</v>
      </c>
      <c r="D10660" s="26">
        <v>849.55535748373666</v>
      </c>
      <c r="E10660" s="26">
        <v>2202.1959208293579</v>
      </c>
      <c r="F10660" s="31">
        <f t="shared" si="170"/>
        <v>4019.6897171054225</v>
      </c>
    </row>
    <row r="10661" spans="1:6">
      <c r="A10661" s="10">
        <v>45768.90625</v>
      </c>
      <c r="B10661" s="10">
        <v>45768.916666666664</v>
      </c>
      <c r="C10661" s="23">
        <v>1016.9984869641808</v>
      </c>
      <c r="D10661" s="26">
        <v>829.65183377131882</v>
      </c>
      <c r="E10661" s="26">
        <v>2152.6303858934025</v>
      </c>
      <c r="F10661" s="31">
        <f t="shared" si="170"/>
        <v>3999.280706628902</v>
      </c>
    </row>
    <row r="10662" spans="1:6">
      <c r="A10662" s="10">
        <v>45768.916666666664</v>
      </c>
      <c r="B10662" s="10">
        <v>45768.927083333336</v>
      </c>
      <c r="C10662" s="23">
        <v>1015.3099158539127</v>
      </c>
      <c r="D10662" s="26">
        <v>801.88418832798186</v>
      </c>
      <c r="E10662" s="26">
        <v>2091.5507906845523</v>
      </c>
      <c r="F10662" s="31">
        <f t="shared" si="170"/>
        <v>3908.7448948664469</v>
      </c>
    </row>
    <row r="10663" spans="1:6">
      <c r="A10663" s="10">
        <v>45768.927083333336</v>
      </c>
      <c r="B10663" s="10">
        <v>45768.9375</v>
      </c>
      <c r="C10663" s="23">
        <v>1069.3071345416747</v>
      </c>
      <c r="D10663" s="26">
        <v>768.6295883664701</v>
      </c>
      <c r="E10663" s="26">
        <v>2006.2280771038627</v>
      </c>
      <c r="F10663" s="31">
        <f t="shared" si="170"/>
        <v>3844.1648000120076</v>
      </c>
    </row>
    <row r="10664" spans="1:6">
      <c r="A10664" s="10">
        <v>45768.9375</v>
      </c>
      <c r="B10664" s="10">
        <v>45768.947916666664</v>
      </c>
      <c r="C10664" s="23">
        <v>1026.3926200420487</v>
      </c>
      <c r="D10664" s="26">
        <v>712.38883688464318</v>
      </c>
      <c r="E10664" s="26">
        <v>1874.7756250304278</v>
      </c>
      <c r="F10664" s="31">
        <f t="shared" si="170"/>
        <v>3613.5570819571199</v>
      </c>
    </row>
    <row r="10665" spans="1:6">
      <c r="A10665" s="10">
        <v>45768.947916666664</v>
      </c>
      <c r="B10665" s="10">
        <v>45768.958333333336</v>
      </c>
      <c r="C10665" s="23">
        <v>999.80249502603226</v>
      </c>
      <c r="D10665" s="26">
        <v>664.93993179076722</v>
      </c>
      <c r="E10665" s="26">
        <v>1754.4778954119749</v>
      </c>
      <c r="F10665" s="31">
        <f t="shared" si="170"/>
        <v>3419.2203222287744</v>
      </c>
    </row>
    <row r="10666" spans="1:6">
      <c r="A10666" s="10">
        <v>45768.958333333336</v>
      </c>
      <c r="B10666" s="10">
        <v>45768.96875</v>
      </c>
      <c r="C10666" s="23">
        <v>918.07817669088581</v>
      </c>
      <c r="D10666" s="26">
        <v>615.4610800598382</v>
      </c>
      <c r="E10666" s="26">
        <v>1638.7425180892619</v>
      </c>
      <c r="F10666" s="31">
        <f t="shared" si="170"/>
        <v>3172.2817748399857</v>
      </c>
    </row>
    <row r="10667" spans="1:6">
      <c r="A10667" s="10">
        <v>45768.96875</v>
      </c>
      <c r="B10667" s="10">
        <v>45768.979166666664</v>
      </c>
      <c r="C10667" s="23">
        <v>911.78650849317467</v>
      </c>
      <c r="D10667" s="26">
        <v>582.22463161870337</v>
      </c>
      <c r="E10667" s="26">
        <v>1557.9846916633414</v>
      </c>
      <c r="F10667" s="31">
        <f t="shared" si="170"/>
        <v>3051.9958317752194</v>
      </c>
    </row>
    <row r="10668" spans="1:6">
      <c r="A10668" s="10">
        <v>45768.979166666664</v>
      </c>
      <c r="B10668" s="10">
        <v>45768.989583333336</v>
      </c>
      <c r="C10668" s="23">
        <v>849.3859901369209</v>
      </c>
      <c r="D10668" s="26">
        <v>557.34604283018746</v>
      </c>
      <c r="E10668" s="26">
        <v>1496.8206182615195</v>
      </c>
      <c r="F10668" s="31">
        <f t="shared" si="170"/>
        <v>2903.5526512286278</v>
      </c>
    </row>
    <row r="10669" spans="1:6">
      <c r="A10669" s="10">
        <v>45768.989583333336</v>
      </c>
      <c r="B10669" s="10">
        <v>45769</v>
      </c>
      <c r="C10669" s="23">
        <v>840.40220687277406</v>
      </c>
      <c r="D10669" s="26">
        <v>529.68461882165798</v>
      </c>
      <c r="E10669" s="26">
        <v>1429.3556049668464</v>
      </c>
      <c r="F10669" s="31">
        <f t="shared" si="170"/>
        <v>2799.4424306612782</v>
      </c>
    </row>
    <row r="10670" spans="1:6">
      <c r="A10670" s="10">
        <v>45769</v>
      </c>
      <c r="B10670" s="10">
        <v>45769.010416666664</v>
      </c>
      <c r="C10670" s="23">
        <v>753.00425095306969</v>
      </c>
      <c r="D10670" s="26">
        <v>510.16061242438536</v>
      </c>
      <c r="E10670" s="26">
        <v>1380.696898023597</v>
      </c>
      <c r="F10670" s="31">
        <f t="shared" si="170"/>
        <v>2643.8617614010518</v>
      </c>
    </row>
    <row r="10671" spans="1:6">
      <c r="A10671" s="10">
        <v>45769.010416666664</v>
      </c>
      <c r="B10671" s="10">
        <v>45769.020833333336</v>
      </c>
      <c r="C10671" s="23">
        <v>736.92626393524563</v>
      </c>
      <c r="D10671" s="26">
        <v>496.21511970405481</v>
      </c>
      <c r="E10671" s="26">
        <v>1345.3474220938745</v>
      </c>
      <c r="F10671" s="31">
        <f t="shared" si="170"/>
        <v>2578.4888057331746</v>
      </c>
    </row>
    <row r="10672" spans="1:6">
      <c r="A10672" s="10">
        <v>45769.020833333336</v>
      </c>
      <c r="B10672" s="10">
        <v>45769.03125</v>
      </c>
      <c r="C10672" s="23">
        <v>771.96772870106031</v>
      </c>
      <c r="D10672" s="26">
        <v>484.85517391020244</v>
      </c>
      <c r="E10672" s="26">
        <v>1312.7879902353393</v>
      </c>
      <c r="F10672" s="31">
        <f t="shared" si="170"/>
        <v>2569.6108928466019</v>
      </c>
    </row>
    <row r="10673" spans="1:6">
      <c r="A10673" s="10">
        <v>45769.03125</v>
      </c>
      <c r="B10673" s="10">
        <v>45769.041666666664</v>
      </c>
      <c r="C10673" s="23">
        <v>787.31155002823425</v>
      </c>
      <c r="D10673" s="26">
        <v>473.4855402627806</v>
      </c>
      <c r="E10673" s="26">
        <v>1286.3256578458042</v>
      </c>
      <c r="F10673" s="31">
        <f t="shared" si="170"/>
        <v>2547.1227481368192</v>
      </c>
    </row>
    <row r="10674" spans="1:6">
      <c r="A10674" s="10">
        <v>45769.041666666664</v>
      </c>
      <c r="B10674" s="10">
        <v>45769.052083333336</v>
      </c>
      <c r="C10674" s="23">
        <v>780.02773571443686</v>
      </c>
      <c r="D10674" s="26">
        <v>465.48539811028206</v>
      </c>
      <c r="E10674" s="26">
        <v>1270.5787488730505</v>
      </c>
      <c r="F10674" s="31">
        <f t="shared" si="170"/>
        <v>2516.0918826977695</v>
      </c>
    </row>
    <row r="10675" spans="1:6">
      <c r="A10675" s="10">
        <v>45769.052083333336</v>
      </c>
      <c r="B10675" s="10">
        <v>45769.0625</v>
      </c>
      <c r="C10675" s="23">
        <v>776.70117076104157</v>
      </c>
      <c r="D10675" s="26">
        <v>459.10325085938166</v>
      </c>
      <c r="E10675" s="26">
        <v>1256.5465063941901</v>
      </c>
      <c r="F10675" s="31">
        <f t="shared" si="170"/>
        <v>2492.3509280146136</v>
      </c>
    </row>
    <row r="10676" spans="1:6">
      <c r="A10676" s="10">
        <v>45769.0625</v>
      </c>
      <c r="B10676" s="10">
        <v>45769.072916666664</v>
      </c>
      <c r="C10676" s="23">
        <v>793.68445043928887</v>
      </c>
      <c r="D10676" s="26">
        <v>451.95145885670797</v>
      </c>
      <c r="E10676" s="26">
        <v>1239.8505230851524</v>
      </c>
      <c r="F10676" s="31">
        <f t="shared" si="170"/>
        <v>2485.4864323811494</v>
      </c>
    </row>
    <row r="10677" spans="1:6">
      <c r="A10677" s="10">
        <v>45769.072916666664</v>
      </c>
      <c r="B10677" s="10">
        <v>45769.083333333336</v>
      </c>
      <c r="C10677" s="23">
        <v>796.4690195723299</v>
      </c>
      <c r="D10677" s="26">
        <v>448.76141327471322</v>
      </c>
      <c r="E10677" s="26">
        <v>1231.4340795002718</v>
      </c>
      <c r="F10677" s="31">
        <f t="shared" si="170"/>
        <v>2476.6645123473149</v>
      </c>
    </row>
    <row r="10678" spans="1:6">
      <c r="A10678" s="10">
        <v>45769.083333333336</v>
      </c>
      <c r="B10678" s="10">
        <v>45769.09375</v>
      </c>
      <c r="C10678" s="23">
        <v>748.63569354232072</v>
      </c>
      <c r="D10678" s="26">
        <v>446.31672625375018</v>
      </c>
      <c r="E10678" s="26">
        <v>1229.2130880024772</v>
      </c>
      <c r="F10678" s="31">
        <f t="shared" si="170"/>
        <v>2424.1655077985479</v>
      </c>
    </row>
    <row r="10679" spans="1:6">
      <c r="A10679" s="10">
        <v>45769.09375</v>
      </c>
      <c r="B10679" s="10">
        <v>45769.104166666664</v>
      </c>
      <c r="C10679" s="23">
        <v>743.39290461102019</v>
      </c>
      <c r="D10679" s="26">
        <v>445.50948335855685</v>
      </c>
      <c r="E10679" s="26">
        <v>1223.0414778910208</v>
      </c>
      <c r="F10679" s="31">
        <f t="shared" si="170"/>
        <v>2411.9438658605977</v>
      </c>
    </row>
    <row r="10680" spans="1:6">
      <c r="A10680" s="10">
        <v>45769.104166666664</v>
      </c>
      <c r="B10680" s="10">
        <v>45769.114583333336</v>
      </c>
      <c r="C10680" s="23">
        <v>721.10035402738765</v>
      </c>
      <c r="D10680" s="26">
        <v>445.25607228847423</v>
      </c>
      <c r="E10680" s="26">
        <v>1222.2427515175532</v>
      </c>
      <c r="F10680" s="31">
        <f t="shared" si="170"/>
        <v>2388.5991778334151</v>
      </c>
    </row>
    <row r="10681" spans="1:6">
      <c r="A10681" s="10">
        <v>45769.114583333336</v>
      </c>
      <c r="B10681" s="10">
        <v>45769.125</v>
      </c>
      <c r="C10681" s="23">
        <v>726.50030417046878</v>
      </c>
      <c r="D10681" s="26">
        <v>441.23158949684</v>
      </c>
      <c r="E10681" s="26">
        <v>1216.0689227935152</v>
      </c>
      <c r="F10681" s="31">
        <f t="shared" si="170"/>
        <v>2383.8008164608236</v>
      </c>
    </row>
    <row r="10682" spans="1:6">
      <c r="A10682" s="10">
        <v>45769.125</v>
      </c>
      <c r="B10682" s="10">
        <v>45769.135416666664</v>
      </c>
      <c r="C10682" s="23">
        <v>736.41480373467141</v>
      </c>
      <c r="D10682" s="26">
        <v>443.20256012799325</v>
      </c>
      <c r="E10682" s="26">
        <v>1221.1868252318352</v>
      </c>
      <c r="F10682" s="31">
        <f t="shared" si="170"/>
        <v>2400.8041890944996</v>
      </c>
    </row>
    <row r="10683" spans="1:6">
      <c r="A10683" s="10">
        <v>45769.135416666664</v>
      </c>
      <c r="B10683" s="10">
        <v>45769.145833333336</v>
      </c>
      <c r="C10683" s="23">
        <v>734.20710107173943</v>
      </c>
      <c r="D10683" s="26">
        <v>445.13068033659158</v>
      </c>
      <c r="E10683" s="26">
        <v>1227.0711230371621</v>
      </c>
      <c r="F10683" s="31">
        <f t="shared" si="170"/>
        <v>2406.4089044454931</v>
      </c>
    </row>
    <row r="10684" spans="1:6">
      <c r="A10684" s="10">
        <v>45769.145833333336</v>
      </c>
      <c r="B10684" s="10">
        <v>45769.15625</v>
      </c>
      <c r="C10684" s="23">
        <v>738.68574463421805</v>
      </c>
      <c r="D10684" s="26">
        <v>451.08733562359794</v>
      </c>
      <c r="E10684" s="26">
        <v>1238.6041610677178</v>
      </c>
      <c r="F10684" s="31">
        <f t="shared" si="170"/>
        <v>2428.3772413255338</v>
      </c>
    </row>
    <row r="10685" spans="1:6">
      <c r="A10685" s="10">
        <v>45769.15625</v>
      </c>
      <c r="B10685" s="10">
        <v>45769.166666666664</v>
      </c>
      <c r="C10685" s="23">
        <v>754.59157700474759</v>
      </c>
      <c r="D10685" s="26">
        <v>453.55969029227145</v>
      </c>
      <c r="E10685" s="26">
        <v>1246.1139344824114</v>
      </c>
      <c r="F10685" s="31">
        <f t="shared" si="170"/>
        <v>2454.2652017794308</v>
      </c>
    </row>
    <row r="10686" spans="1:6">
      <c r="A10686" s="10">
        <v>45769.166666666664</v>
      </c>
      <c r="B10686" s="10">
        <v>45769.177083333336</v>
      </c>
      <c r="C10686" s="23">
        <v>773.49591243329996</v>
      </c>
      <c r="D10686" s="26">
        <v>466.9010187357481</v>
      </c>
      <c r="E10686" s="26">
        <v>1278.4813824245666</v>
      </c>
      <c r="F10686" s="31">
        <f t="shared" si="170"/>
        <v>2518.8783135936146</v>
      </c>
    </row>
    <row r="10687" spans="1:6">
      <c r="A10687" s="10">
        <v>45769.177083333336</v>
      </c>
      <c r="B10687" s="10">
        <v>45769.1875</v>
      </c>
      <c r="C10687" s="23">
        <v>777.54858143866863</v>
      </c>
      <c r="D10687" s="26">
        <v>473.47360721151398</v>
      </c>
      <c r="E10687" s="26">
        <v>1291.7889577451208</v>
      </c>
      <c r="F10687" s="31">
        <f t="shared" si="170"/>
        <v>2542.8111463953037</v>
      </c>
    </row>
    <row r="10688" spans="1:6">
      <c r="A10688" s="10">
        <v>45769.1875</v>
      </c>
      <c r="B10688" s="10">
        <v>45769.197916666664</v>
      </c>
      <c r="C10688" s="23">
        <v>791.11422704942004</v>
      </c>
      <c r="D10688" s="26">
        <v>496.00737747801861</v>
      </c>
      <c r="E10688" s="26">
        <v>1348.8356158170286</v>
      </c>
      <c r="F10688" s="31">
        <f t="shared" si="170"/>
        <v>2635.9572203444673</v>
      </c>
    </row>
    <row r="10689" spans="1:6">
      <c r="A10689" s="10">
        <v>45769.197916666664</v>
      </c>
      <c r="B10689" s="10">
        <v>45769.208333333336</v>
      </c>
      <c r="C10689" s="23">
        <v>832.52405253490508</v>
      </c>
      <c r="D10689" s="26">
        <v>505.3746759906744</v>
      </c>
      <c r="E10689" s="26">
        <v>1370.7037566033359</v>
      </c>
      <c r="F10689" s="31">
        <f t="shared" si="170"/>
        <v>2708.6024851289153</v>
      </c>
    </row>
    <row r="10690" spans="1:6">
      <c r="A10690" s="10">
        <v>45769.208333333336</v>
      </c>
      <c r="B10690" s="10">
        <v>45769.21875</v>
      </c>
      <c r="C10690" s="23">
        <v>929.1786669946714</v>
      </c>
      <c r="D10690" s="26">
        <v>541.5729538807459</v>
      </c>
      <c r="E10690" s="26">
        <v>1460.7137825623395</v>
      </c>
      <c r="F10690" s="31">
        <f t="shared" si="170"/>
        <v>2931.4654034377568</v>
      </c>
    </row>
    <row r="10691" spans="1:6">
      <c r="A10691" s="10">
        <v>45769.21875</v>
      </c>
      <c r="B10691" s="10">
        <v>45769.229166666664</v>
      </c>
      <c r="C10691" s="23">
        <v>922.77941364769049</v>
      </c>
      <c r="D10691" s="26">
        <v>555.34518561085076</v>
      </c>
      <c r="E10691" s="26">
        <v>1482.4719781238828</v>
      </c>
      <c r="F10691" s="31">
        <f t="shared" si="170"/>
        <v>2960.5965773824241</v>
      </c>
    </row>
    <row r="10692" spans="1:6">
      <c r="A10692" s="10">
        <v>45769.229166666664</v>
      </c>
      <c r="B10692" s="10">
        <v>45769.239583333336</v>
      </c>
      <c r="C10692" s="23">
        <v>921.57634754305423</v>
      </c>
      <c r="D10692" s="26">
        <v>594.12660007048521</v>
      </c>
      <c r="E10692" s="26">
        <v>1573.7299135685294</v>
      </c>
      <c r="F10692" s="31">
        <f t="shared" si="170"/>
        <v>3089.4328611820688</v>
      </c>
    </row>
    <row r="10693" spans="1:6">
      <c r="A10693" s="10">
        <v>45769.239583333336</v>
      </c>
      <c r="B10693" s="10">
        <v>45769.25</v>
      </c>
      <c r="C10693" s="23">
        <v>909.73508228885851</v>
      </c>
      <c r="D10693" s="26">
        <v>610.6391379312131</v>
      </c>
      <c r="E10693" s="26">
        <v>1605.4819203916804</v>
      </c>
      <c r="F10693" s="31">
        <f t="shared" si="170"/>
        <v>3125.8561406117519</v>
      </c>
    </row>
    <row r="10694" spans="1:6">
      <c r="A10694" s="10">
        <v>45769.25</v>
      </c>
      <c r="B10694" s="10">
        <v>45769.260416666664</v>
      </c>
      <c r="C10694" s="23">
        <v>994.88930191297209</v>
      </c>
      <c r="D10694" s="26">
        <v>668.26295958791513</v>
      </c>
      <c r="E10694" s="26">
        <v>1743.5221139496946</v>
      </c>
      <c r="F10694" s="31">
        <f t="shared" si="170"/>
        <v>3406.6743754505815</v>
      </c>
    </row>
    <row r="10695" spans="1:6">
      <c r="A10695" s="10">
        <v>45769.260416666664</v>
      </c>
      <c r="B10695" s="10">
        <v>45769.270833333336</v>
      </c>
      <c r="C10695" s="23">
        <v>1032.2850757944082</v>
      </c>
      <c r="D10695" s="26">
        <v>701.34910702342165</v>
      </c>
      <c r="E10695" s="26">
        <v>1819.0369091246753</v>
      </c>
      <c r="F10695" s="31">
        <f t="shared" si="170"/>
        <v>3552.671091942505</v>
      </c>
    </row>
    <row r="10696" spans="1:6">
      <c r="A10696" s="10">
        <v>45769.270833333336</v>
      </c>
      <c r="B10696" s="10">
        <v>45769.28125</v>
      </c>
      <c r="C10696" s="23">
        <v>1049.1963369274017</v>
      </c>
      <c r="D10696" s="26">
        <v>709.32633167292227</v>
      </c>
      <c r="E10696" s="26">
        <v>1851.0551200759642</v>
      </c>
      <c r="F10696" s="31">
        <f t="shared" si="170"/>
        <v>3609.577788676288</v>
      </c>
    </row>
    <row r="10697" spans="1:6">
      <c r="A10697" s="10">
        <v>45769.28125</v>
      </c>
      <c r="B10697" s="10">
        <v>45769.291666666664</v>
      </c>
      <c r="C10697" s="23">
        <v>1058.2925835280901</v>
      </c>
      <c r="D10697" s="26">
        <v>744.23985716878462</v>
      </c>
      <c r="E10697" s="26">
        <v>1960.8404741961704</v>
      </c>
      <c r="F10697" s="31">
        <f t="shared" si="170"/>
        <v>3763.3729148930452</v>
      </c>
    </row>
    <row r="10698" spans="1:6">
      <c r="A10698" s="10">
        <v>45769.291666666664</v>
      </c>
      <c r="B10698" s="10">
        <v>45769.302083333336</v>
      </c>
      <c r="C10698" s="23">
        <v>1094.5493595587996</v>
      </c>
      <c r="D10698" s="26">
        <v>765.17069241254876</v>
      </c>
      <c r="E10698" s="26">
        <v>2087.686430481202</v>
      </c>
      <c r="F10698" s="31">
        <f t="shared" si="170"/>
        <v>3947.4064824525503</v>
      </c>
    </row>
    <row r="10699" spans="1:6">
      <c r="A10699" s="10">
        <v>45769.302083333336</v>
      </c>
      <c r="B10699" s="10">
        <v>45769.3125</v>
      </c>
      <c r="C10699" s="23">
        <v>1117.9884589666433</v>
      </c>
      <c r="D10699" s="26">
        <v>763.36717527331245</v>
      </c>
      <c r="E10699" s="26">
        <v>2176.2507951537987</v>
      </c>
      <c r="F10699" s="31">
        <f t="shared" si="170"/>
        <v>4057.6064293937543</v>
      </c>
    </row>
    <row r="10700" spans="1:6">
      <c r="A10700" s="10">
        <v>45769.3125</v>
      </c>
      <c r="B10700" s="10">
        <v>45769.322916666664</v>
      </c>
      <c r="C10700" s="23">
        <v>1142.0731977193757</v>
      </c>
      <c r="D10700" s="26">
        <v>772.56525386117823</v>
      </c>
      <c r="E10700" s="26">
        <v>2214.5975795707791</v>
      </c>
      <c r="F10700" s="31">
        <f t="shared" si="170"/>
        <v>4129.236031151333</v>
      </c>
    </row>
    <row r="10701" spans="1:6">
      <c r="A10701" s="10">
        <v>45769.322916666664</v>
      </c>
      <c r="B10701" s="10">
        <v>45769.333333333336</v>
      </c>
      <c r="C10701" s="23">
        <v>1169.661442054869</v>
      </c>
      <c r="D10701" s="26">
        <v>774.55486981166473</v>
      </c>
      <c r="E10701" s="26">
        <v>2319.5134245039076</v>
      </c>
      <c r="F10701" s="31">
        <f t="shared" si="170"/>
        <v>4263.7297363704411</v>
      </c>
    </row>
    <row r="10702" spans="1:6">
      <c r="A10702" s="10">
        <v>45769.333333333336</v>
      </c>
      <c r="B10702" s="10">
        <v>45769.34375</v>
      </c>
      <c r="C10702" s="23">
        <v>1179.9030287575924</v>
      </c>
      <c r="D10702" s="26">
        <v>762.12574391595456</v>
      </c>
      <c r="E10702" s="26">
        <v>2360.8028581322283</v>
      </c>
      <c r="F10702" s="31">
        <f t="shared" si="170"/>
        <v>4302.8316308057747</v>
      </c>
    </row>
    <row r="10703" spans="1:6">
      <c r="A10703" s="10">
        <v>45769.34375</v>
      </c>
      <c r="B10703" s="10">
        <v>45769.354166666664</v>
      </c>
      <c r="C10703" s="23">
        <v>1189.4569996421092</v>
      </c>
      <c r="D10703" s="26">
        <v>778.18643283503206</v>
      </c>
      <c r="E10703" s="26">
        <v>2469.1807593185845</v>
      </c>
      <c r="F10703" s="31">
        <f t="shared" si="170"/>
        <v>4436.8241917957257</v>
      </c>
    </row>
    <row r="10704" spans="1:6">
      <c r="A10704" s="10">
        <v>45769.354166666664</v>
      </c>
      <c r="B10704" s="10">
        <v>45769.364583333336</v>
      </c>
      <c r="C10704" s="23">
        <v>1196.4416926190906</v>
      </c>
      <c r="D10704" s="26">
        <v>799.33916422670507</v>
      </c>
      <c r="E10704" s="26">
        <v>2558.7459581908051</v>
      </c>
      <c r="F10704" s="31">
        <f t="shared" si="170"/>
        <v>4554.526815036601</v>
      </c>
    </row>
    <row r="10705" spans="1:6">
      <c r="A10705" s="10">
        <v>45769.364583333336</v>
      </c>
      <c r="B10705" s="10">
        <v>45769.375</v>
      </c>
      <c r="C10705" s="23">
        <v>1194.1336714057697</v>
      </c>
      <c r="D10705" s="26">
        <v>799.28479870888157</v>
      </c>
      <c r="E10705" s="26">
        <v>2536.0460844809058</v>
      </c>
      <c r="F10705" s="31">
        <f t="shared" si="170"/>
        <v>4529.4645545955573</v>
      </c>
    </row>
    <row r="10706" spans="1:6">
      <c r="A10706" s="10">
        <v>45769.375</v>
      </c>
      <c r="B10706" s="10">
        <v>45769.385416666664</v>
      </c>
      <c r="C10706" s="23">
        <v>1145.3565434550151</v>
      </c>
      <c r="D10706" s="26">
        <v>754.25943542352184</v>
      </c>
      <c r="E10706" s="26">
        <v>2552.869341299624</v>
      </c>
      <c r="F10706" s="31">
        <f t="shared" si="170"/>
        <v>4452.4853201781607</v>
      </c>
    </row>
    <row r="10707" spans="1:6">
      <c r="A10707" s="10">
        <v>45769.385416666664</v>
      </c>
      <c r="B10707" s="10">
        <v>45769.395833333336</v>
      </c>
      <c r="C10707" s="23">
        <v>1125.633040222312</v>
      </c>
      <c r="D10707" s="26">
        <v>707.27924162461841</v>
      </c>
      <c r="E10707" s="26">
        <v>2619.7441234096941</v>
      </c>
      <c r="F10707" s="31">
        <f t="shared" ref="F10707:F10770" si="171">SUM(C10707:E10707)</f>
        <v>4452.6564052566246</v>
      </c>
    </row>
    <row r="10708" spans="1:6">
      <c r="A10708" s="10">
        <v>45769.395833333336</v>
      </c>
      <c r="B10708" s="10">
        <v>45769.40625</v>
      </c>
      <c r="C10708" s="23">
        <v>1105.3849665691928</v>
      </c>
      <c r="D10708" s="26">
        <v>632.78208698943126</v>
      </c>
      <c r="E10708" s="26">
        <v>2580.0726355337924</v>
      </c>
      <c r="F10708" s="31">
        <f t="shared" si="171"/>
        <v>4318.2396890924165</v>
      </c>
    </row>
    <row r="10709" spans="1:6">
      <c r="A10709" s="10">
        <v>45769.40625</v>
      </c>
      <c r="B10709" s="10">
        <v>45769.416666666664</v>
      </c>
      <c r="C10709" s="23">
        <v>1079.0018863038686</v>
      </c>
      <c r="D10709" s="26">
        <v>580.39898315891412</v>
      </c>
      <c r="E10709" s="26">
        <v>2567.6905352318959</v>
      </c>
      <c r="F10709" s="31">
        <f t="shared" si="171"/>
        <v>4227.0914046946782</v>
      </c>
    </row>
    <row r="10710" spans="1:6">
      <c r="A10710" s="10">
        <v>45769.416666666664</v>
      </c>
      <c r="B10710" s="10">
        <v>45769.427083333336</v>
      </c>
      <c r="C10710" s="23">
        <v>987.05461556233308</v>
      </c>
      <c r="D10710" s="26">
        <v>526.25887312151065</v>
      </c>
      <c r="E10710" s="26">
        <v>2412.8668232293576</v>
      </c>
      <c r="F10710" s="31">
        <f t="shared" si="171"/>
        <v>3926.1803119132014</v>
      </c>
    </row>
    <row r="10711" spans="1:6">
      <c r="A10711" s="10">
        <v>45769.427083333336</v>
      </c>
      <c r="B10711" s="10">
        <v>45769.4375</v>
      </c>
      <c r="C10711" s="23">
        <v>977.79955314371989</v>
      </c>
      <c r="D10711" s="26">
        <v>489.31392829169226</v>
      </c>
      <c r="E10711" s="26">
        <v>2611.6439451469078</v>
      </c>
      <c r="F10711" s="31">
        <f t="shared" si="171"/>
        <v>4078.75742658232</v>
      </c>
    </row>
    <row r="10712" spans="1:6">
      <c r="A10712" s="10">
        <v>45769.4375</v>
      </c>
      <c r="B10712" s="10">
        <v>45769.447916666664</v>
      </c>
      <c r="C10712" s="23">
        <v>964.91158368943366</v>
      </c>
      <c r="D10712" s="26">
        <v>456.42796758894178</v>
      </c>
      <c r="E10712" s="26">
        <v>2491.3153388807041</v>
      </c>
      <c r="F10712" s="31">
        <f t="shared" si="171"/>
        <v>3912.6548901590795</v>
      </c>
    </row>
    <row r="10713" spans="1:6">
      <c r="A10713" s="10">
        <v>45769.447916666664</v>
      </c>
      <c r="B10713" s="10">
        <v>45769.458333333336</v>
      </c>
      <c r="C10713" s="23">
        <v>972.3104734262987</v>
      </c>
      <c r="D10713" s="26">
        <v>436.42525253588968</v>
      </c>
      <c r="E10713" s="26">
        <v>2497.9791834057778</v>
      </c>
      <c r="F10713" s="31">
        <f t="shared" si="171"/>
        <v>3906.7149093679664</v>
      </c>
    </row>
    <row r="10714" spans="1:6">
      <c r="A10714" s="10">
        <v>45769.458333333336</v>
      </c>
      <c r="B10714" s="10">
        <v>45769.46875</v>
      </c>
      <c r="C10714" s="23">
        <v>916.83825815431157</v>
      </c>
      <c r="D10714" s="26">
        <v>413.15132677742213</v>
      </c>
      <c r="E10714" s="26">
        <v>2411.2946155263226</v>
      </c>
      <c r="F10714" s="31">
        <f t="shared" si="171"/>
        <v>3741.2842004580561</v>
      </c>
    </row>
    <row r="10715" spans="1:6">
      <c r="A10715" s="10">
        <v>45769.46875</v>
      </c>
      <c r="B10715" s="10">
        <v>45769.479166666664</v>
      </c>
      <c r="C10715" s="23">
        <v>875.21307875221487</v>
      </c>
      <c r="D10715" s="26">
        <v>388.27599221903506</v>
      </c>
      <c r="E10715" s="26">
        <v>2194.8935877151735</v>
      </c>
      <c r="F10715" s="31">
        <f t="shared" si="171"/>
        <v>3458.3826586864234</v>
      </c>
    </row>
    <row r="10716" spans="1:6">
      <c r="A10716" s="10">
        <v>45769.479166666664</v>
      </c>
      <c r="B10716" s="10">
        <v>45769.489583333336</v>
      </c>
      <c r="C10716" s="23">
        <v>870.35402961215664</v>
      </c>
      <c r="D10716" s="26">
        <v>346.4680522912638</v>
      </c>
      <c r="E10716" s="26">
        <v>2310.8928722122978</v>
      </c>
      <c r="F10716" s="31">
        <f t="shared" si="171"/>
        <v>3527.7149541157182</v>
      </c>
    </row>
    <row r="10717" spans="1:6">
      <c r="A10717" s="10">
        <v>45769.489583333336</v>
      </c>
      <c r="B10717" s="10">
        <v>45769.5</v>
      </c>
      <c r="C10717" s="23">
        <v>913.97283130176857</v>
      </c>
      <c r="D10717" s="26">
        <v>317.05357039037096</v>
      </c>
      <c r="E10717" s="26">
        <v>2108.1697394579814</v>
      </c>
      <c r="F10717" s="31">
        <f t="shared" si="171"/>
        <v>3339.1961411501211</v>
      </c>
    </row>
    <row r="10718" spans="1:6">
      <c r="A10718" s="10">
        <v>45769.5</v>
      </c>
      <c r="B10718" s="10">
        <v>45769.510416666664</v>
      </c>
      <c r="C10718" s="23">
        <v>885.87096397355526</v>
      </c>
      <c r="D10718" s="26">
        <v>295.25622463010802</v>
      </c>
      <c r="E10718" s="26">
        <v>1818.2976467541757</v>
      </c>
      <c r="F10718" s="31">
        <f t="shared" si="171"/>
        <v>2999.4248353578391</v>
      </c>
    </row>
    <row r="10719" spans="1:6">
      <c r="A10719" s="10">
        <v>45769.510416666664</v>
      </c>
      <c r="B10719" s="10">
        <v>45769.520833333336</v>
      </c>
      <c r="C10719" s="23">
        <v>873.51785111778372</v>
      </c>
      <c r="D10719" s="26">
        <v>306.03026238874003</v>
      </c>
      <c r="E10719" s="26">
        <v>1934.9990301918606</v>
      </c>
      <c r="F10719" s="31">
        <f t="shared" si="171"/>
        <v>3114.5471436983844</v>
      </c>
    </row>
    <row r="10720" spans="1:6">
      <c r="A10720" s="10">
        <v>45769.520833333336</v>
      </c>
      <c r="B10720" s="10">
        <v>45769.53125</v>
      </c>
      <c r="C10720" s="23">
        <v>848.28452203873076</v>
      </c>
      <c r="D10720" s="26">
        <v>294.8428810838351</v>
      </c>
      <c r="E10720" s="26">
        <v>2153.0592454119142</v>
      </c>
      <c r="F10720" s="31">
        <f t="shared" si="171"/>
        <v>3296.1866485344799</v>
      </c>
    </row>
    <row r="10721" spans="1:6">
      <c r="A10721" s="10">
        <v>45769.53125</v>
      </c>
      <c r="B10721" s="10">
        <v>45769.541666666664</v>
      </c>
      <c r="C10721" s="23">
        <v>881.86330263002435</v>
      </c>
      <c r="D10721" s="26">
        <v>291.47652453293364</v>
      </c>
      <c r="E10721" s="26">
        <v>2013.1236427754166</v>
      </c>
      <c r="F10721" s="31">
        <f t="shared" si="171"/>
        <v>3186.4634699383746</v>
      </c>
    </row>
    <row r="10722" spans="1:6">
      <c r="A10722" s="10">
        <v>45769.541666666664</v>
      </c>
      <c r="B10722" s="10">
        <v>45769.552083333336</v>
      </c>
      <c r="C10722" s="23">
        <v>918.89783821280525</v>
      </c>
      <c r="D10722" s="26">
        <v>283.86388089664348</v>
      </c>
      <c r="E10722" s="26">
        <v>2154.2018158372534</v>
      </c>
      <c r="F10722" s="31">
        <f t="shared" si="171"/>
        <v>3356.9635349467021</v>
      </c>
    </row>
    <row r="10723" spans="1:6">
      <c r="A10723" s="10">
        <v>45769.552083333336</v>
      </c>
      <c r="B10723" s="10">
        <v>45769.5625</v>
      </c>
      <c r="C10723" s="23">
        <v>901.39977285866257</v>
      </c>
      <c r="D10723" s="26">
        <v>322.36634310647594</v>
      </c>
      <c r="E10723" s="26">
        <v>2019.9465561201855</v>
      </c>
      <c r="F10723" s="31">
        <f t="shared" si="171"/>
        <v>3243.7126720853239</v>
      </c>
    </row>
    <row r="10724" spans="1:6">
      <c r="A10724" s="10">
        <v>45769.5625</v>
      </c>
      <c r="B10724" s="10">
        <v>45769.572916666664</v>
      </c>
      <c r="C10724" s="23">
        <v>950.72066063634418</v>
      </c>
      <c r="D10724" s="26">
        <v>354.05799206704546</v>
      </c>
      <c r="E10724" s="26">
        <v>2091.8766675093557</v>
      </c>
      <c r="F10724" s="31">
        <f t="shared" si="171"/>
        <v>3396.6553202127452</v>
      </c>
    </row>
    <row r="10725" spans="1:6">
      <c r="A10725" s="10">
        <v>45769.572916666664</v>
      </c>
      <c r="B10725" s="10">
        <v>45769.583333333336</v>
      </c>
      <c r="C10725" s="23">
        <v>866.25579313396315</v>
      </c>
      <c r="D10725" s="26">
        <v>332.07805688754445</v>
      </c>
      <c r="E10725" s="26">
        <v>2093.7301245011108</v>
      </c>
      <c r="F10725" s="31">
        <f t="shared" si="171"/>
        <v>3292.0639745226185</v>
      </c>
    </row>
    <row r="10726" spans="1:6">
      <c r="A10726" s="10">
        <v>45769.583333333336</v>
      </c>
      <c r="B10726" s="10">
        <v>45769.59375</v>
      </c>
      <c r="C10726" s="23">
        <v>919.7219159424485</v>
      </c>
      <c r="D10726" s="26">
        <v>369.69832715083015</v>
      </c>
      <c r="E10726" s="26">
        <v>2422.5760612861623</v>
      </c>
      <c r="F10726" s="31">
        <f t="shared" si="171"/>
        <v>3711.996304379441</v>
      </c>
    </row>
    <row r="10727" spans="1:6">
      <c r="A10727" s="10">
        <v>45769.59375</v>
      </c>
      <c r="B10727" s="10">
        <v>45769.604166666664</v>
      </c>
      <c r="C10727" s="23">
        <v>1096.4959512180078</v>
      </c>
      <c r="D10727" s="26">
        <v>383.72392280969484</v>
      </c>
      <c r="E10727" s="26">
        <v>2326.1475155722737</v>
      </c>
      <c r="F10727" s="31">
        <f t="shared" si="171"/>
        <v>3806.3673895999764</v>
      </c>
    </row>
    <row r="10728" spans="1:6">
      <c r="A10728" s="10">
        <v>45769.604166666664</v>
      </c>
      <c r="B10728" s="10">
        <v>45769.614583333336</v>
      </c>
      <c r="C10728" s="23">
        <v>1057.4068096916526</v>
      </c>
      <c r="D10728" s="26">
        <v>427.58033170651163</v>
      </c>
      <c r="E10728" s="26">
        <v>2405.118514927075</v>
      </c>
      <c r="F10728" s="31">
        <f t="shared" si="171"/>
        <v>3890.1056563252391</v>
      </c>
    </row>
    <row r="10729" spans="1:6">
      <c r="A10729" s="10">
        <v>45769.614583333336</v>
      </c>
      <c r="B10729" s="10">
        <v>45769.625</v>
      </c>
      <c r="C10729" s="23">
        <v>1053.0932409588715</v>
      </c>
      <c r="D10729" s="26">
        <v>466.68859994103229</v>
      </c>
      <c r="E10729" s="26">
        <v>2269.5610583862299</v>
      </c>
      <c r="F10729" s="31">
        <f t="shared" si="171"/>
        <v>3789.3428992861336</v>
      </c>
    </row>
    <row r="10730" spans="1:6">
      <c r="A10730" s="10">
        <v>45769.625</v>
      </c>
      <c r="B10730" s="10">
        <v>45769.635416666664</v>
      </c>
      <c r="C10730" s="23">
        <v>996.40454955857331</v>
      </c>
      <c r="D10730" s="26">
        <v>539.13094590171943</v>
      </c>
      <c r="E10730" s="26">
        <v>2056.0544779708362</v>
      </c>
      <c r="F10730" s="31">
        <f t="shared" si="171"/>
        <v>3591.5899734311288</v>
      </c>
    </row>
    <row r="10731" spans="1:6">
      <c r="A10731" s="10">
        <v>45769.635416666664</v>
      </c>
      <c r="B10731" s="10">
        <v>45769.645833333336</v>
      </c>
      <c r="C10731" s="23">
        <v>954.23503700804611</v>
      </c>
      <c r="D10731" s="26">
        <v>560.50460940246899</v>
      </c>
      <c r="E10731" s="26">
        <v>2118.3955024007964</v>
      </c>
      <c r="F10731" s="31">
        <f t="shared" si="171"/>
        <v>3633.1351488113114</v>
      </c>
    </row>
    <row r="10732" spans="1:6">
      <c r="A10732" s="10">
        <v>45769.645833333336</v>
      </c>
      <c r="B10732" s="10">
        <v>45769.65625</v>
      </c>
      <c r="C10732" s="23">
        <v>867.9795671687416</v>
      </c>
      <c r="D10732" s="26">
        <v>488.82941842216064</v>
      </c>
      <c r="E10732" s="26">
        <v>2073.2888265040829</v>
      </c>
      <c r="F10732" s="31">
        <f t="shared" si="171"/>
        <v>3430.0978120949849</v>
      </c>
    </row>
    <row r="10733" spans="1:6">
      <c r="A10733" s="10">
        <v>45769.65625</v>
      </c>
      <c r="B10733" s="10">
        <v>45769.666666666664</v>
      </c>
      <c r="C10733" s="23">
        <v>844.52769231366619</v>
      </c>
      <c r="D10733" s="26">
        <v>468.14505527140642</v>
      </c>
      <c r="E10733" s="26">
        <v>2103.6083195863325</v>
      </c>
      <c r="F10733" s="31">
        <f t="shared" si="171"/>
        <v>3416.2810671714051</v>
      </c>
    </row>
    <row r="10734" spans="1:6">
      <c r="A10734" s="10">
        <v>45769.666666666664</v>
      </c>
      <c r="B10734" s="10">
        <v>45769.677083333336</v>
      </c>
      <c r="C10734" s="23">
        <v>946.94723324991435</v>
      </c>
      <c r="D10734" s="26">
        <v>440.80672861865884</v>
      </c>
      <c r="E10734" s="26">
        <v>2089.4059526666961</v>
      </c>
      <c r="F10734" s="31">
        <f t="shared" si="171"/>
        <v>3477.1599145352693</v>
      </c>
    </row>
    <row r="10735" spans="1:6">
      <c r="A10735" s="10">
        <v>45769.677083333336</v>
      </c>
      <c r="B10735" s="10">
        <v>45769.6875</v>
      </c>
      <c r="C10735" s="23">
        <v>996.58360939087561</v>
      </c>
      <c r="D10735" s="26">
        <v>407.26847217646412</v>
      </c>
      <c r="E10735" s="26">
        <v>1946.806486448857</v>
      </c>
      <c r="F10735" s="31">
        <f t="shared" si="171"/>
        <v>3350.6585680161966</v>
      </c>
    </row>
    <row r="10736" spans="1:6">
      <c r="A10736" s="10">
        <v>45769.6875</v>
      </c>
      <c r="B10736" s="10">
        <v>45769.697916666664</v>
      </c>
      <c r="C10736" s="23">
        <v>980.32476457461337</v>
      </c>
      <c r="D10736" s="26">
        <v>418.55941380316631</v>
      </c>
      <c r="E10736" s="26">
        <v>2218.6640631006153</v>
      </c>
      <c r="F10736" s="31">
        <f t="shared" si="171"/>
        <v>3617.5482414783951</v>
      </c>
    </row>
    <row r="10737" spans="1:6">
      <c r="A10737" s="10">
        <v>45769.697916666664</v>
      </c>
      <c r="B10737" s="10">
        <v>45769.708333333336</v>
      </c>
      <c r="C10737" s="23">
        <v>999.67334457472498</v>
      </c>
      <c r="D10737" s="26">
        <v>504.88975622845521</v>
      </c>
      <c r="E10737" s="26">
        <v>2139.8676163205569</v>
      </c>
      <c r="F10737" s="31">
        <f t="shared" si="171"/>
        <v>3644.4307171237369</v>
      </c>
    </row>
    <row r="10738" spans="1:6">
      <c r="A10738" s="10">
        <v>45769.708333333336</v>
      </c>
      <c r="B10738" s="10">
        <v>45769.71875</v>
      </c>
      <c r="C10738" s="23">
        <v>1070.0611721960054</v>
      </c>
      <c r="D10738" s="26">
        <v>600.30884475448147</v>
      </c>
      <c r="E10738" s="26">
        <v>2146.1071983622205</v>
      </c>
      <c r="F10738" s="31">
        <f t="shared" si="171"/>
        <v>3816.4772153127074</v>
      </c>
    </row>
    <row r="10739" spans="1:6">
      <c r="A10739" s="10">
        <v>45769.71875</v>
      </c>
      <c r="B10739" s="10">
        <v>45769.729166666664</v>
      </c>
      <c r="C10739" s="23">
        <v>1118.5021951998888</v>
      </c>
      <c r="D10739" s="26">
        <v>612.8363734504079</v>
      </c>
      <c r="E10739" s="26">
        <v>2640.3449830574314</v>
      </c>
      <c r="F10739" s="31">
        <f t="shared" si="171"/>
        <v>4371.6835517077279</v>
      </c>
    </row>
    <row r="10740" spans="1:6">
      <c r="A10740" s="10">
        <v>45769.729166666664</v>
      </c>
      <c r="B10740" s="10">
        <v>45769.739583333336</v>
      </c>
      <c r="C10740" s="23">
        <v>1135.8929701930438</v>
      </c>
      <c r="D10740" s="26">
        <v>645.71017056798894</v>
      </c>
      <c r="E10740" s="26">
        <v>2485.644806221519</v>
      </c>
      <c r="F10740" s="31">
        <f t="shared" si="171"/>
        <v>4267.2479469825521</v>
      </c>
    </row>
    <row r="10741" spans="1:6">
      <c r="A10741" s="10">
        <v>45769.739583333336</v>
      </c>
      <c r="B10741" s="10">
        <v>45769.75</v>
      </c>
      <c r="C10741" s="23">
        <v>1219.4025698892665</v>
      </c>
      <c r="D10741" s="26">
        <v>663.53397486368794</v>
      </c>
      <c r="E10741" s="26">
        <v>2501.9212514379515</v>
      </c>
      <c r="F10741" s="31">
        <f t="shared" si="171"/>
        <v>4384.8577961909059</v>
      </c>
    </row>
    <row r="10742" spans="1:6">
      <c r="A10742" s="10">
        <v>45769.75</v>
      </c>
      <c r="B10742" s="10">
        <v>45769.760416666664</v>
      </c>
      <c r="C10742" s="23">
        <v>1298.9274392893665</v>
      </c>
      <c r="D10742" s="26">
        <v>671.68739822619875</v>
      </c>
      <c r="E10742" s="26">
        <v>2460.1118122646512</v>
      </c>
      <c r="F10742" s="31">
        <f t="shared" si="171"/>
        <v>4430.7266497802166</v>
      </c>
    </row>
    <row r="10743" spans="1:6">
      <c r="A10743" s="10">
        <v>45769.760416666664</v>
      </c>
      <c r="B10743" s="10">
        <v>45769.770833333336</v>
      </c>
      <c r="C10743" s="23">
        <v>1171.318134098874</v>
      </c>
      <c r="D10743" s="26">
        <v>677.47475924740331</v>
      </c>
      <c r="E10743" s="26">
        <v>2468.8088190692424</v>
      </c>
      <c r="F10743" s="31">
        <f t="shared" si="171"/>
        <v>4317.6017124155196</v>
      </c>
    </row>
    <row r="10744" spans="1:6">
      <c r="A10744" s="10">
        <v>45769.770833333336</v>
      </c>
      <c r="B10744" s="10">
        <v>45769.78125</v>
      </c>
      <c r="C10744" s="23">
        <v>1145.6818470179139</v>
      </c>
      <c r="D10744" s="26">
        <v>683.99811652518406</v>
      </c>
      <c r="E10744" s="26">
        <v>2364.9043136738469</v>
      </c>
      <c r="F10744" s="31">
        <f t="shared" si="171"/>
        <v>4194.5842772169453</v>
      </c>
    </row>
    <row r="10745" spans="1:6">
      <c r="A10745" s="10">
        <v>45769.78125</v>
      </c>
      <c r="B10745" s="10">
        <v>45769.791666666664</v>
      </c>
      <c r="C10745" s="23">
        <v>1166.494217955275</v>
      </c>
      <c r="D10745" s="26">
        <v>740.19005716138781</v>
      </c>
      <c r="E10745" s="26">
        <v>2382.4548839520235</v>
      </c>
      <c r="F10745" s="31">
        <f t="shared" si="171"/>
        <v>4289.1391590686862</v>
      </c>
    </row>
    <row r="10746" spans="1:6">
      <c r="A10746" s="10">
        <v>45769.791666666664</v>
      </c>
      <c r="B10746" s="10">
        <v>45769.802083333336</v>
      </c>
      <c r="C10746" s="23">
        <v>1145.7268716814776</v>
      </c>
      <c r="D10746" s="26">
        <v>791.29689291498926</v>
      </c>
      <c r="E10746" s="26">
        <v>2466.0668835757897</v>
      </c>
      <c r="F10746" s="31">
        <f t="shared" si="171"/>
        <v>4403.0906481722568</v>
      </c>
    </row>
    <row r="10747" spans="1:6">
      <c r="A10747" s="10">
        <v>45769.802083333336</v>
      </c>
      <c r="B10747" s="10">
        <v>45769.8125</v>
      </c>
      <c r="C10747" s="23">
        <v>1151.2636888809104</v>
      </c>
      <c r="D10747" s="26">
        <v>868.21428142633602</v>
      </c>
      <c r="E10747" s="26">
        <v>2519.2247701341653</v>
      </c>
      <c r="F10747" s="31">
        <f t="shared" si="171"/>
        <v>4538.7027404414112</v>
      </c>
    </row>
    <row r="10748" spans="1:6">
      <c r="A10748" s="10">
        <v>45769.8125</v>
      </c>
      <c r="B10748" s="10">
        <v>45769.822916666664</v>
      </c>
      <c r="C10748" s="23">
        <v>1156.7964584570714</v>
      </c>
      <c r="D10748" s="26">
        <v>924.2232583607705</v>
      </c>
      <c r="E10748" s="26">
        <v>2542.6085623171484</v>
      </c>
      <c r="F10748" s="31">
        <f t="shared" si="171"/>
        <v>4623.6282791349904</v>
      </c>
    </row>
    <row r="10749" spans="1:6">
      <c r="A10749" s="10">
        <v>45769.822916666664</v>
      </c>
      <c r="B10749" s="10">
        <v>45769.833333333336</v>
      </c>
      <c r="C10749" s="23">
        <v>1161.0722172876813</v>
      </c>
      <c r="D10749" s="26">
        <v>952.92486365206003</v>
      </c>
      <c r="E10749" s="26">
        <v>2525.8991931338028</v>
      </c>
      <c r="F10749" s="31">
        <f t="shared" si="171"/>
        <v>4639.8962740735442</v>
      </c>
    </row>
    <row r="10750" spans="1:6">
      <c r="A10750" s="10">
        <v>45769.833333333336</v>
      </c>
      <c r="B10750" s="10">
        <v>45769.84375</v>
      </c>
      <c r="C10750" s="23">
        <v>1168.1366574475114</v>
      </c>
      <c r="D10750" s="26">
        <v>959.07131146530344</v>
      </c>
      <c r="E10750" s="26">
        <v>2490.9047301803344</v>
      </c>
      <c r="F10750" s="31">
        <f t="shared" si="171"/>
        <v>4618.1126990931498</v>
      </c>
    </row>
    <row r="10751" spans="1:6">
      <c r="A10751" s="10">
        <v>45769.84375</v>
      </c>
      <c r="B10751" s="10">
        <v>45769.854166666664</v>
      </c>
      <c r="C10751" s="23">
        <v>1170.893637344217</v>
      </c>
      <c r="D10751" s="26">
        <v>941.52908474157755</v>
      </c>
      <c r="E10751" s="26">
        <v>2412.9108298045362</v>
      </c>
      <c r="F10751" s="31">
        <f t="shared" si="171"/>
        <v>4525.3335518903314</v>
      </c>
    </row>
    <row r="10752" spans="1:6">
      <c r="A10752" s="10">
        <v>45769.854166666664</v>
      </c>
      <c r="B10752" s="10">
        <v>45769.864583333336</v>
      </c>
      <c r="C10752" s="23">
        <v>1175.7142328966054</v>
      </c>
      <c r="D10752" s="26">
        <v>940.60506203192892</v>
      </c>
      <c r="E10752" s="26">
        <v>2405.3317561235094</v>
      </c>
      <c r="F10752" s="31">
        <f t="shared" si="171"/>
        <v>4521.6510510520438</v>
      </c>
    </row>
    <row r="10753" spans="1:6">
      <c r="A10753" s="10">
        <v>45769.864583333336</v>
      </c>
      <c r="B10753" s="10">
        <v>45769.875</v>
      </c>
      <c r="C10753" s="23">
        <v>1195.4150130541489</v>
      </c>
      <c r="D10753" s="26">
        <v>946.92060401213871</v>
      </c>
      <c r="E10753" s="26">
        <v>2421.0634931186023</v>
      </c>
      <c r="F10753" s="31">
        <f t="shared" si="171"/>
        <v>4563.3991101848897</v>
      </c>
    </row>
    <row r="10754" spans="1:6">
      <c r="A10754" s="10">
        <v>45769.875</v>
      </c>
      <c r="B10754" s="10">
        <v>45769.885416666664</v>
      </c>
      <c r="C10754" s="23">
        <v>1178.8647007952895</v>
      </c>
      <c r="D10754" s="26">
        <v>949.61241944126539</v>
      </c>
      <c r="E10754" s="26">
        <v>2426.4984422832345</v>
      </c>
      <c r="F10754" s="31">
        <f t="shared" si="171"/>
        <v>4554.9755625197895</v>
      </c>
    </row>
    <row r="10755" spans="1:6">
      <c r="A10755" s="10">
        <v>45769.885416666664</v>
      </c>
      <c r="B10755" s="10">
        <v>45769.895833333336</v>
      </c>
      <c r="C10755" s="23">
        <v>1160.1271910137068</v>
      </c>
      <c r="D10755" s="26">
        <v>942.16386343839793</v>
      </c>
      <c r="E10755" s="26">
        <v>2420.0204168393961</v>
      </c>
      <c r="F10755" s="31">
        <f t="shared" si="171"/>
        <v>4522.3114712915012</v>
      </c>
    </row>
    <row r="10756" spans="1:6">
      <c r="A10756" s="10">
        <v>45769.895833333336</v>
      </c>
      <c r="B10756" s="10">
        <v>45769.90625</v>
      </c>
      <c r="C10756" s="23">
        <v>1133.0004463329606</v>
      </c>
      <c r="D10756" s="26">
        <v>929.15184449314233</v>
      </c>
      <c r="E10756" s="26">
        <v>2388.3508142464598</v>
      </c>
      <c r="F10756" s="31">
        <f t="shared" si="171"/>
        <v>4450.5031050725629</v>
      </c>
    </row>
    <row r="10757" spans="1:6">
      <c r="A10757" s="10">
        <v>45769.90625</v>
      </c>
      <c r="B10757" s="10">
        <v>45769.916666666664</v>
      </c>
      <c r="C10757" s="23">
        <v>1100.2745483170529</v>
      </c>
      <c r="D10757" s="26">
        <v>900.15643006378593</v>
      </c>
      <c r="E10757" s="26">
        <v>2317.9574882082352</v>
      </c>
      <c r="F10757" s="31">
        <f t="shared" si="171"/>
        <v>4318.3884665890746</v>
      </c>
    </row>
    <row r="10758" spans="1:6">
      <c r="A10758" s="10">
        <v>45769.916666666664</v>
      </c>
      <c r="B10758" s="10">
        <v>45769.927083333336</v>
      </c>
      <c r="C10758" s="23">
        <v>1067.6294931801065</v>
      </c>
      <c r="D10758" s="26">
        <v>870.59345765531793</v>
      </c>
      <c r="E10758" s="26">
        <v>2253.6236822319775</v>
      </c>
      <c r="F10758" s="31">
        <f t="shared" si="171"/>
        <v>4191.8466330674019</v>
      </c>
    </row>
    <row r="10759" spans="1:6">
      <c r="A10759" s="10">
        <v>45769.927083333336</v>
      </c>
      <c r="B10759" s="10">
        <v>45769.9375</v>
      </c>
      <c r="C10759" s="23">
        <v>1038.6633726693426</v>
      </c>
      <c r="D10759" s="26">
        <v>825.95427855931882</v>
      </c>
      <c r="E10759" s="26">
        <v>2146.1186937496195</v>
      </c>
      <c r="F10759" s="31">
        <f t="shared" si="171"/>
        <v>4010.7363449782811</v>
      </c>
    </row>
    <row r="10760" spans="1:6">
      <c r="A10760" s="10">
        <v>45769.9375</v>
      </c>
      <c r="B10760" s="10">
        <v>45769.947916666664</v>
      </c>
      <c r="C10760" s="23">
        <v>1003.5642377061292</v>
      </c>
      <c r="D10760" s="26">
        <v>762.32595477812515</v>
      </c>
      <c r="E10760" s="26">
        <v>1996.1916267666497</v>
      </c>
      <c r="F10760" s="31">
        <f t="shared" si="171"/>
        <v>3762.0818192509041</v>
      </c>
    </row>
    <row r="10761" spans="1:6">
      <c r="A10761" s="10">
        <v>45769.947916666664</v>
      </c>
      <c r="B10761" s="10">
        <v>45769.958333333336</v>
      </c>
      <c r="C10761" s="23">
        <v>982.01032240591121</v>
      </c>
      <c r="D10761" s="26">
        <v>714.65595123649291</v>
      </c>
      <c r="E10761" s="26">
        <v>1879.798580653413</v>
      </c>
      <c r="F10761" s="31">
        <f t="shared" si="171"/>
        <v>3576.4648542958171</v>
      </c>
    </row>
    <row r="10762" spans="1:6">
      <c r="A10762" s="10">
        <v>45769.958333333336</v>
      </c>
      <c r="B10762" s="10">
        <v>45769.96875</v>
      </c>
      <c r="C10762" s="23">
        <v>933.03914897329435</v>
      </c>
      <c r="D10762" s="26">
        <v>659.12771252649827</v>
      </c>
      <c r="E10762" s="26">
        <v>1749.4278884254356</v>
      </c>
      <c r="F10762" s="31">
        <f t="shared" si="171"/>
        <v>3341.5947499252279</v>
      </c>
    </row>
    <row r="10763" spans="1:6">
      <c r="A10763" s="10">
        <v>45769.96875</v>
      </c>
      <c r="B10763" s="10">
        <v>45769.979166666664</v>
      </c>
      <c r="C10763" s="23">
        <v>912.80518440906621</v>
      </c>
      <c r="D10763" s="26">
        <v>626.15481347094203</v>
      </c>
      <c r="E10763" s="26">
        <v>1662.0750010546544</v>
      </c>
      <c r="F10763" s="31">
        <f t="shared" si="171"/>
        <v>3201.0349989346628</v>
      </c>
    </row>
    <row r="10764" spans="1:6">
      <c r="A10764" s="10">
        <v>45769.979166666664</v>
      </c>
      <c r="B10764" s="10">
        <v>45769.989583333336</v>
      </c>
      <c r="C10764" s="23">
        <v>880.80569174024617</v>
      </c>
      <c r="D10764" s="26">
        <v>590.761348296959</v>
      </c>
      <c r="E10764" s="26">
        <v>1574.0320712915195</v>
      </c>
      <c r="F10764" s="31">
        <f t="shared" si="171"/>
        <v>3045.5991113287246</v>
      </c>
    </row>
    <row r="10765" spans="1:6">
      <c r="A10765" s="10">
        <v>45769.989583333336</v>
      </c>
      <c r="B10765" s="10">
        <v>45770</v>
      </c>
      <c r="C10765" s="23">
        <v>860.72972099731214</v>
      </c>
      <c r="D10765" s="26">
        <v>563.55497207439862</v>
      </c>
      <c r="E10765" s="26">
        <v>1509.0008088584041</v>
      </c>
      <c r="F10765" s="31">
        <f t="shared" si="171"/>
        <v>2933.2855019301151</v>
      </c>
    </row>
    <row r="10766" spans="1:6">
      <c r="A10766" s="10">
        <v>45770</v>
      </c>
      <c r="B10766" s="10">
        <v>45770.010416666664</v>
      </c>
      <c r="C10766" s="23">
        <v>809.39928281184007</v>
      </c>
      <c r="D10766" s="26">
        <v>542.58391507282897</v>
      </c>
      <c r="E10766" s="26">
        <v>1453.691409568821</v>
      </c>
      <c r="F10766" s="31">
        <f t="shared" si="171"/>
        <v>2805.6746074534904</v>
      </c>
    </row>
    <row r="10767" spans="1:6">
      <c r="A10767" s="10">
        <v>45770.010416666664</v>
      </c>
      <c r="B10767" s="10">
        <v>45770.020833333336</v>
      </c>
      <c r="C10767" s="23">
        <v>789.52454967448148</v>
      </c>
      <c r="D10767" s="26">
        <v>519.58416987439102</v>
      </c>
      <c r="E10767" s="26">
        <v>1404.2725426099096</v>
      </c>
      <c r="F10767" s="31">
        <f t="shared" si="171"/>
        <v>2713.3812621587822</v>
      </c>
    </row>
    <row r="10768" spans="1:6">
      <c r="A10768" s="10">
        <v>45770.020833333336</v>
      </c>
      <c r="B10768" s="10">
        <v>45770.03125</v>
      </c>
      <c r="C10768" s="23">
        <v>774.56012255714518</v>
      </c>
      <c r="D10768" s="26">
        <v>506.52244199559061</v>
      </c>
      <c r="E10768" s="26">
        <v>1372.5957681723103</v>
      </c>
      <c r="F10768" s="31">
        <f t="shared" si="171"/>
        <v>2653.6783327250459</v>
      </c>
    </row>
    <row r="10769" spans="1:6">
      <c r="A10769" s="10">
        <v>45770.03125</v>
      </c>
      <c r="B10769" s="10">
        <v>45770.041666666664</v>
      </c>
      <c r="C10769" s="23">
        <v>768.54071258075601</v>
      </c>
      <c r="D10769" s="26">
        <v>490.17711430033717</v>
      </c>
      <c r="E10769" s="26">
        <v>1335.4132081708478</v>
      </c>
      <c r="F10769" s="31">
        <f t="shared" si="171"/>
        <v>2594.1310350519407</v>
      </c>
    </row>
    <row r="10770" spans="1:6">
      <c r="A10770" s="10">
        <v>45770.041666666664</v>
      </c>
      <c r="B10770" s="10">
        <v>45770.052083333336</v>
      </c>
      <c r="C10770" s="23">
        <v>762.15171187637497</v>
      </c>
      <c r="D10770" s="26">
        <v>485.44885851821391</v>
      </c>
      <c r="E10770" s="26">
        <v>1319.8823705886243</v>
      </c>
      <c r="F10770" s="31">
        <f t="shared" si="171"/>
        <v>2567.4829409832132</v>
      </c>
    </row>
    <row r="10771" spans="1:6">
      <c r="A10771" s="10">
        <v>45770.052083333336</v>
      </c>
      <c r="B10771" s="10">
        <v>45770.0625</v>
      </c>
      <c r="C10771" s="23">
        <v>762.30836125009967</v>
      </c>
      <c r="D10771" s="26">
        <v>483.68626347067504</v>
      </c>
      <c r="E10771" s="26">
        <v>1317.691299643069</v>
      </c>
      <c r="F10771" s="31">
        <f t="shared" ref="F10771:F10834" si="172">SUM(C10771:E10771)</f>
        <v>2563.6859243638437</v>
      </c>
    </row>
    <row r="10772" spans="1:6">
      <c r="A10772" s="10">
        <v>45770.0625</v>
      </c>
      <c r="B10772" s="10">
        <v>45770.072916666664</v>
      </c>
      <c r="C10772" s="23">
        <v>755.5701874338987</v>
      </c>
      <c r="D10772" s="26">
        <v>476.07526958308961</v>
      </c>
      <c r="E10772" s="26">
        <v>1296.7432921335485</v>
      </c>
      <c r="F10772" s="31">
        <f t="shared" si="172"/>
        <v>2528.3887491505366</v>
      </c>
    </row>
    <row r="10773" spans="1:6">
      <c r="A10773" s="10">
        <v>45770.072916666664</v>
      </c>
      <c r="B10773" s="10">
        <v>45770.083333333336</v>
      </c>
      <c r="C10773" s="23">
        <v>750.09268620580485</v>
      </c>
      <c r="D10773" s="26">
        <v>474.26749663114288</v>
      </c>
      <c r="E10773" s="26">
        <v>1291.866136053543</v>
      </c>
      <c r="F10773" s="31">
        <f t="shared" si="172"/>
        <v>2516.2263188904908</v>
      </c>
    </row>
    <row r="10774" spans="1:6">
      <c r="A10774" s="10">
        <v>45770.083333333336</v>
      </c>
      <c r="B10774" s="10">
        <v>45770.09375</v>
      </c>
      <c r="C10774" s="23">
        <v>752.87166071977629</v>
      </c>
      <c r="D10774" s="26">
        <v>474.11232722272166</v>
      </c>
      <c r="E10774" s="26">
        <v>1295.4571753694204</v>
      </c>
      <c r="F10774" s="31">
        <f t="shared" si="172"/>
        <v>2522.4411633119184</v>
      </c>
    </row>
    <row r="10775" spans="1:6">
      <c r="A10775" s="10">
        <v>45770.09375</v>
      </c>
      <c r="B10775" s="10">
        <v>45770.104166666664</v>
      </c>
      <c r="C10775" s="23">
        <v>758.3591634459541</v>
      </c>
      <c r="D10775" s="26">
        <v>474.49524222467676</v>
      </c>
      <c r="E10775" s="26">
        <v>1289.9528907064455</v>
      </c>
      <c r="F10775" s="31">
        <f t="shared" si="172"/>
        <v>2522.8072963770765</v>
      </c>
    </row>
    <row r="10776" spans="1:6">
      <c r="A10776" s="10">
        <v>45770.104166666664</v>
      </c>
      <c r="B10776" s="10">
        <v>45770.114583333336</v>
      </c>
      <c r="C10776" s="23">
        <v>767.08861509596727</v>
      </c>
      <c r="D10776" s="26">
        <v>474.05488302025242</v>
      </c>
      <c r="E10776" s="26">
        <v>1291.5710099160929</v>
      </c>
      <c r="F10776" s="31">
        <f t="shared" si="172"/>
        <v>2532.7145080323126</v>
      </c>
    </row>
    <row r="10777" spans="1:6">
      <c r="A10777" s="10">
        <v>45770.114583333336</v>
      </c>
      <c r="B10777" s="10">
        <v>45770.125</v>
      </c>
      <c r="C10777" s="23">
        <v>767.8619367997037</v>
      </c>
      <c r="D10777" s="26">
        <v>475.36565532721727</v>
      </c>
      <c r="E10777" s="26">
        <v>1291.6300654476825</v>
      </c>
      <c r="F10777" s="31">
        <f t="shared" si="172"/>
        <v>2534.8576575746038</v>
      </c>
    </row>
    <row r="10778" spans="1:6">
      <c r="A10778" s="10">
        <v>45770.125</v>
      </c>
      <c r="B10778" s="10">
        <v>45770.135416666664</v>
      </c>
      <c r="C10778" s="23">
        <v>769.13348617436054</v>
      </c>
      <c r="D10778" s="26">
        <v>479.81693541305845</v>
      </c>
      <c r="E10778" s="26">
        <v>1302.7050052683567</v>
      </c>
      <c r="F10778" s="31">
        <f t="shared" si="172"/>
        <v>2551.6554268557757</v>
      </c>
    </row>
    <row r="10779" spans="1:6">
      <c r="A10779" s="10">
        <v>45770.135416666664</v>
      </c>
      <c r="B10779" s="10">
        <v>45770.145833333336</v>
      </c>
      <c r="C10779" s="23">
        <v>771.16307040422089</v>
      </c>
      <c r="D10779" s="26">
        <v>484.76278047667904</v>
      </c>
      <c r="E10779" s="26">
        <v>1313.6269965109748</v>
      </c>
      <c r="F10779" s="31">
        <f t="shared" si="172"/>
        <v>2569.5528473918748</v>
      </c>
    </row>
    <row r="10780" spans="1:6">
      <c r="A10780" s="10">
        <v>45770.145833333336</v>
      </c>
      <c r="B10780" s="10">
        <v>45770.15625</v>
      </c>
      <c r="C10780" s="23">
        <v>780.99544275418918</v>
      </c>
      <c r="D10780" s="26">
        <v>498.75245380092997</v>
      </c>
      <c r="E10780" s="26">
        <v>1345.0341132585606</v>
      </c>
      <c r="F10780" s="31">
        <f t="shared" si="172"/>
        <v>2624.7820098136799</v>
      </c>
    </row>
    <row r="10781" spans="1:6">
      <c r="A10781" s="10">
        <v>45770.15625</v>
      </c>
      <c r="B10781" s="10">
        <v>45770.166666666664</v>
      </c>
      <c r="C10781" s="23">
        <v>781.36944038991464</v>
      </c>
      <c r="D10781" s="26">
        <v>502.84369906371217</v>
      </c>
      <c r="E10781" s="26">
        <v>1358.6202768462017</v>
      </c>
      <c r="F10781" s="31">
        <f t="shared" si="172"/>
        <v>2642.8334162998285</v>
      </c>
    </row>
    <row r="10782" spans="1:6">
      <c r="A10782" s="10">
        <v>45770.166666666664</v>
      </c>
      <c r="B10782" s="10">
        <v>45770.177083333336</v>
      </c>
      <c r="C10782" s="23">
        <v>793.39505643198754</v>
      </c>
      <c r="D10782" s="26">
        <v>518.59142984907169</v>
      </c>
      <c r="E10782" s="26">
        <v>1397.7669959799655</v>
      </c>
      <c r="F10782" s="31">
        <f t="shared" si="172"/>
        <v>2709.7534822610246</v>
      </c>
    </row>
    <row r="10783" spans="1:6">
      <c r="A10783" s="10">
        <v>45770.177083333336</v>
      </c>
      <c r="B10783" s="10">
        <v>45770.1875</v>
      </c>
      <c r="C10783" s="23">
        <v>807.11605436001605</v>
      </c>
      <c r="D10783" s="26">
        <v>527.58830787204727</v>
      </c>
      <c r="E10783" s="26">
        <v>1424.0407469800291</v>
      </c>
      <c r="F10783" s="31">
        <f t="shared" si="172"/>
        <v>2758.7451092120928</v>
      </c>
    </row>
    <row r="10784" spans="1:6">
      <c r="A10784" s="10">
        <v>45770.1875</v>
      </c>
      <c r="B10784" s="10">
        <v>45770.197916666664</v>
      </c>
      <c r="C10784" s="23">
        <v>798.49738647272954</v>
      </c>
      <c r="D10784" s="26">
        <v>548.39851700387487</v>
      </c>
      <c r="E10784" s="26">
        <v>1471.7269496142708</v>
      </c>
      <c r="F10784" s="31">
        <f t="shared" si="172"/>
        <v>2818.6228530908752</v>
      </c>
    </row>
    <row r="10785" spans="1:6">
      <c r="A10785" s="10">
        <v>45770.197916666664</v>
      </c>
      <c r="B10785" s="10">
        <v>45770.208333333336</v>
      </c>
      <c r="C10785" s="23">
        <v>804.04461978139057</v>
      </c>
      <c r="D10785" s="26">
        <v>559.90036367523021</v>
      </c>
      <c r="E10785" s="26">
        <v>1503.415093376836</v>
      </c>
      <c r="F10785" s="31">
        <f t="shared" si="172"/>
        <v>2867.3600768334568</v>
      </c>
    </row>
    <row r="10786" spans="1:6">
      <c r="A10786" s="10">
        <v>45770.208333333336</v>
      </c>
      <c r="B10786" s="10">
        <v>45770.21875</v>
      </c>
      <c r="C10786" s="23">
        <v>858.19909234065881</v>
      </c>
      <c r="D10786" s="26">
        <v>601.59911645775958</v>
      </c>
      <c r="E10786" s="26">
        <v>1602.3668987745682</v>
      </c>
      <c r="F10786" s="31">
        <f t="shared" si="172"/>
        <v>3062.1651075729865</v>
      </c>
    </row>
    <row r="10787" spans="1:6">
      <c r="A10787" s="10">
        <v>45770.21875</v>
      </c>
      <c r="B10787" s="10">
        <v>45770.229166666664</v>
      </c>
      <c r="C10787" s="23">
        <v>862.59789729151476</v>
      </c>
      <c r="D10787" s="26">
        <v>614.51560759741506</v>
      </c>
      <c r="E10787" s="26">
        <v>1628.3803101920028</v>
      </c>
      <c r="F10787" s="31">
        <f t="shared" si="172"/>
        <v>3105.4938150809326</v>
      </c>
    </row>
    <row r="10788" spans="1:6">
      <c r="A10788" s="10">
        <v>45770.229166666664</v>
      </c>
      <c r="B10788" s="10">
        <v>45770.239583333336</v>
      </c>
      <c r="C10788" s="23">
        <v>890.74974167265327</v>
      </c>
      <c r="D10788" s="26">
        <v>650.02478984231664</v>
      </c>
      <c r="E10788" s="26">
        <v>1707.7248594505509</v>
      </c>
      <c r="F10788" s="31">
        <f t="shared" si="172"/>
        <v>3248.4993909655209</v>
      </c>
    </row>
    <row r="10789" spans="1:6">
      <c r="A10789" s="10">
        <v>45770.239583333336</v>
      </c>
      <c r="B10789" s="10">
        <v>45770.25</v>
      </c>
      <c r="C10789" s="23">
        <v>921.1800312748403</v>
      </c>
      <c r="D10789" s="26">
        <v>666.48744740766745</v>
      </c>
      <c r="E10789" s="26">
        <v>1742.8494847782072</v>
      </c>
      <c r="F10789" s="31">
        <f t="shared" si="172"/>
        <v>3330.516963460715</v>
      </c>
    </row>
    <row r="10790" spans="1:6">
      <c r="A10790" s="10">
        <v>45770.25</v>
      </c>
      <c r="B10790" s="10">
        <v>45770.260416666664</v>
      </c>
      <c r="C10790" s="23">
        <v>998.43390858846942</v>
      </c>
      <c r="D10790" s="26">
        <v>692.55513349674311</v>
      </c>
      <c r="E10790" s="26">
        <v>1803.7169045209625</v>
      </c>
      <c r="F10790" s="31">
        <f t="shared" si="172"/>
        <v>3494.7059466061751</v>
      </c>
    </row>
    <row r="10791" spans="1:6">
      <c r="A10791" s="10">
        <v>45770.260416666664</v>
      </c>
      <c r="B10791" s="10">
        <v>45770.270833333336</v>
      </c>
      <c r="C10791" s="23">
        <v>1052.58467759532</v>
      </c>
      <c r="D10791" s="26">
        <v>720.08872678804664</v>
      </c>
      <c r="E10791" s="26">
        <v>1889.5391550453865</v>
      </c>
      <c r="F10791" s="31">
        <f t="shared" si="172"/>
        <v>3662.2125594287531</v>
      </c>
    </row>
    <row r="10792" spans="1:6">
      <c r="A10792" s="10">
        <v>45770.270833333336</v>
      </c>
      <c r="B10792" s="10">
        <v>45770.28125</v>
      </c>
      <c r="C10792" s="23">
        <v>1085.0686630568221</v>
      </c>
      <c r="D10792" s="26">
        <v>736.54944898590225</v>
      </c>
      <c r="E10792" s="26">
        <v>1986.3264018609243</v>
      </c>
      <c r="F10792" s="31">
        <f t="shared" si="172"/>
        <v>3807.9445139036488</v>
      </c>
    </row>
    <row r="10793" spans="1:6">
      <c r="A10793" s="10">
        <v>45770.28125</v>
      </c>
      <c r="B10793" s="10">
        <v>45770.291666666664</v>
      </c>
      <c r="C10793" s="23">
        <v>1089.7434517007848</v>
      </c>
      <c r="D10793" s="26">
        <v>737.56541240912657</v>
      </c>
      <c r="E10793" s="26">
        <v>2069.6981209536025</v>
      </c>
      <c r="F10793" s="31">
        <f t="shared" si="172"/>
        <v>3897.0069850635136</v>
      </c>
    </row>
    <row r="10794" spans="1:6">
      <c r="A10794" s="10">
        <v>45770.291666666664</v>
      </c>
      <c r="B10794" s="10">
        <v>45770.302083333336</v>
      </c>
      <c r="C10794" s="23">
        <v>1114.7608206183031</v>
      </c>
      <c r="D10794" s="26">
        <v>736.46188048440183</v>
      </c>
      <c r="E10794" s="26">
        <v>2174.4247717609874</v>
      </c>
      <c r="F10794" s="31">
        <f t="shared" si="172"/>
        <v>4025.6474728636922</v>
      </c>
    </row>
    <row r="10795" spans="1:6">
      <c r="A10795" s="10">
        <v>45770.302083333336</v>
      </c>
      <c r="B10795" s="10">
        <v>45770.3125</v>
      </c>
      <c r="C10795" s="23">
        <v>1135.9455913192955</v>
      </c>
      <c r="D10795" s="26">
        <v>739.51385190965652</v>
      </c>
      <c r="E10795" s="26">
        <v>2269.8410695533889</v>
      </c>
      <c r="F10795" s="31">
        <f t="shared" si="172"/>
        <v>4145.3005127823408</v>
      </c>
    </row>
    <row r="10796" spans="1:6">
      <c r="A10796" s="10">
        <v>45770.3125</v>
      </c>
      <c r="B10796" s="10">
        <v>45770.322916666664</v>
      </c>
      <c r="C10796" s="23">
        <v>1136.7814630519933</v>
      </c>
      <c r="D10796" s="26">
        <v>728.05804312153987</v>
      </c>
      <c r="E10796" s="26">
        <v>2290.3587054432819</v>
      </c>
      <c r="F10796" s="31">
        <f t="shared" si="172"/>
        <v>4155.1982116168147</v>
      </c>
    </row>
    <row r="10797" spans="1:6">
      <c r="A10797" s="10">
        <v>45770.322916666664</v>
      </c>
      <c r="B10797" s="10">
        <v>45770.333333333336</v>
      </c>
      <c r="C10797" s="23">
        <v>1143.5970069650284</v>
      </c>
      <c r="D10797" s="26">
        <v>706.43412648104697</v>
      </c>
      <c r="E10797" s="26">
        <v>2343.7652670815405</v>
      </c>
      <c r="F10797" s="31">
        <f t="shared" si="172"/>
        <v>4193.7964005276153</v>
      </c>
    </row>
    <row r="10798" spans="1:6">
      <c r="A10798" s="10">
        <v>45770.333333333336</v>
      </c>
      <c r="B10798" s="10">
        <v>45770.34375</v>
      </c>
      <c r="C10798" s="23">
        <v>1175.3901884406589</v>
      </c>
      <c r="D10798" s="26">
        <v>691.85273855285425</v>
      </c>
      <c r="E10798" s="26">
        <v>2438.7724255659182</v>
      </c>
      <c r="F10798" s="31">
        <f t="shared" si="172"/>
        <v>4306.0153525594314</v>
      </c>
    </row>
    <row r="10799" spans="1:6">
      <c r="A10799" s="10">
        <v>45770.34375</v>
      </c>
      <c r="B10799" s="10">
        <v>45770.354166666664</v>
      </c>
      <c r="C10799" s="23">
        <v>1182.5516713509728</v>
      </c>
      <c r="D10799" s="26">
        <v>651.97345212105063</v>
      </c>
      <c r="E10799" s="26">
        <v>2516.3243737338703</v>
      </c>
      <c r="F10799" s="31">
        <f t="shared" si="172"/>
        <v>4350.8494972058943</v>
      </c>
    </row>
    <row r="10800" spans="1:6">
      <c r="A10800" s="10">
        <v>45770.354166666664</v>
      </c>
      <c r="B10800" s="10">
        <v>45770.364583333336</v>
      </c>
      <c r="C10800" s="23">
        <v>1167.239503234428</v>
      </c>
      <c r="D10800" s="26">
        <v>628.78084092567303</v>
      </c>
      <c r="E10800" s="26">
        <v>2421.9597224957993</v>
      </c>
      <c r="F10800" s="31">
        <f t="shared" si="172"/>
        <v>4217.9800666559004</v>
      </c>
    </row>
    <row r="10801" spans="1:6">
      <c r="A10801" s="10">
        <v>45770.364583333336</v>
      </c>
      <c r="B10801" s="10">
        <v>45770.375</v>
      </c>
      <c r="C10801" s="23">
        <v>1179.8794579559697</v>
      </c>
      <c r="D10801" s="26">
        <v>616.98222059768489</v>
      </c>
      <c r="E10801" s="26">
        <v>2512.3093837608635</v>
      </c>
      <c r="F10801" s="31">
        <f t="shared" si="172"/>
        <v>4309.1710623145182</v>
      </c>
    </row>
    <row r="10802" spans="1:6">
      <c r="A10802" s="10">
        <v>45770.375</v>
      </c>
      <c r="B10802" s="10">
        <v>45770.385416666664</v>
      </c>
      <c r="C10802" s="23">
        <v>1160.6788558293251</v>
      </c>
      <c r="D10802" s="26">
        <v>612.51666567972006</v>
      </c>
      <c r="E10802" s="26">
        <v>2487.1523804892731</v>
      </c>
      <c r="F10802" s="31">
        <f t="shared" si="172"/>
        <v>4260.3479019983188</v>
      </c>
    </row>
    <row r="10803" spans="1:6">
      <c r="A10803" s="10">
        <v>45770.385416666664</v>
      </c>
      <c r="B10803" s="10">
        <v>45770.395833333336</v>
      </c>
      <c r="C10803" s="23">
        <v>1180.6754656180096</v>
      </c>
      <c r="D10803" s="26">
        <v>622.12330364087779</v>
      </c>
      <c r="E10803" s="26">
        <v>2486.1173750740963</v>
      </c>
      <c r="F10803" s="31">
        <f t="shared" si="172"/>
        <v>4288.916144332984</v>
      </c>
    </row>
    <row r="10804" spans="1:6">
      <c r="A10804" s="10">
        <v>45770.395833333336</v>
      </c>
      <c r="B10804" s="10">
        <v>45770.40625</v>
      </c>
      <c r="C10804" s="23">
        <v>1159.5399172570428</v>
      </c>
      <c r="D10804" s="26">
        <v>615.76523674452187</v>
      </c>
      <c r="E10804" s="26">
        <v>2535.0536917608638</v>
      </c>
      <c r="F10804" s="31">
        <f t="shared" si="172"/>
        <v>4310.3588457624282</v>
      </c>
    </row>
    <row r="10805" spans="1:6">
      <c r="A10805" s="10">
        <v>45770.40625</v>
      </c>
      <c r="B10805" s="10">
        <v>45770.416666666664</v>
      </c>
      <c r="C10805" s="23">
        <v>1153.8257274593579</v>
      </c>
      <c r="D10805" s="26">
        <v>601.72909419576604</v>
      </c>
      <c r="E10805" s="26">
        <v>2528.4942307668366</v>
      </c>
      <c r="F10805" s="31">
        <f t="shared" si="172"/>
        <v>4284.0490524219604</v>
      </c>
    </row>
    <row r="10806" spans="1:6">
      <c r="A10806" s="10">
        <v>45770.416666666664</v>
      </c>
      <c r="B10806" s="10">
        <v>45770.427083333336</v>
      </c>
      <c r="C10806" s="23">
        <v>1082.2079480963866</v>
      </c>
      <c r="D10806" s="26">
        <v>595.62682888049494</v>
      </c>
      <c r="E10806" s="26">
        <v>2486.4023239646694</v>
      </c>
      <c r="F10806" s="31">
        <f t="shared" si="172"/>
        <v>4164.237100941551</v>
      </c>
    </row>
    <row r="10807" spans="1:6">
      <c r="A10807" s="10">
        <v>45770.427083333336</v>
      </c>
      <c r="B10807" s="10">
        <v>45770.4375</v>
      </c>
      <c r="C10807" s="23">
        <v>1059.4078916978935</v>
      </c>
      <c r="D10807" s="26">
        <v>594.2156349707534</v>
      </c>
      <c r="E10807" s="26">
        <v>2486.5563830204883</v>
      </c>
      <c r="F10807" s="31">
        <f t="shared" si="172"/>
        <v>4140.1799096891355</v>
      </c>
    </row>
    <row r="10808" spans="1:6">
      <c r="A10808" s="10">
        <v>45770.4375</v>
      </c>
      <c r="B10808" s="10">
        <v>45770.447916666664</v>
      </c>
      <c r="C10808" s="23">
        <v>1048.7520325201044</v>
      </c>
      <c r="D10808" s="26">
        <v>585.14557363864014</v>
      </c>
      <c r="E10808" s="26">
        <v>2492.0514745650112</v>
      </c>
      <c r="F10808" s="31">
        <f t="shared" si="172"/>
        <v>4125.9490807237562</v>
      </c>
    </row>
    <row r="10809" spans="1:6">
      <c r="A10809" s="10">
        <v>45770.447916666664</v>
      </c>
      <c r="B10809" s="10">
        <v>45770.458333333336</v>
      </c>
      <c r="C10809" s="23">
        <v>1035.2722115574393</v>
      </c>
      <c r="D10809" s="26">
        <v>570.40091438545596</v>
      </c>
      <c r="E10809" s="26">
        <v>2496.6121506396921</v>
      </c>
      <c r="F10809" s="31">
        <f t="shared" si="172"/>
        <v>4102.2852765825874</v>
      </c>
    </row>
    <row r="10810" spans="1:6">
      <c r="A10810" s="10">
        <v>45770.458333333336</v>
      </c>
      <c r="B10810" s="10">
        <v>45770.46875</v>
      </c>
      <c r="C10810" s="23">
        <v>1006.7092768773373</v>
      </c>
      <c r="D10810" s="26">
        <v>559.8846725178347</v>
      </c>
      <c r="E10810" s="26">
        <v>2530.7971027389858</v>
      </c>
      <c r="F10810" s="31">
        <f t="shared" si="172"/>
        <v>4097.3910521341577</v>
      </c>
    </row>
    <row r="10811" spans="1:6">
      <c r="A10811" s="10">
        <v>45770.46875</v>
      </c>
      <c r="B10811" s="10">
        <v>45770.479166666664</v>
      </c>
      <c r="C10811" s="23">
        <v>985.04132856216461</v>
      </c>
      <c r="D10811" s="26">
        <v>529.40545758042163</v>
      </c>
      <c r="E10811" s="26">
        <v>2517.3363655333915</v>
      </c>
      <c r="F10811" s="31">
        <f t="shared" si="172"/>
        <v>4031.7831516759779</v>
      </c>
    </row>
    <row r="10812" spans="1:6">
      <c r="A10812" s="10">
        <v>45770.479166666664</v>
      </c>
      <c r="B10812" s="10">
        <v>45770.489583333336</v>
      </c>
      <c r="C10812" s="23">
        <v>983.72127042951308</v>
      </c>
      <c r="D10812" s="26">
        <v>509.56207313150867</v>
      </c>
      <c r="E10812" s="26">
        <v>2456.3300557310813</v>
      </c>
      <c r="F10812" s="31">
        <f t="shared" si="172"/>
        <v>3949.6133992921032</v>
      </c>
    </row>
    <row r="10813" spans="1:6">
      <c r="A10813" s="10">
        <v>45770.489583333336</v>
      </c>
      <c r="B10813" s="10">
        <v>45770.5</v>
      </c>
      <c r="C10813" s="23">
        <v>1012.7680959487571</v>
      </c>
      <c r="D10813" s="26">
        <v>513.1309777949233</v>
      </c>
      <c r="E10813" s="26">
        <v>2399.4581010757665</v>
      </c>
      <c r="F10813" s="31">
        <f t="shared" si="172"/>
        <v>3925.3571748194472</v>
      </c>
    </row>
    <row r="10814" spans="1:6">
      <c r="A10814" s="10">
        <v>45770.5</v>
      </c>
      <c r="B10814" s="10">
        <v>45770.510416666664</v>
      </c>
      <c r="C10814" s="23">
        <v>1010.5126068966908</v>
      </c>
      <c r="D10814" s="26">
        <v>512.16694051317711</v>
      </c>
      <c r="E10814" s="26">
        <v>2532.0987837464427</v>
      </c>
      <c r="F10814" s="31">
        <f t="shared" si="172"/>
        <v>4054.7783311563107</v>
      </c>
    </row>
    <row r="10815" spans="1:6">
      <c r="A10815" s="10">
        <v>45770.510416666664</v>
      </c>
      <c r="B10815" s="10">
        <v>45770.520833333336</v>
      </c>
      <c r="C10815" s="23">
        <v>964.58877008535103</v>
      </c>
      <c r="D10815" s="26">
        <v>448.58469429130275</v>
      </c>
      <c r="E10815" s="26">
        <v>2491.7994277667785</v>
      </c>
      <c r="F10815" s="31">
        <f t="shared" si="172"/>
        <v>3904.9728921434325</v>
      </c>
    </row>
    <row r="10816" spans="1:6">
      <c r="A10816" s="10">
        <v>45770.520833333336</v>
      </c>
      <c r="B10816" s="10">
        <v>45770.53125</v>
      </c>
      <c r="C10816" s="23">
        <v>936.37301904649985</v>
      </c>
      <c r="D10816" s="26">
        <v>349.10437850841777</v>
      </c>
      <c r="E10816" s="26">
        <v>2101.0408973297394</v>
      </c>
      <c r="F10816" s="31">
        <f t="shared" si="172"/>
        <v>3386.5182948846568</v>
      </c>
    </row>
    <row r="10817" spans="1:6">
      <c r="A10817" s="10">
        <v>45770.53125</v>
      </c>
      <c r="B10817" s="10">
        <v>45770.541666666664</v>
      </c>
      <c r="C10817" s="23">
        <v>1052.9746451032458</v>
      </c>
      <c r="D10817" s="26">
        <v>299.35293619105903</v>
      </c>
      <c r="E10817" s="26">
        <v>2207.3839290353062</v>
      </c>
      <c r="F10817" s="31">
        <f t="shared" si="172"/>
        <v>3559.711510329611</v>
      </c>
    </row>
    <row r="10818" spans="1:6">
      <c r="A10818" s="10">
        <v>45770.541666666664</v>
      </c>
      <c r="B10818" s="10">
        <v>45770.552083333336</v>
      </c>
      <c r="C10818" s="23">
        <v>1041.9504800977284</v>
      </c>
      <c r="D10818" s="26">
        <v>260.08398891496302</v>
      </c>
      <c r="E10818" s="26">
        <v>2099.1533254611054</v>
      </c>
      <c r="F10818" s="31">
        <f t="shared" si="172"/>
        <v>3401.1877944737967</v>
      </c>
    </row>
    <row r="10819" spans="1:6">
      <c r="A10819" s="10">
        <v>45770.552083333336</v>
      </c>
      <c r="B10819" s="10">
        <v>45770.5625</v>
      </c>
      <c r="C10819" s="23">
        <v>1098.8090684430829</v>
      </c>
      <c r="D10819" s="26">
        <v>272.72345992800336</v>
      </c>
      <c r="E10819" s="26">
        <v>1878.0538551435143</v>
      </c>
      <c r="F10819" s="31">
        <f t="shared" si="172"/>
        <v>3249.5863835146006</v>
      </c>
    </row>
    <row r="10820" spans="1:6">
      <c r="A10820" s="10">
        <v>45770.5625</v>
      </c>
      <c r="B10820" s="10">
        <v>45770.572916666664</v>
      </c>
      <c r="C10820" s="23">
        <v>1078.0884094218427</v>
      </c>
      <c r="D10820" s="26">
        <v>273.36317331872414</v>
      </c>
      <c r="E10820" s="26">
        <v>2173.8530337951429</v>
      </c>
      <c r="F10820" s="31">
        <f t="shared" si="172"/>
        <v>3525.30461653571</v>
      </c>
    </row>
    <row r="10821" spans="1:6">
      <c r="A10821" s="10">
        <v>45770.572916666664</v>
      </c>
      <c r="B10821" s="10">
        <v>45770.583333333336</v>
      </c>
      <c r="C10821" s="23">
        <v>1079.3190038683156</v>
      </c>
      <c r="D10821" s="26">
        <v>277.51251490065312</v>
      </c>
      <c r="E10821" s="26">
        <v>2365.8208105327726</v>
      </c>
      <c r="F10821" s="31">
        <f t="shared" si="172"/>
        <v>3722.6523293017412</v>
      </c>
    </row>
    <row r="10822" spans="1:6">
      <c r="A10822" s="10">
        <v>45770.583333333336</v>
      </c>
      <c r="B10822" s="10">
        <v>45770.59375</v>
      </c>
      <c r="C10822" s="23">
        <v>1089.3682298009098</v>
      </c>
      <c r="D10822" s="26">
        <v>289.07140307180015</v>
      </c>
      <c r="E10822" s="26">
        <v>2268.8638206041628</v>
      </c>
      <c r="F10822" s="31">
        <f t="shared" si="172"/>
        <v>3647.3034534768731</v>
      </c>
    </row>
    <row r="10823" spans="1:6">
      <c r="A10823" s="10">
        <v>45770.59375</v>
      </c>
      <c r="B10823" s="10">
        <v>45770.604166666664</v>
      </c>
      <c r="C10823" s="23">
        <v>1096.7271660679596</v>
      </c>
      <c r="D10823" s="26">
        <v>318.81921989792409</v>
      </c>
      <c r="E10823" s="26">
        <v>2144.8694639448795</v>
      </c>
      <c r="F10823" s="31">
        <f t="shared" si="172"/>
        <v>3560.4158499107634</v>
      </c>
    </row>
    <row r="10824" spans="1:6">
      <c r="A10824" s="10">
        <v>45770.604166666664</v>
      </c>
      <c r="B10824" s="10">
        <v>45770.614583333336</v>
      </c>
      <c r="C10824" s="23">
        <v>1120.060232015948</v>
      </c>
      <c r="D10824" s="26">
        <v>353.31618408330002</v>
      </c>
      <c r="E10824" s="26">
        <v>2130.4503498952022</v>
      </c>
      <c r="F10824" s="31">
        <f t="shared" si="172"/>
        <v>3603.8267659944504</v>
      </c>
    </row>
    <row r="10825" spans="1:6">
      <c r="A10825" s="10">
        <v>45770.614583333336</v>
      </c>
      <c r="B10825" s="10">
        <v>45770.625</v>
      </c>
      <c r="C10825" s="23">
        <v>1152.8038272972681</v>
      </c>
      <c r="D10825" s="26">
        <v>387.19279019788587</v>
      </c>
      <c r="E10825" s="26">
        <v>2101.7688173830888</v>
      </c>
      <c r="F10825" s="31">
        <f t="shared" si="172"/>
        <v>3641.7654348782426</v>
      </c>
    </row>
    <row r="10826" spans="1:6">
      <c r="A10826" s="10">
        <v>45770.625</v>
      </c>
      <c r="B10826" s="10">
        <v>45770.635416666664</v>
      </c>
      <c r="C10826" s="23">
        <v>1203.5612274413579</v>
      </c>
      <c r="D10826" s="26">
        <v>445.44786145196883</v>
      </c>
      <c r="E10826" s="26">
        <v>2137.8669782570687</v>
      </c>
      <c r="F10826" s="31">
        <f t="shared" si="172"/>
        <v>3786.8760671503956</v>
      </c>
    </row>
    <row r="10827" spans="1:6">
      <c r="A10827" s="10">
        <v>45770.635416666664</v>
      </c>
      <c r="B10827" s="10">
        <v>45770.645833333336</v>
      </c>
      <c r="C10827" s="23">
        <v>1219.9214528716006</v>
      </c>
      <c r="D10827" s="26">
        <v>479.18337753570063</v>
      </c>
      <c r="E10827" s="26">
        <v>2174.603464049284</v>
      </c>
      <c r="F10827" s="31">
        <f t="shared" si="172"/>
        <v>3873.7082944565855</v>
      </c>
    </row>
    <row r="10828" spans="1:6">
      <c r="A10828" s="10">
        <v>45770.645833333336</v>
      </c>
      <c r="B10828" s="10">
        <v>45770.65625</v>
      </c>
      <c r="C10828" s="23">
        <v>1177.1584999749771</v>
      </c>
      <c r="D10828" s="26">
        <v>526.89647552445615</v>
      </c>
      <c r="E10828" s="26">
        <v>2281.2852469618415</v>
      </c>
      <c r="F10828" s="31">
        <f t="shared" si="172"/>
        <v>3985.3402224612746</v>
      </c>
    </row>
    <row r="10829" spans="1:6">
      <c r="A10829" s="10">
        <v>45770.65625</v>
      </c>
      <c r="B10829" s="10">
        <v>45770.666666666664</v>
      </c>
      <c r="C10829" s="23">
        <v>1025.0863151067122</v>
      </c>
      <c r="D10829" s="26">
        <v>436.34005537801198</v>
      </c>
      <c r="E10829" s="26">
        <v>1983.2367949095251</v>
      </c>
      <c r="F10829" s="31">
        <f t="shared" si="172"/>
        <v>3444.6631653942495</v>
      </c>
    </row>
    <row r="10830" spans="1:6">
      <c r="A10830" s="10">
        <v>45770.666666666664</v>
      </c>
      <c r="B10830" s="10">
        <v>45770.677083333336</v>
      </c>
      <c r="C10830" s="23">
        <v>938.2992842978631</v>
      </c>
      <c r="D10830" s="26">
        <v>396.54092370441657</v>
      </c>
      <c r="E10830" s="26">
        <v>1946.9685445014984</v>
      </c>
      <c r="F10830" s="31">
        <f t="shared" si="172"/>
        <v>3281.8087525037781</v>
      </c>
    </row>
    <row r="10831" spans="1:6">
      <c r="A10831" s="10">
        <v>45770.677083333336</v>
      </c>
      <c r="B10831" s="10">
        <v>45770.6875</v>
      </c>
      <c r="C10831" s="23">
        <v>944.60458364543729</v>
      </c>
      <c r="D10831" s="26">
        <v>415.94754129340811</v>
      </c>
      <c r="E10831" s="26">
        <v>1968.2766695409191</v>
      </c>
      <c r="F10831" s="31">
        <f t="shared" si="172"/>
        <v>3328.8287944797644</v>
      </c>
    </row>
    <row r="10832" spans="1:6">
      <c r="A10832" s="10">
        <v>45770.6875</v>
      </c>
      <c r="B10832" s="10">
        <v>45770.697916666664</v>
      </c>
      <c r="C10832" s="23">
        <v>973.97591255384623</v>
      </c>
      <c r="D10832" s="26">
        <v>455.06664605041135</v>
      </c>
      <c r="E10832" s="26">
        <v>2046.9809225219728</v>
      </c>
      <c r="F10832" s="31">
        <f t="shared" si="172"/>
        <v>3476.0234811262303</v>
      </c>
    </row>
    <row r="10833" spans="1:6">
      <c r="A10833" s="10">
        <v>45770.697916666664</v>
      </c>
      <c r="B10833" s="10">
        <v>45770.708333333336</v>
      </c>
      <c r="C10833" s="23">
        <v>1031.0070101525973</v>
      </c>
      <c r="D10833" s="26">
        <v>487.40231733744213</v>
      </c>
      <c r="E10833" s="26">
        <v>2234.6638032747524</v>
      </c>
      <c r="F10833" s="31">
        <f t="shared" si="172"/>
        <v>3753.073130764792</v>
      </c>
    </row>
    <row r="10834" spans="1:6">
      <c r="A10834" s="10">
        <v>45770.708333333336</v>
      </c>
      <c r="B10834" s="10">
        <v>45770.71875</v>
      </c>
      <c r="C10834" s="23">
        <v>1116.2357946271709</v>
      </c>
      <c r="D10834" s="26">
        <v>525.52047291459519</v>
      </c>
      <c r="E10834" s="26">
        <v>2316.4231142823401</v>
      </c>
      <c r="F10834" s="31">
        <f t="shared" si="172"/>
        <v>3958.1793818241063</v>
      </c>
    </row>
    <row r="10835" spans="1:6">
      <c r="A10835" s="10">
        <v>45770.71875</v>
      </c>
      <c r="B10835" s="10">
        <v>45770.729166666664</v>
      </c>
      <c r="C10835" s="23">
        <v>1213.4030401239852</v>
      </c>
      <c r="D10835" s="26">
        <v>613.8019892651223</v>
      </c>
      <c r="E10835" s="26">
        <v>2349.6286058053884</v>
      </c>
      <c r="F10835" s="31">
        <f t="shared" ref="F10835:F10898" si="173">SUM(C10835:E10835)</f>
        <v>4176.8336351944963</v>
      </c>
    </row>
    <row r="10836" spans="1:6">
      <c r="A10836" s="10">
        <v>45770.729166666664</v>
      </c>
      <c r="B10836" s="10">
        <v>45770.739583333336</v>
      </c>
      <c r="C10836" s="23">
        <v>1184.2535281394862</v>
      </c>
      <c r="D10836" s="26">
        <v>719.70680876547351</v>
      </c>
      <c r="E10836" s="26">
        <v>2659.8095373024316</v>
      </c>
      <c r="F10836" s="31">
        <f t="shared" si="173"/>
        <v>4563.7698742073917</v>
      </c>
    </row>
    <row r="10837" spans="1:6">
      <c r="A10837" s="10">
        <v>45770.739583333336</v>
      </c>
      <c r="B10837" s="10">
        <v>45770.75</v>
      </c>
      <c r="C10837" s="23">
        <v>1212.2526642019529</v>
      </c>
      <c r="D10837" s="26">
        <v>816.74419558290663</v>
      </c>
      <c r="E10837" s="26">
        <v>2768.5428425222904</v>
      </c>
      <c r="F10837" s="31">
        <f t="shared" si="173"/>
        <v>4797.53970230715</v>
      </c>
    </row>
    <row r="10838" spans="1:6">
      <c r="A10838" s="10">
        <v>45770.75</v>
      </c>
      <c r="B10838" s="10">
        <v>45770.760416666664</v>
      </c>
      <c r="C10838" s="23">
        <v>1250.3317396068728</v>
      </c>
      <c r="D10838" s="26">
        <v>905.6743149152494</v>
      </c>
      <c r="E10838" s="26">
        <v>2857.3351138139988</v>
      </c>
      <c r="F10838" s="31">
        <f t="shared" si="173"/>
        <v>5013.341168336121</v>
      </c>
    </row>
    <row r="10839" spans="1:6">
      <c r="A10839" s="10">
        <v>45770.760416666664</v>
      </c>
      <c r="B10839" s="10">
        <v>45770.770833333336</v>
      </c>
      <c r="C10839" s="23">
        <v>1334.2585201034549</v>
      </c>
      <c r="D10839" s="26">
        <v>954.84865780107793</v>
      </c>
      <c r="E10839" s="26">
        <v>2812.9873216571641</v>
      </c>
      <c r="F10839" s="31">
        <f t="shared" si="173"/>
        <v>5102.0944995616974</v>
      </c>
    </row>
    <row r="10840" spans="1:6">
      <c r="A10840" s="10">
        <v>45770.770833333336</v>
      </c>
      <c r="B10840" s="10">
        <v>45770.78125</v>
      </c>
      <c r="C10840" s="23">
        <v>1341.8467174519146</v>
      </c>
      <c r="D10840" s="26">
        <v>973.40683460137268</v>
      </c>
      <c r="E10840" s="26">
        <v>2792.7588612619579</v>
      </c>
      <c r="F10840" s="31">
        <f t="shared" si="173"/>
        <v>5108.0124133152458</v>
      </c>
    </row>
    <row r="10841" spans="1:6">
      <c r="A10841" s="10">
        <v>45770.78125</v>
      </c>
      <c r="B10841" s="10">
        <v>45770.791666666664</v>
      </c>
      <c r="C10841" s="23">
        <v>1368.5834636309467</v>
      </c>
      <c r="D10841" s="26">
        <v>989.85366023422682</v>
      </c>
      <c r="E10841" s="26">
        <v>2765.0740011161811</v>
      </c>
      <c r="F10841" s="31">
        <f t="shared" si="173"/>
        <v>5123.5111249813544</v>
      </c>
    </row>
    <row r="10842" spans="1:6">
      <c r="A10842" s="10">
        <v>45770.791666666664</v>
      </c>
      <c r="B10842" s="10">
        <v>45770.802083333336</v>
      </c>
      <c r="C10842" s="23">
        <v>1389.1692121229753</v>
      </c>
      <c r="D10842" s="26">
        <v>997.49387071271713</v>
      </c>
      <c r="E10842" s="26">
        <v>2762.644998227117</v>
      </c>
      <c r="F10842" s="31">
        <f t="shared" si="173"/>
        <v>5149.3080810628089</v>
      </c>
    </row>
    <row r="10843" spans="1:6">
      <c r="A10843" s="10">
        <v>45770.802083333336</v>
      </c>
      <c r="B10843" s="10">
        <v>45770.8125</v>
      </c>
      <c r="C10843" s="23">
        <v>1478.0032721230109</v>
      </c>
      <c r="D10843" s="26">
        <v>1018.543685051489</v>
      </c>
      <c r="E10843" s="26">
        <v>2721.7402936402882</v>
      </c>
      <c r="F10843" s="31">
        <f t="shared" si="173"/>
        <v>5218.2872508147884</v>
      </c>
    </row>
    <row r="10844" spans="1:6">
      <c r="A10844" s="10">
        <v>45770.8125</v>
      </c>
      <c r="B10844" s="10">
        <v>45770.822916666664</v>
      </c>
      <c r="C10844" s="23">
        <v>1520.480448421833</v>
      </c>
      <c r="D10844" s="26">
        <v>1027.0080079466356</v>
      </c>
      <c r="E10844" s="26">
        <v>2689.6961712545926</v>
      </c>
      <c r="F10844" s="31">
        <f t="shared" si="173"/>
        <v>5237.1846276230608</v>
      </c>
    </row>
    <row r="10845" spans="1:6">
      <c r="A10845" s="10">
        <v>45770.822916666664</v>
      </c>
      <c r="B10845" s="10">
        <v>45770.833333333336</v>
      </c>
      <c r="C10845" s="23">
        <v>1534.5807033688861</v>
      </c>
      <c r="D10845" s="26">
        <v>1038.5591926320162</v>
      </c>
      <c r="E10845" s="26">
        <v>2672.3909895785628</v>
      </c>
      <c r="F10845" s="31">
        <f t="shared" si="173"/>
        <v>5245.5308855794647</v>
      </c>
    </row>
    <row r="10846" spans="1:6">
      <c r="A10846" s="10">
        <v>45770.833333333336</v>
      </c>
      <c r="B10846" s="10">
        <v>45770.84375</v>
      </c>
      <c r="C10846" s="23">
        <v>1454.8842809509711</v>
      </c>
      <c r="D10846" s="26">
        <v>986.76544147913955</v>
      </c>
      <c r="E10846" s="26">
        <v>2520.9511320381498</v>
      </c>
      <c r="F10846" s="31">
        <f t="shared" si="173"/>
        <v>4962.6008544682609</v>
      </c>
    </row>
    <row r="10847" spans="1:6">
      <c r="A10847" s="10">
        <v>45770.84375</v>
      </c>
      <c r="B10847" s="10">
        <v>45770.854166666664</v>
      </c>
      <c r="C10847" s="23">
        <v>1413.542074776562</v>
      </c>
      <c r="D10847" s="26">
        <v>964.3742375106267</v>
      </c>
      <c r="E10847" s="26">
        <v>2458.8846627935636</v>
      </c>
      <c r="F10847" s="31">
        <f t="shared" si="173"/>
        <v>4836.8009750807523</v>
      </c>
    </row>
    <row r="10848" spans="1:6">
      <c r="A10848" s="10">
        <v>45770.854166666664</v>
      </c>
      <c r="B10848" s="10">
        <v>45770.864583333336</v>
      </c>
      <c r="C10848" s="23">
        <v>1400.3585248839097</v>
      </c>
      <c r="D10848" s="26">
        <v>973.00365294455639</v>
      </c>
      <c r="E10848" s="26">
        <v>2480.5639179184968</v>
      </c>
      <c r="F10848" s="31">
        <f t="shared" si="173"/>
        <v>4853.9260957469633</v>
      </c>
    </row>
    <row r="10849" spans="1:6">
      <c r="A10849" s="10">
        <v>45770.864583333336</v>
      </c>
      <c r="B10849" s="10">
        <v>45770.875</v>
      </c>
      <c r="C10849" s="23">
        <v>1366.0866490144813</v>
      </c>
      <c r="D10849" s="26">
        <v>962.74123904693079</v>
      </c>
      <c r="E10849" s="26">
        <v>2461.0274175435015</v>
      </c>
      <c r="F10849" s="31">
        <f t="shared" si="173"/>
        <v>4789.8553056049132</v>
      </c>
    </row>
    <row r="10850" spans="1:6">
      <c r="A10850" s="10">
        <v>45770.875</v>
      </c>
      <c r="B10850" s="10">
        <v>45770.885416666664</v>
      </c>
      <c r="C10850" s="23">
        <v>1360.4443128870676</v>
      </c>
      <c r="D10850" s="26">
        <v>943.86658015180126</v>
      </c>
      <c r="E10850" s="26">
        <v>2425.8934233011655</v>
      </c>
      <c r="F10850" s="31">
        <f t="shared" si="173"/>
        <v>4730.204316340034</v>
      </c>
    </row>
    <row r="10851" spans="1:6">
      <c r="A10851" s="10">
        <v>45770.885416666664</v>
      </c>
      <c r="B10851" s="10">
        <v>45770.895833333336</v>
      </c>
      <c r="C10851" s="23">
        <v>1376.7840419551119</v>
      </c>
      <c r="D10851" s="26">
        <v>927.0627083365822</v>
      </c>
      <c r="E10851" s="26">
        <v>2389.3237906951886</v>
      </c>
      <c r="F10851" s="31">
        <f t="shared" si="173"/>
        <v>4693.1705409868828</v>
      </c>
    </row>
    <row r="10852" spans="1:6">
      <c r="A10852" s="10">
        <v>45770.895833333336</v>
      </c>
      <c r="B10852" s="10">
        <v>45770.90625</v>
      </c>
      <c r="C10852" s="23">
        <v>1374.8629793907915</v>
      </c>
      <c r="D10852" s="26">
        <v>907.93546636193923</v>
      </c>
      <c r="E10852" s="26">
        <v>2332.895188518125</v>
      </c>
      <c r="F10852" s="31">
        <f t="shared" si="173"/>
        <v>4615.6936342708559</v>
      </c>
    </row>
    <row r="10853" spans="1:6">
      <c r="A10853" s="10">
        <v>45770.90625</v>
      </c>
      <c r="B10853" s="10">
        <v>45770.916666666664</v>
      </c>
      <c r="C10853" s="23">
        <v>1373.0377529580426</v>
      </c>
      <c r="D10853" s="26">
        <v>881.11772228251732</v>
      </c>
      <c r="E10853" s="26">
        <v>2274.3659177838504</v>
      </c>
      <c r="F10853" s="31">
        <f t="shared" si="173"/>
        <v>4528.5213930244099</v>
      </c>
    </row>
    <row r="10854" spans="1:6">
      <c r="A10854" s="10">
        <v>45770.916666666664</v>
      </c>
      <c r="B10854" s="10">
        <v>45770.927083333336</v>
      </c>
      <c r="C10854" s="23">
        <v>1289.9850461696103</v>
      </c>
      <c r="D10854" s="26">
        <v>856.26726382031472</v>
      </c>
      <c r="E10854" s="26">
        <v>2214.2110273321432</v>
      </c>
      <c r="F10854" s="31">
        <f t="shared" si="173"/>
        <v>4360.4633373220677</v>
      </c>
    </row>
    <row r="10855" spans="1:6">
      <c r="A10855" s="10">
        <v>45770.927083333336</v>
      </c>
      <c r="B10855" s="10">
        <v>45770.9375</v>
      </c>
      <c r="C10855" s="23">
        <v>1279.6947989783368</v>
      </c>
      <c r="D10855" s="26">
        <v>810.29845786682142</v>
      </c>
      <c r="E10855" s="26">
        <v>2110.0446602434426</v>
      </c>
      <c r="F10855" s="31">
        <f t="shared" si="173"/>
        <v>4200.0379170886008</v>
      </c>
    </row>
    <row r="10856" spans="1:6">
      <c r="A10856" s="10">
        <v>45770.9375</v>
      </c>
      <c r="B10856" s="10">
        <v>45770.947916666664</v>
      </c>
      <c r="C10856" s="23">
        <v>1296.4566053260264</v>
      </c>
      <c r="D10856" s="26">
        <v>762.91681728479296</v>
      </c>
      <c r="E10856" s="26">
        <v>1996.3975917700586</v>
      </c>
      <c r="F10856" s="31">
        <f t="shared" si="173"/>
        <v>4055.7710143808781</v>
      </c>
    </row>
    <row r="10857" spans="1:6">
      <c r="A10857" s="10">
        <v>45770.947916666664</v>
      </c>
      <c r="B10857" s="10">
        <v>45770.958333333336</v>
      </c>
      <c r="C10857" s="23">
        <v>1358.0789543317278</v>
      </c>
      <c r="D10857" s="26">
        <v>709.89843453769674</v>
      </c>
      <c r="E10857" s="26">
        <v>1866.9244246829453</v>
      </c>
      <c r="F10857" s="31">
        <f t="shared" si="173"/>
        <v>3934.9018135523697</v>
      </c>
    </row>
    <row r="10858" spans="1:6">
      <c r="A10858" s="10">
        <v>45770.958333333336</v>
      </c>
      <c r="B10858" s="10">
        <v>45770.96875</v>
      </c>
      <c r="C10858" s="23">
        <v>1286.1180085364372</v>
      </c>
      <c r="D10858" s="26">
        <v>643.9607970547836</v>
      </c>
      <c r="E10858" s="26">
        <v>1712.5940989131036</v>
      </c>
      <c r="F10858" s="31">
        <f t="shared" si="173"/>
        <v>3642.6729045043244</v>
      </c>
    </row>
    <row r="10859" spans="1:6">
      <c r="A10859" s="10">
        <v>45770.96875</v>
      </c>
      <c r="B10859" s="10">
        <v>45770.979166666664</v>
      </c>
      <c r="C10859" s="23">
        <v>1190.2665412340821</v>
      </c>
      <c r="D10859" s="26">
        <v>601.54473567406023</v>
      </c>
      <c r="E10859" s="26">
        <v>1602.9946249515933</v>
      </c>
      <c r="F10859" s="31">
        <f t="shared" si="173"/>
        <v>3394.8059018597355</v>
      </c>
    </row>
    <row r="10860" spans="1:6">
      <c r="A10860" s="10">
        <v>45770.979166666664</v>
      </c>
      <c r="B10860" s="10">
        <v>45770.989583333336</v>
      </c>
      <c r="C10860" s="23">
        <v>1132.9925794430699</v>
      </c>
      <c r="D10860" s="26">
        <v>578.55481500320889</v>
      </c>
      <c r="E10860" s="26">
        <v>1549.083332989173</v>
      </c>
      <c r="F10860" s="31">
        <f t="shared" si="173"/>
        <v>3260.6307274354517</v>
      </c>
    </row>
    <row r="10861" spans="1:6">
      <c r="A10861" s="10">
        <v>45770.989583333336</v>
      </c>
      <c r="B10861" s="10">
        <v>45771</v>
      </c>
      <c r="C10861" s="23">
        <v>1095.6368369157994</v>
      </c>
      <c r="D10861" s="26">
        <v>547.28888586561436</v>
      </c>
      <c r="E10861" s="26">
        <v>1469.3375663125389</v>
      </c>
      <c r="F10861" s="31">
        <f t="shared" si="173"/>
        <v>3112.2632890939526</v>
      </c>
    </row>
    <row r="10862" spans="1:6">
      <c r="A10862" s="10">
        <v>45771</v>
      </c>
      <c r="B10862" s="10">
        <v>45771.010416666664</v>
      </c>
      <c r="C10862" s="23">
        <v>995.35101910477863</v>
      </c>
      <c r="D10862" s="26">
        <v>517.67231681328167</v>
      </c>
      <c r="E10862" s="26">
        <v>1396.7977809356926</v>
      </c>
      <c r="F10862" s="31">
        <f t="shared" si="173"/>
        <v>2909.8211168537528</v>
      </c>
    </row>
    <row r="10863" spans="1:6">
      <c r="A10863" s="10">
        <v>45771.010416666664</v>
      </c>
      <c r="B10863" s="10">
        <v>45771.020833333336</v>
      </c>
      <c r="C10863" s="23">
        <v>1013.2589616151969</v>
      </c>
      <c r="D10863" s="26">
        <v>508.97942503696254</v>
      </c>
      <c r="E10863" s="26">
        <v>1377.2094678928108</v>
      </c>
      <c r="F10863" s="31">
        <f t="shared" si="173"/>
        <v>2899.4478545449701</v>
      </c>
    </row>
    <row r="10864" spans="1:6">
      <c r="A10864" s="10">
        <v>45771.020833333336</v>
      </c>
      <c r="B10864" s="10">
        <v>45771.03125</v>
      </c>
      <c r="C10864" s="23">
        <v>983.00019282847529</v>
      </c>
      <c r="D10864" s="26">
        <v>491.64345589607456</v>
      </c>
      <c r="E10864" s="26">
        <v>1328.1773228902725</v>
      </c>
      <c r="F10864" s="31">
        <f t="shared" si="173"/>
        <v>2802.8209716148222</v>
      </c>
    </row>
    <row r="10865" spans="1:6">
      <c r="A10865" s="10">
        <v>45771.03125</v>
      </c>
      <c r="B10865" s="10">
        <v>45771.041666666664</v>
      </c>
      <c r="C10865" s="23">
        <v>968.60911150544882</v>
      </c>
      <c r="D10865" s="26">
        <v>481.39728440117926</v>
      </c>
      <c r="E10865" s="26">
        <v>1305.5165237854162</v>
      </c>
      <c r="F10865" s="31">
        <f t="shared" si="173"/>
        <v>2755.5229196920445</v>
      </c>
    </row>
    <row r="10866" spans="1:6">
      <c r="A10866" s="10">
        <v>45771.041666666664</v>
      </c>
      <c r="B10866" s="10">
        <v>45771.052083333336</v>
      </c>
      <c r="C10866" s="23">
        <v>948.62608547838113</v>
      </c>
      <c r="D10866" s="26">
        <v>471.38785359686301</v>
      </c>
      <c r="E10866" s="26">
        <v>1283.6847422197607</v>
      </c>
      <c r="F10866" s="31">
        <f t="shared" si="173"/>
        <v>2703.6986812950049</v>
      </c>
    </row>
    <row r="10867" spans="1:6">
      <c r="A10867" s="10">
        <v>45771.052083333336</v>
      </c>
      <c r="B10867" s="10">
        <v>45771.0625</v>
      </c>
      <c r="C10867" s="23">
        <v>967.24473927072995</v>
      </c>
      <c r="D10867" s="26">
        <v>463.00934198241981</v>
      </c>
      <c r="E10867" s="26">
        <v>1269.6251744769272</v>
      </c>
      <c r="F10867" s="31">
        <f t="shared" si="173"/>
        <v>2699.8792557300767</v>
      </c>
    </row>
    <row r="10868" spans="1:6">
      <c r="A10868" s="10">
        <v>45771.0625</v>
      </c>
      <c r="B10868" s="10">
        <v>45771.072916666664</v>
      </c>
      <c r="C10868" s="23">
        <v>1004.9807525210192</v>
      </c>
      <c r="D10868" s="26">
        <v>457.1367881922144</v>
      </c>
      <c r="E10868" s="26">
        <v>1254.1113021567103</v>
      </c>
      <c r="F10868" s="31">
        <f t="shared" si="173"/>
        <v>2716.2288428699439</v>
      </c>
    </row>
    <row r="10869" spans="1:6">
      <c r="A10869" s="10">
        <v>45771.072916666664</v>
      </c>
      <c r="B10869" s="10">
        <v>45771.083333333336</v>
      </c>
      <c r="C10869" s="23">
        <v>986.77883707801197</v>
      </c>
      <c r="D10869" s="26">
        <v>451.96244064874463</v>
      </c>
      <c r="E10869" s="26">
        <v>1241.3527453290558</v>
      </c>
      <c r="F10869" s="31">
        <f t="shared" si="173"/>
        <v>2680.0940230558126</v>
      </c>
    </row>
    <row r="10870" spans="1:6">
      <c r="A10870" s="10">
        <v>45771.083333333336</v>
      </c>
      <c r="B10870" s="10">
        <v>45771.09375</v>
      </c>
      <c r="C10870" s="23">
        <v>977.13028332926319</v>
      </c>
      <c r="D10870" s="26">
        <v>453.08859120787736</v>
      </c>
      <c r="E10870" s="26">
        <v>1243.1502459705873</v>
      </c>
      <c r="F10870" s="31">
        <f t="shared" si="173"/>
        <v>2673.3691205077275</v>
      </c>
    </row>
    <row r="10871" spans="1:6">
      <c r="A10871" s="10">
        <v>45771.09375</v>
      </c>
      <c r="B10871" s="10">
        <v>45771.104166666664</v>
      </c>
      <c r="C10871" s="23">
        <v>952.62973563586831</v>
      </c>
      <c r="D10871" s="26">
        <v>449.54276190954431</v>
      </c>
      <c r="E10871" s="26">
        <v>1231.3123072716112</v>
      </c>
      <c r="F10871" s="31">
        <f t="shared" si="173"/>
        <v>2633.4848048170238</v>
      </c>
    </row>
    <row r="10872" spans="1:6">
      <c r="A10872" s="10">
        <v>45771.104166666664</v>
      </c>
      <c r="B10872" s="10">
        <v>45771.114583333336</v>
      </c>
      <c r="C10872" s="23">
        <v>1010.6773973024792</v>
      </c>
      <c r="D10872" s="26">
        <v>453.60972474833738</v>
      </c>
      <c r="E10872" s="26">
        <v>1240.6185539361063</v>
      </c>
      <c r="F10872" s="31">
        <f t="shared" si="173"/>
        <v>2704.9056759869227</v>
      </c>
    </row>
    <row r="10873" spans="1:6">
      <c r="A10873" s="10">
        <v>45771.114583333336</v>
      </c>
      <c r="B10873" s="10">
        <v>45771.125</v>
      </c>
      <c r="C10873" s="23">
        <v>1007.8536064535837</v>
      </c>
      <c r="D10873" s="26">
        <v>452.59688690070368</v>
      </c>
      <c r="E10873" s="26">
        <v>1238.823140481767</v>
      </c>
      <c r="F10873" s="31">
        <f t="shared" si="173"/>
        <v>2699.2736338360546</v>
      </c>
    </row>
    <row r="10874" spans="1:6">
      <c r="A10874" s="10">
        <v>45771.125</v>
      </c>
      <c r="B10874" s="10">
        <v>45771.135416666664</v>
      </c>
      <c r="C10874" s="23">
        <v>958.82584272200165</v>
      </c>
      <c r="D10874" s="26">
        <v>449.71932686483922</v>
      </c>
      <c r="E10874" s="26">
        <v>1236.7400149067612</v>
      </c>
      <c r="F10874" s="31">
        <f t="shared" si="173"/>
        <v>2645.2851844936022</v>
      </c>
    </row>
    <row r="10875" spans="1:6">
      <c r="A10875" s="10">
        <v>45771.135416666664</v>
      </c>
      <c r="B10875" s="10">
        <v>45771.145833333336</v>
      </c>
      <c r="C10875" s="23">
        <v>921.88170453972509</v>
      </c>
      <c r="D10875" s="26">
        <v>451.56767536234781</v>
      </c>
      <c r="E10875" s="26">
        <v>1244.1278929390164</v>
      </c>
      <c r="F10875" s="31">
        <f t="shared" si="173"/>
        <v>2617.5772728410893</v>
      </c>
    </row>
    <row r="10876" spans="1:6">
      <c r="A10876" s="10">
        <v>45771.145833333336</v>
      </c>
      <c r="B10876" s="10">
        <v>45771.15625</v>
      </c>
      <c r="C10876" s="23">
        <v>990.81303591870176</v>
      </c>
      <c r="D10876" s="26">
        <v>458.5036912657032</v>
      </c>
      <c r="E10876" s="26">
        <v>1260.1572766350057</v>
      </c>
      <c r="F10876" s="31">
        <f t="shared" si="173"/>
        <v>2709.4740038194104</v>
      </c>
    </row>
    <row r="10877" spans="1:6">
      <c r="A10877" s="10">
        <v>45771.15625</v>
      </c>
      <c r="B10877" s="10">
        <v>45771.166666666664</v>
      </c>
      <c r="C10877" s="23">
        <v>1068.9418653475232</v>
      </c>
      <c r="D10877" s="26">
        <v>457.7785004672412</v>
      </c>
      <c r="E10877" s="26">
        <v>1257.6911812905932</v>
      </c>
      <c r="F10877" s="31">
        <f t="shared" si="173"/>
        <v>2784.4115471053574</v>
      </c>
    </row>
    <row r="10878" spans="1:6">
      <c r="A10878" s="10">
        <v>45771.166666666664</v>
      </c>
      <c r="B10878" s="10">
        <v>45771.177083333336</v>
      </c>
      <c r="C10878" s="23">
        <v>1088.3709837933275</v>
      </c>
      <c r="D10878" s="26">
        <v>465.78928744275623</v>
      </c>
      <c r="E10878" s="26">
        <v>1274.0700131111835</v>
      </c>
      <c r="F10878" s="31">
        <f t="shared" si="173"/>
        <v>2828.2302843472671</v>
      </c>
    </row>
    <row r="10879" spans="1:6">
      <c r="A10879" s="10">
        <v>45771.177083333336</v>
      </c>
      <c r="B10879" s="10">
        <v>45771.1875</v>
      </c>
      <c r="C10879" s="23">
        <v>1053.3916870699197</v>
      </c>
      <c r="D10879" s="26">
        <v>484.69736748298089</v>
      </c>
      <c r="E10879" s="26">
        <v>1321.0325093794186</v>
      </c>
      <c r="F10879" s="31">
        <f t="shared" si="173"/>
        <v>2859.1215639323191</v>
      </c>
    </row>
    <row r="10880" spans="1:6">
      <c r="A10880" s="10">
        <v>45771.1875</v>
      </c>
      <c r="B10880" s="10">
        <v>45771.197916666664</v>
      </c>
      <c r="C10880" s="23">
        <v>1012.7837692934526</v>
      </c>
      <c r="D10880" s="26">
        <v>515.85336482015146</v>
      </c>
      <c r="E10880" s="26">
        <v>1392.341503702015</v>
      </c>
      <c r="F10880" s="31">
        <f t="shared" si="173"/>
        <v>2920.9786378156191</v>
      </c>
    </row>
    <row r="10881" spans="1:6">
      <c r="A10881" s="10">
        <v>45771.197916666664</v>
      </c>
      <c r="B10881" s="10">
        <v>45771.208333333336</v>
      </c>
      <c r="C10881" s="23">
        <v>1082.383862502787</v>
      </c>
      <c r="D10881" s="26">
        <v>537.66974189227597</v>
      </c>
      <c r="E10881" s="26">
        <v>1449.43055395192</v>
      </c>
      <c r="F10881" s="31">
        <f t="shared" si="173"/>
        <v>3069.4841583469829</v>
      </c>
    </row>
    <row r="10882" spans="1:6">
      <c r="A10882" s="10">
        <v>45771.208333333336</v>
      </c>
      <c r="B10882" s="10">
        <v>45771.21875</v>
      </c>
      <c r="C10882" s="23">
        <v>1173.4874708209745</v>
      </c>
      <c r="D10882" s="26">
        <v>548.65464073842395</v>
      </c>
      <c r="E10882" s="26">
        <v>1468.837417543853</v>
      </c>
      <c r="F10882" s="31">
        <f t="shared" si="173"/>
        <v>3190.9795291032515</v>
      </c>
    </row>
    <row r="10883" spans="1:6">
      <c r="A10883" s="10">
        <v>45771.21875</v>
      </c>
      <c r="B10883" s="10">
        <v>45771.229166666664</v>
      </c>
      <c r="C10883" s="23">
        <v>1122.7131112499246</v>
      </c>
      <c r="D10883" s="26">
        <v>557.50548525940951</v>
      </c>
      <c r="E10883" s="26">
        <v>1487.1402677978176</v>
      </c>
      <c r="F10883" s="31">
        <f t="shared" si="173"/>
        <v>3167.3588643071516</v>
      </c>
    </row>
    <row r="10884" spans="1:6">
      <c r="A10884" s="10">
        <v>45771.229166666664</v>
      </c>
      <c r="B10884" s="10">
        <v>45771.239583333336</v>
      </c>
      <c r="C10884" s="23">
        <v>1100.4901929746866</v>
      </c>
      <c r="D10884" s="26">
        <v>601.49493328756921</v>
      </c>
      <c r="E10884" s="26">
        <v>1592.5637994999374</v>
      </c>
      <c r="F10884" s="31">
        <f t="shared" si="173"/>
        <v>3294.548925762193</v>
      </c>
    </row>
    <row r="10885" spans="1:6">
      <c r="A10885" s="10">
        <v>45771.239583333336</v>
      </c>
      <c r="B10885" s="10">
        <v>45771.25</v>
      </c>
      <c r="C10885" s="23">
        <v>1115.0800826020584</v>
      </c>
      <c r="D10885" s="26">
        <v>643.55499738165486</v>
      </c>
      <c r="E10885" s="26">
        <v>1687.1950236521952</v>
      </c>
      <c r="F10885" s="31">
        <f t="shared" si="173"/>
        <v>3445.8301036359085</v>
      </c>
    </row>
    <row r="10886" spans="1:6">
      <c r="A10886" s="10">
        <v>45771.25</v>
      </c>
      <c r="B10886" s="10">
        <v>45771.260416666664</v>
      </c>
      <c r="C10886" s="23">
        <v>1230.5225502571329</v>
      </c>
      <c r="D10886" s="26">
        <v>675.30144487893165</v>
      </c>
      <c r="E10886" s="26">
        <v>1751.8781930705302</v>
      </c>
      <c r="F10886" s="31">
        <f t="shared" si="173"/>
        <v>3657.7021882065947</v>
      </c>
    </row>
    <row r="10887" spans="1:6">
      <c r="A10887" s="10">
        <v>45771.260416666664</v>
      </c>
      <c r="B10887" s="10">
        <v>45771.270833333336</v>
      </c>
      <c r="C10887" s="23">
        <v>1356.5488011592788</v>
      </c>
      <c r="D10887" s="26">
        <v>712.77704213757102</v>
      </c>
      <c r="E10887" s="26">
        <v>1835.6366602579869</v>
      </c>
      <c r="F10887" s="31">
        <f t="shared" si="173"/>
        <v>3904.9625035548365</v>
      </c>
    </row>
    <row r="10888" spans="1:6">
      <c r="A10888" s="10">
        <v>45771.270833333336</v>
      </c>
      <c r="B10888" s="10">
        <v>45771.28125</v>
      </c>
      <c r="C10888" s="23">
        <v>1453.2778478366972</v>
      </c>
      <c r="D10888" s="26">
        <v>734.71276900635564</v>
      </c>
      <c r="E10888" s="26">
        <v>1911.8774111068087</v>
      </c>
      <c r="F10888" s="31">
        <f t="shared" si="173"/>
        <v>4099.8680279498622</v>
      </c>
    </row>
    <row r="10889" spans="1:6">
      <c r="A10889" s="10">
        <v>45771.28125</v>
      </c>
      <c r="B10889" s="10">
        <v>45771.291666666664</v>
      </c>
      <c r="C10889" s="23">
        <v>1518.1989743997528</v>
      </c>
      <c r="D10889" s="26">
        <v>757.19254760184288</v>
      </c>
      <c r="E10889" s="26">
        <v>1981.0990570463778</v>
      </c>
      <c r="F10889" s="31">
        <f t="shared" si="173"/>
        <v>4256.4905790479734</v>
      </c>
    </row>
    <row r="10890" spans="1:6">
      <c r="A10890" s="10">
        <v>45771.291666666664</v>
      </c>
      <c r="B10890" s="10">
        <v>45771.302083333336</v>
      </c>
      <c r="C10890" s="23">
        <v>1600.6403005990305</v>
      </c>
      <c r="D10890" s="26">
        <v>793.38471946866173</v>
      </c>
      <c r="E10890" s="26">
        <v>2108.0946970624395</v>
      </c>
      <c r="F10890" s="31">
        <f t="shared" si="173"/>
        <v>4502.1197171301319</v>
      </c>
    </row>
    <row r="10891" spans="1:6">
      <c r="A10891" s="10">
        <v>45771.302083333336</v>
      </c>
      <c r="B10891" s="10">
        <v>45771.3125</v>
      </c>
      <c r="C10891" s="23">
        <v>1578.6723307136372</v>
      </c>
      <c r="D10891" s="26">
        <v>780.50124082359491</v>
      </c>
      <c r="E10891" s="26">
        <v>2124.4173307627889</v>
      </c>
      <c r="F10891" s="31">
        <f t="shared" si="173"/>
        <v>4483.5909023000204</v>
      </c>
    </row>
    <row r="10892" spans="1:6">
      <c r="A10892" s="10">
        <v>45771.3125</v>
      </c>
      <c r="B10892" s="10">
        <v>45771.322916666664</v>
      </c>
      <c r="C10892" s="23">
        <v>1593.1409647752098</v>
      </c>
      <c r="D10892" s="26">
        <v>799.9667424051089</v>
      </c>
      <c r="E10892" s="26">
        <v>2225.2407445444619</v>
      </c>
      <c r="F10892" s="31">
        <f t="shared" si="173"/>
        <v>4618.3484517247807</v>
      </c>
    </row>
    <row r="10893" spans="1:6">
      <c r="A10893" s="10">
        <v>45771.322916666664</v>
      </c>
      <c r="B10893" s="10">
        <v>45771.333333333336</v>
      </c>
      <c r="C10893" s="23">
        <v>1601.1414048214247</v>
      </c>
      <c r="D10893" s="26">
        <v>792.38496570630718</v>
      </c>
      <c r="E10893" s="26">
        <v>2286.9270660348416</v>
      </c>
      <c r="F10893" s="31">
        <f t="shared" si="173"/>
        <v>4680.4534365625732</v>
      </c>
    </row>
    <row r="10894" spans="1:6">
      <c r="A10894" s="10">
        <v>45771.333333333336</v>
      </c>
      <c r="B10894" s="10">
        <v>45771.34375</v>
      </c>
      <c r="C10894" s="23">
        <v>1542.3737366684813</v>
      </c>
      <c r="D10894" s="26">
        <v>778.28952888156323</v>
      </c>
      <c r="E10894" s="26">
        <v>2335.0094775573639</v>
      </c>
      <c r="F10894" s="31">
        <f t="shared" si="173"/>
        <v>4655.6727431074087</v>
      </c>
    </row>
    <row r="10895" spans="1:6">
      <c r="A10895" s="10">
        <v>45771.34375</v>
      </c>
      <c r="B10895" s="10">
        <v>45771.354166666664</v>
      </c>
      <c r="C10895" s="23">
        <v>1495.8235411993887</v>
      </c>
      <c r="D10895" s="26">
        <v>759.6091047628347</v>
      </c>
      <c r="E10895" s="26">
        <v>2447.9220013462686</v>
      </c>
      <c r="F10895" s="31">
        <f t="shared" si="173"/>
        <v>4703.3546473084916</v>
      </c>
    </row>
    <row r="10896" spans="1:6">
      <c r="A10896" s="10">
        <v>45771.354166666664</v>
      </c>
      <c r="B10896" s="10">
        <v>45771.364583333336</v>
      </c>
      <c r="C10896" s="23">
        <v>1403.7517892226301</v>
      </c>
      <c r="D10896" s="26">
        <v>719.79012026133034</v>
      </c>
      <c r="E10896" s="26">
        <v>2497.1436647794526</v>
      </c>
      <c r="F10896" s="31">
        <f t="shared" si="173"/>
        <v>4620.6855742634125</v>
      </c>
    </row>
    <row r="10897" spans="1:6">
      <c r="A10897" s="10">
        <v>45771.364583333336</v>
      </c>
      <c r="B10897" s="10">
        <v>45771.375</v>
      </c>
      <c r="C10897" s="23">
        <v>1380.025843009083</v>
      </c>
      <c r="D10897" s="26">
        <v>684.20157102518681</v>
      </c>
      <c r="E10897" s="26">
        <v>2567.2270603828515</v>
      </c>
      <c r="F10897" s="31">
        <f t="shared" si="173"/>
        <v>4631.4544744171217</v>
      </c>
    </row>
    <row r="10898" spans="1:6">
      <c r="A10898" s="10">
        <v>45771.375</v>
      </c>
      <c r="B10898" s="10">
        <v>45771.385416666664</v>
      </c>
      <c r="C10898" s="23">
        <v>1325.1704276194575</v>
      </c>
      <c r="D10898" s="26">
        <v>648.44709028316731</v>
      </c>
      <c r="E10898" s="26">
        <v>2532.5240887374734</v>
      </c>
      <c r="F10898" s="31">
        <f t="shared" si="173"/>
        <v>4506.141606640098</v>
      </c>
    </row>
    <row r="10899" spans="1:6">
      <c r="A10899" s="10">
        <v>45771.385416666664</v>
      </c>
      <c r="B10899" s="10">
        <v>45771.395833333336</v>
      </c>
      <c r="C10899" s="23">
        <v>1365.2457386329427</v>
      </c>
      <c r="D10899" s="26">
        <v>629.07419480949147</v>
      </c>
      <c r="E10899" s="26">
        <v>2544.9156711735727</v>
      </c>
      <c r="F10899" s="31">
        <f t="shared" ref="F10899:F10962" si="174">SUM(C10899:E10899)</f>
        <v>4539.2356046160066</v>
      </c>
    </row>
    <row r="10900" spans="1:6">
      <c r="A10900" s="10">
        <v>45771.395833333336</v>
      </c>
      <c r="B10900" s="10">
        <v>45771.40625</v>
      </c>
      <c r="C10900" s="23">
        <v>1378.7507386801753</v>
      </c>
      <c r="D10900" s="26">
        <v>605.08103652150976</v>
      </c>
      <c r="E10900" s="26">
        <v>2562.1732484806053</v>
      </c>
      <c r="F10900" s="31">
        <f t="shared" si="174"/>
        <v>4546.0050236822899</v>
      </c>
    </row>
    <row r="10901" spans="1:6">
      <c r="A10901" s="10">
        <v>45771.40625</v>
      </c>
      <c r="B10901" s="10">
        <v>45771.416666666664</v>
      </c>
      <c r="C10901" s="23">
        <v>1361.8307742733728</v>
      </c>
      <c r="D10901" s="26">
        <v>592.39616802640921</v>
      </c>
      <c r="E10901" s="26">
        <v>2518.7419085640527</v>
      </c>
      <c r="F10901" s="31">
        <f t="shared" si="174"/>
        <v>4472.9688508638346</v>
      </c>
    </row>
    <row r="10902" spans="1:6">
      <c r="A10902" s="10">
        <v>45771.416666666664</v>
      </c>
      <c r="B10902" s="10">
        <v>45771.427083333336</v>
      </c>
      <c r="C10902" s="23">
        <v>1230.6933996091534</v>
      </c>
      <c r="D10902" s="26">
        <v>570.90774913836344</v>
      </c>
      <c r="E10902" s="26">
        <v>2506.6023086128957</v>
      </c>
      <c r="F10902" s="31">
        <f t="shared" si="174"/>
        <v>4308.2034573604124</v>
      </c>
    </row>
    <row r="10903" spans="1:6">
      <c r="A10903" s="10">
        <v>45771.427083333336</v>
      </c>
      <c r="B10903" s="10">
        <v>45771.4375</v>
      </c>
      <c r="C10903" s="23">
        <v>1166.3931115974974</v>
      </c>
      <c r="D10903" s="26">
        <v>538.37567668991153</v>
      </c>
      <c r="E10903" s="26">
        <v>2523.2243182001821</v>
      </c>
      <c r="F10903" s="31">
        <f t="shared" si="174"/>
        <v>4227.9931064875909</v>
      </c>
    </row>
    <row r="10904" spans="1:6">
      <c r="A10904" s="10">
        <v>45771.4375</v>
      </c>
      <c r="B10904" s="10">
        <v>45771.447916666664</v>
      </c>
      <c r="C10904" s="23">
        <v>1152.199863923636</v>
      </c>
      <c r="D10904" s="26">
        <v>522.65361794844443</v>
      </c>
      <c r="E10904" s="26">
        <v>2530.0410939287108</v>
      </c>
      <c r="F10904" s="31">
        <f t="shared" si="174"/>
        <v>4204.8945758007912</v>
      </c>
    </row>
    <row r="10905" spans="1:6">
      <c r="A10905" s="10">
        <v>45771.447916666664</v>
      </c>
      <c r="B10905" s="10">
        <v>45771.458333333336</v>
      </c>
      <c r="C10905" s="23">
        <v>1136.0354205634906</v>
      </c>
      <c r="D10905" s="26">
        <v>503.22348128779447</v>
      </c>
      <c r="E10905" s="26">
        <v>2622.6829335977386</v>
      </c>
      <c r="F10905" s="31">
        <f t="shared" si="174"/>
        <v>4261.9418354490235</v>
      </c>
    </row>
    <row r="10906" spans="1:6">
      <c r="A10906" s="10">
        <v>45771.458333333336</v>
      </c>
      <c r="B10906" s="10">
        <v>45771.46875</v>
      </c>
      <c r="C10906" s="23">
        <v>1103.9326171837151</v>
      </c>
      <c r="D10906" s="26">
        <v>499.0627827888967</v>
      </c>
      <c r="E10906" s="26">
        <v>2609.9946430151917</v>
      </c>
      <c r="F10906" s="31">
        <f t="shared" si="174"/>
        <v>4212.9900429878035</v>
      </c>
    </row>
    <row r="10907" spans="1:6">
      <c r="A10907" s="10">
        <v>45771.46875</v>
      </c>
      <c r="B10907" s="10">
        <v>45771.479166666664</v>
      </c>
      <c r="C10907" s="23">
        <v>1082.2295995804311</v>
      </c>
      <c r="D10907" s="26">
        <v>491.02915472481862</v>
      </c>
      <c r="E10907" s="26">
        <v>2501.7439145131152</v>
      </c>
      <c r="F10907" s="31">
        <f t="shared" si="174"/>
        <v>4075.0026688183652</v>
      </c>
    </row>
    <row r="10908" spans="1:6">
      <c r="A10908" s="10">
        <v>45771.479166666664</v>
      </c>
      <c r="B10908" s="10">
        <v>45771.489583333336</v>
      </c>
      <c r="C10908" s="23">
        <v>1066.6153534883474</v>
      </c>
      <c r="D10908" s="26">
        <v>470.66586871241202</v>
      </c>
      <c r="E10908" s="26">
        <v>2496.0643499283151</v>
      </c>
      <c r="F10908" s="31">
        <f t="shared" si="174"/>
        <v>4033.3455721290748</v>
      </c>
    </row>
    <row r="10909" spans="1:6">
      <c r="A10909" s="10">
        <v>45771.489583333336</v>
      </c>
      <c r="B10909" s="10">
        <v>45771.5</v>
      </c>
      <c r="C10909" s="23">
        <v>1057.5723015244671</v>
      </c>
      <c r="D10909" s="26">
        <v>438.08382975976207</v>
      </c>
      <c r="E10909" s="26">
        <v>2443.5869797589039</v>
      </c>
      <c r="F10909" s="31">
        <f t="shared" si="174"/>
        <v>3939.243111043133</v>
      </c>
    </row>
    <row r="10910" spans="1:6">
      <c r="A10910" s="10">
        <v>45771.5</v>
      </c>
      <c r="B10910" s="10">
        <v>45771.510416666664</v>
      </c>
      <c r="C10910" s="23">
        <v>1045.4620402911146</v>
      </c>
      <c r="D10910" s="26">
        <v>421.12873482671682</v>
      </c>
      <c r="E10910" s="26">
        <v>2424.9271858535917</v>
      </c>
      <c r="F10910" s="31">
        <f t="shared" si="174"/>
        <v>3891.5179609714232</v>
      </c>
    </row>
    <row r="10911" spans="1:6">
      <c r="A10911" s="10">
        <v>45771.510416666664</v>
      </c>
      <c r="B10911" s="10">
        <v>45771.520833333336</v>
      </c>
      <c r="C10911" s="23">
        <v>1035.6921882940082</v>
      </c>
      <c r="D10911" s="26">
        <v>417.32387869263641</v>
      </c>
      <c r="E10911" s="26">
        <v>2423.2153019370339</v>
      </c>
      <c r="F10911" s="31">
        <f t="shared" si="174"/>
        <v>3876.2313689236785</v>
      </c>
    </row>
    <row r="10912" spans="1:6">
      <c r="A10912" s="10">
        <v>45771.520833333336</v>
      </c>
      <c r="B10912" s="10">
        <v>45771.53125</v>
      </c>
      <c r="C10912" s="23">
        <v>1042.8285418200735</v>
      </c>
      <c r="D10912" s="26">
        <v>404.01604672562257</v>
      </c>
      <c r="E10912" s="26">
        <v>2381.744056954446</v>
      </c>
      <c r="F10912" s="31">
        <f t="shared" si="174"/>
        <v>3828.5886455001419</v>
      </c>
    </row>
    <row r="10913" spans="1:6">
      <c r="A10913" s="10">
        <v>45771.53125</v>
      </c>
      <c r="B10913" s="10">
        <v>45771.541666666664</v>
      </c>
      <c r="C10913" s="23">
        <v>1039.2981568327514</v>
      </c>
      <c r="D10913" s="26">
        <v>386.9165772774125</v>
      </c>
      <c r="E10913" s="26">
        <v>2354.3577446617574</v>
      </c>
      <c r="F10913" s="31">
        <f t="shared" si="174"/>
        <v>3780.5724787719209</v>
      </c>
    </row>
    <row r="10914" spans="1:6">
      <c r="A10914" s="10">
        <v>45771.541666666664</v>
      </c>
      <c r="B10914" s="10">
        <v>45771.552083333336</v>
      </c>
      <c r="C10914" s="23">
        <v>1016.6471228558537</v>
      </c>
      <c r="D10914" s="26">
        <v>378.47001132271151</v>
      </c>
      <c r="E10914" s="26">
        <v>2322.3427341747183</v>
      </c>
      <c r="F10914" s="31">
        <f t="shared" si="174"/>
        <v>3717.4598683532836</v>
      </c>
    </row>
    <row r="10915" spans="1:6">
      <c r="A10915" s="10">
        <v>45771.552083333336</v>
      </c>
      <c r="B10915" s="10">
        <v>45771.5625</v>
      </c>
      <c r="C10915" s="23">
        <v>1014.6644857715185</v>
      </c>
      <c r="D10915" s="26">
        <v>374.66210520171694</v>
      </c>
      <c r="E10915" s="26">
        <v>2316.6258412229417</v>
      </c>
      <c r="F10915" s="31">
        <f t="shared" si="174"/>
        <v>3705.9524321961771</v>
      </c>
    </row>
    <row r="10916" spans="1:6">
      <c r="A10916" s="10">
        <v>45771.5625</v>
      </c>
      <c r="B10916" s="10">
        <v>45771.572916666664</v>
      </c>
      <c r="C10916" s="23">
        <v>997.86216380409257</v>
      </c>
      <c r="D10916" s="26">
        <v>371.05118966214309</v>
      </c>
      <c r="E10916" s="26">
        <v>2270.5001380202202</v>
      </c>
      <c r="F10916" s="31">
        <f t="shared" si="174"/>
        <v>3639.4134914864558</v>
      </c>
    </row>
    <row r="10917" spans="1:6">
      <c r="A10917" s="10">
        <v>45771.572916666664</v>
      </c>
      <c r="B10917" s="10">
        <v>45771.583333333336</v>
      </c>
      <c r="C10917" s="23">
        <v>989.2566008870358</v>
      </c>
      <c r="D10917" s="26">
        <v>379.82230094664862</v>
      </c>
      <c r="E10917" s="26">
        <v>2245.0382571190585</v>
      </c>
      <c r="F10917" s="31">
        <f t="shared" si="174"/>
        <v>3614.117158952743</v>
      </c>
    </row>
    <row r="10918" spans="1:6">
      <c r="A10918" s="10">
        <v>45771.583333333336</v>
      </c>
      <c r="B10918" s="10">
        <v>45771.59375</v>
      </c>
      <c r="C10918" s="23">
        <v>995.14637510544571</v>
      </c>
      <c r="D10918" s="26">
        <v>381.31131896356521</v>
      </c>
      <c r="E10918" s="26">
        <v>2212.3566258638948</v>
      </c>
      <c r="F10918" s="31">
        <f t="shared" si="174"/>
        <v>3588.8143199329056</v>
      </c>
    </row>
    <row r="10919" spans="1:6">
      <c r="A10919" s="10">
        <v>45771.59375</v>
      </c>
      <c r="B10919" s="10">
        <v>45771.604166666664</v>
      </c>
      <c r="C10919" s="23">
        <v>1000.2546210646259</v>
      </c>
      <c r="D10919" s="26">
        <v>394.18081083637355</v>
      </c>
      <c r="E10919" s="26">
        <v>2212.1546171614937</v>
      </c>
      <c r="F10919" s="31">
        <f t="shared" si="174"/>
        <v>3606.5900490624931</v>
      </c>
    </row>
    <row r="10920" spans="1:6">
      <c r="A10920" s="10">
        <v>45771.604166666664</v>
      </c>
      <c r="B10920" s="10">
        <v>45771.614583333336</v>
      </c>
      <c r="C10920" s="23">
        <v>990.30594628377264</v>
      </c>
      <c r="D10920" s="26">
        <v>405.10288392545476</v>
      </c>
      <c r="E10920" s="26">
        <v>2187.4385405604826</v>
      </c>
      <c r="F10920" s="31">
        <f t="shared" si="174"/>
        <v>3582.8473707697099</v>
      </c>
    </row>
    <row r="10921" spans="1:6">
      <c r="A10921" s="10">
        <v>45771.614583333336</v>
      </c>
      <c r="B10921" s="10">
        <v>45771.625</v>
      </c>
      <c r="C10921" s="23">
        <v>968.92066424126085</v>
      </c>
      <c r="D10921" s="26">
        <v>420.92263126172537</v>
      </c>
      <c r="E10921" s="26">
        <v>2187.9945243019652</v>
      </c>
      <c r="F10921" s="31">
        <f t="shared" si="174"/>
        <v>3577.8378198049513</v>
      </c>
    </row>
    <row r="10922" spans="1:6">
      <c r="A10922" s="10">
        <v>45771.625</v>
      </c>
      <c r="B10922" s="10">
        <v>45771.635416666664</v>
      </c>
      <c r="C10922" s="23">
        <v>989.79333839671938</v>
      </c>
      <c r="D10922" s="26">
        <v>443.36485998623795</v>
      </c>
      <c r="E10922" s="26">
        <v>2219.4899381057753</v>
      </c>
      <c r="F10922" s="31">
        <f t="shared" si="174"/>
        <v>3652.6481364887327</v>
      </c>
    </row>
    <row r="10923" spans="1:6">
      <c r="A10923" s="10">
        <v>45771.635416666664</v>
      </c>
      <c r="B10923" s="10">
        <v>45771.645833333336</v>
      </c>
      <c r="C10923" s="23">
        <v>996.26258240677737</v>
      </c>
      <c r="D10923" s="26">
        <v>455.76816173058847</v>
      </c>
      <c r="E10923" s="26">
        <v>2200.8319465593468</v>
      </c>
      <c r="F10923" s="31">
        <f t="shared" si="174"/>
        <v>3652.8626906967129</v>
      </c>
    </row>
    <row r="10924" spans="1:6">
      <c r="A10924" s="10">
        <v>45771.645833333336</v>
      </c>
      <c r="B10924" s="10">
        <v>45771.65625</v>
      </c>
      <c r="C10924" s="23">
        <v>1016.1741881122049</v>
      </c>
      <c r="D10924" s="26">
        <v>484.59449148066432</v>
      </c>
      <c r="E10924" s="26">
        <v>2189.6897470429913</v>
      </c>
      <c r="F10924" s="31">
        <f t="shared" si="174"/>
        <v>3690.4584266358606</v>
      </c>
    </row>
    <row r="10925" spans="1:6">
      <c r="A10925" s="10">
        <v>45771.65625</v>
      </c>
      <c r="B10925" s="10">
        <v>45771.666666666664</v>
      </c>
      <c r="C10925" s="23">
        <v>1019.0524405408028</v>
      </c>
      <c r="D10925" s="26">
        <v>511.18087276660083</v>
      </c>
      <c r="E10925" s="26">
        <v>2167.2126630956459</v>
      </c>
      <c r="F10925" s="31">
        <f t="shared" si="174"/>
        <v>3697.4459764030494</v>
      </c>
    </row>
    <row r="10926" spans="1:6">
      <c r="A10926" s="10">
        <v>45771.666666666664</v>
      </c>
      <c r="B10926" s="10">
        <v>45771.677083333336</v>
      </c>
      <c r="C10926" s="23">
        <v>1060.0862151022334</v>
      </c>
      <c r="D10926" s="26">
        <v>540.29407023133126</v>
      </c>
      <c r="E10926" s="26">
        <v>2144.6600537878376</v>
      </c>
      <c r="F10926" s="31">
        <f t="shared" si="174"/>
        <v>3745.0403391214022</v>
      </c>
    </row>
    <row r="10927" spans="1:6">
      <c r="A10927" s="10">
        <v>45771.677083333336</v>
      </c>
      <c r="B10927" s="10">
        <v>45771.6875</v>
      </c>
      <c r="C10927" s="23">
        <v>1065.3642339639298</v>
      </c>
      <c r="D10927" s="26">
        <v>570.51607096014379</v>
      </c>
      <c r="E10927" s="26">
        <v>2197.9046350113636</v>
      </c>
      <c r="F10927" s="31">
        <f t="shared" si="174"/>
        <v>3833.7849399354373</v>
      </c>
    </row>
    <row r="10928" spans="1:6">
      <c r="A10928" s="10">
        <v>45771.6875</v>
      </c>
      <c r="B10928" s="10">
        <v>45771.697916666664</v>
      </c>
      <c r="C10928" s="23">
        <v>1047.2813149609519</v>
      </c>
      <c r="D10928" s="26">
        <v>598.42957778786638</v>
      </c>
      <c r="E10928" s="26">
        <v>2257.6064633284968</v>
      </c>
      <c r="F10928" s="31">
        <f t="shared" si="174"/>
        <v>3903.3173560773153</v>
      </c>
    </row>
    <row r="10929" spans="1:6">
      <c r="A10929" s="10">
        <v>45771.697916666664</v>
      </c>
      <c r="B10929" s="10">
        <v>45771.708333333336</v>
      </c>
      <c r="C10929" s="23">
        <v>1075.8684618010559</v>
      </c>
      <c r="D10929" s="26">
        <v>639.88366172528413</v>
      </c>
      <c r="E10929" s="26">
        <v>2345.243985110531</v>
      </c>
      <c r="F10929" s="31">
        <f t="shared" si="174"/>
        <v>4060.9961086368712</v>
      </c>
    </row>
    <row r="10930" spans="1:6">
      <c r="A10930" s="10">
        <v>45771.708333333336</v>
      </c>
      <c r="B10930" s="10">
        <v>45771.71875</v>
      </c>
      <c r="C10930" s="23">
        <v>1166.4110153824597</v>
      </c>
      <c r="D10930" s="26">
        <v>686.43323373358567</v>
      </c>
      <c r="E10930" s="26">
        <v>2434.4827764504039</v>
      </c>
      <c r="F10930" s="31">
        <f t="shared" si="174"/>
        <v>4287.3270255664493</v>
      </c>
    </row>
    <row r="10931" spans="1:6">
      <c r="A10931" s="10">
        <v>45771.71875</v>
      </c>
      <c r="B10931" s="10">
        <v>45771.729166666664</v>
      </c>
      <c r="C10931" s="23">
        <v>1213.3227338771621</v>
      </c>
      <c r="D10931" s="26">
        <v>740.7425114986421</v>
      </c>
      <c r="E10931" s="26">
        <v>2544.0828243476658</v>
      </c>
      <c r="F10931" s="31">
        <f t="shared" si="174"/>
        <v>4498.1480697234701</v>
      </c>
    </row>
    <row r="10932" spans="1:6">
      <c r="A10932" s="10">
        <v>45771.729166666664</v>
      </c>
      <c r="B10932" s="10">
        <v>45771.739583333336</v>
      </c>
      <c r="C10932" s="23">
        <v>1229.072216991764</v>
      </c>
      <c r="D10932" s="26">
        <v>785.24820380732467</v>
      </c>
      <c r="E10932" s="26">
        <v>2614.6182343349374</v>
      </c>
      <c r="F10932" s="31">
        <f t="shared" si="174"/>
        <v>4628.9386551340258</v>
      </c>
    </row>
    <row r="10933" spans="1:6">
      <c r="A10933" s="10">
        <v>45771.739583333336</v>
      </c>
      <c r="B10933" s="10">
        <v>45771.75</v>
      </c>
      <c r="C10933" s="23">
        <v>1262.329271550886</v>
      </c>
      <c r="D10933" s="26">
        <v>832.40340301328183</v>
      </c>
      <c r="E10933" s="26">
        <v>2673.0173091090569</v>
      </c>
      <c r="F10933" s="31">
        <f t="shared" si="174"/>
        <v>4767.7499836732241</v>
      </c>
    </row>
    <row r="10934" spans="1:6">
      <c r="A10934" s="10">
        <v>45771.75</v>
      </c>
      <c r="B10934" s="10">
        <v>45771.760416666664</v>
      </c>
      <c r="C10934" s="23">
        <v>1334.4791113480942</v>
      </c>
      <c r="D10934" s="26">
        <v>884.12871785063624</v>
      </c>
      <c r="E10934" s="26">
        <v>2737.0618978158204</v>
      </c>
      <c r="F10934" s="31">
        <f t="shared" si="174"/>
        <v>4955.6697270145505</v>
      </c>
    </row>
    <row r="10935" spans="1:6">
      <c r="A10935" s="10">
        <v>45771.760416666664</v>
      </c>
      <c r="B10935" s="10">
        <v>45771.770833333336</v>
      </c>
      <c r="C10935" s="23">
        <v>1333.3069741989329</v>
      </c>
      <c r="D10935" s="26">
        <v>928.89083482082958</v>
      </c>
      <c r="E10935" s="26">
        <v>2795.4445925691066</v>
      </c>
      <c r="F10935" s="31">
        <f t="shared" si="174"/>
        <v>5057.6424015888697</v>
      </c>
    </row>
    <row r="10936" spans="1:6">
      <c r="A10936" s="10">
        <v>45771.770833333336</v>
      </c>
      <c r="B10936" s="10">
        <v>45771.78125</v>
      </c>
      <c r="C10936" s="23">
        <v>1363.3181080960303</v>
      </c>
      <c r="D10936" s="26">
        <v>963.88574737592194</v>
      </c>
      <c r="E10936" s="26">
        <v>2803.4903931335934</v>
      </c>
      <c r="F10936" s="31">
        <f t="shared" si="174"/>
        <v>5130.694248605545</v>
      </c>
    </row>
    <row r="10937" spans="1:6">
      <c r="A10937" s="10">
        <v>45771.78125</v>
      </c>
      <c r="B10937" s="10">
        <v>45771.791666666664</v>
      </c>
      <c r="C10937" s="23">
        <v>1351.1204460286958</v>
      </c>
      <c r="D10937" s="26">
        <v>981.56203532794359</v>
      </c>
      <c r="E10937" s="26">
        <v>2799.9947290722062</v>
      </c>
      <c r="F10937" s="31">
        <f t="shared" si="174"/>
        <v>5132.6772104288457</v>
      </c>
    </row>
    <row r="10938" spans="1:6">
      <c r="A10938" s="10">
        <v>45771.791666666664</v>
      </c>
      <c r="B10938" s="10">
        <v>45771.802083333336</v>
      </c>
      <c r="C10938" s="23">
        <v>1348.9449375626568</v>
      </c>
      <c r="D10938" s="26">
        <v>998.44535375711348</v>
      </c>
      <c r="E10938" s="26">
        <v>2785.5202134430756</v>
      </c>
      <c r="F10938" s="31">
        <f t="shared" si="174"/>
        <v>5132.9105047628454</v>
      </c>
    </row>
    <row r="10939" spans="1:6">
      <c r="A10939" s="10">
        <v>45771.802083333336</v>
      </c>
      <c r="B10939" s="10">
        <v>45771.8125</v>
      </c>
      <c r="C10939" s="23">
        <v>1339.5787568462465</v>
      </c>
      <c r="D10939" s="26">
        <v>997.70814531866438</v>
      </c>
      <c r="E10939" s="26">
        <v>2716.1750354956466</v>
      </c>
      <c r="F10939" s="31">
        <f t="shared" si="174"/>
        <v>5053.4619376605569</v>
      </c>
    </row>
    <row r="10940" spans="1:6">
      <c r="A10940" s="10">
        <v>45771.8125</v>
      </c>
      <c r="B10940" s="10">
        <v>45771.822916666664</v>
      </c>
      <c r="C10940" s="23">
        <v>1361.6116428055871</v>
      </c>
      <c r="D10940" s="26">
        <v>1007.0751469445656</v>
      </c>
      <c r="E10940" s="26">
        <v>2674.2017097816442</v>
      </c>
      <c r="F10940" s="31">
        <f t="shared" si="174"/>
        <v>5042.8884995317967</v>
      </c>
    </row>
    <row r="10941" spans="1:6">
      <c r="A10941" s="10">
        <v>45771.822916666664</v>
      </c>
      <c r="B10941" s="10">
        <v>45771.833333333336</v>
      </c>
      <c r="C10941" s="23">
        <v>1399.555013285692</v>
      </c>
      <c r="D10941" s="26">
        <v>1013.575422274876</v>
      </c>
      <c r="E10941" s="26">
        <v>2635.4227806265335</v>
      </c>
      <c r="F10941" s="31">
        <f t="shared" si="174"/>
        <v>5048.5532161871015</v>
      </c>
    </row>
    <row r="10942" spans="1:6">
      <c r="A10942" s="10">
        <v>45771.833333333336</v>
      </c>
      <c r="B10942" s="10">
        <v>45771.84375</v>
      </c>
      <c r="C10942" s="23">
        <v>1384.684855448749</v>
      </c>
      <c r="D10942" s="26">
        <v>992.9040944385963</v>
      </c>
      <c r="E10942" s="26">
        <v>2554.7729368538908</v>
      </c>
      <c r="F10942" s="31">
        <f t="shared" si="174"/>
        <v>4932.361886741236</v>
      </c>
    </row>
    <row r="10943" spans="1:6">
      <c r="A10943" s="10">
        <v>45771.84375</v>
      </c>
      <c r="B10943" s="10">
        <v>45771.854166666664</v>
      </c>
      <c r="C10943" s="23">
        <v>1373.6655406713107</v>
      </c>
      <c r="D10943" s="26">
        <v>993.64584933986714</v>
      </c>
      <c r="E10943" s="26">
        <v>2530.0657373914287</v>
      </c>
      <c r="F10943" s="31">
        <f t="shared" si="174"/>
        <v>4897.3771274026067</v>
      </c>
    </row>
    <row r="10944" spans="1:6">
      <c r="A10944" s="10">
        <v>45771.854166666664</v>
      </c>
      <c r="B10944" s="10">
        <v>45771.864583333336</v>
      </c>
      <c r="C10944" s="23">
        <v>1377.1117633163999</v>
      </c>
      <c r="D10944" s="26">
        <v>988.03323563013555</v>
      </c>
      <c r="E10944" s="26">
        <v>2516.6266767298507</v>
      </c>
      <c r="F10944" s="31">
        <f t="shared" si="174"/>
        <v>4881.7716756763857</v>
      </c>
    </row>
    <row r="10945" spans="1:6">
      <c r="A10945" s="10">
        <v>45771.864583333336</v>
      </c>
      <c r="B10945" s="10">
        <v>45771.875</v>
      </c>
      <c r="C10945" s="23">
        <v>1358.1233447844138</v>
      </c>
      <c r="D10945" s="26">
        <v>976.44068296254341</v>
      </c>
      <c r="E10945" s="26">
        <v>2490.1975518341196</v>
      </c>
      <c r="F10945" s="31">
        <f t="shared" si="174"/>
        <v>4824.7615795810771</v>
      </c>
    </row>
    <row r="10946" spans="1:6">
      <c r="A10946" s="10">
        <v>45771.875</v>
      </c>
      <c r="B10946" s="10">
        <v>45771.885416666664</v>
      </c>
      <c r="C10946" s="23">
        <v>1317.7761699428106</v>
      </c>
      <c r="D10946" s="26">
        <v>978.57316829894478</v>
      </c>
      <c r="E10946" s="26">
        <v>2497.7428474965282</v>
      </c>
      <c r="F10946" s="31">
        <f t="shared" si="174"/>
        <v>4794.0921857382837</v>
      </c>
    </row>
    <row r="10947" spans="1:6">
      <c r="A10947" s="10">
        <v>45771.885416666664</v>
      </c>
      <c r="B10947" s="10">
        <v>45771.895833333336</v>
      </c>
      <c r="C10947" s="23">
        <v>1287.8551166816858</v>
      </c>
      <c r="D10947" s="26">
        <v>949.85966518683119</v>
      </c>
      <c r="E10947" s="26">
        <v>2432.5610989343063</v>
      </c>
      <c r="F10947" s="31">
        <f t="shared" si="174"/>
        <v>4670.2758808028229</v>
      </c>
    </row>
    <row r="10948" spans="1:6">
      <c r="A10948" s="10">
        <v>45771.895833333336</v>
      </c>
      <c r="B10948" s="10">
        <v>45771.90625</v>
      </c>
      <c r="C10948" s="23">
        <v>1284.0297683798487</v>
      </c>
      <c r="D10948" s="26">
        <v>945.00782808530914</v>
      </c>
      <c r="E10948" s="26">
        <v>2418.1979346041703</v>
      </c>
      <c r="F10948" s="31">
        <f t="shared" si="174"/>
        <v>4647.2355310693283</v>
      </c>
    </row>
    <row r="10949" spans="1:6">
      <c r="A10949" s="10">
        <v>45771.90625</v>
      </c>
      <c r="B10949" s="10">
        <v>45771.916666666664</v>
      </c>
      <c r="C10949" s="23">
        <v>1257.6858807215115</v>
      </c>
      <c r="D10949" s="26">
        <v>913.02160895047257</v>
      </c>
      <c r="E10949" s="26">
        <v>2348.2502667960152</v>
      </c>
      <c r="F10949" s="31">
        <f t="shared" si="174"/>
        <v>4518.9577564679994</v>
      </c>
    </row>
    <row r="10950" spans="1:6">
      <c r="A10950" s="10">
        <v>45771.916666666664</v>
      </c>
      <c r="B10950" s="10">
        <v>45771.927083333336</v>
      </c>
      <c r="C10950" s="23">
        <v>1201.8105852681272</v>
      </c>
      <c r="D10950" s="26">
        <v>887.47363479942851</v>
      </c>
      <c r="E10950" s="26">
        <v>2289.2925686003687</v>
      </c>
      <c r="F10950" s="31">
        <f t="shared" si="174"/>
        <v>4378.5767886679241</v>
      </c>
    </row>
    <row r="10951" spans="1:6">
      <c r="A10951" s="10">
        <v>45771.927083333336</v>
      </c>
      <c r="B10951" s="10">
        <v>45771.9375</v>
      </c>
      <c r="C10951" s="23">
        <v>1172.2511777397594</v>
      </c>
      <c r="D10951" s="26">
        <v>837.93883627727541</v>
      </c>
      <c r="E10951" s="26">
        <v>2175.8956614269464</v>
      </c>
      <c r="F10951" s="31">
        <f t="shared" si="174"/>
        <v>4186.085675443981</v>
      </c>
    </row>
    <row r="10952" spans="1:6">
      <c r="A10952" s="10">
        <v>45771.9375</v>
      </c>
      <c r="B10952" s="10">
        <v>45771.947916666664</v>
      </c>
      <c r="C10952" s="23">
        <v>1160.0926489620683</v>
      </c>
      <c r="D10952" s="26">
        <v>791.67083126867055</v>
      </c>
      <c r="E10952" s="26">
        <v>2057.8771742498539</v>
      </c>
      <c r="F10952" s="31">
        <f t="shared" si="174"/>
        <v>4009.6406544805927</v>
      </c>
    </row>
    <row r="10953" spans="1:6">
      <c r="A10953" s="10">
        <v>45771.947916666664</v>
      </c>
      <c r="B10953" s="10">
        <v>45771.958333333336</v>
      </c>
      <c r="C10953" s="23">
        <v>1188.8819180421383</v>
      </c>
      <c r="D10953" s="26">
        <v>729.54647432786908</v>
      </c>
      <c r="E10953" s="26">
        <v>1911.0328575701969</v>
      </c>
      <c r="F10953" s="31">
        <f t="shared" si="174"/>
        <v>3829.4612499402042</v>
      </c>
    </row>
    <row r="10954" spans="1:6">
      <c r="A10954" s="10">
        <v>45771.958333333336</v>
      </c>
      <c r="B10954" s="10">
        <v>45771.96875</v>
      </c>
      <c r="C10954" s="23">
        <v>1085.8842020077288</v>
      </c>
      <c r="D10954" s="26">
        <v>670.92368913087682</v>
      </c>
      <c r="E10954" s="26">
        <v>1776.7812195105594</v>
      </c>
      <c r="F10954" s="31">
        <f t="shared" si="174"/>
        <v>3533.5891106491649</v>
      </c>
    </row>
    <row r="10955" spans="1:6">
      <c r="A10955" s="10">
        <v>45771.96875</v>
      </c>
      <c r="B10955" s="10">
        <v>45771.979166666664</v>
      </c>
      <c r="C10955" s="23">
        <v>1035.9227932493313</v>
      </c>
      <c r="D10955" s="26">
        <v>637.84377829780556</v>
      </c>
      <c r="E10955" s="26">
        <v>1694.1311209731389</v>
      </c>
      <c r="F10955" s="31">
        <f t="shared" si="174"/>
        <v>3367.897692520276</v>
      </c>
    </row>
    <row r="10956" spans="1:6">
      <c r="A10956" s="10">
        <v>45771.979166666664</v>
      </c>
      <c r="B10956" s="10">
        <v>45771.989583333336</v>
      </c>
      <c r="C10956" s="23">
        <v>1008.0366448418318</v>
      </c>
      <c r="D10956" s="26">
        <v>600.98945668904025</v>
      </c>
      <c r="E10956" s="26">
        <v>1607.1292816708185</v>
      </c>
      <c r="F10956" s="31">
        <f t="shared" si="174"/>
        <v>3216.1553832016907</v>
      </c>
    </row>
    <row r="10957" spans="1:6">
      <c r="A10957" s="10">
        <v>45771.989583333336</v>
      </c>
      <c r="B10957" s="10">
        <v>45772</v>
      </c>
      <c r="C10957" s="23">
        <v>969.75172977727766</v>
      </c>
      <c r="D10957" s="26">
        <v>573.39436444952241</v>
      </c>
      <c r="E10957" s="26">
        <v>1535.0468149455244</v>
      </c>
      <c r="F10957" s="31">
        <f t="shared" si="174"/>
        <v>3078.1929091723241</v>
      </c>
    </row>
    <row r="10958" spans="1:6">
      <c r="A10958" s="10">
        <v>45772</v>
      </c>
      <c r="B10958" s="10">
        <v>45772.010416666664</v>
      </c>
      <c r="C10958" s="23">
        <v>889.79543607861206</v>
      </c>
      <c r="D10958" s="26">
        <v>543.10604646656407</v>
      </c>
      <c r="E10958" s="26">
        <v>1462.4189368002762</v>
      </c>
      <c r="F10958" s="31">
        <f t="shared" si="174"/>
        <v>2895.3204193454521</v>
      </c>
    </row>
    <row r="10959" spans="1:6">
      <c r="A10959" s="10">
        <v>45772.010416666664</v>
      </c>
      <c r="B10959" s="10">
        <v>45772.020833333336</v>
      </c>
      <c r="C10959" s="23">
        <v>872.3350000758727</v>
      </c>
      <c r="D10959" s="26">
        <v>523.63501222056573</v>
      </c>
      <c r="E10959" s="26">
        <v>1412.4636831810121</v>
      </c>
      <c r="F10959" s="31">
        <f t="shared" si="174"/>
        <v>2808.4336954774508</v>
      </c>
    </row>
    <row r="10960" spans="1:6">
      <c r="A10960" s="10">
        <v>45772.020833333336</v>
      </c>
      <c r="B10960" s="10">
        <v>45772.03125</v>
      </c>
      <c r="C10960" s="23">
        <v>853.56488449339736</v>
      </c>
      <c r="D10960" s="26">
        <v>508.39392768975472</v>
      </c>
      <c r="E10960" s="26">
        <v>1375.8464214189892</v>
      </c>
      <c r="F10960" s="31">
        <f t="shared" si="174"/>
        <v>2737.805233602141</v>
      </c>
    </row>
    <row r="10961" spans="1:6">
      <c r="A10961" s="10">
        <v>45772.03125</v>
      </c>
      <c r="B10961" s="10">
        <v>45772.041666666664</v>
      </c>
      <c r="C10961" s="23">
        <v>831.45938700184797</v>
      </c>
      <c r="D10961" s="26">
        <v>493.79981098542288</v>
      </c>
      <c r="E10961" s="26">
        <v>1341.3234973131603</v>
      </c>
      <c r="F10961" s="31">
        <f t="shared" si="174"/>
        <v>2666.5826953004312</v>
      </c>
    </row>
    <row r="10962" spans="1:6">
      <c r="A10962" s="10">
        <v>45772.041666666664</v>
      </c>
      <c r="B10962" s="10">
        <v>45772.052083333336</v>
      </c>
      <c r="C10962" s="23">
        <v>809.35163966365508</v>
      </c>
      <c r="D10962" s="26">
        <v>489.14405653166421</v>
      </c>
      <c r="E10962" s="26">
        <v>1328.1548252733005</v>
      </c>
      <c r="F10962" s="31">
        <f t="shared" si="174"/>
        <v>2626.6505214686199</v>
      </c>
    </row>
    <row r="10963" spans="1:6">
      <c r="A10963" s="10">
        <v>45772.052083333336</v>
      </c>
      <c r="B10963" s="10">
        <v>45772.0625</v>
      </c>
      <c r="C10963" s="23">
        <v>815.66628914491548</v>
      </c>
      <c r="D10963" s="26">
        <v>483.35886921169305</v>
      </c>
      <c r="E10963" s="26">
        <v>1315.1070205395315</v>
      </c>
      <c r="F10963" s="31">
        <f t="shared" ref="F10963:F11026" si="175">SUM(C10963:E10963)</f>
        <v>2614.13217889614</v>
      </c>
    </row>
    <row r="10964" spans="1:6">
      <c r="A10964" s="10">
        <v>45772.0625</v>
      </c>
      <c r="B10964" s="10">
        <v>45772.072916666664</v>
      </c>
      <c r="C10964" s="23">
        <v>819.30748768442334</v>
      </c>
      <c r="D10964" s="26">
        <v>478.45883019499922</v>
      </c>
      <c r="E10964" s="26">
        <v>1296.4731178081061</v>
      </c>
      <c r="F10964" s="31">
        <f t="shared" si="175"/>
        <v>2594.2394356875284</v>
      </c>
    </row>
    <row r="10965" spans="1:6">
      <c r="A10965" s="10">
        <v>45772.072916666664</v>
      </c>
      <c r="B10965" s="10">
        <v>45772.083333333336</v>
      </c>
      <c r="C10965" s="23">
        <v>809.89706398431667</v>
      </c>
      <c r="D10965" s="26">
        <v>477.43693764347415</v>
      </c>
      <c r="E10965" s="26">
        <v>1297.3744885819085</v>
      </c>
      <c r="F10965" s="31">
        <f t="shared" si="175"/>
        <v>2584.7084902096994</v>
      </c>
    </row>
    <row r="10966" spans="1:6">
      <c r="A10966" s="10">
        <v>45772.083333333336</v>
      </c>
      <c r="B10966" s="10">
        <v>45772.09375</v>
      </c>
      <c r="C10966" s="23">
        <v>787.85260583155264</v>
      </c>
      <c r="D10966" s="26">
        <v>473.60452062750119</v>
      </c>
      <c r="E10966" s="26">
        <v>1289.4561608110926</v>
      </c>
      <c r="F10966" s="31">
        <f t="shared" si="175"/>
        <v>2550.9132872701466</v>
      </c>
    </row>
    <row r="10967" spans="1:6">
      <c r="A10967" s="10">
        <v>45772.09375</v>
      </c>
      <c r="B10967" s="10">
        <v>45772.104166666664</v>
      </c>
      <c r="C10967" s="23">
        <v>785.25193747393507</v>
      </c>
      <c r="D10967" s="26">
        <v>473.21592340748043</v>
      </c>
      <c r="E10967" s="26">
        <v>1287.4527828875875</v>
      </c>
      <c r="F10967" s="31">
        <f t="shared" si="175"/>
        <v>2545.9206437690032</v>
      </c>
    </row>
    <row r="10968" spans="1:6">
      <c r="A10968" s="10">
        <v>45772.104166666664</v>
      </c>
      <c r="B10968" s="10">
        <v>45772.114583333336</v>
      </c>
      <c r="C10968" s="23">
        <v>788.58915383217754</v>
      </c>
      <c r="D10968" s="26">
        <v>473.12090584468797</v>
      </c>
      <c r="E10968" s="26">
        <v>1290.5564128181295</v>
      </c>
      <c r="F10968" s="31">
        <f t="shared" si="175"/>
        <v>2552.266472494995</v>
      </c>
    </row>
    <row r="10969" spans="1:6">
      <c r="A10969" s="10">
        <v>45772.114583333336</v>
      </c>
      <c r="B10969" s="10">
        <v>45772.125</v>
      </c>
      <c r="C10969" s="23">
        <v>794.24310174061043</v>
      </c>
      <c r="D10969" s="26">
        <v>477.25292773656338</v>
      </c>
      <c r="E10969" s="26">
        <v>1303.0501756503195</v>
      </c>
      <c r="F10969" s="31">
        <f t="shared" si="175"/>
        <v>2574.5462051274935</v>
      </c>
    </row>
    <row r="10970" spans="1:6">
      <c r="A10970" s="10">
        <v>45772.125</v>
      </c>
      <c r="B10970" s="10">
        <v>45772.135416666664</v>
      </c>
      <c r="C10970" s="23">
        <v>790.71017027632979</v>
      </c>
      <c r="D10970" s="26">
        <v>476.95303882276073</v>
      </c>
      <c r="E10970" s="26">
        <v>1306.0716898508176</v>
      </c>
      <c r="F10970" s="31">
        <f t="shared" si="175"/>
        <v>2573.7348989499083</v>
      </c>
    </row>
    <row r="10971" spans="1:6">
      <c r="A10971" s="10">
        <v>45772.135416666664</v>
      </c>
      <c r="B10971" s="10">
        <v>45772.145833333336</v>
      </c>
      <c r="C10971" s="23">
        <v>801.19084385157112</v>
      </c>
      <c r="D10971" s="26">
        <v>481.02410351744618</v>
      </c>
      <c r="E10971" s="26">
        <v>1311.9720563704923</v>
      </c>
      <c r="F10971" s="31">
        <f t="shared" si="175"/>
        <v>2594.1870037395097</v>
      </c>
    </row>
    <row r="10972" spans="1:6">
      <c r="A10972" s="10">
        <v>45772.145833333336</v>
      </c>
      <c r="B10972" s="10">
        <v>45772.15625</v>
      </c>
      <c r="C10972" s="23">
        <v>806.59339828911914</v>
      </c>
      <c r="D10972" s="26">
        <v>486.50121153631665</v>
      </c>
      <c r="E10972" s="26">
        <v>1326.0330703398063</v>
      </c>
      <c r="F10972" s="31">
        <f t="shared" si="175"/>
        <v>2619.1276801652421</v>
      </c>
    </row>
    <row r="10973" spans="1:6">
      <c r="A10973" s="10">
        <v>45772.15625</v>
      </c>
      <c r="B10973" s="10">
        <v>45772.166666666664</v>
      </c>
      <c r="C10973" s="23">
        <v>819.48123677955823</v>
      </c>
      <c r="D10973" s="26">
        <v>493.62803469640608</v>
      </c>
      <c r="E10973" s="26">
        <v>1339.2634057375676</v>
      </c>
      <c r="F10973" s="31">
        <f t="shared" si="175"/>
        <v>2652.3726772135319</v>
      </c>
    </row>
    <row r="10974" spans="1:6">
      <c r="A10974" s="10">
        <v>45772.166666666664</v>
      </c>
      <c r="B10974" s="10">
        <v>45772.177083333336</v>
      </c>
      <c r="C10974" s="23">
        <v>847.60177271159091</v>
      </c>
      <c r="D10974" s="26">
        <v>507.03657567848313</v>
      </c>
      <c r="E10974" s="26">
        <v>1375.4711285721296</v>
      </c>
      <c r="F10974" s="31">
        <f t="shared" si="175"/>
        <v>2730.1094769622036</v>
      </c>
    </row>
    <row r="10975" spans="1:6">
      <c r="A10975" s="10">
        <v>45772.177083333336</v>
      </c>
      <c r="B10975" s="10">
        <v>45772.1875</v>
      </c>
      <c r="C10975" s="23">
        <v>854.74704892004479</v>
      </c>
      <c r="D10975" s="26">
        <v>514.85242946275184</v>
      </c>
      <c r="E10975" s="26">
        <v>1394.3732262017343</v>
      </c>
      <c r="F10975" s="31">
        <f t="shared" si="175"/>
        <v>2763.9727045845311</v>
      </c>
    </row>
    <row r="10976" spans="1:6">
      <c r="A10976" s="10">
        <v>45772.1875</v>
      </c>
      <c r="B10976" s="10">
        <v>45772.197916666664</v>
      </c>
      <c r="C10976" s="23">
        <v>862.47006131497824</v>
      </c>
      <c r="D10976" s="26">
        <v>533.90724643491194</v>
      </c>
      <c r="E10976" s="26">
        <v>1438.5752901703549</v>
      </c>
      <c r="F10976" s="31">
        <f t="shared" si="175"/>
        <v>2834.9525979202454</v>
      </c>
    </row>
    <row r="10977" spans="1:6">
      <c r="A10977" s="10">
        <v>45772.197916666664</v>
      </c>
      <c r="B10977" s="10">
        <v>45772.208333333336</v>
      </c>
      <c r="C10977" s="23">
        <v>868.07387089179872</v>
      </c>
      <c r="D10977" s="26">
        <v>547.88604450135097</v>
      </c>
      <c r="E10977" s="26">
        <v>1475.5624693829459</v>
      </c>
      <c r="F10977" s="31">
        <f t="shared" si="175"/>
        <v>2891.5223847760954</v>
      </c>
    </row>
    <row r="10978" spans="1:6">
      <c r="A10978" s="10">
        <v>45772.208333333336</v>
      </c>
      <c r="B10978" s="10">
        <v>45772.21875</v>
      </c>
      <c r="C10978" s="23">
        <v>969.25704735712895</v>
      </c>
      <c r="D10978" s="26">
        <v>584.829805531989</v>
      </c>
      <c r="E10978" s="26">
        <v>1562.0457200879055</v>
      </c>
      <c r="F10978" s="31">
        <f t="shared" si="175"/>
        <v>3116.1325729770233</v>
      </c>
    </row>
    <row r="10979" spans="1:6">
      <c r="A10979" s="10">
        <v>45772.21875</v>
      </c>
      <c r="B10979" s="10">
        <v>45772.229166666664</v>
      </c>
      <c r="C10979" s="23">
        <v>970.94742698623145</v>
      </c>
      <c r="D10979" s="26">
        <v>602.65022035987226</v>
      </c>
      <c r="E10979" s="26">
        <v>1605.5531041410372</v>
      </c>
      <c r="F10979" s="31">
        <f t="shared" si="175"/>
        <v>3179.150751487141</v>
      </c>
    </row>
    <row r="10980" spans="1:6">
      <c r="A10980" s="10">
        <v>45772.229166666664</v>
      </c>
      <c r="B10980" s="10">
        <v>45772.239583333336</v>
      </c>
      <c r="C10980" s="23">
        <v>1018.2741185358587</v>
      </c>
      <c r="D10980" s="26">
        <v>630.89790680590909</v>
      </c>
      <c r="E10980" s="26">
        <v>1669.0050619185085</v>
      </c>
      <c r="F10980" s="31">
        <f t="shared" si="175"/>
        <v>3318.1770872602765</v>
      </c>
    </row>
    <row r="10981" spans="1:6">
      <c r="A10981" s="10">
        <v>45772.239583333336</v>
      </c>
      <c r="B10981" s="10">
        <v>45772.25</v>
      </c>
      <c r="C10981" s="23">
        <v>1045.0093578608025</v>
      </c>
      <c r="D10981" s="26">
        <v>652.50677564837281</v>
      </c>
      <c r="E10981" s="26">
        <v>1712.3598783579848</v>
      </c>
      <c r="F10981" s="31">
        <f t="shared" si="175"/>
        <v>3409.8760118671598</v>
      </c>
    </row>
    <row r="10982" spans="1:6">
      <c r="A10982" s="10">
        <v>45772.25</v>
      </c>
      <c r="B10982" s="10">
        <v>45772.260416666664</v>
      </c>
      <c r="C10982" s="23">
        <v>1125.0133391718082</v>
      </c>
      <c r="D10982" s="26">
        <v>690.11563902881801</v>
      </c>
      <c r="E10982" s="26">
        <v>1785.7431196667781</v>
      </c>
      <c r="F10982" s="31">
        <f t="shared" si="175"/>
        <v>3600.8720978674041</v>
      </c>
    </row>
    <row r="10983" spans="1:6">
      <c r="A10983" s="10">
        <v>45772.260416666664</v>
      </c>
      <c r="B10983" s="10">
        <v>45772.270833333336</v>
      </c>
      <c r="C10983" s="23">
        <v>1182.8903059749314</v>
      </c>
      <c r="D10983" s="26">
        <v>729.05074710745384</v>
      </c>
      <c r="E10983" s="26">
        <v>1881.4623580865514</v>
      </c>
      <c r="F10983" s="31">
        <f t="shared" si="175"/>
        <v>3793.4034111689366</v>
      </c>
    </row>
    <row r="10984" spans="1:6">
      <c r="A10984" s="10">
        <v>45772.270833333336</v>
      </c>
      <c r="B10984" s="10">
        <v>45772.28125</v>
      </c>
      <c r="C10984" s="23">
        <v>1189.7398569289835</v>
      </c>
      <c r="D10984" s="26">
        <v>754.63294944625466</v>
      </c>
      <c r="E10984" s="26">
        <v>1960.7841925970247</v>
      </c>
      <c r="F10984" s="31">
        <f t="shared" si="175"/>
        <v>3905.156998972263</v>
      </c>
    </row>
    <row r="10985" spans="1:6">
      <c r="A10985" s="10">
        <v>45772.28125</v>
      </c>
      <c r="B10985" s="10">
        <v>45772.291666666664</v>
      </c>
      <c r="C10985" s="23">
        <v>1216.3329353523432</v>
      </c>
      <c r="D10985" s="26">
        <v>774.73519497571942</v>
      </c>
      <c r="E10985" s="26">
        <v>2017.0380297414513</v>
      </c>
      <c r="F10985" s="31">
        <f t="shared" si="175"/>
        <v>4008.1061600695139</v>
      </c>
    </row>
    <row r="10986" spans="1:6">
      <c r="A10986" s="10">
        <v>45772.291666666664</v>
      </c>
      <c r="B10986" s="10">
        <v>45772.302083333336</v>
      </c>
      <c r="C10986" s="23">
        <v>1274.6068069652229</v>
      </c>
      <c r="D10986" s="26">
        <v>828.39415228404482</v>
      </c>
      <c r="E10986" s="26">
        <v>2172.0401514564214</v>
      </c>
      <c r="F10986" s="31">
        <f t="shared" si="175"/>
        <v>4275.0411107056898</v>
      </c>
    </row>
    <row r="10987" spans="1:6">
      <c r="A10987" s="10">
        <v>45772.302083333336</v>
      </c>
      <c r="B10987" s="10">
        <v>45772.3125</v>
      </c>
      <c r="C10987" s="23">
        <v>1276.2667114492938</v>
      </c>
      <c r="D10987" s="26">
        <v>847.77385895931559</v>
      </c>
      <c r="E10987" s="26">
        <v>2251.8836602669321</v>
      </c>
      <c r="F10987" s="31">
        <f t="shared" si="175"/>
        <v>4375.9242306755414</v>
      </c>
    </row>
    <row r="10988" spans="1:6">
      <c r="A10988" s="10">
        <v>45772.3125</v>
      </c>
      <c r="B10988" s="10">
        <v>45772.322916666664</v>
      </c>
      <c r="C10988" s="23">
        <v>1273.4830555115141</v>
      </c>
      <c r="D10988" s="26">
        <v>845.81552762418312</v>
      </c>
      <c r="E10988" s="26">
        <v>2293.8959455176059</v>
      </c>
      <c r="F10988" s="31">
        <f t="shared" si="175"/>
        <v>4413.1945286533028</v>
      </c>
    </row>
    <row r="10989" spans="1:6">
      <c r="A10989" s="10">
        <v>45772.322916666664</v>
      </c>
      <c r="B10989" s="10">
        <v>45772.333333333336</v>
      </c>
      <c r="C10989" s="23">
        <v>1301.0756336419508</v>
      </c>
      <c r="D10989" s="26">
        <v>873.8484081939539</v>
      </c>
      <c r="E10989" s="26">
        <v>2407.370035581293</v>
      </c>
      <c r="F10989" s="31">
        <f t="shared" si="175"/>
        <v>4582.2940774171984</v>
      </c>
    </row>
    <row r="10990" spans="1:6">
      <c r="A10990" s="10">
        <v>45772.333333333336</v>
      </c>
      <c r="B10990" s="10">
        <v>45772.34375</v>
      </c>
      <c r="C10990" s="23">
        <v>1325.0051042968139</v>
      </c>
      <c r="D10990" s="26">
        <v>898.95251317062173</v>
      </c>
      <c r="E10990" s="26">
        <v>2521.3054761729122</v>
      </c>
      <c r="F10990" s="31">
        <f t="shared" si="175"/>
        <v>4745.2630936403475</v>
      </c>
    </row>
    <row r="10991" spans="1:6">
      <c r="A10991" s="10">
        <v>45772.34375</v>
      </c>
      <c r="B10991" s="10">
        <v>45772.354166666664</v>
      </c>
      <c r="C10991" s="23">
        <v>1321.1739854194175</v>
      </c>
      <c r="D10991" s="26">
        <v>889.35612648522067</v>
      </c>
      <c r="E10991" s="26">
        <v>2544.9987344631577</v>
      </c>
      <c r="F10991" s="31">
        <f t="shared" si="175"/>
        <v>4755.5288463677953</v>
      </c>
    </row>
    <row r="10992" spans="1:6">
      <c r="A10992" s="10">
        <v>45772.354166666664</v>
      </c>
      <c r="B10992" s="10">
        <v>45772.364583333336</v>
      </c>
      <c r="C10992" s="23">
        <v>1308.3514753684256</v>
      </c>
      <c r="D10992" s="26">
        <v>866.36638712707077</v>
      </c>
      <c r="E10992" s="26">
        <v>2544.8945656574274</v>
      </c>
      <c r="F10992" s="31">
        <f t="shared" si="175"/>
        <v>4719.6124281529237</v>
      </c>
    </row>
    <row r="10993" spans="1:6">
      <c r="A10993" s="10">
        <v>45772.364583333336</v>
      </c>
      <c r="B10993" s="10">
        <v>45772.375</v>
      </c>
      <c r="C10993" s="23">
        <v>1297.8315070197064</v>
      </c>
      <c r="D10993" s="26">
        <v>850.918606182595</v>
      </c>
      <c r="E10993" s="26">
        <v>2624.0844409497181</v>
      </c>
      <c r="F10993" s="31">
        <f t="shared" si="175"/>
        <v>4772.8345541520193</v>
      </c>
    </row>
    <row r="10994" spans="1:6">
      <c r="A10994" s="10">
        <v>45772.375</v>
      </c>
      <c r="B10994" s="10">
        <v>45772.385416666664</v>
      </c>
      <c r="C10994" s="23">
        <v>1228.1712703147268</v>
      </c>
      <c r="D10994" s="26">
        <v>825.14604641647929</v>
      </c>
      <c r="E10994" s="26">
        <v>2671.9252059233281</v>
      </c>
      <c r="F10994" s="31">
        <f t="shared" si="175"/>
        <v>4725.2425226545347</v>
      </c>
    </row>
    <row r="10995" spans="1:6">
      <c r="A10995" s="10">
        <v>45772.385416666664</v>
      </c>
      <c r="B10995" s="10">
        <v>45772.395833333336</v>
      </c>
      <c r="C10995" s="23">
        <v>1220.8634724491685</v>
      </c>
      <c r="D10995" s="26">
        <v>795.04821073713913</v>
      </c>
      <c r="E10995" s="26">
        <v>2692.2450266271285</v>
      </c>
      <c r="F10995" s="31">
        <f t="shared" si="175"/>
        <v>4708.1567098134365</v>
      </c>
    </row>
    <row r="10996" spans="1:6">
      <c r="A10996" s="10">
        <v>45772.395833333336</v>
      </c>
      <c r="B10996" s="10">
        <v>45772.40625</v>
      </c>
      <c r="C10996" s="23">
        <v>1226.703356905382</v>
      </c>
      <c r="D10996" s="26">
        <v>766.19289452774046</v>
      </c>
      <c r="E10996" s="26">
        <v>2716.7091626794568</v>
      </c>
      <c r="F10996" s="31">
        <f t="shared" si="175"/>
        <v>4709.6054141125787</v>
      </c>
    </row>
    <row r="10997" spans="1:6">
      <c r="A10997" s="10">
        <v>45772.40625</v>
      </c>
      <c r="B10997" s="10">
        <v>45772.416666666664</v>
      </c>
      <c r="C10997" s="23">
        <v>1233.7955928268429</v>
      </c>
      <c r="D10997" s="26">
        <v>745.08774172381163</v>
      </c>
      <c r="E10997" s="26">
        <v>2735.1283739825326</v>
      </c>
      <c r="F10997" s="31">
        <f t="shared" si="175"/>
        <v>4714.0117085331876</v>
      </c>
    </row>
    <row r="10998" spans="1:6">
      <c r="A10998" s="10">
        <v>45772.416666666664</v>
      </c>
      <c r="B10998" s="10">
        <v>45772.427083333336</v>
      </c>
      <c r="C10998" s="23">
        <v>1165.8135692223614</v>
      </c>
      <c r="D10998" s="26">
        <v>699.89401155649773</v>
      </c>
      <c r="E10998" s="26">
        <v>2715.7980096020256</v>
      </c>
      <c r="F10998" s="31">
        <f t="shared" si="175"/>
        <v>4581.5055903808843</v>
      </c>
    </row>
    <row r="10999" spans="1:6">
      <c r="A10999" s="10">
        <v>45772.427083333336</v>
      </c>
      <c r="B10999" s="10">
        <v>45772.4375</v>
      </c>
      <c r="C10999" s="23">
        <v>1131.5228441138051</v>
      </c>
      <c r="D10999" s="26">
        <v>648.77951687633038</v>
      </c>
      <c r="E10999" s="26">
        <v>2730.6244939442349</v>
      </c>
      <c r="F10999" s="31">
        <f t="shared" si="175"/>
        <v>4510.9268549343706</v>
      </c>
    </row>
    <row r="11000" spans="1:6">
      <c r="A11000" s="10">
        <v>45772.4375</v>
      </c>
      <c r="B11000" s="10">
        <v>45772.447916666664</v>
      </c>
      <c r="C11000" s="23">
        <v>1118.1195963275998</v>
      </c>
      <c r="D11000" s="26">
        <v>611.92879968247894</v>
      </c>
      <c r="E11000" s="26">
        <v>2697.9453303413279</v>
      </c>
      <c r="F11000" s="31">
        <f t="shared" si="175"/>
        <v>4427.9937263514066</v>
      </c>
    </row>
    <row r="11001" spans="1:6">
      <c r="A11001" s="10">
        <v>45772.447916666664</v>
      </c>
      <c r="B11001" s="10">
        <v>45772.458333333336</v>
      </c>
      <c r="C11001" s="23">
        <v>1117.9634882275805</v>
      </c>
      <c r="D11001" s="26">
        <v>573.8920163182238</v>
      </c>
      <c r="E11001" s="26">
        <v>2957.8930483071467</v>
      </c>
      <c r="F11001" s="31">
        <f t="shared" si="175"/>
        <v>4649.7485528529505</v>
      </c>
    </row>
    <row r="11002" spans="1:6">
      <c r="A11002" s="10">
        <v>45772.458333333336</v>
      </c>
      <c r="B11002" s="10">
        <v>45772.46875</v>
      </c>
      <c r="C11002" s="23">
        <v>1103.3874985196035</v>
      </c>
      <c r="D11002" s="26">
        <v>517.40175903247734</v>
      </c>
      <c r="E11002" s="26">
        <v>2802.308947996924</v>
      </c>
      <c r="F11002" s="31">
        <f t="shared" si="175"/>
        <v>4423.0982055490049</v>
      </c>
    </row>
    <row r="11003" spans="1:6">
      <c r="A11003" s="10">
        <v>45772.46875</v>
      </c>
      <c r="B11003" s="10">
        <v>45772.479166666664</v>
      </c>
      <c r="C11003" s="23">
        <v>1093.3787661913793</v>
      </c>
      <c r="D11003" s="26">
        <v>471.93047275960993</v>
      </c>
      <c r="E11003" s="26">
        <v>2661.5305534373128</v>
      </c>
      <c r="F11003" s="31">
        <f t="shared" si="175"/>
        <v>4226.8397923883022</v>
      </c>
    </row>
    <row r="11004" spans="1:6">
      <c r="A11004" s="10">
        <v>45772.479166666664</v>
      </c>
      <c r="B11004" s="10">
        <v>45772.489583333336</v>
      </c>
      <c r="C11004" s="23">
        <v>1035.3110522229654</v>
      </c>
      <c r="D11004" s="26">
        <v>400.63964326646374</v>
      </c>
      <c r="E11004" s="26">
        <v>2989.4018892658764</v>
      </c>
      <c r="F11004" s="31">
        <f t="shared" si="175"/>
        <v>4425.3525847553055</v>
      </c>
    </row>
    <row r="11005" spans="1:6">
      <c r="A11005" s="10">
        <v>45772.489583333336</v>
      </c>
      <c r="B11005" s="10">
        <v>45772.5</v>
      </c>
      <c r="C11005" s="23">
        <v>1021.8194331247855</v>
      </c>
      <c r="D11005" s="26">
        <v>343.75309006801291</v>
      </c>
      <c r="E11005" s="26">
        <v>2822.2296195507229</v>
      </c>
      <c r="F11005" s="31">
        <f t="shared" si="175"/>
        <v>4187.8021427435215</v>
      </c>
    </row>
    <row r="11006" spans="1:6">
      <c r="A11006" s="10">
        <v>45772.5</v>
      </c>
      <c r="B11006" s="10">
        <v>45772.510416666664</v>
      </c>
      <c r="C11006" s="23">
        <v>1004.0132958551362</v>
      </c>
      <c r="D11006" s="26">
        <v>293.51493708105625</v>
      </c>
      <c r="E11006" s="26">
        <v>2295.2490448081476</v>
      </c>
      <c r="F11006" s="31">
        <f t="shared" si="175"/>
        <v>3592.7772777443402</v>
      </c>
    </row>
    <row r="11007" spans="1:6">
      <c r="A11007" s="10">
        <v>45772.510416666664</v>
      </c>
      <c r="B11007" s="10">
        <v>45772.520833333336</v>
      </c>
      <c r="C11007" s="23">
        <v>956.30223738131235</v>
      </c>
      <c r="D11007" s="26">
        <v>258.74930484324318</v>
      </c>
      <c r="E11007" s="26">
        <v>2260.9847946550281</v>
      </c>
      <c r="F11007" s="31">
        <f t="shared" si="175"/>
        <v>3476.0363368795834</v>
      </c>
    </row>
    <row r="11008" spans="1:6">
      <c r="A11008" s="10">
        <v>45772.520833333336</v>
      </c>
      <c r="B11008" s="10">
        <v>45772.53125</v>
      </c>
      <c r="C11008" s="23">
        <v>992.04011355621651</v>
      </c>
      <c r="D11008" s="26">
        <v>246.09361843824468</v>
      </c>
      <c r="E11008" s="26">
        <v>2384.3645503464604</v>
      </c>
      <c r="F11008" s="31">
        <f t="shared" si="175"/>
        <v>3622.4982823409218</v>
      </c>
    </row>
    <row r="11009" spans="1:6">
      <c r="A11009" s="10">
        <v>45772.53125</v>
      </c>
      <c r="B11009" s="10">
        <v>45772.541666666664</v>
      </c>
      <c r="C11009" s="23">
        <v>986.06541943658249</v>
      </c>
      <c r="D11009" s="26">
        <v>244.52661703307456</v>
      </c>
      <c r="E11009" s="26">
        <v>2080.416619225904</v>
      </c>
      <c r="F11009" s="31">
        <f t="shared" si="175"/>
        <v>3311.0086556955612</v>
      </c>
    </row>
    <row r="11010" spans="1:6">
      <c r="A11010" s="10">
        <v>45772.541666666664</v>
      </c>
      <c r="B11010" s="10">
        <v>45772.552083333336</v>
      </c>
      <c r="C11010" s="23">
        <v>939.85718296134007</v>
      </c>
      <c r="D11010" s="26">
        <v>245.55710072469876</v>
      </c>
      <c r="E11010" s="26">
        <v>1944.9211964021038</v>
      </c>
      <c r="F11010" s="31">
        <f t="shared" si="175"/>
        <v>3130.3354800881425</v>
      </c>
    </row>
    <row r="11011" spans="1:6">
      <c r="A11011" s="10">
        <v>45772.552083333336</v>
      </c>
      <c r="B11011" s="10">
        <v>45772.5625</v>
      </c>
      <c r="C11011" s="23">
        <v>930.55925979469873</v>
      </c>
      <c r="D11011" s="26">
        <v>249.83599940130728</v>
      </c>
      <c r="E11011" s="26">
        <v>2068.1892665356099</v>
      </c>
      <c r="F11011" s="31">
        <f t="shared" si="175"/>
        <v>3248.5845257316159</v>
      </c>
    </row>
    <row r="11012" spans="1:6">
      <c r="A11012" s="10">
        <v>45772.5625</v>
      </c>
      <c r="B11012" s="10">
        <v>45772.572916666664</v>
      </c>
      <c r="C11012" s="23">
        <v>919.17861865035786</v>
      </c>
      <c r="D11012" s="26">
        <v>245.65282101010516</v>
      </c>
      <c r="E11012" s="26">
        <v>1812.8961931342001</v>
      </c>
      <c r="F11012" s="31">
        <f t="shared" si="175"/>
        <v>2977.7276327946629</v>
      </c>
    </row>
    <row r="11013" spans="1:6">
      <c r="A11013" s="10">
        <v>45772.572916666664</v>
      </c>
      <c r="B11013" s="10">
        <v>45772.583333333336</v>
      </c>
      <c r="C11013" s="23">
        <v>973.6644211969766</v>
      </c>
      <c r="D11013" s="26">
        <v>245.07506640885305</v>
      </c>
      <c r="E11013" s="26">
        <v>1868.4707282286549</v>
      </c>
      <c r="F11013" s="31">
        <f t="shared" si="175"/>
        <v>3087.2102158344846</v>
      </c>
    </row>
    <row r="11014" spans="1:6">
      <c r="A11014" s="10">
        <v>45772.583333333336</v>
      </c>
      <c r="B11014" s="10">
        <v>45772.59375</v>
      </c>
      <c r="C11014" s="23">
        <v>973.72131079780627</v>
      </c>
      <c r="D11014" s="26">
        <v>244.87396459373613</v>
      </c>
      <c r="E11014" s="26">
        <v>1889.9442644949108</v>
      </c>
      <c r="F11014" s="31">
        <f t="shared" si="175"/>
        <v>3108.539539886453</v>
      </c>
    </row>
    <row r="11015" spans="1:6">
      <c r="A11015" s="10">
        <v>45772.59375</v>
      </c>
      <c r="B11015" s="10">
        <v>45772.604166666664</v>
      </c>
      <c r="C11015" s="23">
        <v>976.52889175393784</v>
      </c>
      <c r="D11015" s="26">
        <v>244.56958040092746</v>
      </c>
      <c r="E11015" s="26">
        <v>2024.8346188823984</v>
      </c>
      <c r="F11015" s="31">
        <f t="shared" si="175"/>
        <v>3245.9330910372637</v>
      </c>
    </row>
    <row r="11016" spans="1:6">
      <c r="A11016" s="10">
        <v>45772.604166666664</v>
      </c>
      <c r="B11016" s="10">
        <v>45772.614583333336</v>
      </c>
      <c r="C11016" s="23">
        <v>914.40336538101531</v>
      </c>
      <c r="D11016" s="26">
        <v>245.32717867869104</v>
      </c>
      <c r="E11016" s="26">
        <v>1868.709414135119</v>
      </c>
      <c r="F11016" s="31">
        <f t="shared" si="175"/>
        <v>3028.4399581948255</v>
      </c>
    </row>
    <row r="11017" spans="1:6">
      <c r="A11017" s="10">
        <v>45772.614583333336</v>
      </c>
      <c r="B11017" s="10">
        <v>45772.625</v>
      </c>
      <c r="C11017" s="23">
        <v>1003.1076072996475</v>
      </c>
      <c r="D11017" s="26">
        <v>249.87602871791262</v>
      </c>
      <c r="E11017" s="26">
        <v>2032.9643266302255</v>
      </c>
      <c r="F11017" s="31">
        <f t="shared" si="175"/>
        <v>3285.9479626477855</v>
      </c>
    </row>
    <row r="11018" spans="1:6">
      <c r="A11018" s="10">
        <v>45772.625</v>
      </c>
      <c r="B11018" s="10">
        <v>45772.635416666664</v>
      </c>
      <c r="C11018" s="23">
        <v>1039.1752950630594</v>
      </c>
      <c r="D11018" s="26">
        <v>247.18699033418173</v>
      </c>
      <c r="E11018" s="26">
        <v>2103.5408053239948</v>
      </c>
      <c r="F11018" s="31">
        <f t="shared" si="175"/>
        <v>3389.9030907212359</v>
      </c>
    </row>
    <row r="11019" spans="1:6">
      <c r="A11019" s="10">
        <v>45772.635416666664</v>
      </c>
      <c r="B11019" s="10">
        <v>45772.645833333336</v>
      </c>
      <c r="C11019" s="23">
        <v>920.10461819085708</v>
      </c>
      <c r="D11019" s="26">
        <v>245.8809824199177</v>
      </c>
      <c r="E11019" s="26">
        <v>1962.8466068348635</v>
      </c>
      <c r="F11019" s="31">
        <f t="shared" si="175"/>
        <v>3128.8322074456382</v>
      </c>
    </row>
    <row r="11020" spans="1:6">
      <c r="A11020" s="10">
        <v>45772.645833333336</v>
      </c>
      <c r="B11020" s="10">
        <v>45772.65625</v>
      </c>
      <c r="C11020" s="23">
        <v>946.0279236618511</v>
      </c>
      <c r="D11020" s="26">
        <v>250.32164803675863</v>
      </c>
      <c r="E11020" s="26">
        <v>1848.7069476578831</v>
      </c>
      <c r="F11020" s="31">
        <f t="shared" si="175"/>
        <v>3045.0565193564926</v>
      </c>
    </row>
    <row r="11021" spans="1:6">
      <c r="A11021" s="10">
        <v>45772.65625</v>
      </c>
      <c r="B11021" s="10">
        <v>45772.666666666664</v>
      </c>
      <c r="C11021" s="23">
        <v>958.95211136026114</v>
      </c>
      <c r="D11021" s="26">
        <v>251.78770150062482</v>
      </c>
      <c r="E11021" s="26">
        <v>2025.9250535972733</v>
      </c>
      <c r="F11021" s="31">
        <f t="shared" si="175"/>
        <v>3236.6648664581589</v>
      </c>
    </row>
    <row r="11022" spans="1:6">
      <c r="A11022" s="10">
        <v>45772.666666666664</v>
      </c>
      <c r="B11022" s="10">
        <v>45772.677083333336</v>
      </c>
      <c r="C11022" s="23">
        <v>941.38018620697608</v>
      </c>
      <c r="D11022" s="26">
        <v>259.37733597077857</v>
      </c>
      <c r="E11022" s="26">
        <v>1762.8654432143589</v>
      </c>
      <c r="F11022" s="31">
        <f t="shared" si="175"/>
        <v>2963.6229653921137</v>
      </c>
    </row>
    <row r="11023" spans="1:6">
      <c r="A11023" s="10">
        <v>45772.677083333336</v>
      </c>
      <c r="B11023" s="10">
        <v>45772.6875</v>
      </c>
      <c r="C11023" s="23">
        <v>935.32278249657895</v>
      </c>
      <c r="D11023" s="26">
        <v>302.02938916682251</v>
      </c>
      <c r="E11023" s="26">
        <v>1930.9704999646906</v>
      </c>
      <c r="F11023" s="31">
        <f t="shared" si="175"/>
        <v>3168.3226716280919</v>
      </c>
    </row>
    <row r="11024" spans="1:6">
      <c r="A11024" s="10">
        <v>45772.6875</v>
      </c>
      <c r="B11024" s="10">
        <v>45772.697916666664</v>
      </c>
      <c r="C11024" s="23">
        <v>962.94472556849939</v>
      </c>
      <c r="D11024" s="26">
        <v>316.69178013262064</v>
      </c>
      <c r="E11024" s="26">
        <v>2183.0866357481796</v>
      </c>
      <c r="F11024" s="31">
        <f t="shared" si="175"/>
        <v>3462.7231414492999</v>
      </c>
    </row>
    <row r="11025" spans="1:6">
      <c r="A11025" s="10">
        <v>45772.697916666664</v>
      </c>
      <c r="B11025" s="10">
        <v>45772.708333333336</v>
      </c>
      <c r="C11025" s="23">
        <v>943.78010822259102</v>
      </c>
      <c r="D11025" s="26">
        <v>326.62506326259359</v>
      </c>
      <c r="E11025" s="26">
        <v>2130.6721861751198</v>
      </c>
      <c r="F11025" s="31">
        <f t="shared" si="175"/>
        <v>3401.0773576603042</v>
      </c>
    </row>
    <row r="11026" spans="1:6">
      <c r="A11026" s="10">
        <v>45772.708333333336</v>
      </c>
      <c r="B11026" s="10">
        <v>45772.71875</v>
      </c>
      <c r="C11026" s="23">
        <v>970.60011591479054</v>
      </c>
      <c r="D11026" s="26">
        <v>330.24383650363905</v>
      </c>
      <c r="E11026" s="26">
        <v>2006.421152166819</v>
      </c>
      <c r="F11026" s="31">
        <f t="shared" si="175"/>
        <v>3307.2651045852485</v>
      </c>
    </row>
    <row r="11027" spans="1:6">
      <c r="A11027" s="10">
        <v>45772.71875</v>
      </c>
      <c r="B11027" s="10">
        <v>45772.729166666664</v>
      </c>
      <c r="C11027" s="23">
        <v>952.68564981135319</v>
      </c>
      <c r="D11027" s="26">
        <v>380.28882304715887</v>
      </c>
      <c r="E11027" s="26">
        <v>2212.6153497575679</v>
      </c>
      <c r="F11027" s="31">
        <f t="shared" ref="F11027:F11090" si="176">SUM(C11027:E11027)</f>
        <v>3545.5898226160798</v>
      </c>
    </row>
    <row r="11028" spans="1:6">
      <c r="A11028" s="10">
        <v>45772.729166666664</v>
      </c>
      <c r="B11028" s="10">
        <v>45772.739583333336</v>
      </c>
      <c r="C11028" s="23">
        <v>1027.5016847125362</v>
      </c>
      <c r="D11028" s="26">
        <v>413.50656698915998</v>
      </c>
      <c r="E11028" s="26">
        <v>2329.3809740426791</v>
      </c>
      <c r="F11028" s="31">
        <f t="shared" si="176"/>
        <v>3770.3892257443754</v>
      </c>
    </row>
    <row r="11029" spans="1:6">
      <c r="A11029" s="10">
        <v>45772.739583333336</v>
      </c>
      <c r="B11029" s="10">
        <v>45772.75</v>
      </c>
      <c r="C11029" s="23">
        <v>1087.4506491736749</v>
      </c>
      <c r="D11029" s="26">
        <v>491.3068117326614</v>
      </c>
      <c r="E11029" s="26">
        <v>2267.4976004952223</v>
      </c>
      <c r="F11029" s="31">
        <f t="shared" si="176"/>
        <v>3846.2550614015586</v>
      </c>
    </row>
    <row r="11030" spans="1:6">
      <c r="A11030" s="10">
        <v>45772.75</v>
      </c>
      <c r="B11030" s="10">
        <v>45772.760416666664</v>
      </c>
      <c r="C11030" s="23">
        <v>1084.7548429423407</v>
      </c>
      <c r="D11030" s="26">
        <v>560.06836148241598</v>
      </c>
      <c r="E11030" s="26">
        <v>2514.7814212789403</v>
      </c>
      <c r="F11030" s="31">
        <f t="shared" si="176"/>
        <v>4159.6046257036969</v>
      </c>
    </row>
    <row r="11031" spans="1:6">
      <c r="A11031" s="10">
        <v>45772.760416666664</v>
      </c>
      <c r="B11031" s="10">
        <v>45772.770833333336</v>
      </c>
      <c r="C11031" s="23">
        <v>1069.9957729271746</v>
      </c>
      <c r="D11031" s="26">
        <v>607.18180029243445</v>
      </c>
      <c r="E11031" s="26">
        <v>2496.6232645270925</v>
      </c>
      <c r="F11031" s="31">
        <f t="shared" si="176"/>
        <v>4173.8008377467013</v>
      </c>
    </row>
    <row r="11032" spans="1:6">
      <c r="A11032" s="10">
        <v>45772.770833333336</v>
      </c>
      <c r="B11032" s="10">
        <v>45772.78125</v>
      </c>
      <c r="C11032" s="23">
        <v>1075.0515851194741</v>
      </c>
      <c r="D11032" s="26">
        <v>660.26328311691657</v>
      </c>
      <c r="E11032" s="26">
        <v>2514.3838919027489</v>
      </c>
      <c r="F11032" s="31">
        <f t="shared" si="176"/>
        <v>4249.6987601391393</v>
      </c>
    </row>
    <row r="11033" spans="1:6">
      <c r="A11033" s="10">
        <v>45772.78125</v>
      </c>
      <c r="B11033" s="10">
        <v>45772.791666666664</v>
      </c>
      <c r="C11033" s="23">
        <v>1103.3857776660925</v>
      </c>
      <c r="D11033" s="26">
        <v>731.50020406798501</v>
      </c>
      <c r="E11033" s="26">
        <v>2538.880779263076</v>
      </c>
      <c r="F11033" s="31">
        <f t="shared" si="176"/>
        <v>4373.7667609971541</v>
      </c>
    </row>
    <row r="11034" spans="1:6">
      <c r="A11034" s="10">
        <v>45772.791666666664</v>
      </c>
      <c r="B11034" s="10">
        <v>45772.802083333336</v>
      </c>
      <c r="C11034" s="23">
        <v>1134.1152140864472</v>
      </c>
      <c r="D11034" s="26">
        <v>805.7456592995801</v>
      </c>
      <c r="E11034" s="26">
        <v>2587.5105126889703</v>
      </c>
      <c r="F11034" s="31">
        <f t="shared" si="176"/>
        <v>4527.3713860749976</v>
      </c>
    </row>
    <row r="11035" spans="1:6">
      <c r="A11035" s="10">
        <v>45772.802083333336</v>
      </c>
      <c r="B11035" s="10">
        <v>45772.8125</v>
      </c>
      <c r="C11035" s="23">
        <v>1155.7740847434857</v>
      </c>
      <c r="D11035" s="26">
        <v>853.46812475365584</v>
      </c>
      <c r="E11035" s="26">
        <v>2528.2891983361055</v>
      </c>
      <c r="F11035" s="31">
        <f t="shared" si="176"/>
        <v>4537.5314078332467</v>
      </c>
    </row>
    <row r="11036" spans="1:6">
      <c r="A11036" s="10">
        <v>45772.8125</v>
      </c>
      <c r="B11036" s="10">
        <v>45772.822916666664</v>
      </c>
      <c r="C11036" s="23">
        <v>1162.0255664337885</v>
      </c>
      <c r="D11036" s="26">
        <v>881.06778374265457</v>
      </c>
      <c r="E11036" s="26">
        <v>2480.2130996801116</v>
      </c>
      <c r="F11036" s="31">
        <f t="shared" si="176"/>
        <v>4523.3064498565545</v>
      </c>
    </row>
    <row r="11037" spans="1:6">
      <c r="A11037" s="10">
        <v>45772.822916666664</v>
      </c>
      <c r="B11037" s="10">
        <v>45772.833333333336</v>
      </c>
      <c r="C11037" s="23">
        <v>1154.2076225659284</v>
      </c>
      <c r="D11037" s="26">
        <v>906.8143311894969</v>
      </c>
      <c r="E11037" s="26">
        <v>2453.7841736150999</v>
      </c>
      <c r="F11037" s="31">
        <f t="shared" si="176"/>
        <v>4514.8061273705252</v>
      </c>
    </row>
    <row r="11038" spans="1:6">
      <c r="A11038" s="10">
        <v>45772.833333333336</v>
      </c>
      <c r="B11038" s="10">
        <v>45772.84375</v>
      </c>
      <c r="C11038" s="23">
        <v>1155.1963664937173</v>
      </c>
      <c r="D11038" s="26">
        <v>915.23349491669728</v>
      </c>
      <c r="E11038" s="26">
        <v>2409.2343650403204</v>
      </c>
      <c r="F11038" s="31">
        <f t="shared" si="176"/>
        <v>4479.6642264507354</v>
      </c>
    </row>
    <row r="11039" spans="1:6">
      <c r="A11039" s="10">
        <v>45772.84375</v>
      </c>
      <c r="B11039" s="10">
        <v>45772.854166666664</v>
      </c>
      <c r="C11039" s="23">
        <v>1159.9732246898425</v>
      </c>
      <c r="D11039" s="26">
        <v>928.25569634423334</v>
      </c>
      <c r="E11039" s="26">
        <v>2392.1845000933258</v>
      </c>
      <c r="F11039" s="31">
        <f t="shared" si="176"/>
        <v>4480.4134211274013</v>
      </c>
    </row>
    <row r="11040" spans="1:6">
      <c r="A11040" s="10">
        <v>45772.854166666664</v>
      </c>
      <c r="B11040" s="10">
        <v>45772.864583333336</v>
      </c>
      <c r="C11040" s="23">
        <v>1156.6751710515823</v>
      </c>
      <c r="D11040" s="26">
        <v>921.35245674222665</v>
      </c>
      <c r="E11040" s="26">
        <v>2364.4247833194304</v>
      </c>
      <c r="F11040" s="31">
        <f t="shared" si="176"/>
        <v>4442.4524111132396</v>
      </c>
    </row>
    <row r="11041" spans="1:6">
      <c r="A11041" s="10">
        <v>45772.864583333336</v>
      </c>
      <c r="B11041" s="10">
        <v>45772.875</v>
      </c>
      <c r="C11041" s="23">
        <v>1173.0767236795432</v>
      </c>
      <c r="D11041" s="26">
        <v>919.14091605608883</v>
      </c>
      <c r="E11041" s="26">
        <v>2360.0713436678211</v>
      </c>
      <c r="F11041" s="31">
        <f t="shared" si="176"/>
        <v>4452.2889834034531</v>
      </c>
    </row>
    <row r="11042" spans="1:6">
      <c r="A11042" s="10">
        <v>45772.875</v>
      </c>
      <c r="B11042" s="10">
        <v>45772.885416666664</v>
      </c>
      <c r="C11042" s="23">
        <v>1184.5141317821808</v>
      </c>
      <c r="D11042" s="26">
        <v>940.88488027303924</v>
      </c>
      <c r="E11042" s="26">
        <v>2417.0618356325299</v>
      </c>
      <c r="F11042" s="31">
        <f t="shared" si="176"/>
        <v>4542.4608476877493</v>
      </c>
    </row>
    <row r="11043" spans="1:6">
      <c r="A11043" s="10">
        <v>45772.885416666664</v>
      </c>
      <c r="B11043" s="10">
        <v>45772.895833333336</v>
      </c>
      <c r="C11043" s="23">
        <v>1187.9857020576983</v>
      </c>
      <c r="D11043" s="26">
        <v>954.16285943703122</v>
      </c>
      <c r="E11043" s="26">
        <v>2443.5558312164217</v>
      </c>
      <c r="F11043" s="31">
        <f t="shared" si="176"/>
        <v>4585.7043927111517</v>
      </c>
    </row>
    <row r="11044" spans="1:6">
      <c r="A11044" s="10">
        <v>45772.895833333336</v>
      </c>
      <c r="B11044" s="10">
        <v>45772.90625</v>
      </c>
      <c r="C11044" s="23">
        <v>1155.9844477987699</v>
      </c>
      <c r="D11044" s="26">
        <v>943.28690856641231</v>
      </c>
      <c r="E11044" s="26">
        <v>2416.7135248508621</v>
      </c>
      <c r="F11044" s="31">
        <f t="shared" si="176"/>
        <v>4515.9848812160444</v>
      </c>
    </row>
    <row r="11045" spans="1:6">
      <c r="A11045" s="10">
        <v>45772.90625</v>
      </c>
      <c r="B11045" s="10">
        <v>45772.916666666664</v>
      </c>
      <c r="C11045" s="23">
        <v>1138.0841506279662</v>
      </c>
      <c r="D11045" s="26">
        <v>922.69621855211892</v>
      </c>
      <c r="E11045" s="26">
        <v>2368.424076691495</v>
      </c>
      <c r="F11045" s="31">
        <f t="shared" si="176"/>
        <v>4429.20444587158</v>
      </c>
    </row>
    <row r="11046" spans="1:6">
      <c r="A11046" s="10">
        <v>45772.916666666664</v>
      </c>
      <c r="B11046" s="10">
        <v>45772.927083333336</v>
      </c>
      <c r="C11046" s="23">
        <v>1111.0182901688138</v>
      </c>
      <c r="D11046" s="26">
        <v>921.15724082778513</v>
      </c>
      <c r="E11046" s="26">
        <v>2363.6606838005132</v>
      </c>
      <c r="F11046" s="31">
        <f t="shared" si="176"/>
        <v>4395.836214797112</v>
      </c>
    </row>
    <row r="11047" spans="1:6">
      <c r="A11047" s="10">
        <v>45772.927083333336</v>
      </c>
      <c r="B11047" s="10">
        <v>45772.9375</v>
      </c>
      <c r="C11047" s="23">
        <v>1080.8125491421347</v>
      </c>
      <c r="D11047" s="26">
        <v>868.8114192643244</v>
      </c>
      <c r="E11047" s="26">
        <v>2245.2004872702773</v>
      </c>
      <c r="F11047" s="31">
        <f t="shared" si="176"/>
        <v>4194.8244556767368</v>
      </c>
    </row>
    <row r="11048" spans="1:6">
      <c r="A11048" s="10">
        <v>45772.9375</v>
      </c>
      <c r="B11048" s="10">
        <v>45772.947916666664</v>
      </c>
      <c r="C11048" s="23">
        <v>1053.4247066336698</v>
      </c>
      <c r="D11048" s="26">
        <v>824.98868802816196</v>
      </c>
      <c r="E11048" s="26">
        <v>2136.5467373244551</v>
      </c>
      <c r="F11048" s="31">
        <f t="shared" si="176"/>
        <v>4014.9601319862868</v>
      </c>
    </row>
    <row r="11049" spans="1:6">
      <c r="A11049" s="10">
        <v>45772.947916666664</v>
      </c>
      <c r="B11049" s="10">
        <v>45772.958333333336</v>
      </c>
      <c r="C11049" s="23">
        <v>1027.0364833549988</v>
      </c>
      <c r="D11049" s="26">
        <v>771.60371171409054</v>
      </c>
      <c r="E11049" s="26">
        <v>2019.4799542558212</v>
      </c>
      <c r="F11049" s="31">
        <f t="shared" si="176"/>
        <v>3818.1201493249105</v>
      </c>
    </row>
    <row r="11050" spans="1:6">
      <c r="A11050" s="10">
        <v>45772.958333333336</v>
      </c>
      <c r="B11050" s="10">
        <v>45772.96875</v>
      </c>
      <c r="C11050" s="23">
        <v>1004.3810287617499</v>
      </c>
      <c r="D11050" s="26">
        <v>727.06092238565043</v>
      </c>
      <c r="E11050" s="26">
        <v>1914.947319556481</v>
      </c>
      <c r="F11050" s="31">
        <f t="shared" si="176"/>
        <v>3646.3892707038813</v>
      </c>
    </row>
    <row r="11051" spans="1:6">
      <c r="A11051" s="10">
        <v>45772.96875</v>
      </c>
      <c r="B11051" s="10">
        <v>45772.979166666664</v>
      </c>
      <c r="C11051" s="23">
        <v>1028.0989245533535</v>
      </c>
      <c r="D11051" s="26">
        <v>685.75309049963312</v>
      </c>
      <c r="E11051" s="26">
        <v>1814.0322047670556</v>
      </c>
      <c r="F11051" s="31">
        <f t="shared" si="176"/>
        <v>3527.8842198200423</v>
      </c>
    </row>
    <row r="11052" spans="1:6">
      <c r="A11052" s="10">
        <v>45772.979166666664</v>
      </c>
      <c r="B11052" s="10">
        <v>45772.989583333336</v>
      </c>
      <c r="C11052" s="23">
        <v>1025.853286006271</v>
      </c>
      <c r="D11052" s="26">
        <v>651.08134817408188</v>
      </c>
      <c r="E11052" s="26">
        <v>1727.3082468324396</v>
      </c>
      <c r="F11052" s="31">
        <f t="shared" si="176"/>
        <v>3404.2428810127926</v>
      </c>
    </row>
    <row r="11053" spans="1:6">
      <c r="A11053" s="10">
        <v>45772.989583333336</v>
      </c>
      <c r="B11053" s="10">
        <v>45773</v>
      </c>
      <c r="C11053" s="23">
        <v>1042.0741052133837</v>
      </c>
      <c r="D11053" s="26">
        <v>621.37877978037454</v>
      </c>
      <c r="E11053" s="26">
        <v>1654.8136370586776</v>
      </c>
      <c r="F11053" s="31">
        <f t="shared" si="176"/>
        <v>3318.2665220524359</v>
      </c>
    </row>
    <row r="11054" spans="1:6">
      <c r="A11054" s="10">
        <v>45773</v>
      </c>
      <c r="B11054" s="10">
        <v>45773.010416666664</v>
      </c>
      <c r="C11054" s="23">
        <v>999.54465034817224</v>
      </c>
      <c r="D11054" s="26">
        <v>592.07131347243501</v>
      </c>
      <c r="E11054" s="26">
        <v>1586.1471101278817</v>
      </c>
      <c r="F11054" s="31">
        <f t="shared" si="176"/>
        <v>3177.7630739484889</v>
      </c>
    </row>
    <row r="11055" spans="1:6">
      <c r="A11055" s="10">
        <v>45773.010416666664</v>
      </c>
      <c r="B11055" s="10">
        <v>45773.020833333336</v>
      </c>
      <c r="C11055" s="23">
        <v>1000.4293364183783</v>
      </c>
      <c r="D11055" s="26">
        <v>572.53437316767941</v>
      </c>
      <c r="E11055" s="26">
        <v>1529.1693233870901</v>
      </c>
      <c r="F11055" s="31">
        <f t="shared" si="176"/>
        <v>3102.1330329731477</v>
      </c>
    </row>
    <row r="11056" spans="1:6">
      <c r="A11056" s="10">
        <v>45773.020833333336</v>
      </c>
      <c r="B11056" s="10">
        <v>45773.03125</v>
      </c>
      <c r="C11056" s="23">
        <v>1011.6317760956308</v>
      </c>
      <c r="D11056" s="26">
        <v>568.58635135216639</v>
      </c>
      <c r="E11056" s="26">
        <v>1524.9097043668121</v>
      </c>
      <c r="F11056" s="31">
        <f t="shared" si="176"/>
        <v>3105.1278318146092</v>
      </c>
    </row>
    <row r="11057" spans="1:6">
      <c r="A11057" s="10">
        <v>45773.03125</v>
      </c>
      <c r="B11057" s="10">
        <v>45773.041666666664</v>
      </c>
      <c r="C11057" s="23">
        <v>1094.1223441367138</v>
      </c>
      <c r="D11057" s="26">
        <v>534.37232113738162</v>
      </c>
      <c r="E11057" s="26">
        <v>1440.946186975732</v>
      </c>
      <c r="F11057" s="31">
        <f t="shared" si="176"/>
        <v>3069.4408522498275</v>
      </c>
    </row>
    <row r="11058" spans="1:6">
      <c r="A11058" s="10">
        <v>45773.041666666664</v>
      </c>
      <c r="B11058" s="10">
        <v>45773.052083333336</v>
      </c>
      <c r="C11058" s="23">
        <v>1112.9056560386962</v>
      </c>
      <c r="D11058" s="26">
        <v>519.87777450014767</v>
      </c>
      <c r="E11058" s="26">
        <v>1406.9454018947515</v>
      </c>
      <c r="F11058" s="31">
        <f t="shared" si="176"/>
        <v>3039.728832433595</v>
      </c>
    </row>
    <row r="11059" spans="1:6">
      <c r="A11059" s="10">
        <v>45773.052083333336</v>
      </c>
      <c r="B11059" s="10">
        <v>45773.0625</v>
      </c>
      <c r="C11059" s="23">
        <v>1109.7150148435239</v>
      </c>
      <c r="D11059" s="26">
        <v>506.54066669422139</v>
      </c>
      <c r="E11059" s="26">
        <v>1374.5725175679461</v>
      </c>
      <c r="F11059" s="31">
        <f t="shared" si="176"/>
        <v>2990.8281991056911</v>
      </c>
    </row>
    <row r="11060" spans="1:6">
      <c r="A11060" s="10">
        <v>45773.0625</v>
      </c>
      <c r="B11060" s="10">
        <v>45773.072916666664</v>
      </c>
      <c r="C11060" s="23">
        <v>1095.4167547661687</v>
      </c>
      <c r="D11060" s="26">
        <v>506.18145461150289</v>
      </c>
      <c r="E11060" s="26">
        <v>1368.7958815071033</v>
      </c>
      <c r="F11060" s="31">
        <f t="shared" si="176"/>
        <v>2970.3940908847749</v>
      </c>
    </row>
    <row r="11061" spans="1:6">
      <c r="A11061" s="10">
        <v>45773.072916666664</v>
      </c>
      <c r="B11061" s="10">
        <v>45773.083333333336</v>
      </c>
      <c r="C11061" s="23">
        <v>1108.91883465975</v>
      </c>
      <c r="D11061" s="26">
        <v>494.06027695638704</v>
      </c>
      <c r="E11061" s="26">
        <v>1340.4040605080504</v>
      </c>
      <c r="F11061" s="31">
        <f t="shared" si="176"/>
        <v>2943.3831721241877</v>
      </c>
    </row>
    <row r="11062" spans="1:6">
      <c r="A11062" s="10">
        <v>45773.083333333336</v>
      </c>
      <c r="B11062" s="10">
        <v>45773.09375</v>
      </c>
      <c r="C11062" s="23">
        <v>1061.698186067078</v>
      </c>
      <c r="D11062" s="26">
        <v>496.82668952605729</v>
      </c>
      <c r="E11062" s="26">
        <v>1346.6560864888584</v>
      </c>
      <c r="F11062" s="31">
        <f t="shared" si="176"/>
        <v>2905.1809620819936</v>
      </c>
    </row>
    <row r="11063" spans="1:6">
      <c r="A11063" s="10">
        <v>45773.09375</v>
      </c>
      <c r="B11063" s="10">
        <v>45773.104166666664</v>
      </c>
      <c r="C11063" s="23">
        <v>1060.5287521006035</v>
      </c>
      <c r="D11063" s="26">
        <v>497.00967687991192</v>
      </c>
      <c r="E11063" s="26">
        <v>1344.9491843320582</v>
      </c>
      <c r="F11063" s="31">
        <f t="shared" si="176"/>
        <v>2902.4876133125736</v>
      </c>
    </row>
    <row r="11064" spans="1:6">
      <c r="A11064" s="10">
        <v>45773.104166666664</v>
      </c>
      <c r="B11064" s="10">
        <v>45773.114583333336</v>
      </c>
      <c r="C11064" s="23">
        <v>1064.9797738604611</v>
      </c>
      <c r="D11064" s="26">
        <v>491.91177532865004</v>
      </c>
      <c r="E11064" s="26">
        <v>1330.4925564977327</v>
      </c>
      <c r="F11064" s="31">
        <f t="shared" si="176"/>
        <v>2887.3841056868441</v>
      </c>
    </row>
    <row r="11065" spans="1:6">
      <c r="A11065" s="10">
        <v>45773.114583333336</v>
      </c>
      <c r="B11065" s="10">
        <v>45773.125</v>
      </c>
      <c r="C11065" s="23">
        <v>1017.7307703343581</v>
      </c>
      <c r="D11065" s="26">
        <v>487.74973242127146</v>
      </c>
      <c r="E11065" s="26">
        <v>1324.7691686364678</v>
      </c>
      <c r="F11065" s="31">
        <f t="shared" si="176"/>
        <v>2830.2496713920973</v>
      </c>
    </row>
    <row r="11066" spans="1:6">
      <c r="A11066" s="10">
        <v>45773.125</v>
      </c>
      <c r="B11066" s="10">
        <v>45773.135416666664</v>
      </c>
      <c r="C11066" s="23">
        <v>1001.4891421158416</v>
      </c>
      <c r="D11066" s="26">
        <v>495.15464315900613</v>
      </c>
      <c r="E11066" s="26">
        <v>1348.0146636994716</v>
      </c>
      <c r="F11066" s="31">
        <f t="shared" si="176"/>
        <v>2844.6584489743191</v>
      </c>
    </row>
    <row r="11067" spans="1:6">
      <c r="A11067" s="10">
        <v>45773.135416666664</v>
      </c>
      <c r="B11067" s="10">
        <v>45773.145833333336</v>
      </c>
      <c r="C11067" s="23">
        <v>990.59288092719316</v>
      </c>
      <c r="D11067" s="26">
        <v>499.6543381659551</v>
      </c>
      <c r="E11067" s="26">
        <v>1357.0589600861813</v>
      </c>
      <c r="F11067" s="31">
        <f t="shared" si="176"/>
        <v>2847.3061791793298</v>
      </c>
    </row>
    <row r="11068" spans="1:6">
      <c r="A11068" s="10">
        <v>45773.145833333336</v>
      </c>
      <c r="B11068" s="10">
        <v>45773.15625</v>
      </c>
      <c r="C11068" s="23">
        <v>983.63005862287287</v>
      </c>
      <c r="D11068" s="26">
        <v>508.48000564815243</v>
      </c>
      <c r="E11068" s="26">
        <v>1381.1393035473175</v>
      </c>
      <c r="F11068" s="31">
        <f t="shared" si="176"/>
        <v>2873.2493678183428</v>
      </c>
    </row>
    <row r="11069" spans="1:6">
      <c r="A11069" s="10">
        <v>45773.15625</v>
      </c>
      <c r="B11069" s="10">
        <v>45773.166666666664</v>
      </c>
      <c r="C11069" s="23">
        <v>980.11571515790524</v>
      </c>
      <c r="D11069" s="26">
        <v>506.42806509844263</v>
      </c>
      <c r="E11069" s="26">
        <v>1372.9993060721795</v>
      </c>
      <c r="F11069" s="31">
        <f t="shared" si="176"/>
        <v>2859.5430863285274</v>
      </c>
    </row>
    <row r="11070" spans="1:6">
      <c r="A11070" s="10">
        <v>45773.166666666664</v>
      </c>
      <c r="B11070" s="10">
        <v>45773.177083333336</v>
      </c>
      <c r="C11070" s="23">
        <v>962.04283783630024</v>
      </c>
      <c r="D11070" s="26">
        <v>524.65890329184276</v>
      </c>
      <c r="E11070" s="26">
        <v>1419.6847552034537</v>
      </c>
      <c r="F11070" s="31">
        <f t="shared" si="176"/>
        <v>2906.3864963315968</v>
      </c>
    </row>
    <row r="11071" spans="1:6">
      <c r="A11071" s="10">
        <v>45773.177083333336</v>
      </c>
      <c r="B11071" s="10">
        <v>45773.1875</v>
      </c>
      <c r="C11071" s="23">
        <v>933.88318130678226</v>
      </c>
      <c r="D11071" s="26">
        <v>533.21464132226959</v>
      </c>
      <c r="E11071" s="26">
        <v>1439.1333382309731</v>
      </c>
      <c r="F11071" s="31">
        <f t="shared" si="176"/>
        <v>2906.2311608600248</v>
      </c>
    </row>
    <row r="11072" spans="1:6">
      <c r="A11072" s="10">
        <v>45773.1875</v>
      </c>
      <c r="B11072" s="10">
        <v>45773.197916666664</v>
      </c>
      <c r="C11072" s="23">
        <v>955.28721456836365</v>
      </c>
      <c r="D11072" s="26">
        <v>551.13041968123343</v>
      </c>
      <c r="E11072" s="26">
        <v>1485.2957693763658</v>
      </c>
      <c r="F11072" s="31">
        <f t="shared" si="176"/>
        <v>2991.7134036259631</v>
      </c>
    </row>
    <row r="11073" spans="1:6">
      <c r="A11073" s="10">
        <v>45773.197916666664</v>
      </c>
      <c r="B11073" s="10">
        <v>45773.208333333336</v>
      </c>
      <c r="C11073" s="23">
        <v>986.98849679732405</v>
      </c>
      <c r="D11073" s="26">
        <v>562.07918016240365</v>
      </c>
      <c r="E11073" s="26">
        <v>1505.8227901593546</v>
      </c>
      <c r="F11073" s="31">
        <f t="shared" si="176"/>
        <v>3054.8904671190821</v>
      </c>
    </row>
    <row r="11074" spans="1:6">
      <c r="A11074" s="10">
        <v>45773.208333333336</v>
      </c>
      <c r="B11074" s="10">
        <v>45773.21875</v>
      </c>
      <c r="C11074" s="23">
        <v>1047.5401693957942</v>
      </c>
      <c r="D11074" s="26">
        <v>583.42964989691518</v>
      </c>
      <c r="E11074" s="26">
        <v>1562.8882980398262</v>
      </c>
      <c r="F11074" s="31">
        <f t="shared" si="176"/>
        <v>3193.8581173325356</v>
      </c>
    </row>
    <row r="11075" spans="1:6">
      <c r="A11075" s="10">
        <v>45773.21875</v>
      </c>
      <c r="B11075" s="10">
        <v>45773.229166666664</v>
      </c>
      <c r="C11075" s="23">
        <v>1097.5965943983338</v>
      </c>
      <c r="D11075" s="26">
        <v>588.90147382717112</v>
      </c>
      <c r="E11075" s="26">
        <v>1575.5757601315734</v>
      </c>
      <c r="F11075" s="31">
        <f t="shared" si="176"/>
        <v>3262.0738283570781</v>
      </c>
    </row>
    <row r="11076" spans="1:6">
      <c r="A11076" s="10">
        <v>45773.229166666664</v>
      </c>
      <c r="B11076" s="10">
        <v>45773.239583333336</v>
      </c>
      <c r="C11076" s="23">
        <v>1098.6888443768898</v>
      </c>
      <c r="D11076" s="26">
        <v>588.944076068615</v>
      </c>
      <c r="E11076" s="26">
        <v>1575.5742104843757</v>
      </c>
      <c r="F11076" s="31">
        <f t="shared" si="176"/>
        <v>3263.2071309298808</v>
      </c>
    </row>
    <row r="11077" spans="1:6">
      <c r="A11077" s="10">
        <v>45773.239583333336</v>
      </c>
      <c r="B11077" s="10">
        <v>45773.25</v>
      </c>
      <c r="C11077" s="23">
        <v>1095.9819229717787</v>
      </c>
      <c r="D11077" s="26">
        <v>589.47121334385793</v>
      </c>
      <c r="E11077" s="26">
        <v>1573.58768330257</v>
      </c>
      <c r="F11077" s="31">
        <f t="shared" si="176"/>
        <v>3259.0408196182066</v>
      </c>
    </row>
    <row r="11078" spans="1:6">
      <c r="A11078" s="10">
        <v>45773.25</v>
      </c>
      <c r="B11078" s="10">
        <v>45773.260416666664</v>
      </c>
      <c r="C11078" s="23">
        <v>1129.3712922012096</v>
      </c>
      <c r="D11078" s="26">
        <v>576.33572407281599</v>
      </c>
      <c r="E11078" s="26">
        <v>1556.3461539644532</v>
      </c>
      <c r="F11078" s="31">
        <f t="shared" si="176"/>
        <v>3262.0531702384787</v>
      </c>
    </row>
    <row r="11079" spans="1:6">
      <c r="A11079" s="10">
        <v>45773.260416666664</v>
      </c>
      <c r="B11079" s="10">
        <v>45773.270833333336</v>
      </c>
      <c r="C11079" s="23">
        <v>1130.0500617184907</v>
      </c>
      <c r="D11079" s="26">
        <v>575.802562726421</v>
      </c>
      <c r="E11079" s="26">
        <v>1581.9663337530596</v>
      </c>
      <c r="F11079" s="31">
        <f t="shared" si="176"/>
        <v>3287.8189581979714</v>
      </c>
    </row>
    <row r="11080" spans="1:6">
      <c r="A11080" s="10">
        <v>45773.270833333336</v>
      </c>
      <c r="B11080" s="10">
        <v>45773.28125</v>
      </c>
      <c r="C11080" s="23">
        <v>1077.2735721318656</v>
      </c>
      <c r="D11080" s="26">
        <v>576.62351450544475</v>
      </c>
      <c r="E11080" s="26">
        <v>1632.4302249373748</v>
      </c>
      <c r="F11080" s="31">
        <f t="shared" si="176"/>
        <v>3286.3273115746852</v>
      </c>
    </row>
    <row r="11081" spans="1:6">
      <c r="A11081" s="10">
        <v>45773.28125</v>
      </c>
      <c r="B11081" s="10">
        <v>45773.291666666664</v>
      </c>
      <c r="C11081" s="23">
        <v>1083.3906284119107</v>
      </c>
      <c r="D11081" s="26">
        <v>577.49402160538727</v>
      </c>
      <c r="E11081" s="26">
        <v>1699.5447825724132</v>
      </c>
      <c r="F11081" s="31">
        <f t="shared" si="176"/>
        <v>3360.4294325897113</v>
      </c>
    </row>
    <row r="11082" spans="1:6">
      <c r="A11082" s="10">
        <v>45773.291666666664</v>
      </c>
      <c r="B11082" s="10">
        <v>45773.302083333336</v>
      </c>
      <c r="C11082" s="23">
        <v>1127.4131418590532</v>
      </c>
      <c r="D11082" s="26">
        <v>588.85766986862734</v>
      </c>
      <c r="E11082" s="26">
        <v>1827.7631074114356</v>
      </c>
      <c r="F11082" s="31">
        <f t="shared" si="176"/>
        <v>3544.0339191391163</v>
      </c>
    </row>
    <row r="11083" spans="1:6">
      <c r="A11083" s="10">
        <v>45773.302083333336</v>
      </c>
      <c r="B11083" s="10">
        <v>45773.3125</v>
      </c>
      <c r="C11083" s="23">
        <v>1149.5453259184974</v>
      </c>
      <c r="D11083" s="26">
        <v>575.39994555507758</v>
      </c>
      <c r="E11083" s="26">
        <v>1911.5286018938182</v>
      </c>
      <c r="F11083" s="31">
        <f t="shared" si="176"/>
        <v>3636.473873367393</v>
      </c>
    </row>
    <row r="11084" spans="1:6">
      <c r="A11084" s="10">
        <v>45773.3125</v>
      </c>
      <c r="B11084" s="10">
        <v>45773.322916666664</v>
      </c>
      <c r="C11084" s="23">
        <v>1111.9276368152102</v>
      </c>
      <c r="D11084" s="26">
        <v>550.47009104565257</v>
      </c>
      <c r="E11084" s="26">
        <v>1997.2481517816391</v>
      </c>
      <c r="F11084" s="31">
        <f t="shared" si="176"/>
        <v>3659.6458796425018</v>
      </c>
    </row>
    <row r="11085" spans="1:6">
      <c r="A11085" s="10">
        <v>45773.322916666664</v>
      </c>
      <c r="B11085" s="10">
        <v>45773.333333333336</v>
      </c>
      <c r="C11085" s="23">
        <v>1068.8593264559572</v>
      </c>
      <c r="D11085" s="26">
        <v>524.16709526923137</v>
      </c>
      <c r="E11085" s="26">
        <v>2110.8184130421187</v>
      </c>
      <c r="F11085" s="31">
        <f t="shared" si="176"/>
        <v>3703.8448347673075</v>
      </c>
    </row>
    <row r="11086" spans="1:6">
      <c r="A11086" s="10">
        <v>45773.333333333336</v>
      </c>
      <c r="B11086" s="10">
        <v>45773.34375</v>
      </c>
      <c r="C11086" s="23">
        <v>1013.5124525582796</v>
      </c>
      <c r="D11086" s="26">
        <v>501.50676296815345</v>
      </c>
      <c r="E11086" s="26">
        <v>2248.6967930683554</v>
      </c>
      <c r="F11086" s="31">
        <f t="shared" si="176"/>
        <v>3763.7160085947885</v>
      </c>
    </row>
    <row r="11087" spans="1:6">
      <c r="A11087" s="10">
        <v>45773.34375</v>
      </c>
      <c r="B11087" s="10">
        <v>45773.354166666664</v>
      </c>
      <c r="C11087" s="23">
        <v>1024.9388267793286</v>
      </c>
      <c r="D11087" s="26">
        <v>464.06334721861435</v>
      </c>
      <c r="E11087" s="26">
        <v>2336.5023941181657</v>
      </c>
      <c r="F11087" s="31">
        <f t="shared" si="176"/>
        <v>3825.5045681161087</v>
      </c>
    </row>
    <row r="11088" spans="1:6">
      <c r="A11088" s="10">
        <v>45773.354166666664</v>
      </c>
      <c r="B11088" s="10">
        <v>45773.364583333336</v>
      </c>
      <c r="C11088" s="23">
        <v>1031.6966909032126</v>
      </c>
      <c r="D11088" s="26">
        <v>414.64889093758336</v>
      </c>
      <c r="E11088" s="26">
        <v>2361.3622478071243</v>
      </c>
      <c r="F11088" s="31">
        <f t="shared" si="176"/>
        <v>3807.7078296479203</v>
      </c>
    </row>
    <row r="11089" spans="1:6">
      <c r="A11089" s="10">
        <v>45773.364583333336</v>
      </c>
      <c r="B11089" s="10">
        <v>45773.375</v>
      </c>
      <c r="C11089" s="23">
        <v>1031.4135023066729</v>
      </c>
      <c r="D11089" s="26">
        <v>375.048720418382</v>
      </c>
      <c r="E11089" s="26">
        <v>2394.8527819766709</v>
      </c>
      <c r="F11089" s="31">
        <f t="shared" si="176"/>
        <v>3801.3150047017257</v>
      </c>
    </row>
    <row r="11090" spans="1:6">
      <c r="A11090" s="10">
        <v>45773.375</v>
      </c>
      <c r="B11090" s="10">
        <v>45773.385416666664</v>
      </c>
      <c r="C11090" s="23">
        <v>979.5652493258342</v>
      </c>
      <c r="D11090" s="26">
        <v>332.29819693758242</v>
      </c>
      <c r="E11090" s="26">
        <v>2377.275751501722</v>
      </c>
      <c r="F11090" s="31">
        <f t="shared" si="176"/>
        <v>3689.1391977651383</v>
      </c>
    </row>
    <row r="11091" spans="1:6">
      <c r="A11091" s="10">
        <v>45773.385416666664</v>
      </c>
      <c r="B11091" s="10">
        <v>45773.395833333336</v>
      </c>
      <c r="C11091" s="23">
        <v>990.26754720970018</v>
      </c>
      <c r="D11091" s="26">
        <v>297.06642299938619</v>
      </c>
      <c r="E11091" s="26">
        <v>2336.5646493009872</v>
      </c>
      <c r="F11091" s="31">
        <f t="shared" ref="F11091:F11154" si="177">SUM(C11091:E11091)</f>
        <v>3623.8986195100733</v>
      </c>
    </row>
    <row r="11092" spans="1:6">
      <c r="A11092" s="10">
        <v>45773.395833333336</v>
      </c>
      <c r="B11092" s="10">
        <v>45773.40625</v>
      </c>
      <c r="C11092" s="23">
        <v>1015.8744993607339</v>
      </c>
      <c r="D11092" s="26">
        <v>270.48539316921347</v>
      </c>
      <c r="E11092" s="26">
        <v>2289.4470197493742</v>
      </c>
      <c r="F11092" s="31">
        <f t="shared" si="177"/>
        <v>3575.8069122793218</v>
      </c>
    </row>
    <row r="11093" spans="1:6">
      <c r="A11093" s="10">
        <v>45773.40625</v>
      </c>
      <c r="B11093" s="10">
        <v>45773.416666666664</v>
      </c>
      <c r="C11093" s="23">
        <v>1021.2826196938983</v>
      </c>
      <c r="D11093" s="26">
        <v>252.50822627813835</v>
      </c>
      <c r="E11093" s="26">
        <v>2217.4811075579305</v>
      </c>
      <c r="F11093" s="31">
        <f t="shared" si="177"/>
        <v>3491.271953529967</v>
      </c>
    </row>
    <row r="11094" spans="1:6">
      <c r="A11094" s="10">
        <v>45773.416666666664</v>
      </c>
      <c r="B11094" s="10">
        <v>45773.427083333336</v>
      </c>
      <c r="C11094" s="23">
        <v>999.80613191068812</v>
      </c>
      <c r="D11094" s="26">
        <v>244.94733406342974</v>
      </c>
      <c r="E11094" s="26">
        <v>2154.4990488903336</v>
      </c>
      <c r="F11094" s="31">
        <f t="shared" si="177"/>
        <v>3399.2525148644518</v>
      </c>
    </row>
    <row r="11095" spans="1:6">
      <c r="A11095" s="10">
        <v>45773.427083333336</v>
      </c>
      <c r="B11095" s="10">
        <v>45773.4375</v>
      </c>
      <c r="C11095" s="23">
        <v>1025.7785246852625</v>
      </c>
      <c r="D11095" s="26">
        <v>247.58506642860058</v>
      </c>
      <c r="E11095" s="26">
        <v>2029.1772237980945</v>
      </c>
      <c r="F11095" s="31">
        <f t="shared" si="177"/>
        <v>3302.5408149119576</v>
      </c>
    </row>
    <row r="11096" spans="1:6">
      <c r="A11096" s="10">
        <v>45773.4375</v>
      </c>
      <c r="B11096" s="10">
        <v>45773.447916666664</v>
      </c>
      <c r="C11096" s="23">
        <v>1008.8875362435548</v>
      </c>
      <c r="D11096" s="26">
        <v>260.52626845810408</v>
      </c>
      <c r="E11096" s="26">
        <v>1935.989355607639</v>
      </c>
      <c r="F11096" s="31">
        <f t="shared" si="177"/>
        <v>3205.4031603092981</v>
      </c>
    </row>
    <row r="11097" spans="1:6">
      <c r="A11097" s="10">
        <v>45773.447916666664</v>
      </c>
      <c r="B11097" s="10">
        <v>45773.458333333336</v>
      </c>
      <c r="C11097" s="23">
        <v>994.51951773353528</v>
      </c>
      <c r="D11097" s="26">
        <v>276.21326842442238</v>
      </c>
      <c r="E11097" s="26">
        <v>1893.2295056976313</v>
      </c>
      <c r="F11097" s="31">
        <f t="shared" si="177"/>
        <v>3163.9622918555888</v>
      </c>
    </row>
    <row r="11098" spans="1:6">
      <c r="A11098" s="10">
        <v>45773.458333333336</v>
      </c>
      <c r="B11098" s="10">
        <v>45773.46875</v>
      </c>
      <c r="C11098" s="23">
        <v>1033.2507221016194</v>
      </c>
      <c r="D11098" s="26">
        <v>302.83568729755541</v>
      </c>
      <c r="E11098" s="26">
        <v>1795.1288486703611</v>
      </c>
      <c r="F11098" s="31">
        <f t="shared" si="177"/>
        <v>3131.215258069536</v>
      </c>
    </row>
    <row r="11099" spans="1:6">
      <c r="A11099" s="10">
        <v>45773.46875</v>
      </c>
      <c r="B11099" s="10">
        <v>45773.479166666664</v>
      </c>
      <c r="C11099" s="23">
        <v>1074.8211874941062</v>
      </c>
      <c r="D11099" s="26">
        <v>326.60045354852696</v>
      </c>
      <c r="E11099" s="26">
        <v>1747.7920288978476</v>
      </c>
      <c r="F11099" s="31">
        <f t="shared" si="177"/>
        <v>3149.2136699404809</v>
      </c>
    </row>
    <row r="11100" spans="1:6">
      <c r="A11100" s="10">
        <v>45773.479166666664</v>
      </c>
      <c r="B11100" s="10">
        <v>45773.489583333336</v>
      </c>
      <c r="C11100" s="23">
        <v>1115.4946160820061</v>
      </c>
      <c r="D11100" s="26">
        <v>351.99066253838737</v>
      </c>
      <c r="E11100" s="26">
        <v>1698.7939520153368</v>
      </c>
      <c r="F11100" s="31">
        <f t="shared" si="177"/>
        <v>3166.2792306357305</v>
      </c>
    </row>
    <row r="11101" spans="1:6">
      <c r="A11101" s="10">
        <v>45773.489583333336</v>
      </c>
      <c r="B11101" s="10">
        <v>45773.5</v>
      </c>
      <c r="C11101" s="23">
        <v>1168.0022458681792</v>
      </c>
      <c r="D11101" s="26">
        <v>388.04727220026274</v>
      </c>
      <c r="E11101" s="26">
        <v>1610.3438461398332</v>
      </c>
      <c r="F11101" s="31">
        <f t="shared" si="177"/>
        <v>3166.3933642082752</v>
      </c>
    </row>
    <row r="11102" spans="1:6">
      <c r="A11102" s="10">
        <v>45773.5</v>
      </c>
      <c r="B11102" s="10">
        <v>45773.510416666664</v>
      </c>
      <c r="C11102" s="23">
        <v>1159.538541602948</v>
      </c>
      <c r="D11102" s="26">
        <v>420.05823528137489</v>
      </c>
      <c r="E11102" s="26">
        <v>1549.0946783560262</v>
      </c>
      <c r="F11102" s="31">
        <f t="shared" si="177"/>
        <v>3128.6914552403491</v>
      </c>
    </row>
    <row r="11103" spans="1:6">
      <c r="A11103" s="10">
        <v>45773.510416666664</v>
      </c>
      <c r="B11103" s="10">
        <v>45773.520833333336</v>
      </c>
      <c r="C11103" s="23">
        <v>1151.5876942998539</v>
      </c>
      <c r="D11103" s="26">
        <v>446.10684021416341</v>
      </c>
      <c r="E11103" s="26">
        <v>1507.1946110910194</v>
      </c>
      <c r="F11103" s="31">
        <f t="shared" si="177"/>
        <v>3104.8891456050369</v>
      </c>
    </row>
    <row r="11104" spans="1:6">
      <c r="A11104" s="10">
        <v>45773.520833333336</v>
      </c>
      <c r="B11104" s="10">
        <v>45773.53125</v>
      </c>
      <c r="C11104" s="23">
        <v>1161.3407190113967</v>
      </c>
      <c r="D11104" s="26">
        <v>470.68237138953714</v>
      </c>
      <c r="E11104" s="26">
        <v>1471.3394741284706</v>
      </c>
      <c r="F11104" s="31">
        <f t="shared" si="177"/>
        <v>3103.3625645294042</v>
      </c>
    </row>
    <row r="11105" spans="1:6">
      <c r="A11105" s="10">
        <v>45773.53125</v>
      </c>
      <c r="B11105" s="10">
        <v>45773.541666666664</v>
      </c>
      <c r="C11105" s="23">
        <v>1152.5051206593116</v>
      </c>
      <c r="D11105" s="26">
        <v>495.4769706520305</v>
      </c>
      <c r="E11105" s="26">
        <v>1421.7258029030831</v>
      </c>
      <c r="F11105" s="31">
        <f t="shared" si="177"/>
        <v>3069.7078942144253</v>
      </c>
    </row>
    <row r="11106" spans="1:6">
      <c r="A11106" s="10">
        <v>45773.541666666664</v>
      </c>
      <c r="B11106" s="10">
        <v>45773.552083333336</v>
      </c>
      <c r="C11106" s="23">
        <v>1063.0269446095444</v>
      </c>
      <c r="D11106" s="26">
        <v>515.06604764982899</v>
      </c>
      <c r="E11106" s="26">
        <v>1375.3022412147154</v>
      </c>
      <c r="F11106" s="31">
        <f t="shared" si="177"/>
        <v>2953.3952334740889</v>
      </c>
    </row>
    <row r="11107" spans="1:6">
      <c r="A11107" s="10">
        <v>45773.552083333336</v>
      </c>
      <c r="B11107" s="10">
        <v>45773.5625</v>
      </c>
      <c r="C11107" s="23">
        <v>1022.4979289627034</v>
      </c>
      <c r="D11107" s="26">
        <v>522.31752449993382</v>
      </c>
      <c r="E11107" s="26">
        <v>1360.7290266410464</v>
      </c>
      <c r="F11107" s="31">
        <f t="shared" si="177"/>
        <v>2905.5444801036838</v>
      </c>
    </row>
    <row r="11108" spans="1:6">
      <c r="A11108" s="10">
        <v>45773.5625</v>
      </c>
      <c r="B11108" s="10">
        <v>45773.572916666664</v>
      </c>
      <c r="C11108" s="23">
        <v>1022.1190332531772</v>
      </c>
      <c r="D11108" s="26">
        <v>529.04651305850496</v>
      </c>
      <c r="E11108" s="26">
        <v>1344.6697761840353</v>
      </c>
      <c r="F11108" s="31">
        <f t="shared" si="177"/>
        <v>2895.8353224957173</v>
      </c>
    </row>
    <row r="11109" spans="1:6">
      <c r="A11109" s="10">
        <v>45773.572916666664</v>
      </c>
      <c r="B11109" s="10">
        <v>45773.583333333336</v>
      </c>
      <c r="C11109" s="23">
        <v>988.72726908644233</v>
      </c>
      <c r="D11109" s="26">
        <v>521.19179550877527</v>
      </c>
      <c r="E11109" s="26">
        <v>1318.5809856773617</v>
      </c>
      <c r="F11109" s="31">
        <f t="shared" si="177"/>
        <v>2828.5000502725793</v>
      </c>
    </row>
    <row r="11110" spans="1:6">
      <c r="A11110" s="10">
        <v>45773.583333333336</v>
      </c>
      <c r="B11110" s="10">
        <v>45773.59375</v>
      </c>
      <c r="C11110" s="23">
        <v>1011.3076579452866</v>
      </c>
      <c r="D11110" s="26">
        <v>486.63581035607228</v>
      </c>
      <c r="E11110" s="26">
        <v>1318.1007972934322</v>
      </c>
      <c r="F11110" s="31">
        <f t="shared" si="177"/>
        <v>2816.0442655947909</v>
      </c>
    </row>
    <row r="11111" spans="1:6">
      <c r="A11111" s="10">
        <v>45773.59375</v>
      </c>
      <c r="B11111" s="10">
        <v>45773.604166666664</v>
      </c>
      <c r="C11111" s="23">
        <v>1036.5646489580195</v>
      </c>
      <c r="D11111" s="26">
        <v>412.67287034151855</v>
      </c>
      <c r="E11111" s="26">
        <v>1301.496205324205</v>
      </c>
      <c r="F11111" s="31">
        <f t="shared" si="177"/>
        <v>2750.733724623743</v>
      </c>
    </row>
    <row r="11112" spans="1:6">
      <c r="A11112" s="10">
        <v>45773.604166666664</v>
      </c>
      <c r="B11112" s="10">
        <v>45773.614583333336</v>
      </c>
      <c r="C11112" s="23">
        <v>940.32335878405206</v>
      </c>
      <c r="D11112" s="26">
        <v>359.7434271971664</v>
      </c>
      <c r="E11112" s="26">
        <v>1457.7858071327682</v>
      </c>
      <c r="F11112" s="31">
        <f t="shared" si="177"/>
        <v>2757.8525931139866</v>
      </c>
    </row>
    <row r="11113" spans="1:6">
      <c r="A11113" s="10">
        <v>45773.614583333336</v>
      </c>
      <c r="B11113" s="10">
        <v>45773.625</v>
      </c>
      <c r="C11113" s="23">
        <v>953.00575713800072</v>
      </c>
      <c r="D11113" s="26">
        <v>320.45356593947997</v>
      </c>
      <c r="E11113" s="26">
        <v>1470.8943442739512</v>
      </c>
      <c r="F11113" s="31">
        <f t="shared" si="177"/>
        <v>2744.3536673514318</v>
      </c>
    </row>
    <row r="11114" spans="1:6">
      <c r="A11114" s="10">
        <v>45773.625</v>
      </c>
      <c r="B11114" s="10">
        <v>45773.635416666664</v>
      </c>
      <c r="C11114" s="23">
        <v>915.53929241603191</v>
      </c>
      <c r="D11114" s="26">
        <v>297.76820036111599</v>
      </c>
      <c r="E11114" s="26">
        <v>1590.7313785447898</v>
      </c>
      <c r="F11114" s="31">
        <f t="shared" si="177"/>
        <v>2804.0388713219377</v>
      </c>
    </row>
    <row r="11115" spans="1:6">
      <c r="A11115" s="10">
        <v>45773.635416666664</v>
      </c>
      <c r="B11115" s="10">
        <v>45773.645833333336</v>
      </c>
      <c r="C11115" s="23">
        <v>955.08411777281117</v>
      </c>
      <c r="D11115" s="26">
        <v>283.08655483523438</v>
      </c>
      <c r="E11115" s="26">
        <v>1338.3710202682364</v>
      </c>
      <c r="F11115" s="31">
        <f t="shared" si="177"/>
        <v>2576.541692876282</v>
      </c>
    </row>
    <row r="11116" spans="1:6">
      <c r="A11116" s="10">
        <v>45773.645833333336</v>
      </c>
      <c r="B11116" s="10">
        <v>45773.65625</v>
      </c>
      <c r="C11116" s="23">
        <v>892.39844695060992</v>
      </c>
      <c r="D11116" s="26">
        <v>263.99708226188466</v>
      </c>
      <c r="E11116" s="26">
        <v>1514.7082510684238</v>
      </c>
      <c r="F11116" s="31">
        <f t="shared" si="177"/>
        <v>2671.1037802809187</v>
      </c>
    </row>
    <row r="11117" spans="1:6">
      <c r="A11117" s="10">
        <v>45773.65625</v>
      </c>
      <c r="B11117" s="10">
        <v>45773.666666666664</v>
      </c>
      <c r="C11117" s="23">
        <v>948.46891419714541</v>
      </c>
      <c r="D11117" s="26">
        <v>270.89455534467925</v>
      </c>
      <c r="E11117" s="26">
        <v>1366.914339683952</v>
      </c>
      <c r="F11117" s="31">
        <f t="shared" si="177"/>
        <v>2586.2778092257768</v>
      </c>
    </row>
    <row r="11118" spans="1:6">
      <c r="A11118" s="10">
        <v>45773.666666666664</v>
      </c>
      <c r="B11118" s="10">
        <v>45773.677083333336</v>
      </c>
      <c r="C11118" s="23">
        <v>931.25600522537684</v>
      </c>
      <c r="D11118" s="26">
        <v>256.00723532469658</v>
      </c>
      <c r="E11118" s="26">
        <v>1304.7629722357319</v>
      </c>
      <c r="F11118" s="31">
        <f t="shared" si="177"/>
        <v>2492.0262127858055</v>
      </c>
    </row>
    <row r="11119" spans="1:6">
      <c r="A11119" s="10">
        <v>45773.677083333336</v>
      </c>
      <c r="B11119" s="10">
        <v>45773.6875</v>
      </c>
      <c r="C11119" s="23">
        <v>945.82454424957518</v>
      </c>
      <c r="D11119" s="26">
        <v>249.98861242904144</v>
      </c>
      <c r="E11119" s="26">
        <v>1434.2370300458988</v>
      </c>
      <c r="F11119" s="31">
        <f t="shared" si="177"/>
        <v>2630.0501867245157</v>
      </c>
    </row>
    <row r="11120" spans="1:6">
      <c r="A11120" s="10">
        <v>45773.6875</v>
      </c>
      <c r="B11120" s="10">
        <v>45773.697916666664</v>
      </c>
      <c r="C11120" s="23">
        <v>944.69850523546017</v>
      </c>
      <c r="D11120" s="26">
        <v>244.75546285194449</v>
      </c>
      <c r="E11120" s="26">
        <v>1587.7123166308929</v>
      </c>
      <c r="F11120" s="31">
        <f t="shared" si="177"/>
        <v>2777.1662847182979</v>
      </c>
    </row>
    <row r="11121" spans="1:6">
      <c r="A11121" s="10">
        <v>45773.697916666664</v>
      </c>
      <c r="B11121" s="10">
        <v>45773.708333333336</v>
      </c>
      <c r="C11121" s="23">
        <v>897.56232188682577</v>
      </c>
      <c r="D11121" s="26">
        <v>244.94629885785579</v>
      </c>
      <c r="E11121" s="26">
        <v>1636.1389497212824</v>
      </c>
      <c r="F11121" s="31">
        <f t="shared" si="177"/>
        <v>2778.6475704659642</v>
      </c>
    </row>
    <row r="11122" spans="1:6">
      <c r="A11122" s="10">
        <v>45773.708333333336</v>
      </c>
      <c r="B11122" s="10">
        <v>45773.71875</v>
      </c>
      <c r="C11122" s="23">
        <v>932.69460008554825</v>
      </c>
      <c r="D11122" s="26">
        <v>249.85005712815178</v>
      </c>
      <c r="E11122" s="26">
        <v>1670.1056323439668</v>
      </c>
      <c r="F11122" s="31">
        <f t="shared" si="177"/>
        <v>2852.6502895576668</v>
      </c>
    </row>
    <row r="11123" spans="1:6">
      <c r="A11123" s="10">
        <v>45773.71875</v>
      </c>
      <c r="B11123" s="10">
        <v>45773.729166666664</v>
      </c>
      <c r="C11123" s="23">
        <v>982.02406189037788</v>
      </c>
      <c r="D11123" s="26">
        <v>273.83892371243365</v>
      </c>
      <c r="E11123" s="26">
        <v>1840.4021936189274</v>
      </c>
      <c r="F11123" s="31">
        <f t="shared" si="177"/>
        <v>3096.2651792217389</v>
      </c>
    </row>
    <row r="11124" spans="1:6">
      <c r="A11124" s="10">
        <v>45773.729166666664</v>
      </c>
      <c r="B11124" s="10">
        <v>45773.739583333336</v>
      </c>
      <c r="C11124" s="23">
        <v>1033.2970396852522</v>
      </c>
      <c r="D11124" s="26">
        <v>303.43670437759033</v>
      </c>
      <c r="E11124" s="26">
        <v>1873.5220924289101</v>
      </c>
      <c r="F11124" s="31">
        <f t="shared" si="177"/>
        <v>3210.2558364917527</v>
      </c>
    </row>
    <row r="11125" spans="1:6">
      <c r="A11125" s="10">
        <v>45773.739583333336</v>
      </c>
      <c r="B11125" s="10">
        <v>45773.75</v>
      </c>
      <c r="C11125" s="23">
        <v>990.06182677597383</v>
      </c>
      <c r="D11125" s="26">
        <v>349.92760733541866</v>
      </c>
      <c r="E11125" s="26">
        <v>1970.7461507178505</v>
      </c>
      <c r="F11125" s="31">
        <f t="shared" si="177"/>
        <v>3310.7355848292427</v>
      </c>
    </row>
    <row r="11126" spans="1:6">
      <c r="A11126" s="10">
        <v>45773.75</v>
      </c>
      <c r="B11126" s="10">
        <v>45773.760416666664</v>
      </c>
      <c r="C11126" s="23">
        <v>1093.2093812591706</v>
      </c>
      <c r="D11126" s="26">
        <v>412.82272568014673</v>
      </c>
      <c r="E11126" s="26">
        <v>2092.4943828005839</v>
      </c>
      <c r="F11126" s="31">
        <f t="shared" si="177"/>
        <v>3598.5264897399011</v>
      </c>
    </row>
    <row r="11127" spans="1:6">
      <c r="A11127" s="10">
        <v>45773.760416666664</v>
      </c>
      <c r="B11127" s="10">
        <v>45773.770833333336</v>
      </c>
      <c r="C11127" s="23">
        <v>1072.2888083647949</v>
      </c>
      <c r="D11127" s="26">
        <v>477.18940168475393</v>
      </c>
      <c r="E11127" s="26">
        <v>2150.2647985975877</v>
      </c>
      <c r="F11127" s="31">
        <f t="shared" si="177"/>
        <v>3699.7430086471368</v>
      </c>
    </row>
    <row r="11128" spans="1:6">
      <c r="A11128" s="10">
        <v>45773.770833333336</v>
      </c>
      <c r="B11128" s="10">
        <v>45773.78125</v>
      </c>
      <c r="C11128" s="23">
        <v>1094.8950237349923</v>
      </c>
      <c r="D11128" s="26">
        <v>553.37894374577559</v>
      </c>
      <c r="E11128" s="26">
        <v>2210.0602571193863</v>
      </c>
      <c r="F11128" s="31">
        <f t="shared" si="177"/>
        <v>3858.3342246001539</v>
      </c>
    </row>
    <row r="11129" spans="1:6">
      <c r="A11129" s="10">
        <v>45773.78125</v>
      </c>
      <c r="B11129" s="10">
        <v>45773.791666666664</v>
      </c>
      <c r="C11129" s="23">
        <v>1076.9151658253031</v>
      </c>
      <c r="D11129" s="26">
        <v>616.61422458307914</v>
      </c>
      <c r="E11129" s="26">
        <v>2184.6554479165193</v>
      </c>
      <c r="F11129" s="31">
        <f t="shared" si="177"/>
        <v>3878.1848383249016</v>
      </c>
    </row>
    <row r="11130" spans="1:6">
      <c r="A11130" s="10">
        <v>45773.791666666664</v>
      </c>
      <c r="B11130" s="10">
        <v>45773.802083333336</v>
      </c>
      <c r="C11130" s="23">
        <v>1125.8663247052971</v>
      </c>
      <c r="D11130" s="26">
        <v>686.52814237335565</v>
      </c>
      <c r="E11130" s="26">
        <v>2224.0156104474668</v>
      </c>
      <c r="F11130" s="31">
        <f t="shared" si="177"/>
        <v>4036.4100775261195</v>
      </c>
    </row>
    <row r="11131" spans="1:6">
      <c r="A11131" s="10">
        <v>45773.802083333336</v>
      </c>
      <c r="B11131" s="10">
        <v>45773.8125</v>
      </c>
      <c r="C11131" s="23">
        <v>1119.8481281747895</v>
      </c>
      <c r="D11131" s="26">
        <v>745.28682595867883</v>
      </c>
      <c r="E11131" s="26">
        <v>2273.1694573811192</v>
      </c>
      <c r="F11131" s="31">
        <f t="shared" si="177"/>
        <v>4138.3044115145876</v>
      </c>
    </row>
    <row r="11132" spans="1:6">
      <c r="A11132" s="10">
        <v>45773.8125</v>
      </c>
      <c r="B11132" s="10">
        <v>45773.822916666664</v>
      </c>
      <c r="C11132" s="23">
        <v>1127.1789001525462</v>
      </c>
      <c r="D11132" s="26">
        <v>789.50762841701783</v>
      </c>
      <c r="E11132" s="26">
        <v>2272.165063634598</v>
      </c>
      <c r="F11132" s="31">
        <f t="shared" si="177"/>
        <v>4188.8515922041624</v>
      </c>
    </row>
    <row r="11133" spans="1:6">
      <c r="A11133" s="10">
        <v>45773.822916666664</v>
      </c>
      <c r="B11133" s="10">
        <v>45773.833333333336</v>
      </c>
      <c r="C11133" s="23">
        <v>1153.966827988814</v>
      </c>
      <c r="D11133" s="26">
        <v>837.10303490177455</v>
      </c>
      <c r="E11133" s="26">
        <v>2291.8766848009755</v>
      </c>
      <c r="F11133" s="31">
        <f t="shared" si="177"/>
        <v>4282.9465476915639</v>
      </c>
    </row>
    <row r="11134" spans="1:6">
      <c r="A11134" s="10">
        <v>45773.833333333336</v>
      </c>
      <c r="B11134" s="10">
        <v>45773.84375</v>
      </c>
      <c r="C11134" s="23">
        <v>1147.3984323605625</v>
      </c>
      <c r="D11134" s="26">
        <v>837.76740509927754</v>
      </c>
      <c r="E11134" s="26">
        <v>2221.7903746015618</v>
      </c>
      <c r="F11134" s="31">
        <f t="shared" si="177"/>
        <v>4206.9562120614019</v>
      </c>
    </row>
    <row r="11135" spans="1:6">
      <c r="A11135" s="10">
        <v>45773.84375</v>
      </c>
      <c r="B11135" s="10">
        <v>45773.854166666664</v>
      </c>
      <c r="C11135" s="23">
        <v>1139.7653372893187</v>
      </c>
      <c r="D11135" s="26">
        <v>878.13190701849965</v>
      </c>
      <c r="E11135" s="26">
        <v>2270.0753064261362</v>
      </c>
      <c r="F11135" s="31">
        <f t="shared" si="177"/>
        <v>4287.9725507339544</v>
      </c>
    </row>
    <row r="11136" spans="1:6">
      <c r="A11136" s="10">
        <v>45773.854166666664</v>
      </c>
      <c r="B11136" s="10">
        <v>45773.864583333336</v>
      </c>
      <c r="C11136" s="23">
        <v>1152.3419788084543</v>
      </c>
      <c r="D11136" s="26">
        <v>869.63802344058342</v>
      </c>
      <c r="E11136" s="26">
        <v>2239.2033418655747</v>
      </c>
      <c r="F11136" s="31">
        <f t="shared" si="177"/>
        <v>4261.1833441146118</v>
      </c>
    </row>
    <row r="11137" spans="1:6">
      <c r="A11137" s="10">
        <v>45773.864583333336</v>
      </c>
      <c r="B11137" s="10">
        <v>45773.875</v>
      </c>
      <c r="C11137" s="23">
        <v>1166.8053002296997</v>
      </c>
      <c r="D11137" s="26">
        <v>869.51897831421718</v>
      </c>
      <c r="E11137" s="26">
        <v>2233.3605139244178</v>
      </c>
      <c r="F11137" s="31">
        <f t="shared" si="177"/>
        <v>4269.6847924683352</v>
      </c>
    </row>
    <row r="11138" spans="1:6">
      <c r="A11138" s="10">
        <v>45773.875</v>
      </c>
      <c r="B11138" s="10">
        <v>45773.885416666664</v>
      </c>
      <c r="C11138" s="23">
        <v>1343.5459280525602</v>
      </c>
      <c r="D11138" s="26">
        <v>923.08893071129785</v>
      </c>
      <c r="E11138" s="26">
        <v>2367.8106847590643</v>
      </c>
      <c r="F11138" s="31">
        <f t="shared" si="177"/>
        <v>4634.4455435229229</v>
      </c>
    </row>
    <row r="11139" spans="1:6">
      <c r="A11139" s="10">
        <v>45773.885416666664</v>
      </c>
      <c r="B11139" s="10">
        <v>45773.895833333336</v>
      </c>
      <c r="C11139" s="23">
        <v>1414.8262903978687</v>
      </c>
      <c r="D11139" s="26">
        <v>893.82203308775968</v>
      </c>
      <c r="E11139" s="26">
        <v>2299.6316996450951</v>
      </c>
      <c r="F11139" s="31">
        <f t="shared" si="177"/>
        <v>4608.2800231307228</v>
      </c>
    </row>
    <row r="11140" spans="1:6">
      <c r="A11140" s="10">
        <v>45773.895833333336</v>
      </c>
      <c r="B11140" s="10">
        <v>45773.90625</v>
      </c>
      <c r="C11140" s="23">
        <v>1450.3376712956738</v>
      </c>
      <c r="D11140" s="26">
        <v>891.88387924347819</v>
      </c>
      <c r="E11140" s="26">
        <v>2302.0660516412995</v>
      </c>
      <c r="F11140" s="31">
        <f t="shared" si="177"/>
        <v>4644.2876021804514</v>
      </c>
    </row>
    <row r="11141" spans="1:6">
      <c r="A11141" s="10">
        <v>45773.90625</v>
      </c>
      <c r="B11141" s="10">
        <v>45773.916666666664</v>
      </c>
      <c r="C11141" s="23">
        <v>1465.0022109538259</v>
      </c>
      <c r="D11141" s="26">
        <v>876.61327858669938</v>
      </c>
      <c r="E11141" s="26">
        <v>2267.7420387396824</v>
      </c>
      <c r="F11141" s="31">
        <f t="shared" si="177"/>
        <v>4609.3575282802076</v>
      </c>
    </row>
    <row r="11142" spans="1:6">
      <c r="A11142" s="10">
        <v>45773.916666666664</v>
      </c>
      <c r="B11142" s="10">
        <v>45773.927083333336</v>
      </c>
      <c r="C11142" s="23">
        <v>1418.7643573680584</v>
      </c>
      <c r="D11142" s="26">
        <v>861.08566371360564</v>
      </c>
      <c r="E11142" s="26">
        <v>2221.1276970092003</v>
      </c>
      <c r="F11142" s="31">
        <f t="shared" si="177"/>
        <v>4500.9777180908641</v>
      </c>
    </row>
    <row r="11143" spans="1:6">
      <c r="A11143" s="10">
        <v>45773.927083333336</v>
      </c>
      <c r="B11143" s="10">
        <v>45773.9375</v>
      </c>
      <c r="C11143" s="23">
        <v>1420.3773437121749</v>
      </c>
      <c r="D11143" s="26">
        <v>819.45907339436803</v>
      </c>
      <c r="E11143" s="26">
        <v>2126.8492207657732</v>
      </c>
      <c r="F11143" s="31">
        <f t="shared" si="177"/>
        <v>4366.6856378723169</v>
      </c>
    </row>
    <row r="11144" spans="1:6">
      <c r="A11144" s="10">
        <v>45773.9375</v>
      </c>
      <c r="B11144" s="10">
        <v>45773.947916666664</v>
      </c>
      <c r="C11144" s="23">
        <v>1423.5031348723787</v>
      </c>
      <c r="D11144" s="26">
        <v>783.39718226248181</v>
      </c>
      <c r="E11144" s="26">
        <v>2042.0358668170334</v>
      </c>
      <c r="F11144" s="31">
        <f t="shared" si="177"/>
        <v>4248.9361839518933</v>
      </c>
    </row>
    <row r="11145" spans="1:6">
      <c r="A11145" s="10">
        <v>45773.947916666664</v>
      </c>
      <c r="B11145" s="10">
        <v>45773.958333333336</v>
      </c>
      <c r="C11145" s="23">
        <v>1385.8637913554162</v>
      </c>
      <c r="D11145" s="26">
        <v>739.75891611212603</v>
      </c>
      <c r="E11145" s="26">
        <v>1939.8575756405248</v>
      </c>
      <c r="F11145" s="31">
        <f t="shared" si="177"/>
        <v>4065.4802831080669</v>
      </c>
    </row>
    <row r="11146" spans="1:6">
      <c r="A11146" s="10">
        <v>45773.958333333336</v>
      </c>
      <c r="B11146" s="10">
        <v>45773.96875</v>
      </c>
      <c r="C11146" s="23">
        <v>1324.769921605568</v>
      </c>
      <c r="D11146" s="26">
        <v>688.03484301873527</v>
      </c>
      <c r="E11146" s="26">
        <v>1810.320372933475</v>
      </c>
      <c r="F11146" s="31">
        <f t="shared" si="177"/>
        <v>3823.1251375577785</v>
      </c>
    </row>
    <row r="11147" spans="1:6">
      <c r="A11147" s="10">
        <v>45773.96875</v>
      </c>
      <c r="B11147" s="10">
        <v>45773.979166666664</v>
      </c>
      <c r="C11147" s="23">
        <v>1361.4676819808412</v>
      </c>
      <c r="D11147" s="26">
        <v>660.78187045521736</v>
      </c>
      <c r="E11147" s="26">
        <v>1744.3676072340452</v>
      </c>
      <c r="F11147" s="31">
        <f t="shared" si="177"/>
        <v>3766.6171596701038</v>
      </c>
    </row>
    <row r="11148" spans="1:6">
      <c r="A11148" s="10">
        <v>45773.979166666664</v>
      </c>
      <c r="B11148" s="10">
        <v>45773.989583333336</v>
      </c>
      <c r="C11148" s="23">
        <v>1356.0453563958354</v>
      </c>
      <c r="D11148" s="26">
        <v>626.15966356518607</v>
      </c>
      <c r="E11148" s="26">
        <v>1663.1284586008337</v>
      </c>
      <c r="F11148" s="31">
        <f t="shared" si="177"/>
        <v>3645.3334785618554</v>
      </c>
    </row>
    <row r="11149" spans="1:6">
      <c r="A11149" s="10">
        <v>45773.989583333336</v>
      </c>
      <c r="B11149" s="10">
        <v>45774</v>
      </c>
      <c r="C11149" s="23">
        <v>1327.8066509981772</v>
      </c>
      <c r="D11149" s="26">
        <v>598.95458300241819</v>
      </c>
      <c r="E11149" s="26">
        <v>1593.5305116740105</v>
      </c>
      <c r="F11149" s="31">
        <f t="shared" si="177"/>
        <v>3520.2917456746059</v>
      </c>
    </row>
    <row r="11150" spans="1:6">
      <c r="A11150" s="10">
        <v>45774</v>
      </c>
      <c r="B11150" s="10">
        <v>45774.010416666664</v>
      </c>
      <c r="C11150" s="23">
        <v>1230.0166260342239</v>
      </c>
      <c r="D11150" s="26">
        <v>572.75890394033649</v>
      </c>
      <c r="E11150" s="26">
        <v>1534.3015709328847</v>
      </c>
      <c r="F11150" s="31">
        <f t="shared" si="177"/>
        <v>3337.0771009074451</v>
      </c>
    </row>
    <row r="11151" spans="1:6">
      <c r="A11151" s="10">
        <v>45774.010416666664</v>
      </c>
      <c r="B11151" s="10">
        <v>45774.020833333336</v>
      </c>
      <c r="C11151" s="23">
        <v>1173.6923452710917</v>
      </c>
      <c r="D11151" s="26">
        <v>554.60673450823776</v>
      </c>
      <c r="E11151" s="26">
        <v>1494.4797806759589</v>
      </c>
      <c r="F11151" s="31">
        <f t="shared" si="177"/>
        <v>3222.7788604552884</v>
      </c>
    </row>
    <row r="11152" spans="1:6">
      <c r="A11152" s="10">
        <v>45774.020833333336</v>
      </c>
      <c r="B11152" s="10">
        <v>45774.03125</v>
      </c>
      <c r="C11152" s="23">
        <v>1179.3761890564347</v>
      </c>
      <c r="D11152" s="26">
        <v>539.60436761504934</v>
      </c>
      <c r="E11152" s="26">
        <v>1457.8960772078194</v>
      </c>
      <c r="F11152" s="31">
        <f t="shared" si="177"/>
        <v>3176.8766338793034</v>
      </c>
    </row>
    <row r="11153" spans="1:6">
      <c r="A11153" s="10">
        <v>45774.03125</v>
      </c>
      <c r="B11153" s="10">
        <v>45774.041666666664</v>
      </c>
      <c r="C11153" s="23">
        <v>1163.9740234024596</v>
      </c>
      <c r="D11153" s="26">
        <v>524.45772728054192</v>
      </c>
      <c r="E11153" s="26">
        <v>1411.0431107400359</v>
      </c>
      <c r="F11153" s="31">
        <f t="shared" si="177"/>
        <v>3099.4748614230375</v>
      </c>
    </row>
    <row r="11154" spans="1:6">
      <c r="A11154" s="10">
        <v>45774.041666666664</v>
      </c>
      <c r="B11154" s="10">
        <v>45774.052083333336</v>
      </c>
      <c r="C11154" s="23">
        <v>1196.5692872654727</v>
      </c>
      <c r="D11154" s="26">
        <v>513.17403256166699</v>
      </c>
      <c r="E11154" s="26">
        <v>1383.1722414690689</v>
      </c>
      <c r="F11154" s="31">
        <f t="shared" si="177"/>
        <v>3092.9155612962086</v>
      </c>
    </row>
    <row r="11155" spans="1:6">
      <c r="A11155" s="10">
        <v>45774.052083333336</v>
      </c>
      <c r="B11155" s="10">
        <v>45774.0625</v>
      </c>
      <c r="C11155" s="23">
        <v>1180.5985267172862</v>
      </c>
      <c r="D11155" s="26">
        <v>501.6950040762556</v>
      </c>
      <c r="E11155" s="26">
        <v>1356.1448808908567</v>
      </c>
      <c r="F11155" s="31">
        <f t="shared" ref="F11155:F11218" si="178">SUM(C11155:E11155)</f>
        <v>3038.4384116843985</v>
      </c>
    </row>
    <row r="11156" spans="1:6">
      <c r="A11156" s="10">
        <v>45774.0625</v>
      </c>
      <c r="B11156" s="10">
        <v>45774.072916666664</v>
      </c>
      <c r="C11156" s="23">
        <v>1184.3031929067688</v>
      </c>
      <c r="D11156" s="26">
        <v>492.03912152460595</v>
      </c>
      <c r="E11156" s="26">
        <v>1334.1123803491469</v>
      </c>
      <c r="F11156" s="31">
        <f t="shared" si="178"/>
        <v>3010.4546947805215</v>
      </c>
    </row>
    <row r="11157" spans="1:6">
      <c r="A11157" s="10">
        <v>45774.072916666664</v>
      </c>
      <c r="B11157" s="10">
        <v>45774.083333333336</v>
      </c>
      <c r="C11157" s="23">
        <v>1179.3509462865527</v>
      </c>
      <c r="D11157" s="26">
        <v>487.45288125396235</v>
      </c>
      <c r="E11157" s="26">
        <v>1320.280237094112</v>
      </c>
      <c r="F11157" s="31">
        <f t="shared" si="178"/>
        <v>2987.0840646346269</v>
      </c>
    </row>
    <row r="11158" spans="1:6">
      <c r="A11158" s="10">
        <v>45774.083333333336</v>
      </c>
      <c r="B11158" s="10">
        <v>45774.09375</v>
      </c>
      <c r="C11158" s="23">
        <v>1129.1275685645144</v>
      </c>
      <c r="D11158" s="26">
        <v>485.05104132794156</v>
      </c>
      <c r="E11158" s="26">
        <v>1311.7331006640939</v>
      </c>
      <c r="F11158" s="31">
        <f t="shared" si="178"/>
        <v>2925.9117105565497</v>
      </c>
    </row>
    <row r="11159" spans="1:6">
      <c r="A11159" s="10">
        <v>45774.09375</v>
      </c>
      <c r="B11159" s="10">
        <v>45774.104166666664</v>
      </c>
      <c r="C11159" s="23">
        <v>1140.0833682949919</v>
      </c>
      <c r="D11159" s="26">
        <v>483.42914928733524</v>
      </c>
      <c r="E11159" s="26">
        <v>1307.1181197720389</v>
      </c>
      <c r="F11159" s="31">
        <f t="shared" si="178"/>
        <v>2930.6306373543662</v>
      </c>
    </row>
    <row r="11160" spans="1:6">
      <c r="A11160" s="10">
        <v>45774.104166666664</v>
      </c>
      <c r="B11160" s="10">
        <v>45774.114583333336</v>
      </c>
      <c r="C11160" s="23">
        <v>1110.2953209868415</v>
      </c>
      <c r="D11160" s="26">
        <v>478.41523109395587</v>
      </c>
      <c r="E11160" s="26">
        <v>1297.5244263543475</v>
      </c>
      <c r="F11160" s="31">
        <f t="shared" si="178"/>
        <v>2886.2349784351445</v>
      </c>
    </row>
    <row r="11161" spans="1:6">
      <c r="A11161" s="10">
        <v>45774.114583333336</v>
      </c>
      <c r="B11161" s="10">
        <v>45774.125</v>
      </c>
      <c r="C11161" s="23">
        <v>1066.3080753345876</v>
      </c>
      <c r="D11161" s="26">
        <v>476.02185451242622</v>
      </c>
      <c r="E11161" s="26">
        <v>1293.1183689854588</v>
      </c>
      <c r="F11161" s="31">
        <f t="shared" si="178"/>
        <v>2835.4482988324726</v>
      </c>
    </row>
    <row r="11162" spans="1:6">
      <c r="A11162" s="10">
        <v>45774.125</v>
      </c>
      <c r="B11162" s="10">
        <v>45774.135416666664</v>
      </c>
      <c r="C11162" s="23">
        <v>1078.7408071993354</v>
      </c>
      <c r="D11162" s="26">
        <v>475.57949152262393</v>
      </c>
      <c r="E11162" s="26">
        <v>1295.879263053416</v>
      </c>
      <c r="F11162" s="31">
        <f t="shared" si="178"/>
        <v>2850.1995617753755</v>
      </c>
    </row>
    <row r="11163" spans="1:6">
      <c r="A11163" s="10">
        <v>45774.135416666664</v>
      </c>
      <c r="B11163" s="10">
        <v>45774.145833333336</v>
      </c>
      <c r="C11163" s="23">
        <v>1118.4566962048316</v>
      </c>
      <c r="D11163" s="26">
        <v>479.6416017200865</v>
      </c>
      <c r="E11163" s="26">
        <v>1300.9850530348626</v>
      </c>
      <c r="F11163" s="31">
        <f t="shared" si="178"/>
        <v>2899.0833509597805</v>
      </c>
    </row>
    <row r="11164" spans="1:6">
      <c r="A11164" s="10">
        <v>45774.145833333336</v>
      </c>
      <c r="B11164" s="10">
        <v>45774.15625</v>
      </c>
      <c r="C11164" s="23">
        <v>1133.2562639954858</v>
      </c>
      <c r="D11164" s="26">
        <v>479.64293336861545</v>
      </c>
      <c r="E11164" s="26">
        <v>1308.1136997897079</v>
      </c>
      <c r="F11164" s="31">
        <f t="shared" si="178"/>
        <v>2921.0128971538093</v>
      </c>
    </row>
    <row r="11165" spans="1:6">
      <c r="A11165" s="10">
        <v>45774.15625</v>
      </c>
      <c r="B11165" s="10">
        <v>45774.166666666664</v>
      </c>
      <c r="C11165" s="23">
        <v>1093.7431213923187</v>
      </c>
      <c r="D11165" s="26">
        <v>484.80956875723905</v>
      </c>
      <c r="E11165" s="26">
        <v>1320.2453047463669</v>
      </c>
      <c r="F11165" s="31">
        <f t="shared" si="178"/>
        <v>2898.7979948959246</v>
      </c>
    </row>
    <row r="11166" spans="1:6">
      <c r="A11166" s="10">
        <v>45774.166666666664</v>
      </c>
      <c r="B11166" s="10">
        <v>45774.177083333336</v>
      </c>
      <c r="C11166" s="23">
        <v>1080.3528195173385</v>
      </c>
      <c r="D11166" s="26">
        <v>493.71661903377696</v>
      </c>
      <c r="E11166" s="26">
        <v>1341.7896893571469</v>
      </c>
      <c r="F11166" s="31">
        <f t="shared" si="178"/>
        <v>2915.8591279082625</v>
      </c>
    </row>
    <row r="11167" spans="1:6">
      <c r="A11167" s="10">
        <v>45774.177083333336</v>
      </c>
      <c r="B11167" s="10">
        <v>45774.1875</v>
      </c>
      <c r="C11167" s="23">
        <v>1027.1973942634145</v>
      </c>
      <c r="D11167" s="26">
        <v>500.38689243507088</v>
      </c>
      <c r="E11167" s="26">
        <v>1357.2869983677488</v>
      </c>
      <c r="F11167" s="31">
        <f t="shared" si="178"/>
        <v>2884.8712850662341</v>
      </c>
    </row>
    <row r="11168" spans="1:6">
      <c r="A11168" s="10">
        <v>45774.1875</v>
      </c>
      <c r="B11168" s="10">
        <v>45774.197916666664</v>
      </c>
      <c r="C11168" s="23">
        <v>1031.7602620070866</v>
      </c>
      <c r="D11168" s="26">
        <v>516.23539162659767</v>
      </c>
      <c r="E11168" s="26">
        <v>1397.405481580327</v>
      </c>
      <c r="F11168" s="31">
        <f t="shared" si="178"/>
        <v>2945.4011352140114</v>
      </c>
    </row>
    <row r="11169" spans="1:6">
      <c r="A11169" s="10">
        <v>45774.197916666664</v>
      </c>
      <c r="B11169" s="10">
        <v>45774.208333333336</v>
      </c>
      <c r="C11169" s="23">
        <v>1051.8518430675958</v>
      </c>
      <c r="D11169" s="26">
        <v>520.95184941648006</v>
      </c>
      <c r="E11169" s="26">
        <v>1408.2389063372827</v>
      </c>
      <c r="F11169" s="31">
        <f t="shared" si="178"/>
        <v>2981.0425988213583</v>
      </c>
    </row>
    <row r="11170" spans="1:6">
      <c r="A11170" s="10">
        <v>45774.208333333336</v>
      </c>
      <c r="B11170" s="10">
        <v>45774.21875</v>
      </c>
      <c r="C11170" s="23">
        <v>1072.8207232349068</v>
      </c>
      <c r="D11170" s="26">
        <v>543.80527046984525</v>
      </c>
      <c r="E11170" s="26">
        <v>1465.2718492952931</v>
      </c>
      <c r="F11170" s="31">
        <f t="shared" si="178"/>
        <v>3081.8978430000452</v>
      </c>
    </row>
    <row r="11171" spans="1:6">
      <c r="A11171" s="10">
        <v>45774.21875</v>
      </c>
      <c r="B11171" s="10">
        <v>45774.229166666664</v>
      </c>
      <c r="C11171" s="23">
        <v>1076.6568605405919</v>
      </c>
      <c r="D11171" s="26">
        <v>546.13742713915428</v>
      </c>
      <c r="E11171" s="26">
        <v>1472.8295754559504</v>
      </c>
      <c r="F11171" s="31">
        <f t="shared" si="178"/>
        <v>3095.6238631356964</v>
      </c>
    </row>
    <row r="11172" spans="1:6">
      <c r="A11172" s="10">
        <v>45774.229166666664</v>
      </c>
      <c r="B11172" s="10">
        <v>45774.239583333336</v>
      </c>
      <c r="C11172" s="23">
        <v>1048.2550992199422</v>
      </c>
      <c r="D11172" s="26">
        <v>539.3194651273767</v>
      </c>
      <c r="E11172" s="26">
        <v>1455.2520849259163</v>
      </c>
      <c r="F11172" s="31">
        <f t="shared" si="178"/>
        <v>3042.826649273235</v>
      </c>
    </row>
    <row r="11173" spans="1:6">
      <c r="A11173" s="10">
        <v>45774.239583333336</v>
      </c>
      <c r="B11173" s="10">
        <v>45774.25</v>
      </c>
      <c r="C11173" s="23">
        <v>1028.7311455891722</v>
      </c>
      <c r="D11173" s="26">
        <v>532.00008937536904</v>
      </c>
      <c r="E11173" s="26">
        <v>1437.4834331571151</v>
      </c>
      <c r="F11173" s="31">
        <f t="shared" si="178"/>
        <v>2998.2146681216564</v>
      </c>
    </row>
    <row r="11174" spans="1:6">
      <c r="A11174" s="10">
        <v>45774.25</v>
      </c>
      <c r="B11174" s="10">
        <v>45774.260416666664</v>
      </c>
      <c r="C11174" s="23">
        <v>1017.9270606297471</v>
      </c>
      <c r="D11174" s="26">
        <v>521.6436306881352</v>
      </c>
      <c r="E11174" s="26">
        <v>1423.5197162125687</v>
      </c>
      <c r="F11174" s="31">
        <f t="shared" si="178"/>
        <v>2963.0904075304511</v>
      </c>
    </row>
    <row r="11175" spans="1:6">
      <c r="A11175" s="10">
        <v>45774.260416666664</v>
      </c>
      <c r="B11175" s="10">
        <v>45774.270833333336</v>
      </c>
      <c r="C11175" s="23">
        <v>945.1888034260968</v>
      </c>
      <c r="D11175" s="26">
        <v>513.20755654274706</v>
      </c>
      <c r="E11175" s="26">
        <v>1430.1518703122051</v>
      </c>
      <c r="F11175" s="31">
        <f t="shared" si="178"/>
        <v>2888.5482302810487</v>
      </c>
    </row>
    <row r="11176" spans="1:6">
      <c r="A11176" s="10">
        <v>45774.270833333336</v>
      </c>
      <c r="B11176" s="10">
        <v>45774.28125</v>
      </c>
      <c r="C11176" s="23">
        <v>878.27297215617182</v>
      </c>
      <c r="D11176" s="26">
        <v>514.31684551743206</v>
      </c>
      <c r="E11176" s="26">
        <v>1480.6458122907175</v>
      </c>
      <c r="F11176" s="31">
        <f t="shared" si="178"/>
        <v>2873.2356299643216</v>
      </c>
    </row>
    <row r="11177" spans="1:6">
      <c r="A11177" s="10">
        <v>45774.28125</v>
      </c>
      <c r="B11177" s="10">
        <v>45774.291666666664</v>
      </c>
      <c r="C11177" s="23">
        <v>850.14760909375991</v>
      </c>
      <c r="D11177" s="26">
        <v>504.28383253262132</v>
      </c>
      <c r="E11177" s="26">
        <v>1520.0844035636696</v>
      </c>
      <c r="F11177" s="31">
        <f t="shared" si="178"/>
        <v>2874.5158451900506</v>
      </c>
    </row>
    <row r="11178" spans="1:6">
      <c r="A11178" s="10">
        <v>45774.291666666664</v>
      </c>
      <c r="B11178" s="10">
        <v>45774.302083333336</v>
      </c>
      <c r="C11178" s="23">
        <v>838.76212455880591</v>
      </c>
      <c r="D11178" s="26">
        <v>503.03382601473447</v>
      </c>
      <c r="E11178" s="26">
        <v>1603.2678103332692</v>
      </c>
      <c r="F11178" s="31">
        <f t="shared" si="178"/>
        <v>2945.0637609068094</v>
      </c>
    </row>
    <row r="11179" spans="1:6">
      <c r="A11179" s="10">
        <v>45774.302083333336</v>
      </c>
      <c r="B11179" s="10">
        <v>45774.3125</v>
      </c>
      <c r="C11179" s="23">
        <v>840.16377091280788</v>
      </c>
      <c r="D11179" s="26">
        <v>491.86477787675733</v>
      </c>
      <c r="E11179" s="26">
        <v>1677.87322189991</v>
      </c>
      <c r="F11179" s="31">
        <f t="shared" si="178"/>
        <v>3009.9017706894756</v>
      </c>
    </row>
    <row r="11180" spans="1:6">
      <c r="A11180" s="10">
        <v>45774.3125</v>
      </c>
      <c r="B11180" s="10">
        <v>45774.322916666664</v>
      </c>
      <c r="C11180" s="23">
        <v>833.66754243179457</v>
      </c>
      <c r="D11180" s="26">
        <v>467.79171876327712</v>
      </c>
      <c r="E11180" s="26">
        <v>1754.7637142394765</v>
      </c>
      <c r="F11180" s="31">
        <f t="shared" si="178"/>
        <v>3056.2229754345481</v>
      </c>
    </row>
    <row r="11181" spans="1:6">
      <c r="A11181" s="10">
        <v>45774.322916666664</v>
      </c>
      <c r="B11181" s="10">
        <v>45774.333333333336</v>
      </c>
      <c r="C11181" s="23">
        <v>827.63406258213558</v>
      </c>
      <c r="D11181" s="26">
        <v>449.77018010795712</v>
      </c>
      <c r="E11181" s="26">
        <v>1863.8529027118384</v>
      </c>
      <c r="F11181" s="31">
        <f t="shared" si="178"/>
        <v>3141.2571454019312</v>
      </c>
    </row>
    <row r="11182" spans="1:6">
      <c r="A11182" s="10">
        <v>45774.333333333336</v>
      </c>
      <c r="B11182" s="10">
        <v>45774.34375</v>
      </c>
      <c r="C11182" s="23">
        <v>823.12528006272589</v>
      </c>
      <c r="D11182" s="26">
        <v>425.51687018204996</v>
      </c>
      <c r="E11182" s="26">
        <v>1962.817789038615</v>
      </c>
      <c r="F11182" s="31">
        <f t="shared" si="178"/>
        <v>3211.4599392833907</v>
      </c>
    </row>
    <row r="11183" spans="1:6">
      <c r="A11183" s="10">
        <v>45774.34375</v>
      </c>
      <c r="B11183" s="10">
        <v>45774.354166666664</v>
      </c>
      <c r="C11183" s="23">
        <v>844.18093450470292</v>
      </c>
      <c r="D11183" s="26">
        <v>395.83205850846304</v>
      </c>
      <c r="E11183" s="26">
        <v>2062.1658759665502</v>
      </c>
      <c r="F11183" s="31">
        <f t="shared" si="178"/>
        <v>3302.1788689797158</v>
      </c>
    </row>
    <row r="11184" spans="1:6">
      <c r="A11184" s="10">
        <v>45774.354166666664</v>
      </c>
      <c r="B11184" s="10">
        <v>45774.364583333336</v>
      </c>
      <c r="C11184" s="23">
        <v>867.30099089213502</v>
      </c>
      <c r="D11184" s="26">
        <v>358.62269980954642</v>
      </c>
      <c r="E11184" s="26">
        <v>2101.4608669876916</v>
      </c>
      <c r="F11184" s="31">
        <f t="shared" si="178"/>
        <v>3327.3845576893727</v>
      </c>
    </row>
    <row r="11185" spans="1:6">
      <c r="A11185" s="10">
        <v>45774.364583333336</v>
      </c>
      <c r="B11185" s="10">
        <v>45774.375</v>
      </c>
      <c r="C11185" s="23">
        <v>880.7035621440225</v>
      </c>
      <c r="D11185" s="26">
        <v>321.52426168612709</v>
      </c>
      <c r="E11185" s="26">
        <v>2107.7134293035456</v>
      </c>
      <c r="F11185" s="31">
        <f t="shared" si="178"/>
        <v>3309.9412531336952</v>
      </c>
    </row>
    <row r="11186" spans="1:6">
      <c r="A11186" s="10">
        <v>45774.375</v>
      </c>
      <c r="B11186" s="10">
        <v>45774.385416666664</v>
      </c>
      <c r="C11186" s="23">
        <v>853.77115303110736</v>
      </c>
      <c r="D11186" s="26">
        <v>294.51624532558833</v>
      </c>
      <c r="E11186" s="26">
        <v>2134.3783914715509</v>
      </c>
      <c r="F11186" s="31">
        <f t="shared" si="178"/>
        <v>3282.6657898282465</v>
      </c>
    </row>
    <row r="11187" spans="1:6">
      <c r="A11187" s="10">
        <v>45774.385416666664</v>
      </c>
      <c r="B11187" s="10">
        <v>45774.395833333336</v>
      </c>
      <c r="C11187" s="23">
        <v>889.07360251344357</v>
      </c>
      <c r="D11187" s="26">
        <v>270.76777657882133</v>
      </c>
      <c r="E11187" s="26">
        <v>2127.5427862023503</v>
      </c>
      <c r="F11187" s="31">
        <f t="shared" si="178"/>
        <v>3287.3841652946153</v>
      </c>
    </row>
    <row r="11188" spans="1:6">
      <c r="A11188" s="10">
        <v>45774.395833333336</v>
      </c>
      <c r="B11188" s="10">
        <v>45774.40625</v>
      </c>
      <c r="C11188" s="23">
        <v>898.12440874747995</v>
      </c>
      <c r="D11188" s="26">
        <v>253.01011011384117</v>
      </c>
      <c r="E11188" s="26">
        <v>2077.7361734482279</v>
      </c>
      <c r="F11188" s="31">
        <f t="shared" si="178"/>
        <v>3228.8706923095488</v>
      </c>
    </row>
    <row r="11189" spans="1:6">
      <c r="A11189" s="10">
        <v>45774.40625</v>
      </c>
      <c r="B11189" s="10">
        <v>45774.416666666664</v>
      </c>
      <c r="C11189" s="23">
        <v>886.95891895206819</v>
      </c>
      <c r="D11189" s="26">
        <v>245.10105037855126</v>
      </c>
      <c r="E11189" s="26">
        <v>2029.0932200807229</v>
      </c>
      <c r="F11189" s="31">
        <f t="shared" si="178"/>
        <v>3161.1531894113423</v>
      </c>
    </row>
    <row r="11190" spans="1:6">
      <c r="A11190" s="10">
        <v>45774.416666666664</v>
      </c>
      <c r="B11190" s="10">
        <v>45774.427083333336</v>
      </c>
      <c r="C11190" s="23">
        <v>908.84551519328897</v>
      </c>
      <c r="D11190" s="26">
        <v>246.78583594198059</v>
      </c>
      <c r="E11190" s="26">
        <v>1962.8722695411343</v>
      </c>
      <c r="F11190" s="31">
        <f t="shared" si="178"/>
        <v>3118.5036206764039</v>
      </c>
    </row>
    <row r="11191" spans="1:6">
      <c r="A11191" s="10">
        <v>45774.427083333336</v>
      </c>
      <c r="B11191" s="10">
        <v>45774.4375</v>
      </c>
      <c r="C11191" s="23">
        <v>982.06870967975783</v>
      </c>
      <c r="D11191" s="26">
        <v>259.15801616220637</v>
      </c>
      <c r="E11191" s="26">
        <v>1861.3014579568448</v>
      </c>
      <c r="F11191" s="31">
        <f t="shared" si="178"/>
        <v>3102.5281837988091</v>
      </c>
    </row>
    <row r="11192" spans="1:6">
      <c r="A11192" s="10">
        <v>45774.4375</v>
      </c>
      <c r="B11192" s="10">
        <v>45774.447916666664</v>
      </c>
      <c r="C11192" s="23">
        <v>968.92560002709888</v>
      </c>
      <c r="D11192" s="26">
        <v>279.84527001930132</v>
      </c>
      <c r="E11192" s="26">
        <v>1791.8735579895633</v>
      </c>
      <c r="F11192" s="31">
        <f t="shared" si="178"/>
        <v>3040.6444280359638</v>
      </c>
    </row>
    <row r="11193" spans="1:6">
      <c r="A11193" s="10">
        <v>45774.447916666664</v>
      </c>
      <c r="B11193" s="10">
        <v>45774.458333333336</v>
      </c>
      <c r="C11193" s="23">
        <v>960.96081754450302</v>
      </c>
      <c r="D11193" s="26">
        <v>303.26200116026411</v>
      </c>
      <c r="E11193" s="26">
        <v>1744.0065695430878</v>
      </c>
      <c r="F11193" s="31">
        <f t="shared" si="178"/>
        <v>3008.2293882478552</v>
      </c>
    </row>
    <row r="11194" spans="1:6">
      <c r="A11194" s="10">
        <v>45774.458333333336</v>
      </c>
      <c r="B11194" s="10">
        <v>45774.46875</v>
      </c>
      <c r="C11194" s="23">
        <v>951.65887366828213</v>
      </c>
      <c r="D11194" s="26">
        <v>328.89334789800523</v>
      </c>
      <c r="E11194" s="26">
        <v>1714.4433250787865</v>
      </c>
      <c r="F11194" s="31">
        <f t="shared" si="178"/>
        <v>2994.9955466450738</v>
      </c>
    </row>
    <row r="11195" spans="1:6">
      <c r="A11195" s="10">
        <v>45774.46875</v>
      </c>
      <c r="B11195" s="10">
        <v>45774.479166666664</v>
      </c>
      <c r="C11195" s="23">
        <v>944.26113651827222</v>
      </c>
      <c r="D11195" s="26">
        <v>354.8854760197022</v>
      </c>
      <c r="E11195" s="26">
        <v>1661.5236928291952</v>
      </c>
      <c r="F11195" s="31">
        <f t="shared" si="178"/>
        <v>2960.6703053671695</v>
      </c>
    </row>
    <row r="11196" spans="1:6">
      <c r="A11196" s="10">
        <v>45774.479166666664</v>
      </c>
      <c r="B11196" s="10">
        <v>45774.489583333336</v>
      </c>
      <c r="C11196" s="23">
        <v>894.9181419561296</v>
      </c>
      <c r="D11196" s="26">
        <v>376.89847037393582</v>
      </c>
      <c r="E11196" s="26">
        <v>1644.6912219305041</v>
      </c>
      <c r="F11196" s="31">
        <f t="shared" si="178"/>
        <v>2916.5078342605693</v>
      </c>
    </row>
    <row r="11197" spans="1:6">
      <c r="A11197" s="10">
        <v>45774.489583333336</v>
      </c>
      <c r="B11197" s="10">
        <v>45774.5</v>
      </c>
      <c r="C11197" s="23">
        <v>851.4217458501779</v>
      </c>
      <c r="D11197" s="26">
        <v>405.34549493744441</v>
      </c>
      <c r="E11197" s="26">
        <v>1593.1385761828792</v>
      </c>
      <c r="F11197" s="31">
        <f t="shared" si="178"/>
        <v>2849.9058169705013</v>
      </c>
    </row>
    <row r="11198" spans="1:6">
      <c r="A11198" s="10">
        <v>45774.5</v>
      </c>
      <c r="B11198" s="10">
        <v>45774.510416666664</v>
      </c>
      <c r="C11198" s="23">
        <v>785.68036772094115</v>
      </c>
      <c r="D11198" s="26">
        <v>436.44232904569407</v>
      </c>
      <c r="E11198" s="26">
        <v>1539.8421537664092</v>
      </c>
      <c r="F11198" s="31">
        <f t="shared" si="178"/>
        <v>2761.9648505330442</v>
      </c>
    </row>
    <row r="11199" spans="1:6">
      <c r="A11199" s="10">
        <v>45774.510416666664</v>
      </c>
      <c r="B11199" s="10">
        <v>45774.520833333336</v>
      </c>
      <c r="C11199" s="23">
        <v>805.8261326402062</v>
      </c>
      <c r="D11199" s="26">
        <v>458.52860067633094</v>
      </c>
      <c r="E11199" s="26">
        <v>1508.4016669594071</v>
      </c>
      <c r="F11199" s="31">
        <f t="shared" si="178"/>
        <v>2772.7564002759441</v>
      </c>
    </row>
    <row r="11200" spans="1:6">
      <c r="A11200" s="10">
        <v>45774.520833333336</v>
      </c>
      <c r="B11200" s="10">
        <v>45774.53125</v>
      </c>
      <c r="C11200" s="23">
        <v>819.63277405598706</v>
      </c>
      <c r="D11200" s="26">
        <v>485.89230611745489</v>
      </c>
      <c r="E11200" s="26">
        <v>1452.5523937562725</v>
      </c>
      <c r="F11200" s="31">
        <f t="shared" si="178"/>
        <v>2758.0774739297144</v>
      </c>
    </row>
    <row r="11201" spans="1:6">
      <c r="A11201" s="10">
        <v>45774.53125</v>
      </c>
      <c r="B11201" s="10">
        <v>45774.541666666664</v>
      </c>
      <c r="C11201" s="23">
        <v>810.30775818103496</v>
      </c>
      <c r="D11201" s="26">
        <v>514.46286352879588</v>
      </c>
      <c r="E11201" s="26">
        <v>1396.7227372195816</v>
      </c>
      <c r="F11201" s="31">
        <f t="shared" si="178"/>
        <v>2721.4933589294124</v>
      </c>
    </row>
    <row r="11202" spans="1:6">
      <c r="A11202" s="10">
        <v>45774.541666666664</v>
      </c>
      <c r="B11202" s="10">
        <v>45774.552083333336</v>
      </c>
      <c r="C11202" s="23">
        <v>800.31268284239013</v>
      </c>
      <c r="D11202" s="26">
        <v>552.17937047328655</v>
      </c>
      <c r="E11202" s="26">
        <v>1317.4724540865927</v>
      </c>
      <c r="F11202" s="31">
        <f t="shared" si="178"/>
        <v>2669.9645074022692</v>
      </c>
    </row>
    <row r="11203" spans="1:6">
      <c r="A11203" s="10">
        <v>45774.552083333336</v>
      </c>
      <c r="B11203" s="10">
        <v>45774.5625</v>
      </c>
      <c r="C11203" s="23">
        <v>787.88248159601108</v>
      </c>
      <c r="D11203" s="26">
        <v>571.07493341893246</v>
      </c>
      <c r="E11203" s="26">
        <v>1283.9682881963588</v>
      </c>
      <c r="F11203" s="31">
        <f t="shared" si="178"/>
        <v>2642.9257032113023</v>
      </c>
    </row>
    <row r="11204" spans="1:6">
      <c r="A11204" s="10">
        <v>45774.5625</v>
      </c>
      <c r="B11204" s="10">
        <v>45774.572916666664</v>
      </c>
      <c r="C11204" s="23">
        <v>782.98027443205081</v>
      </c>
      <c r="D11204" s="26">
        <v>591.66949127937778</v>
      </c>
      <c r="E11204" s="26">
        <v>1234.307910089256</v>
      </c>
      <c r="F11204" s="31">
        <f t="shared" si="178"/>
        <v>2608.9576758006847</v>
      </c>
    </row>
    <row r="11205" spans="1:6">
      <c r="A11205" s="10">
        <v>45774.572916666664</v>
      </c>
      <c r="B11205" s="10">
        <v>45774.583333333336</v>
      </c>
      <c r="C11205" s="23">
        <v>802.93334613871525</v>
      </c>
      <c r="D11205" s="26">
        <v>598.58274721992177</v>
      </c>
      <c r="E11205" s="26">
        <v>1199.7222427477991</v>
      </c>
      <c r="F11205" s="31">
        <f t="shared" si="178"/>
        <v>2601.2383361064362</v>
      </c>
    </row>
    <row r="11206" spans="1:6">
      <c r="A11206" s="10">
        <v>45774.583333333336</v>
      </c>
      <c r="B11206" s="10">
        <v>45774.59375</v>
      </c>
      <c r="C11206" s="23">
        <v>805.75561158066262</v>
      </c>
      <c r="D11206" s="26">
        <v>602.01396303525337</v>
      </c>
      <c r="E11206" s="26">
        <v>1172.1851882963383</v>
      </c>
      <c r="F11206" s="31">
        <f t="shared" si="178"/>
        <v>2579.9547629122544</v>
      </c>
    </row>
    <row r="11207" spans="1:6">
      <c r="A11207" s="10">
        <v>45774.59375</v>
      </c>
      <c r="B11207" s="10">
        <v>45774.604166666664</v>
      </c>
      <c r="C11207" s="23">
        <v>792.06454757759286</v>
      </c>
      <c r="D11207" s="26">
        <v>595.23920900508074</v>
      </c>
      <c r="E11207" s="26">
        <v>1154.8582503610326</v>
      </c>
      <c r="F11207" s="31">
        <f t="shared" si="178"/>
        <v>2542.1620069437058</v>
      </c>
    </row>
    <row r="11208" spans="1:6">
      <c r="A11208" s="10">
        <v>45774.604166666664</v>
      </c>
      <c r="B11208" s="10">
        <v>45774.614583333336</v>
      </c>
      <c r="C11208" s="23">
        <v>780.05595816973914</v>
      </c>
      <c r="D11208" s="26">
        <v>583.42438512769888</v>
      </c>
      <c r="E11208" s="26">
        <v>1136.4821923954025</v>
      </c>
      <c r="F11208" s="31">
        <f t="shared" si="178"/>
        <v>2499.9625356928409</v>
      </c>
    </row>
    <row r="11209" spans="1:6">
      <c r="A11209" s="10">
        <v>45774.614583333336</v>
      </c>
      <c r="B11209" s="10">
        <v>45774.625</v>
      </c>
      <c r="C11209" s="23">
        <v>759.53109603938856</v>
      </c>
      <c r="D11209" s="26">
        <v>552.67348569708315</v>
      </c>
      <c r="E11209" s="26">
        <v>1147.3025978631995</v>
      </c>
      <c r="F11209" s="31">
        <f t="shared" si="178"/>
        <v>2459.507179599671</v>
      </c>
    </row>
    <row r="11210" spans="1:6">
      <c r="A11210" s="10">
        <v>45774.625</v>
      </c>
      <c r="B11210" s="10">
        <v>45774.635416666664</v>
      </c>
      <c r="C11210" s="23">
        <v>770.72928157066667</v>
      </c>
      <c r="D11210" s="26">
        <v>520.67268298771285</v>
      </c>
      <c r="E11210" s="26">
        <v>1157.6366880631281</v>
      </c>
      <c r="F11210" s="31">
        <f t="shared" si="178"/>
        <v>2449.0386526215075</v>
      </c>
    </row>
    <row r="11211" spans="1:6">
      <c r="A11211" s="10">
        <v>45774.635416666664</v>
      </c>
      <c r="B11211" s="10">
        <v>45774.645833333336</v>
      </c>
      <c r="C11211" s="23">
        <v>781.80300575286014</v>
      </c>
      <c r="D11211" s="26">
        <v>492.09919273792923</v>
      </c>
      <c r="E11211" s="26">
        <v>1156.5563732774262</v>
      </c>
      <c r="F11211" s="31">
        <f t="shared" si="178"/>
        <v>2430.4585717682157</v>
      </c>
    </row>
    <row r="11212" spans="1:6">
      <c r="A11212" s="10">
        <v>45774.645833333336</v>
      </c>
      <c r="B11212" s="10">
        <v>45774.65625</v>
      </c>
      <c r="C11212" s="23">
        <v>773.39475549667475</v>
      </c>
      <c r="D11212" s="26">
        <v>457.5404226886709</v>
      </c>
      <c r="E11212" s="26">
        <v>1163.410591436249</v>
      </c>
      <c r="F11212" s="31">
        <f t="shared" si="178"/>
        <v>2394.3457696215946</v>
      </c>
    </row>
    <row r="11213" spans="1:6">
      <c r="A11213" s="10">
        <v>45774.65625</v>
      </c>
      <c r="B11213" s="10">
        <v>45774.666666666664</v>
      </c>
      <c r="C11213" s="23">
        <v>751.4137452224852</v>
      </c>
      <c r="D11213" s="26">
        <v>413.73421085440651</v>
      </c>
      <c r="E11213" s="26">
        <v>1194.51319941973</v>
      </c>
      <c r="F11213" s="31">
        <f t="shared" si="178"/>
        <v>2359.6611554966216</v>
      </c>
    </row>
    <row r="11214" spans="1:6">
      <c r="A11214" s="10">
        <v>45774.666666666664</v>
      </c>
      <c r="B11214" s="10">
        <v>45774.677083333336</v>
      </c>
      <c r="C11214" s="23">
        <v>798.22258993845185</v>
      </c>
      <c r="D11214" s="26">
        <v>364.11870033132539</v>
      </c>
      <c r="E11214" s="26">
        <v>1249.6841214852971</v>
      </c>
      <c r="F11214" s="31">
        <f t="shared" si="178"/>
        <v>2412.0254117550744</v>
      </c>
    </row>
    <row r="11215" spans="1:6">
      <c r="A11215" s="10">
        <v>45774.677083333336</v>
      </c>
      <c r="B11215" s="10">
        <v>45774.6875</v>
      </c>
      <c r="C11215" s="23">
        <v>786.71962012575761</v>
      </c>
      <c r="D11215" s="26">
        <v>330.75245375604857</v>
      </c>
      <c r="E11215" s="26">
        <v>1265.4193512757265</v>
      </c>
      <c r="F11215" s="31">
        <f t="shared" si="178"/>
        <v>2382.8914251575325</v>
      </c>
    </row>
    <row r="11216" spans="1:6">
      <c r="A11216" s="10">
        <v>45774.6875</v>
      </c>
      <c r="B11216" s="10">
        <v>45774.697916666664</v>
      </c>
      <c r="C11216" s="23">
        <v>772.94181386678406</v>
      </c>
      <c r="D11216" s="26">
        <v>293.76458526285302</v>
      </c>
      <c r="E11216" s="26">
        <v>1325.4046068769585</v>
      </c>
      <c r="F11216" s="31">
        <f t="shared" si="178"/>
        <v>2392.1110060065957</v>
      </c>
    </row>
    <row r="11217" spans="1:6">
      <c r="A11217" s="10">
        <v>45774.697916666664</v>
      </c>
      <c r="B11217" s="10">
        <v>45774.708333333336</v>
      </c>
      <c r="C11217" s="23">
        <v>769.56473332016856</v>
      </c>
      <c r="D11217" s="26">
        <v>265.25629876726072</v>
      </c>
      <c r="E11217" s="26">
        <v>1398.2112754596028</v>
      </c>
      <c r="F11217" s="31">
        <f t="shared" si="178"/>
        <v>2433.0323075470324</v>
      </c>
    </row>
    <row r="11218" spans="1:6">
      <c r="A11218" s="10">
        <v>45774.708333333336</v>
      </c>
      <c r="B11218" s="10">
        <v>45774.71875</v>
      </c>
      <c r="C11218" s="23">
        <v>795.72717838415178</v>
      </c>
      <c r="D11218" s="26">
        <v>246.64837334697842</v>
      </c>
      <c r="E11218" s="26">
        <v>1508.7630097100484</v>
      </c>
      <c r="F11218" s="31">
        <f t="shared" si="178"/>
        <v>2551.1385614411784</v>
      </c>
    </row>
    <row r="11219" spans="1:6">
      <c r="A11219" s="10">
        <v>45774.71875</v>
      </c>
      <c r="B11219" s="10">
        <v>45774.729166666664</v>
      </c>
      <c r="C11219" s="23">
        <v>793.45174015806629</v>
      </c>
      <c r="D11219" s="26">
        <v>247.43321461134659</v>
      </c>
      <c r="E11219" s="26">
        <v>1632.5856230410413</v>
      </c>
      <c r="F11219" s="31">
        <f t="shared" ref="F11219:F11282" si="179">SUM(C11219:E11219)</f>
        <v>2673.4705778104544</v>
      </c>
    </row>
    <row r="11220" spans="1:6">
      <c r="A11220" s="10">
        <v>45774.729166666664</v>
      </c>
      <c r="B11220" s="10">
        <v>45774.739583333336</v>
      </c>
      <c r="C11220" s="23">
        <v>788.08437213168918</v>
      </c>
      <c r="D11220" s="26">
        <v>268.50630227895732</v>
      </c>
      <c r="E11220" s="26">
        <v>1760.9615039734422</v>
      </c>
      <c r="F11220" s="31">
        <f t="shared" si="179"/>
        <v>2817.5521783840886</v>
      </c>
    </row>
    <row r="11221" spans="1:6">
      <c r="A11221" s="10">
        <v>45774.739583333336</v>
      </c>
      <c r="B11221" s="10">
        <v>45774.75</v>
      </c>
      <c r="C11221" s="23">
        <v>828.27378967961988</v>
      </c>
      <c r="D11221" s="26">
        <v>314.96391811718922</v>
      </c>
      <c r="E11221" s="26">
        <v>1897.2807906130124</v>
      </c>
      <c r="F11221" s="31">
        <f t="shared" si="179"/>
        <v>3040.5184984098214</v>
      </c>
    </row>
    <row r="11222" spans="1:6">
      <c r="A11222" s="10">
        <v>45774.75</v>
      </c>
      <c r="B11222" s="10">
        <v>45774.760416666664</v>
      </c>
      <c r="C11222" s="23">
        <v>883.36301128711534</v>
      </c>
      <c r="D11222" s="26">
        <v>376.49803639906577</v>
      </c>
      <c r="E11222" s="26">
        <v>2015.2743184761293</v>
      </c>
      <c r="F11222" s="31">
        <f t="shared" si="179"/>
        <v>3275.1353661623107</v>
      </c>
    </row>
    <row r="11223" spans="1:6">
      <c r="A11223" s="10">
        <v>45774.760416666664</v>
      </c>
      <c r="B11223" s="10">
        <v>45774.770833333336</v>
      </c>
      <c r="C11223" s="23">
        <v>891.37186283169831</v>
      </c>
      <c r="D11223" s="26">
        <v>456.60603705677079</v>
      </c>
      <c r="E11223" s="26">
        <v>2124.4888465727909</v>
      </c>
      <c r="F11223" s="31">
        <f t="shared" si="179"/>
        <v>3472.4667464612598</v>
      </c>
    </row>
    <row r="11224" spans="1:6">
      <c r="A11224" s="10">
        <v>45774.770833333336</v>
      </c>
      <c r="B11224" s="10">
        <v>45774.78125</v>
      </c>
      <c r="C11224" s="23">
        <v>898.63537471684504</v>
      </c>
      <c r="D11224" s="26">
        <v>535.84382019988493</v>
      </c>
      <c r="E11224" s="26">
        <v>2188.1867285631988</v>
      </c>
      <c r="F11224" s="31">
        <f t="shared" si="179"/>
        <v>3622.665923479929</v>
      </c>
    </row>
    <row r="11225" spans="1:6">
      <c r="A11225" s="10">
        <v>45774.78125</v>
      </c>
      <c r="B11225" s="10">
        <v>45774.791666666664</v>
      </c>
      <c r="C11225" s="23">
        <v>899.81005256549281</v>
      </c>
      <c r="D11225" s="26">
        <v>612.45722016987838</v>
      </c>
      <c r="E11225" s="26">
        <v>2233.475738123037</v>
      </c>
      <c r="F11225" s="31">
        <f t="shared" si="179"/>
        <v>3745.7430108584081</v>
      </c>
    </row>
    <row r="11226" spans="1:6">
      <c r="A11226" s="10">
        <v>45774.791666666664</v>
      </c>
      <c r="B11226" s="10">
        <v>45774.802083333336</v>
      </c>
      <c r="C11226" s="23">
        <v>935.23753330271006</v>
      </c>
      <c r="D11226" s="26">
        <v>695.0681481068973</v>
      </c>
      <c r="E11226" s="26">
        <v>2294.2829750660289</v>
      </c>
      <c r="F11226" s="31">
        <f t="shared" si="179"/>
        <v>3924.5886564756365</v>
      </c>
    </row>
    <row r="11227" spans="1:6">
      <c r="A11227" s="10">
        <v>45774.802083333336</v>
      </c>
      <c r="B11227" s="10">
        <v>45774.8125</v>
      </c>
      <c r="C11227" s="23">
        <v>955.49203601772331</v>
      </c>
      <c r="D11227" s="26">
        <v>766.89402341847313</v>
      </c>
      <c r="E11227" s="26">
        <v>2347.8525354280941</v>
      </c>
      <c r="F11227" s="31">
        <f t="shared" si="179"/>
        <v>4070.2385948642905</v>
      </c>
    </row>
    <row r="11228" spans="1:6">
      <c r="A11228" s="10">
        <v>45774.8125</v>
      </c>
      <c r="B11228" s="10">
        <v>45774.822916666664</v>
      </c>
      <c r="C11228" s="23">
        <v>952.85557851580654</v>
      </c>
      <c r="D11228" s="26">
        <v>820.29096801109029</v>
      </c>
      <c r="E11228" s="26">
        <v>2356.4809621279637</v>
      </c>
      <c r="F11228" s="31">
        <f t="shared" si="179"/>
        <v>4129.6275086548603</v>
      </c>
    </row>
    <row r="11229" spans="1:6">
      <c r="A11229" s="10">
        <v>45774.822916666664</v>
      </c>
      <c r="B11229" s="10">
        <v>45774.833333333336</v>
      </c>
      <c r="C11229" s="23">
        <v>965.56565141415933</v>
      </c>
      <c r="D11229" s="26">
        <v>855.61799004960892</v>
      </c>
      <c r="E11229" s="26">
        <v>2352.86794439388</v>
      </c>
      <c r="F11229" s="31">
        <f t="shared" si="179"/>
        <v>4174.0515858576482</v>
      </c>
    </row>
    <row r="11230" spans="1:6">
      <c r="A11230" s="10">
        <v>45774.833333333336</v>
      </c>
      <c r="B11230" s="10">
        <v>45774.84375</v>
      </c>
      <c r="C11230" s="23">
        <v>974.60389285062342</v>
      </c>
      <c r="D11230" s="26">
        <v>885.19173055860153</v>
      </c>
      <c r="E11230" s="26">
        <v>2356.4489668335077</v>
      </c>
      <c r="F11230" s="31">
        <f t="shared" si="179"/>
        <v>4216.2445902427326</v>
      </c>
    </row>
    <row r="11231" spans="1:6">
      <c r="A11231" s="10">
        <v>45774.84375</v>
      </c>
      <c r="B11231" s="10">
        <v>45774.854166666664</v>
      </c>
      <c r="C11231" s="23">
        <v>978.94044818740485</v>
      </c>
      <c r="D11231" s="26">
        <v>885.18091696859926</v>
      </c>
      <c r="E11231" s="26">
        <v>2308.1052265631879</v>
      </c>
      <c r="F11231" s="31">
        <f t="shared" si="179"/>
        <v>4172.2265917191926</v>
      </c>
    </row>
    <row r="11232" spans="1:6">
      <c r="A11232" s="10">
        <v>45774.854166666664</v>
      </c>
      <c r="B11232" s="10">
        <v>45774.864583333336</v>
      </c>
      <c r="C11232" s="23">
        <v>971.39284430696341</v>
      </c>
      <c r="D11232" s="26">
        <v>876.35455047558798</v>
      </c>
      <c r="E11232" s="26">
        <v>2270.7769579955852</v>
      </c>
      <c r="F11232" s="31">
        <f t="shared" si="179"/>
        <v>4118.5243527781367</v>
      </c>
    </row>
    <row r="11233" spans="1:6">
      <c r="A11233" s="10">
        <v>45774.864583333336</v>
      </c>
      <c r="B11233" s="10">
        <v>45774.875</v>
      </c>
      <c r="C11233" s="23">
        <v>966.97431343923563</v>
      </c>
      <c r="D11233" s="26">
        <v>867.60321923885306</v>
      </c>
      <c r="E11233" s="26">
        <v>2237.8441741151178</v>
      </c>
      <c r="F11233" s="31">
        <f t="shared" si="179"/>
        <v>4072.4217067932063</v>
      </c>
    </row>
    <row r="11234" spans="1:6">
      <c r="A11234" s="10">
        <v>45774.875</v>
      </c>
      <c r="B11234" s="10">
        <v>45774.885416666664</v>
      </c>
      <c r="C11234" s="23">
        <v>991.94025225747589</v>
      </c>
      <c r="D11234" s="26">
        <v>893.36961966137983</v>
      </c>
      <c r="E11234" s="26">
        <v>2304.6016010426706</v>
      </c>
      <c r="F11234" s="31">
        <f t="shared" si="179"/>
        <v>4189.9114729615267</v>
      </c>
    </row>
    <row r="11235" spans="1:6">
      <c r="A11235" s="10">
        <v>45774.885416666664</v>
      </c>
      <c r="B11235" s="10">
        <v>45774.895833333336</v>
      </c>
      <c r="C11235" s="23">
        <v>1008.8429809506109</v>
      </c>
      <c r="D11235" s="26">
        <v>870.1312625475482</v>
      </c>
      <c r="E11235" s="26">
        <v>2245.6703061707044</v>
      </c>
      <c r="F11235" s="31">
        <f t="shared" si="179"/>
        <v>4124.644549668863</v>
      </c>
    </row>
    <row r="11236" spans="1:6">
      <c r="A11236" s="10">
        <v>45774.895833333336</v>
      </c>
      <c r="B11236" s="10">
        <v>45774.90625</v>
      </c>
      <c r="C11236" s="23">
        <v>986.59583205431431</v>
      </c>
      <c r="D11236" s="26">
        <v>859.61715096846888</v>
      </c>
      <c r="E11236" s="26">
        <v>2226.1738108623672</v>
      </c>
      <c r="F11236" s="31">
        <f t="shared" si="179"/>
        <v>4072.3867938851504</v>
      </c>
    </row>
    <row r="11237" spans="1:6">
      <c r="A11237" s="10">
        <v>45774.90625</v>
      </c>
      <c r="B11237" s="10">
        <v>45774.916666666664</v>
      </c>
      <c r="C11237" s="23">
        <v>992.64631247856732</v>
      </c>
      <c r="D11237" s="26">
        <v>847.6337265836712</v>
      </c>
      <c r="E11237" s="26">
        <v>2203.5969370075491</v>
      </c>
      <c r="F11237" s="31">
        <f t="shared" si="179"/>
        <v>4043.8769760697878</v>
      </c>
    </row>
    <row r="11238" spans="1:6">
      <c r="A11238" s="10">
        <v>45774.916666666664</v>
      </c>
      <c r="B11238" s="10">
        <v>45774.927083333336</v>
      </c>
      <c r="C11238" s="23">
        <v>952.35592753441074</v>
      </c>
      <c r="D11238" s="26">
        <v>816.16341598331974</v>
      </c>
      <c r="E11238" s="26">
        <v>2123.1703277001734</v>
      </c>
      <c r="F11238" s="31">
        <f t="shared" si="179"/>
        <v>3891.6896712179041</v>
      </c>
    </row>
    <row r="11239" spans="1:6">
      <c r="A11239" s="10">
        <v>45774.927083333336</v>
      </c>
      <c r="B11239" s="10">
        <v>45774.9375</v>
      </c>
      <c r="C11239" s="23">
        <v>930.90124485425417</v>
      </c>
      <c r="D11239" s="26">
        <v>768.60423093887209</v>
      </c>
      <c r="E11239" s="26">
        <v>2008.7921366020282</v>
      </c>
      <c r="F11239" s="31">
        <f t="shared" si="179"/>
        <v>3708.2976123951544</v>
      </c>
    </row>
    <row r="11240" spans="1:6">
      <c r="A11240" s="10">
        <v>45774.9375</v>
      </c>
      <c r="B11240" s="10">
        <v>45774.947916666664</v>
      </c>
      <c r="C11240" s="23">
        <v>913.91517315826979</v>
      </c>
      <c r="D11240" s="26">
        <v>730.45774288511655</v>
      </c>
      <c r="E11240" s="26">
        <v>1913.0012899266221</v>
      </c>
      <c r="F11240" s="31">
        <f t="shared" si="179"/>
        <v>3557.3742059700085</v>
      </c>
    </row>
    <row r="11241" spans="1:6">
      <c r="A11241" s="10">
        <v>45774.947916666664</v>
      </c>
      <c r="B11241" s="10">
        <v>45774.958333333336</v>
      </c>
      <c r="C11241" s="23">
        <v>883.51972278419021</v>
      </c>
      <c r="D11241" s="26">
        <v>685.49153664284847</v>
      </c>
      <c r="E11241" s="26">
        <v>1807.0502875043539</v>
      </c>
      <c r="F11241" s="31">
        <f t="shared" si="179"/>
        <v>3376.0615469313925</v>
      </c>
    </row>
    <row r="11242" spans="1:6">
      <c r="A11242" s="10">
        <v>45774.958333333336</v>
      </c>
      <c r="B11242" s="10">
        <v>45774.96875</v>
      </c>
      <c r="C11242" s="23">
        <v>842.65939279433337</v>
      </c>
      <c r="D11242" s="26">
        <v>641.02281509923625</v>
      </c>
      <c r="E11242" s="26">
        <v>1696.4584711006726</v>
      </c>
      <c r="F11242" s="31">
        <f t="shared" si="179"/>
        <v>3180.1406789942421</v>
      </c>
    </row>
    <row r="11243" spans="1:6">
      <c r="A11243" s="10">
        <v>45774.96875</v>
      </c>
      <c r="B11243" s="10">
        <v>45774.979166666664</v>
      </c>
      <c r="C11243" s="23">
        <v>820.0231481530036</v>
      </c>
      <c r="D11243" s="26">
        <v>603.62539180402371</v>
      </c>
      <c r="E11243" s="26">
        <v>1610.5748686280012</v>
      </c>
      <c r="F11243" s="31">
        <f t="shared" si="179"/>
        <v>3034.2234085850287</v>
      </c>
    </row>
    <row r="11244" spans="1:6">
      <c r="A11244" s="10">
        <v>45774.979166666664</v>
      </c>
      <c r="B11244" s="10">
        <v>45774.989583333336</v>
      </c>
      <c r="C11244" s="23">
        <v>811.36378063023062</v>
      </c>
      <c r="D11244" s="26">
        <v>575.02582679435875</v>
      </c>
      <c r="E11244" s="26">
        <v>1542.279164053218</v>
      </c>
      <c r="F11244" s="31">
        <f t="shared" si="179"/>
        <v>2928.6687714778072</v>
      </c>
    </row>
    <row r="11245" spans="1:6">
      <c r="A11245" s="10">
        <v>45774.989583333336</v>
      </c>
      <c r="B11245" s="10">
        <v>45775</v>
      </c>
      <c r="C11245" s="23">
        <v>801.09412941029314</v>
      </c>
      <c r="D11245" s="26">
        <v>549.48442732038166</v>
      </c>
      <c r="E11245" s="26">
        <v>1478.7565358500249</v>
      </c>
      <c r="F11245" s="31">
        <f t="shared" si="179"/>
        <v>2829.3350925806999</v>
      </c>
    </row>
    <row r="11246" spans="1:6">
      <c r="A11246" s="10">
        <v>45775</v>
      </c>
      <c r="B11246" s="10">
        <v>45775.010416666664</v>
      </c>
      <c r="C11246" s="23">
        <v>738.98538291882448</v>
      </c>
      <c r="D11246" s="26">
        <v>529.12071644042271</v>
      </c>
      <c r="E11246" s="26">
        <v>1428.9949135047618</v>
      </c>
      <c r="F11246" s="31">
        <f t="shared" si="179"/>
        <v>2697.1010128640091</v>
      </c>
    </row>
    <row r="11247" spans="1:6">
      <c r="A11247" s="10">
        <v>45775.010416666664</v>
      </c>
      <c r="B11247" s="10">
        <v>45775.020833333336</v>
      </c>
      <c r="C11247" s="23">
        <v>734.8811814371644</v>
      </c>
      <c r="D11247" s="26">
        <v>514.7400025989848</v>
      </c>
      <c r="E11247" s="26">
        <v>1388.3564537651841</v>
      </c>
      <c r="F11247" s="31">
        <f t="shared" si="179"/>
        <v>2637.9776378013335</v>
      </c>
    </row>
    <row r="11248" spans="1:6">
      <c r="A11248" s="10">
        <v>45775.020833333336</v>
      </c>
      <c r="B11248" s="10">
        <v>45775.03125</v>
      </c>
      <c r="C11248" s="23">
        <v>734.8424091656475</v>
      </c>
      <c r="D11248" s="26">
        <v>502.60471636838804</v>
      </c>
      <c r="E11248" s="26">
        <v>1364.8468691666417</v>
      </c>
      <c r="F11248" s="31">
        <f t="shared" si="179"/>
        <v>2602.2939947006771</v>
      </c>
    </row>
    <row r="11249" spans="1:6">
      <c r="A11249" s="10">
        <v>45775.03125</v>
      </c>
      <c r="B11249" s="10">
        <v>45775.041666666664</v>
      </c>
      <c r="C11249" s="23">
        <v>724.42561488734123</v>
      </c>
      <c r="D11249" s="26">
        <v>493.74620984319711</v>
      </c>
      <c r="E11249" s="26">
        <v>1338.5835826319017</v>
      </c>
      <c r="F11249" s="31">
        <f t="shared" si="179"/>
        <v>2556.7554073624401</v>
      </c>
    </row>
    <row r="11250" spans="1:6">
      <c r="A11250" s="10">
        <v>45775.041666666664</v>
      </c>
      <c r="B11250" s="10">
        <v>45775.052083333336</v>
      </c>
      <c r="C11250" s="23">
        <v>709.34640932981051</v>
      </c>
      <c r="D11250" s="26">
        <v>483.61281876147632</v>
      </c>
      <c r="E11250" s="26">
        <v>1318.2608315847319</v>
      </c>
      <c r="F11250" s="31">
        <f t="shared" si="179"/>
        <v>2511.2200596760185</v>
      </c>
    </row>
    <row r="11251" spans="1:6">
      <c r="A11251" s="10">
        <v>45775.052083333336</v>
      </c>
      <c r="B11251" s="10">
        <v>45775.0625</v>
      </c>
      <c r="C11251" s="23">
        <v>704.6064262201744</v>
      </c>
      <c r="D11251" s="26">
        <v>476.71682951134505</v>
      </c>
      <c r="E11251" s="26">
        <v>1304.2800108230879</v>
      </c>
      <c r="F11251" s="31">
        <f t="shared" si="179"/>
        <v>2485.6032665546072</v>
      </c>
    </row>
    <row r="11252" spans="1:6">
      <c r="A11252" s="10">
        <v>45775.0625</v>
      </c>
      <c r="B11252" s="10">
        <v>45775.072916666664</v>
      </c>
      <c r="C11252" s="23">
        <v>690.89493666073247</v>
      </c>
      <c r="D11252" s="26">
        <v>471.3789961260315</v>
      </c>
      <c r="E11252" s="26">
        <v>1295.7917316534927</v>
      </c>
      <c r="F11252" s="31">
        <f t="shared" si="179"/>
        <v>2458.0656644402566</v>
      </c>
    </row>
    <row r="11253" spans="1:6">
      <c r="A11253" s="10">
        <v>45775.072916666664</v>
      </c>
      <c r="B11253" s="10">
        <v>45775.083333333336</v>
      </c>
      <c r="C11253" s="23">
        <v>690.74800291489055</v>
      </c>
      <c r="D11253" s="26">
        <v>471.43808872577756</v>
      </c>
      <c r="E11253" s="26">
        <v>1294.8895179194983</v>
      </c>
      <c r="F11253" s="31">
        <f t="shared" si="179"/>
        <v>2457.0756095601664</v>
      </c>
    </row>
    <row r="11254" spans="1:6">
      <c r="A11254" s="10">
        <v>45775.083333333336</v>
      </c>
      <c r="B11254" s="10">
        <v>45775.09375</v>
      </c>
      <c r="C11254" s="23">
        <v>694.62390593788643</v>
      </c>
      <c r="D11254" s="26">
        <v>468.30373685850009</v>
      </c>
      <c r="E11254" s="26">
        <v>1285.7941573552434</v>
      </c>
      <c r="F11254" s="31">
        <f t="shared" si="179"/>
        <v>2448.7218001516299</v>
      </c>
    </row>
    <row r="11255" spans="1:6">
      <c r="A11255" s="10">
        <v>45775.09375</v>
      </c>
      <c r="B11255" s="10">
        <v>45775.104166666664</v>
      </c>
      <c r="C11255" s="23">
        <v>697.53247868792766</v>
      </c>
      <c r="D11255" s="26">
        <v>470.28277799683269</v>
      </c>
      <c r="E11255" s="26">
        <v>1287.8127834261059</v>
      </c>
      <c r="F11255" s="31">
        <f t="shared" si="179"/>
        <v>2455.6280401108661</v>
      </c>
    </row>
    <row r="11256" spans="1:6">
      <c r="A11256" s="10">
        <v>45775.104166666664</v>
      </c>
      <c r="B11256" s="10">
        <v>45775.114583333336</v>
      </c>
      <c r="C11256" s="23">
        <v>705.92704776007565</v>
      </c>
      <c r="D11256" s="26">
        <v>468.63361739794095</v>
      </c>
      <c r="E11256" s="26">
        <v>1281.5640853810914</v>
      </c>
      <c r="F11256" s="31">
        <f t="shared" si="179"/>
        <v>2456.1247505391079</v>
      </c>
    </row>
    <row r="11257" spans="1:6">
      <c r="A11257" s="10">
        <v>45775.114583333336</v>
      </c>
      <c r="B11257" s="10">
        <v>45775.125</v>
      </c>
      <c r="C11257" s="23">
        <v>701.6455186339557</v>
      </c>
      <c r="D11257" s="26">
        <v>468.31064777729085</v>
      </c>
      <c r="E11257" s="26">
        <v>1280.3923215466159</v>
      </c>
      <c r="F11257" s="31">
        <f t="shared" si="179"/>
        <v>2450.3484879578627</v>
      </c>
    </row>
    <row r="11258" spans="1:6">
      <c r="A11258" s="10">
        <v>45775.125</v>
      </c>
      <c r="B11258" s="10">
        <v>45775.135416666664</v>
      </c>
      <c r="C11258" s="23">
        <v>707.80032881571378</v>
      </c>
      <c r="D11258" s="26">
        <v>472.935784643597</v>
      </c>
      <c r="E11258" s="26">
        <v>1291.6763862223804</v>
      </c>
      <c r="F11258" s="31">
        <f t="shared" si="179"/>
        <v>2472.4124996816909</v>
      </c>
    </row>
    <row r="11259" spans="1:6">
      <c r="A11259" s="10">
        <v>45775.135416666664</v>
      </c>
      <c r="B11259" s="10">
        <v>45775.145833333336</v>
      </c>
      <c r="C11259" s="23">
        <v>722.00241641236039</v>
      </c>
      <c r="D11259" s="26">
        <v>480.18431063616333</v>
      </c>
      <c r="E11259" s="26">
        <v>1308.061297681536</v>
      </c>
      <c r="F11259" s="31">
        <f t="shared" si="179"/>
        <v>2510.2480247300596</v>
      </c>
    </row>
    <row r="11260" spans="1:6">
      <c r="A11260" s="10">
        <v>45775.145833333336</v>
      </c>
      <c r="B11260" s="10">
        <v>45775.15625</v>
      </c>
      <c r="C11260" s="23">
        <v>721.41252101557257</v>
      </c>
      <c r="D11260" s="26">
        <v>488.69765853321883</v>
      </c>
      <c r="E11260" s="26">
        <v>1329.7441917479928</v>
      </c>
      <c r="F11260" s="31">
        <f t="shared" si="179"/>
        <v>2539.8543712967839</v>
      </c>
    </row>
    <row r="11261" spans="1:6">
      <c r="A11261" s="10">
        <v>45775.15625</v>
      </c>
      <c r="B11261" s="10">
        <v>45775.166666666664</v>
      </c>
      <c r="C11261" s="23">
        <v>733.46280196037242</v>
      </c>
      <c r="D11261" s="26">
        <v>494.165603476684</v>
      </c>
      <c r="E11261" s="26">
        <v>1345.2261787198336</v>
      </c>
      <c r="F11261" s="31">
        <f t="shared" si="179"/>
        <v>2572.8545841568903</v>
      </c>
    </row>
    <row r="11262" spans="1:6">
      <c r="A11262" s="10">
        <v>45775.166666666664</v>
      </c>
      <c r="B11262" s="10">
        <v>45775.177083333336</v>
      </c>
      <c r="C11262" s="23">
        <v>757.7581565974732</v>
      </c>
      <c r="D11262" s="26">
        <v>512.04537932197388</v>
      </c>
      <c r="E11262" s="26">
        <v>1391.0516669208373</v>
      </c>
      <c r="F11262" s="31">
        <f t="shared" si="179"/>
        <v>2660.8552028402846</v>
      </c>
    </row>
    <row r="11263" spans="1:6">
      <c r="A11263" s="10">
        <v>45775.177083333336</v>
      </c>
      <c r="B11263" s="10">
        <v>45775.1875</v>
      </c>
      <c r="C11263" s="23">
        <v>773.69689981226179</v>
      </c>
      <c r="D11263" s="26">
        <v>525.44202161306805</v>
      </c>
      <c r="E11263" s="26">
        <v>1418.043154642533</v>
      </c>
      <c r="F11263" s="31">
        <f t="shared" si="179"/>
        <v>2717.1820760678629</v>
      </c>
    </row>
    <row r="11264" spans="1:6">
      <c r="A11264" s="10">
        <v>45775.1875</v>
      </c>
      <c r="B11264" s="10">
        <v>45775.197916666664</v>
      </c>
      <c r="C11264" s="23">
        <v>784.32379902515606</v>
      </c>
      <c r="D11264" s="26">
        <v>550.77285833999383</v>
      </c>
      <c r="E11264" s="26">
        <v>1484.0625472963798</v>
      </c>
      <c r="F11264" s="31">
        <f t="shared" si="179"/>
        <v>2819.1592046615297</v>
      </c>
    </row>
    <row r="11265" spans="1:6">
      <c r="A11265" s="10">
        <v>45775.197916666664</v>
      </c>
      <c r="B11265" s="10">
        <v>45775.208333333336</v>
      </c>
      <c r="C11265" s="23">
        <v>789.37198821978291</v>
      </c>
      <c r="D11265" s="26">
        <v>566.60486852335862</v>
      </c>
      <c r="E11265" s="26">
        <v>1520.0945060633062</v>
      </c>
      <c r="F11265" s="31">
        <f t="shared" si="179"/>
        <v>2876.0713628064477</v>
      </c>
    </row>
    <row r="11266" spans="1:6">
      <c r="A11266" s="10">
        <v>45775.208333333336</v>
      </c>
      <c r="B11266" s="10">
        <v>45775.21875</v>
      </c>
      <c r="C11266" s="23">
        <v>863.79173915718684</v>
      </c>
      <c r="D11266" s="26">
        <v>609.30896521299326</v>
      </c>
      <c r="E11266" s="26">
        <v>1622.0221678807434</v>
      </c>
      <c r="F11266" s="31">
        <f t="shared" si="179"/>
        <v>3095.1228722509236</v>
      </c>
    </row>
    <row r="11267" spans="1:6">
      <c r="A11267" s="10">
        <v>45775.21875</v>
      </c>
      <c r="B11267" s="10">
        <v>45775.229166666664</v>
      </c>
      <c r="C11267" s="23">
        <v>901.59472192091255</v>
      </c>
      <c r="D11267" s="26">
        <v>633.19685861588403</v>
      </c>
      <c r="E11267" s="26">
        <v>1677.2247944201781</v>
      </c>
      <c r="F11267" s="31">
        <f t="shared" si="179"/>
        <v>3212.0163749569747</v>
      </c>
    </row>
    <row r="11268" spans="1:6">
      <c r="A11268" s="10">
        <v>45775.229166666664</v>
      </c>
      <c r="B11268" s="10">
        <v>45775.239583333336</v>
      </c>
      <c r="C11268" s="23">
        <v>925.0753210143215</v>
      </c>
      <c r="D11268" s="26">
        <v>654.48487549494462</v>
      </c>
      <c r="E11268" s="26">
        <v>1724.792487491155</v>
      </c>
      <c r="F11268" s="31">
        <f t="shared" si="179"/>
        <v>3304.352684000421</v>
      </c>
    </row>
    <row r="11269" spans="1:6">
      <c r="A11269" s="10">
        <v>45775.239583333336</v>
      </c>
      <c r="B11269" s="10">
        <v>45775.25</v>
      </c>
      <c r="C11269" s="23">
        <v>950.87640139772952</v>
      </c>
      <c r="D11269" s="26">
        <v>681.49025633628946</v>
      </c>
      <c r="E11269" s="26">
        <v>1787.7594539657471</v>
      </c>
      <c r="F11269" s="31">
        <f t="shared" si="179"/>
        <v>3420.1261116997662</v>
      </c>
    </row>
    <row r="11270" spans="1:6">
      <c r="A11270" s="10">
        <v>45775.25</v>
      </c>
      <c r="B11270" s="10">
        <v>45775.260416666664</v>
      </c>
      <c r="C11270" s="23">
        <v>1020.2245621590614</v>
      </c>
      <c r="D11270" s="26">
        <v>718.24091816497275</v>
      </c>
      <c r="E11270" s="26">
        <v>1877.3286607171749</v>
      </c>
      <c r="F11270" s="31">
        <f t="shared" si="179"/>
        <v>3615.7941410412091</v>
      </c>
    </row>
    <row r="11271" spans="1:6">
      <c r="A11271" s="10">
        <v>45775.260416666664</v>
      </c>
      <c r="B11271" s="10">
        <v>45775.270833333336</v>
      </c>
      <c r="C11271" s="23">
        <v>1063.9127495791349</v>
      </c>
      <c r="D11271" s="26">
        <v>743.37235436946798</v>
      </c>
      <c r="E11271" s="26">
        <v>1991.4246339201854</v>
      </c>
      <c r="F11271" s="31">
        <f t="shared" si="179"/>
        <v>3798.7097378687886</v>
      </c>
    </row>
    <row r="11272" spans="1:6">
      <c r="A11272" s="10">
        <v>45775.270833333336</v>
      </c>
      <c r="B11272" s="10">
        <v>45775.28125</v>
      </c>
      <c r="C11272" s="23">
        <v>1086.8505561084421</v>
      </c>
      <c r="D11272" s="26">
        <v>752.89062606073298</v>
      </c>
      <c r="E11272" s="26">
        <v>2066.9289913822067</v>
      </c>
      <c r="F11272" s="31">
        <f t="shared" si="179"/>
        <v>3906.6701735513816</v>
      </c>
    </row>
    <row r="11273" spans="1:6">
      <c r="A11273" s="10">
        <v>45775.28125</v>
      </c>
      <c r="B11273" s="10">
        <v>45775.291666666664</v>
      </c>
      <c r="C11273" s="23">
        <v>1089.7777122261919</v>
      </c>
      <c r="D11273" s="26">
        <v>744.38717571731672</v>
      </c>
      <c r="E11273" s="26">
        <v>2128.6312838201761</v>
      </c>
      <c r="F11273" s="31">
        <f t="shared" si="179"/>
        <v>3962.7961717636845</v>
      </c>
    </row>
    <row r="11274" spans="1:6">
      <c r="A11274" s="10">
        <v>45775.291666666664</v>
      </c>
      <c r="B11274" s="10">
        <v>45775.302083333336</v>
      </c>
      <c r="C11274" s="23">
        <v>1095.0650592551665</v>
      </c>
      <c r="D11274" s="26">
        <v>739.28923570579389</v>
      </c>
      <c r="E11274" s="26">
        <v>2217.5309008971408</v>
      </c>
      <c r="F11274" s="31">
        <f t="shared" si="179"/>
        <v>4051.8851958581013</v>
      </c>
    </row>
    <row r="11275" spans="1:6">
      <c r="A11275" s="10">
        <v>45775.302083333336</v>
      </c>
      <c r="B11275" s="10">
        <v>45775.3125</v>
      </c>
      <c r="C11275" s="23">
        <v>1099.9538358326936</v>
      </c>
      <c r="D11275" s="26">
        <v>710.62029976640656</v>
      </c>
      <c r="E11275" s="26">
        <v>2279.3058534725633</v>
      </c>
      <c r="F11275" s="31">
        <f t="shared" si="179"/>
        <v>4089.8799890716637</v>
      </c>
    </row>
    <row r="11276" spans="1:6">
      <c r="A11276" s="10">
        <v>45775.3125</v>
      </c>
      <c r="B11276" s="10">
        <v>45775.322916666664</v>
      </c>
      <c r="C11276" s="23">
        <v>1124.427401934001</v>
      </c>
      <c r="D11276" s="26">
        <v>678.15112818002729</v>
      </c>
      <c r="E11276" s="26">
        <v>2362.1655327617209</v>
      </c>
      <c r="F11276" s="31">
        <f t="shared" si="179"/>
        <v>4164.7440628757486</v>
      </c>
    </row>
    <row r="11277" spans="1:6">
      <c r="A11277" s="10">
        <v>45775.322916666664</v>
      </c>
      <c r="B11277" s="10">
        <v>45775.333333333336</v>
      </c>
      <c r="C11277" s="23">
        <v>1137.9816384220103</v>
      </c>
      <c r="D11277" s="26">
        <v>634.15534740878911</v>
      </c>
      <c r="E11277" s="26">
        <v>2431.4181371309119</v>
      </c>
      <c r="F11277" s="31">
        <f t="shared" si="179"/>
        <v>4203.5551229617113</v>
      </c>
    </row>
    <row r="11278" spans="1:6">
      <c r="A11278" s="10">
        <v>45775.333333333336</v>
      </c>
      <c r="B11278" s="10">
        <v>45775.34375</v>
      </c>
      <c r="C11278" s="23">
        <v>1129.435383126545</v>
      </c>
      <c r="D11278" s="26">
        <v>577.75790906031341</v>
      </c>
      <c r="E11278" s="26">
        <v>2462.9711195432255</v>
      </c>
      <c r="F11278" s="31">
        <f t="shared" si="179"/>
        <v>4170.1644117300839</v>
      </c>
    </row>
    <row r="11279" spans="1:6">
      <c r="A11279" s="10">
        <v>45775.34375</v>
      </c>
      <c r="B11279" s="10">
        <v>45775.354166666664</v>
      </c>
      <c r="C11279" s="23">
        <v>1121.5298900948465</v>
      </c>
      <c r="D11279" s="26">
        <v>525.97927246127927</v>
      </c>
      <c r="E11279" s="26">
        <v>2503.8367884678555</v>
      </c>
      <c r="F11279" s="31">
        <f t="shared" si="179"/>
        <v>4151.3459510239809</v>
      </c>
    </row>
    <row r="11280" spans="1:6">
      <c r="A11280" s="10">
        <v>45775.354166666664</v>
      </c>
      <c r="B11280" s="10">
        <v>45775.364583333336</v>
      </c>
      <c r="C11280" s="23">
        <v>1126.6375966124888</v>
      </c>
      <c r="D11280" s="26">
        <v>465.89785707827389</v>
      </c>
      <c r="E11280" s="26">
        <v>2492.1106952438281</v>
      </c>
      <c r="F11280" s="31">
        <f t="shared" si="179"/>
        <v>4084.6461489345907</v>
      </c>
    </row>
    <row r="11281" spans="1:6">
      <c r="A11281" s="10">
        <v>45775.364583333336</v>
      </c>
      <c r="B11281" s="10">
        <v>45775.375</v>
      </c>
      <c r="C11281" s="23">
        <v>1116.1999714688666</v>
      </c>
      <c r="D11281" s="26">
        <v>407.18271860299467</v>
      </c>
      <c r="E11281" s="26">
        <v>2445.8222924632373</v>
      </c>
      <c r="F11281" s="31">
        <f t="shared" si="179"/>
        <v>3969.2049825350987</v>
      </c>
    </row>
    <row r="11282" spans="1:6">
      <c r="A11282" s="10">
        <v>45775.375</v>
      </c>
      <c r="B11282" s="10">
        <v>45775.385416666664</v>
      </c>
      <c r="C11282" s="23">
        <v>1019.2930452794466</v>
      </c>
      <c r="D11282" s="26">
        <v>355.43711798748893</v>
      </c>
      <c r="E11282" s="26">
        <v>2381.2477805927101</v>
      </c>
      <c r="F11282" s="31">
        <f t="shared" si="179"/>
        <v>3755.9779438596456</v>
      </c>
    </row>
    <row r="11283" spans="1:6">
      <c r="A11283" s="10">
        <v>45775.385416666664</v>
      </c>
      <c r="B11283" s="10">
        <v>45775.395833333336</v>
      </c>
      <c r="C11283" s="23">
        <v>1019.060986122419</v>
      </c>
      <c r="D11283" s="26">
        <v>309.57345602525783</v>
      </c>
      <c r="E11283" s="26">
        <v>2287.1130505580768</v>
      </c>
      <c r="F11283" s="31">
        <f t="shared" ref="F11283:F11346" si="180">SUM(C11283:E11283)</f>
        <v>3615.7474927057538</v>
      </c>
    </row>
    <row r="11284" spans="1:6">
      <c r="A11284" s="10">
        <v>45775.395833333336</v>
      </c>
      <c r="B11284" s="10">
        <v>45775.40625</v>
      </c>
      <c r="C11284" s="23">
        <v>1005.9269644070383</v>
      </c>
      <c r="D11284" s="26">
        <v>275.81456891387825</v>
      </c>
      <c r="E11284" s="26">
        <v>2174.2943877735415</v>
      </c>
      <c r="F11284" s="31">
        <f t="shared" si="180"/>
        <v>3456.035921094458</v>
      </c>
    </row>
    <row r="11285" spans="1:6">
      <c r="A11285" s="10">
        <v>45775.40625</v>
      </c>
      <c r="B11285" s="10">
        <v>45775.416666666664</v>
      </c>
      <c r="C11285" s="23">
        <v>1002.2584244673403</v>
      </c>
      <c r="D11285" s="26">
        <v>253.67391445135445</v>
      </c>
      <c r="E11285" s="26">
        <v>2066.7888304476505</v>
      </c>
      <c r="F11285" s="31">
        <f t="shared" si="180"/>
        <v>3322.7211693663453</v>
      </c>
    </row>
    <row r="11286" spans="1:6">
      <c r="A11286" s="10">
        <v>45775.416666666664</v>
      </c>
      <c r="B11286" s="10">
        <v>45775.427083333336</v>
      </c>
      <c r="C11286" s="23">
        <v>931.45667879227528</v>
      </c>
      <c r="D11286" s="26">
        <v>245.06176926653731</v>
      </c>
      <c r="E11286" s="26">
        <v>1976.0485828032115</v>
      </c>
      <c r="F11286" s="31">
        <f t="shared" si="180"/>
        <v>3152.5670308620238</v>
      </c>
    </row>
    <row r="11287" spans="1:6">
      <c r="A11287" s="10">
        <v>45775.427083333336</v>
      </c>
      <c r="B11287" s="10">
        <v>45775.4375</v>
      </c>
      <c r="C11287" s="23">
        <v>938.31537985769626</v>
      </c>
      <c r="D11287" s="26">
        <v>247.1014264827179</v>
      </c>
      <c r="E11287" s="26">
        <v>1857.2861242571717</v>
      </c>
      <c r="F11287" s="31">
        <f t="shared" si="180"/>
        <v>3042.7029305975857</v>
      </c>
    </row>
    <row r="11288" spans="1:6">
      <c r="A11288" s="10">
        <v>45775.4375</v>
      </c>
      <c r="B11288" s="10">
        <v>45775.447916666664</v>
      </c>
      <c r="C11288" s="23">
        <v>944.37697425759154</v>
      </c>
      <c r="D11288" s="26">
        <v>258.44602771478242</v>
      </c>
      <c r="E11288" s="26">
        <v>1767.1551614722875</v>
      </c>
      <c r="F11288" s="31">
        <f t="shared" si="180"/>
        <v>2969.9781634446617</v>
      </c>
    </row>
    <row r="11289" spans="1:6">
      <c r="A11289" s="10">
        <v>45775.447916666664</v>
      </c>
      <c r="B11289" s="10">
        <v>45775.458333333336</v>
      </c>
      <c r="C11289" s="23">
        <v>946.05141964712323</v>
      </c>
      <c r="D11289" s="26">
        <v>279.01171688896096</v>
      </c>
      <c r="E11289" s="26">
        <v>1669.2196468169882</v>
      </c>
      <c r="F11289" s="31">
        <f t="shared" si="180"/>
        <v>2894.2827833530723</v>
      </c>
    </row>
    <row r="11290" spans="1:6">
      <c r="A11290" s="10">
        <v>45775.458333333336</v>
      </c>
      <c r="B11290" s="10">
        <v>45775.46875</v>
      </c>
      <c r="C11290" s="23">
        <v>941.49358671844095</v>
      </c>
      <c r="D11290" s="26">
        <v>304.83830238505755</v>
      </c>
      <c r="E11290" s="26">
        <v>1589.5896144603148</v>
      </c>
      <c r="F11290" s="31">
        <f t="shared" si="180"/>
        <v>2835.9215035638135</v>
      </c>
    </row>
    <row r="11291" spans="1:6">
      <c r="A11291" s="10">
        <v>45775.46875</v>
      </c>
      <c r="B11291" s="10">
        <v>45775.479166666664</v>
      </c>
      <c r="C11291" s="23">
        <v>967.78848821983058</v>
      </c>
      <c r="D11291" s="26">
        <v>332.32996912431543</v>
      </c>
      <c r="E11291" s="26">
        <v>1531.5995829976259</v>
      </c>
      <c r="F11291" s="31">
        <f t="shared" si="180"/>
        <v>2831.7180403417719</v>
      </c>
    </row>
    <row r="11292" spans="1:6">
      <c r="A11292" s="10">
        <v>45775.479166666664</v>
      </c>
      <c r="B11292" s="10">
        <v>45775.489583333336</v>
      </c>
      <c r="C11292" s="23">
        <v>973.96577191018616</v>
      </c>
      <c r="D11292" s="26">
        <v>363.55929189851452</v>
      </c>
      <c r="E11292" s="26">
        <v>1473.023067966363</v>
      </c>
      <c r="F11292" s="31">
        <f t="shared" si="180"/>
        <v>2810.5481317750637</v>
      </c>
    </row>
    <row r="11293" spans="1:6">
      <c r="A11293" s="10">
        <v>45775.489583333336</v>
      </c>
      <c r="B11293" s="10">
        <v>45775.5</v>
      </c>
      <c r="C11293" s="23">
        <v>975.59099454765908</v>
      </c>
      <c r="D11293" s="26">
        <v>389.56752172549949</v>
      </c>
      <c r="E11293" s="26">
        <v>1432.8573408799834</v>
      </c>
      <c r="F11293" s="31">
        <f t="shared" si="180"/>
        <v>2798.015857153142</v>
      </c>
    </row>
    <row r="11294" spans="1:6">
      <c r="A11294" s="10">
        <v>45775.5</v>
      </c>
      <c r="B11294" s="10">
        <v>45775.510416666664</v>
      </c>
      <c r="C11294" s="23">
        <v>953.9623100699381</v>
      </c>
      <c r="D11294" s="26">
        <v>416.82516637938704</v>
      </c>
      <c r="E11294" s="26">
        <v>1387.4232406552264</v>
      </c>
      <c r="F11294" s="31">
        <f t="shared" si="180"/>
        <v>2758.2107171045518</v>
      </c>
    </row>
    <row r="11295" spans="1:6">
      <c r="A11295" s="10">
        <v>45775.510416666664</v>
      </c>
      <c r="B11295" s="10">
        <v>45775.520833333336</v>
      </c>
      <c r="C11295" s="23">
        <v>896.27116910385598</v>
      </c>
      <c r="D11295" s="26">
        <v>436.08482988158266</v>
      </c>
      <c r="E11295" s="26">
        <v>1372.7334316139395</v>
      </c>
      <c r="F11295" s="31">
        <f t="shared" si="180"/>
        <v>2705.0894305993779</v>
      </c>
    </row>
    <row r="11296" spans="1:6">
      <c r="A11296" s="10">
        <v>45775.520833333336</v>
      </c>
      <c r="B11296" s="10">
        <v>45775.53125</v>
      </c>
      <c r="C11296" s="23">
        <v>885.27140133720309</v>
      </c>
      <c r="D11296" s="26">
        <v>460.57831712908603</v>
      </c>
      <c r="E11296" s="26">
        <v>1331.9406879899498</v>
      </c>
      <c r="F11296" s="31">
        <f t="shared" si="180"/>
        <v>2677.790406456239</v>
      </c>
    </row>
    <row r="11297" spans="1:6">
      <c r="A11297" s="10">
        <v>45775.53125</v>
      </c>
      <c r="B11297" s="10">
        <v>45775.541666666664</v>
      </c>
      <c r="C11297" s="23">
        <v>887.56874293427438</v>
      </c>
      <c r="D11297" s="26">
        <v>475.71100100303045</v>
      </c>
      <c r="E11297" s="26">
        <v>1315.6985362324417</v>
      </c>
      <c r="F11297" s="31">
        <f t="shared" si="180"/>
        <v>2678.9782801697465</v>
      </c>
    </row>
    <row r="11298" spans="1:6">
      <c r="A11298" s="10">
        <v>45775.541666666664</v>
      </c>
      <c r="B11298" s="10">
        <v>45775.552083333336</v>
      </c>
      <c r="C11298" s="23">
        <v>882.88655349446094</v>
      </c>
      <c r="D11298" s="26">
        <v>486.17612469997317</v>
      </c>
      <c r="E11298" s="26">
        <v>1290.0643966087327</v>
      </c>
      <c r="F11298" s="31">
        <f t="shared" si="180"/>
        <v>2659.1270748031666</v>
      </c>
    </row>
    <row r="11299" spans="1:6">
      <c r="A11299" s="10">
        <v>45775.552083333336</v>
      </c>
      <c r="B11299" s="10">
        <v>45775.5625</v>
      </c>
      <c r="C11299" s="23">
        <v>870.80677666791462</v>
      </c>
      <c r="D11299" s="26">
        <v>508.70559274901564</v>
      </c>
      <c r="E11299" s="26">
        <v>1247.6226436684399</v>
      </c>
      <c r="F11299" s="31">
        <f t="shared" si="180"/>
        <v>2627.1350130853698</v>
      </c>
    </row>
    <row r="11300" spans="1:6">
      <c r="A11300" s="10">
        <v>45775.5625</v>
      </c>
      <c r="B11300" s="10">
        <v>45775.572916666664</v>
      </c>
      <c r="C11300" s="23">
        <v>861.94367869311259</v>
      </c>
      <c r="D11300" s="26">
        <v>502.77846232454294</v>
      </c>
      <c r="E11300" s="26">
        <v>1244.8592785106746</v>
      </c>
      <c r="F11300" s="31">
        <f t="shared" si="180"/>
        <v>2609.5814195283301</v>
      </c>
    </row>
    <row r="11301" spans="1:6">
      <c r="A11301" s="10">
        <v>45775.572916666664</v>
      </c>
      <c r="B11301" s="10">
        <v>45775.583333333336</v>
      </c>
      <c r="C11301" s="23">
        <v>849.16564905453083</v>
      </c>
      <c r="D11301" s="26">
        <v>507.69253886066292</v>
      </c>
      <c r="E11301" s="26">
        <v>1215.8075658426549</v>
      </c>
      <c r="F11301" s="31">
        <f t="shared" si="180"/>
        <v>2572.6657537578485</v>
      </c>
    </row>
    <row r="11302" spans="1:6">
      <c r="A11302" s="10">
        <v>45775.583333333336</v>
      </c>
      <c r="B11302" s="10">
        <v>45775.59375</v>
      </c>
      <c r="C11302" s="23">
        <v>840.69077969698105</v>
      </c>
      <c r="D11302" s="26">
        <v>507.9335961015704</v>
      </c>
      <c r="E11302" s="26">
        <v>1195.5574822543292</v>
      </c>
      <c r="F11302" s="31">
        <f t="shared" si="180"/>
        <v>2544.1818580528807</v>
      </c>
    </row>
    <row r="11303" spans="1:6">
      <c r="A11303" s="10">
        <v>45775.59375</v>
      </c>
      <c r="B11303" s="10">
        <v>45775.604166666664</v>
      </c>
      <c r="C11303" s="23">
        <v>833.66592013610875</v>
      </c>
      <c r="D11303" s="26">
        <v>501.50140673088083</v>
      </c>
      <c r="E11303" s="26">
        <v>1184.7570651906974</v>
      </c>
      <c r="F11303" s="31">
        <f t="shared" si="180"/>
        <v>2519.9243920576873</v>
      </c>
    </row>
    <row r="11304" spans="1:6">
      <c r="A11304" s="10">
        <v>45775.604166666664</v>
      </c>
      <c r="B11304" s="10">
        <v>45775.614583333336</v>
      </c>
      <c r="C11304" s="23">
        <v>833.53119270252705</v>
      </c>
      <c r="D11304" s="26">
        <v>485.79616152154949</v>
      </c>
      <c r="E11304" s="26">
        <v>1185.0455226487954</v>
      </c>
      <c r="F11304" s="31">
        <f t="shared" si="180"/>
        <v>2504.372876872872</v>
      </c>
    </row>
    <row r="11305" spans="1:6">
      <c r="A11305" s="10">
        <v>45775.614583333336</v>
      </c>
      <c r="B11305" s="10">
        <v>45775.625</v>
      </c>
      <c r="C11305" s="23">
        <v>827.92109240779246</v>
      </c>
      <c r="D11305" s="26">
        <v>460.93710693828336</v>
      </c>
      <c r="E11305" s="26">
        <v>1196.6409398704532</v>
      </c>
      <c r="F11305" s="31">
        <f t="shared" si="180"/>
        <v>2485.4991392165289</v>
      </c>
    </row>
    <row r="11306" spans="1:6">
      <c r="A11306" s="10">
        <v>45775.625</v>
      </c>
      <c r="B11306" s="10">
        <v>45775.635416666664</v>
      </c>
      <c r="C11306" s="23">
        <v>817.19959599895992</v>
      </c>
      <c r="D11306" s="26">
        <v>438.64410704918146</v>
      </c>
      <c r="E11306" s="26">
        <v>1208.9587102030878</v>
      </c>
      <c r="F11306" s="31">
        <f t="shared" si="180"/>
        <v>2464.8024132512292</v>
      </c>
    </row>
    <row r="11307" spans="1:6">
      <c r="A11307" s="10">
        <v>45775.635416666664</v>
      </c>
      <c r="B11307" s="10">
        <v>45775.645833333336</v>
      </c>
      <c r="C11307" s="23">
        <v>814.84664730331451</v>
      </c>
      <c r="D11307" s="26">
        <v>406.4652851147456</v>
      </c>
      <c r="E11307" s="26">
        <v>1236.584629292958</v>
      </c>
      <c r="F11307" s="31">
        <f t="shared" si="180"/>
        <v>2457.896561711018</v>
      </c>
    </row>
    <row r="11308" spans="1:6">
      <c r="A11308" s="10">
        <v>45775.645833333336</v>
      </c>
      <c r="B11308" s="10">
        <v>45775.65625</v>
      </c>
      <c r="C11308" s="23">
        <v>811.34711202518019</v>
      </c>
      <c r="D11308" s="26">
        <v>376.01448486412158</v>
      </c>
      <c r="E11308" s="26">
        <v>1256.3408571770015</v>
      </c>
      <c r="F11308" s="31">
        <f t="shared" si="180"/>
        <v>2443.7024540663033</v>
      </c>
    </row>
    <row r="11309" spans="1:6">
      <c r="A11309" s="10">
        <v>45775.65625</v>
      </c>
      <c r="B11309" s="10">
        <v>45775.666666666664</v>
      </c>
      <c r="C11309" s="23">
        <v>814.57966131463331</v>
      </c>
      <c r="D11309" s="26">
        <v>340.6590414454131</v>
      </c>
      <c r="E11309" s="26">
        <v>1300.9016865298361</v>
      </c>
      <c r="F11309" s="31">
        <f t="shared" si="180"/>
        <v>2456.1403892898825</v>
      </c>
    </row>
    <row r="11310" spans="1:6">
      <c r="A11310" s="10">
        <v>45775.666666666664</v>
      </c>
      <c r="B11310" s="10">
        <v>45775.677083333336</v>
      </c>
      <c r="C11310" s="23">
        <v>844.32691764391484</v>
      </c>
      <c r="D11310" s="26">
        <v>308.70609111082319</v>
      </c>
      <c r="E11310" s="26">
        <v>1341.2077247180557</v>
      </c>
      <c r="F11310" s="31">
        <f t="shared" si="180"/>
        <v>2494.2407334727941</v>
      </c>
    </row>
    <row r="11311" spans="1:6">
      <c r="A11311" s="10">
        <v>45775.677083333336</v>
      </c>
      <c r="B11311" s="10">
        <v>45775.6875</v>
      </c>
      <c r="C11311" s="23">
        <v>855.19619771770647</v>
      </c>
      <c r="D11311" s="26">
        <v>281.01603897020721</v>
      </c>
      <c r="E11311" s="26">
        <v>1403.7556963921561</v>
      </c>
      <c r="F11311" s="31">
        <f t="shared" si="180"/>
        <v>2539.96793308007</v>
      </c>
    </row>
    <row r="11312" spans="1:6">
      <c r="A11312" s="10">
        <v>45775.6875</v>
      </c>
      <c r="B11312" s="10">
        <v>45775.697916666664</v>
      </c>
      <c r="C11312" s="23">
        <v>858.48590033142989</v>
      </c>
      <c r="D11312" s="26">
        <v>258.5477672367557</v>
      </c>
      <c r="E11312" s="26">
        <v>1476.3736191426499</v>
      </c>
      <c r="F11312" s="31">
        <f t="shared" si="180"/>
        <v>2593.4072867108353</v>
      </c>
    </row>
    <row r="11313" spans="1:6">
      <c r="A11313" s="10">
        <v>45775.697916666664</v>
      </c>
      <c r="B11313" s="10">
        <v>45775.708333333336</v>
      </c>
      <c r="C11313" s="23">
        <v>876.61710128543973</v>
      </c>
      <c r="D11313" s="26">
        <v>245.8927793909204</v>
      </c>
      <c r="E11313" s="26">
        <v>1570.525882182837</v>
      </c>
      <c r="F11313" s="31">
        <f t="shared" si="180"/>
        <v>2693.0357628591973</v>
      </c>
    </row>
    <row r="11314" spans="1:6">
      <c r="A11314" s="10">
        <v>45775.708333333336</v>
      </c>
      <c r="B11314" s="10">
        <v>45775.71875</v>
      </c>
      <c r="C11314" s="23">
        <v>914.2247331212061</v>
      </c>
      <c r="D11314" s="26">
        <v>247.42799120538783</v>
      </c>
      <c r="E11314" s="26">
        <v>1657.6872021465147</v>
      </c>
      <c r="F11314" s="31">
        <f t="shared" si="180"/>
        <v>2819.3399264731088</v>
      </c>
    </row>
    <row r="11315" spans="1:6">
      <c r="A11315" s="10">
        <v>45775.71875</v>
      </c>
      <c r="B11315" s="10">
        <v>45775.729166666664</v>
      </c>
      <c r="C11315" s="23">
        <v>932.69946874108689</v>
      </c>
      <c r="D11315" s="26">
        <v>270.22370174417102</v>
      </c>
      <c r="E11315" s="26">
        <v>1781.4327245644131</v>
      </c>
      <c r="F11315" s="31">
        <f t="shared" si="180"/>
        <v>2984.3558950496708</v>
      </c>
    </row>
    <row r="11316" spans="1:6">
      <c r="A11316" s="10">
        <v>45775.729166666664</v>
      </c>
      <c r="B11316" s="10">
        <v>45775.739583333336</v>
      </c>
      <c r="C11316" s="23">
        <v>935.7870744192453</v>
      </c>
      <c r="D11316" s="26">
        <v>310.88631158007883</v>
      </c>
      <c r="E11316" s="26">
        <v>1913.4468297600047</v>
      </c>
      <c r="F11316" s="31">
        <f t="shared" si="180"/>
        <v>3160.1202157593289</v>
      </c>
    </row>
    <row r="11317" spans="1:6">
      <c r="A11317" s="10">
        <v>45775.739583333336</v>
      </c>
      <c r="B11317" s="10">
        <v>45775.75</v>
      </c>
      <c r="C11317" s="23">
        <v>966.98200048069612</v>
      </c>
      <c r="D11317" s="26">
        <v>376.43258845391114</v>
      </c>
      <c r="E11317" s="26">
        <v>2044.2552637765293</v>
      </c>
      <c r="F11317" s="31">
        <f t="shared" si="180"/>
        <v>3387.6698527111366</v>
      </c>
    </row>
    <row r="11318" spans="1:6">
      <c r="A11318" s="10">
        <v>45775.75</v>
      </c>
      <c r="B11318" s="10">
        <v>45775.760416666664</v>
      </c>
      <c r="C11318" s="23">
        <v>1037.0008390895277</v>
      </c>
      <c r="D11318" s="26">
        <v>463.29681930182437</v>
      </c>
      <c r="E11318" s="26">
        <v>2191.2752001102904</v>
      </c>
      <c r="F11318" s="31">
        <f t="shared" si="180"/>
        <v>3691.5728585016423</v>
      </c>
    </row>
    <row r="11319" spans="1:6">
      <c r="A11319" s="10">
        <v>45775.760416666664</v>
      </c>
      <c r="B11319" s="10">
        <v>45775.770833333336</v>
      </c>
      <c r="C11319" s="23">
        <v>1047.3307776027473</v>
      </c>
      <c r="D11319" s="26">
        <v>558.66325695404123</v>
      </c>
      <c r="E11319" s="26">
        <v>2315.381227793433</v>
      </c>
      <c r="F11319" s="31">
        <f t="shared" si="180"/>
        <v>3921.3752623502214</v>
      </c>
    </row>
    <row r="11320" spans="1:6">
      <c r="A11320" s="10">
        <v>45775.770833333336</v>
      </c>
      <c r="B11320" s="10">
        <v>45775.78125</v>
      </c>
      <c r="C11320" s="23">
        <v>1072.97012674755</v>
      </c>
      <c r="D11320" s="26">
        <v>668.82780819248978</v>
      </c>
      <c r="E11320" s="26">
        <v>2395.9167434238125</v>
      </c>
      <c r="F11320" s="31">
        <f t="shared" si="180"/>
        <v>4137.7146783638527</v>
      </c>
    </row>
    <row r="11321" spans="1:6">
      <c r="A11321" s="10">
        <v>45775.78125</v>
      </c>
      <c r="B11321" s="10">
        <v>45775.791666666664</v>
      </c>
      <c r="C11321" s="23">
        <v>1111.8943752426337</v>
      </c>
      <c r="D11321" s="26">
        <v>758.38991821238119</v>
      </c>
      <c r="E11321" s="26">
        <v>2445.8416416152058</v>
      </c>
      <c r="F11321" s="31">
        <f t="shared" si="180"/>
        <v>4316.1259350702203</v>
      </c>
    </row>
    <row r="11322" spans="1:6">
      <c r="A11322" s="10">
        <v>45775.791666666664</v>
      </c>
      <c r="B11322" s="10">
        <v>45775.802083333336</v>
      </c>
      <c r="C11322" s="23">
        <v>1142.9241753427791</v>
      </c>
      <c r="D11322" s="26">
        <v>822.24028372855537</v>
      </c>
      <c r="E11322" s="26">
        <v>2557.7787474918237</v>
      </c>
      <c r="F11322" s="31">
        <f t="shared" si="180"/>
        <v>4522.9432065631581</v>
      </c>
    </row>
    <row r="11323" spans="1:6">
      <c r="A11323" s="10">
        <v>45775.802083333336</v>
      </c>
      <c r="B11323" s="10">
        <v>45775.8125</v>
      </c>
      <c r="C11323" s="23">
        <v>1136.2505256794295</v>
      </c>
      <c r="D11323" s="26">
        <v>848.02394000995127</v>
      </c>
      <c r="E11323" s="26">
        <v>2546.7564196135304</v>
      </c>
      <c r="F11323" s="31">
        <f t="shared" si="180"/>
        <v>4531.030885302911</v>
      </c>
    </row>
    <row r="11324" spans="1:6">
      <c r="A11324" s="10">
        <v>45775.8125</v>
      </c>
      <c r="B11324" s="10">
        <v>45775.822916666664</v>
      </c>
      <c r="C11324" s="23">
        <v>1172.620500250456</v>
      </c>
      <c r="D11324" s="26">
        <v>891.51005503341753</v>
      </c>
      <c r="E11324" s="26">
        <v>2535.4860654102781</v>
      </c>
      <c r="F11324" s="31">
        <f t="shared" si="180"/>
        <v>4599.6166206941516</v>
      </c>
    </row>
    <row r="11325" spans="1:6">
      <c r="A11325" s="10">
        <v>45775.822916666664</v>
      </c>
      <c r="B11325" s="10">
        <v>45775.833333333336</v>
      </c>
      <c r="C11325" s="23">
        <v>1188.9054425489021</v>
      </c>
      <c r="D11325" s="26">
        <v>928.71256030561381</v>
      </c>
      <c r="E11325" s="26">
        <v>2519.4695457200742</v>
      </c>
      <c r="F11325" s="31">
        <f t="shared" si="180"/>
        <v>4637.0875485745901</v>
      </c>
    </row>
    <row r="11326" spans="1:6">
      <c r="A11326" s="10">
        <v>45775.833333333336</v>
      </c>
      <c r="B11326" s="10">
        <v>45775.84375</v>
      </c>
      <c r="C11326" s="23">
        <v>1203.3410323847893</v>
      </c>
      <c r="D11326" s="26">
        <v>947.18198416153609</v>
      </c>
      <c r="E11326" s="26">
        <v>2473.3604780719393</v>
      </c>
      <c r="F11326" s="31">
        <f t="shared" si="180"/>
        <v>4623.8834946182651</v>
      </c>
    </row>
    <row r="11327" spans="1:6">
      <c r="A11327" s="10">
        <v>45775.84375</v>
      </c>
      <c r="B11327" s="10">
        <v>45775.854166666664</v>
      </c>
      <c r="C11327" s="23">
        <v>1210.6410281952926</v>
      </c>
      <c r="D11327" s="26">
        <v>947.34866411837368</v>
      </c>
      <c r="E11327" s="26">
        <v>2426.2903591676004</v>
      </c>
      <c r="F11327" s="31">
        <f t="shared" si="180"/>
        <v>4584.2800514812661</v>
      </c>
    </row>
    <row r="11328" spans="1:6">
      <c r="A11328" s="10">
        <v>45775.854166666664</v>
      </c>
      <c r="B11328" s="10">
        <v>45775.864583333336</v>
      </c>
      <c r="C11328" s="23">
        <v>1204.1986834503314</v>
      </c>
      <c r="D11328" s="26">
        <v>933.05077976650421</v>
      </c>
      <c r="E11328" s="26">
        <v>2372.7962370446271</v>
      </c>
      <c r="F11328" s="31">
        <f t="shared" si="180"/>
        <v>4510.0457002614621</v>
      </c>
    </row>
    <row r="11329" spans="1:6">
      <c r="A11329" s="10">
        <v>45775.864583333336</v>
      </c>
      <c r="B11329" s="10">
        <v>45775.875</v>
      </c>
      <c r="C11329" s="23">
        <v>1202.122947697294</v>
      </c>
      <c r="D11329" s="26">
        <v>926.80701769931977</v>
      </c>
      <c r="E11329" s="26">
        <v>2356.9650410614763</v>
      </c>
      <c r="F11329" s="31">
        <f t="shared" si="180"/>
        <v>4485.8950064580895</v>
      </c>
    </row>
    <row r="11330" spans="1:6">
      <c r="A11330" s="10">
        <v>45775.875</v>
      </c>
      <c r="B11330" s="10">
        <v>45775.885416666664</v>
      </c>
      <c r="C11330" s="23">
        <v>1198.7134826217612</v>
      </c>
      <c r="D11330" s="26">
        <v>933.1213074097991</v>
      </c>
      <c r="E11330" s="26">
        <v>2374.9330139450876</v>
      </c>
      <c r="F11330" s="31">
        <f t="shared" si="180"/>
        <v>4506.7678039766479</v>
      </c>
    </row>
    <row r="11331" spans="1:6">
      <c r="A11331" s="10">
        <v>45775.885416666664</v>
      </c>
      <c r="B11331" s="10">
        <v>45775.895833333336</v>
      </c>
      <c r="C11331" s="23">
        <v>1185.4050590997415</v>
      </c>
      <c r="D11331" s="26">
        <v>921.60581626978899</v>
      </c>
      <c r="E11331" s="26">
        <v>2341.7724686193769</v>
      </c>
      <c r="F11331" s="31">
        <f t="shared" si="180"/>
        <v>4448.7833439889073</v>
      </c>
    </row>
    <row r="11332" spans="1:6">
      <c r="A11332" s="10">
        <v>45775.895833333336</v>
      </c>
      <c r="B11332" s="10">
        <v>45775.90625</v>
      </c>
      <c r="C11332" s="23">
        <v>1182.5450727941086</v>
      </c>
      <c r="D11332" s="26">
        <v>901.37798990213321</v>
      </c>
      <c r="E11332" s="26">
        <v>2302.7310825945738</v>
      </c>
      <c r="F11332" s="31">
        <f t="shared" si="180"/>
        <v>4386.654145290815</v>
      </c>
    </row>
    <row r="11333" spans="1:6">
      <c r="A11333" s="10">
        <v>45775.90625</v>
      </c>
      <c r="B11333" s="10">
        <v>45775.916666666664</v>
      </c>
      <c r="C11333" s="23">
        <v>1154.9802605916773</v>
      </c>
      <c r="D11333" s="26">
        <v>873.34486461060101</v>
      </c>
      <c r="E11333" s="26">
        <v>2231.9032783622811</v>
      </c>
      <c r="F11333" s="31">
        <f t="shared" si="180"/>
        <v>4260.2284035645589</v>
      </c>
    </row>
    <row r="11334" spans="1:6">
      <c r="A11334" s="10">
        <v>45775.916666666664</v>
      </c>
      <c r="B11334" s="10">
        <v>45775.927083333336</v>
      </c>
      <c r="C11334" s="23">
        <v>1115.3816307345737</v>
      </c>
      <c r="D11334" s="26">
        <v>848.1392032941427</v>
      </c>
      <c r="E11334" s="26">
        <v>2168.5328707964509</v>
      </c>
      <c r="F11334" s="31">
        <f t="shared" si="180"/>
        <v>4132.0537048251672</v>
      </c>
    </row>
    <row r="11335" spans="1:6">
      <c r="A11335" s="10">
        <v>45775.927083333336</v>
      </c>
      <c r="B11335" s="10">
        <v>45775.9375</v>
      </c>
      <c r="C11335" s="23">
        <v>1108.5182428106382</v>
      </c>
      <c r="D11335" s="26">
        <v>793.88800871777107</v>
      </c>
      <c r="E11335" s="26">
        <v>2039.4693288235972</v>
      </c>
      <c r="F11335" s="31">
        <f t="shared" si="180"/>
        <v>3941.8755803520062</v>
      </c>
    </row>
    <row r="11336" spans="1:6">
      <c r="A11336" s="10">
        <v>45775.9375</v>
      </c>
      <c r="B11336" s="10">
        <v>45775.947916666664</v>
      </c>
      <c r="C11336" s="23">
        <v>1127.4020380842562</v>
      </c>
      <c r="D11336" s="26">
        <v>731.69514974720948</v>
      </c>
      <c r="E11336" s="26">
        <v>1896.532366787018</v>
      </c>
      <c r="F11336" s="31">
        <f t="shared" si="180"/>
        <v>3755.6295546184838</v>
      </c>
    </row>
    <row r="11337" spans="1:6">
      <c r="A11337" s="10">
        <v>45775.947916666664</v>
      </c>
      <c r="B11337" s="10">
        <v>45775.958333333336</v>
      </c>
      <c r="C11337" s="23">
        <v>1175.3589594160951</v>
      </c>
      <c r="D11337" s="26">
        <v>682.98703682498308</v>
      </c>
      <c r="E11337" s="26">
        <v>1792.1251423691997</v>
      </c>
      <c r="F11337" s="31">
        <f t="shared" si="180"/>
        <v>3650.4711386102781</v>
      </c>
    </row>
    <row r="11338" spans="1:6">
      <c r="A11338" s="10">
        <v>45775.958333333336</v>
      </c>
      <c r="B11338" s="10">
        <v>45775.96875</v>
      </c>
      <c r="C11338" s="23">
        <v>1088.2748764852586</v>
      </c>
      <c r="D11338" s="26">
        <v>632.9141883129347</v>
      </c>
      <c r="E11338" s="26">
        <v>1666.3522129734736</v>
      </c>
      <c r="F11338" s="31">
        <f t="shared" si="180"/>
        <v>3387.5412777716665</v>
      </c>
    </row>
    <row r="11339" spans="1:6">
      <c r="A11339" s="10">
        <v>45775.96875</v>
      </c>
      <c r="B11339" s="10">
        <v>45775.979166666664</v>
      </c>
      <c r="C11339" s="23">
        <v>1030.5979561677318</v>
      </c>
      <c r="D11339" s="26">
        <v>599.26009932790998</v>
      </c>
      <c r="E11339" s="26">
        <v>1588.8182924460057</v>
      </c>
      <c r="F11339" s="31">
        <f t="shared" si="180"/>
        <v>3218.6763479416477</v>
      </c>
    </row>
    <row r="11340" spans="1:6">
      <c r="A11340" s="10">
        <v>45775.979166666664</v>
      </c>
      <c r="B11340" s="10">
        <v>45775.989583333336</v>
      </c>
      <c r="C11340" s="23">
        <v>1005.8714726972454</v>
      </c>
      <c r="D11340" s="26">
        <v>573.17922711902827</v>
      </c>
      <c r="E11340" s="26">
        <v>1522.1988711695849</v>
      </c>
      <c r="F11340" s="31">
        <f t="shared" si="180"/>
        <v>3101.2495709858586</v>
      </c>
    </row>
    <row r="11341" spans="1:6">
      <c r="A11341" s="10">
        <v>45775.989583333336</v>
      </c>
      <c r="B11341" s="10">
        <v>45776</v>
      </c>
      <c r="C11341" s="23">
        <v>994.31301614698816</v>
      </c>
      <c r="D11341" s="26">
        <v>549.61010593973447</v>
      </c>
      <c r="E11341" s="26">
        <v>1464.3756354154309</v>
      </c>
      <c r="F11341" s="31">
        <f t="shared" si="180"/>
        <v>3008.2987575021534</v>
      </c>
    </row>
    <row r="11342" spans="1:6">
      <c r="A11342" s="10">
        <v>45776</v>
      </c>
      <c r="B11342" s="10">
        <v>45776.010416666664</v>
      </c>
      <c r="C11342" s="23">
        <v>917.78430013873196</v>
      </c>
      <c r="D11342" s="26">
        <v>529.20820066128476</v>
      </c>
      <c r="E11342" s="26">
        <v>1414.676174832884</v>
      </c>
      <c r="F11342" s="31">
        <f t="shared" si="180"/>
        <v>2861.6686756329009</v>
      </c>
    </row>
    <row r="11343" spans="1:6">
      <c r="A11343" s="10">
        <v>45776.010416666664</v>
      </c>
      <c r="B11343" s="10">
        <v>45776.020833333336</v>
      </c>
      <c r="C11343" s="23">
        <v>890.21053190647285</v>
      </c>
      <c r="D11343" s="26">
        <v>515.76507107707903</v>
      </c>
      <c r="E11343" s="26">
        <v>1378.6337150449601</v>
      </c>
      <c r="F11343" s="31">
        <f t="shared" si="180"/>
        <v>2784.609318028512</v>
      </c>
    </row>
    <row r="11344" spans="1:6">
      <c r="A11344" s="10">
        <v>45776.020833333336</v>
      </c>
      <c r="B11344" s="10">
        <v>45776.03125</v>
      </c>
      <c r="C11344" s="23">
        <v>886.15521384161798</v>
      </c>
      <c r="D11344" s="26">
        <v>502.81513774971643</v>
      </c>
      <c r="E11344" s="26">
        <v>1352.3154390528757</v>
      </c>
      <c r="F11344" s="31">
        <f t="shared" si="180"/>
        <v>2741.28579064421</v>
      </c>
    </row>
    <row r="11345" spans="1:6">
      <c r="A11345" s="10">
        <v>45776.03125</v>
      </c>
      <c r="B11345" s="10">
        <v>45776.041666666664</v>
      </c>
      <c r="C11345" s="23">
        <v>872.14974025019319</v>
      </c>
      <c r="D11345" s="26">
        <v>488.3197962938454</v>
      </c>
      <c r="E11345" s="26">
        <v>1312.8181330781558</v>
      </c>
      <c r="F11345" s="31">
        <f t="shared" si="180"/>
        <v>2673.2876696221947</v>
      </c>
    </row>
    <row r="11346" spans="1:6">
      <c r="A11346" s="10">
        <v>45776.041666666664</v>
      </c>
      <c r="B11346" s="10">
        <v>45776.052083333336</v>
      </c>
      <c r="C11346" s="23">
        <v>838.97753440207021</v>
      </c>
      <c r="D11346" s="26">
        <v>480.91701429069326</v>
      </c>
      <c r="E11346" s="26">
        <v>1297.3703629349079</v>
      </c>
      <c r="F11346" s="31">
        <f t="shared" si="180"/>
        <v>2617.2649116276716</v>
      </c>
    </row>
    <row r="11347" spans="1:6">
      <c r="A11347" s="10">
        <v>45776.052083333336</v>
      </c>
      <c r="B11347" s="10">
        <v>45776.0625</v>
      </c>
      <c r="C11347" s="23">
        <v>842.19156692503907</v>
      </c>
      <c r="D11347" s="26">
        <v>474.75717202510032</v>
      </c>
      <c r="E11347" s="26">
        <v>1283.6276974292982</v>
      </c>
      <c r="F11347" s="31">
        <f t="shared" ref="F11347:F11410" si="181">SUM(C11347:E11347)</f>
        <v>2600.5764363794378</v>
      </c>
    </row>
    <row r="11348" spans="1:6">
      <c r="A11348" s="10">
        <v>45776.0625</v>
      </c>
      <c r="B11348" s="10">
        <v>45776.072916666664</v>
      </c>
      <c r="C11348" s="23">
        <v>827.5923488145512</v>
      </c>
      <c r="D11348" s="26">
        <v>467.68131804831137</v>
      </c>
      <c r="E11348" s="26">
        <v>1268.4752975317715</v>
      </c>
      <c r="F11348" s="31">
        <f t="shared" si="181"/>
        <v>2563.7489643946342</v>
      </c>
    </row>
    <row r="11349" spans="1:6">
      <c r="A11349" s="10">
        <v>45776.072916666664</v>
      </c>
      <c r="B11349" s="10">
        <v>45776.083333333336</v>
      </c>
      <c r="C11349" s="23">
        <v>860.55337107909952</v>
      </c>
      <c r="D11349" s="26">
        <v>464.0268282948341</v>
      </c>
      <c r="E11349" s="26">
        <v>1264.2400115626738</v>
      </c>
      <c r="F11349" s="31">
        <f t="shared" si="181"/>
        <v>2588.8202109366075</v>
      </c>
    </row>
    <row r="11350" spans="1:6">
      <c r="A11350" s="10">
        <v>45776.083333333336</v>
      </c>
      <c r="B11350" s="10">
        <v>45776.09375</v>
      </c>
      <c r="C11350" s="23">
        <v>815.98305674300184</v>
      </c>
      <c r="D11350" s="26">
        <v>463.59753497592175</v>
      </c>
      <c r="E11350" s="26">
        <v>1260.7028544833938</v>
      </c>
      <c r="F11350" s="31">
        <f t="shared" si="181"/>
        <v>2540.2834462023175</v>
      </c>
    </row>
    <row r="11351" spans="1:6">
      <c r="A11351" s="10">
        <v>45776.09375</v>
      </c>
      <c r="B11351" s="10">
        <v>45776.104166666664</v>
      </c>
      <c r="C11351" s="23">
        <v>810.5606919700158</v>
      </c>
      <c r="D11351" s="26">
        <v>462.43698919232605</v>
      </c>
      <c r="E11351" s="26">
        <v>1260.6135043723643</v>
      </c>
      <c r="F11351" s="31">
        <f t="shared" si="181"/>
        <v>2533.6111855347062</v>
      </c>
    </row>
    <row r="11352" spans="1:6">
      <c r="A11352" s="10">
        <v>45776.104166666664</v>
      </c>
      <c r="B11352" s="10">
        <v>45776.114583333336</v>
      </c>
      <c r="C11352" s="23">
        <v>813.46468634430653</v>
      </c>
      <c r="D11352" s="26">
        <v>463.13779806023388</v>
      </c>
      <c r="E11352" s="26">
        <v>1257.824921235524</v>
      </c>
      <c r="F11352" s="31">
        <f t="shared" si="181"/>
        <v>2534.4274056400645</v>
      </c>
    </row>
    <row r="11353" spans="1:6">
      <c r="A11353" s="10">
        <v>45776.114583333336</v>
      </c>
      <c r="B11353" s="10">
        <v>45776.125</v>
      </c>
      <c r="C11353" s="23">
        <v>814.87603205820938</v>
      </c>
      <c r="D11353" s="26">
        <v>460.22351854587089</v>
      </c>
      <c r="E11353" s="26">
        <v>1253.6339712336753</v>
      </c>
      <c r="F11353" s="31">
        <f t="shared" si="181"/>
        <v>2528.7335218377557</v>
      </c>
    </row>
    <row r="11354" spans="1:6">
      <c r="A11354" s="10">
        <v>45776.125</v>
      </c>
      <c r="B11354" s="10">
        <v>45776.135416666664</v>
      </c>
      <c r="C11354" s="23">
        <v>824.68673688031868</v>
      </c>
      <c r="D11354" s="26">
        <v>464.51639113733194</v>
      </c>
      <c r="E11354" s="26">
        <v>1260.4510185887966</v>
      </c>
      <c r="F11354" s="31">
        <f t="shared" si="181"/>
        <v>2549.6541466064473</v>
      </c>
    </row>
    <row r="11355" spans="1:6">
      <c r="A11355" s="10">
        <v>45776.135416666664</v>
      </c>
      <c r="B11355" s="10">
        <v>45776.145833333336</v>
      </c>
      <c r="C11355" s="23">
        <v>828.57390948767625</v>
      </c>
      <c r="D11355" s="26">
        <v>462.56174177414573</v>
      </c>
      <c r="E11355" s="26">
        <v>1260.1849036239687</v>
      </c>
      <c r="F11355" s="31">
        <f t="shared" si="181"/>
        <v>2551.3205548857904</v>
      </c>
    </row>
    <row r="11356" spans="1:6">
      <c r="A11356" s="10">
        <v>45776.145833333336</v>
      </c>
      <c r="B11356" s="10">
        <v>45776.15625</v>
      </c>
      <c r="C11356" s="23">
        <v>824.70744993377593</v>
      </c>
      <c r="D11356" s="26">
        <v>469.63108444225077</v>
      </c>
      <c r="E11356" s="26">
        <v>1273.9830256621517</v>
      </c>
      <c r="F11356" s="31">
        <f t="shared" si="181"/>
        <v>2568.3215600381782</v>
      </c>
    </row>
    <row r="11357" spans="1:6">
      <c r="A11357" s="10">
        <v>45776.15625</v>
      </c>
      <c r="B11357" s="10">
        <v>45776.166666666664</v>
      </c>
      <c r="C11357" s="23">
        <v>820.22489060540852</v>
      </c>
      <c r="D11357" s="26">
        <v>478.45372040612483</v>
      </c>
      <c r="E11357" s="26">
        <v>1294.7747823784666</v>
      </c>
      <c r="F11357" s="31">
        <f t="shared" si="181"/>
        <v>2593.4533933900002</v>
      </c>
    </row>
    <row r="11358" spans="1:6">
      <c r="A11358" s="10">
        <v>45776.166666666664</v>
      </c>
      <c r="B11358" s="10">
        <v>45776.177083333336</v>
      </c>
      <c r="C11358" s="23">
        <v>810.7489262251861</v>
      </c>
      <c r="D11358" s="26">
        <v>489.73422544095689</v>
      </c>
      <c r="E11358" s="26">
        <v>1322.2100749738229</v>
      </c>
      <c r="F11358" s="31">
        <f t="shared" si="181"/>
        <v>2622.6932266399658</v>
      </c>
    </row>
    <row r="11359" spans="1:6">
      <c r="A11359" s="10">
        <v>45776.177083333336</v>
      </c>
      <c r="B11359" s="10">
        <v>45776.1875</v>
      </c>
      <c r="C11359" s="23">
        <v>804.62599931753846</v>
      </c>
      <c r="D11359" s="26">
        <v>497.43961801334467</v>
      </c>
      <c r="E11359" s="26">
        <v>1341.4482082056059</v>
      </c>
      <c r="F11359" s="31">
        <f t="shared" si="181"/>
        <v>2643.5138255364891</v>
      </c>
    </row>
    <row r="11360" spans="1:6">
      <c r="A11360" s="10">
        <v>45776.1875</v>
      </c>
      <c r="B11360" s="10">
        <v>45776.197916666664</v>
      </c>
      <c r="C11360" s="23">
        <v>810.81784059456129</v>
      </c>
      <c r="D11360" s="26">
        <v>516.82898020641767</v>
      </c>
      <c r="E11360" s="26">
        <v>1394.1953694544243</v>
      </c>
      <c r="F11360" s="31">
        <f t="shared" si="181"/>
        <v>2721.8421902554032</v>
      </c>
    </row>
    <row r="11361" spans="1:6">
      <c r="A11361" s="10">
        <v>45776.197916666664</v>
      </c>
      <c r="B11361" s="10">
        <v>45776.208333333336</v>
      </c>
      <c r="C11361" s="23">
        <v>810.11408615491371</v>
      </c>
      <c r="D11361" s="26">
        <v>530.56815132304769</v>
      </c>
      <c r="E11361" s="26">
        <v>1425.2715124858698</v>
      </c>
      <c r="F11361" s="31">
        <f t="shared" si="181"/>
        <v>2765.9537499638309</v>
      </c>
    </row>
    <row r="11362" spans="1:6">
      <c r="A11362" s="10">
        <v>45776.208333333336</v>
      </c>
      <c r="B11362" s="10">
        <v>45776.21875</v>
      </c>
      <c r="C11362" s="23">
        <v>867.83213264426308</v>
      </c>
      <c r="D11362" s="26">
        <v>570.38040149236633</v>
      </c>
      <c r="E11362" s="26">
        <v>1522.2024491230427</v>
      </c>
      <c r="F11362" s="31">
        <f t="shared" si="181"/>
        <v>2960.4149832596722</v>
      </c>
    </row>
    <row r="11363" spans="1:6">
      <c r="A11363" s="10">
        <v>45776.21875</v>
      </c>
      <c r="B11363" s="10">
        <v>45776.229166666664</v>
      </c>
      <c r="C11363" s="23">
        <v>883.56900103120188</v>
      </c>
      <c r="D11363" s="26">
        <v>587.22968915649346</v>
      </c>
      <c r="E11363" s="26">
        <v>1558.6600936546204</v>
      </c>
      <c r="F11363" s="31">
        <f t="shared" si="181"/>
        <v>3029.4587838423158</v>
      </c>
    </row>
    <row r="11364" spans="1:6">
      <c r="A11364" s="10">
        <v>45776.229166666664</v>
      </c>
      <c r="B11364" s="10">
        <v>45776.239583333336</v>
      </c>
      <c r="C11364" s="23">
        <v>910.66015294723547</v>
      </c>
      <c r="D11364" s="26">
        <v>617.66192470014971</v>
      </c>
      <c r="E11364" s="26">
        <v>1626.6021685823048</v>
      </c>
      <c r="F11364" s="31">
        <f t="shared" si="181"/>
        <v>3154.9242462296897</v>
      </c>
    </row>
    <row r="11365" spans="1:6">
      <c r="A11365" s="10">
        <v>45776.239583333336</v>
      </c>
      <c r="B11365" s="10">
        <v>45776.25</v>
      </c>
      <c r="C11365" s="23">
        <v>948.66019348540487</v>
      </c>
      <c r="D11365" s="26">
        <v>650.26668596212266</v>
      </c>
      <c r="E11365" s="26">
        <v>1700.8739073880263</v>
      </c>
      <c r="F11365" s="31">
        <f t="shared" si="181"/>
        <v>3299.8007868355535</v>
      </c>
    </row>
    <row r="11366" spans="1:6">
      <c r="A11366" s="10">
        <v>45776.25</v>
      </c>
      <c r="B11366" s="10">
        <v>45776.260416666664</v>
      </c>
      <c r="C11366" s="23">
        <v>1032.0246296124481</v>
      </c>
      <c r="D11366" s="26">
        <v>691.70864701112851</v>
      </c>
      <c r="E11366" s="26">
        <v>1798.2625805264888</v>
      </c>
      <c r="F11366" s="31">
        <f t="shared" si="181"/>
        <v>3521.9958571500656</v>
      </c>
    </row>
    <row r="11367" spans="1:6">
      <c r="A11367" s="10">
        <v>45776.260416666664</v>
      </c>
      <c r="B11367" s="10">
        <v>45776.270833333336</v>
      </c>
      <c r="C11367" s="23">
        <v>1074.4832551674913</v>
      </c>
      <c r="D11367" s="26">
        <v>718.36525835544217</v>
      </c>
      <c r="E11367" s="26">
        <v>1907.2315231730108</v>
      </c>
      <c r="F11367" s="31">
        <f t="shared" si="181"/>
        <v>3700.0800366959443</v>
      </c>
    </row>
    <row r="11368" spans="1:6">
      <c r="A11368" s="10">
        <v>45776.270833333336</v>
      </c>
      <c r="B11368" s="10">
        <v>45776.28125</v>
      </c>
      <c r="C11368" s="23">
        <v>1090.396767369793</v>
      </c>
      <c r="D11368" s="26">
        <v>719.96990637823956</v>
      </c>
      <c r="E11368" s="26">
        <v>1965.2586368200959</v>
      </c>
      <c r="F11368" s="31">
        <f t="shared" si="181"/>
        <v>3775.6253105681285</v>
      </c>
    </row>
    <row r="11369" spans="1:6">
      <c r="A11369" s="10">
        <v>45776.28125</v>
      </c>
      <c r="B11369" s="10">
        <v>45776.291666666664</v>
      </c>
      <c r="C11369" s="23">
        <v>1114.7183829809442</v>
      </c>
      <c r="D11369" s="26">
        <v>723.87956992424927</v>
      </c>
      <c r="E11369" s="26">
        <v>2037.5208526812862</v>
      </c>
      <c r="F11369" s="31">
        <f t="shared" si="181"/>
        <v>3876.1188055864795</v>
      </c>
    </row>
    <row r="11370" spans="1:6">
      <c r="A11370" s="10">
        <v>45776.291666666664</v>
      </c>
      <c r="B11370" s="10">
        <v>45776.302083333336</v>
      </c>
      <c r="C11370" s="23">
        <v>1134.9077783619825</v>
      </c>
      <c r="D11370" s="26">
        <v>724.64443646604968</v>
      </c>
      <c r="E11370" s="26">
        <v>2130.7053249840451</v>
      </c>
      <c r="F11370" s="31">
        <f t="shared" si="181"/>
        <v>3990.2575398120771</v>
      </c>
    </row>
    <row r="11371" spans="1:6">
      <c r="A11371" s="10">
        <v>45776.302083333336</v>
      </c>
      <c r="B11371" s="10">
        <v>45776.3125</v>
      </c>
      <c r="C11371" s="23">
        <v>1175.7972974409249</v>
      </c>
      <c r="D11371" s="26">
        <v>716.55668657632725</v>
      </c>
      <c r="E11371" s="26">
        <v>2222.6741091686363</v>
      </c>
      <c r="F11371" s="31">
        <f t="shared" si="181"/>
        <v>4115.0280931858888</v>
      </c>
    </row>
    <row r="11372" spans="1:6">
      <c r="A11372" s="10">
        <v>45776.3125</v>
      </c>
      <c r="B11372" s="10">
        <v>45776.322916666664</v>
      </c>
      <c r="C11372" s="23">
        <v>1188.1494435152126</v>
      </c>
      <c r="D11372" s="26">
        <v>669.94368844699488</v>
      </c>
      <c r="E11372" s="26">
        <v>2228.8090511385017</v>
      </c>
      <c r="F11372" s="31">
        <f t="shared" si="181"/>
        <v>4086.9021831007094</v>
      </c>
    </row>
    <row r="11373" spans="1:6">
      <c r="A11373" s="10">
        <v>45776.322916666664</v>
      </c>
      <c r="B11373" s="10">
        <v>45776.333333333336</v>
      </c>
      <c r="C11373" s="23">
        <v>1203.9955569085432</v>
      </c>
      <c r="D11373" s="26">
        <v>638.25093636955864</v>
      </c>
      <c r="E11373" s="26">
        <v>2351.8328359612733</v>
      </c>
      <c r="F11373" s="31">
        <f t="shared" si="181"/>
        <v>4194.0793292393755</v>
      </c>
    </row>
    <row r="11374" spans="1:6">
      <c r="A11374" s="10">
        <v>45776.333333333336</v>
      </c>
      <c r="B11374" s="10">
        <v>45776.34375</v>
      </c>
      <c r="C11374" s="23">
        <v>1155.9674871484897</v>
      </c>
      <c r="D11374" s="26">
        <v>596.03599449185356</v>
      </c>
      <c r="E11374" s="26">
        <v>2424.0348633023273</v>
      </c>
      <c r="F11374" s="31">
        <f t="shared" si="181"/>
        <v>4176.0383449426699</v>
      </c>
    </row>
    <row r="11375" spans="1:6">
      <c r="A11375" s="10">
        <v>45776.34375</v>
      </c>
      <c r="B11375" s="10">
        <v>45776.354166666664</v>
      </c>
      <c r="C11375" s="23">
        <v>1120.3204278416731</v>
      </c>
      <c r="D11375" s="26">
        <v>544.16747928228222</v>
      </c>
      <c r="E11375" s="26">
        <v>2434.2009957260684</v>
      </c>
      <c r="F11375" s="31">
        <f t="shared" si="181"/>
        <v>4098.6889028500236</v>
      </c>
    </row>
    <row r="11376" spans="1:6">
      <c r="A11376" s="10">
        <v>45776.354166666664</v>
      </c>
      <c r="B11376" s="10">
        <v>45776.364583333336</v>
      </c>
      <c r="C11376" s="23">
        <v>1100.8696067896631</v>
      </c>
      <c r="D11376" s="26">
        <v>475.38187820041651</v>
      </c>
      <c r="E11376" s="26">
        <v>2402.4125461962312</v>
      </c>
      <c r="F11376" s="31">
        <f t="shared" si="181"/>
        <v>3978.6640311863107</v>
      </c>
    </row>
    <row r="11377" spans="1:6">
      <c r="A11377" s="10">
        <v>45776.364583333336</v>
      </c>
      <c r="B11377" s="10">
        <v>45776.375</v>
      </c>
      <c r="C11377" s="23">
        <v>1096.7146610834757</v>
      </c>
      <c r="D11377" s="26">
        <v>415.91931920805132</v>
      </c>
      <c r="E11377" s="26">
        <v>2370.3234313825478</v>
      </c>
      <c r="F11377" s="31">
        <f t="shared" si="181"/>
        <v>3882.957411674075</v>
      </c>
    </row>
    <row r="11378" spans="1:6">
      <c r="A11378" s="10">
        <v>45776.375</v>
      </c>
      <c r="B11378" s="10">
        <v>45776.385416666664</v>
      </c>
      <c r="C11378" s="23">
        <v>995.07208968492648</v>
      </c>
      <c r="D11378" s="26">
        <v>354.18890742883514</v>
      </c>
      <c r="E11378" s="26">
        <v>2250.2626263795619</v>
      </c>
      <c r="F11378" s="31">
        <f t="shared" si="181"/>
        <v>3599.5236234933236</v>
      </c>
    </row>
    <row r="11379" spans="1:6">
      <c r="A11379" s="10">
        <v>45776.385416666664</v>
      </c>
      <c r="B11379" s="10">
        <v>45776.395833333336</v>
      </c>
      <c r="C11379" s="23">
        <v>981.54422286274212</v>
      </c>
      <c r="D11379" s="26">
        <v>308.28540060232865</v>
      </c>
      <c r="E11379" s="26">
        <v>2214.1322533113298</v>
      </c>
      <c r="F11379" s="31">
        <f t="shared" si="181"/>
        <v>3503.9618767764005</v>
      </c>
    </row>
    <row r="11380" spans="1:6">
      <c r="A11380" s="10">
        <v>45776.395833333336</v>
      </c>
      <c r="B11380" s="10">
        <v>45776.40625</v>
      </c>
      <c r="C11380" s="23">
        <v>985.8737317524633</v>
      </c>
      <c r="D11380" s="26">
        <v>274.86077694038323</v>
      </c>
      <c r="E11380" s="26">
        <v>2104.8837856553173</v>
      </c>
      <c r="F11380" s="31">
        <f t="shared" si="181"/>
        <v>3365.6182943481635</v>
      </c>
    </row>
    <row r="11381" spans="1:6">
      <c r="A11381" s="10">
        <v>45776.40625</v>
      </c>
      <c r="B11381" s="10">
        <v>45776.416666666664</v>
      </c>
      <c r="C11381" s="23">
        <v>995.95497576445371</v>
      </c>
      <c r="D11381" s="26">
        <v>254.31114954685668</v>
      </c>
      <c r="E11381" s="26">
        <v>1990.0544516159553</v>
      </c>
      <c r="F11381" s="31">
        <f t="shared" si="181"/>
        <v>3240.3205769272654</v>
      </c>
    </row>
    <row r="11382" spans="1:6">
      <c r="A11382" s="10">
        <v>45776.416666666664</v>
      </c>
      <c r="B11382" s="10">
        <v>45776.427083333336</v>
      </c>
      <c r="C11382" s="23">
        <v>939.08207149957377</v>
      </c>
      <c r="D11382" s="26">
        <v>245.4480423482716</v>
      </c>
      <c r="E11382" s="26">
        <v>1920.1945398168145</v>
      </c>
      <c r="F11382" s="31">
        <f t="shared" si="181"/>
        <v>3104.7246536646599</v>
      </c>
    </row>
    <row r="11383" spans="1:6">
      <c r="A11383" s="10">
        <v>45776.427083333336</v>
      </c>
      <c r="B11383" s="10">
        <v>45776.4375</v>
      </c>
      <c r="C11383" s="23">
        <v>925.21722862107697</v>
      </c>
      <c r="D11383" s="26">
        <v>246.42181275799638</v>
      </c>
      <c r="E11383" s="26">
        <v>1812.5358634854701</v>
      </c>
      <c r="F11383" s="31">
        <f t="shared" si="181"/>
        <v>2984.1749048645434</v>
      </c>
    </row>
    <row r="11384" spans="1:6">
      <c r="A11384" s="10">
        <v>45776.4375</v>
      </c>
      <c r="B11384" s="10">
        <v>45776.447916666664</v>
      </c>
      <c r="C11384" s="23">
        <v>929.86595999384303</v>
      </c>
      <c r="D11384" s="26">
        <v>256.48637281886448</v>
      </c>
      <c r="E11384" s="26">
        <v>1729.2857306528977</v>
      </c>
      <c r="F11384" s="31">
        <f t="shared" si="181"/>
        <v>2915.6380634656052</v>
      </c>
    </row>
    <row r="11385" spans="1:6">
      <c r="A11385" s="10">
        <v>45776.447916666664</v>
      </c>
      <c r="B11385" s="10">
        <v>45776.458333333336</v>
      </c>
      <c r="C11385" s="23">
        <v>948.37247745438594</v>
      </c>
      <c r="D11385" s="26">
        <v>272.5177964721222</v>
      </c>
      <c r="E11385" s="26">
        <v>1657.1031302787446</v>
      </c>
      <c r="F11385" s="31">
        <f t="shared" si="181"/>
        <v>2877.9934042052528</v>
      </c>
    </row>
    <row r="11386" spans="1:6">
      <c r="A11386" s="10">
        <v>45776.458333333336</v>
      </c>
      <c r="B11386" s="10">
        <v>45776.46875</v>
      </c>
      <c r="C11386" s="23">
        <v>913.95243647640416</v>
      </c>
      <c r="D11386" s="26">
        <v>293.80930959376349</v>
      </c>
      <c r="E11386" s="26">
        <v>1576.4576351677533</v>
      </c>
      <c r="F11386" s="31">
        <f t="shared" si="181"/>
        <v>2784.219381237921</v>
      </c>
    </row>
    <row r="11387" spans="1:6">
      <c r="A11387" s="10">
        <v>45776.46875</v>
      </c>
      <c r="B11387" s="10">
        <v>45776.479166666664</v>
      </c>
      <c r="C11387" s="23">
        <v>913.40069349013311</v>
      </c>
      <c r="D11387" s="26">
        <v>317.59053569825568</v>
      </c>
      <c r="E11387" s="26">
        <v>1515.4743643452962</v>
      </c>
      <c r="F11387" s="31">
        <f t="shared" si="181"/>
        <v>2746.465593533685</v>
      </c>
    </row>
    <row r="11388" spans="1:6">
      <c r="A11388" s="10">
        <v>45776.479166666664</v>
      </c>
      <c r="B11388" s="10">
        <v>45776.489583333336</v>
      </c>
      <c r="C11388" s="23">
        <v>878.65945716890405</v>
      </c>
      <c r="D11388" s="26">
        <v>340.14200938210024</v>
      </c>
      <c r="E11388" s="26">
        <v>1477.2147480534836</v>
      </c>
      <c r="F11388" s="31">
        <f t="shared" si="181"/>
        <v>2696.0162146044877</v>
      </c>
    </row>
    <row r="11389" spans="1:6">
      <c r="A11389" s="10">
        <v>45776.489583333336</v>
      </c>
      <c r="B11389" s="10">
        <v>45776.5</v>
      </c>
      <c r="C11389" s="23">
        <v>886.11913404789152</v>
      </c>
      <c r="D11389" s="26">
        <v>360.753427876231</v>
      </c>
      <c r="E11389" s="26">
        <v>1433.0639229821857</v>
      </c>
      <c r="F11389" s="31">
        <f t="shared" si="181"/>
        <v>2679.9364849063081</v>
      </c>
    </row>
    <row r="11390" spans="1:6">
      <c r="A11390" s="10">
        <v>45776.5</v>
      </c>
      <c r="B11390" s="10">
        <v>45776.510416666664</v>
      </c>
      <c r="C11390" s="23">
        <v>880.96535016902135</v>
      </c>
      <c r="D11390" s="26">
        <v>390.73500455876342</v>
      </c>
      <c r="E11390" s="26">
        <v>1383.3537404718554</v>
      </c>
      <c r="F11390" s="31">
        <f t="shared" si="181"/>
        <v>2655.05409519964</v>
      </c>
    </row>
    <row r="11391" spans="1:6">
      <c r="A11391" s="10">
        <v>45776.510416666664</v>
      </c>
      <c r="B11391" s="10">
        <v>45776.520833333336</v>
      </c>
      <c r="C11391" s="23">
        <v>889.39535283418945</v>
      </c>
      <c r="D11391" s="26">
        <v>411.57381347232331</v>
      </c>
      <c r="E11391" s="26">
        <v>1354.720493668935</v>
      </c>
      <c r="F11391" s="31">
        <f t="shared" si="181"/>
        <v>2655.6896599754477</v>
      </c>
    </row>
    <row r="11392" spans="1:6">
      <c r="A11392" s="10">
        <v>45776.520833333336</v>
      </c>
      <c r="B11392" s="10">
        <v>45776.53125</v>
      </c>
      <c r="C11392" s="23">
        <v>876.43075149982963</v>
      </c>
      <c r="D11392" s="26">
        <v>433.0039449795363</v>
      </c>
      <c r="E11392" s="26">
        <v>1320.7154767675484</v>
      </c>
      <c r="F11392" s="31">
        <f t="shared" si="181"/>
        <v>2630.1501732469142</v>
      </c>
    </row>
    <row r="11393" spans="1:6">
      <c r="A11393" s="10">
        <v>45776.53125</v>
      </c>
      <c r="B11393" s="10">
        <v>45776.541666666664</v>
      </c>
      <c r="C11393" s="23">
        <v>875.90473180757704</v>
      </c>
      <c r="D11393" s="26">
        <v>444.2668007441664</v>
      </c>
      <c r="E11393" s="26">
        <v>1286.096959017977</v>
      </c>
      <c r="F11393" s="31">
        <f t="shared" si="181"/>
        <v>2606.2684915697205</v>
      </c>
    </row>
    <row r="11394" spans="1:6">
      <c r="A11394" s="10">
        <v>45776.541666666664</v>
      </c>
      <c r="B11394" s="10">
        <v>45776.552083333336</v>
      </c>
      <c r="C11394" s="23">
        <v>858.93259745017519</v>
      </c>
      <c r="D11394" s="26">
        <v>453.34923974611519</v>
      </c>
      <c r="E11394" s="26">
        <v>1252.8919004931861</v>
      </c>
      <c r="F11394" s="31">
        <f t="shared" si="181"/>
        <v>2565.1737376894762</v>
      </c>
    </row>
    <row r="11395" spans="1:6">
      <c r="A11395" s="10">
        <v>45776.552083333336</v>
      </c>
      <c r="B11395" s="10">
        <v>45776.5625</v>
      </c>
      <c r="C11395" s="23">
        <v>862.91618171935283</v>
      </c>
      <c r="D11395" s="26">
        <v>443.69342521247466</v>
      </c>
      <c r="E11395" s="26">
        <v>1252.9678676077397</v>
      </c>
      <c r="F11395" s="31">
        <f t="shared" si="181"/>
        <v>2559.5774745395674</v>
      </c>
    </row>
    <row r="11396" spans="1:6">
      <c r="A11396" s="10">
        <v>45776.5625</v>
      </c>
      <c r="B11396" s="10">
        <v>45776.572916666664</v>
      </c>
      <c r="C11396" s="23">
        <v>864.38699524793856</v>
      </c>
      <c r="D11396" s="26">
        <v>436.75235086957451</v>
      </c>
      <c r="E11396" s="26">
        <v>1269.0117557548749</v>
      </c>
      <c r="F11396" s="31">
        <f t="shared" si="181"/>
        <v>2570.1511018723877</v>
      </c>
    </row>
    <row r="11397" spans="1:6">
      <c r="A11397" s="10">
        <v>45776.572916666664</v>
      </c>
      <c r="B11397" s="10">
        <v>45776.583333333336</v>
      </c>
      <c r="C11397" s="23">
        <v>868.78458813542738</v>
      </c>
      <c r="D11397" s="26">
        <v>441.28008506303354</v>
      </c>
      <c r="E11397" s="26">
        <v>1250.1868066660049</v>
      </c>
      <c r="F11397" s="31">
        <f t="shared" si="181"/>
        <v>2560.2514798644661</v>
      </c>
    </row>
    <row r="11398" spans="1:6">
      <c r="A11398" s="10">
        <v>45776.583333333336</v>
      </c>
      <c r="B11398" s="10">
        <v>45776.59375</v>
      </c>
      <c r="C11398" s="23">
        <v>856.06249294061649</v>
      </c>
      <c r="D11398" s="26">
        <v>446.84619501335624</v>
      </c>
      <c r="E11398" s="26">
        <v>1214.9820001408755</v>
      </c>
      <c r="F11398" s="31">
        <f t="shared" si="181"/>
        <v>2517.890688094848</v>
      </c>
    </row>
    <row r="11399" spans="1:6">
      <c r="A11399" s="10">
        <v>45776.59375</v>
      </c>
      <c r="B11399" s="10">
        <v>45776.604166666664</v>
      </c>
      <c r="C11399" s="23">
        <v>847.75230305576792</v>
      </c>
      <c r="D11399" s="26">
        <v>439.13658357044358</v>
      </c>
      <c r="E11399" s="26">
        <v>1204.1581799251701</v>
      </c>
      <c r="F11399" s="31">
        <f t="shared" si="181"/>
        <v>2491.0470665513812</v>
      </c>
    </row>
    <row r="11400" spans="1:6">
      <c r="A11400" s="10">
        <v>45776.604166666664</v>
      </c>
      <c r="B11400" s="10">
        <v>45776.614583333336</v>
      </c>
      <c r="C11400" s="23">
        <v>862.06567014823941</v>
      </c>
      <c r="D11400" s="26">
        <v>432.50832790449272</v>
      </c>
      <c r="E11400" s="26">
        <v>1193.6666016507847</v>
      </c>
      <c r="F11400" s="31">
        <f t="shared" si="181"/>
        <v>2488.2405997035166</v>
      </c>
    </row>
    <row r="11401" spans="1:6">
      <c r="A11401" s="10">
        <v>45776.614583333336</v>
      </c>
      <c r="B11401" s="10">
        <v>45776.625</v>
      </c>
      <c r="C11401" s="23">
        <v>846.41716918298505</v>
      </c>
      <c r="D11401" s="26">
        <v>412.40055027071998</v>
      </c>
      <c r="E11401" s="26">
        <v>1203.4527500781883</v>
      </c>
      <c r="F11401" s="31">
        <f t="shared" si="181"/>
        <v>2462.2704695318935</v>
      </c>
    </row>
    <row r="11402" spans="1:6">
      <c r="A11402" s="10">
        <v>45776.625</v>
      </c>
      <c r="B11402" s="10">
        <v>45776.635416666664</v>
      </c>
      <c r="C11402" s="23">
        <v>844.14113020883451</v>
      </c>
      <c r="D11402" s="26">
        <v>381.31823738662035</v>
      </c>
      <c r="E11402" s="26">
        <v>1255.2750001602894</v>
      </c>
      <c r="F11402" s="31">
        <f t="shared" si="181"/>
        <v>2480.7343677557442</v>
      </c>
    </row>
    <row r="11403" spans="1:6">
      <c r="A11403" s="10">
        <v>45776.635416666664</v>
      </c>
      <c r="B11403" s="10">
        <v>45776.645833333336</v>
      </c>
      <c r="C11403" s="23">
        <v>837.37184974019658</v>
      </c>
      <c r="D11403" s="26">
        <v>352.20172148867152</v>
      </c>
      <c r="E11403" s="26">
        <v>1287.9076908079171</v>
      </c>
      <c r="F11403" s="31">
        <f t="shared" si="181"/>
        <v>2477.4812620367852</v>
      </c>
    </row>
    <row r="11404" spans="1:6">
      <c r="A11404" s="10">
        <v>45776.645833333336</v>
      </c>
      <c r="B11404" s="10">
        <v>45776.65625</v>
      </c>
      <c r="C11404" s="23">
        <v>825.89283726563326</v>
      </c>
      <c r="D11404" s="26">
        <v>325.82213548571303</v>
      </c>
      <c r="E11404" s="26">
        <v>1298.9273311820286</v>
      </c>
      <c r="F11404" s="31">
        <f t="shared" si="181"/>
        <v>2450.6423039333749</v>
      </c>
    </row>
    <row r="11405" spans="1:6">
      <c r="A11405" s="10">
        <v>45776.65625</v>
      </c>
      <c r="B11405" s="10">
        <v>45776.666666666664</v>
      </c>
      <c r="C11405" s="23">
        <v>821.8336457341469</v>
      </c>
      <c r="D11405" s="26">
        <v>303.56561566863752</v>
      </c>
      <c r="E11405" s="26">
        <v>1315.7408481113557</v>
      </c>
      <c r="F11405" s="31">
        <f t="shared" si="181"/>
        <v>2441.14010951414</v>
      </c>
    </row>
    <row r="11406" spans="1:6">
      <c r="A11406" s="10">
        <v>45776.666666666664</v>
      </c>
      <c r="B11406" s="10">
        <v>45776.677083333336</v>
      </c>
      <c r="C11406" s="23">
        <v>843.06946101330209</v>
      </c>
      <c r="D11406" s="26">
        <v>274.63856847713862</v>
      </c>
      <c r="E11406" s="26">
        <v>1421.3664574078434</v>
      </c>
      <c r="F11406" s="31">
        <f t="shared" si="181"/>
        <v>2539.0744868982842</v>
      </c>
    </row>
    <row r="11407" spans="1:6">
      <c r="A11407" s="10">
        <v>45776.677083333336</v>
      </c>
      <c r="B11407" s="10">
        <v>45776.6875</v>
      </c>
      <c r="C11407" s="23">
        <v>838.04523834942268</v>
      </c>
      <c r="D11407" s="26">
        <v>257.98072857012437</v>
      </c>
      <c r="E11407" s="26">
        <v>1463.3164741627968</v>
      </c>
      <c r="F11407" s="31">
        <f t="shared" si="181"/>
        <v>2559.3424410823436</v>
      </c>
    </row>
    <row r="11408" spans="1:6">
      <c r="A11408" s="10">
        <v>45776.6875</v>
      </c>
      <c r="B11408" s="10">
        <v>45776.697916666664</v>
      </c>
      <c r="C11408" s="23">
        <v>831.92221172441214</v>
      </c>
      <c r="D11408" s="26">
        <v>247.50253625416147</v>
      </c>
      <c r="E11408" s="26">
        <v>1520.4151639050951</v>
      </c>
      <c r="F11408" s="31">
        <f t="shared" si="181"/>
        <v>2599.8399118836687</v>
      </c>
    </row>
    <row r="11409" spans="1:6">
      <c r="A11409" s="10">
        <v>45776.697916666664</v>
      </c>
      <c r="B11409" s="10">
        <v>45776.708333333336</v>
      </c>
      <c r="C11409" s="23">
        <v>858.31356755901743</v>
      </c>
      <c r="D11409" s="26">
        <v>245.08587410534753</v>
      </c>
      <c r="E11409" s="26">
        <v>1579.9258225332687</v>
      </c>
      <c r="F11409" s="31">
        <f t="shared" si="181"/>
        <v>2683.3252641976337</v>
      </c>
    </row>
    <row r="11410" spans="1:6">
      <c r="A11410" s="10">
        <v>45776.708333333336</v>
      </c>
      <c r="B11410" s="10">
        <v>45776.71875</v>
      </c>
      <c r="C11410" s="23">
        <v>925.80244705183691</v>
      </c>
      <c r="D11410" s="26">
        <v>259.89726683497423</v>
      </c>
      <c r="E11410" s="26">
        <v>1750.6541174698532</v>
      </c>
      <c r="F11410" s="31">
        <f t="shared" si="181"/>
        <v>2936.3538313566642</v>
      </c>
    </row>
    <row r="11411" spans="1:6">
      <c r="A11411" s="10">
        <v>45776.71875</v>
      </c>
      <c r="B11411" s="10">
        <v>45776.729166666664</v>
      </c>
      <c r="C11411" s="23">
        <v>956.1650147970206</v>
      </c>
      <c r="D11411" s="26">
        <v>286.87822307227611</v>
      </c>
      <c r="E11411" s="26">
        <v>1855.1270381941276</v>
      </c>
      <c r="F11411" s="31">
        <f t="shared" ref="F11411:F11474" si="182">SUM(C11411:E11411)</f>
        <v>3098.1702760634244</v>
      </c>
    </row>
    <row r="11412" spans="1:6">
      <c r="A11412" s="10">
        <v>45776.729166666664</v>
      </c>
      <c r="B11412" s="10">
        <v>45776.739583333336</v>
      </c>
      <c r="C11412" s="23">
        <v>965.01669082142223</v>
      </c>
      <c r="D11412" s="26">
        <v>325.06537111330937</v>
      </c>
      <c r="E11412" s="26">
        <v>1972.6494718259232</v>
      </c>
      <c r="F11412" s="31">
        <f t="shared" si="182"/>
        <v>3262.7315337606551</v>
      </c>
    </row>
    <row r="11413" spans="1:6">
      <c r="A11413" s="10">
        <v>45776.739583333336</v>
      </c>
      <c r="B11413" s="10">
        <v>45776.75</v>
      </c>
      <c r="C11413" s="23">
        <v>994.7667855581758</v>
      </c>
      <c r="D11413" s="26">
        <v>388.27079124960488</v>
      </c>
      <c r="E11413" s="26">
        <v>2097.8376731953526</v>
      </c>
      <c r="F11413" s="31">
        <f t="shared" si="182"/>
        <v>3480.8752500031333</v>
      </c>
    </row>
    <row r="11414" spans="1:6">
      <c r="A11414" s="10">
        <v>45776.75</v>
      </c>
      <c r="B11414" s="10">
        <v>45776.760416666664</v>
      </c>
      <c r="C11414" s="23">
        <v>1055.6365368929596</v>
      </c>
      <c r="D11414" s="26">
        <v>455.97214733237342</v>
      </c>
      <c r="E11414" s="26">
        <v>2239.7846438885385</v>
      </c>
      <c r="F11414" s="31">
        <f t="shared" si="182"/>
        <v>3751.3933281138716</v>
      </c>
    </row>
    <row r="11415" spans="1:6">
      <c r="A11415" s="10">
        <v>45776.760416666664</v>
      </c>
      <c r="B11415" s="10">
        <v>45776.770833333336</v>
      </c>
      <c r="C11415" s="23">
        <v>1060.4588419370896</v>
      </c>
      <c r="D11415" s="26">
        <v>529.53306521060017</v>
      </c>
      <c r="E11415" s="26">
        <v>2302.999569697954</v>
      </c>
      <c r="F11415" s="31">
        <f t="shared" si="182"/>
        <v>3892.9914768456438</v>
      </c>
    </row>
    <row r="11416" spans="1:6">
      <c r="A11416" s="10">
        <v>45776.770833333336</v>
      </c>
      <c r="B11416" s="10">
        <v>45776.78125</v>
      </c>
      <c r="C11416" s="23">
        <v>1061.9593063815096</v>
      </c>
      <c r="D11416" s="26">
        <v>612.6881145970201</v>
      </c>
      <c r="E11416" s="26">
        <v>2366.3941567858183</v>
      </c>
      <c r="F11416" s="31">
        <f t="shared" si="182"/>
        <v>4041.0415777643479</v>
      </c>
    </row>
    <row r="11417" spans="1:6">
      <c r="A11417" s="10">
        <v>45776.78125</v>
      </c>
      <c r="B11417" s="10">
        <v>45776.791666666664</v>
      </c>
      <c r="C11417" s="23">
        <v>1080.2309566045997</v>
      </c>
      <c r="D11417" s="26">
        <v>700.7158688122696</v>
      </c>
      <c r="E11417" s="26">
        <v>2436.0377492537086</v>
      </c>
      <c r="F11417" s="31">
        <f t="shared" si="182"/>
        <v>4216.9845746705778</v>
      </c>
    </row>
    <row r="11418" spans="1:6">
      <c r="A11418" s="10">
        <v>45776.791666666664</v>
      </c>
      <c r="B11418" s="10">
        <v>45776.802083333336</v>
      </c>
      <c r="C11418" s="23">
        <v>1104.3652264953876</v>
      </c>
      <c r="D11418" s="26">
        <v>790.42076436051832</v>
      </c>
      <c r="E11418" s="26">
        <v>2516.9883039458146</v>
      </c>
      <c r="F11418" s="31">
        <f t="shared" si="182"/>
        <v>4411.7742948017203</v>
      </c>
    </row>
    <row r="11419" spans="1:6">
      <c r="A11419" s="10">
        <v>45776.802083333336</v>
      </c>
      <c r="B11419" s="10">
        <v>45776.8125</v>
      </c>
      <c r="C11419" s="23">
        <v>1120.0681444197789</v>
      </c>
      <c r="D11419" s="26">
        <v>853.54917081957456</v>
      </c>
      <c r="E11419" s="26">
        <v>2542.2687346616385</v>
      </c>
      <c r="F11419" s="31">
        <f t="shared" si="182"/>
        <v>4515.8860499009916</v>
      </c>
    </row>
    <row r="11420" spans="1:6">
      <c r="A11420" s="10">
        <v>45776.8125</v>
      </c>
      <c r="B11420" s="10">
        <v>45776.822916666664</v>
      </c>
      <c r="C11420" s="23">
        <v>1137.5906316861478</v>
      </c>
      <c r="D11420" s="26">
        <v>906.35796694528904</v>
      </c>
      <c r="E11420" s="26">
        <v>2572.5179927702043</v>
      </c>
      <c r="F11420" s="31">
        <f t="shared" si="182"/>
        <v>4616.4665914016414</v>
      </c>
    </row>
    <row r="11421" spans="1:6">
      <c r="A11421" s="10">
        <v>45776.822916666664</v>
      </c>
      <c r="B11421" s="10">
        <v>45776.833333333336</v>
      </c>
      <c r="C11421" s="23">
        <v>1146.2744318693979</v>
      </c>
      <c r="D11421" s="26">
        <v>937.43843436126383</v>
      </c>
      <c r="E11421" s="26">
        <v>2557.3119677347468</v>
      </c>
      <c r="F11421" s="31">
        <f t="shared" si="182"/>
        <v>4641.0248339654081</v>
      </c>
    </row>
    <row r="11422" spans="1:6">
      <c r="A11422" s="10">
        <v>45776.833333333336</v>
      </c>
      <c r="B11422" s="10">
        <v>45776.84375</v>
      </c>
      <c r="C11422" s="23">
        <v>1175.7943429277884</v>
      </c>
      <c r="D11422" s="26">
        <v>969.40112809080199</v>
      </c>
      <c r="E11422" s="26">
        <v>2551.8376298734661</v>
      </c>
      <c r="F11422" s="31">
        <f t="shared" si="182"/>
        <v>4697.0331008920566</v>
      </c>
    </row>
    <row r="11423" spans="1:6">
      <c r="A11423" s="10">
        <v>45776.84375</v>
      </c>
      <c r="B11423" s="10">
        <v>45776.854166666664</v>
      </c>
      <c r="C11423" s="23">
        <v>1179.2618268867845</v>
      </c>
      <c r="D11423" s="26">
        <v>962.57866231264848</v>
      </c>
      <c r="E11423" s="26">
        <v>2485.1627482731942</v>
      </c>
      <c r="F11423" s="31">
        <f t="shared" si="182"/>
        <v>4627.003237472627</v>
      </c>
    </row>
    <row r="11424" spans="1:6">
      <c r="A11424" s="10">
        <v>45776.854166666664</v>
      </c>
      <c r="B11424" s="10">
        <v>45776.864583333336</v>
      </c>
      <c r="C11424" s="23">
        <v>1172.51643073176</v>
      </c>
      <c r="D11424" s="26">
        <v>960.01812549730914</v>
      </c>
      <c r="E11424" s="26">
        <v>2436.6271092049992</v>
      </c>
      <c r="F11424" s="31">
        <f t="shared" si="182"/>
        <v>4569.1616654340687</v>
      </c>
    </row>
    <row r="11425" spans="1:6">
      <c r="A11425" s="10">
        <v>45776.864583333336</v>
      </c>
      <c r="B11425" s="10">
        <v>45776.875</v>
      </c>
      <c r="C11425" s="23">
        <v>1172.9165134617501</v>
      </c>
      <c r="D11425" s="26">
        <v>955.95385456906899</v>
      </c>
      <c r="E11425" s="26">
        <v>2425.5784055850127</v>
      </c>
      <c r="F11425" s="31">
        <f t="shared" si="182"/>
        <v>4554.4487736158317</v>
      </c>
    </row>
    <row r="11426" spans="1:6">
      <c r="A11426" s="10">
        <v>45776.875</v>
      </c>
      <c r="B11426" s="10">
        <v>45776.885416666664</v>
      </c>
      <c r="C11426" s="23">
        <v>1194.802747179943</v>
      </c>
      <c r="D11426" s="26">
        <v>972.56267297941281</v>
      </c>
      <c r="E11426" s="26">
        <v>2471.7235903798346</v>
      </c>
      <c r="F11426" s="31">
        <f t="shared" si="182"/>
        <v>4639.08901053919</v>
      </c>
    </row>
    <row r="11427" spans="1:6">
      <c r="A11427" s="10">
        <v>45776.885416666664</v>
      </c>
      <c r="B11427" s="10">
        <v>45776.895833333336</v>
      </c>
      <c r="C11427" s="23">
        <v>1201.4329291897957</v>
      </c>
      <c r="D11427" s="26">
        <v>966.42352041773324</v>
      </c>
      <c r="E11427" s="26">
        <v>2457.9625757159001</v>
      </c>
      <c r="F11427" s="31">
        <f t="shared" si="182"/>
        <v>4625.8190253234288</v>
      </c>
    </row>
    <row r="11428" spans="1:6">
      <c r="A11428" s="10">
        <v>45776.895833333336</v>
      </c>
      <c r="B11428" s="10">
        <v>45776.90625</v>
      </c>
      <c r="C11428" s="23">
        <v>1198.3555703419677</v>
      </c>
      <c r="D11428" s="26">
        <v>955.07589524334117</v>
      </c>
      <c r="E11428" s="26">
        <v>2432.9378178213387</v>
      </c>
      <c r="F11428" s="31">
        <f t="shared" si="182"/>
        <v>4586.3692834066478</v>
      </c>
    </row>
    <row r="11429" spans="1:6">
      <c r="A11429" s="10">
        <v>45776.90625</v>
      </c>
      <c r="B11429" s="10">
        <v>45776.916666666664</v>
      </c>
      <c r="C11429" s="23">
        <v>1177.0879483062754</v>
      </c>
      <c r="D11429" s="26">
        <v>925.97641722885578</v>
      </c>
      <c r="E11429" s="26">
        <v>2355.4752855423153</v>
      </c>
      <c r="F11429" s="31">
        <f t="shared" si="182"/>
        <v>4458.5396510774463</v>
      </c>
    </row>
    <row r="11430" spans="1:6">
      <c r="A11430" s="10">
        <v>45776.916666666664</v>
      </c>
      <c r="B11430" s="10">
        <v>45776.927083333336</v>
      </c>
      <c r="C11430" s="23">
        <v>1170.8360171841191</v>
      </c>
      <c r="D11430" s="26">
        <v>888.03338007798129</v>
      </c>
      <c r="E11430" s="26">
        <v>2273.6860899432618</v>
      </c>
      <c r="F11430" s="31">
        <f t="shared" si="182"/>
        <v>4332.5554872053617</v>
      </c>
    </row>
    <row r="11431" spans="1:6">
      <c r="A11431" s="10">
        <v>45776.927083333336</v>
      </c>
      <c r="B11431" s="10">
        <v>45776.9375</v>
      </c>
      <c r="C11431" s="23">
        <v>1203.7558969286331</v>
      </c>
      <c r="D11431" s="26">
        <v>828.34247228184915</v>
      </c>
      <c r="E11431" s="26">
        <v>2139.797479718985</v>
      </c>
      <c r="F11431" s="31">
        <f t="shared" si="182"/>
        <v>4171.8958489294673</v>
      </c>
    </row>
    <row r="11432" spans="1:6">
      <c r="A11432" s="10">
        <v>45776.9375</v>
      </c>
      <c r="B11432" s="10">
        <v>45776.947916666664</v>
      </c>
      <c r="C11432" s="23">
        <v>1143.6167193023757</v>
      </c>
      <c r="D11432" s="26">
        <v>779.20874204525069</v>
      </c>
      <c r="E11432" s="26">
        <v>2015.1849120248389</v>
      </c>
      <c r="F11432" s="31">
        <f t="shared" si="182"/>
        <v>3938.0103733724654</v>
      </c>
    </row>
    <row r="11433" spans="1:6">
      <c r="A11433" s="10">
        <v>45776.947916666664</v>
      </c>
      <c r="B11433" s="10">
        <v>45776.958333333336</v>
      </c>
      <c r="C11433" s="23">
        <v>1092.9101400699601</v>
      </c>
      <c r="D11433" s="26">
        <v>725.4723915596652</v>
      </c>
      <c r="E11433" s="26">
        <v>1886.3984229481271</v>
      </c>
      <c r="F11433" s="31">
        <f t="shared" si="182"/>
        <v>3704.7809545777523</v>
      </c>
    </row>
    <row r="11434" spans="1:6">
      <c r="A11434" s="10">
        <v>45776.958333333336</v>
      </c>
      <c r="B11434" s="10">
        <v>45776.96875</v>
      </c>
      <c r="C11434" s="23">
        <v>1023.653605515913</v>
      </c>
      <c r="D11434" s="26">
        <v>678.4426788309695</v>
      </c>
      <c r="E11434" s="26">
        <v>1778.2081935648753</v>
      </c>
      <c r="F11434" s="31">
        <f t="shared" si="182"/>
        <v>3480.3044779117577</v>
      </c>
    </row>
    <row r="11435" spans="1:6">
      <c r="A11435" s="10">
        <v>45776.96875</v>
      </c>
      <c r="B11435" s="10">
        <v>45776.979166666664</v>
      </c>
      <c r="C11435" s="23">
        <v>1005.3202456816415</v>
      </c>
      <c r="D11435" s="26">
        <v>640.32115412822202</v>
      </c>
      <c r="E11435" s="26">
        <v>1690.7491798454012</v>
      </c>
      <c r="F11435" s="31">
        <f t="shared" si="182"/>
        <v>3336.3905796552644</v>
      </c>
    </row>
    <row r="11436" spans="1:6">
      <c r="A11436" s="10">
        <v>45776.979166666664</v>
      </c>
      <c r="B11436" s="10">
        <v>45776.989583333336</v>
      </c>
      <c r="C11436" s="23">
        <v>990.57395424816968</v>
      </c>
      <c r="D11436" s="26">
        <v>609.48710245440441</v>
      </c>
      <c r="E11436" s="26">
        <v>1611.2487622000149</v>
      </c>
      <c r="F11436" s="31">
        <f t="shared" si="182"/>
        <v>3211.3098189025891</v>
      </c>
    </row>
    <row r="11437" spans="1:6">
      <c r="A11437" s="10">
        <v>45776.989583333336</v>
      </c>
      <c r="B11437" s="10">
        <v>45777</v>
      </c>
      <c r="C11437" s="23">
        <v>981.29306053201742</v>
      </c>
      <c r="D11437" s="26">
        <v>581.65910935505008</v>
      </c>
      <c r="E11437" s="26">
        <v>1545.6351025314734</v>
      </c>
      <c r="F11437" s="31">
        <f t="shared" si="182"/>
        <v>3108.587272418541</v>
      </c>
    </row>
    <row r="11438" spans="1:6">
      <c r="A11438" s="10">
        <v>45777</v>
      </c>
      <c r="B11438" s="10">
        <v>45777.010416666664</v>
      </c>
      <c r="C11438" s="23">
        <v>920.92232605149138</v>
      </c>
      <c r="D11438" s="26">
        <v>559.89862088384882</v>
      </c>
      <c r="E11438" s="26">
        <v>1488.1488186864433</v>
      </c>
      <c r="F11438" s="31">
        <f t="shared" si="182"/>
        <v>2968.9697656217832</v>
      </c>
    </row>
    <row r="11439" spans="1:6">
      <c r="A11439" s="10">
        <v>45777.010416666664</v>
      </c>
      <c r="B11439" s="10">
        <v>45777.020833333336</v>
      </c>
      <c r="C11439" s="23">
        <v>904.38068341737119</v>
      </c>
      <c r="D11439" s="26">
        <v>540.78927038812287</v>
      </c>
      <c r="E11439" s="26">
        <v>1446.298658944062</v>
      </c>
      <c r="F11439" s="31">
        <f t="shared" si="182"/>
        <v>2891.4686127495561</v>
      </c>
    </row>
    <row r="11440" spans="1:6">
      <c r="A11440" s="10">
        <v>45777.020833333336</v>
      </c>
      <c r="B11440" s="10">
        <v>45777.03125</v>
      </c>
      <c r="C11440" s="23">
        <v>879.65053172186788</v>
      </c>
      <c r="D11440" s="26">
        <v>527.78770225587789</v>
      </c>
      <c r="E11440" s="26">
        <v>1418.4089577154245</v>
      </c>
      <c r="F11440" s="31">
        <f t="shared" si="182"/>
        <v>2825.8471916931703</v>
      </c>
    </row>
    <row r="11441" spans="1:6">
      <c r="A11441" s="10">
        <v>45777.03125</v>
      </c>
      <c r="B11441" s="10">
        <v>45777.041666666664</v>
      </c>
      <c r="C11441" s="23">
        <v>878.06454567361766</v>
      </c>
      <c r="D11441" s="26">
        <v>513.07230543583046</v>
      </c>
      <c r="E11441" s="26">
        <v>1382.5577101711697</v>
      </c>
      <c r="F11441" s="31">
        <f t="shared" si="182"/>
        <v>2773.6945612806176</v>
      </c>
    </row>
    <row r="11442" spans="1:6">
      <c r="A11442" s="10">
        <v>45777.041666666664</v>
      </c>
      <c r="B11442" s="10">
        <v>45777.052083333336</v>
      </c>
      <c r="C11442" s="23">
        <v>842.51493443551453</v>
      </c>
      <c r="D11442" s="26">
        <v>503.43907085230524</v>
      </c>
      <c r="E11442" s="26">
        <v>1357.8051445375283</v>
      </c>
      <c r="F11442" s="31">
        <f t="shared" si="182"/>
        <v>2703.7591498253478</v>
      </c>
    </row>
    <row r="11443" spans="1:6">
      <c r="A11443" s="10">
        <v>45777.052083333336</v>
      </c>
      <c r="B11443" s="10">
        <v>45777.0625</v>
      </c>
      <c r="C11443" s="23">
        <v>834.64219751358064</v>
      </c>
      <c r="D11443" s="26">
        <v>498.13225259276567</v>
      </c>
      <c r="E11443" s="26">
        <v>1339.0229696005497</v>
      </c>
      <c r="F11443" s="31">
        <f t="shared" si="182"/>
        <v>2671.7974197068961</v>
      </c>
    </row>
    <row r="11444" spans="1:6">
      <c r="A11444" s="10">
        <v>45777.0625</v>
      </c>
      <c r="B11444" s="10">
        <v>45777.072916666664</v>
      </c>
      <c r="C11444" s="23">
        <v>832.03769480030428</v>
      </c>
      <c r="D11444" s="26">
        <v>491.63463300599597</v>
      </c>
      <c r="E11444" s="26">
        <v>1327.0180846777585</v>
      </c>
      <c r="F11444" s="31">
        <f t="shared" si="182"/>
        <v>2650.6904124840585</v>
      </c>
    </row>
    <row r="11445" spans="1:6">
      <c r="A11445" s="10">
        <v>45777.072916666664</v>
      </c>
      <c r="B11445" s="10">
        <v>45777.083333333336</v>
      </c>
      <c r="C11445" s="23">
        <v>844.01791053411648</v>
      </c>
      <c r="D11445" s="26">
        <v>486.16740958017226</v>
      </c>
      <c r="E11445" s="26">
        <v>1312.4279110648931</v>
      </c>
      <c r="F11445" s="31">
        <f t="shared" si="182"/>
        <v>2642.6132311791816</v>
      </c>
    </row>
    <row r="11446" spans="1:6">
      <c r="A11446" s="10">
        <v>45777.083333333336</v>
      </c>
      <c r="B11446" s="10">
        <v>45777.09375</v>
      </c>
      <c r="C11446" s="23">
        <v>840.40913400633485</v>
      </c>
      <c r="D11446" s="26">
        <v>485.09694555705437</v>
      </c>
      <c r="E11446" s="26">
        <v>1306.9136546498153</v>
      </c>
      <c r="F11446" s="31">
        <f t="shared" si="182"/>
        <v>2632.4197342132047</v>
      </c>
    </row>
    <row r="11447" spans="1:6">
      <c r="A11447" s="10">
        <v>45777.09375</v>
      </c>
      <c r="B11447" s="10">
        <v>45777.104166666664</v>
      </c>
      <c r="C11447" s="23">
        <v>852.42891029269867</v>
      </c>
      <c r="D11447" s="26">
        <v>482.51185047858087</v>
      </c>
      <c r="E11447" s="26">
        <v>1303.0063913446456</v>
      </c>
      <c r="F11447" s="31">
        <f t="shared" si="182"/>
        <v>2637.9471521159253</v>
      </c>
    </row>
    <row r="11448" spans="1:6">
      <c r="A11448" s="10">
        <v>45777.104166666664</v>
      </c>
      <c r="B11448" s="10">
        <v>45777.114583333336</v>
      </c>
      <c r="C11448" s="23">
        <v>863.17433834765325</v>
      </c>
      <c r="D11448" s="26">
        <v>479.48235575863237</v>
      </c>
      <c r="E11448" s="26">
        <v>1296.4439499699504</v>
      </c>
      <c r="F11448" s="31">
        <f t="shared" si="182"/>
        <v>2639.1006440762358</v>
      </c>
    </row>
    <row r="11449" spans="1:6">
      <c r="A11449" s="10">
        <v>45777.114583333336</v>
      </c>
      <c r="B11449" s="10">
        <v>45777.125</v>
      </c>
      <c r="C11449" s="23">
        <v>855.10081704659183</v>
      </c>
      <c r="D11449" s="26">
        <v>474.41782475494955</v>
      </c>
      <c r="E11449" s="26">
        <v>1288.0052871302607</v>
      </c>
      <c r="F11449" s="31">
        <f t="shared" si="182"/>
        <v>2617.5239289318024</v>
      </c>
    </row>
    <row r="11450" spans="1:6">
      <c r="A11450" s="10">
        <v>45777.125</v>
      </c>
      <c r="B11450" s="10">
        <v>45777.135416666664</v>
      </c>
      <c r="C11450" s="23">
        <v>836.523537246964</v>
      </c>
      <c r="D11450" s="26">
        <v>478.34491292940879</v>
      </c>
      <c r="E11450" s="26">
        <v>1294.7042881604359</v>
      </c>
      <c r="F11450" s="31">
        <f t="shared" si="182"/>
        <v>2609.5727383368085</v>
      </c>
    </row>
    <row r="11451" spans="1:6">
      <c r="A11451" s="10">
        <v>45777.135416666664</v>
      </c>
      <c r="B11451" s="10">
        <v>45777.145833333336</v>
      </c>
      <c r="C11451" s="23">
        <v>809.90981741771611</v>
      </c>
      <c r="D11451" s="26">
        <v>476.57640927366344</v>
      </c>
      <c r="E11451" s="26">
        <v>1293.3076743579145</v>
      </c>
      <c r="F11451" s="31">
        <f t="shared" si="182"/>
        <v>2579.7939010492942</v>
      </c>
    </row>
    <row r="11452" spans="1:6">
      <c r="A11452" s="10">
        <v>45777.145833333336</v>
      </c>
      <c r="B11452" s="10">
        <v>45777.15625</v>
      </c>
      <c r="C11452" s="23">
        <v>814.86197435651366</v>
      </c>
      <c r="D11452" s="26">
        <v>482.66918024613966</v>
      </c>
      <c r="E11452" s="26">
        <v>1304.5705252484654</v>
      </c>
      <c r="F11452" s="31">
        <f t="shared" si="182"/>
        <v>2602.1016798511187</v>
      </c>
    </row>
    <row r="11453" spans="1:6">
      <c r="A11453" s="10">
        <v>45777.15625</v>
      </c>
      <c r="B11453" s="10">
        <v>45777.166666666664</v>
      </c>
      <c r="C11453" s="23">
        <v>808.47682116987539</v>
      </c>
      <c r="D11453" s="26">
        <v>488.58878806241341</v>
      </c>
      <c r="E11453" s="26">
        <v>1322.333241739816</v>
      </c>
      <c r="F11453" s="31">
        <f t="shared" si="182"/>
        <v>2619.3988509721048</v>
      </c>
    </row>
    <row r="11454" spans="1:6">
      <c r="A11454" s="10">
        <v>45777.166666666664</v>
      </c>
      <c r="B11454" s="10">
        <v>45777.177083333336</v>
      </c>
      <c r="C11454" s="23">
        <v>831.93894520300876</v>
      </c>
      <c r="D11454" s="26">
        <v>500.8091154575593</v>
      </c>
      <c r="E11454" s="26">
        <v>1357.9789241092776</v>
      </c>
      <c r="F11454" s="31">
        <f t="shared" si="182"/>
        <v>2690.7269847698458</v>
      </c>
    </row>
    <row r="11455" spans="1:6">
      <c r="A11455" s="10">
        <v>45777.177083333336</v>
      </c>
      <c r="B11455" s="10">
        <v>45777.1875</v>
      </c>
      <c r="C11455" s="23">
        <v>836.45774041783397</v>
      </c>
      <c r="D11455" s="26">
        <v>505.64679933230343</v>
      </c>
      <c r="E11455" s="26">
        <v>1365.713404383655</v>
      </c>
      <c r="F11455" s="31">
        <f t="shared" si="182"/>
        <v>2707.8179441337925</v>
      </c>
    </row>
    <row r="11456" spans="1:6">
      <c r="A11456" s="10">
        <v>45777.1875</v>
      </c>
      <c r="B11456" s="10">
        <v>45777.197916666664</v>
      </c>
      <c r="C11456" s="23">
        <v>837.19006343949172</v>
      </c>
      <c r="D11456" s="26">
        <v>523.80358531334821</v>
      </c>
      <c r="E11456" s="26">
        <v>1409.102063543015</v>
      </c>
      <c r="F11456" s="31">
        <f t="shared" si="182"/>
        <v>2770.0957122958548</v>
      </c>
    </row>
    <row r="11457" spans="1:6">
      <c r="A11457" s="10">
        <v>45777.197916666664</v>
      </c>
      <c r="B11457" s="10">
        <v>45777.208333333336</v>
      </c>
      <c r="C11457" s="23">
        <v>847.52417282828947</v>
      </c>
      <c r="D11457" s="26">
        <v>540.80280211173158</v>
      </c>
      <c r="E11457" s="26">
        <v>1449.9524490218405</v>
      </c>
      <c r="F11457" s="31">
        <f t="shared" si="182"/>
        <v>2838.2794239618615</v>
      </c>
    </row>
    <row r="11458" spans="1:6">
      <c r="A11458" s="10">
        <v>45777.208333333336</v>
      </c>
      <c r="B11458" s="10">
        <v>45777.21875</v>
      </c>
      <c r="C11458" s="23">
        <v>913.5950296650027</v>
      </c>
      <c r="D11458" s="26">
        <v>579.13494772780575</v>
      </c>
      <c r="E11458" s="26">
        <v>1545.3122396297886</v>
      </c>
      <c r="F11458" s="31">
        <f t="shared" si="182"/>
        <v>3038.042217022597</v>
      </c>
    </row>
    <row r="11459" spans="1:6">
      <c r="A11459" s="10">
        <v>45777.21875</v>
      </c>
      <c r="B11459" s="10">
        <v>45777.229166666664</v>
      </c>
      <c r="C11459" s="23">
        <v>946.43182565652796</v>
      </c>
      <c r="D11459" s="26">
        <v>596.80719715778048</v>
      </c>
      <c r="E11459" s="26">
        <v>1581.0689560253427</v>
      </c>
      <c r="F11459" s="31">
        <f t="shared" si="182"/>
        <v>3124.3079788396512</v>
      </c>
    </row>
    <row r="11460" spans="1:6">
      <c r="A11460" s="10">
        <v>45777.229166666664</v>
      </c>
      <c r="B11460" s="10">
        <v>45777.239583333336</v>
      </c>
      <c r="C11460" s="23">
        <v>954.51977799988128</v>
      </c>
      <c r="D11460" s="26">
        <v>621.13468077114169</v>
      </c>
      <c r="E11460" s="26">
        <v>1638.2433088248063</v>
      </c>
      <c r="F11460" s="31">
        <f t="shared" si="182"/>
        <v>3213.8977675958295</v>
      </c>
    </row>
    <row r="11461" spans="1:6">
      <c r="A11461" s="10">
        <v>45777.239583333336</v>
      </c>
      <c r="B11461" s="10">
        <v>45777.25</v>
      </c>
      <c r="C11461" s="23">
        <v>996.30367713753105</v>
      </c>
      <c r="D11461" s="26">
        <v>641.04427721057527</v>
      </c>
      <c r="E11461" s="26">
        <v>1684.8341671173691</v>
      </c>
      <c r="F11461" s="31">
        <f t="shared" si="182"/>
        <v>3322.1821214654756</v>
      </c>
    </row>
    <row r="11462" spans="1:6">
      <c r="A11462" s="10">
        <v>45777.25</v>
      </c>
      <c r="B11462" s="10">
        <v>45777.260416666664</v>
      </c>
      <c r="C11462" s="23">
        <v>1055.3845876880491</v>
      </c>
      <c r="D11462" s="26">
        <v>673.87885242574373</v>
      </c>
      <c r="E11462" s="26">
        <v>1780.7390647652342</v>
      </c>
      <c r="F11462" s="31">
        <f t="shared" si="182"/>
        <v>3510.0025048790271</v>
      </c>
    </row>
    <row r="11463" spans="1:6">
      <c r="A11463" s="10">
        <v>45777.260416666664</v>
      </c>
      <c r="B11463" s="10">
        <v>45777.270833333336</v>
      </c>
      <c r="C11463" s="23">
        <v>1068.8565874956214</v>
      </c>
      <c r="D11463" s="26">
        <v>681.5741563863179</v>
      </c>
      <c r="E11463" s="26">
        <v>1857.3949703303365</v>
      </c>
      <c r="F11463" s="31">
        <f t="shared" si="182"/>
        <v>3607.8257142122757</v>
      </c>
    </row>
    <row r="11464" spans="1:6">
      <c r="A11464" s="10">
        <v>45777.270833333336</v>
      </c>
      <c r="B11464" s="10">
        <v>45777.28125</v>
      </c>
      <c r="C11464" s="23">
        <v>1080.0350043940689</v>
      </c>
      <c r="D11464" s="26">
        <v>677.82987027623278</v>
      </c>
      <c r="E11464" s="26">
        <v>1906.9116244584784</v>
      </c>
      <c r="F11464" s="31">
        <f t="shared" si="182"/>
        <v>3664.77649912878</v>
      </c>
    </row>
    <row r="11465" spans="1:6">
      <c r="A11465" s="10">
        <v>45777.28125</v>
      </c>
      <c r="B11465" s="10">
        <v>45777.291666666664</v>
      </c>
      <c r="C11465" s="23">
        <v>1094.6315540412197</v>
      </c>
      <c r="D11465" s="26">
        <v>679.16058221772187</v>
      </c>
      <c r="E11465" s="26">
        <v>1989.5736382588348</v>
      </c>
      <c r="F11465" s="31">
        <f t="shared" si="182"/>
        <v>3763.3657745177761</v>
      </c>
    </row>
    <row r="11466" spans="1:6">
      <c r="A11466" s="10">
        <v>45777.291666666664</v>
      </c>
      <c r="B11466" s="10">
        <v>45777.302083333336</v>
      </c>
      <c r="C11466" s="23">
        <v>1115.3029718935886</v>
      </c>
      <c r="D11466" s="26">
        <v>680.81147573416092</v>
      </c>
      <c r="E11466" s="26">
        <v>2082.854539321816</v>
      </c>
      <c r="F11466" s="31">
        <f t="shared" si="182"/>
        <v>3878.9689869495655</v>
      </c>
    </row>
    <row r="11467" spans="1:6">
      <c r="A11467" s="10">
        <v>45777.302083333336</v>
      </c>
      <c r="B11467" s="10">
        <v>45777.3125</v>
      </c>
      <c r="C11467" s="23">
        <v>1143.9070993141754</v>
      </c>
      <c r="D11467" s="26">
        <v>686.19137604955733</v>
      </c>
      <c r="E11467" s="26">
        <v>2207.3676069538224</v>
      </c>
      <c r="F11467" s="31">
        <f t="shared" si="182"/>
        <v>4037.466082317555</v>
      </c>
    </row>
    <row r="11468" spans="1:6">
      <c r="A11468" s="10">
        <v>45777.3125</v>
      </c>
      <c r="B11468" s="10">
        <v>45777.322916666664</v>
      </c>
      <c r="C11468" s="23">
        <v>1166.5127644623581</v>
      </c>
      <c r="D11468" s="26">
        <v>664.50319910773624</v>
      </c>
      <c r="E11468" s="26">
        <v>2305.9796748321228</v>
      </c>
      <c r="F11468" s="31">
        <f t="shared" si="182"/>
        <v>4136.9956384022171</v>
      </c>
    </row>
    <row r="11469" spans="1:6">
      <c r="A11469" s="10">
        <v>45777.322916666664</v>
      </c>
      <c r="B11469" s="10">
        <v>45777.333333333336</v>
      </c>
      <c r="C11469" s="23">
        <v>1158.3600769476764</v>
      </c>
      <c r="D11469" s="26">
        <v>629.35671985472368</v>
      </c>
      <c r="E11469" s="26">
        <v>2388.6132386286367</v>
      </c>
      <c r="F11469" s="31">
        <f t="shared" si="182"/>
        <v>4176.3300354310368</v>
      </c>
    </row>
    <row r="11470" spans="1:6">
      <c r="A11470" s="10">
        <v>45777.333333333336</v>
      </c>
      <c r="B11470" s="10">
        <v>45777.34375</v>
      </c>
      <c r="C11470" s="23">
        <v>1135.8158498970915</v>
      </c>
      <c r="D11470" s="26">
        <v>578.99260877532151</v>
      </c>
      <c r="E11470" s="26">
        <v>2422.8542558182344</v>
      </c>
      <c r="F11470" s="31">
        <f t="shared" si="182"/>
        <v>4137.662714490647</v>
      </c>
    </row>
    <row r="11471" spans="1:6">
      <c r="A11471" s="10">
        <v>45777.34375</v>
      </c>
      <c r="B11471" s="10">
        <v>45777.354166666664</v>
      </c>
      <c r="C11471" s="23">
        <v>1115.9877433682959</v>
      </c>
      <c r="D11471" s="26">
        <v>532.42591295138322</v>
      </c>
      <c r="E11471" s="26">
        <v>2465.7682777560995</v>
      </c>
      <c r="F11471" s="31">
        <f t="shared" si="182"/>
        <v>4114.1819340757784</v>
      </c>
    </row>
    <row r="11472" spans="1:6">
      <c r="A11472" s="10">
        <v>45777.354166666664</v>
      </c>
      <c r="B11472" s="10">
        <v>45777.364583333336</v>
      </c>
      <c r="C11472" s="23">
        <v>1093.3452107135467</v>
      </c>
      <c r="D11472" s="26">
        <v>478.16558932664827</v>
      </c>
      <c r="E11472" s="26">
        <v>2477.505065058996</v>
      </c>
      <c r="F11472" s="31">
        <f t="shared" si="182"/>
        <v>4049.0158650991912</v>
      </c>
    </row>
    <row r="11473" spans="1:6">
      <c r="A11473" s="10">
        <v>45777.364583333336</v>
      </c>
      <c r="B11473" s="10">
        <v>45777.375</v>
      </c>
      <c r="C11473" s="23">
        <v>1086.322314103691</v>
      </c>
      <c r="D11473" s="26">
        <v>421.64675507876905</v>
      </c>
      <c r="E11473" s="26">
        <v>2453.9903366445778</v>
      </c>
      <c r="F11473" s="31">
        <f t="shared" si="182"/>
        <v>3961.9594058270377</v>
      </c>
    </row>
    <row r="11474" spans="1:6">
      <c r="A11474" s="10">
        <v>45777.375</v>
      </c>
      <c r="B11474" s="10">
        <v>45777.385416666664</v>
      </c>
      <c r="C11474" s="23">
        <v>995.5506778429708</v>
      </c>
      <c r="D11474" s="26">
        <v>370.75318401802383</v>
      </c>
      <c r="E11474" s="26">
        <v>2377.3436806775371</v>
      </c>
      <c r="F11474" s="31">
        <f t="shared" si="182"/>
        <v>3743.6475425385315</v>
      </c>
    </row>
    <row r="11475" spans="1:6">
      <c r="A11475" s="10">
        <v>45777.385416666664</v>
      </c>
      <c r="B11475" s="10">
        <v>45777.395833333336</v>
      </c>
      <c r="C11475" s="23">
        <v>981.61818986098262</v>
      </c>
      <c r="D11475" s="26">
        <v>322.52848194200476</v>
      </c>
      <c r="E11475" s="26">
        <v>2291.9064870312841</v>
      </c>
      <c r="F11475" s="31">
        <f t="shared" ref="F11475:F11538" si="183">SUM(C11475:E11475)</f>
        <v>3596.0531588342715</v>
      </c>
    </row>
    <row r="11476" spans="1:6">
      <c r="A11476" s="10">
        <v>45777.395833333336</v>
      </c>
      <c r="B11476" s="10">
        <v>45777.40625</v>
      </c>
      <c r="C11476" s="23">
        <v>973.9056351060583</v>
      </c>
      <c r="D11476" s="26">
        <v>286.2893214737303</v>
      </c>
      <c r="E11476" s="26">
        <v>2163.2246945054058</v>
      </c>
      <c r="F11476" s="31">
        <f t="shared" si="183"/>
        <v>3423.4196510851943</v>
      </c>
    </row>
    <row r="11477" spans="1:6">
      <c r="A11477" s="10">
        <v>45777.40625</v>
      </c>
      <c r="B11477" s="10">
        <v>45777.416666666664</v>
      </c>
      <c r="C11477" s="23">
        <v>973.43584424399035</v>
      </c>
      <c r="D11477" s="26">
        <v>261.98201593590596</v>
      </c>
      <c r="E11477" s="26">
        <v>2106.0970885717397</v>
      </c>
      <c r="F11477" s="31">
        <f t="shared" si="183"/>
        <v>3341.514948751636</v>
      </c>
    </row>
    <row r="11478" spans="1:6">
      <c r="A11478" s="10">
        <v>45777.416666666664</v>
      </c>
      <c r="B11478" s="10">
        <v>45777.427083333336</v>
      </c>
      <c r="C11478" s="23">
        <v>934.96498340179232</v>
      </c>
      <c r="D11478" s="26">
        <v>248.82009460208309</v>
      </c>
      <c r="E11478" s="26">
        <v>2051.1147217793232</v>
      </c>
      <c r="F11478" s="31">
        <f t="shared" si="183"/>
        <v>3234.8997997831984</v>
      </c>
    </row>
    <row r="11479" spans="1:6">
      <c r="A11479" s="10">
        <v>45777.427083333336</v>
      </c>
      <c r="B11479" s="10">
        <v>45777.4375</v>
      </c>
      <c r="C11479" s="23">
        <v>920.86281718837267</v>
      </c>
      <c r="D11479" s="26">
        <v>244.48498359129559</v>
      </c>
      <c r="E11479" s="26">
        <v>1940.1205582560069</v>
      </c>
      <c r="F11479" s="31">
        <f t="shared" si="183"/>
        <v>3105.4683590356753</v>
      </c>
    </row>
    <row r="11480" spans="1:6">
      <c r="A11480" s="10">
        <v>45777.4375</v>
      </c>
      <c r="B11480" s="10">
        <v>45777.447916666664</v>
      </c>
      <c r="C11480" s="23">
        <v>880.59534545686211</v>
      </c>
      <c r="D11480" s="26">
        <v>249.46521402105256</v>
      </c>
      <c r="E11480" s="26">
        <v>1828.9754868792188</v>
      </c>
      <c r="F11480" s="31">
        <f t="shared" si="183"/>
        <v>2959.0360463571333</v>
      </c>
    </row>
    <row r="11481" spans="1:6">
      <c r="A11481" s="10">
        <v>45777.447916666664</v>
      </c>
      <c r="B11481" s="10">
        <v>45777.458333333336</v>
      </c>
      <c r="C11481" s="23">
        <v>891.2057178859352</v>
      </c>
      <c r="D11481" s="26">
        <v>259.89308740052689</v>
      </c>
      <c r="E11481" s="26">
        <v>1759.8163259874973</v>
      </c>
      <c r="F11481" s="31">
        <f t="shared" si="183"/>
        <v>2910.9151312739596</v>
      </c>
    </row>
    <row r="11482" spans="1:6">
      <c r="A11482" s="10">
        <v>45777.458333333336</v>
      </c>
      <c r="B11482" s="10">
        <v>45777.46875</v>
      </c>
      <c r="C11482" s="23">
        <v>856.77354704191418</v>
      </c>
      <c r="D11482" s="26">
        <v>277.53964461185711</v>
      </c>
      <c r="E11482" s="26">
        <v>1675.1279597735584</v>
      </c>
      <c r="F11482" s="31">
        <f t="shared" si="183"/>
        <v>2809.4411514273297</v>
      </c>
    </row>
    <row r="11483" spans="1:6">
      <c r="A11483" s="10">
        <v>45777.46875</v>
      </c>
      <c r="B11483" s="10">
        <v>45777.479166666664</v>
      </c>
      <c r="C11483" s="23">
        <v>860.93806810618867</v>
      </c>
      <c r="D11483" s="26">
        <v>293.50263730328322</v>
      </c>
      <c r="E11483" s="26">
        <v>1628.155545815431</v>
      </c>
      <c r="F11483" s="31">
        <f t="shared" si="183"/>
        <v>2782.5962512249025</v>
      </c>
    </row>
    <row r="11484" spans="1:6">
      <c r="A11484" s="10">
        <v>45777.479166666664</v>
      </c>
      <c r="B11484" s="10">
        <v>45777.489583333336</v>
      </c>
      <c r="C11484" s="23">
        <v>866.70900937822341</v>
      </c>
      <c r="D11484" s="26">
        <v>304.18000698157459</v>
      </c>
      <c r="E11484" s="26">
        <v>1618.9645867151967</v>
      </c>
      <c r="F11484" s="31">
        <f t="shared" si="183"/>
        <v>2789.8536030749947</v>
      </c>
    </row>
    <row r="11485" spans="1:6">
      <c r="A11485" s="10">
        <v>45777.489583333336</v>
      </c>
      <c r="B11485" s="10">
        <v>45777.5</v>
      </c>
      <c r="C11485" s="23">
        <v>871.08315815899164</v>
      </c>
      <c r="D11485" s="26">
        <v>315.01056578547389</v>
      </c>
      <c r="E11485" s="26">
        <v>1568.3870351310625</v>
      </c>
      <c r="F11485" s="31">
        <f t="shared" si="183"/>
        <v>2754.4807590755281</v>
      </c>
    </row>
    <row r="11486" spans="1:6">
      <c r="A11486" s="10">
        <v>45777.5</v>
      </c>
      <c r="B11486" s="10">
        <v>45777.510416666664</v>
      </c>
      <c r="C11486" s="23">
        <v>856.05243897377113</v>
      </c>
      <c r="D11486" s="26">
        <v>343.00852627170343</v>
      </c>
      <c r="E11486" s="26">
        <v>1521.7748795428438</v>
      </c>
      <c r="F11486" s="31">
        <f t="shared" si="183"/>
        <v>2720.8358447883184</v>
      </c>
    </row>
    <row r="11487" spans="1:6">
      <c r="A11487" s="10">
        <v>45777.510416666664</v>
      </c>
      <c r="B11487" s="10">
        <v>45777.520833333336</v>
      </c>
      <c r="C11487" s="23">
        <v>864.35574833985515</v>
      </c>
      <c r="D11487" s="26">
        <v>373.50351787888599</v>
      </c>
      <c r="E11487" s="26">
        <v>1461.1885807756225</v>
      </c>
      <c r="F11487" s="31">
        <f t="shared" si="183"/>
        <v>2699.0478469943637</v>
      </c>
    </row>
    <row r="11488" spans="1:6">
      <c r="A11488" s="10">
        <v>45777.520833333336</v>
      </c>
      <c r="B11488" s="10">
        <v>45777.53125</v>
      </c>
      <c r="C11488" s="23">
        <v>867.49828791175025</v>
      </c>
      <c r="D11488" s="26">
        <v>395.7162318753343</v>
      </c>
      <c r="E11488" s="26">
        <v>1404.6989010794941</v>
      </c>
      <c r="F11488" s="31">
        <f t="shared" si="183"/>
        <v>2667.9134208665787</v>
      </c>
    </row>
    <row r="11489" spans="1:6">
      <c r="A11489" s="10">
        <v>45777.53125</v>
      </c>
      <c r="B11489" s="10">
        <v>45777.541666666664</v>
      </c>
      <c r="C11489" s="23">
        <v>868.7114817006086</v>
      </c>
      <c r="D11489" s="26">
        <v>415.24771524917969</v>
      </c>
      <c r="E11489" s="26">
        <v>1388.6077549272645</v>
      </c>
      <c r="F11489" s="31">
        <f t="shared" si="183"/>
        <v>2672.5669518770528</v>
      </c>
    </row>
    <row r="11490" spans="1:6">
      <c r="A11490" s="10">
        <v>45777.541666666664</v>
      </c>
      <c r="B11490" s="10">
        <v>45777.552083333336</v>
      </c>
      <c r="C11490" s="23">
        <v>856.22035417921961</v>
      </c>
      <c r="D11490" s="26">
        <v>430.67387782053208</v>
      </c>
      <c r="E11490" s="26">
        <v>1345.9991052913938</v>
      </c>
      <c r="F11490" s="31">
        <f t="shared" si="183"/>
        <v>2632.8933372911456</v>
      </c>
    </row>
    <row r="11491" spans="1:6">
      <c r="A11491" s="10">
        <v>45777.552083333336</v>
      </c>
      <c r="B11491" s="10">
        <v>45777.5625</v>
      </c>
      <c r="C11491" s="23">
        <v>850.8858909715716</v>
      </c>
      <c r="D11491" s="26">
        <v>440.20579657425645</v>
      </c>
      <c r="E11491" s="26">
        <v>1309.1044538965762</v>
      </c>
      <c r="F11491" s="31">
        <f t="shared" si="183"/>
        <v>2600.196141442404</v>
      </c>
    </row>
    <row r="11492" spans="1:6">
      <c r="A11492" s="10">
        <v>45777.5625</v>
      </c>
      <c r="B11492" s="10">
        <v>45777.572916666664</v>
      </c>
      <c r="C11492" s="23">
        <v>849.01345047641246</v>
      </c>
      <c r="D11492" s="26">
        <v>448.97775345655657</v>
      </c>
      <c r="E11492" s="26">
        <v>1281.2854204892628</v>
      </c>
      <c r="F11492" s="31">
        <f t="shared" si="183"/>
        <v>2579.2766244222321</v>
      </c>
    </row>
    <row r="11493" spans="1:6">
      <c r="A11493" s="10">
        <v>45777.572916666664</v>
      </c>
      <c r="B11493" s="10">
        <v>45777.583333333336</v>
      </c>
      <c r="C11493" s="23">
        <v>862.26919019804268</v>
      </c>
      <c r="D11493" s="26">
        <v>444.3426112621064</v>
      </c>
      <c r="E11493" s="26">
        <v>1278.2437695041469</v>
      </c>
      <c r="F11493" s="31">
        <f t="shared" si="183"/>
        <v>2584.855570964296</v>
      </c>
    </row>
    <row r="11494" spans="1:6">
      <c r="A11494" s="10">
        <v>45777.583333333336</v>
      </c>
      <c r="B11494" s="10">
        <v>45777.59375</v>
      </c>
      <c r="C11494" s="23">
        <v>846.07199166503051</v>
      </c>
      <c r="D11494" s="26">
        <v>446.91305508990627</v>
      </c>
      <c r="E11494" s="26">
        <v>1258.9652158759952</v>
      </c>
      <c r="F11494" s="31">
        <f t="shared" si="183"/>
        <v>2551.9502626309322</v>
      </c>
    </row>
    <row r="11495" spans="1:6">
      <c r="A11495" s="10">
        <v>45777.59375</v>
      </c>
      <c r="B11495" s="10">
        <v>45777.604166666664</v>
      </c>
      <c r="C11495" s="23">
        <v>845.9112571224839</v>
      </c>
      <c r="D11495" s="26">
        <v>436.3833693986727</v>
      </c>
      <c r="E11495" s="26">
        <v>1265.2324411759782</v>
      </c>
      <c r="F11495" s="31">
        <f t="shared" si="183"/>
        <v>2547.527067697135</v>
      </c>
    </row>
    <row r="11496" spans="1:6">
      <c r="A11496" s="10">
        <v>45777.604166666664</v>
      </c>
      <c r="B11496" s="10">
        <v>45777.614583333336</v>
      </c>
      <c r="C11496" s="23">
        <v>838.64552066482361</v>
      </c>
      <c r="D11496" s="26">
        <v>423.6730068008319</v>
      </c>
      <c r="E11496" s="26">
        <v>1282.5435465312171</v>
      </c>
      <c r="F11496" s="31">
        <f t="shared" si="183"/>
        <v>2544.8620739968728</v>
      </c>
    </row>
    <row r="11497" spans="1:6">
      <c r="A11497" s="10">
        <v>45777.614583333336</v>
      </c>
      <c r="B11497" s="10">
        <v>45777.625</v>
      </c>
      <c r="C11497" s="23">
        <v>837.58694452475072</v>
      </c>
      <c r="D11497" s="26">
        <v>404.37187757168351</v>
      </c>
      <c r="E11497" s="26">
        <v>1297.074569425035</v>
      </c>
      <c r="F11497" s="31">
        <f t="shared" si="183"/>
        <v>2539.0333915214692</v>
      </c>
    </row>
    <row r="11498" spans="1:6">
      <c r="A11498" s="10">
        <v>45777.625</v>
      </c>
      <c r="B11498" s="10">
        <v>45777.635416666664</v>
      </c>
      <c r="C11498" s="23">
        <v>833.3678034930374</v>
      </c>
      <c r="D11498" s="26">
        <v>379.00353091167125</v>
      </c>
      <c r="E11498" s="26">
        <v>1335.7200353648605</v>
      </c>
      <c r="F11498" s="31">
        <f t="shared" si="183"/>
        <v>2548.0913697695692</v>
      </c>
    </row>
    <row r="11499" spans="1:6">
      <c r="A11499" s="10">
        <v>45777.635416666664</v>
      </c>
      <c r="B11499" s="10">
        <v>45777.645833333336</v>
      </c>
      <c r="C11499" s="23">
        <v>817.55122077532053</v>
      </c>
      <c r="D11499" s="26">
        <v>358.72852814673109</v>
      </c>
      <c r="E11499" s="26">
        <v>1337.2291038704548</v>
      </c>
      <c r="F11499" s="31">
        <f t="shared" si="183"/>
        <v>2513.5088527925063</v>
      </c>
    </row>
    <row r="11500" spans="1:6">
      <c r="A11500" s="10">
        <v>45777.645833333336</v>
      </c>
      <c r="B11500" s="10">
        <v>45777.65625</v>
      </c>
      <c r="C11500" s="23">
        <v>808.49841286598928</v>
      </c>
      <c r="D11500" s="26">
        <v>336.68269857996631</v>
      </c>
      <c r="E11500" s="26">
        <v>1353.0877331446763</v>
      </c>
      <c r="F11500" s="31">
        <f t="shared" si="183"/>
        <v>2498.2688445906319</v>
      </c>
    </row>
    <row r="11501" spans="1:6">
      <c r="A11501" s="10">
        <v>45777.65625</v>
      </c>
      <c r="B11501" s="10">
        <v>45777.666666666664</v>
      </c>
      <c r="C11501" s="23">
        <v>789.94814391352065</v>
      </c>
      <c r="D11501" s="26">
        <v>313.74697299828983</v>
      </c>
      <c r="E11501" s="26">
        <v>1381.7336423783536</v>
      </c>
      <c r="F11501" s="31">
        <f t="shared" si="183"/>
        <v>2485.4287592901642</v>
      </c>
    </row>
    <row r="11502" spans="1:6">
      <c r="A11502" s="10">
        <v>45777.666666666664</v>
      </c>
      <c r="B11502" s="10">
        <v>45777.677083333336</v>
      </c>
      <c r="C11502" s="23">
        <v>818.77401646786302</v>
      </c>
      <c r="D11502" s="26">
        <v>284.71765217586079</v>
      </c>
      <c r="E11502" s="26">
        <v>1438.2192830593508</v>
      </c>
      <c r="F11502" s="31">
        <f t="shared" si="183"/>
        <v>2541.7109517030749</v>
      </c>
    </row>
    <row r="11503" spans="1:6">
      <c r="A11503" s="10">
        <v>45777.677083333336</v>
      </c>
      <c r="B11503" s="10">
        <v>45777.6875</v>
      </c>
      <c r="C11503" s="23">
        <v>829.01460732567489</v>
      </c>
      <c r="D11503" s="26">
        <v>265.09316122508932</v>
      </c>
      <c r="E11503" s="26">
        <v>1486.3955061431557</v>
      </c>
      <c r="F11503" s="31">
        <f t="shared" si="183"/>
        <v>2580.5032746939196</v>
      </c>
    </row>
    <row r="11504" spans="1:6">
      <c r="A11504" s="10">
        <v>45777.6875</v>
      </c>
      <c r="B11504" s="10">
        <v>45777.697916666664</v>
      </c>
      <c r="C11504" s="23">
        <v>853.83234522712519</v>
      </c>
      <c r="D11504" s="26">
        <v>248.23163713935924</v>
      </c>
      <c r="E11504" s="26">
        <v>1603.4395071098436</v>
      </c>
      <c r="F11504" s="31">
        <f t="shared" si="183"/>
        <v>2705.503489476328</v>
      </c>
    </row>
    <row r="11505" spans="1:6">
      <c r="A11505" s="10">
        <v>45777.697916666664</v>
      </c>
      <c r="B11505" s="10">
        <v>45777.708333333336</v>
      </c>
      <c r="C11505" s="23">
        <v>861.11081814453087</v>
      </c>
      <c r="D11505" s="26">
        <v>244.48793679719046</v>
      </c>
      <c r="E11505" s="26">
        <v>1631.5465804875303</v>
      </c>
      <c r="F11505" s="31">
        <f t="shared" si="183"/>
        <v>2737.1453354292516</v>
      </c>
    </row>
    <row r="11506" spans="1:6">
      <c r="A11506" s="10">
        <v>45777.708333333336</v>
      </c>
      <c r="B11506" s="10">
        <v>45777.71875</v>
      </c>
      <c r="C11506" s="23">
        <v>888.82466330140869</v>
      </c>
      <c r="D11506" s="26">
        <v>254.41869312148569</v>
      </c>
      <c r="E11506" s="26">
        <v>1763.5662004225755</v>
      </c>
      <c r="F11506" s="31">
        <f t="shared" si="183"/>
        <v>2906.8095568454701</v>
      </c>
    </row>
    <row r="11507" spans="1:6">
      <c r="A11507" s="10">
        <v>45777.71875</v>
      </c>
      <c r="B11507" s="10">
        <v>45777.729166666664</v>
      </c>
      <c r="C11507" s="23">
        <v>895.55988716983086</v>
      </c>
      <c r="D11507" s="26">
        <v>279.28435393944801</v>
      </c>
      <c r="E11507" s="26">
        <v>1905.6066105655527</v>
      </c>
      <c r="F11507" s="31">
        <f t="shared" si="183"/>
        <v>3080.4508516748315</v>
      </c>
    </row>
    <row r="11508" spans="1:6">
      <c r="A11508" s="10">
        <v>45777.729166666664</v>
      </c>
      <c r="B11508" s="10">
        <v>45777.739583333336</v>
      </c>
      <c r="C11508" s="23">
        <v>894.04886013787723</v>
      </c>
      <c r="D11508" s="26">
        <v>322.96219604148928</v>
      </c>
      <c r="E11508" s="26">
        <v>2036.3926389830585</v>
      </c>
      <c r="F11508" s="31">
        <f t="shared" si="183"/>
        <v>3253.4036951624248</v>
      </c>
    </row>
    <row r="11509" spans="1:6">
      <c r="A11509" s="10">
        <v>45777.739583333336</v>
      </c>
      <c r="B11509" s="10">
        <v>45777.75</v>
      </c>
      <c r="C11509" s="23">
        <v>907.87475306702004</v>
      </c>
      <c r="D11509" s="26">
        <v>380.558376002297</v>
      </c>
      <c r="E11509" s="26">
        <v>2145.1997787203427</v>
      </c>
      <c r="F11509" s="31">
        <f t="shared" si="183"/>
        <v>3433.6329077896598</v>
      </c>
    </row>
    <row r="11510" spans="1:6">
      <c r="A11510" s="10">
        <v>45777.75</v>
      </c>
      <c r="B11510" s="10">
        <v>45777.760416666664</v>
      </c>
      <c r="C11510" s="23">
        <v>973.92377784821338</v>
      </c>
      <c r="D11510" s="26">
        <v>451.42757743345135</v>
      </c>
      <c r="E11510" s="26">
        <v>2240.758275497612</v>
      </c>
      <c r="F11510" s="31">
        <f t="shared" si="183"/>
        <v>3666.1096307792768</v>
      </c>
    </row>
    <row r="11511" spans="1:6">
      <c r="A11511" s="10">
        <v>45777.760416666664</v>
      </c>
      <c r="B11511" s="10">
        <v>45777.770833333336</v>
      </c>
      <c r="C11511" s="23">
        <v>986.92853442167495</v>
      </c>
      <c r="D11511" s="26">
        <v>534.5994559666575</v>
      </c>
      <c r="E11511" s="26">
        <v>2338.7220104424391</v>
      </c>
      <c r="F11511" s="31">
        <f t="shared" si="183"/>
        <v>3860.2500008307716</v>
      </c>
    </row>
    <row r="11512" spans="1:6">
      <c r="A11512" s="10">
        <v>45777.770833333336</v>
      </c>
      <c r="B11512" s="10">
        <v>45777.78125</v>
      </c>
      <c r="C11512" s="23">
        <v>1017.4722117175829</v>
      </c>
      <c r="D11512" s="26">
        <v>618.16722996797625</v>
      </c>
      <c r="E11512" s="26">
        <v>2405.6293025337304</v>
      </c>
      <c r="F11512" s="31">
        <f t="shared" si="183"/>
        <v>4041.2687442192896</v>
      </c>
    </row>
    <row r="11513" spans="1:6">
      <c r="A11513" s="10">
        <v>45777.78125</v>
      </c>
      <c r="B11513" s="10">
        <v>45777.791666666664</v>
      </c>
      <c r="C11513" s="23">
        <v>1047.1632640051876</v>
      </c>
      <c r="D11513" s="26">
        <v>703.58567223938894</v>
      </c>
      <c r="E11513" s="26">
        <v>2443.5529748670106</v>
      </c>
      <c r="F11513" s="31">
        <f t="shared" si="183"/>
        <v>4194.3019111115873</v>
      </c>
    </row>
    <row r="11514" spans="1:6">
      <c r="A11514" s="10">
        <v>45777.791666666664</v>
      </c>
      <c r="B11514" s="10">
        <v>45777.802083333336</v>
      </c>
      <c r="C11514" s="23">
        <v>1077.9750436537183</v>
      </c>
      <c r="D11514" s="26">
        <v>780.92208802847574</v>
      </c>
      <c r="E11514" s="26">
        <v>2516.6778031035183</v>
      </c>
      <c r="F11514" s="31">
        <f t="shared" si="183"/>
        <v>4375.5749347857127</v>
      </c>
    </row>
    <row r="11515" spans="1:6">
      <c r="A11515" s="10">
        <v>45777.802083333336</v>
      </c>
      <c r="B11515" s="10">
        <v>45777.8125</v>
      </c>
      <c r="C11515" s="23">
        <v>1078.5386573746423</v>
      </c>
      <c r="D11515" s="26">
        <v>851.04469303756173</v>
      </c>
      <c r="E11515" s="26">
        <v>2556.8526402048878</v>
      </c>
      <c r="F11515" s="31">
        <f t="shared" si="183"/>
        <v>4486.4359906170921</v>
      </c>
    </row>
    <row r="11516" spans="1:6">
      <c r="A11516" s="10">
        <v>45777.8125</v>
      </c>
      <c r="B11516" s="10">
        <v>45777.822916666664</v>
      </c>
      <c r="C11516" s="23">
        <v>1090.1802170777748</v>
      </c>
      <c r="D11516" s="26">
        <v>918.66442067634591</v>
      </c>
      <c r="E11516" s="26">
        <v>2601.6103932383576</v>
      </c>
      <c r="F11516" s="31">
        <f t="shared" si="183"/>
        <v>4610.455030992478</v>
      </c>
    </row>
    <row r="11517" spans="1:6">
      <c r="A11517" s="10">
        <v>45777.822916666664</v>
      </c>
      <c r="B11517" s="10">
        <v>45777.833333333336</v>
      </c>
      <c r="C11517" s="23">
        <v>1097.2041515152728</v>
      </c>
      <c r="D11517" s="26">
        <v>950.16496682504271</v>
      </c>
      <c r="E11517" s="26">
        <v>2583.1652207626944</v>
      </c>
      <c r="F11517" s="31">
        <f t="shared" si="183"/>
        <v>4630.5343391030101</v>
      </c>
    </row>
    <row r="11518" spans="1:6">
      <c r="A11518" s="10">
        <v>45777.833333333336</v>
      </c>
      <c r="B11518" s="10">
        <v>45777.84375</v>
      </c>
      <c r="C11518" s="23">
        <v>1132.6548480575129</v>
      </c>
      <c r="D11518" s="26">
        <v>988.40599348526155</v>
      </c>
      <c r="E11518" s="26">
        <v>2599.3800262090681</v>
      </c>
      <c r="F11518" s="31">
        <f t="shared" si="183"/>
        <v>4720.4408677518422</v>
      </c>
    </row>
    <row r="11519" spans="1:6">
      <c r="A11519" s="10">
        <v>45777.84375</v>
      </c>
      <c r="B11519" s="10">
        <v>45777.854166666664</v>
      </c>
      <c r="C11519" s="23">
        <v>1136.6643119189932</v>
      </c>
      <c r="D11519" s="26">
        <v>978.60627768597169</v>
      </c>
      <c r="E11519" s="26">
        <v>2528.618631754206</v>
      </c>
      <c r="F11519" s="31">
        <f t="shared" si="183"/>
        <v>4643.8892213591707</v>
      </c>
    </row>
    <row r="11520" spans="1:6">
      <c r="A11520" s="10">
        <v>45777.854166666664</v>
      </c>
      <c r="B11520" s="10">
        <v>45777.864583333336</v>
      </c>
      <c r="C11520" s="23">
        <v>1139.0091712152046</v>
      </c>
      <c r="D11520" s="26">
        <v>986.0763527437789</v>
      </c>
      <c r="E11520" s="26">
        <v>2507.4042415864965</v>
      </c>
      <c r="F11520" s="31">
        <f t="shared" si="183"/>
        <v>4632.4897655454806</v>
      </c>
    </row>
    <row r="11521" spans="1:6">
      <c r="A11521" s="10">
        <v>45777.864583333336</v>
      </c>
      <c r="B11521" s="10">
        <v>45777.875</v>
      </c>
      <c r="C11521" s="23">
        <v>1139.7711637658244</v>
      </c>
      <c r="D11521" s="26">
        <v>989.62185355923282</v>
      </c>
      <c r="E11521" s="26">
        <v>2511.9076234301319</v>
      </c>
      <c r="F11521" s="31">
        <f t="shared" si="183"/>
        <v>4641.3006407551893</v>
      </c>
    </row>
    <row r="11522" spans="1:6">
      <c r="A11522" s="10">
        <v>45777.875</v>
      </c>
      <c r="B11522" s="10">
        <v>45777.885416666664</v>
      </c>
      <c r="C11522" s="23">
        <v>1127.8541721562087</v>
      </c>
      <c r="D11522" s="26">
        <v>1007.39097997095</v>
      </c>
      <c r="E11522" s="26">
        <v>2558.7944190033681</v>
      </c>
      <c r="F11522" s="31">
        <f t="shared" si="183"/>
        <v>4694.0395711305264</v>
      </c>
    </row>
    <row r="11523" spans="1:6">
      <c r="A11523" s="10">
        <v>45777.885416666664</v>
      </c>
      <c r="B11523" s="10">
        <v>45777.895833333336</v>
      </c>
      <c r="C11523" s="23">
        <v>1128.2851136459151</v>
      </c>
      <c r="D11523" s="26">
        <v>1004.5217605314886</v>
      </c>
      <c r="E11523" s="26">
        <v>2556.9759499543147</v>
      </c>
      <c r="F11523" s="31">
        <f t="shared" si="183"/>
        <v>4689.7828241317184</v>
      </c>
    </row>
    <row r="11524" spans="1:6">
      <c r="A11524" s="10">
        <v>45777.895833333336</v>
      </c>
      <c r="B11524" s="10">
        <v>45777.90625</v>
      </c>
      <c r="C11524" s="23">
        <v>1122.5181339928379</v>
      </c>
      <c r="D11524" s="26">
        <v>999.88772025115065</v>
      </c>
      <c r="E11524" s="26">
        <v>2543.6298289625465</v>
      </c>
      <c r="F11524" s="31">
        <f t="shared" si="183"/>
        <v>4666.0356832065354</v>
      </c>
    </row>
    <row r="11525" spans="1:6">
      <c r="A11525" s="10">
        <v>45777.90625</v>
      </c>
      <c r="B11525" s="10">
        <v>45777.916666666664</v>
      </c>
      <c r="C11525" s="23">
        <v>1091.7764583204444</v>
      </c>
      <c r="D11525" s="26">
        <v>978.43556837053177</v>
      </c>
      <c r="E11525" s="26">
        <v>2493.1331090379622</v>
      </c>
      <c r="F11525" s="31">
        <f t="shared" si="183"/>
        <v>4563.3451357289377</v>
      </c>
    </row>
    <row r="11526" spans="1:6">
      <c r="A11526" s="10">
        <v>45777.916666666664</v>
      </c>
      <c r="B11526" s="10">
        <v>45777.927083333336</v>
      </c>
      <c r="C11526" s="23">
        <v>1047.6308546557748</v>
      </c>
      <c r="D11526" s="26">
        <v>953.01140771841222</v>
      </c>
      <c r="E11526" s="26">
        <v>2440.8316966343705</v>
      </c>
      <c r="F11526" s="31">
        <f t="shared" si="183"/>
        <v>4441.4739590085574</v>
      </c>
    </row>
    <row r="11527" spans="1:6">
      <c r="A11527" s="10">
        <v>45777.927083333336</v>
      </c>
      <c r="B11527" s="10">
        <v>45777.9375</v>
      </c>
      <c r="C11527" s="23">
        <v>1015.4938593700009</v>
      </c>
      <c r="D11527" s="26">
        <v>907.09803854971824</v>
      </c>
      <c r="E11527" s="26">
        <v>2330.6202678208915</v>
      </c>
      <c r="F11527" s="31">
        <f t="shared" si="183"/>
        <v>4253.2121657406105</v>
      </c>
    </row>
    <row r="11528" spans="1:6">
      <c r="A11528" s="10">
        <v>45777.9375</v>
      </c>
      <c r="B11528" s="10">
        <v>45777.947916666664</v>
      </c>
      <c r="C11528" s="23">
        <v>984.47682173142846</v>
      </c>
      <c r="D11528" s="26">
        <v>852.08514431718584</v>
      </c>
      <c r="E11528" s="26">
        <v>2200.7302877473207</v>
      </c>
      <c r="F11528" s="31">
        <f t="shared" si="183"/>
        <v>4037.2922537959348</v>
      </c>
    </row>
    <row r="11529" spans="1:6">
      <c r="A11529" s="10">
        <v>45777.947916666664</v>
      </c>
      <c r="B11529" s="10">
        <v>45777.958333333336</v>
      </c>
      <c r="C11529" s="23">
        <v>966.95219663077432</v>
      </c>
      <c r="D11529" s="26">
        <v>813.41745428787056</v>
      </c>
      <c r="E11529" s="26">
        <v>2107.0046714530713</v>
      </c>
      <c r="F11529" s="31">
        <f t="shared" si="183"/>
        <v>3887.3743223717161</v>
      </c>
    </row>
    <row r="11530" spans="1:6">
      <c r="A11530" s="10">
        <v>45777.958333333336</v>
      </c>
      <c r="B11530" s="10">
        <v>45777.96875</v>
      </c>
      <c r="C11530" s="23">
        <v>915.38656974747471</v>
      </c>
      <c r="D11530" s="26">
        <v>758.45800720196951</v>
      </c>
      <c r="E11530" s="26">
        <v>1971.3415402807882</v>
      </c>
      <c r="F11530" s="31">
        <f t="shared" si="183"/>
        <v>3645.1861172302324</v>
      </c>
    </row>
    <row r="11531" spans="1:6">
      <c r="A11531" s="10">
        <v>45777.96875</v>
      </c>
      <c r="B11531" s="10">
        <v>45777.979166666664</v>
      </c>
      <c r="C11531" s="23">
        <v>887.17857618819323</v>
      </c>
      <c r="D11531" s="26">
        <v>724.02427462192941</v>
      </c>
      <c r="E11531" s="26">
        <v>1886.9788110053678</v>
      </c>
      <c r="F11531" s="31">
        <f t="shared" si="183"/>
        <v>3498.1816618154903</v>
      </c>
    </row>
    <row r="11532" spans="1:6">
      <c r="A11532" s="10">
        <v>45777.979166666664</v>
      </c>
      <c r="B11532" s="10">
        <v>45777.989583333336</v>
      </c>
      <c r="C11532" s="23">
        <v>873.62965507962804</v>
      </c>
      <c r="D11532" s="26">
        <v>694.76614865616443</v>
      </c>
      <c r="E11532" s="26">
        <v>1815.3946675917155</v>
      </c>
      <c r="F11532" s="31">
        <f t="shared" si="183"/>
        <v>3383.7904713275079</v>
      </c>
    </row>
    <row r="11533" spans="1:6">
      <c r="A11533" s="10">
        <v>45777.989583333336</v>
      </c>
      <c r="B11533" s="10">
        <v>45778</v>
      </c>
      <c r="C11533" s="23">
        <v>855.98182180165145</v>
      </c>
      <c r="D11533" s="26">
        <v>664.51178019431427</v>
      </c>
      <c r="E11533" s="26">
        <v>1748.1160436811224</v>
      </c>
      <c r="F11533" s="31">
        <f t="shared" si="183"/>
        <v>3268.6096456770883</v>
      </c>
    </row>
    <row r="11534" spans="1:6">
      <c r="A11534" s="10">
        <v>45778</v>
      </c>
      <c r="B11534" s="10">
        <v>45778.010416666664</v>
      </c>
      <c r="C11534" s="23">
        <v>823.92569407836004</v>
      </c>
      <c r="D11534" s="26">
        <v>639.93923582544699</v>
      </c>
      <c r="E11534" s="26">
        <v>1685.0796282777474</v>
      </c>
      <c r="F11534" s="31">
        <f t="shared" si="183"/>
        <v>3148.9445581815544</v>
      </c>
    </row>
    <row r="11535" spans="1:6">
      <c r="A11535" s="10">
        <v>45778.010416666664</v>
      </c>
      <c r="B11535" s="10">
        <v>45778.020833333336</v>
      </c>
      <c r="C11535" s="23">
        <v>818.2439537169638</v>
      </c>
      <c r="D11535" s="26">
        <v>617.71817723792799</v>
      </c>
      <c r="E11535" s="26">
        <v>1629.1541853574263</v>
      </c>
      <c r="F11535" s="31">
        <f t="shared" si="183"/>
        <v>3065.1163163123183</v>
      </c>
    </row>
    <row r="11536" spans="1:6">
      <c r="A11536" s="10">
        <v>45778.020833333336</v>
      </c>
      <c r="B11536" s="10">
        <v>45778.03125</v>
      </c>
      <c r="C11536" s="23">
        <v>806.16966981288772</v>
      </c>
      <c r="D11536" s="26">
        <v>602.27470660946767</v>
      </c>
      <c r="E11536" s="26">
        <v>1595.8966978937192</v>
      </c>
      <c r="F11536" s="31">
        <f t="shared" si="183"/>
        <v>3004.3410743160748</v>
      </c>
    </row>
    <row r="11537" spans="1:6">
      <c r="A11537" s="10">
        <v>45778.03125</v>
      </c>
      <c r="B11537" s="10">
        <v>45778.041666666664</v>
      </c>
      <c r="C11537" s="23">
        <v>789.24406897559652</v>
      </c>
      <c r="D11537" s="26">
        <v>586.93252176667806</v>
      </c>
      <c r="E11537" s="26">
        <v>1563.1831560894204</v>
      </c>
      <c r="F11537" s="31">
        <f t="shared" si="183"/>
        <v>2939.3597468316948</v>
      </c>
    </row>
    <row r="11538" spans="1:6">
      <c r="A11538" s="10">
        <v>45778.041666666664</v>
      </c>
      <c r="B11538" s="10">
        <v>45778.052083333336</v>
      </c>
      <c r="C11538" s="23">
        <v>748.56013698624156</v>
      </c>
      <c r="D11538" s="26">
        <v>572.08357883944279</v>
      </c>
      <c r="E11538" s="26">
        <v>1528.5659016190148</v>
      </c>
      <c r="F11538" s="31">
        <f t="shared" si="183"/>
        <v>2849.2096174446992</v>
      </c>
    </row>
    <row r="11539" spans="1:6">
      <c r="A11539" s="10">
        <v>45778.052083333336</v>
      </c>
      <c r="B11539" s="10">
        <v>45778.0625</v>
      </c>
      <c r="C11539" s="23">
        <v>748.80725148346949</v>
      </c>
      <c r="D11539" s="26">
        <v>563.93622499758942</v>
      </c>
      <c r="E11539" s="26">
        <v>1507.1324632702554</v>
      </c>
      <c r="F11539" s="31">
        <f t="shared" ref="F11539:F11602" si="184">SUM(C11539:E11539)</f>
        <v>2819.875939751314</v>
      </c>
    </row>
    <row r="11540" spans="1:6">
      <c r="A11540" s="10">
        <v>45778.0625</v>
      </c>
      <c r="B11540" s="10">
        <v>45778.072916666664</v>
      </c>
      <c r="C11540" s="23">
        <v>733.40525334322012</v>
      </c>
      <c r="D11540" s="26">
        <v>546.14755335076177</v>
      </c>
      <c r="E11540" s="26">
        <v>1473.2058264779448</v>
      </c>
      <c r="F11540" s="31">
        <f t="shared" si="184"/>
        <v>2752.7586331719267</v>
      </c>
    </row>
    <row r="11541" spans="1:6">
      <c r="A11541" s="10">
        <v>45778.072916666664</v>
      </c>
      <c r="B11541" s="10">
        <v>45778.083333333336</v>
      </c>
      <c r="C11541" s="23">
        <v>730.38934977447593</v>
      </c>
      <c r="D11541" s="26">
        <v>542.41106134213112</v>
      </c>
      <c r="E11541" s="26">
        <v>1459.2745056836527</v>
      </c>
      <c r="F11541" s="31">
        <f t="shared" si="184"/>
        <v>2732.0749168002594</v>
      </c>
    </row>
    <row r="11542" spans="1:6">
      <c r="A11542" s="10">
        <v>45778.083333333336</v>
      </c>
      <c r="B11542" s="10">
        <v>45778.09375</v>
      </c>
      <c r="C11542" s="23">
        <v>736.36806354987914</v>
      </c>
      <c r="D11542" s="26">
        <v>536.66443172339791</v>
      </c>
      <c r="E11542" s="26">
        <v>1448.4118885178959</v>
      </c>
      <c r="F11542" s="31">
        <f t="shared" si="184"/>
        <v>2721.4443837911731</v>
      </c>
    </row>
    <row r="11543" spans="1:6">
      <c r="A11543" s="10">
        <v>45778.09375</v>
      </c>
      <c r="B11543" s="10">
        <v>45778.104166666664</v>
      </c>
      <c r="C11543" s="23">
        <v>740.15985546773913</v>
      </c>
      <c r="D11543" s="26">
        <v>532.90357883746697</v>
      </c>
      <c r="E11543" s="26">
        <v>1434.6550420396579</v>
      </c>
      <c r="F11543" s="31">
        <f t="shared" si="184"/>
        <v>2707.718476344864</v>
      </c>
    </row>
    <row r="11544" spans="1:6">
      <c r="A11544" s="10">
        <v>45778.104166666664</v>
      </c>
      <c r="B11544" s="10">
        <v>45778.114583333336</v>
      </c>
      <c r="C11544" s="23">
        <v>742.25939373167466</v>
      </c>
      <c r="D11544" s="26">
        <v>525.05113468945285</v>
      </c>
      <c r="E11544" s="26">
        <v>1417.692009437586</v>
      </c>
      <c r="F11544" s="31">
        <f t="shared" si="184"/>
        <v>2685.0025378587134</v>
      </c>
    </row>
    <row r="11545" spans="1:6">
      <c r="A11545" s="10">
        <v>45778.114583333336</v>
      </c>
      <c r="B11545" s="10">
        <v>45778.125</v>
      </c>
      <c r="C11545" s="23">
        <v>746.19268203968045</v>
      </c>
      <c r="D11545" s="26">
        <v>521.78155959829371</v>
      </c>
      <c r="E11545" s="26">
        <v>1407.0730046442864</v>
      </c>
      <c r="F11545" s="31">
        <f t="shared" si="184"/>
        <v>2675.0472462822604</v>
      </c>
    </row>
    <row r="11546" spans="1:6">
      <c r="A11546" s="10">
        <v>45778.125</v>
      </c>
      <c r="B11546" s="10">
        <v>45778.135416666664</v>
      </c>
      <c r="C11546" s="23">
        <v>745.17110827148065</v>
      </c>
      <c r="D11546" s="26">
        <v>524.4285635125193</v>
      </c>
      <c r="E11546" s="26">
        <v>1409.1926612187278</v>
      </c>
      <c r="F11546" s="31">
        <f t="shared" si="184"/>
        <v>2678.7923330027279</v>
      </c>
    </row>
    <row r="11547" spans="1:6">
      <c r="A11547" s="10">
        <v>45778.135416666664</v>
      </c>
      <c r="B11547" s="10">
        <v>45778.145833333336</v>
      </c>
      <c r="C11547" s="23">
        <v>739.56483545508456</v>
      </c>
      <c r="D11547" s="26">
        <v>519.31222320918323</v>
      </c>
      <c r="E11547" s="26">
        <v>1402.0783710543628</v>
      </c>
      <c r="F11547" s="31">
        <f t="shared" si="184"/>
        <v>2660.9554297186305</v>
      </c>
    </row>
    <row r="11548" spans="1:6">
      <c r="A11548" s="10">
        <v>45778.145833333336</v>
      </c>
      <c r="B11548" s="10">
        <v>45778.15625</v>
      </c>
      <c r="C11548" s="23">
        <v>745.69384215247851</v>
      </c>
      <c r="D11548" s="26">
        <v>523.85816771214968</v>
      </c>
      <c r="E11548" s="26">
        <v>1411.9354631801018</v>
      </c>
      <c r="F11548" s="31">
        <f t="shared" si="184"/>
        <v>2681.48747304473</v>
      </c>
    </row>
    <row r="11549" spans="1:6">
      <c r="A11549" s="10">
        <v>45778.15625</v>
      </c>
      <c r="B11549" s="10">
        <v>45778.166666666664</v>
      </c>
      <c r="C11549" s="23">
        <v>748.46575716229597</v>
      </c>
      <c r="D11549" s="26">
        <v>523.53840796426618</v>
      </c>
      <c r="E11549" s="26">
        <v>1413.8930760475741</v>
      </c>
      <c r="F11549" s="31">
        <f t="shared" si="184"/>
        <v>2685.8972411741361</v>
      </c>
    </row>
    <row r="11550" spans="1:6">
      <c r="A11550" s="10">
        <v>45778.166666666664</v>
      </c>
      <c r="B11550" s="10">
        <v>45778.177083333336</v>
      </c>
      <c r="C11550" s="23">
        <v>764.38986009759037</v>
      </c>
      <c r="D11550" s="26">
        <v>533.55060847291816</v>
      </c>
      <c r="E11550" s="26">
        <v>1435.0663154733647</v>
      </c>
      <c r="F11550" s="31">
        <f t="shared" si="184"/>
        <v>2733.0067840438733</v>
      </c>
    </row>
    <row r="11551" spans="1:6">
      <c r="A11551" s="10">
        <v>45778.177083333336</v>
      </c>
      <c r="B11551" s="10">
        <v>45778.1875</v>
      </c>
      <c r="C11551" s="23">
        <v>773.16029441040564</v>
      </c>
      <c r="D11551" s="26">
        <v>534.11955505172796</v>
      </c>
      <c r="E11551" s="26">
        <v>1435.5792565424567</v>
      </c>
      <c r="F11551" s="31">
        <f t="shared" si="184"/>
        <v>2742.8591060045901</v>
      </c>
    </row>
    <row r="11552" spans="1:6">
      <c r="A11552" s="10">
        <v>45778.1875</v>
      </c>
      <c r="B11552" s="10">
        <v>45778.197916666664</v>
      </c>
      <c r="C11552" s="23">
        <v>786.14065710102727</v>
      </c>
      <c r="D11552" s="26">
        <v>544.50776707037915</v>
      </c>
      <c r="E11552" s="26">
        <v>1461.8167082387863</v>
      </c>
      <c r="F11552" s="31">
        <f t="shared" si="184"/>
        <v>2792.4651324101928</v>
      </c>
    </row>
    <row r="11553" spans="1:6">
      <c r="A11553" s="10">
        <v>45778.197916666664</v>
      </c>
      <c r="B11553" s="10">
        <v>45778.208333333336</v>
      </c>
      <c r="C11553" s="23">
        <v>782.97069087122759</v>
      </c>
      <c r="D11553" s="26">
        <v>549.77492210927858</v>
      </c>
      <c r="E11553" s="26">
        <v>1473.7652387317103</v>
      </c>
      <c r="F11553" s="31">
        <f t="shared" si="184"/>
        <v>2806.5108517122162</v>
      </c>
    </row>
    <row r="11554" spans="1:6">
      <c r="A11554" s="10">
        <v>45778.208333333336</v>
      </c>
      <c r="B11554" s="10">
        <v>45778.21875</v>
      </c>
      <c r="C11554" s="23">
        <v>819.10463351236854</v>
      </c>
      <c r="D11554" s="26">
        <v>572.78565206336657</v>
      </c>
      <c r="E11554" s="26">
        <v>1530.3439831897715</v>
      </c>
      <c r="F11554" s="31">
        <f t="shared" si="184"/>
        <v>2922.2342687655064</v>
      </c>
    </row>
    <row r="11555" spans="1:6">
      <c r="A11555" s="10">
        <v>45778.21875</v>
      </c>
      <c r="B11555" s="10">
        <v>45778.229166666664</v>
      </c>
      <c r="C11555" s="23">
        <v>815.20944686510597</v>
      </c>
      <c r="D11555" s="26">
        <v>574.62436694540202</v>
      </c>
      <c r="E11555" s="26">
        <v>1531.9425843441859</v>
      </c>
      <c r="F11555" s="31">
        <f t="shared" si="184"/>
        <v>2921.7763981546941</v>
      </c>
    </row>
    <row r="11556" spans="1:6">
      <c r="A11556" s="10">
        <v>45778.229166666664</v>
      </c>
      <c r="B11556" s="10">
        <v>45778.239583333336</v>
      </c>
      <c r="C11556" s="23">
        <v>797.77673889982748</v>
      </c>
      <c r="D11556" s="26">
        <v>578.25031448762672</v>
      </c>
      <c r="E11556" s="26">
        <v>1544.9343767285886</v>
      </c>
      <c r="F11556" s="31">
        <f t="shared" si="184"/>
        <v>2920.9614301160427</v>
      </c>
    </row>
    <row r="11557" spans="1:6">
      <c r="A11557" s="10">
        <v>45778.239583333336</v>
      </c>
      <c r="B11557" s="10">
        <v>45778.25</v>
      </c>
      <c r="C11557" s="23">
        <v>801.99157036697648</v>
      </c>
      <c r="D11557" s="26">
        <v>561.39945585005773</v>
      </c>
      <c r="E11557" s="26">
        <v>1510.8102107694842</v>
      </c>
      <c r="F11557" s="31">
        <f t="shared" si="184"/>
        <v>2874.2012369865188</v>
      </c>
    </row>
    <row r="11558" spans="1:6">
      <c r="A11558" s="10">
        <v>45778.25</v>
      </c>
      <c r="B11558" s="10">
        <v>45778.260416666664</v>
      </c>
      <c r="C11558" s="23">
        <v>824.52986397821132</v>
      </c>
      <c r="D11558" s="26">
        <v>565.69789504518405</v>
      </c>
      <c r="E11558" s="26">
        <v>1551.5191699238183</v>
      </c>
      <c r="F11558" s="31">
        <f t="shared" si="184"/>
        <v>2941.7469289472137</v>
      </c>
    </row>
    <row r="11559" spans="1:6">
      <c r="A11559" s="10">
        <v>45778.260416666664</v>
      </c>
      <c r="B11559" s="10">
        <v>45778.270833333336</v>
      </c>
      <c r="C11559" s="23">
        <v>808.65824597504366</v>
      </c>
      <c r="D11559" s="26">
        <v>547.94422150220623</v>
      </c>
      <c r="E11559" s="26">
        <v>1543.4908423366096</v>
      </c>
      <c r="F11559" s="31">
        <f t="shared" si="184"/>
        <v>2900.0933098138594</v>
      </c>
    </row>
    <row r="11560" spans="1:6">
      <c r="A11560" s="10">
        <v>45778.270833333336</v>
      </c>
      <c r="B11560" s="10">
        <v>45778.28125</v>
      </c>
      <c r="C11560" s="23">
        <v>812.29245007481381</v>
      </c>
      <c r="D11560" s="26">
        <v>547.70158616733295</v>
      </c>
      <c r="E11560" s="26">
        <v>1596.6490500494897</v>
      </c>
      <c r="F11560" s="31">
        <f t="shared" si="184"/>
        <v>2956.6430862916363</v>
      </c>
    </row>
    <row r="11561" spans="1:6">
      <c r="A11561" s="10">
        <v>45778.28125</v>
      </c>
      <c r="B11561" s="10">
        <v>45778.291666666664</v>
      </c>
      <c r="C11561" s="23">
        <v>836.56472084396069</v>
      </c>
      <c r="D11561" s="26">
        <v>537.26357097333221</v>
      </c>
      <c r="E11561" s="26">
        <v>1637.4778426099288</v>
      </c>
      <c r="F11561" s="31">
        <f t="shared" si="184"/>
        <v>3011.3061344272219</v>
      </c>
    </row>
    <row r="11562" spans="1:6">
      <c r="A11562" s="10">
        <v>45778.291666666664</v>
      </c>
      <c r="B11562" s="10">
        <v>45778.302083333336</v>
      </c>
      <c r="C11562" s="23">
        <v>866.87133637021725</v>
      </c>
      <c r="D11562" s="26">
        <v>533.33134983785874</v>
      </c>
      <c r="E11562" s="26">
        <v>1727.8705085900215</v>
      </c>
      <c r="F11562" s="31">
        <f t="shared" si="184"/>
        <v>3128.0731947980976</v>
      </c>
    </row>
    <row r="11563" spans="1:6">
      <c r="A11563" s="10">
        <v>45778.302083333336</v>
      </c>
      <c r="B11563" s="10">
        <v>45778.3125</v>
      </c>
      <c r="C11563" s="23">
        <v>900.24334222573748</v>
      </c>
      <c r="D11563" s="26">
        <v>513.03393639193735</v>
      </c>
      <c r="E11563" s="26">
        <v>1789.6072360854305</v>
      </c>
      <c r="F11563" s="31">
        <f t="shared" si="184"/>
        <v>3202.8845147031052</v>
      </c>
    </row>
    <row r="11564" spans="1:6">
      <c r="A11564" s="10">
        <v>45778.3125</v>
      </c>
      <c r="B11564" s="10">
        <v>45778.322916666664</v>
      </c>
      <c r="C11564" s="23">
        <v>934.30355893404862</v>
      </c>
      <c r="D11564" s="26">
        <v>500.9871786337701</v>
      </c>
      <c r="E11564" s="26">
        <v>1903.4671976975042</v>
      </c>
      <c r="F11564" s="31">
        <f t="shared" si="184"/>
        <v>3338.7579352653229</v>
      </c>
    </row>
    <row r="11565" spans="1:6">
      <c r="A11565" s="10">
        <v>45778.322916666664</v>
      </c>
      <c r="B11565" s="10">
        <v>45778.333333333336</v>
      </c>
      <c r="C11565" s="23">
        <v>935.01667479434968</v>
      </c>
      <c r="D11565" s="26">
        <v>477.65970530964944</v>
      </c>
      <c r="E11565" s="26">
        <v>1998.7381688649261</v>
      </c>
      <c r="F11565" s="31">
        <f t="shared" si="184"/>
        <v>3411.4145489689254</v>
      </c>
    </row>
    <row r="11566" spans="1:6">
      <c r="A11566" s="10">
        <v>45778.333333333336</v>
      </c>
      <c r="B11566" s="10">
        <v>45778.34375</v>
      </c>
      <c r="C11566" s="23">
        <v>876.82093640832659</v>
      </c>
      <c r="D11566" s="26">
        <v>454.91750582231901</v>
      </c>
      <c r="E11566" s="26">
        <v>2092.1371107680284</v>
      </c>
      <c r="F11566" s="31">
        <f t="shared" si="184"/>
        <v>3423.8755529986738</v>
      </c>
    </row>
    <row r="11567" spans="1:6">
      <c r="A11567" s="10">
        <v>45778.34375</v>
      </c>
      <c r="B11567" s="10">
        <v>45778.354166666664</v>
      </c>
      <c r="C11567" s="23">
        <v>856.15974734414476</v>
      </c>
      <c r="D11567" s="26">
        <v>429.89540091329866</v>
      </c>
      <c r="E11567" s="26">
        <v>2149.906797870718</v>
      </c>
      <c r="F11567" s="31">
        <f t="shared" si="184"/>
        <v>3435.9619461281613</v>
      </c>
    </row>
    <row r="11568" spans="1:6">
      <c r="A11568" s="10">
        <v>45778.354166666664</v>
      </c>
      <c r="B11568" s="10">
        <v>45778.364583333336</v>
      </c>
      <c r="C11568" s="23">
        <v>837.17119161172434</v>
      </c>
      <c r="D11568" s="26">
        <v>397.99654073118535</v>
      </c>
      <c r="E11568" s="26">
        <v>2213.4365547715479</v>
      </c>
      <c r="F11568" s="31">
        <f t="shared" si="184"/>
        <v>3448.6042871144573</v>
      </c>
    </row>
    <row r="11569" spans="1:6">
      <c r="A11569" s="10">
        <v>45778.364583333336</v>
      </c>
      <c r="B11569" s="10">
        <v>45778.375</v>
      </c>
      <c r="C11569" s="23">
        <v>837.67240311423518</v>
      </c>
      <c r="D11569" s="26">
        <v>365.28096580191021</v>
      </c>
      <c r="E11569" s="26">
        <v>2222.0861149817233</v>
      </c>
      <c r="F11569" s="31">
        <f t="shared" si="184"/>
        <v>3425.0394838978686</v>
      </c>
    </row>
    <row r="11570" spans="1:6">
      <c r="A11570" s="10">
        <v>45778.375</v>
      </c>
      <c r="B11570" s="10">
        <v>45778.385416666664</v>
      </c>
      <c r="C11570" s="23">
        <v>797.79267237554336</v>
      </c>
      <c r="D11570" s="26">
        <v>329.2867490813295</v>
      </c>
      <c r="E11570" s="26">
        <v>2223.6911144247215</v>
      </c>
      <c r="F11570" s="31">
        <f t="shared" si="184"/>
        <v>3350.7705358815942</v>
      </c>
    </row>
    <row r="11571" spans="1:6">
      <c r="A11571" s="10">
        <v>45778.385416666664</v>
      </c>
      <c r="B11571" s="10">
        <v>45778.395833333336</v>
      </c>
      <c r="C11571" s="23">
        <v>808.16163001354096</v>
      </c>
      <c r="D11571" s="26">
        <v>295.95780455632558</v>
      </c>
      <c r="E11571" s="26">
        <v>2243.5660174137447</v>
      </c>
      <c r="F11571" s="31">
        <f t="shared" si="184"/>
        <v>3347.6854519836115</v>
      </c>
    </row>
    <row r="11572" spans="1:6">
      <c r="A11572" s="10">
        <v>45778.395833333336</v>
      </c>
      <c r="B11572" s="10">
        <v>45778.40625</v>
      </c>
      <c r="C11572" s="23">
        <v>791.73038174720841</v>
      </c>
      <c r="D11572" s="26">
        <v>267.25029399226872</v>
      </c>
      <c r="E11572" s="26">
        <v>2091.8702979406994</v>
      </c>
      <c r="F11572" s="31">
        <f t="shared" si="184"/>
        <v>3150.8509736801766</v>
      </c>
    </row>
    <row r="11573" spans="1:6">
      <c r="A11573" s="10">
        <v>45778.40625</v>
      </c>
      <c r="B11573" s="10">
        <v>45778.416666666664</v>
      </c>
      <c r="C11573" s="23">
        <v>810.93083254057342</v>
      </c>
      <c r="D11573" s="26">
        <v>253.35817735080391</v>
      </c>
      <c r="E11573" s="26">
        <v>2080.5557518554419</v>
      </c>
      <c r="F11573" s="31">
        <f t="shared" si="184"/>
        <v>3144.8447617468191</v>
      </c>
    </row>
    <row r="11574" spans="1:6">
      <c r="A11574" s="10">
        <v>45778.416666666664</v>
      </c>
      <c r="B11574" s="10">
        <v>45778.427083333336</v>
      </c>
      <c r="C11574" s="23">
        <v>820.08604044904007</v>
      </c>
      <c r="D11574" s="26">
        <v>244.77650617923146</v>
      </c>
      <c r="E11574" s="26">
        <v>1963.1273424764395</v>
      </c>
      <c r="F11574" s="31">
        <f t="shared" si="184"/>
        <v>3027.989889104711</v>
      </c>
    </row>
    <row r="11575" spans="1:6">
      <c r="A11575" s="10">
        <v>45778.427083333336</v>
      </c>
      <c r="B11575" s="10">
        <v>45778.4375</v>
      </c>
      <c r="C11575" s="23">
        <v>778.39044486346097</v>
      </c>
      <c r="D11575" s="26">
        <v>246.65836029745407</v>
      </c>
      <c r="E11575" s="26">
        <v>1891.5330093342677</v>
      </c>
      <c r="F11575" s="31">
        <f t="shared" si="184"/>
        <v>2916.5818144951827</v>
      </c>
    </row>
    <row r="11576" spans="1:6">
      <c r="A11576" s="10">
        <v>45778.4375</v>
      </c>
      <c r="B11576" s="10">
        <v>45778.447916666664</v>
      </c>
      <c r="C11576" s="23">
        <v>781.95011432171145</v>
      </c>
      <c r="D11576" s="26">
        <v>256.71391986238916</v>
      </c>
      <c r="E11576" s="26">
        <v>1802.883704242272</v>
      </c>
      <c r="F11576" s="31">
        <f t="shared" si="184"/>
        <v>2841.5477384263727</v>
      </c>
    </row>
    <row r="11577" spans="1:6">
      <c r="A11577" s="10">
        <v>45778.447916666664</v>
      </c>
      <c r="B11577" s="10">
        <v>45778.458333333336</v>
      </c>
      <c r="C11577" s="23">
        <v>798.63620341813896</v>
      </c>
      <c r="D11577" s="26">
        <v>271.58956993829543</v>
      </c>
      <c r="E11577" s="26">
        <v>1745.0476715541613</v>
      </c>
      <c r="F11577" s="31">
        <f t="shared" si="184"/>
        <v>2815.2734449105956</v>
      </c>
    </row>
    <row r="11578" spans="1:6">
      <c r="A11578" s="10">
        <v>45778.458333333336</v>
      </c>
      <c r="B11578" s="10">
        <v>45778.46875</v>
      </c>
      <c r="C11578" s="23">
        <v>798.5379089876667</v>
      </c>
      <c r="D11578" s="26">
        <v>290.52093230021438</v>
      </c>
      <c r="E11578" s="26">
        <v>1696.1684846425233</v>
      </c>
      <c r="F11578" s="31">
        <f t="shared" si="184"/>
        <v>2785.2273259304043</v>
      </c>
    </row>
    <row r="11579" spans="1:6">
      <c r="A11579" s="10">
        <v>45778.46875</v>
      </c>
      <c r="B11579" s="10">
        <v>45778.479166666664</v>
      </c>
      <c r="C11579" s="23">
        <v>801.27758229742494</v>
      </c>
      <c r="D11579" s="26">
        <v>308.9991756018556</v>
      </c>
      <c r="E11579" s="26">
        <v>1631.5578222201398</v>
      </c>
      <c r="F11579" s="31">
        <f t="shared" si="184"/>
        <v>2741.83458011942</v>
      </c>
    </row>
    <row r="11580" spans="1:6">
      <c r="A11580" s="10">
        <v>45778.479166666664</v>
      </c>
      <c r="B11580" s="10">
        <v>45778.489583333336</v>
      </c>
      <c r="C11580" s="23">
        <v>807.81579787650264</v>
      </c>
      <c r="D11580" s="26">
        <v>329.40038484237448</v>
      </c>
      <c r="E11580" s="26">
        <v>1625.5391074972231</v>
      </c>
      <c r="F11580" s="31">
        <f t="shared" si="184"/>
        <v>2762.7552902161001</v>
      </c>
    </row>
    <row r="11581" spans="1:6">
      <c r="A11581" s="10">
        <v>45778.489583333336</v>
      </c>
      <c r="B11581" s="10">
        <v>45778.5</v>
      </c>
      <c r="C11581" s="23">
        <v>815.62933757407779</v>
      </c>
      <c r="D11581" s="26">
        <v>352.54577434794049</v>
      </c>
      <c r="E11581" s="26">
        <v>1561.1888195839538</v>
      </c>
      <c r="F11581" s="31">
        <f t="shared" si="184"/>
        <v>2729.3639315059718</v>
      </c>
    </row>
    <row r="11582" spans="1:6">
      <c r="A11582" s="10">
        <v>45778.5</v>
      </c>
      <c r="B11582" s="10">
        <v>45778.510416666664</v>
      </c>
      <c r="C11582" s="23">
        <v>800.97956579801564</v>
      </c>
      <c r="D11582" s="26">
        <v>371.31207425303768</v>
      </c>
      <c r="E11582" s="26">
        <v>1529.040922569324</v>
      </c>
      <c r="F11582" s="31">
        <f t="shared" si="184"/>
        <v>2701.3325626203773</v>
      </c>
    </row>
    <row r="11583" spans="1:6">
      <c r="A11583" s="10">
        <v>45778.510416666664</v>
      </c>
      <c r="B11583" s="10">
        <v>45778.520833333336</v>
      </c>
      <c r="C11583" s="23">
        <v>798.49824222722714</v>
      </c>
      <c r="D11583" s="26">
        <v>401.39744603785118</v>
      </c>
      <c r="E11583" s="26">
        <v>1454.3895356246599</v>
      </c>
      <c r="F11583" s="31">
        <f t="shared" si="184"/>
        <v>2654.2852238897381</v>
      </c>
    </row>
    <row r="11584" spans="1:6">
      <c r="A11584" s="10">
        <v>45778.520833333336</v>
      </c>
      <c r="B11584" s="10">
        <v>45778.53125</v>
      </c>
      <c r="C11584" s="23">
        <v>771.81883311544459</v>
      </c>
      <c r="D11584" s="26">
        <v>436.22985963320554</v>
      </c>
      <c r="E11584" s="26">
        <v>1393.6919904083711</v>
      </c>
      <c r="F11584" s="31">
        <f t="shared" si="184"/>
        <v>2601.7406831570215</v>
      </c>
    </row>
    <row r="11585" spans="1:6">
      <c r="A11585" s="10">
        <v>45778.53125</v>
      </c>
      <c r="B11585" s="10">
        <v>45778.541666666664</v>
      </c>
      <c r="C11585" s="23">
        <v>772.12025567642331</v>
      </c>
      <c r="D11585" s="26">
        <v>474.00898662326176</v>
      </c>
      <c r="E11585" s="26">
        <v>1315.9538884359486</v>
      </c>
      <c r="F11585" s="31">
        <f t="shared" si="184"/>
        <v>2562.0831307356339</v>
      </c>
    </row>
    <row r="11586" spans="1:6">
      <c r="A11586" s="10">
        <v>45778.541666666664</v>
      </c>
      <c r="B11586" s="10">
        <v>45778.552083333336</v>
      </c>
      <c r="C11586" s="23">
        <v>773.73275916057605</v>
      </c>
      <c r="D11586" s="26">
        <v>498.0007996623296</v>
      </c>
      <c r="E11586" s="26">
        <v>1242.9783560648195</v>
      </c>
      <c r="F11586" s="31">
        <f t="shared" si="184"/>
        <v>2514.7119148877255</v>
      </c>
    </row>
    <row r="11587" spans="1:6">
      <c r="A11587" s="10">
        <v>45778.552083333336</v>
      </c>
      <c r="B11587" s="10">
        <v>45778.5625</v>
      </c>
      <c r="C11587" s="23">
        <v>766.22700095473476</v>
      </c>
      <c r="D11587" s="26">
        <v>513.62025885420621</v>
      </c>
      <c r="E11587" s="26">
        <v>1203.072780188478</v>
      </c>
      <c r="F11587" s="31">
        <f t="shared" si="184"/>
        <v>2482.9200399974188</v>
      </c>
    </row>
    <row r="11588" spans="1:6">
      <c r="A11588" s="10">
        <v>45778.5625</v>
      </c>
      <c r="B11588" s="10">
        <v>45778.572916666664</v>
      </c>
      <c r="C11588" s="23">
        <v>758.39977373381839</v>
      </c>
      <c r="D11588" s="26">
        <v>523.67505216960978</v>
      </c>
      <c r="E11588" s="26">
        <v>1191.4434793761111</v>
      </c>
      <c r="F11588" s="31">
        <f t="shared" si="184"/>
        <v>2473.5183052795392</v>
      </c>
    </row>
    <row r="11589" spans="1:6">
      <c r="A11589" s="10">
        <v>45778.572916666664</v>
      </c>
      <c r="B11589" s="10">
        <v>45778.583333333336</v>
      </c>
      <c r="C11589" s="23">
        <v>748.40737294041116</v>
      </c>
      <c r="D11589" s="26">
        <v>530.45863964728323</v>
      </c>
      <c r="E11589" s="26">
        <v>1161.7443410852829</v>
      </c>
      <c r="F11589" s="31">
        <f t="shared" si="184"/>
        <v>2440.6103536729775</v>
      </c>
    </row>
    <row r="11590" spans="1:6">
      <c r="A11590" s="10">
        <v>45778.583333333336</v>
      </c>
      <c r="B11590" s="10">
        <v>45778.59375</v>
      </c>
      <c r="C11590" s="23">
        <v>737.27563027731276</v>
      </c>
      <c r="D11590" s="26">
        <v>519.56582086310777</v>
      </c>
      <c r="E11590" s="26">
        <v>1151.7522350439449</v>
      </c>
      <c r="F11590" s="31">
        <f t="shared" si="184"/>
        <v>2408.5936861843657</v>
      </c>
    </row>
    <row r="11591" spans="1:6">
      <c r="A11591" s="10">
        <v>45778.59375</v>
      </c>
      <c r="B11591" s="10">
        <v>45778.604166666664</v>
      </c>
      <c r="C11591" s="23">
        <v>731.88728934246558</v>
      </c>
      <c r="D11591" s="26">
        <v>515.888162201147</v>
      </c>
      <c r="E11591" s="26">
        <v>1147.2279726449378</v>
      </c>
      <c r="F11591" s="31">
        <f t="shared" si="184"/>
        <v>2395.0034241885505</v>
      </c>
    </row>
    <row r="11592" spans="1:6">
      <c r="A11592" s="10">
        <v>45778.604166666664</v>
      </c>
      <c r="B11592" s="10">
        <v>45778.614583333336</v>
      </c>
      <c r="C11592" s="23">
        <v>732.91898366522082</v>
      </c>
      <c r="D11592" s="26">
        <v>507.81283420970044</v>
      </c>
      <c r="E11592" s="26">
        <v>1112.6407745628594</v>
      </c>
      <c r="F11592" s="31">
        <f t="shared" si="184"/>
        <v>2353.3725924377804</v>
      </c>
    </row>
    <row r="11593" spans="1:6">
      <c r="A11593" s="10">
        <v>45778.614583333336</v>
      </c>
      <c r="B11593" s="10">
        <v>45778.625</v>
      </c>
      <c r="C11593" s="23">
        <v>728.20313600990926</v>
      </c>
      <c r="D11593" s="26">
        <v>486.9535005920547</v>
      </c>
      <c r="E11593" s="26">
        <v>1135.0132320886369</v>
      </c>
      <c r="F11593" s="31">
        <f t="shared" si="184"/>
        <v>2350.1698686906011</v>
      </c>
    </row>
    <row r="11594" spans="1:6">
      <c r="A11594" s="10">
        <v>45778.625</v>
      </c>
      <c r="B11594" s="10">
        <v>45778.635416666664</v>
      </c>
      <c r="C11594" s="23">
        <v>733.55180504613713</v>
      </c>
      <c r="D11594" s="26">
        <v>452.27395906355821</v>
      </c>
      <c r="E11594" s="26">
        <v>1183.1288109250077</v>
      </c>
      <c r="F11594" s="31">
        <f t="shared" si="184"/>
        <v>2368.9545750347029</v>
      </c>
    </row>
    <row r="11595" spans="1:6">
      <c r="A11595" s="10">
        <v>45778.635416666664</v>
      </c>
      <c r="B11595" s="10">
        <v>45778.645833333336</v>
      </c>
      <c r="C11595" s="23">
        <v>735.81356101086976</v>
      </c>
      <c r="D11595" s="26">
        <v>420.2121906305602</v>
      </c>
      <c r="E11595" s="26">
        <v>1147.9128829592971</v>
      </c>
      <c r="F11595" s="31">
        <f t="shared" si="184"/>
        <v>2303.9386346007268</v>
      </c>
    </row>
    <row r="11596" spans="1:6">
      <c r="A11596" s="10">
        <v>45778.645833333336</v>
      </c>
      <c r="B11596" s="10">
        <v>45778.65625</v>
      </c>
      <c r="C11596" s="23">
        <v>731.97335696126572</v>
      </c>
      <c r="D11596" s="26">
        <v>378.45202803624539</v>
      </c>
      <c r="E11596" s="26">
        <v>1209.1384470306405</v>
      </c>
      <c r="F11596" s="31">
        <f t="shared" si="184"/>
        <v>2319.5638320281514</v>
      </c>
    </row>
    <row r="11597" spans="1:6">
      <c r="A11597" s="10">
        <v>45778.65625</v>
      </c>
      <c r="B11597" s="10">
        <v>45778.666666666664</v>
      </c>
      <c r="C11597" s="23">
        <v>739.0813615445968</v>
      </c>
      <c r="D11597" s="26">
        <v>347.28924960094088</v>
      </c>
      <c r="E11597" s="26">
        <v>1213.3374719966873</v>
      </c>
      <c r="F11597" s="31">
        <f t="shared" si="184"/>
        <v>2299.708083142225</v>
      </c>
    </row>
    <row r="11598" spans="1:6">
      <c r="A11598" s="10">
        <v>45778.666666666664</v>
      </c>
      <c r="B11598" s="10">
        <v>45778.677083333336</v>
      </c>
      <c r="C11598" s="23">
        <v>734.62716869677672</v>
      </c>
      <c r="D11598" s="26">
        <v>322.1413764373242</v>
      </c>
      <c r="E11598" s="26">
        <v>1263.729149203466</v>
      </c>
      <c r="F11598" s="31">
        <f t="shared" si="184"/>
        <v>2320.4976943375668</v>
      </c>
    </row>
    <row r="11599" spans="1:6">
      <c r="A11599" s="10">
        <v>45778.677083333336</v>
      </c>
      <c r="B11599" s="10">
        <v>45778.6875</v>
      </c>
      <c r="C11599" s="23">
        <v>737.47107659563426</v>
      </c>
      <c r="D11599" s="26">
        <v>289.36944241639048</v>
      </c>
      <c r="E11599" s="26">
        <v>1289.1935797532556</v>
      </c>
      <c r="F11599" s="31">
        <f t="shared" si="184"/>
        <v>2316.0340987652803</v>
      </c>
    </row>
    <row r="11600" spans="1:6">
      <c r="A11600" s="10">
        <v>45778.6875</v>
      </c>
      <c r="B11600" s="10">
        <v>45778.697916666664</v>
      </c>
      <c r="C11600" s="23">
        <v>730.90168318529118</v>
      </c>
      <c r="D11600" s="26">
        <v>264.83074741619873</v>
      </c>
      <c r="E11600" s="26">
        <v>1338.2319855703804</v>
      </c>
      <c r="F11600" s="31">
        <f t="shared" si="184"/>
        <v>2333.9644161718702</v>
      </c>
    </row>
    <row r="11601" spans="1:6">
      <c r="A11601" s="10">
        <v>45778.697916666664</v>
      </c>
      <c r="B11601" s="10">
        <v>45778.708333333336</v>
      </c>
      <c r="C11601" s="23">
        <v>741.61307746954492</v>
      </c>
      <c r="D11601" s="26">
        <v>250.56228383846084</v>
      </c>
      <c r="E11601" s="26">
        <v>1429.202297190187</v>
      </c>
      <c r="F11601" s="31">
        <f t="shared" si="184"/>
        <v>2421.3776584981929</v>
      </c>
    </row>
    <row r="11602" spans="1:6">
      <c r="A11602" s="10">
        <v>45778.708333333336</v>
      </c>
      <c r="B11602" s="10">
        <v>45778.71875</v>
      </c>
      <c r="C11602" s="23">
        <v>754.05304467457393</v>
      </c>
      <c r="D11602" s="26">
        <v>244.87634027221381</v>
      </c>
      <c r="E11602" s="26">
        <v>1561.9110601754351</v>
      </c>
      <c r="F11602" s="31">
        <f t="shared" si="184"/>
        <v>2560.8404451222227</v>
      </c>
    </row>
    <row r="11603" spans="1:6">
      <c r="A11603" s="10">
        <v>45778.71875</v>
      </c>
      <c r="B11603" s="10">
        <v>45778.729166666664</v>
      </c>
      <c r="C11603" s="23">
        <v>758.18094075808972</v>
      </c>
      <c r="D11603" s="26">
        <v>256.49725087409524</v>
      </c>
      <c r="E11603" s="26">
        <v>1644.3998415061228</v>
      </c>
      <c r="F11603" s="31">
        <f t="shared" ref="F11603:F11666" si="185">SUM(C11603:E11603)</f>
        <v>2659.0780331383075</v>
      </c>
    </row>
    <row r="11604" spans="1:6">
      <c r="A11604" s="10">
        <v>45778.729166666664</v>
      </c>
      <c r="B11604" s="10">
        <v>45778.739583333336</v>
      </c>
      <c r="C11604" s="23">
        <v>794.10377116001553</v>
      </c>
      <c r="D11604" s="26">
        <v>290.16298393056326</v>
      </c>
      <c r="E11604" s="26">
        <v>1860.8439004190245</v>
      </c>
      <c r="F11604" s="31">
        <f t="shared" si="185"/>
        <v>2945.110655509603</v>
      </c>
    </row>
    <row r="11605" spans="1:6">
      <c r="A11605" s="10">
        <v>45778.739583333336</v>
      </c>
      <c r="B11605" s="10">
        <v>45778.75</v>
      </c>
      <c r="C11605" s="23">
        <v>813.21199404055551</v>
      </c>
      <c r="D11605" s="26">
        <v>330.91027102596126</v>
      </c>
      <c r="E11605" s="26">
        <v>1866.3683507004612</v>
      </c>
      <c r="F11605" s="31">
        <f t="shared" si="185"/>
        <v>3010.490615766978</v>
      </c>
    </row>
    <row r="11606" spans="1:6">
      <c r="A11606" s="10">
        <v>45778.75</v>
      </c>
      <c r="B11606" s="10">
        <v>45778.760416666664</v>
      </c>
      <c r="C11606" s="23">
        <v>828.34130862970596</v>
      </c>
      <c r="D11606" s="26">
        <v>397.94358741809333</v>
      </c>
      <c r="E11606" s="26">
        <v>2065.9053473813051</v>
      </c>
      <c r="F11606" s="31">
        <f t="shared" si="185"/>
        <v>3292.1902434291042</v>
      </c>
    </row>
    <row r="11607" spans="1:6">
      <c r="A11607" s="10">
        <v>45778.760416666664</v>
      </c>
      <c r="B11607" s="10">
        <v>45778.770833333336</v>
      </c>
      <c r="C11607" s="23">
        <v>864.72266130712296</v>
      </c>
      <c r="D11607" s="26">
        <v>474.02351514800233</v>
      </c>
      <c r="E11607" s="26">
        <v>2136.4602155603102</v>
      </c>
      <c r="F11607" s="31">
        <f t="shared" si="185"/>
        <v>3475.2063920154355</v>
      </c>
    </row>
    <row r="11608" spans="1:6">
      <c r="A11608" s="10">
        <v>45778.770833333336</v>
      </c>
      <c r="B11608" s="10">
        <v>45778.78125</v>
      </c>
      <c r="C11608" s="23">
        <v>859.90894539899614</v>
      </c>
      <c r="D11608" s="26">
        <v>553.93065733013907</v>
      </c>
      <c r="E11608" s="26">
        <v>2210.457294266444</v>
      </c>
      <c r="F11608" s="31">
        <f t="shared" si="185"/>
        <v>3624.2968969955791</v>
      </c>
    </row>
    <row r="11609" spans="1:6">
      <c r="A11609" s="10">
        <v>45778.78125</v>
      </c>
      <c r="B11609" s="10">
        <v>45778.791666666664</v>
      </c>
      <c r="C11609" s="23">
        <v>872.77504214278997</v>
      </c>
      <c r="D11609" s="26">
        <v>626.92046562135454</v>
      </c>
      <c r="E11609" s="26">
        <v>2219.6865942978679</v>
      </c>
      <c r="F11609" s="31">
        <f t="shared" si="185"/>
        <v>3719.3821020620126</v>
      </c>
    </row>
    <row r="11610" spans="1:6">
      <c r="A11610" s="10">
        <v>45778.791666666664</v>
      </c>
      <c r="B11610" s="10">
        <v>45778.802083333336</v>
      </c>
      <c r="C11610" s="23">
        <v>928.68623629409296</v>
      </c>
      <c r="D11610" s="26">
        <v>701.82145382865383</v>
      </c>
      <c r="E11610" s="26">
        <v>2292.2173347223124</v>
      </c>
      <c r="F11610" s="31">
        <f t="shared" si="185"/>
        <v>3922.7250248450591</v>
      </c>
    </row>
    <row r="11611" spans="1:6">
      <c r="A11611" s="10">
        <v>45778.802083333336</v>
      </c>
      <c r="B11611" s="10">
        <v>45778.8125</v>
      </c>
      <c r="C11611" s="23">
        <v>955.83935583074754</v>
      </c>
      <c r="D11611" s="26">
        <v>789.16037667753369</v>
      </c>
      <c r="E11611" s="26">
        <v>2394.3533133670026</v>
      </c>
      <c r="F11611" s="31">
        <f t="shared" si="185"/>
        <v>4139.3530458752839</v>
      </c>
    </row>
    <row r="11612" spans="1:6">
      <c r="A11612" s="10">
        <v>45778.8125</v>
      </c>
      <c r="B11612" s="10">
        <v>45778.822916666664</v>
      </c>
      <c r="C11612" s="23">
        <v>956.83941603074811</v>
      </c>
      <c r="D11612" s="26">
        <v>839.32210243792792</v>
      </c>
      <c r="E11612" s="26">
        <v>2411.1375772150154</v>
      </c>
      <c r="F11612" s="31">
        <f t="shared" si="185"/>
        <v>4207.2990956836911</v>
      </c>
    </row>
    <row r="11613" spans="1:6">
      <c r="A11613" s="10">
        <v>45778.822916666664</v>
      </c>
      <c r="B11613" s="10">
        <v>45778.833333333336</v>
      </c>
      <c r="C11613" s="23">
        <v>986.03339663283464</v>
      </c>
      <c r="D11613" s="26">
        <v>881.8974749850596</v>
      </c>
      <c r="E11613" s="26">
        <v>2416.1463166822468</v>
      </c>
      <c r="F11613" s="31">
        <f t="shared" si="185"/>
        <v>4284.0771883001416</v>
      </c>
    </row>
    <row r="11614" spans="1:6">
      <c r="A11614" s="10">
        <v>45778.833333333336</v>
      </c>
      <c r="B11614" s="10">
        <v>45778.84375</v>
      </c>
      <c r="C11614" s="23">
        <v>1038.771725929716</v>
      </c>
      <c r="D11614" s="26">
        <v>926.61886695983878</v>
      </c>
      <c r="E11614" s="26">
        <v>2445.8446783514164</v>
      </c>
      <c r="F11614" s="31">
        <f t="shared" si="185"/>
        <v>4411.2352712409711</v>
      </c>
    </row>
    <row r="11615" spans="1:6">
      <c r="A11615" s="10">
        <v>45778.84375</v>
      </c>
      <c r="B11615" s="10">
        <v>45778.854166666664</v>
      </c>
      <c r="C11615" s="23">
        <v>1040.4195203993313</v>
      </c>
      <c r="D11615" s="26">
        <v>916.8472366362131</v>
      </c>
      <c r="E11615" s="26">
        <v>2357.2760237438238</v>
      </c>
      <c r="F11615" s="31">
        <f t="shared" si="185"/>
        <v>4314.5427807793676</v>
      </c>
    </row>
    <row r="11616" spans="1:6">
      <c r="A11616" s="10">
        <v>45778.854166666664</v>
      </c>
      <c r="B11616" s="10">
        <v>45778.864583333336</v>
      </c>
      <c r="C11616" s="23">
        <v>1094.2620869671023</v>
      </c>
      <c r="D11616" s="26">
        <v>935.63544555226144</v>
      </c>
      <c r="E11616" s="26">
        <v>2383.9576196297085</v>
      </c>
      <c r="F11616" s="31">
        <f t="shared" si="185"/>
        <v>4413.8551521490717</v>
      </c>
    </row>
    <row r="11617" spans="1:6">
      <c r="A11617" s="10">
        <v>45778.864583333336</v>
      </c>
      <c r="B11617" s="10">
        <v>45778.875</v>
      </c>
      <c r="C11617" s="23">
        <v>1150.301424860811</v>
      </c>
      <c r="D11617" s="26">
        <v>948.73650317532929</v>
      </c>
      <c r="E11617" s="26">
        <v>2421.7496436193005</v>
      </c>
      <c r="F11617" s="31">
        <f t="shared" si="185"/>
        <v>4520.7875716554408</v>
      </c>
    </row>
    <row r="11618" spans="1:6">
      <c r="A11618" s="10">
        <v>45778.875</v>
      </c>
      <c r="B11618" s="10">
        <v>45778.885416666664</v>
      </c>
      <c r="C11618" s="23">
        <v>1313.1609301750696</v>
      </c>
      <c r="D11618" s="26">
        <v>996.63420902612052</v>
      </c>
      <c r="E11618" s="26">
        <v>2530.2353356920817</v>
      </c>
      <c r="F11618" s="31">
        <f t="shared" si="185"/>
        <v>4840.0304748932722</v>
      </c>
    </row>
    <row r="11619" spans="1:6">
      <c r="A11619" s="10">
        <v>45778.885416666664</v>
      </c>
      <c r="B11619" s="10">
        <v>45778.895833333336</v>
      </c>
      <c r="C11619" s="23">
        <v>1366.8398396265168</v>
      </c>
      <c r="D11619" s="26">
        <v>963.95870727753299</v>
      </c>
      <c r="E11619" s="26">
        <v>2461.772871295183</v>
      </c>
      <c r="F11619" s="31">
        <f t="shared" si="185"/>
        <v>4792.5714181992325</v>
      </c>
    </row>
    <row r="11620" spans="1:6">
      <c r="A11620" s="10">
        <v>45778.895833333336</v>
      </c>
      <c r="B11620" s="10">
        <v>45778.90625</v>
      </c>
      <c r="C11620" s="23">
        <v>1394.3374169658314</v>
      </c>
      <c r="D11620" s="26">
        <v>950.65206314824854</v>
      </c>
      <c r="E11620" s="26">
        <v>2431.1095424924188</v>
      </c>
      <c r="F11620" s="31">
        <f t="shared" si="185"/>
        <v>4776.0990226064987</v>
      </c>
    </row>
    <row r="11621" spans="1:6">
      <c r="A11621" s="10">
        <v>45778.90625</v>
      </c>
      <c r="B11621" s="10">
        <v>45778.916666666664</v>
      </c>
      <c r="C11621" s="23">
        <v>1437.1916899646899</v>
      </c>
      <c r="D11621" s="26">
        <v>938.52062984949225</v>
      </c>
      <c r="E11621" s="26">
        <v>2405.8263582387976</v>
      </c>
      <c r="F11621" s="31">
        <f t="shared" si="185"/>
        <v>4781.5386780529798</v>
      </c>
    </row>
    <row r="11622" spans="1:6">
      <c r="A11622" s="10">
        <v>45778.916666666664</v>
      </c>
      <c r="B11622" s="10">
        <v>45778.927083333336</v>
      </c>
      <c r="C11622" s="23">
        <v>1411.9188827098867</v>
      </c>
      <c r="D11622" s="26">
        <v>908.56175900080052</v>
      </c>
      <c r="E11622" s="26">
        <v>2331.2444257510342</v>
      </c>
      <c r="F11622" s="31">
        <f t="shared" si="185"/>
        <v>4651.7250674617217</v>
      </c>
    </row>
    <row r="11623" spans="1:6">
      <c r="A11623" s="10">
        <v>45778.927083333336</v>
      </c>
      <c r="B11623" s="10">
        <v>45778.9375</v>
      </c>
      <c r="C11623" s="23">
        <v>1425.8924858459654</v>
      </c>
      <c r="D11623" s="26">
        <v>864.3963625959899</v>
      </c>
      <c r="E11623" s="26">
        <v>2223.039956984358</v>
      </c>
      <c r="F11623" s="31">
        <f t="shared" si="185"/>
        <v>4513.3288054263139</v>
      </c>
    </row>
    <row r="11624" spans="1:6">
      <c r="A11624" s="10">
        <v>45778.9375</v>
      </c>
      <c r="B11624" s="10">
        <v>45778.947916666664</v>
      </c>
      <c r="C11624" s="23">
        <v>1411.3236058392999</v>
      </c>
      <c r="D11624" s="26">
        <v>825.16147842005932</v>
      </c>
      <c r="E11624" s="26">
        <v>2129.3692378006667</v>
      </c>
      <c r="F11624" s="31">
        <f t="shared" si="185"/>
        <v>4365.8543220600259</v>
      </c>
    </row>
    <row r="11625" spans="1:6">
      <c r="A11625" s="10">
        <v>45778.947916666664</v>
      </c>
      <c r="B11625" s="10">
        <v>45778.958333333336</v>
      </c>
      <c r="C11625" s="23">
        <v>1363.4589471416275</v>
      </c>
      <c r="D11625" s="26">
        <v>781.65221175916463</v>
      </c>
      <c r="E11625" s="26">
        <v>2017.5960434317763</v>
      </c>
      <c r="F11625" s="31">
        <f t="shared" si="185"/>
        <v>4162.7072023325691</v>
      </c>
    </row>
    <row r="11626" spans="1:6">
      <c r="A11626" s="10">
        <v>45778.958333333336</v>
      </c>
      <c r="B11626" s="10">
        <v>45778.96875</v>
      </c>
      <c r="C11626" s="23">
        <v>1248.2579628310809</v>
      </c>
      <c r="D11626" s="26">
        <v>723.25251759705134</v>
      </c>
      <c r="E11626" s="26">
        <v>1887.8306907961764</v>
      </c>
      <c r="F11626" s="31">
        <f t="shared" si="185"/>
        <v>3859.3411712243087</v>
      </c>
    </row>
    <row r="11627" spans="1:6">
      <c r="A11627" s="10">
        <v>45778.96875</v>
      </c>
      <c r="B11627" s="10">
        <v>45778.979166666664</v>
      </c>
      <c r="C11627" s="23">
        <v>1216.7810618116241</v>
      </c>
      <c r="D11627" s="26">
        <v>702.95413557597419</v>
      </c>
      <c r="E11627" s="26">
        <v>1838.5539489082225</v>
      </c>
      <c r="F11627" s="31">
        <f t="shared" si="185"/>
        <v>3758.289146295821</v>
      </c>
    </row>
    <row r="11628" spans="1:6">
      <c r="A11628" s="10">
        <v>45778.979166666664</v>
      </c>
      <c r="B11628" s="10">
        <v>45778.989583333336</v>
      </c>
      <c r="C11628" s="23">
        <v>1199.2208520722577</v>
      </c>
      <c r="D11628" s="26">
        <v>670.85704891323405</v>
      </c>
      <c r="E11628" s="26">
        <v>1756.6332788813415</v>
      </c>
      <c r="F11628" s="31">
        <f t="shared" si="185"/>
        <v>3626.7111798668334</v>
      </c>
    </row>
    <row r="11629" spans="1:6">
      <c r="A11629" s="10">
        <v>45778.989583333336</v>
      </c>
      <c r="B11629" s="10">
        <v>45779</v>
      </c>
      <c r="C11629" s="23">
        <v>1179.9825440837431</v>
      </c>
      <c r="D11629" s="26">
        <v>645.67614724663383</v>
      </c>
      <c r="E11629" s="26">
        <v>1690.3548851719288</v>
      </c>
      <c r="F11629" s="31">
        <f t="shared" si="185"/>
        <v>3516.0135765023056</v>
      </c>
    </row>
    <row r="11630" spans="1:6">
      <c r="A11630" s="10">
        <v>45779</v>
      </c>
      <c r="B11630" s="10">
        <v>45779.010416666664</v>
      </c>
      <c r="C11630" s="23">
        <v>1027.9859168463786</v>
      </c>
      <c r="D11630" s="26">
        <v>620.09400068911941</v>
      </c>
      <c r="E11630" s="26">
        <v>1628.7021529485155</v>
      </c>
      <c r="F11630" s="31">
        <f t="shared" si="185"/>
        <v>3276.7820704840133</v>
      </c>
    </row>
    <row r="11631" spans="1:6">
      <c r="A11631" s="10">
        <v>45779.010416666664</v>
      </c>
      <c r="B11631" s="10">
        <v>45779.020833333336</v>
      </c>
      <c r="C11631" s="23">
        <v>992.50243827209033</v>
      </c>
      <c r="D11631" s="26">
        <v>602.55204963397796</v>
      </c>
      <c r="E11631" s="26">
        <v>1587.1343718361418</v>
      </c>
      <c r="F11631" s="31">
        <f t="shared" si="185"/>
        <v>3182.1888597422103</v>
      </c>
    </row>
    <row r="11632" spans="1:6">
      <c r="A11632" s="10">
        <v>45779.020833333336</v>
      </c>
      <c r="B11632" s="10">
        <v>45779.03125</v>
      </c>
      <c r="C11632" s="23">
        <v>980.53586691153737</v>
      </c>
      <c r="D11632" s="26">
        <v>590.29662094845776</v>
      </c>
      <c r="E11632" s="26">
        <v>1554.9122799437328</v>
      </c>
      <c r="F11632" s="31">
        <f t="shared" si="185"/>
        <v>3125.7447678037279</v>
      </c>
    </row>
    <row r="11633" spans="1:6">
      <c r="A11633" s="10">
        <v>45779.03125</v>
      </c>
      <c r="B11633" s="10">
        <v>45779.041666666664</v>
      </c>
      <c r="C11633" s="23">
        <v>1030.6448434639838</v>
      </c>
      <c r="D11633" s="26">
        <v>569.55997240535817</v>
      </c>
      <c r="E11633" s="26">
        <v>1510.6375523352483</v>
      </c>
      <c r="F11633" s="31">
        <f t="shared" si="185"/>
        <v>3110.8423682045905</v>
      </c>
    </row>
    <row r="11634" spans="1:6">
      <c r="A11634" s="10">
        <v>45779.041666666664</v>
      </c>
      <c r="B11634" s="10">
        <v>45779.052083333336</v>
      </c>
      <c r="C11634" s="23">
        <v>1016.8452466963291</v>
      </c>
      <c r="D11634" s="26">
        <v>562.12217077566038</v>
      </c>
      <c r="E11634" s="26">
        <v>1494.3052673307448</v>
      </c>
      <c r="F11634" s="31">
        <f t="shared" si="185"/>
        <v>3073.2726848027341</v>
      </c>
    </row>
    <row r="11635" spans="1:6">
      <c r="A11635" s="10">
        <v>45779.052083333336</v>
      </c>
      <c r="B11635" s="10">
        <v>45779.0625</v>
      </c>
      <c r="C11635" s="23">
        <v>980.37290042924712</v>
      </c>
      <c r="D11635" s="26">
        <v>555.15981046996512</v>
      </c>
      <c r="E11635" s="26">
        <v>1477.0134782107807</v>
      </c>
      <c r="F11635" s="31">
        <f t="shared" si="185"/>
        <v>3012.5461891099931</v>
      </c>
    </row>
    <row r="11636" spans="1:6">
      <c r="A11636" s="10">
        <v>45779.0625</v>
      </c>
      <c r="B11636" s="10">
        <v>45779.072916666664</v>
      </c>
      <c r="C11636" s="23">
        <v>1009.7473176081876</v>
      </c>
      <c r="D11636" s="26">
        <v>550.18094655253731</v>
      </c>
      <c r="E11636" s="26">
        <v>1466.6830465532755</v>
      </c>
      <c r="F11636" s="31">
        <f t="shared" si="185"/>
        <v>3026.6113107140004</v>
      </c>
    </row>
    <row r="11637" spans="1:6">
      <c r="A11637" s="10">
        <v>45779.072916666664</v>
      </c>
      <c r="B11637" s="10">
        <v>45779.083333333336</v>
      </c>
      <c r="C11637" s="23">
        <v>994.58002888464114</v>
      </c>
      <c r="D11637" s="26">
        <v>540.12497165853745</v>
      </c>
      <c r="E11637" s="26">
        <v>1442.6096177961974</v>
      </c>
      <c r="F11637" s="31">
        <f t="shared" si="185"/>
        <v>2977.314618339376</v>
      </c>
    </row>
    <row r="11638" spans="1:6">
      <c r="A11638" s="10">
        <v>45779.083333333336</v>
      </c>
      <c r="B11638" s="10">
        <v>45779.09375</v>
      </c>
      <c r="C11638" s="23">
        <v>1031.1888869833565</v>
      </c>
      <c r="D11638" s="26">
        <v>534.07680803875849</v>
      </c>
      <c r="E11638" s="26">
        <v>1427.1173556211722</v>
      </c>
      <c r="F11638" s="31">
        <f t="shared" si="185"/>
        <v>2992.3830506432869</v>
      </c>
    </row>
    <row r="11639" spans="1:6">
      <c r="A11639" s="10">
        <v>45779.09375</v>
      </c>
      <c r="B11639" s="10">
        <v>45779.104166666664</v>
      </c>
      <c r="C11639" s="23">
        <v>1047.2315163738324</v>
      </c>
      <c r="D11639" s="26">
        <v>534.00336076452811</v>
      </c>
      <c r="E11639" s="26">
        <v>1421.3507955099535</v>
      </c>
      <c r="F11639" s="31">
        <f t="shared" si="185"/>
        <v>3002.5856726483139</v>
      </c>
    </row>
    <row r="11640" spans="1:6">
      <c r="A11640" s="10">
        <v>45779.104166666664</v>
      </c>
      <c r="B11640" s="10">
        <v>45779.114583333336</v>
      </c>
      <c r="C11640" s="23">
        <v>1032.1755138372537</v>
      </c>
      <c r="D11640" s="26">
        <v>525.06737697661026</v>
      </c>
      <c r="E11640" s="26">
        <v>1407.5281014488892</v>
      </c>
      <c r="F11640" s="31">
        <f t="shared" si="185"/>
        <v>2964.7709922627532</v>
      </c>
    </row>
    <row r="11641" spans="1:6">
      <c r="A11641" s="10">
        <v>45779.114583333336</v>
      </c>
      <c r="B11641" s="10">
        <v>45779.125</v>
      </c>
      <c r="C11641" s="23">
        <v>1049.723992425975</v>
      </c>
      <c r="D11641" s="26">
        <v>525.96745427924429</v>
      </c>
      <c r="E11641" s="26">
        <v>1409.8331007897846</v>
      </c>
      <c r="F11641" s="31">
        <f t="shared" si="185"/>
        <v>2985.5245474950038</v>
      </c>
    </row>
    <row r="11642" spans="1:6">
      <c r="A11642" s="10">
        <v>45779.125</v>
      </c>
      <c r="B11642" s="10">
        <v>45779.135416666664</v>
      </c>
      <c r="C11642" s="23">
        <v>1058.0665324641009</v>
      </c>
      <c r="D11642" s="26">
        <v>524.25352391659862</v>
      </c>
      <c r="E11642" s="26">
        <v>1405.398806911001</v>
      </c>
      <c r="F11642" s="31">
        <f t="shared" si="185"/>
        <v>2987.7188632917005</v>
      </c>
    </row>
    <row r="11643" spans="1:6">
      <c r="A11643" s="10">
        <v>45779.135416666664</v>
      </c>
      <c r="B11643" s="10">
        <v>45779.145833333336</v>
      </c>
      <c r="C11643" s="23">
        <v>1047.1299104312861</v>
      </c>
      <c r="D11643" s="26">
        <v>505.2686715280164</v>
      </c>
      <c r="E11643" s="26">
        <v>1358.6559630757799</v>
      </c>
      <c r="F11643" s="31">
        <f t="shared" si="185"/>
        <v>2911.0545450350828</v>
      </c>
    </row>
    <row r="11644" spans="1:6">
      <c r="A11644" s="10">
        <v>45779.145833333336</v>
      </c>
      <c r="B11644" s="10">
        <v>45779.15625</v>
      </c>
      <c r="C11644" s="23">
        <v>1089.543535243125</v>
      </c>
      <c r="D11644" s="26">
        <v>533.65457202902326</v>
      </c>
      <c r="E11644" s="26">
        <v>1424.9838592967885</v>
      </c>
      <c r="F11644" s="31">
        <f t="shared" si="185"/>
        <v>3048.1819665689368</v>
      </c>
    </row>
    <row r="11645" spans="1:6">
      <c r="A11645" s="10">
        <v>45779.15625</v>
      </c>
      <c r="B11645" s="10">
        <v>45779.166666666664</v>
      </c>
      <c r="C11645" s="23">
        <v>1018.7914056768442</v>
      </c>
      <c r="D11645" s="26">
        <v>519.32575489160229</v>
      </c>
      <c r="E11645" s="26">
        <v>1391.8556630760916</v>
      </c>
      <c r="F11645" s="31">
        <f t="shared" si="185"/>
        <v>2929.972823644538</v>
      </c>
    </row>
    <row r="11646" spans="1:6">
      <c r="A11646" s="10">
        <v>45779.166666666664</v>
      </c>
      <c r="B11646" s="10">
        <v>45779.177083333336</v>
      </c>
      <c r="C11646" s="23">
        <v>981.90886745755222</v>
      </c>
      <c r="D11646" s="26">
        <v>534.77555120932152</v>
      </c>
      <c r="E11646" s="26">
        <v>1431.5877572940767</v>
      </c>
      <c r="F11646" s="31">
        <f t="shared" si="185"/>
        <v>2948.2721759609503</v>
      </c>
    </row>
    <row r="11647" spans="1:6">
      <c r="A11647" s="10">
        <v>45779.177083333336</v>
      </c>
      <c r="B11647" s="10">
        <v>45779.1875</v>
      </c>
      <c r="C11647" s="23">
        <v>966.55117342502501</v>
      </c>
      <c r="D11647" s="26">
        <v>532.67001586247466</v>
      </c>
      <c r="E11647" s="26">
        <v>1431.595157273819</v>
      </c>
      <c r="F11647" s="31">
        <f t="shared" si="185"/>
        <v>2930.8163465613188</v>
      </c>
    </row>
    <row r="11648" spans="1:6">
      <c r="A11648" s="10">
        <v>45779.1875</v>
      </c>
      <c r="B11648" s="10">
        <v>45779.197916666664</v>
      </c>
      <c r="C11648" s="23">
        <v>956.74865492633717</v>
      </c>
      <c r="D11648" s="26">
        <v>545.23842363888616</v>
      </c>
      <c r="E11648" s="26">
        <v>1456.5619187873112</v>
      </c>
      <c r="F11648" s="31">
        <f t="shared" si="185"/>
        <v>2958.5489973525346</v>
      </c>
    </row>
    <row r="11649" spans="1:6">
      <c r="A11649" s="10">
        <v>45779.197916666664</v>
      </c>
      <c r="B11649" s="10">
        <v>45779.208333333336</v>
      </c>
      <c r="C11649" s="23">
        <v>953.60469001882882</v>
      </c>
      <c r="D11649" s="26">
        <v>552.10088064912759</v>
      </c>
      <c r="E11649" s="26">
        <v>1474.544279677888</v>
      </c>
      <c r="F11649" s="31">
        <f t="shared" si="185"/>
        <v>2980.2498503458446</v>
      </c>
    </row>
    <row r="11650" spans="1:6">
      <c r="A11650" s="10">
        <v>45779.208333333336</v>
      </c>
      <c r="B11650" s="10">
        <v>45779.21875</v>
      </c>
      <c r="C11650" s="23">
        <v>995.60524442041503</v>
      </c>
      <c r="D11650" s="26">
        <v>589.85831419772921</v>
      </c>
      <c r="E11650" s="26">
        <v>1564.7653786848564</v>
      </c>
      <c r="F11650" s="31">
        <f t="shared" si="185"/>
        <v>3150.2289373030007</v>
      </c>
    </row>
    <row r="11651" spans="1:6">
      <c r="A11651" s="10">
        <v>45779.21875</v>
      </c>
      <c r="B11651" s="10">
        <v>45779.229166666664</v>
      </c>
      <c r="C11651" s="23">
        <v>1030.4538251673052</v>
      </c>
      <c r="D11651" s="26">
        <v>605.87126889556646</v>
      </c>
      <c r="E11651" s="26">
        <v>1597.4358654779817</v>
      </c>
      <c r="F11651" s="31">
        <f t="shared" si="185"/>
        <v>3233.7609595408535</v>
      </c>
    </row>
    <row r="11652" spans="1:6">
      <c r="A11652" s="10">
        <v>45779.229166666664</v>
      </c>
      <c r="B11652" s="10">
        <v>45779.239583333336</v>
      </c>
      <c r="C11652" s="23">
        <v>1030.0444431623384</v>
      </c>
      <c r="D11652" s="26">
        <v>615.65052499141939</v>
      </c>
      <c r="E11652" s="26">
        <v>1621.9318729521713</v>
      </c>
      <c r="F11652" s="31">
        <f t="shared" si="185"/>
        <v>3267.6268411059291</v>
      </c>
    </row>
    <row r="11653" spans="1:6">
      <c r="A11653" s="10">
        <v>45779.239583333336</v>
      </c>
      <c r="B11653" s="10">
        <v>45779.25</v>
      </c>
      <c r="C11653" s="23">
        <v>1084.1181248192595</v>
      </c>
      <c r="D11653" s="26">
        <v>619.62950015709259</v>
      </c>
      <c r="E11653" s="26">
        <v>1631.4266956119859</v>
      </c>
      <c r="F11653" s="31">
        <f t="shared" si="185"/>
        <v>3335.1743205883381</v>
      </c>
    </row>
    <row r="11654" spans="1:6">
      <c r="A11654" s="10">
        <v>45779.25</v>
      </c>
      <c r="B11654" s="10">
        <v>45779.260416666664</v>
      </c>
      <c r="C11654" s="23">
        <v>1172.9615500790978</v>
      </c>
      <c r="D11654" s="26">
        <v>644.55559562507619</v>
      </c>
      <c r="E11654" s="26">
        <v>1717.5790217943368</v>
      </c>
      <c r="F11654" s="31">
        <f t="shared" si="185"/>
        <v>3535.096167498511</v>
      </c>
    </row>
    <row r="11655" spans="1:6">
      <c r="A11655" s="10">
        <v>45779.260416666664</v>
      </c>
      <c r="B11655" s="10">
        <v>45779.270833333336</v>
      </c>
      <c r="C11655" s="23">
        <v>1196.7346806760188</v>
      </c>
      <c r="D11655" s="26">
        <v>643.84655244087378</v>
      </c>
      <c r="E11655" s="26">
        <v>1761.5656263333954</v>
      </c>
      <c r="F11655" s="31">
        <f t="shared" si="185"/>
        <v>3602.146859450288</v>
      </c>
    </row>
    <row r="11656" spans="1:6">
      <c r="A11656" s="10">
        <v>45779.270833333336</v>
      </c>
      <c r="B11656" s="10">
        <v>45779.28125</v>
      </c>
      <c r="C11656" s="23">
        <v>1263.6510126761746</v>
      </c>
      <c r="D11656" s="26">
        <v>637.53832720098126</v>
      </c>
      <c r="E11656" s="26">
        <v>1819.4697776981461</v>
      </c>
      <c r="F11656" s="31">
        <f t="shared" si="185"/>
        <v>3720.6591175753019</v>
      </c>
    </row>
    <row r="11657" spans="1:6">
      <c r="A11657" s="10">
        <v>45779.28125</v>
      </c>
      <c r="B11657" s="10">
        <v>45779.291666666664</v>
      </c>
      <c r="C11657" s="23">
        <v>1258.2186371394655</v>
      </c>
      <c r="D11657" s="26">
        <v>603.84036785403146</v>
      </c>
      <c r="E11657" s="26">
        <v>1814.8086629107652</v>
      </c>
      <c r="F11657" s="31">
        <f t="shared" si="185"/>
        <v>3676.8676679042619</v>
      </c>
    </row>
    <row r="11658" spans="1:6">
      <c r="A11658" s="10">
        <v>45779.291666666664</v>
      </c>
      <c r="B11658" s="10">
        <v>45779.302083333336</v>
      </c>
      <c r="C11658" s="23">
        <v>1215.3266181452641</v>
      </c>
      <c r="D11658" s="26">
        <v>630.10763475520503</v>
      </c>
      <c r="E11658" s="26">
        <v>1990.1991601982227</v>
      </c>
      <c r="F11658" s="31">
        <f t="shared" si="185"/>
        <v>3835.6334130986916</v>
      </c>
    </row>
    <row r="11659" spans="1:6">
      <c r="A11659" s="10">
        <v>45779.302083333336</v>
      </c>
      <c r="B11659" s="10">
        <v>45779.3125</v>
      </c>
      <c r="C11659" s="23">
        <v>1171.1388681670492</v>
      </c>
      <c r="D11659" s="26">
        <v>626.43332735200545</v>
      </c>
      <c r="E11659" s="26">
        <v>2050.8739295515252</v>
      </c>
      <c r="F11659" s="31">
        <f t="shared" si="185"/>
        <v>3848.4461250705799</v>
      </c>
    </row>
    <row r="11660" spans="1:6">
      <c r="A11660" s="10">
        <v>45779.3125</v>
      </c>
      <c r="B11660" s="10">
        <v>45779.322916666664</v>
      </c>
      <c r="C11660" s="23">
        <v>1150.4658870733501</v>
      </c>
      <c r="D11660" s="26">
        <v>628.70981473934501</v>
      </c>
      <c r="E11660" s="26">
        <v>2169.0682116589824</v>
      </c>
      <c r="F11660" s="31">
        <f t="shared" si="185"/>
        <v>3948.2439134716774</v>
      </c>
    </row>
    <row r="11661" spans="1:6">
      <c r="A11661" s="10">
        <v>45779.322916666664</v>
      </c>
      <c r="B11661" s="10">
        <v>45779.333333333336</v>
      </c>
      <c r="C11661" s="23">
        <v>1116.8670514279461</v>
      </c>
      <c r="D11661" s="26">
        <v>630.16323709154915</v>
      </c>
      <c r="E11661" s="26">
        <v>2266.3859010226538</v>
      </c>
      <c r="F11661" s="31">
        <f t="shared" si="185"/>
        <v>4013.4161895421489</v>
      </c>
    </row>
    <row r="11662" spans="1:6">
      <c r="A11662" s="10">
        <v>45779.333333333336</v>
      </c>
      <c r="B11662" s="10">
        <v>45779.34375</v>
      </c>
      <c r="C11662" s="23">
        <v>1011.2607175551755</v>
      </c>
      <c r="D11662" s="26">
        <v>605.28539202317393</v>
      </c>
      <c r="E11662" s="26">
        <v>2355.1243923562752</v>
      </c>
      <c r="F11662" s="31">
        <f t="shared" si="185"/>
        <v>3971.6705019346246</v>
      </c>
    </row>
    <row r="11663" spans="1:6">
      <c r="A11663" s="10">
        <v>45779.34375</v>
      </c>
      <c r="B11663" s="10">
        <v>45779.354166666664</v>
      </c>
      <c r="C11663" s="23">
        <v>982.2354014027585</v>
      </c>
      <c r="D11663" s="26">
        <v>588.98031831383616</v>
      </c>
      <c r="E11663" s="26">
        <v>2454.4844218123108</v>
      </c>
      <c r="F11663" s="31">
        <f t="shared" si="185"/>
        <v>4025.7001415289055</v>
      </c>
    </row>
    <row r="11664" spans="1:6">
      <c r="A11664" s="10">
        <v>45779.354166666664</v>
      </c>
      <c r="B11664" s="10">
        <v>45779.364583333336</v>
      </c>
      <c r="C11664" s="23">
        <v>953.401480010314</v>
      </c>
      <c r="D11664" s="26">
        <v>520.00674815538855</v>
      </c>
      <c r="E11664" s="26">
        <v>2433.5228928465181</v>
      </c>
      <c r="F11664" s="31">
        <f t="shared" si="185"/>
        <v>3906.9311210122205</v>
      </c>
    </row>
    <row r="11665" spans="1:6">
      <c r="A11665" s="10">
        <v>45779.364583333336</v>
      </c>
      <c r="B11665" s="10">
        <v>45779.375</v>
      </c>
      <c r="C11665" s="23">
        <v>946.82446447122413</v>
      </c>
      <c r="D11665" s="26">
        <v>462.37205401633565</v>
      </c>
      <c r="E11665" s="26">
        <v>2470.0758122774191</v>
      </c>
      <c r="F11665" s="31">
        <f t="shared" si="185"/>
        <v>3879.272330764979</v>
      </c>
    </row>
    <row r="11666" spans="1:6">
      <c r="A11666" s="10">
        <v>45779.375</v>
      </c>
      <c r="B11666" s="10">
        <v>45779.385416666664</v>
      </c>
      <c r="C11666" s="23">
        <v>885.30338325565447</v>
      </c>
      <c r="D11666" s="26">
        <v>383.05774509075422</v>
      </c>
      <c r="E11666" s="26">
        <v>2415.6019395772009</v>
      </c>
      <c r="F11666" s="31">
        <f t="shared" si="185"/>
        <v>3683.9630679236097</v>
      </c>
    </row>
    <row r="11667" spans="1:6">
      <c r="A11667" s="10">
        <v>45779.385416666664</v>
      </c>
      <c r="B11667" s="10">
        <v>45779.395833333336</v>
      </c>
      <c r="C11667" s="23">
        <v>883.67003587517172</v>
      </c>
      <c r="D11667" s="26">
        <v>331.4959774189814</v>
      </c>
      <c r="E11667" s="26">
        <v>2364.7602862205636</v>
      </c>
      <c r="F11667" s="31">
        <f t="shared" ref="F11667:F11730" si="186">SUM(C11667:E11667)</f>
        <v>3579.9262995147164</v>
      </c>
    </row>
    <row r="11668" spans="1:6">
      <c r="A11668" s="10">
        <v>45779.395833333336</v>
      </c>
      <c r="B11668" s="10">
        <v>45779.40625</v>
      </c>
      <c r="C11668" s="23">
        <v>887.25719990108689</v>
      </c>
      <c r="D11668" s="26">
        <v>293.44687852547924</v>
      </c>
      <c r="E11668" s="26">
        <v>2259.5500872679977</v>
      </c>
      <c r="F11668" s="31">
        <f t="shared" si="186"/>
        <v>3440.2541656945641</v>
      </c>
    </row>
    <row r="11669" spans="1:6">
      <c r="A11669" s="10">
        <v>45779.40625</v>
      </c>
      <c r="B11669" s="10">
        <v>45779.416666666664</v>
      </c>
      <c r="C11669" s="23">
        <v>899.12308219374609</v>
      </c>
      <c r="D11669" s="26">
        <v>267.40749374862452</v>
      </c>
      <c r="E11669" s="26">
        <v>2181.3526993460587</v>
      </c>
      <c r="F11669" s="31">
        <f t="shared" si="186"/>
        <v>3347.8832752884291</v>
      </c>
    </row>
    <row r="11670" spans="1:6">
      <c r="A11670" s="10">
        <v>45779.416666666664</v>
      </c>
      <c r="B11670" s="10">
        <v>45779.427083333336</v>
      </c>
      <c r="C11670" s="23">
        <v>840.60937557722445</v>
      </c>
      <c r="D11670" s="26">
        <v>250.13132084299792</v>
      </c>
      <c r="E11670" s="26">
        <v>2069.2244637566046</v>
      </c>
      <c r="F11670" s="31">
        <f t="shared" si="186"/>
        <v>3159.9651601768269</v>
      </c>
    </row>
    <row r="11671" spans="1:6">
      <c r="A11671" s="10">
        <v>45779.427083333336</v>
      </c>
      <c r="B11671" s="10">
        <v>45779.4375</v>
      </c>
      <c r="C11671" s="23">
        <v>842.23010953043945</v>
      </c>
      <c r="D11671" s="26">
        <v>244.48255910805693</v>
      </c>
      <c r="E11671" s="26">
        <v>1947.8300100387569</v>
      </c>
      <c r="F11671" s="31">
        <f t="shared" si="186"/>
        <v>3034.5426786772532</v>
      </c>
    </row>
    <row r="11672" spans="1:6">
      <c r="A11672" s="10">
        <v>45779.4375</v>
      </c>
      <c r="B11672" s="10">
        <v>45779.447916666664</v>
      </c>
      <c r="C11672" s="23">
        <v>849.19043354872247</v>
      </c>
      <c r="D11672" s="26">
        <v>249.13383689800227</v>
      </c>
      <c r="E11672" s="26">
        <v>1846.0614835008278</v>
      </c>
      <c r="F11672" s="31">
        <f t="shared" si="186"/>
        <v>2944.3857539475525</v>
      </c>
    </row>
    <row r="11673" spans="1:6">
      <c r="A11673" s="10">
        <v>45779.447916666664</v>
      </c>
      <c r="B11673" s="10">
        <v>45779.458333333336</v>
      </c>
      <c r="C11673" s="23">
        <v>892.14166906023672</v>
      </c>
      <c r="D11673" s="26">
        <v>261.5786693539585</v>
      </c>
      <c r="E11673" s="26">
        <v>1760.0652405519563</v>
      </c>
      <c r="F11673" s="31">
        <f t="shared" si="186"/>
        <v>2913.7855789661517</v>
      </c>
    </row>
    <row r="11674" spans="1:6">
      <c r="A11674" s="10">
        <v>45779.458333333336</v>
      </c>
      <c r="B11674" s="10">
        <v>45779.46875</v>
      </c>
      <c r="C11674" s="23">
        <v>918.82862329168927</v>
      </c>
      <c r="D11674" s="26">
        <v>279.70906843988661</v>
      </c>
      <c r="E11674" s="26">
        <v>1688.7794719172057</v>
      </c>
      <c r="F11674" s="31">
        <f t="shared" si="186"/>
        <v>2887.3171636487814</v>
      </c>
    </row>
    <row r="11675" spans="1:6">
      <c r="A11675" s="10">
        <v>45779.46875</v>
      </c>
      <c r="B11675" s="10">
        <v>45779.479166666664</v>
      </c>
      <c r="C11675" s="23">
        <v>923.71699320217692</v>
      </c>
      <c r="D11675" s="26">
        <v>297.29812499151296</v>
      </c>
      <c r="E11675" s="26">
        <v>1652.5248886182976</v>
      </c>
      <c r="F11675" s="31">
        <f t="shared" si="186"/>
        <v>2873.5400068119875</v>
      </c>
    </row>
    <row r="11676" spans="1:6">
      <c r="A11676" s="10">
        <v>45779.479166666664</v>
      </c>
      <c r="B11676" s="10">
        <v>45779.489583333336</v>
      </c>
      <c r="C11676" s="23">
        <v>926.45955745690162</v>
      </c>
      <c r="D11676" s="26">
        <v>313.79413785617311</v>
      </c>
      <c r="E11676" s="26">
        <v>1617.2214425192856</v>
      </c>
      <c r="F11676" s="31">
        <f t="shared" si="186"/>
        <v>2857.4751378323604</v>
      </c>
    </row>
    <row r="11677" spans="1:6">
      <c r="A11677" s="10">
        <v>45779.489583333336</v>
      </c>
      <c r="B11677" s="10">
        <v>45779.5</v>
      </c>
      <c r="C11677" s="23">
        <v>942.21432382149192</v>
      </c>
      <c r="D11677" s="26">
        <v>333.20896995932458</v>
      </c>
      <c r="E11677" s="26">
        <v>1528.7953847677575</v>
      </c>
      <c r="F11677" s="31">
        <f t="shared" si="186"/>
        <v>2804.2186785485737</v>
      </c>
    </row>
    <row r="11678" spans="1:6">
      <c r="A11678" s="10">
        <v>45779.5</v>
      </c>
      <c r="B11678" s="10">
        <v>45779.510416666664</v>
      </c>
      <c r="C11678" s="23">
        <v>981.61410827129157</v>
      </c>
      <c r="D11678" s="26">
        <v>357.4513136278859</v>
      </c>
      <c r="E11678" s="26">
        <v>1515.408918712199</v>
      </c>
      <c r="F11678" s="31">
        <f t="shared" si="186"/>
        <v>2854.4743406113766</v>
      </c>
    </row>
    <row r="11679" spans="1:6">
      <c r="A11679" s="10">
        <v>45779.510416666664</v>
      </c>
      <c r="B11679" s="10">
        <v>45779.520833333336</v>
      </c>
      <c r="C11679" s="23">
        <v>1051.4320582460848</v>
      </c>
      <c r="D11679" s="26">
        <v>376.25419253946262</v>
      </c>
      <c r="E11679" s="26">
        <v>1495.0792198731874</v>
      </c>
      <c r="F11679" s="31">
        <f t="shared" si="186"/>
        <v>2922.7654706587346</v>
      </c>
    </row>
    <row r="11680" spans="1:6">
      <c r="A11680" s="10">
        <v>45779.520833333336</v>
      </c>
      <c r="B11680" s="10">
        <v>45779.53125</v>
      </c>
      <c r="C11680" s="23">
        <v>1004.4595509783358</v>
      </c>
      <c r="D11680" s="26">
        <v>388.10739455935175</v>
      </c>
      <c r="E11680" s="26">
        <v>1476.8248947449472</v>
      </c>
      <c r="F11680" s="31">
        <f t="shared" si="186"/>
        <v>2869.3918402826348</v>
      </c>
    </row>
    <row r="11681" spans="1:6">
      <c r="A11681" s="10">
        <v>45779.53125</v>
      </c>
      <c r="B11681" s="10">
        <v>45779.541666666664</v>
      </c>
      <c r="C11681" s="23">
        <v>1040.6430457640572</v>
      </c>
      <c r="D11681" s="26">
        <v>407.48098133521938</v>
      </c>
      <c r="E11681" s="26">
        <v>1432.7376167641305</v>
      </c>
      <c r="F11681" s="31">
        <f t="shared" si="186"/>
        <v>2880.8616438634072</v>
      </c>
    </row>
    <row r="11682" spans="1:6">
      <c r="A11682" s="10">
        <v>45779.541666666664</v>
      </c>
      <c r="B11682" s="10">
        <v>45779.552083333336</v>
      </c>
      <c r="C11682" s="23">
        <v>1092.221577202205</v>
      </c>
      <c r="D11682" s="26">
        <v>420.75366965531367</v>
      </c>
      <c r="E11682" s="26">
        <v>1382.5201179905507</v>
      </c>
      <c r="F11682" s="31">
        <f t="shared" si="186"/>
        <v>2895.4953648480696</v>
      </c>
    </row>
    <row r="11683" spans="1:6">
      <c r="A11683" s="10">
        <v>45779.552083333336</v>
      </c>
      <c r="B11683" s="10">
        <v>45779.5625</v>
      </c>
      <c r="C11683" s="23">
        <v>1100.1070862820648</v>
      </c>
      <c r="D11683" s="26">
        <v>420.15701115271031</v>
      </c>
      <c r="E11683" s="26">
        <v>1331.9504240063877</v>
      </c>
      <c r="F11683" s="31">
        <f t="shared" si="186"/>
        <v>2852.214521441163</v>
      </c>
    </row>
    <row r="11684" spans="1:6">
      <c r="A11684" s="10">
        <v>45779.5625</v>
      </c>
      <c r="B11684" s="10">
        <v>45779.572916666664</v>
      </c>
      <c r="C11684" s="23">
        <v>1090.4166687863337</v>
      </c>
      <c r="D11684" s="26">
        <v>389.08890527545759</v>
      </c>
      <c r="E11684" s="26">
        <v>1348.5289001921963</v>
      </c>
      <c r="F11684" s="31">
        <f t="shared" si="186"/>
        <v>2828.0344742539874</v>
      </c>
    </row>
    <row r="11685" spans="1:6">
      <c r="A11685" s="10">
        <v>45779.572916666664</v>
      </c>
      <c r="B11685" s="10">
        <v>45779.583333333336</v>
      </c>
      <c r="C11685" s="23">
        <v>1066.6845204624456</v>
      </c>
      <c r="D11685" s="26">
        <v>342.14016209703505</v>
      </c>
      <c r="E11685" s="26">
        <v>1423.2924179876386</v>
      </c>
      <c r="F11685" s="31">
        <f t="shared" si="186"/>
        <v>2832.1171005471192</v>
      </c>
    </row>
    <row r="11686" spans="1:6">
      <c r="A11686" s="10">
        <v>45779.583333333336</v>
      </c>
      <c r="B11686" s="10">
        <v>45779.59375</v>
      </c>
      <c r="C11686" s="23">
        <v>1034.673852341909</v>
      </c>
      <c r="D11686" s="26">
        <v>271.8982676376018</v>
      </c>
      <c r="E11686" s="26">
        <v>1354.5043721471943</v>
      </c>
      <c r="F11686" s="31">
        <f t="shared" si="186"/>
        <v>2661.076492126705</v>
      </c>
    </row>
    <row r="11687" spans="1:6">
      <c r="A11687" s="10">
        <v>45779.59375</v>
      </c>
      <c r="B11687" s="10">
        <v>45779.604166666664</v>
      </c>
      <c r="C11687" s="23">
        <v>1130.3478598184142</v>
      </c>
      <c r="D11687" s="26">
        <v>246.16540413059727</v>
      </c>
      <c r="E11687" s="26">
        <v>1686.3148582934166</v>
      </c>
      <c r="F11687" s="31">
        <f t="shared" si="186"/>
        <v>3062.8281222424284</v>
      </c>
    </row>
    <row r="11688" spans="1:6">
      <c r="A11688" s="10">
        <v>45779.604166666664</v>
      </c>
      <c r="B11688" s="10">
        <v>45779.614583333336</v>
      </c>
      <c r="C11688" s="23">
        <v>1240.3040294196494</v>
      </c>
      <c r="D11688" s="26">
        <v>323.90004596637567</v>
      </c>
      <c r="E11688" s="26">
        <v>1855.02278235433</v>
      </c>
      <c r="F11688" s="31">
        <f t="shared" si="186"/>
        <v>3419.2268577403552</v>
      </c>
    </row>
    <row r="11689" spans="1:6">
      <c r="A11689" s="10">
        <v>45779.614583333336</v>
      </c>
      <c r="B11689" s="10">
        <v>45779.625</v>
      </c>
      <c r="C11689" s="23">
        <v>1140.6984176302049</v>
      </c>
      <c r="D11689" s="26">
        <v>440.44308147745255</v>
      </c>
      <c r="E11689" s="26">
        <v>1952.5390449257106</v>
      </c>
      <c r="F11689" s="31">
        <f t="shared" si="186"/>
        <v>3533.6805440333683</v>
      </c>
    </row>
    <row r="11690" spans="1:6">
      <c r="A11690" s="10">
        <v>45779.625</v>
      </c>
      <c r="B11690" s="10">
        <v>45779.635416666664</v>
      </c>
      <c r="C11690" s="23">
        <v>1064.5003619117438</v>
      </c>
      <c r="D11690" s="26">
        <v>535.7654067184144</v>
      </c>
      <c r="E11690" s="26">
        <v>2185.9492618873301</v>
      </c>
      <c r="F11690" s="31">
        <f t="shared" si="186"/>
        <v>3786.2150305174882</v>
      </c>
    </row>
    <row r="11691" spans="1:6">
      <c r="A11691" s="10">
        <v>45779.635416666664</v>
      </c>
      <c r="B11691" s="10">
        <v>45779.645833333336</v>
      </c>
      <c r="C11691" s="23">
        <v>1110.4420768753266</v>
      </c>
      <c r="D11691" s="26">
        <v>549.5163329811528</v>
      </c>
      <c r="E11691" s="26">
        <v>2014.0545908784629</v>
      </c>
      <c r="F11691" s="31">
        <f t="shared" si="186"/>
        <v>3674.0130007349426</v>
      </c>
    </row>
    <row r="11692" spans="1:6">
      <c r="A11692" s="10">
        <v>45779.645833333336</v>
      </c>
      <c r="B11692" s="10">
        <v>45779.65625</v>
      </c>
      <c r="C11692" s="23">
        <v>1113.8635857268296</v>
      </c>
      <c r="D11692" s="26">
        <v>589.92596432811411</v>
      </c>
      <c r="E11692" s="26">
        <v>2169.2760259978236</v>
      </c>
      <c r="F11692" s="31">
        <f t="shared" si="186"/>
        <v>3873.065576052767</v>
      </c>
    </row>
    <row r="11693" spans="1:6">
      <c r="A11693" s="10">
        <v>45779.65625</v>
      </c>
      <c r="B11693" s="10">
        <v>45779.666666666664</v>
      </c>
      <c r="C11693" s="23">
        <v>1264.22233201008</v>
      </c>
      <c r="D11693" s="26">
        <v>759.26247381463725</v>
      </c>
      <c r="E11693" s="26">
        <v>2271.0448642955926</v>
      </c>
      <c r="F11693" s="31">
        <f t="shared" si="186"/>
        <v>4294.5296701203097</v>
      </c>
    </row>
    <row r="11694" spans="1:6">
      <c r="A11694" s="10">
        <v>45779.666666666664</v>
      </c>
      <c r="B11694" s="10">
        <v>45779.677083333336</v>
      </c>
      <c r="C11694" s="23">
        <v>1508.1877694574368</v>
      </c>
      <c r="D11694" s="26">
        <v>832.21985423334081</v>
      </c>
      <c r="E11694" s="26">
        <v>2426.5358762772316</v>
      </c>
      <c r="F11694" s="31">
        <f t="shared" si="186"/>
        <v>4766.9434999680088</v>
      </c>
    </row>
    <row r="11695" spans="1:6">
      <c r="A11695" s="10">
        <v>45779.677083333336</v>
      </c>
      <c r="B11695" s="10">
        <v>45779.6875</v>
      </c>
      <c r="C11695" s="23">
        <v>1847.3483940087726</v>
      </c>
      <c r="D11695" s="26">
        <v>918.44448901966075</v>
      </c>
      <c r="E11695" s="26">
        <v>2492.5287554948932</v>
      </c>
      <c r="F11695" s="31">
        <f t="shared" si="186"/>
        <v>5258.3216385233263</v>
      </c>
    </row>
    <row r="11696" spans="1:6">
      <c r="A11696" s="10">
        <v>45779.6875</v>
      </c>
      <c r="B11696" s="10">
        <v>45779.697916666664</v>
      </c>
      <c r="C11696" s="23">
        <v>1970.509208995968</v>
      </c>
      <c r="D11696" s="26">
        <v>911.8273733220384</v>
      </c>
      <c r="E11696" s="26">
        <v>2371.1336341091119</v>
      </c>
      <c r="F11696" s="31">
        <f t="shared" si="186"/>
        <v>5253.4702164271184</v>
      </c>
    </row>
    <row r="11697" spans="1:6">
      <c r="A11697" s="10">
        <v>45779.697916666664</v>
      </c>
      <c r="B11697" s="10">
        <v>45779.708333333336</v>
      </c>
      <c r="C11697" s="23">
        <v>1663.1946256691895</v>
      </c>
      <c r="D11697" s="26">
        <v>925.04537508376245</v>
      </c>
      <c r="E11697" s="26">
        <v>2372.7004932646655</v>
      </c>
      <c r="F11697" s="31">
        <f t="shared" si="186"/>
        <v>4960.9404940176173</v>
      </c>
    </row>
    <row r="11698" spans="1:6">
      <c r="A11698" s="10">
        <v>45779.708333333336</v>
      </c>
      <c r="B11698" s="10">
        <v>45779.71875</v>
      </c>
      <c r="C11698" s="23">
        <v>1317.0305500098411</v>
      </c>
      <c r="D11698" s="26">
        <v>959.85634118036796</v>
      </c>
      <c r="E11698" s="26">
        <v>2497.0931957622206</v>
      </c>
      <c r="F11698" s="31">
        <f t="shared" si="186"/>
        <v>4773.9800869524297</v>
      </c>
    </row>
    <row r="11699" spans="1:6">
      <c r="A11699" s="10">
        <v>45779.71875</v>
      </c>
      <c r="B11699" s="10">
        <v>45779.729166666664</v>
      </c>
      <c r="C11699" s="23">
        <v>1303.2542443041311</v>
      </c>
      <c r="D11699" s="26">
        <v>958.31913008719664</v>
      </c>
      <c r="E11699" s="26">
        <v>2653.7959547712726</v>
      </c>
      <c r="F11699" s="31">
        <f t="shared" si="186"/>
        <v>4915.3693291626005</v>
      </c>
    </row>
    <row r="11700" spans="1:6">
      <c r="A11700" s="10">
        <v>45779.729166666664</v>
      </c>
      <c r="B11700" s="10">
        <v>45779.739583333336</v>
      </c>
      <c r="C11700" s="23">
        <v>1039.5373686119769</v>
      </c>
      <c r="D11700" s="26">
        <v>885.38729036633754</v>
      </c>
      <c r="E11700" s="26">
        <v>2692.2937947313171</v>
      </c>
      <c r="F11700" s="31">
        <f t="shared" si="186"/>
        <v>4617.2184537096318</v>
      </c>
    </row>
    <row r="11701" spans="1:6">
      <c r="A11701" s="10">
        <v>45779.739583333336</v>
      </c>
      <c r="B11701" s="10">
        <v>45779.75</v>
      </c>
      <c r="C11701" s="23">
        <v>972.52186873202504</v>
      </c>
      <c r="D11701" s="26">
        <v>861.26182122011483</v>
      </c>
      <c r="E11701" s="26">
        <v>2677.6513311536155</v>
      </c>
      <c r="F11701" s="31">
        <f t="shared" si="186"/>
        <v>4511.4350211057554</v>
      </c>
    </row>
    <row r="11702" spans="1:6">
      <c r="A11702" s="10">
        <v>45779.75</v>
      </c>
      <c r="B11702" s="10">
        <v>45779.760416666664</v>
      </c>
      <c r="C11702" s="23">
        <v>1022.0365758197121</v>
      </c>
      <c r="D11702" s="26">
        <v>898.31872556617259</v>
      </c>
      <c r="E11702" s="26">
        <v>2748.3149639328071</v>
      </c>
      <c r="F11702" s="31">
        <f t="shared" si="186"/>
        <v>4668.6702653186912</v>
      </c>
    </row>
    <row r="11703" spans="1:6">
      <c r="A11703" s="10">
        <v>45779.760416666664</v>
      </c>
      <c r="B11703" s="10">
        <v>45779.770833333336</v>
      </c>
      <c r="C11703" s="23">
        <v>1036.9997818961845</v>
      </c>
      <c r="D11703" s="26">
        <v>941.25093157720232</v>
      </c>
      <c r="E11703" s="26">
        <v>2748.0508819521519</v>
      </c>
      <c r="F11703" s="31">
        <f t="shared" si="186"/>
        <v>4726.3015954255388</v>
      </c>
    </row>
    <row r="11704" spans="1:6">
      <c r="A11704" s="10">
        <v>45779.770833333336</v>
      </c>
      <c r="B11704" s="10">
        <v>45779.78125</v>
      </c>
      <c r="C11704" s="23">
        <v>1023.7974210606428</v>
      </c>
      <c r="D11704" s="26">
        <v>938.47868388710037</v>
      </c>
      <c r="E11704" s="26">
        <v>2724.8860812969069</v>
      </c>
      <c r="F11704" s="31">
        <f t="shared" si="186"/>
        <v>4687.16218624465</v>
      </c>
    </row>
    <row r="11705" spans="1:6">
      <c r="A11705" s="10">
        <v>45779.78125</v>
      </c>
      <c r="B11705" s="10">
        <v>45779.791666666664</v>
      </c>
      <c r="C11705" s="23">
        <v>1013.5466887791406</v>
      </c>
      <c r="D11705" s="26">
        <v>920.57448543478279</v>
      </c>
      <c r="E11705" s="26">
        <v>2695.9192938299261</v>
      </c>
      <c r="F11705" s="31">
        <f t="shared" si="186"/>
        <v>4630.0404680438496</v>
      </c>
    </row>
    <row r="11706" spans="1:6">
      <c r="A11706" s="10">
        <v>45779.791666666664</v>
      </c>
      <c r="B11706" s="10">
        <v>45779.802083333336</v>
      </c>
      <c r="C11706" s="23">
        <v>1049.1176376283026</v>
      </c>
      <c r="D11706" s="26">
        <v>912.44444569701977</v>
      </c>
      <c r="E11706" s="26">
        <v>2707.7560221185736</v>
      </c>
      <c r="F11706" s="31">
        <f t="shared" si="186"/>
        <v>4669.3181054438955</v>
      </c>
    </row>
    <row r="11707" spans="1:6">
      <c r="A11707" s="10">
        <v>45779.802083333336</v>
      </c>
      <c r="B11707" s="10">
        <v>45779.8125</v>
      </c>
      <c r="C11707" s="23">
        <v>1041.6148754417591</v>
      </c>
      <c r="D11707" s="26">
        <v>918.26555379607805</v>
      </c>
      <c r="E11707" s="26">
        <v>2686.4159003055047</v>
      </c>
      <c r="F11707" s="31">
        <f t="shared" si="186"/>
        <v>4646.2963295433419</v>
      </c>
    </row>
    <row r="11708" spans="1:6">
      <c r="A11708" s="10">
        <v>45779.8125</v>
      </c>
      <c r="B11708" s="10">
        <v>45779.822916666664</v>
      </c>
      <c r="C11708" s="23">
        <v>1036.5069661383841</v>
      </c>
      <c r="D11708" s="26">
        <v>931.72056114384361</v>
      </c>
      <c r="E11708" s="26">
        <v>2592.4427835808224</v>
      </c>
      <c r="F11708" s="31">
        <f t="shared" si="186"/>
        <v>4560.67031086305</v>
      </c>
    </row>
    <row r="11709" spans="1:6">
      <c r="A11709" s="10">
        <v>45779.822916666664</v>
      </c>
      <c r="B11709" s="10">
        <v>45779.833333333336</v>
      </c>
      <c r="C11709" s="23">
        <v>1036.5025497506224</v>
      </c>
      <c r="D11709" s="26">
        <v>950.57499942133006</v>
      </c>
      <c r="E11709" s="26">
        <v>2589.745973933605</v>
      </c>
      <c r="F11709" s="31">
        <f t="shared" si="186"/>
        <v>4576.8235231055569</v>
      </c>
    </row>
    <row r="11710" spans="1:6">
      <c r="A11710" s="10">
        <v>45779.833333333336</v>
      </c>
      <c r="B11710" s="10">
        <v>45779.84375</v>
      </c>
      <c r="C11710" s="23">
        <v>1054.3513029877017</v>
      </c>
      <c r="D11710" s="26">
        <v>963.00940710168732</v>
      </c>
      <c r="E11710" s="26">
        <v>2555.7744301088255</v>
      </c>
      <c r="F11710" s="31">
        <f t="shared" si="186"/>
        <v>4573.1351401982147</v>
      </c>
    </row>
    <row r="11711" spans="1:6">
      <c r="A11711" s="10">
        <v>45779.84375</v>
      </c>
      <c r="B11711" s="10">
        <v>45779.854166666664</v>
      </c>
      <c r="C11711" s="23">
        <v>1056.1651303913659</v>
      </c>
      <c r="D11711" s="26">
        <v>948.5144412651116</v>
      </c>
      <c r="E11711" s="26">
        <v>2450.0541043418129</v>
      </c>
      <c r="F11711" s="31">
        <f t="shared" si="186"/>
        <v>4454.73367599829</v>
      </c>
    </row>
    <row r="11712" spans="1:6">
      <c r="A11712" s="10">
        <v>45779.854166666664</v>
      </c>
      <c r="B11712" s="10">
        <v>45779.864583333336</v>
      </c>
      <c r="C11712" s="23">
        <v>1044.3180616971827</v>
      </c>
      <c r="D11712" s="26">
        <v>930.64284897631933</v>
      </c>
      <c r="E11712" s="26">
        <v>2384.7723265805539</v>
      </c>
      <c r="F11712" s="31">
        <f t="shared" si="186"/>
        <v>4359.7332372540559</v>
      </c>
    </row>
    <row r="11713" spans="1:6">
      <c r="A11713" s="10">
        <v>45779.864583333336</v>
      </c>
      <c r="B11713" s="10">
        <v>45779.875</v>
      </c>
      <c r="C11713" s="23">
        <v>1060.4423889696372</v>
      </c>
      <c r="D11713" s="26">
        <v>935.05441431771601</v>
      </c>
      <c r="E11713" s="26">
        <v>2394.338145468957</v>
      </c>
      <c r="F11713" s="31">
        <f t="shared" si="186"/>
        <v>4389.83494875631</v>
      </c>
    </row>
    <row r="11714" spans="1:6">
      <c r="A11714" s="10">
        <v>45779.875</v>
      </c>
      <c r="B11714" s="10">
        <v>45779.885416666664</v>
      </c>
      <c r="C11714" s="23">
        <v>1065.586834031632</v>
      </c>
      <c r="D11714" s="26">
        <v>935.99971749887152</v>
      </c>
      <c r="E11714" s="26">
        <v>2394.8014269929449</v>
      </c>
      <c r="F11714" s="31">
        <f t="shared" si="186"/>
        <v>4396.3879785234485</v>
      </c>
    </row>
    <row r="11715" spans="1:6">
      <c r="A11715" s="10">
        <v>45779.885416666664</v>
      </c>
      <c r="B11715" s="10">
        <v>45779.895833333336</v>
      </c>
      <c r="C11715" s="23">
        <v>1072.0719707435264</v>
      </c>
      <c r="D11715" s="26">
        <v>956.2598098617292</v>
      </c>
      <c r="E11715" s="26">
        <v>2448.4272567600451</v>
      </c>
      <c r="F11715" s="31">
        <f t="shared" si="186"/>
        <v>4476.7590373653002</v>
      </c>
    </row>
    <row r="11716" spans="1:6">
      <c r="A11716" s="10">
        <v>45779.895833333336</v>
      </c>
      <c r="B11716" s="10">
        <v>45779.90625</v>
      </c>
      <c r="C11716" s="23">
        <v>1066.1441143001989</v>
      </c>
      <c r="D11716" s="26">
        <v>946.17201229005138</v>
      </c>
      <c r="E11716" s="26">
        <v>2422.3216113909289</v>
      </c>
      <c r="F11716" s="31">
        <f t="shared" si="186"/>
        <v>4434.6377379811793</v>
      </c>
    </row>
    <row r="11717" spans="1:6">
      <c r="A11717" s="10">
        <v>45779.90625</v>
      </c>
      <c r="B11717" s="10">
        <v>45779.916666666664</v>
      </c>
      <c r="C11717" s="23">
        <v>1067.9008055920112</v>
      </c>
      <c r="D11717" s="26">
        <v>924.94440655197207</v>
      </c>
      <c r="E11717" s="26">
        <v>2379.6388654783364</v>
      </c>
      <c r="F11717" s="31">
        <f t="shared" si="186"/>
        <v>4372.4840776223191</v>
      </c>
    </row>
    <row r="11718" spans="1:6">
      <c r="A11718" s="10">
        <v>45779.916666666664</v>
      </c>
      <c r="B11718" s="10">
        <v>45779.927083333336</v>
      </c>
      <c r="C11718" s="23">
        <v>1041.5351476631554</v>
      </c>
      <c r="D11718" s="26">
        <v>911.7314671103336</v>
      </c>
      <c r="E11718" s="26">
        <v>2341.4770412752632</v>
      </c>
      <c r="F11718" s="31">
        <f t="shared" si="186"/>
        <v>4294.7436560487522</v>
      </c>
    </row>
    <row r="11719" spans="1:6">
      <c r="A11719" s="10">
        <v>45779.927083333336</v>
      </c>
      <c r="B11719" s="10">
        <v>45779.9375</v>
      </c>
      <c r="C11719" s="23">
        <v>1018.2923373316261</v>
      </c>
      <c r="D11719" s="26">
        <v>874.96103935081749</v>
      </c>
      <c r="E11719" s="26">
        <v>2261.0736578990195</v>
      </c>
      <c r="F11719" s="31">
        <f t="shared" si="186"/>
        <v>4154.3270345814635</v>
      </c>
    </row>
    <row r="11720" spans="1:6">
      <c r="A11720" s="10">
        <v>45779.9375</v>
      </c>
      <c r="B11720" s="10">
        <v>45779.947916666664</v>
      </c>
      <c r="C11720" s="23">
        <v>1001.6326434233114</v>
      </c>
      <c r="D11720" s="26">
        <v>828.44181097046157</v>
      </c>
      <c r="E11720" s="26">
        <v>2149.2582503618773</v>
      </c>
      <c r="F11720" s="31">
        <f t="shared" si="186"/>
        <v>3979.3327047556504</v>
      </c>
    </row>
    <row r="11721" spans="1:6">
      <c r="A11721" s="10">
        <v>45779.947916666664</v>
      </c>
      <c r="B11721" s="10">
        <v>45779.958333333336</v>
      </c>
      <c r="C11721" s="23">
        <v>1007.1448440272391</v>
      </c>
      <c r="D11721" s="26">
        <v>792.04141637643716</v>
      </c>
      <c r="E11721" s="26">
        <v>2059.387628545031</v>
      </c>
      <c r="F11721" s="31">
        <f t="shared" si="186"/>
        <v>3858.5738889487075</v>
      </c>
    </row>
    <row r="11722" spans="1:6">
      <c r="A11722" s="10">
        <v>45779.958333333336</v>
      </c>
      <c r="B11722" s="10">
        <v>45779.96875</v>
      </c>
      <c r="C11722" s="23">
        <v>928.15041595127661</v>
      </c>
      <c r="D11722" s="26">
        <v>745.55323931646512</v>
      </c>
      <c r="E11722" s="26">
        <v>1949.8241811391918</v>
      </c>
      <c r="F11722" s="31">
        <f t="shared" si="186"/>
        <v>3623.5278364069336</v>
      </c>
    </row>
    <row r="11723" spans="1:6">
      <c r="A11723" s="10">
        <v>45779.96875</v>
      </c>
      <c r="B11723" s="10">
        <v>45779.979166666664</v>
      </c>
      <c r="C11723" s="23">
        <v>935.56662450546764</v>
      </c>
      <c r="D11723" s="26">
        <v>733.6236651058806</v>
      </c>
      <c r="E11723" s="26">
        <v>1918.3076214192947</v>
      </c>
      <c r="F11723" s="31">
        <f t="shared" si="186"/>
        <v>3587.4979110306431</v>
      </c>
    </row>
    <row r="11724" spans="1:6">
      <c r="A11724" s="10">
        <v>45779.979166666664</v>
      </c>
      <c r="B11724" s="10">
        <v>45779.989583333336</v>
      </c>
      <c r="C11724" s="23">
        <v>920.0087396916141</v>
      </c>
      <c r="D11724" s="26">
        <v>684.2966614330827</v>
      </c>
      <c r="E11724" s="26">
        <v>1807.1172812749614</v>
      </c>
      <c r="F11724" s="31">
        <f t="shared" si="186"/>
        <v>3411.4226823996582</v>
      </c>
    </row>
    <row r="11725" spans="1:6">
      <c r="A11725" s="10">
        <v>45779.989583333336</v>
      </c>
      <c r="B11725" s="10">
        <v>45780</v>
      </c>
      <c r="C11725" s="23">
        <v>912.65932185351301</v>
      </c>
      <c r="D11725" s="26">
        <v>656.84495322403825</v>
      </c>
      <c r="E11725" s="26">
        <v>1737.5045505984524</v>
      </c>
      <c r="F11725" s="31">
        <f t="shared" si="186"/>
        <v>3307.0088256760037</v>
      </c>
    </row>
    <row r="11726" spans="1:6">
      <c r="A11726" s="10">
        <v>45780</v>
      </c>
      <c r="B11726" s="10">
        <v>45780.010416666664</v>
      </c>
      <c r="C11726" s="23">
        <v>867.74343456941824</v>
      </c>
      <c r="D11726" s="26">
        <v>638.62264950812346</v>
      </c>
      <c r="E11726" s="26">
        <v>1702.5405594765368</v>
      </c>
      <c r="F11726" s="31">
        <f t="shared" si="186"/>
        <v>3208.9066435540785</v>
      </c>
    </row>
    <row r="11727" spans="1:6">
      <c r="A11727" s="10">
        <v>45780.010416666664</v>
      </c>
      <c r="B11727" s="10">
        <v>45780.020833333336</v>
      </c>
      <c r="C11727" s="23">
        <v>823.67126135713806</v>
      </c>
      <c r="D11727" s="26">
        <v>618.65798081133619</v>
      </c>
      <c r="E11727" s="26">
        <v>1646.8430503392206</v>
      </c>
      <c r="F11727" s="31">
        <f t="shared" si="186"/>
        <v>3089.1722925076947</v>
      </c>
    </row>
    <row r="11728" spans="1:6">
      <c r="A11728" s="10">
        <v>45780.020833333336</v>
      </c>
      <c r="B11728" s="10">
        <v>45780.03125</v>
      </c>
      <c r="C11728" s="23">
        <v>804.16420114002813</v>
      </c>
      <c r="D11728" s="26">
        <v>604.66670033402443</v>
      </c>
      <c r="E11728" s="26">
        <v>1612.1536728882215</v>
      </c>
      <c r="F11728" s="31">
        <f t="shared" si="186"/>
        <v>3020.9845743622741</v>
      </c>
    </row>
    <row r="11729" spans="1:6">
      <c r="A11729" s="10">
        <v>45780.03125</v>
      </c>
      <c r="B11729" s="10">
        <v>45780.041666666664</v>
      </c>
      <c r="C11729" s="23">
        <v>776.70621365827742</v>
      </c>
      <c r="D11729" s="26">
        <v>585.15245723984276</v>
      </c>
      <c r="E11729" s="26">
        <v>1573.1018345155999</v>
      </c>
      <c r="F11729" s="31">
        <f t="shared" si="186"/>
        <v>2934.9605054137201</v>
      </c>
    </row>
    <row r="11730" spans="1:6">
      <c r="A11730" s="10">
        <v>45780.041666666664</v>
      </c>
      <c r="B11730" s="10">
        <v>45780.052083333336</v>
      </c>
      <c r="C11730" s="23">
        <v>753.90548907151924</v>
      </c>
      <c r="D11730" s="26">
        <v>573.09921448354999</v>
      </c>
      <c r="E11730" s="26">
        <v>1538.2990653174893</v>
      </c>
      <c r="F11730" s="31">
        <f t="shared" si="186"/>
        <v>2865.3037688725585</v>
      </c>
    </row>
    <row r="11731" spans="1:6">
      <c r="A11731" s="10">
        <v>45780.052083333336</v>
      </c>
      <c r="B11731" s="10">
        <v>45780.0625</v>
      </c>
      <c r="C11731" s="23">
        <v>757.05817103748279</v>
      </c>
      <c r="D11731" s="26">
        <v>561.99066944248625</v>
      </c>
      <c r="E11731" s="26">
        <v>1514.3820492720545</v>
      </c>
      <c r="F11731" s="31">
        <f t="shared" ref="F11731:F11794" si="187">SUM(C11731:E11731)</f>
        <v>2833.4308897520232</v>
      </c>
    </row>
    <row r="11732" spans="1:6">
      <c r="A11732" s="10">
        <v>45780.0625</v>
      </c>
      <c r="B11732" s="10">
        <v>45780.072916666664</v>
      </c>
      <c r="C11732" s="23">
        <v>750.53445046747674</v>
      </c>
      <c r="D11732" s="26">
        <v>559.40445888750537</v>
      </c>
      <c r="E11732" s="26">
        <v>1500.6481456525914</v>
      </c>
      <c r="F11732" s="31">
        <f t="shared" si="187"/>
        <v>2810.5870550075733</v>
      </c>
    </row>
    <row r="11733" spans="1:6">
      <c r="A11733" s="10">
        <v>45780.072916666664</v>
      </c>
      <c r="B11733" s="10">
        <v>45780.083333333336</v>
      </c>
      <c r="C11733" s="23">
        <v>739.83602469818538</v>
      </c>
      <c r="D11733" s="26">
        <v>547.05449622576054</v>
      </c>
      <c r="E11733" s="26">
        <v>1473.4367787512992</v>
      </c>
      <c r="F11733" s="31">
        <f t="shared" si="187"/>
        <v>2760.3272996752453</v>
      </c>
    </row>
    <row r="11734" spans="1:6">
      <c r="A11734" s="10">
        <v>45780.083333333336</v>
      </c>
      <c r="B11734" s="10">
        <v>45780.09375</v>
      </c>
      <c r="C11734" s="23">
        <v>732.55915778643089</v>
      </c>
      <c r="D11734" s="26">
        <v>546.25160788851031</v>
      </c>
      <c r="E11734" s="26">
        <v>1470.3109465263879</v>
      </c>
      <c r="F11734" s="31">
        <f t="shared" si="187"/>
        <v>2749.121712201329</v>
      </c>
    </row>
    <row r="11735" spans="1:6">
      <c r="A11735" s="10">
        <v>45780.09375</v>
      </c>
      <c r="B11735" s="10">
        <v>45780.104166666664</v>
      </c>
      <c r="C11735" s="23">
        <v>736.9572711305417</v>
      </c>
      <c r="D11735" s="26">
        <v>546.62786220253224</v>
      </c>
      <c r="E11735" s="26">
        <v>1470.5230214107501</v>
      </c>
      <c r="F11735" s="31">
        <f t="shared" si="187"/>
        <v>2754.1081547438239</v>
      </c>
    </row>
    <row r="11736" spans="1:6">
      <c r="A11736" s="10">
        <v>45780.104166666664</v>
      </c>
      <c r="B11736" s="10">
        <v>45780.114583333336</v>
      </c>
      <c r="C11736" s="23">
        <v>749.89475997056024</v>
      </c>
      <c r="D11736" s="26">
        <v>536.5454984489985</v>
      </c>
      <c r="E11736" s="26">
        <v>1447.6019679723086</v>
      </c>
      <c r="F11736" s="31">
        <f t="shared" si="187"/>
        <v>2734.0422263918672</v>
      </c>
    </row>
    <row r="11737" spans="1:6">
      <c r="A11737" s="10">
        <v>45780.114583333336</v>
      </c>
      <c r="B11737" s="10">
        <v>45780.125</v>
      </c>
      <c r="C11737" s="23">
        <v>749.04031071331929</v>
      </c>
      <c r="D11737" s="26">
        <v>533.13094797936208</v>
      </c>
      <c r="E11737" s="26">
        <v>1437.6099196672153</v>
      </c>
      <c r="F11737" s="31">
        <f t="shared" si="187"/>
        <v>2719.7811783598968</v>
      </c>
    </row>
    <row r="11738" spans="1:6">
      <c r="A11738" s="10">
        <v>45780.125</v>
      </c>
      <c r="B11738" s="10">
        <v>45780.135416666664</v>
      </c>
      <c r="C11738" s="23">
        <v>750.51086565730736</v>
      </c>
      <c r="D11738" s="26">
        <v>532.38208474283215</v>
      </c>
      <c r="E11738" s="26">
        <v>1440.4010454176996</v>
      </c>
      <c r="F11738" s="31">
        <f t="shared" si="187"/>
        <v>2723.293995817839</v>
      </c>
    </row>
    <row r="11739" spans="1:6">
      <c r="A11739" s="10">
        <v>45780.135416666664</v>
      </c>
      <c r="B11739" s="10">
        <v>45780.145833333336</v>
      </c>
      <c r="C11739" s="23">
        <v>748.36008822479039</v>
      </c>
      <c r="D11739" s="26">
        <v>533.52628907698363</v>
      </c>
      <c r="E11739" s="26">
        <v>1441.1033308437381</v>
      </c>
      <c r="F11739" s="31">
        <f t="shared" si="187"/>
        <v>2722.9897081455119</v>
      </c>
    </row>
    <row r="11740" spans="1:6">
      <c r="A11740" s="10">
        <v>45780.145833333336</v>
      </c>
      <c r="B11740" s="10">
        <v>45780.15625</v>
      </c>
      <c r="C11740" s="23">
        <v>739.59757638033739</v>
      </c>
      <c r="D11740" s="26">
        <v>540.7699616315598</v>
      </c>
      <c r="E11740" s="26">
        <v>1458.1156027051429</v>
      </c>
      <c r="F11740" s="31">
        <f t="shared" si="187"/>
        <v>2738.48314071704</v>
      </c>
    </row>
    <row r="11741" spans="1:6">
      <c r="A11741" s="10">
        <v>45780.15625</v>
      </c>
      <c r="B11741" s="10">
        <v>45780.166666666664</v>
      </c>
      <c r="C11741" s="23">
        <v>731.12740980247975</v>
      </c>
      <c r="D11741" s="26">
        <v>537.09225523029977</v>
      </c>
      <c r="E11741" s="26">
        <v>1443.8452084837122</v>
      </c>
      <c r="F11741" s="31">
        <f t="shared" si="187"/>
        <v>2712.0648735164918</v>
      </c>
    </row>
    <row r="11742" spans="1:6">
      <c r="A11742" s="10">
        <v>45780.166666666664</v>
      </c>
      <c r="B11742" s="10">
        <v>45780.177083333336</v>
      </c>
      <c r="C11742" s="23">
        <v>738.01534331018797</v>
      </c>
      <c r="D11742" s="26">
        <v>551.12746039012393</v>
      </c>
      <c r="E11742" s="26">
        <v>1474.5798142804729</v>
      </c>
      <c r="F11742" s="31">
        <f t="shared" si="187"/>
        <v>2763.7226179807849</v>
      </c>
    </row>
    <row r="11743" spans="1:6">
      <c r="A11743" s="10">
        <v>45780.177083333336</v>
      </c>
      <c r="B11743" s="10">
        <v>45780.1875</v>
      </c>
      <c r="C11743" s="23">
        <v>744.29882115510202</v>
      </c>
      <c r="D11743" s="26">
        <v>553.59891869046885</v>
      </c>
      <c r="E11743" s="26">
        <v>1485.9864639510934</v>
      </c>
      <c r="F11743" s="31">
        <f t="shared" si="187"/>
        <v>2783.8842037966642</v>
      </c>
    </row>
    <row r="11744" spans="1:6">
      <c r="A11744" s="10">
        <v>45780.1875</v>
      </c>
      <c r="B11744" s="10">
        <v>45780.197916666664</v>
      </c>
      <c r="C11744" s="23">
        <v>753.6615764614603</v>
      </c>
      <c r="D11744" s="26">
        <v>566.16765102366503</v>
      </c>
      <c r="E11744" s="26">
        <v>1511.8157179108459</v>
      </c>
      <c r="F11744" s="31">
        <f t="shared" si="187"/>
        <v>2831.6449453959713</v>
      </c>
    </row>
    <row r="11745" spans="1:6">
      <c r="A11745" s="10">
        <v>45780.197916666664</v>
      </c>
      <c r="B11745" s="10">
        <v>45780.208333333336</v>
      </c>
      <c r="C11745" s="23">
        <v>752.81309956566838</v>
      </c>
      <c r="D11745" s="26">
        <v>567.26608378293054</v>
      </c>
      <c r="E11745" s="26">
        <v>1520.0637924770881</v>
      </c>
      <c r="F11745" s="31">
        <f t="shared" si="187"/>
        <v>2840.1429758256872</v>
      </c>
    </row>
    <row r="11746" spans="1:6">
      <c r="A11746" s="10">
        <v>45780.208333333336</v>
      </c>
      <c r="B11746" s="10">
        <v>45780.21875</v>
      </c>
      <c r="C11746" s="23">
        <v>783.70131158433446</v>
      </c>
      <c r="D11746" s="26">
        <v>589.04970613725823</v>
      </c>
      <c r="E11746" s="26">
        <v>1572.1033229520003</v>
      </c>
      <c r="F11746" s="31">
        <f t="shared" si="187"/>
        <v>2944.854340673593</v>
      </c>
    </row>
    <row r="11747" spans="1:6">
      <c r="A11747" s="10">
        <v>45780.21875</v>
      </c>
      <c r="B11747" s="10">
        <v>45780.229166666664</v>
      </c>
      <c r="C11747" s="23">
        <v>787.20266461793346</v>
      </c>
      <c r="D11747" s="26">
        <v>583.26138589695381</v>
      </c>
      <c r="E11747" s="26">
        <v>1563.594791111796</v>
      </c>
      <c r="F11747" s="31">
        <f t="shared" si="187"/>
        <v>2934.0588416266833</v>
      </c>
    </row>
    <row r="11748" spans="1:6">
      <c r="A11748" s="10">
        <v>45780.229166666664</v>
      </c>
      <c r="B11748" s="10">
        <v>45780.239583333336</v>
      </c>
      <c r="C11748" s="23">
        <v>784.52346304659113</v>
      </c>
      <c r="D11748" s="26">
        <v>584.36480217136727</v>
      </c>
      <c r="E11748" s="26">
        <v>1564.3376423429975</v>
      </c>
      <c r="F11748" s="31">
        <f t="shared" si="187"/>
        <v>2933.2259075609559</v>
      </c>
    </row>
    <row r="11749" spans="1:6">
      <c r="A11749" s="10">
        <v>45780.239583333336</v>
      </c>
      <c r="B11749" s="10">
        <v>45780.25</v>
      </c>
      <c r="C11749" s="23">
        <v>785.61142108066622</v>
      </c>
      <c r="D11749" s="26">
        <v>584.38615560289668</v>
      </c>
      <c r="E11749" s="26">
        <v>1574.709468450854</v>
      </c>
      <c r="F11749" s="31">
        <f t="shared" si="187"/>
        <v>2944.7070451344171</v>
      </c>
    </row>
    <row r="11750" spans="1:6">
      <c r="A11750" s="10">
        <v>45780.25</v>
      </c>
      <c r="B11750" s="10">
        <v>45780.260416666664</v>
      </c>
      <c r="C11750" s="23">
        <v>790.92474818347932</v>
      </c>
      <c r="D11750" s="26">
        <v>588.82637244887212</v>
      </c>
      <c r="E11750" s="26">
        <v>1612.0262912546536</v>
      </c>
      <c r="F11750" s="31">
        <f t="shared" si="187"/>
        <v>2991.7774118870052</v>
      </c>
    </row>
    <row r="11751" spans="1:6">
      <c r="A11751" s="10">
        <v>45780.260416666664</v>
      </c>
      <c r="B11751" s="10">
        <v>45780.270833333336</v>
      </c>
      <c r="C11751" s="23">
        <v>782.47401769319481</v>
      </c>
      <c r="D11751" s="26">
        <v>582.26891726428255</v>
      </c>
      <c r="E11751" s="26">
        <v>1637.5664162234186</v>
      </c>
      <c r="F11751" s="31">
        <f t="shared" si="187"/>
        <v>3002.3093511808956</v>
      </c>
    </row>
    <row r="11752" spans="1:6">
      <c r="A11752" s="10">
        <v>45780.270833333336</v>
      </c>
      <c r="B11752" s="10">
        <v>45780.28125</v>
      </c>
      <c r="C11752" s="23">
        <v>781.598554444201</v>
      </c>
      <c r="D11752" s="26">
        <v>579.60015626089285</v>
      </c>
      <c r="E11752" s="26">
        <v>1696.0776743911554</v>
      </c>
      <c r="F11752" s="31">
        <f t="shared" si="187"/>
        <v>3057.2763850962492</v>
      </c>
    </row>
    <row r="11753" spans="1:6">
      <c r="A11753" s="10">
        <v>45780.28125</v>
      </c>
      <c r="B11753" s="10">
        <v>45780.291666666664</v>
      </c>
      <c r="C11753" s="23">
        <v>783.68491497041168</v>
      </c>
      <c r="D11753" s="26">
        <v>569.22398809659876</v>
      </c>
      <c r="E11753" s="26">
        <v>1742.1599483860264</v>
      </c>
      <c r="F11753" s="31">
        <f t="shared" si="187"/>
        <v>3095.0688514530366</v>
      </c>
    </row>
    <row r="11754" spans="1:6">
      <c r="A11754" s="10">
        <v>45780.291666666664</v>
      </c>
      <c r="B11754" s="10">
        <v>45780.302083333336</v>
      </c>
      <c r="C11754" s="23">
        <v>791.59418576724738</v>
      </c>
      <c r="D11754" s="26">
        <v>569.40152228421141</v>
      </c>
      <c r="E11754" s="26">
        <v>1840.519964565251</v>
      </c>
      <c r="F11754" s="31">
        <f t="shared" si="187"/>
        <v>3201.5156726167097</v>
      </c>
    </row>
    <row r="11755" spans="1:6">
      <c r="A11755" s="10">
        <v>45780.302083333336</v>
      </c>
      <c r="B11755" s="10">
        <v>45780.3125</v>
      </c>
      <c r="C11755" s="23">
        <v>805.20952939345705</v>
      </c>
      <c r="D11755" s="26">
        <v>553.55269769896324</v>
      </c>
      <c r="E11755" s="26">
        <v>1915.1184679200696</v>
      </c>
      <c r="F11755" s="31">
        <f t="shared" si="187"/>
        <v>3273.8806950124899</v>
      </c>
    </row>
    <row r="11756" spans="1:6">
      <c r="A11756" s="10">
        <v>45780.3125</v>
      </c>
      <c r="B11756" s="10">
        <v>45780.322916666664</v>
      </c>
      <c r="C11756" s="23">
        <v>801.8814968406914</v>
      </c>
      <c r="D11756" s="26">
        <v>528.32361944024319</v>
      </c>
      <c r="E11756" s="26">
        <v>2009.9494401242841</v>
      </c>
      <c r="F11756" s="31">
        <f t="shared" si="187"/>
        <v>3340.1545564052185</v>
      </c>
    </row>
    <row r="11757" spans="1:6">
      <c r="A11757" s="10">
        <v>45780.322916666664</v>
      </c>
      <c r="B11757" s="10">
        <v>45780.333333333336</v>
      </c>
      <c r="C11757" s="23">
        <v>815.23703810078132</v>
      </c>
      <c r="D11757" s="26">
        <v>507.32840593195851</v>
      </c>
      <c r="E11757" s="26">
        <v>2119.5535196528758</v>
      </c>
      <c r="F11757" s="31">
        <f t="shared" si="187"/>
        <v>3442.1189636856157</v>
      </c>
    </row>
    <row r="11758" spans="1:6">
      <c r="A11758" s="10">
        <v>45780.333333333336</v>
      </c>
      <c r="B11758" s="10">
        <v>45780.34375</v>
      </c>
      <c r="C11758" s="23">
        <v>796.82617589075721</v>
      </c>
      <c r="D11758" s="26">
        <v>472.55966254955484</v>
      </c>
      <c r="E11758" s="26">
        <v>2193.6703131542645</v>
      </c>
      <c r="F11758" s="31">
        <f t="shared" si="187"/>
        <v>3463.0561515945765</v>
      </c>
    </row>
    <row r="11759" spans="1:6">
      <c r="A11759" s="10">
        <v>45780.34375</v>
      </c>
      <c r="B11759" s="10">
        <v>45780.354166666664</v>
      </c>
      <c r="C11759" s="23">
        <v>817.45068769894738</v>
      </c>
      <c r="D11759" s="26">
        <v>444.24281585533868</v>
      </c>
      <c r="E11759" s="26">
        <v>2299.8176485171848</v>
      </c>
      <c r="F11759" s="31">
        <f t="shared" si="187"/>
        <v>3561.5111520714709</v>
      </c>
    </row>
    <row r="11760" spans="1:6">
      <c r="A11760" s="10">
        <v>45780.354166666664</v>
      </c>
      <c r="B11760" s="10">
        <v>45780.364583333336</v>
      </c>
      <c r="C11760" s="23">
        <v>837.46395740819491</v>
      </c>
      <c r="D11760" s="26">
        <v>407.89730773350436</v>
      </c>
      <c r="E11760" s="26">
        <v>2342.9669744713733</v>
      </c>
      <c r="F11760" s="31">
        <f t="shared" si="187"/>
        <v>3588.3282396130726</v>
      </c>
    </row>
    <row r="11761" spans="1:6">
      <c r="A11761" s="10">
        <v>45780.364583333336</v>
      </c>
      <c r="B11761" s="10">
        <v>45780.375</v>
      </c>
      <c r="C11761" s="23">
        <v>857.06147402922807</v>
      </c>
      <c r="D11761" s="26">
        <v>385.48834510708815</v>
      </c>
      <c r="E11761" s="26">
        <v>2380.894996289454</v>
      </c>
      <c r="F11761" s="31">
        <f t="shared" si="187"/>
        <v>3623.4448154257702</v>
      </c>
    </row>
    <row r="11762" spans="1:6">
      <c r="A11762" s="10">
        <v>45780.375</v>
      </c>
      <c r="B11762" s="10">
        <v>45780.385416666664</v>
      </c>
      <c r="C11762" s="23">
        <v>791.39656984022565</v>
      </c>
      <c r="D11762" s="26">
        <v>373.51271465814909</v>
      </c>
      <c r="E11762" s="26">
        <v>2278.621973282357</v>
      </c>
      <c r="F11762" s="31">
        <f t="shared" si="187"/>
        <v>3443.5312577807317</v>
      </c>
    </row>
    <row r="11763" spans="1:6">
      <c r="A11763" s="10">
        <v>45780.385416666664</v>
      </c>
      <c r="B11763" s="10">
        <v>45780.395833333336</v>
      </c>
      <c r="C11763" s="23">
        <v>794.86100205507876</v>
      </c>
      <c r="D11763" s="26">
        <v>346.87652522376624</v>
      </c>
      <c r="E11763" s="26">
        <v>2470.2131901761954</v>
      </c>
      <c r="F11763" s="31">
        <f t="shared" si="187"/>
        <v>3611.9507174550404</v>
      </c>
    </row>
    <row r="11764" spans="1:6">
      <c r="A11764" s="10">
        <v>45780.395833333336</v>
      </c>
      <c r="B11764" s="10">
        <v>45780.40625</v>
      </c>
      <c r="C11764" s="23">
        <v>819.54682300300306</v>
      </c>
      <c r="D11764" s="26">
        <v>311.14277332660868</v>
      </c>
      <c r="E11764" s="26">
        <v>2437.9242930683445</v>
      </c>
      <c r="F11764" s="31">
        <f t="shared" si="187"/>
        <v>3568.613889397956</v>
      </c>
    </row>
    <row r="11765" spans="1:6">
      <c r="A11765" s="10">
        <v>45780.40625</v>
      </c>
      <c r="B11765" s="10">
        <v>45780.416666666664</v>
      </c>
      <c r="C11765" s="23">
        <v>848.93330083372962</v>
      </c>
      <c r="D11765" s="26">
        <v>285.87256167279895</v>
      </c>
      <c r="E11765" s="26">
        <v>2223.1301534363779</v>
      </c>
      <c r="F11765" s="31">
        <f t="shared" si="187"/>
        <v>3357.9360159429066</v>
      </c>
    </row>
    <row r="11766" spans="1:6">
      <c r="A11766" s="10">
        <v>45780.416666666664</v>
      </c>
      <c r="B11766" s="10">
        <v>45780.427083333336</v>
      </c>
      <c r="C11766" s="23">
        <v>806.19875036159601</v>
      </c>
      <c r="D11766" s="26">
        <v>269.21811356592076</v>
      </c>
      <c r="E11766" s="26">
        <v>2259.9767363707083</v>
      </c>
      <c r="F11766" s="31">
        <f t="shared" si="187"/>
        <v>3335.393600298225</v>
      </c>
    </row>
    <row r="11767" spans="1:6">
      <c r="A11767" s="10">
        <v>45780.427083333336</v>
      </c>
      <c r="B11767" s="10">
        <v>45780.4375</v>
      </c>
      <c r="C11767" s="23">
        <v>817.35438565689765</v>
      </c>
      <c r="D11767" s="26">
        <v>252.00772105052786</v>
      </c>
      <c r="E11767" s="26">
        <v>2227.8979951695046</v>
      </c>
      <c r="F11767" s="31">
        <f t="shared" si="187"/>
        <v>3297.2601018769301</v>
      </c>
    </row>
    <row r="11768" spans="1:6">
      <c r="A11768" s="10">
        <v>45780.4375</v>
      </c>
      <c r="B11768" s="10">
        <v>45780.447916666664</v>
      </c>
      <c r="C11768" s="23">
        <v>794.59873812299361</v>
      </c>
      <c r="D11768" s="26">
        <v>245.25810302918259</v>
      </c>
      <c r="E11768" s="26">
        <v>2033.6754683325134</v>
      </c>
      <c r="F11768" s="31">
        <f t="shared" si="187"/>
        <v>3073.5323094846899</v>
      </c>
    </row>
    <row r="11769" spans="1:6">
      <c r="A11769" s="10">
        <v>45780.447916666664</v>
      </c>
      <c r="B11769" s="10">
        <v>45780.458333333336</v>
      </c>
      <c r="C11769" s="23">
        <v>822.51693822174525</v>
      </c>
      <c r="D11769" s="26">
        <v>244.48106082921217</v>
      </c>
      <c r="E11769" s="26">
        <v>2100.1223729666067</v>
      </c>
      <c r="F11769" s="31">
        <f t="shared" si="187"/>
        <v>3167.120372017564</v>
      </c>
    </row>
    <row r="11770" spans="1:6">
      <c r="A11770" s="10">
        <v>45780.458333333336</v>
      </c>
      <c r="B11770" s="10">
        <v>45780.46875</v>
      </c>
      <c r="C11770" s="23">
        <v>802.99874335790594</v>
      </c>
      <c r="D11770" s="26">
        <v>244.59502160818357</v>
      </c>
      <c r="E11770" s="26">
        <v>1906.7351561548176</v>
      </c>
      <c r="F11770" s="31">
        <f t="shared" si="187"/>
        <v>2954.3289211209071</v>
      </c>
    </row>
    <row r="11771" spans="1:6">
      <c r="A11771" s="10">
        <v>45780.46875</v>
      </c>
      <c r="B11771" s="10">
        <v>45780.479166666664</v>
      </c>
      <c r="C11771" s="23">
        <v>808.07309690302168</v>
      </c>
      <c r="D11771" s="26">
        <v>245.65368777346069</v>
      </c>
      <c r="E11771" s="26">
        <v>1953.9058546422184</v>
      </c>
      <c r="F11771" s="31">
        <f t="shared" si="187"/>
        <v>3007.632639318701</v>
      </c>
    </row>
    <row r="11772" spans="1:6">
      <c r="A11772" s="10">
        <v>45780.479166666664</v>
      </c>
      <c r="B11772" s="10">
        <v>45780.489583333336</v>
      </c>
      <c r="C11772" s="23">
        <v>812.90739769716492</v>
      </c>
      <c r="D11772" s="26">
        <v>248.02891762535572</v>
      </c>
      <c r="E11772" s="26">
        <v>1861.1880087010049</v>
      </c>
      <c r="F11772" s="31">
        <f t="shared" si="187"/>
        <v>2922.1243240235253</v>
      </c>
    </row>
    <row r="11773" spans="1:6">
      <c r="A11773" s="10">
        <v>45780.489583333336</v>
      </c>
      <c r="B11773" s="10">
        <v>45780.5</v>
      </c>
      <c r="C11773" s="23">
        <v>816.10671406998551</v>
      </c>
      <c r="D11773" s="26">
        <v>249.98651658652668</v>
      </c>
      <c r="E11773" s="26">
        <v>2151.8949566895772</v>
      </c>
      <c r="F11773" s="31">
        <f t="shared" si="187"/>
        <v>3217.988187346089</v>
      </c>
    </row>
    <row r="11774" spans="1:6">
      <c r="A11774" s="10">
        <v>45780.5</v>
      </c>
      <c r="B11774" s="10">
        <v>45780.510416666664</v>
      </c>
      <c r="C11774" s="23">
        <v>783.01030602600076</v>
      </c>
      <c r="D11774" s="26">
        <v>256.97762076532405</v>
      </c>
      <c r="E11774" s="26">
        <v>1909.3924312596578</v>
      </c>
      <c r="F11774" s="31">
        <f t="shared" si="187"/>
        <v>2949.3803580509825</v>
      </c>
    </row>
    <row r="11775" spans="1:6">
      <c r="A11775" s="10">
        <v>45780.510416666664</v>
      </c>
      <c r="B11775" s="10">
        <v>45780.520833333336</v>
      </c>
      <c r="C11775" s="23">
        <v>775.13903896772263</v>
      </c>
      <c r="D11775" s="26">
        <v>250.97148635244955</v>
      </c>
      <c r="E11775" s="26">
        <v>1925.499906054315</v>
      </c>
      <c r="F11775" s="31">
        <f t="shared" si="187"/>
        <v>2951.6104313744872</v>
      </c>
    </row>
    <row r="11776" spans="1:6">
      <c r="A11776" s="10">
        <v>45780.520833333336</v>
      </c>
      <c r="B11776" s="10">
        <v>45780.53125</v>
      </c>
      <c r="C11776" s="23">
        <v>766.54092217677317</v>
      </c>
      <c r="D11776" s="26">
        <v>256.75511472450921</v>
      </c>
      <c r="E11776" s="26">
        <v>1768.3703698908726</v>
      </c>
      <c r="F11776" s="31">
        <f t="shared" si="187"/>
        <v>2791.6664067921547</v>
      </c>
    </row>
    <row r="11777" spans="1:6">
      <c r="A11777" s="10">
        <v>45780.53125</v>
      </c>
      <c r="B11777" s="10">
        <v>45780.541666666664</v>
      </c>
      <c r="C11777" s="23">
        <v>828.39327566549719</v>
      </c>
      <c r="D11777" s="26">
        <v>258.23112519557344</v>
      </c>
      <c r="E11777" s="26">
        <v>1822.9884171835188</v>
      </c>
      <c r="F11777" s="31">
        <f t="shared" si="187"/>
        <v>2909.6128180445894</v>
      </c>
    </row>
    <row r="11778" spans="1:6">
      <c r="A11778" s="10">
        <v>45780.541666666664</v>
      </c>
      <c r="B11778" s="10">
        <v>45780.552083333336</v>
      </c>
      <c r="C11778" s="23">
        <v>776.35643367312275</v>
      </c>
      <c r="D11778" s="26">
        <v>282.38766572661234</v>
      </c>
      <c r="E11778" s="26">
        <v>1832.4720933747349</v>
      </c>
      <c r="F11778" s="31">
        <f t="shared" si="187"/>
        <v>2891.2161927744701</v>
      </c>
    </row>
    <row r="11779" spans="1:6">
      <c r="A11779" s="10">
        <v>45780.552083333336</v>
      </c>
      <c r="B11779" s="10">
        <v>45780.5625</v>
      </c>
      <c r="C11779" s="23">
        <v>784.98904327116645</v>
      </c>
      <c r="D11779" s="26">
        <v>334.78500886415674</v>
      </c>
      <c r="E11779" s="26">
        <v>1487.6181478880794</v>
      </c>
      <c r="F11779" s="31">
        <f t="shared" si="187"/>
        <v>2607.3922000234024</v>
      </c>
    </row>
    <row r="11780" spans="1:6">
      <c r="A11780" s="10">
        <v>45780.5625</v>
      </c>
      <c r="B11780" s="10">
        <v>45780.572916666664</v>
      </c>
      <c r="C11780" s="23">
        <v>783.54173982225075</v>
      </c>
      <c r="D11780" s="26">
        <v>325.51451375886154</v>
      </c>
      <c r="E11780" s="26">
        <v>1561.734960688716</v>
      </c>
      <c r="F11780" s="31">
        <f t="shared" si="187"/>
        <v>2670.7912142698283</v>
      </c>
    </row>
    <row r="11781" spans="1:6">
      <c r="A11781" s="10">
        <v>45780.572916666664</v>
      </c>
      <c r="B11781" s="10">
        <v>45780.583333333336</v>
      </c>
      <c r="C11781" s="23">
        <v>767.12018032234937</v>
      </c>
      <c r="D11781" s="26">
        <v>332.45954691041231</v>
      </c>
      <c r="E11781" s="26">
        <v>1517.2314471724749</v>
      </c>
      <c r="F11781" s="31">
        <f t="shared" si="187"/>
        <v>2616.8111744052367</v>
      </c>
    </row>
    <row r="11782" spans="1:6">
      <c r="A11782" s="10">
        <v>45780.583333333336</v>
      </c>
      <c r="B11782" s="10">
        <v>45780.59375</v>
      </c>
      <c r="C11782" s="23">
        <v>763.08487514378771</v>
      </c>
      <c r="D11782" s="26">
        <v>375.93769835467191</v>
      </c>
      <c r="E11782" s="26">
        <v>1389.578839942124</v>
      </c>
      <c r="F11782" s="31">
        <f t="shared" si="187"/>
        <v>2528.6014134405837</v>
      </c>
    </row>
    <row r="11783" spans="1:6">
      <c r="A11783" s="10">
        <v>45780.59375</v>
      </c>
      <c r="B11783" s="10">
        <v>45780.604166666664</v>
      </c>
      <c r="C11783" s="23">
        <v>804.82909394998819</v>
      </c>
      <c r="D11783" s="26">
        <v>352.94169193500886</v>
      </c>
      <c r="E11783" s="26">
        <v>1373.3457574030776</v>
      </c>
      <c r="F11783" s="31">
        <f t="shared" si="187"/>
        <v>2531.1165432880748</v>
      </c>
    </row>
    <row r="11784" spans="1:6">
      <c r="A11784" s="10">
        <v>45780.604166666664</v>
      </c>
      <c r="B11784" s="10">
        <v>45780.614583333336</v>
      </c>
      <c r="C11784" s="23">
        <v>805.57830736965116</v>
      </c>
      <c r="D11784" s="26">
        <v>277.61179474848865</v>
      </c>
      <c r="E11784" s="26">
        <v>1488.1311441595735</v>
      </c>
      <c r="F11784" s="31">
        <f t="shared" si="187"/>
        <v>2571.3212462777133</v>
      </c>
    </row>
    <row r="11785" spans="1:6">
      <c r="A11785" s="10">
        <v>45780.614583333336</v>
      </c>
      <c r="B11785" s="10">
        <v>45780.625</v>
      </c>
      <c r="C11785" s="23">
        <v>768.5173418367018</v>
      </c>
      <c r="D11785" s="26">
        <v>257.38288618055157</v>
      </c>
      <c r="E11785" s="26">
        <v>1376.850878802361</v>
      </c>
      <c r="F11785" s="31">
        <f t="shared" si="187"/>
        <v>2402.7511068196145</v>
      </c>
    </row>
    <row r="11786" spans="1:6">
      <c r="A11786" s="10">
        <v>45780.625</v>
      </c>
      <c r="B11786" s="10">
        <v>45780.635416666664</v>
      </c>
      <c r="C11786" s="23">
        <v>725.1539760196182</v>
      </c>
      <c r="D11786" s="26">
        <v>244.84004178490051</v>
      </c>
      <c r="E11786" s="26">
        <v>1564.8146723125801</v>
      </c>
      <c r="F11786" s="31">
        <f t="shared" si="187"/>
        <v>2534.8086901170991</v>
      </c>
    </row>
    <row r="11787" spans="1:6">
      <c r="A11787" s="10">
        <v>45780.635416666664</v>
      </c>
      <c r="B11787" s="10">
        <v>45780.645833333336</v>
      </c>
      <c r="C11787" s="23">
        <v>709.38221084826966</v>
      </c>
      <c r="D11787" s="26">
        <v>251.21404674526275</v>
      </c>
      <c r="E11787" s="26">
        <v>1665.4273089595399</v>
      </c>
      <c r="F11787" s="31">
        <f t="shared" si="187"/>
        <v>2626.0235665530722</v>
      </c>
    </row>
    <row r="11788" spans="1:6">
      <c r="A11788" s="10">
        <v>45780.645833333336</v>
      </c>
      <c r="B11788" s="10">
        <v>45780.65625</v>
      </c>
      <c r="C11788" s="23">
        <v>695.02526394163829</v>
      </c>
      <c r="D11788" s="26">
        <v>279.59722957860384</v>
      </c>
      <c r="E11788" s="26">
        <v>1883.7122057114552</v>
      </c>
      <c r="F11788" s="31">
        <f t="shared" si="187"/>
        <v>2858.3346992316974</v>
      </c>
    </row>
    <row r="11789" spans="1:6">
      <c r="A11789" s="10">
        <v>45780.65625</v>
      </c>
      <c r="B11789" s="10">
        <v>45780.666666666664</v>
      </c>
      <c r="C11789" s="23">
        <v>688.41499994489936</v>
      </c>
      <c r="D11789" s="26">
        <v>291.00385957772517</v>
      </c>
      <c r="E11789" s="26">
        <v>1842.9496574131372</v>
      </c>
      <c r="F11789" s="31">
        <f t="shared" si="187"/>
        <v>2822.3685169357618</v>
      </c>
    </row>
    <row r="11790" spans="1:6">
      <c r="A11790" s="10">
        <v>45780.666666666664</v>
      </c>
      <c r="B11790" s="10">
        <v>45780.677083333336</v>
      </c>
      <c r="C11790" s="23">
        <v>700.01742638524615</v>
      </c>
      <c r="D11790" s="26">
        <v>289.83657565463574</v>
      </c>
      <c r="E11790" s="26">
        <v>1927.5765897686738</v>
      </c>
      <c r="F11790" s="31">
        <f t="shared" si="187"/>
        <v>2917.4305918085556</v>
      </c>
    </row>
    <row r="11791" spans="1:6">
      <c r="A11791" s="10">
        <v>45780.677083333336</v>
      </c>
      <c r="B11791" s="10">
        <v>45780.6875</v>
      </c>
      <c r="C11791" s="23">
        <v>714.82965886906368</v>
      </c>
      <c r="D11791" s="26">
        <v>325.3816801552075</v>
      </c>
      <c r="E11791" s="26">
        <v>1976.7115990921625</v>
      </c>
      <c r="F11791" s="31">
        <f t="shared" si="187"/>
        <v>3016.9229381164337</v>
      </c>
    </row>
    <row r="11792" spans="1:6">
      <c r="A11792" s="10">
        <v>45780.6875</v>
      </c>
      <c r="B11792" s="10">
        <v>45780.697916666664</v>
      </c>
      <c r="C11792" s="23">
        <v>712.77183041596982</v>
      </c>
      <c r="D11792" s="26">
        <v>353.25478101458236</v>
      </c>
      <c r="E11792" s="26">
        <v>1991.4398949567885</v>
      </c>
      <c r="F11792" s="31">
        <f t="shared" si="187"/>
        <v>3057.4665063873408</v>
      </c>
    </row>
    <row r="11793" spans="1:6">
      <c r="A11793" s="10">
        <v>45780.697916666664</v>
      </c>
      <c r="B11793" s="10">
        <v>45780.708333333336</v>
      </c>
      <c r="C11793" s="23">
        <v>731.95356563438145</v>
      </c>
      <c r="D11793" s="26">
        <v>392.29089655000109</v>
      </c>
      <c r="E11793" s="26">
        <v>1968.3510696082994</v>
      </c>
      <c r="F11793" s="31">
        <f t="shared" si="187"/>
        <v>3092.5955317926819</v>
      </c>
    </row>
    <row r="11794" spans="1:6">
      <c r="A11794" s="10">
        <v>45780.708333333336</v>
      </c>
      <c r="B11794" s="10">
        <v>45780.71875</v>
      </c>
      <c r="C11794" s="23">
        <v>771.24074552073512</v>
      </c>
      <c r="D11794" s="26">
        <v>474.57130207527229</v>
      </c>
      <c r="E11794" s="26">
        <v>2253.8493044874035</v>
      </c>
      <c r="F11794" s="31">
        <f t="shared" si="187"/>
        <v>3499.6613520834107</v>
      </c>
    </row>
    <row r="11795" spans="1:6">
      <c r="A11795" s="10">
        <v>45780.71875</v>
      </c>
      <c r="B11795" s="10">
        <v>45780.729166666664</v>
      </c>
      <c r="C11795" s="23">
        <v>813.86498290620887</v>
      </c>
      <c r="D11795" s="26">
        <v>542.46424895949428</v>
      </c>
      <c r="E11795" s="26">
        <v>2273.6316688971369</v>
      </c>
      <c r="F11795" s="31">
        <f t="shared" ref="F11795:F11858" si="188">SUM(C11795:E11795)</f>
        <v>3629.9609007628401</v>
      </c>
    </row>
    <row r="11796" spans="1:6">
      <c r="A11796" s="10">
        <v>45780.729166666664</v>
      </c>
      <c r="B11796" s="10">
        <v>45780.739583333336</v>
      </c>
      <c r="C11796" s="23">
        <v>842.18325487201389</v>
      </c>
      <c r="D11796" s="26">
        <v>635.38828964790991</v>
      </c>
      <c r="E11796" s="26">
        <v>2360.0703028265816</v>
      </c>
      <c r="F11796" s="31">
        <f t="shared" si="188"/>
        <v>3837.6418473465055</v>
      </c>
    </row>
    <row r="11797" spans="1:6">
      <c r="A11797" s="10">
        <v>45780.739583333336</v>
      </c>
      <c r="B11797" s="10">
        <v>45780.75</v>
      </c>
      <c r="C11797" s="23">
        <v>877.73631512949351</v>
      </c>
      <c r="D11797" s="26">
        <v>732.81850578772253</v>
      </c>
      <c r="E11797" s="26">
        <v>2543.2907513565256</v>
      </c>
      <c r="F11797" s="31">
        <f t="shared" si="188"/>
        <v>4153.8455722737417</v>
      </c>
    </row>
    <row r="11798" spans="1:6">
      <c r="A11798" s="10">
        <v>45780.75</v>
      </c>
      <c r="B11798" s="10">
        <v>45780.760416666664</v>
      </c>
      <c r="C11798" s="23">
        <v>900.89135295144115</v>
      </c>
      <c r="D11798" s="26">
        <v>789.05402820592133</v>
      </c>
      <c r="E11798" s="26">
        <v>2587.614923133568</v>
      </c>
      <c r="F11798" s="31">
        <f t="shared" si="188"/>
        <v>4277.5603042909306</v>
      </c>
    </row>
    <row r="11799" spans="1:6">
      <c r="A11799" s="10">
        <v>45780.760416666664</v>
      </c>
      <c r="B11799" s="10">
        <v>45780.770833333336</v>
      </c>
      <c r="C11799" s="23">
        <v>929.05860234524698</v>
      </c>
      <c r="D11799" s="26">
        <v>846.14646449883969</v>
      </c>
      <c r="E11799" s="26">
        <v>2685.6910917779846</v>
      </c>
      <c r="F11799" s="31">
        <f t="shared" si="188"/>
        <v>4460.8961586220712</v>
      </c>
    </row>
    <row r="11800" spans="1:6">
      <c r="A11800" s="10">
        <v>45780.770833333336</v>
      </c>
      <c r="B11800" s="10">
        <v>45780.78125</v>
      </c>
      <c r="C11800" s="23">
        <v>976.20963069330435</v>
      </c>
      <c r="D11800" s="26">
        <v>910.72953085815345</v>
      </c>
      <c r="E11800" s="26">
        <v>2759.4189500569287</v>
      </c>
      <c r="F11800" s="31">
        <f t="shared" si="188"/>
        <v>4646.358111608386</v>
      </c>
    </row>
    <row r="11801" spans="1:6">
      <c r="A11801" s="10">
        <v>45780.78125</v>
      </c>
      <c r="B11801" s="10">
        <v>45780.791666666664</v>
      </c>
      <c r="C11801" s="23">
        <v>995.99484910714182</v>
      </c>
      <c r="D11801" s="26">
        <v>915.34257079869155</v>
      </c>
      <c r="E11801" s="26">
        <v>2751.5439682971632</v>
      </c>
      <c r="F11801" s="31">
        <f t="shared" si="188"/>
        <v>4662.8813882029972</v>
      </c>
    </row>
    <row r="11802" spans="1:6">
      <c r="A11802" s="10">
        <v>45780.791666666664</v>
      </c>
      <c r="B11802" s="10">
        <v>45780.802083333336</v>
      </c>
      <c r="C11802" s="23">
        <v>1092.6502330291976</v>
      </c>
      <c r="D11802" s="26">
        <v>945.87937639869119</v>
      </c>
      <c r="E11802" s="26">
        <v>2828.1099713430508</v>
      </c>
      <c r="F11802" s="31">
        <f t="shared" si="188"/>
        <v>4866.6395807709396</v>
      </c>
    </row>
    <row r="11803" spans="1:6">
      <c r="A11803" s="10">
        <v>45780.802083333336</v>
      </c>
      <c r="B11803" s="10">
        <v>45780.8125</v>
      </c>
      <c r="C11803" s="23">
        <v>1152.0216223780596</v>
      </c>
      <c r="D11803" s="26">
        <v>916.25741983243074</v>
      </c>
      <c r="E11803" s="26">
        <v>2752.4777518955293</v>
      </c>
      <c r="F11803" s="31">
        <f t="shared" si="188"/>
        <v>4820.7567941060197</v>
      </c>
    </row>
    <row r="11804" spans="1:6">
      <c r="A11804" s="10">
        <v>45780.8125</v>
      </c>
      <c r="B11804" s="10">
        <v>45780.822916666664</v>
      </c>
      <c r="C11804" s="23">
        <v>1164.9655304323601</v>
      </c>
      <c r="D11804" s="26">
        <v>923.5382415397878</v>
      </c>
      <c r="E11804" s="26">
        <v>2728.2657640931125</v>
      </c>
      <c r="F11804" s="31">
        <f t="shared" si="188"/>
        <v>4816.7695360652597</v>
      </c>
    </row>
    <row r="11805" spans="1:6">
      <c r="A11805" s="10">
        <v>45780.822916666664</v>
      </c>
      <c r="B11805" s="10">
        <v>45780.833333333336</v>
      </c>
      <c r="C11805" s="23">
        <v>1227.7505441428921</v>
      </c>
      <c r="D11805" s="26">
        <v>885.60840096513516</v>
      </c>
      <c r="E11805" s="26">
        <v>2579.9345041161359</v>
      </c>
      <c r="F11805" s="31">
        <f t="shared" si="188"/>
        <v>4693.2934492241629</v>
      </c>
    </row>
    <row r="11806" spans="1:6">
      <c r="A11806" s="10">
        <v>45780.833333333336</v>
      </c>
      <c r="B11806" s="10">
        <v>45780.84375</v>
      </c>
      <c r="C11806" s="23">
        <v>1288.3242956217348</v>
      </c>
      <c r="D11806" s="26">
        <v>903.15993117491053</v>
      </c>
      <c r="E11806" s="26">
        <v>2523.9037340603936</v>
      </c>
      <c r="F11806" s="31">
        <f t="shared" si="188"/>
        <v>4715.3879608570387</v>
      </c>
    </row>
    <row r="11807" spans="1:6">
      <c r="A11807" s="10">
        <v>45780.84375</v>
      </c>
      <c r="B11807" s="10">
        <v>45780.854166666664</v>
      </c>
      <c r="C11807" s="23">
        <v>1254.3037540487255</v>
      </c>
      <c r="D11807" s="26">
        <v>928.27554239650897</v>
      </c>
      <c r="E11807" s="26">
        <v>2446.5284189423533</v>
      </c>
      <c r="F11807" s="31">
        <f t="shared" si="188"/>
        <v>4629.1077153875876</v>
      </c>
    </row>
    <row r="11808" spans="1:6">
      <c r="A11808" s="10">
        <v>45780.854166666664</v>
      </c>
      <c r="B11808" s="10">
        <v>45780.864583333336</v>
      </c>
      <c r="C11808" s="23">
        <v>1261.1447586418731</v>
      </c>
      <c r="D11808" s="26">
        <v>950.64150290409077</v>
      </c>
      <c r="E11808" s="26">
        <v>2457.1861123600947</v>
      </c>
      <c r="F11808" s="31">
        <f t="shared" si="188"/>
        <v>4668.9723739060591</v>
      </c>
    </row>
    <row r="11809" spans="1:6">
      <c r="A11809" s="10">
        <v>45780.864583333336</v>
      </c>
      <c r="B11809" s="10">
        <v>45780.875</v>
      </c>
      <c r="C11809" s="23">
        <v>1292.0039781911789</v>
      </c>
      <c r="D11809" s="26">
        <v>954.87445633933919</v>
      </c>
      <c r="E11809" s="26">
        <v>2443.2275576344905</v>
      </c>
      <c r="F11809" s="31">
        <f t="shared" si="188"/>
        <v>4690.1059921650085</v>
      </c>
    </row>
    <row r="11810" spans="1:6">
      <c r="A11810" s="10">
        <v>45780.875</v>
      </c>
      <c r="B11810" s="10">
        <v>45780.885416666664</v>
      </c>
      <c r="C11810" s="23">
        <v>1322.014945495617</v>
      </c>
      <c r="D11810" s="26">
        <v>970.95546839765325</v>
      </c>
      <c r="E11810" s="26">
        <v>2490.6222428867463</v>
      </c>
      <c r="F11810" s="31">
        <f t="shared" si="188"/>
        <v>4783.5926567800161</v>
      </c>
    </row>
    <row r="11811" spans="1:6">
      <c r="A11811" s="10">
        <v>45780.885416666664</v>
      </c>
      <c r="B11811" s="10">
        <v>45780.895833333336</v>
      </c>
      <c r="C11811" s="23">
        <v>1320.6938047093781</v>
      </c>
      <c r="D11811" s="26">
        <v>959.95766925952364</v>
      </c>
      <c r="E11811" s="26">
        <v>2457.6342550487716</v>
      </c>
      <c r="F11811" s="31">
        <f t="shared" si="188"/>
        <v>4738.2857290176735</v>
      </c>
    </row>
    <row r="11812" spans="1:6">
      <c r="A11812" s="10">
        <v>45780.895833333336</v>
      </c>
      <c r="B11812" s="10">
        <v>45780.90625</v>
      </c>
      <c r="C11812" s="23">
        <v>1193.2376801430282</v>
      </c>
      <c r="D11812" s="26">
        <v>954.005949937227</v>
      </c>
      <c r="E11812" s="26">
        <v>2451.7451821913828</v>
      </c>
      <c r="F11812" s="31">
        <f t="shared" si="188"/>
        <v>4598.9888122716384</v>
      </c>
    </row>
    <row r="11813" spans="1:6">
      <c r="A11813" s="10">
        <v>45780.90625</v>
      </c>
      <c r="B11813" s="10">
        <v>45780.916666666664</v>
      </c>
      <c r="C11813" s="23">
        <v>1147.4234000170441</v>
      </c>
      <c r="D11813" s="26">
        <v>942.61757446900288</v>
      </c>
      <c r="E11813" s="26">
        <v>2433.7517769150541</v>
      </c>
      <c r="F11813" s="31">
        <f t="shared" si="188"/>
        <v>4523.7927514011008</v>
      </c>
    </row>
    <row r="11814" spans="1:6">
      <c r="A11814" s="10">
        <v>45780.916666666664</v>
      </c>
      <c r="B11814" s="10">
        <v>45780.927083333336</v>
      </c>
      <c r="C11814" s="23">
        <v>1114.5522209098738</v>
      </c>
      <c r="D11814" s="26">
        <v>927.399576843516</v>
      </c>
      <c r="E11814" s="26">
        <v>2394.6036349514288</v>
      </c>
      <c r="F11814" s="31">
        <f t="shared" si="188"/>
        <v>4436.5554327048185</v>
      </c>
    </row>
    <row r="11815" spans="1:6">
      <c r="A11815" s="10">
        <v>45780.927083333336</v>
      </c>
      <c r="B11815" s="10">
        <v>45780.9375</v>
      </c>
      <c r="C11815" s="23">
        <v>1126.9370718645832</v>
      </c>
      <c r="D11815" s="26">
        <v>890.3280938999801</v>
      </c>
      <c r="E11815" s="26">
        <v>2308.5596693171224</v>
      </c>
      <c r="F11815" s="31">
        <f t="shared" si="188"/>
        <v>4325.8248350816857</v>
      </c>
    </row>
    <row r="11816" spans="1:6">
      <c r="A11816" s="10">
        <v>45780.9375</v>
      </c>
      <c r="B11816" s="10">
        <v>45780.947916666664</v>
      </c>
      <c r="C11816" s="23">
        <v>1179.044877211626</v>
      </c>
      <c r="D11816" s="26">
        <v>846.04492724358931</v>
      </c>
      <c r="E11816" s="26">
        <v>2196.4053073536656</v>
      </c>
      <c r="F11816" s="31">
        <f t="shared" si="188"/>
        <v>4221.4951118088811</v>
      </c>
    </row>
    <row r="11817" spans="1:6">
      <c r="A11817" s="10">
        <v>45780.947916666664</v>
      </c>
      <c r="B11817" s="10">
        <v>45780.958333333336</v>
      </c>
      <c r="C11817" s="23">
        <v>1206.4872535277927</v>
      </c>
      <c r="D11817" s="26">
        <v>809.88703790579507</v>
      </c>
      <c r="E11817" s="26">
        <v>2111.8525133618164</v>
      </c>
      <c r="F11817" s="31">
        <f t="shared" si="188"/>
        <v>4128.226804795404</v>
      </c>
    </row>
    <row r="11818" spans="1:6">
      <c r="A11818" s="10">
        <v>45780.958333333336</v>
      </c>
      <c r="B11818" s="10">
        <v>45780.96875</v>
      </c>
      <c r="C11818" s="23">
        <v>1392.8499200198466</v>
      </c>
      <c r="D11818" s="26">
        <v>804.60514181428948</v>
      </c>
      <c r="E11818" s="26">
        <v>2100.8646194661374</v>
      </c>
      <c r="F11818" s="31">
        <f t="shared" si="188"/>
        <v>4298.3196813002742</v>
      </c>
    </row>
    <row r="11819" spans="1:6">
      <c r="A11819" s="10">
        <v>45780.96875</v>
      </c>
      <c r="B11819" s="10">
        <v>45780.979166666664</v>
      </c>
      <c r="C11819" s="23">
        <v>1563.0362842888703</v>
      </c>
      <c r="D11819" s="26">
        <v>736.83078824052882</v>
      </c>
      <c r="E11819" s="26">
        <v>1929.4643864987875</v>
      </c>
      <c r="F11819" s="31">
        <f t="shared" si="188"/>
        <v>4229.3314590281861</v>
      </c>
    </row>
    <row r="11820" spans="1:6">
      <c r="A11820" s="10">
        <v>45780.979166666664</v>
      </c>
      <c r="B11820" s="10">
        <v>45780.989583333336</v>
      </c>
      <c r="C11820" s="23">
        <v>1640.7349022218546</v>
      </c>
      <c r="D11820" s="26">
        <v>700.73488690614045</v>
      </c>
      <c r="E11820" s="26">
        <v>1846.9198786698694</v>
      </c>
      <c r="F11820" s="31">
        <f t="shared" si="188"/>
        <v>4188.3896677978646</v>
      </c>
    </row>
    <row r="11821" spans="1:6">
      <c r="A11821" s="10">
        <v>45780.989583333336</v>
      </c>
      <c r="B11821" s="10">
        <v>45781</v>
      </c>
      <c r="C11821" s="23">
        <v>1553.430523497856</v>
      </c>
      <c r="D11821" s="26">
        <v>679.26738969507016</v>
      </c>
      <c r="E11821" s="26">
        <v>1793.2964783580965</v>
      </c>
      <c r="F11821" s="31">
        <f t="shared" si="188"/>
        <v>4025.9943915510225</v>
      </c>
    </row>
    <row r="11822" spans="1:6">
      <c r="A11822" s="10">
        <v>45781</v>
      </c>
      <c r="B11822" s="10">
        <v>45781.010416666664</v>
      </c>
      <c r="C11822" s="23">
        <v>1392.8528290274428</v>
      </c>
      <c r="D11822" s="26">
        <v>647.72054679665155</v>
      </c>
      <c r="E11822" s="26">
        <v>1721.2558616241749</v>
      </c>
      <c r="F11822" s="31">
        <f t="shared" si="188"/>
        <v>3761.8292374482694</v>
      </c>
    </row>
    <row r="11823" spans="1:6">
      <c r="A11823" s="10">
        <v>45781.010416666664</v>
      </c>
      <c r="B11823" s="10">
        <v>45781.020833333336</v>
      </c>
      <c r="C11823" s="23">
        <v>1307.0224358253886</v>
      </c>
      <c r="D11823" s="26">
        <v>633.43270563727845</v>
      </c>
      <c r="E11823" s="26">
        <v>1671.2044486907953</v>
      </c>
      <c r="F11823" s="31">
        <f t="shared" si="188"/>
        <v>3611.6595901534624</v>
      </c>
    </row>
    <row r="11824" spans="1:6">
      <c r="A11824" s="10">
        <v>45781.020833333336</v>
      </c>
      <c r="B11824" s="10">
        <v>45781.03125</v>
      </c>
      <c r="C11824" s="23">
        <v>1132.209903683223</v>
      </c>
      <c r="D11824" s="26">
        <v>609.38112778832283</v>
      </c>
      <c r="E11824" s="26">
        <v>1616.5009909786177</v>
      </c>
      <c r="F11824" s="31">
        <f t="shared" si="188"/>
        <v>3358.0920224501633</v>
      </c>
    </row>
    <row r="11825" spans="1:6">
      <c r="A11825" s="10">
        <v>45781.03125</v>
      </c>
      <c r="B11825" s="10">
        <v>45781.041666666664</v>
      </c>
      <c r="C11825" s="23">
        <v>1074.4885825623558</v>
      </c>
      <c r="D11825" s="26">
        <v>599.80466494754808</v>
      </c>
      <c r="E11825" s="26">
        <v>1597.9707475313639</v>
      </c>
      <c r="F11825" s="31">
        <f t="shared" si="188"/>
        <v>3272.2639950412677</v>
      </c>
    </row>
    <row r="11826" spans="1:6">
      <c r="A11826" s="10">
        <v>45781.041666666664</v>
      </c>
      <c r="B11826" s="10">
        <v>45781.052083333336</v>
      </c>
      <c r="C11826" s="23">
        <v>1095.2153927523768</v>
      </c>
      <c r="D11826" s="26">
        <v>577.64320504252362</v>
      </c>
      <c r="E11826" s="26">
        <v>1543.8542542708228</v>
      </c>
      <c r="F11826" s="31">
        <f t="shared" si="188"/>
        <v>3216.7128520657234</v>
      </c>
    </row>
    <row r="11827" spans="1:6">
      <c r="A11827" s="10">
        <v>45781.052083333336</v>
      </c>
      <c r="B11827" s="10">
        <v>45781.0625</v>
      </c>
      <c r="C11827" s="23">
        <v>1124.9257338623975</v>
      </c>
      <c r="D11827" s="26">
        <v>565.72660741226844</v>
      </c>
      <c r="E11827" s="26">
        <v>1520.7912513139865</v>
      </c>
      <c r="F11827" s="31">
        <f t="shared" si="188"/>
        <v>3211.4435925886528</v>
      </c>
    </row>
    <row r="11828" spans="1:6">
      <c r="A11828" s="10">
        <v>45781.0625</v>
      </c>
      <c r="B11828" s="10">
        <v>45781.072916666664</v>
      </c>
      <c r="C11828" s="23">
        <v>1137.7958963132201</v>
      </c>
      <c r="D11828" s="26">
        <v>554.11273849654776</v>
      </c>
      <c r="E11828" s="26">
        <v>1492.0923935785306</v>
      </c>
      <c r="F11828" s="31">
        <f t="shared" si="188"/>
        <v>3184.0010283882984</v>
      </c>
    </row>
    <row r="11829" spans="1:6">
      <c r="A11829" s="10">
        <v>45781.072916666664</v>
      </c>
      <c r="B11829" s="10">
        <v>45781.083333333336</v>
      </c>
      <c r="C11829" s="23">
        <v>1179.6467304875277</v>
      </c>
      <c r="D11829" s="26">
        <v>545.51995494433834</v>
      </c>
      <c r="E11829" s="26">
        <v>1474.5870739417758</v>
      </c>
      <c r="F11829" s="31">
        <f t="shared" si="188"/>
        <v>3199.7537593736415</v>
      </c>
    </row>
    <row r="11830" spans="1:6">
      <c r="A11830" s="10">
        <v>45781.083333333336</v>
      </c>
      <c r="B11830" s="10">
        <v>45781.09375</v>
      </c>
      <c r="C11830" s="23">
        <v>1216.9128211484485</v>
      </c>
      <c r="D11830" s="26">
        <v>539.77110128470315</v>
      </c>
      <c r="E11830" s="26">
        <v>1454.4781512706197</v>
      </c>
      <c r="F11830" s="31">
        <f t="shared" si="188"/>
        <v>3211.1620737037711</v>
      </c>
    </row>
    <row r="11831" spans="1:6">
      <c r="A11831" s="10">
        <v>45781.09375</v>
      </c>
      <c r="B11831" s="10">
        <v>45781.104166666664</v>
      </c>
      <c r="C11831" s="23">
        <v>1214.8916979464125</v>
      </c>
      <c r="D11831" s="26">
        <v>541.43804692493745</v>
      </c>
      <c r="E11831" s="26">
        <v>1455.826327755874</v>
      </c>
      <c r="F11831" s="31">
        <f t="shared" si="188"/>
        <v>3212.1560726272237</v>
      </c>
    </row>
    <row r="11832" spans="1:6">
      <c r="A11832" s="10">
        <v>45781.104166666664</v>
      </c>
      <c r="B11832" s="10">
        <v>45781.114583333336</v>
      </c>
      <c r="C11832" s="23">
        <v>1165.5747925150638</v>
      </c>
      <c r="D11832" s="26">
        <v>533.70686963463299</v>
      </c>
      <c r="E11832" s="26">
        <v>1440.2128563034094</v>
      </c>
      <c r="F11832" s="31">
        <f t="shared" si="188"/>
        <v>3139.4945184531061</v>
      </c>
    </row>
    <row r="11833" spans="1:6">
      <c r="A11833" s="10">
        <v>45781.114583333336</v>
      </c>
      <c r="B11833" s="10">
        <v>45781.125</v>
      </c>
      <c r="C11833" s="23">
        <v>1140.0047815725438</v>
      </c>
      <c r="D11833" s="26">
        <v>532.70570161842818</v>
      </c>
      <c r="E11833" s="26">
        <v>1436.7463614049293</v>
      </c>
      <c r="F11833" s="31">
        <f t="shared" si="188"/>
        <v>3109.4568445959012</v>
      </c>
    </row>
    <row r="11834" spans="1:6">
      <c r="A11834" s="10">
        <v>45781.125</v>
      </c>
      <c r="B11834" s="10">
        <v>45781.135416666664</v>
      </c>
      <c r="C11834" s="23">
        <v>1178.4325868522474</v>
      </c>
      <c r="D11834" s="26">
        <v>527.20592531683144</v>
      </c>
      <c r="E11834" s="26">
        <v>1422.8982376325878</v>
      </c>
      <c r="F11834" s="31">
        <f t="shared" si="188"/>
        <v>3128.5367498016667</v>
      </c>
    </row>
    <row r="11835" spans="1:6">
      <c r="A11835" s="10">
        <v>45781.135416666664</v>
      </c>
      <c r="B11835" s="10">
        <v>45781.145833333336</v>
      </c>
      <c r="C11835" s="23">
        <v>1261.905643829039</v>
      </c>
      <c r="D11835" s="26">
        <v>534.88886994526376</v>
      </c>
      <c r="E11835" s="26">
        <v>1440.1730111289626</v>
      </c>
      <c r="F11835" s="31">
        <f t="shared" si="188"/>
        <v>3236.9675249032653</v>
      </c>
    </row>
    <row r="11836" spans="1:6">
      <c r="A11836" s="10">
        <v>45781.145833333336</v>
      </c>
      <c r="B11836" s="10">
        <v>45781.15625</v>
      </c>
      <c r="C11836" s="23">
        <v>1181.9022048984612</v>
      </c>
      <c r="D11836" s="26">
        <v>504.70502859091948</v>
      </c>
      <c r="E11836" s="26">
        <v>1369.7134775819068</v>
      </c>
      <c r="F11836" s="31">
        <f t="shared" si="188"/>
        <v>3056.3207110712874</v>
      </c>
    </row>
    <row r="11837" spans="1:6">
      <c r="A11837" s="10">
        <v>45781.15625</v>
      </c>
      <c r="B11837" s="10">
        <v>45781.166666666664</v>
      </c>
      <c r="C11837" s="23">
        <v>994.34323154029937</v>
      </c>
      <c r="D11837" s="26">
        <v>541.44770259107133</v>
      </c>
      <c r="E11837" s="26">
        <v>1457.8207368729218</v>
      </c>
      <c r="F11837" s="31">
        <f t="shared" si="188"/>
        <v>2993.6116710042925</v>
      </c>
    </row>
    <row r="11838" spans="1:6">
      <c r="A11838" s="10">
        <v>45781.166666666664</v>
      </c>
      <c r="B11838" s="10">
        <v>45781.177083333336</v>
      </c>
      <c r="C11838" s="23">
        <v>1149.6351043187822</v>
      </c>
      <c r="D11838" s="26">
        <v>567.73712815358181</v>
      </c>
      <c r="E11838" s="26">
        <v>1528.1057667620667</v>
      </c>
      <c r="F11838" s="31">
        <f t="shared" si="188"/>
        <v>3245.4779992344306</v>
      </c>
    </row>
    <row r="11839" spans="1:6">
      <c r="A11839" s="10">
        <v>45781.177083333336</v>
      </c>
      <c r="B11839" s="10">
        <v>45781.1875</v>
      </c>
      <c r="C11839" s="23">
        <v>1157.9925449111199</v>
      </c>
      <c r="D11839" s="26">
        <v>546.7875093835047</v>
      </c>
      <c r="E11839" s="26">
        <v>1477.0576468373861</v>
      </c>
      <c r="F11839" s="31">
        <f t="shared" si="188"/>
        <v>3181.8377011320108</v>
      </c>
    </row>
    <row r="11840" spans="1:6">
      <c r="A11840" s="10">
        <v>45781.1875</v>
      </c>
      <c r="B11840" s="10">
        <v>45781.197916666664</v>
      </c>
      <c r="C11840" s="23">
        <v>1114.5686810243815</v>
      </c>
      <c r="D11840" s="26">
        <v>551.85616459080609</v>
      </c>
      <c r="E11840" s="26">
        <v>1490.7243204099873</v>
      </c>
      <c r="F11840" s="31">
        <f t="shared" si="188"/>
        <v>3157.149166025175</v>
      </c>
    </row>
    <row r="11841" spans="1:6">
      <c r="A11841" s="10">
        <v>45781.197916666664</v>
      </c>
      <c r="B11841" s="10">
        <v>45781.208333333336</v>
      </c>
      <c r="C11841" s="23">
        <v>1137.7263865632804</v>
      </c>
      <c r="D11841" s="26">
        <v>555.15972487999875</v>
      </c>
      <c r="E11841" s="26">
        <v>1505.8809359872412</v>
      </c>
      <c r="F11841" s="31">
        <f t="shared" si="188"/>
        <v>3198.7670474305205</v>
      </c>
    </row>
    <row r="11842" spans="1:6">
      <c r="A11842" s="10">
        <v>45781.208333333336</v>
      </c>
      <c r="B11842" s="10">
        <v>45781.21875</v>
      </c>
      <c r="C11842" s="23">
        <v>1185.9461904228042</v>
      </c>
      <c r="D11842" s="26">
        <v>568.35487416377839</v>
      </c>
      <c r="E11842" s="26">
        <v>1533.9549104407229</v>
      </c>
      <c r="F11842" s="31">
        <f t="shared" si="188"/>
        <v>3288.2559750273053</v>
      </c>
    </row>
    <row r="11843" spans="1:6">
      <c r="A11843" s="10">
        <v>45781.21875</v>
      </c>
      <c r="B11843" s="10">
        <v>45781.229166666664</v>
      </c>
      <c r="C11843" s="23">
        <v>1149.6653857469591</v>
      </c>
      <c r="D11843" s="26">
        <v>571.47324976877985</v>
      </c>
      <c r="E11843" s="26">
        <v>1545.1961609573541</v>
      </c>
      <c r="F11843" s="31">
        <f t="shared" si="188"/>
        <v>3266.3347964730929</v>
      </c>
    </row>
    <row r="11844" spans="1:6">
      <c r="A11844" s="10">
        <v>45781.229166666664</v>
      </c>
      <c r="B11844" s="10">
        <v>45781.239583333336</v>
      </c>
      <c r="C11844" s="23">
        <v>1230.7004907340709</v>
      </c>
      <c r="D11844" s="26">
        <v>560.27677810236287</v>
      </c>
      <c r="E11844" s="26">
        <v>1512.204383125553</v>
      </c>
      <c r="F11844" s="31">
        <f t="shared" si="188"/>
        <v>3303.181651961987</v>
      </c>
    </row>
    <row r="11845" spans="1:6">
      <c r="A11845" s="10">
        <v>45781.239583333336</v>
      </c>
      <c r="B11845" s="10">
        <v>45781.25</v>
      </c>
      <c r="C11845" s="23">
        <v>1262.7929250334678</v>
      </c>
      <c r="D11845" s="26">
        <v>538.43476210489644</v>
      </c>
      <c r="E11845" s="26">
        <v>1461.7516420792292</v>
      </c>
      <c r="F11845" s="31">
        <f t="shared" si="188"/>
        <v>3262.9793292175937</v>
      </c>
    </row>
    <row r="11846" spans="1:6">
      <c r="A11846" s="10">
        <v>45781.25</v>
      </c>
      <c r="B11846" s="10">
        <v>45781.260416666664</v>
      </c>
      <c r="C11846" s="23">
        <v>1163.777132354908</v>
      </c>
      <c r="D11846" s="26">
        <v>541.84864181225601</v>
      </c>
      <c r="E11846" s="26">
        <v>1487.2324334527875</v>
      </c>
      <c r="F11846" s="31">
        <f t="shared" si="188"/>
        <v>3192.8582076199514</v>
      </c>
    </row>
    <row r="11847" spans="1:6">
      <c r="A11847" s="10">
        <v>45781.260416666664</v>
      </c>
      <c r="B11847" s="10">
        <v>45781.270833333336</v>
      </c>
      <c r="C11847" s="23">
        <v>1114.618813259151</v>
      </c>
      <c r="D11847" s="26">
        <v>529.56944009407528</v>
      </c>
      <c r="E11847" s="26">
        <v>1475.9277178020839</v>
      </c>
      <c r="F11847" s="31">
        <f t="shared" si="188"/>
        <v>3120.11597115531</v>
      </c>
    </row>
    <row r="11848" spans="1:6">
      <c r="A11848" s="10">
        <v>45781.270833333336</v>
      </c>
      <c r="B11848" s="10">
        <v>45781.28125</v>
      </c>
      <c r="C11848" s="23">
        <v>1161.445062630768</v>
      </c>
      <c r="D11848" s="26">
        <v>547.10343699375403</v>
      </c>
      <c r="E11848" s="26">
        <v>1551.8913987076212</v>
      </c>
      <c r="F11848" s="31">
        <f t="shared" si="188"/>
        <v>3260.4398983321435</v>
      </c>
    </row>
    <row r="11849" spans="1:6">
      <c r="A11849" s="10">
        <v>45781.28125</v>
      </c>
      <c r="B11849" s="10">
        <v>45781.291666666664</v>
      </c>
      <c r="C11849" s="23">
        <v>1120.1036575569783</v>
      </c>
      <c r="D11849" s="26">
        <v>531.12203492711114</v>
      </c>
      <c r="E11849" s="26">
        <v>1547.4971242221109</v>
      </c>
      <c r="F11849" s="31">
        <f t="shared" si="188"/>
        <v>3198.7228167062003</v>
      </c>
    </row>
    <row r="11850" spans="1:6">
      <c r="A11850" s="10">
        <v>45781.291666666664</v>
      </c>
      <c r="B11850" s="10">
        <v>45781.302083333336</v>
      </c>
      <c r="C11850" s="23">
        <v>1054.6844571981435</v>
      </c>
      <c r="D11850" s="26">
        <v>560.00309014049924</v>
      </c>
      <c r="E11850" s="26">
        <v>1643.5474501456333</v>
      </c>
      <c r="F11850" s="31">
        <f t="shared" si="188"/>
        <v>3258.2349974842759</v>
      </c>
    </row>
    <row r="11851" spans="1:6">
      <c r="A11851" s="10">
        <v>45781.302083333336</v>
      </c>
      <c r="B11851" s="10">
        <v>45781.3125</v>
      </c>
      <c r="C11851" s="23">
        <v>1132.8490752782341</v>
      </c>
      <c r="D11851" s="26">
        <v>560.47834059183015</v>
      </c>
      <c r="E11851" s="26">
        <v>1685.9601185173365</v>
      </c>
      <c r="F11851" s="31">
        <f t="shared" si="188"/>
        <v>3379.2875343874007</v>
      </c>
    </row>
    <row r="11852" spans="1:6">
      <c r="A11852" s="10">
        <v>45781.3125</v>
      </c>
      <c r="B11852" s="10">
        <v>45781.322916666664</v>
      </c>
      <c r="C11852" s="23">
        <v>1177.4320955866851</v>
      </c>
      <c r="D11852" s="26">
        <v>570.57900403188978</v>
      </c>
      <c r="E11852" s="26">
        <v>1776.9243970919133</v>
      </c>
      <c r="F11852" s="31">
        <f t="shared" si="188"/>
        <v>3524.9354967104882</v>
      </c>
    </row>
    <row r="11853" spans="1:6">
      <c r="A11853" s="10">
        <v>45781.322916666664</v>
      </c>
      <c r="B11853" s="10">
        <v>45781.333333333336</v>
      </c>
      <c r="C11853" s="23">
        <v>1293.9476320000599</v>
      </c>
      <c r="D11853" s="26">
        <v>583.67339739272745</v>
      </c>
      <c r="E11853" s="26">
        <v>1875.5497425579651</v>
      </c>
      <c r="F11853" s="31">
        <f t="shared" si="188"/>
        <v>3753.1707719507526</v>
      </c>
    </row>
    <row r="11854" spans="1:6">
      <c r="A11854" s="10">
        <v>45781.333333333336</v>
      </c>
      <c r="B11854" s="10">
        <v>45781.34375</v>
      </c>
      <c r="C11854" s="23">
        <v>1258.4779609287177</v>
      </c>
      <c r="D11854" s="26">
        <v>594.75484797361867</v>
      </c>
      <c r="E11854" s="26">
        <v>1937.7748228392525</v>
      </c>
      <c r="F11854" s="31">
        <f t="shared" si="188"/>
        <v>3791.0076317415887</v>
      </c>
    </row>
    <row r="11855" spans="1:6">
      <c r="A11855" s="10">
        <v>45781.34375</v>
      </c>
      <c r="B11855" s="10">
        <v>45781.354166666664</v>
      </c>
      <c r="C11855" s="23">
        <v>1185.9993825460242</v>
      </c>
      <c r="D11855" s="26">
        <v>607.32371565495896</v>
      </c>
      <c r="E11855" s="26">
        <v>2007.5288340154316</v>
      </c>
      <c r="F11855" s="31">
        <f t="shared" si="188"/>
        <v>3800.8519322164148</v>
      </c>
    </row>
    <row r="11856" spans="1:6">
      <c r="A11856" s="10">
        <v>45781.354166666664</v>
      </c>
      <c r="B11856" s="10">
        <v>45781.364583333336</v>
      </c>
      <c r="C11856" s="23">
        <v>1234.095444086865</v>
      </c>
      <c r="D11856" s="26">
        <v>624.66769258903969</v>
      </c>
      <c r="E11856" s="26">
        <v>2111.8462102652929</v>
      </c>
      <c r="F11856" s="31">
        <f t="shared" si="188"/>
        <v>3970.6093469411976</v>
      </c>
    </row>
    <row r="11857" spans="1:6">
      <c r="A11857" s="10">
        <v>45781.364583333336</v>
      </c>
      <c r="B11857" s="10">
        <v>45781.375</v>
      </c>
      <c r="C11857" s="23">
        <v>1216.3478211298188</v>
      </c>
      <c r="D11857" s="26">
        <v>600.90466971624744</v>
      </c>
      <c r="E11857" s="26">
        <v>2076.6376380098618</v>
      </c>
      <c r="F11857" s="31">
        <f t="shared" si="188"/>
        <v>3893.8901288559282</v>
      </c>
    </row>
    <row r="11858" spans="1:6">
      <c r="A11858" s="10">
        <v>45781.375</v>
      </c>
      <c r="B11858" s="10">
        <v>45781.385416666664</v>
      </c>
      <c r="C11858" s="23">
        <v>1152.6851727563762</v>
      </c>
      <c r="D11858" s="26">
        <v>541.0979699273322</v>
      </c>
      <c r="E11858" s="26">
        <v>2385.1606664967117</v>
      </c>
      <c r="F11858" s="31">
        <f t="shared" si="188"/>
        <v>4078.94380918042</v>
      </c>
    </row>
    <row r="11859" spans="1:6">
      <c r="A11859" s="10">
        <v>45781.385416666664</v>
      </c>
      <c r="B11859" s="10">
        <v>45781.395833333336</v>
      </c>
      <c r="C11859" s="23">
        <v>1165.0462487707728</v>
      </c>
      <c r="D11859" s="26">
        <v>503.89741583697298</v>
      </c>
      <c r="E11859" s="26">
        <v>2193.3292675872044</v>
      </c>
      <c r="F11859" s="31">
        <f t="shared" ref="F11859:F11922" si="189">SUM(C11859:E11859)</f>
        <v>3862.27293219495</v>
      </c>
    </row>
    <row r="11860" spans="1:6">
      <c r="A11860" s="10">
        <v>45781.395833333336</v>
      </c>
      <c r="B11860" s="10">
        <v>45781.40625</v>
      </c>
      <c r="C11860" s="23">
        <v>1194.7980891854991</v>
      </c>
      <c r="D11860" s="26">
        <v>464.09669273503198</v>
      </c>
      <c r="E11860" s="26">
        <v>2232.0075721253152</v>
      </c>
      <c r="F11860" s="31">
        <f t="shared" si="189"/>
        <v>3890.9023540458461</v>
      </c>
    </row>
    <row r="11861" spans="1:6">
      <c r="A11861" s="10">
        <v>45781.40625</v>
      </c>
      <c r="B11861" s="10">
        <v>45781.416666666664</v>
      </c>
      <c r="C11861" s="23">
        <v>1234.4439525548732</v>
      </c>
      <c r="D11861" s="26">
        <v>490.9340474152292</v>
      </c>
      <c r="E11861" s="26">
        <v>2493.4456006859095</v>
      </c>
      <c r="F11861" s="31">
        <f t="shared" si="189"/>
        <v>4218.8236006560119</v>
      </c>
    </row>
    <row r="11862" spans="1:6">
      <c r="A11862" s="10">
        <v>45781.416666666664</v>
      </c>
      <c r="B11862" s="10">
        <v>45781.427083333336</v>
      </c>
      <c r="C11862" s="23">
        <v>1212.4649129215832</v>
      </c>
      <c r="D11862" s="26">
        <v>466.67574890145568</v>
      </c>
      <c r="E11862" s="26">
        <v>2214.8468118200931</v>
      </c>
      <c r="F11862" s="31">
        <f t="shared" si="189"/>
        <v>3893.987473643132</v>
      </c>
    </row>
    <row r="11863" spans="1:6">
      <c r="A11863" s="10">
        <v>45781.427083333336</v>
      </c>
      <c r="B11863" s="10">
        <v>45781.4375</v>
      </c>
      <c r="C11863" s="23">
        <v>1360.9509958345052</v>
      </c>
      <c r="D11863" s="26">
        <v>460.7461283499681</v>
      </c>
      <c r="E11863" s="26">
        <v>2316.3337431142377</v>
      </c>
      <c r="F11863" s="31">
        <f t="shared" si="189"/>
        <v>4138.0308672987112</v>
      </c>
    </row>
    <row r="11864" spans="1:6">
      <c r="A11864" s="10">
        <v>45781.4375</v>
      </c>
      <c r="B11864" s="10">
        <v>45781.447916666664</v>
      </c>
      <c r="C11864" s="23">
        <v>1369.989071932534</v>
      </c>
      <c r="D11864" s="26">
        <v>438.46789756052254</v>
      </c>
      <c r="E11864" s="26">
        <v>2529.162863678147</v>
      </c>
      <c r="F11864" s="31">
        <f t="shared" si="189"/>
        <v>4337.6198331712039</v>
      </c>
    </row>
    <row r="11865" spans="1:6">
      <c r="A11865" s="10">
        <v>45781.447916666664</v>
      </c>
      <c r="B11865" s="10">
        <v>45781.458333333336</v>
      </c>
      <c r="C11865" s="23">
        <v>1288.4938341466961</v>
      </c>
      <c r="D11865" s="26">
        <v>438.06062335308155</v>
      </c>
      <c r="E11865" s="26">
        <v>2516.8928203585965</v>
      </c>
      <c r="F11865" s="31">
        <f t="shared" si="189"/>
        <v>4243.447277858374</v>
      </c>
    </row>
    <row r="11866" spans="1:6">
      <c r="A11866" s="10">
        <v>45781.458333333336</v>
      </c>
      <c r="B11866" s="10">
        <v>45781.46875</v>
      </c>
      <c r="C11866" s="23">
        <v>1295.686827182803</v>
      </c>
      <c r="D11866" s="26">
        <v>440.16876255554496</v>
      </c>
      <c r="E11866" s="26">
        <v>2799.3614831838536</v>
      </c>
      <c r="F11866" s="31">
        <f t="shared" si="189"/>
        <v>4535.2170729222016</v>
      </c>
    </row>
    <row r="11867" spans="1:6">
      <c r="A11867" s="10">
        <v>45781.46875</v>
      </c>
      <c r="B11867" s="10">
        <v>45781.479166666664</v>
      </c>
      <c r="C11867" s="23">
        <v>1413.1381016920977</v>
      </c>
      <c r="D11867" s="26">
        <v>429.35823768873581</v>
      </c>
      <c r="E11867" s="26">
        <v>2660.8730239473302</v>
      </c>
      <c r="F11867" s="31">
        <f t="shared" si="189"/>
        <v>4503.3693633281637</v>
      </c>
    </row>
    <row r="11868" spans="1:6">
      <c r="A11868" s="10">
        <v>45781.479166666664</v>
      </c>
      <c r="B11868" s="10">
        <v>45781.489583333336</v>
      </c>
      <c r="C11868" s="23">
        <v>1419.1084072532158</v>
      </c>
      <c r="D11868" s="26">
        <v>419.25516384725228</v>
      </c>
      <c r="E11868" s="26">
        <v>2686.6669482509906</v>
      </c>
      <c r="F11868" s="31">
        <f t="shared" si="189"/>
        <v>4525.0305193514587</v>
      </c>
    </row>
    <row r="11869" spans="1:6">
      <c r="A11869" s="10">
        <v>45781.489583333336</v>
      </c>
      <c r="B11869" s="10">
        <v>45781.5</v>
      </c>
      <c r="C11869" s="23">
        <v>1481.0585554524591</v>
      </c>
      <c r="D11869" s="26">
        <v>432.40965389618759</v>
      </c>
      <c r="E11869" s="26">
        <v>2319.5201502009131</v>
      </c>
      <c r="F11869" s="31">
        <f t="shared" si="189"/>
        <v>4232.9883595495594</v>
      </c>
    </row>
    <row r="11870" spans="1:6">
      <c r="A11870" s="10">
        <v>45781.5</v>
      </c>
      <c r="B11870" s="10">
        <v>45781.510416666664</v>
      </c>
      <c r="C11870" s="23">
        <v>1520.6031482139806</v>
      </c>
      <c r="D11870" s="26">
        <v>423.75374832903537</v>
      </c>
      <c r="E11870" s="26">
        <v>2506.1164799832763</v>
      </c>
      <c r="F11870" s="31">
        <f t="shared" si="189"/>
        <v>4450.4733765262918</v>
      </c>
    </row>
    <row r="11871" spans="1:6">
      <c r="A11871" s="10">
        <v>45781.510416666664</v>
      </c>
      <c r="B11871" s="10">
        <v>45781.520833333336</v>
      </c>
      <c r="C11871" s="23">
        <v>1363.3288776751529</v>
      </c>
      <c r="D11871" s="26">
        <v>411.43425699936574</v>
      </c>
      <c r="E11871" s="26">
        <v>2359.6287583411499</v>
      </c>
      <c r="F11871" s="31">
        <f t="shared" si="189"/>
        <v>4134.3918930156688</v>
      </c>
    </row>
    <row r="11872" spans="1:6">
      <c r="A11872" s="10">
        <v>45781.520833333336</v>
      </c>
      <c r="B11872" s="10">
        <v>45781.53125</v>
      </c>
      <c r="C11872" s="23">
        <v>1518.7702188247349</v>
      </c>
      <c r="D11872" s="26">
        <v>356.18410711567782</v>
      </c>
      <c r="E11872" s="26">
        <v>2304.6033759777406</v>
      </c>
      <c r="F11872" s="31">
        <f t="shared" si="189"/>
        <v>4179.5577019181528</v>
      </c>
    </row>
    <row r="11873" spans="1:6">
      <c r="A11873" s="10">
        <v>45781.53125</v>
      </c>
      <c r="B11873" s="10">
        <v>45781.541666666664</v>
      </c>
      <c r="C11873" s="23">
        <v>1412.1824108847261</v>
      </c>
      <c r="D11873" s="26">
        <v>333.62600780808452</v>
      </c>
      <c r="E11873" s="26">
        <v>2217.53486536945</v>
      </c>
      <c r="F11873" s="31">
        <f t="shared" si="189"/>
        <v>3963.3432840622609</v>
      </c>
    </row>
    <row r="11874" spans="1:6">
      <c r="A11874" s="10">
        <v>45781.541666666664</v>
      </c>
      <c r="B11874" s="10">
        <v>45781.552083333336</v>
      </c>
      <c r="C11874" s="23">
        <v>1370.5988816756583</v>
      </c>
      <c r="D11874" s="26">
        <v>330.31335646540083</v>
      </c>
      <c r="E11874" s="26">
        <v>2244.7915574013296</v>
      </c>
      <c r="F11874" s="31">
        <f t="shared" si="189"/>
        <v>3945.7037955423884</v>
      </c>
    </row>
    <row r="11875" spans="1:6">
      <c r="A11875" s="10">
        <v>45781.552083333336</v>
      </c>
      <c r="B11875" s="10">
        <v>45781.5625</v>
      </c>
      <c r="C11875" s="23">
        <v>1380.1414860785167</v>
      </c>
      <c r="D11875" s="26">
        <v>300.66907119089228</v>
      </c>
      <c r="E11875" s="26">
        <v>2056.2569122786763</v>
      </c>
      <c r="F11875" s="31">
        <f t="shared" si="189"/>
        <v>3737.0674695480852</v>
      </c>
    </row>
    <row r="11876" spans="1:6">
      <c r="A11876" s="10">
        <v>45781.5625</v>
      </c>
      <c r="B11876" s="10">
        <v>45781.572916666664</v>
      </c>
      <c r="C11876" s="23">
        <v>1332.8882994361411</v>
      </c>
      <c r="D11876" s="26">
        <v>291.54233386983987</v>
      </c>
      <c r="E11876" s="26">
        <v>1944.4699660831629</v>
      </c>
      <c r="F11876" s="31">
        <f t="shared" si="189"/>
        <v>3568.9005993891442</v>
      </c>
    </row>
    <row r="11877" spans="1:6">
      <c r="A11877" s="10">
        <v>45781.572916666664</v>
      </c>
      <c r="B11877" s="10">
        <v>45781.583333333336</v>
      </c>
      <c r="C11877" s="23">
        <v>1160.9408588869751</v>
      </c>
      <c r="D11877" s="26">
        <v>269.38006988028275</v>
      </c>
      <c r="E11877" s="26">
        <v>1702.3809744084426</v>
      </c>
      <c r="F11877" s="31">
        <f t="shared" si="189"/>
        <v>3132.7019031757004</v>
      </c>
    </row>
    <row r="11878" spans="1:6">
      <c r="A11878" s="10">
        <v>45781.583333333336</v>
      </c>
      <c r="B11878" s="10">
        <v>45781.59375</v>
      </c>
      <c r="C11878" s="23">
        <v>1157.6872068738476</v>
      </c>
      <c r="D11878" s="26">
        <v>276.55505183375993</v>
      </c>
      <c r="E11878" s="26">
        <v>1903.5218734696855</v>
      </c>
      <c r="F11878" s="31">
        <f t="shared" si="189"/>
        <v>3337.764132177293</v>
      </c>
    </row>
    <row r="11879" spans="1:6">
      <c r="A11879" s="10">
        <v>45781.59375</v>
      </c>
      <c r="B11879" s="10">
        <v>45781.604166666664</v>
      </c>
      <c r="C11879" s="23">
        <v>1145.3842372460824</v>
      </c>
      <c r="D11879" s="26">
        <v>263.27432963766381</v>
      </c>
      <c r="E11879" s="26">
        <v>1739.8086373617612</v>
      </c>
      <c r="F11879" s="31">
        <f t="shared" si="189"/>
        <v>3148.4672042455077</v>
      </c>
    </row>
    <row r="11880" spans="1:6">
      <c r="A11880" s="10">
        <v>45781.604166666664</v>
      </c>
      <c r="B11880" s="10">
        <v>45781.614583333336</v>
      </c>
      <c r="C11880" s="23">
        <v>1170.1879192681777</v>
      </c>
      <c r="D11880" s="26">
        <v>248.53531780614816</v>
      </c>
      <c r="E11880" s="26">
        <v>1855.6092725325802</v>
      </c>
      <c r="F11880" s="31">
        <f t="shared" si="189"/>
        <v>3274.3325096069061</v>
      </c>
    </row>
    <row r="11881" spans="1:6">
      <c r="A11881" s="10">
        <v>45781.614583333336</v>
      </c>
      <c r="B11881" s="10">
        <v>45781.625</v>
      </c>
      <c r="C11881" s="23">
        <v>1174.026773799766</v>
      </c>
      <c r="D11881" s="26">
        <v>247.66359721410112</v>
      </c>
      <c r="E11881" s="26">
        <v>1726.2703879010287</v>
      </c>
      <c r="F11881" s="31">
        <f t="shared" si="189"/>
        <v>3147.9607589148959</v>
      </c>
    </row>
    <row r="11882" spans="1:6">
      <c r="A11882" s="10">
        <v>45781.625</v>
      </c>
      <c r="B11882" s="10">
        <v>45781.635416666664</v>
      </c>
      <c r="C11882" s="23">
        <v>1180.3758765334946</v>
      </c>
      <c r="D11882" s="26">
        <v>246.48054466295306</v>
      </c>
      <c r="E11882" s="26">
        <v>1602.322018361815</v>
      </c>
      <c r="F11882" s="31">
        <f t="shared" si="189"/>
        <v>3029.1784395582627</v>
      </c>
    </row>
    <row r="11883" spans="1:6">
      <c r="A11883" s="10">
        <v>45781.635416666664</v>
      </c>
      <c r="B11883" s="10">
        <v>45781.645833333336</v>
      </c>
      <c r="C11883" s="23">
        <v>1193.637143315849</v>
      </c>
      <c r="D11883" s="26">
        <v>246.032317402632</v>
      </c>
      <c r="E11883" s="26">
        <v>1636.5329314259998</v>
      </c>
      <c r="F11883" s="31">
        <f t="shared" si="189"/>
        <v>3076.2023921444807</v>
      </c>
    </row>
    <row r="11884" spans="1:6">
      <c r="A11884" s="10">
        <v>45781.645833333336</v>
      </c>
      <c r="B11884" s="10">
        <v>45781.65625</v>
      </c>
      <c r="C11884" s="23">
        <v>1099.5538400899445</v>
      </c>
      <c r="D11884" s="26">
        <v>250.57912263186745</v>
      </c>
      <c r="E11884" s="26">
        <v>1595.2509676545114</v>
      </c>
      <c r="F11884" s="31">
        <f t="shared" si="189"/>
        <v>2945.3839303763234</v>
      </c>
    </row>
    <row r="11885" spans="1:6">
      <c r="A11885" s="10">
        <v>45781.65625</v>
      </c>
      <c r="B11885" s="10">
        <v>45781.666666666664</v>
      </c>
      <c r="C11885" s="23">
        <v>1092.8888616582021</v>
      </c>
      <c r="D11885" s="26">
        <v>261.84675769364731</v>
      </c>
      <c r="E11885" s="26">
        <v>1712.8312451900892</v>
      </c>
      <c r="F11885" s="31">
        <f t="shared" si="189"/>
        <v>3067.5668645419387</v>
      </c>
    </row>
    <row r="11886" spans="1:6">
      <c r="A11886" s="10">
        <v>45781.666666666664</v>
      </c>
      <c r="B11886" s="10">
        <v>45781.677083333336</v>
      </c>
      <c r="C11886" s="23">
        <v>1037.8074131692392</v>
      </c>
      <c r="D11886" s="26">
        <v>292.58714655557128</v>
      </c>
      <c r="E11886" s="26">
        <v>1867.7887198474423</v>
      </c>
      <c r="F11886" s="31">
        <f t="shared" si="189"/>
        <v>3198.183279572253</v>
      </c>
    </row>
    <row r="11887" spans="1:6">
      <c r="A11887" s="10">
        <v>45781.677083333336</v>
      </c>
      <c r="B11887" s="10">
        <v>45781.6875</v>
      </c>
      <c r="C11887" s="23">
        <v>1044.8134092990977</v>
      </c>
      <c r="D11887" s="26">
        <v>316.01645937129126</v>
      </c>
      <c r="E11887" s="26">
        <v>1878.400305560197</v>
      </c>
      <c r="F11887" s="31">
        <f t="shared" si="189"/>
        <v>3239.2301742305858</v>
      </c>
    </row>
    <row r="11888" spans="1:6">
      <c r="A11888" s="10">
        <v>45781.6875</v>
      </c>
      <c r="B11888" s="10">
        <v>45781.697916666664</v>
      </c>
      <c r="C11888" s="23">
        <v>1009.8697376878986</v>
      </c>
      <c r="D11888" s="26">
        <v>370.21098736312672</v>
      </c>
      <c r="E11888" s="26">
        <v>1796.8380283581282</v>
      </c>
      <c r="F11888" s="31">
        <f t="shared" si="189"/>
        <v>3176.9187534091534</v>
      </c>
    </row>
    <row r="11889" spans="1:6">
      <c r="A11889" s="10">
        <v>45781.697916666664</v>
      </c>
      <c r="B11889" s="10">
        <v>45781.708333333336</v>
      </c>
      <c r="C11889" s="23">
        <v>996.74735789738133</v>
      </c>
      <c r="D11889" s="26">
        <v>388.2509157552978</v>
      </c>
      <c r="E11889" s="26">
        <v>2003.1820409458437</v>
      </c>
      <c r="F11889" s="31">
        <f t="shared" si="189"/>
        <v>3388.1803145985227</v>
      </c>
    </row>
    <row r="11890" spans="1:6">
      <c r="A11890" s="10">
        <v>45781.708333333336</v>
      </c>
      <c r="B11890" s="10">
        <v>45781.71875</v>
      </c>
      <c r="C11890" s="23">
        <v>1000.0454075719949</v>
      </c>
      <c r="D11890" s="26">
        <v>413.43346264791546</v>
      </c>
      <c r="E11890" s="26">
        <v>2251.8699365515736</v>
      </c>
      <c r="F11890" s="31">
        <f t="shared" si="189"/>
        <v>3665.3488067714839</v>
      </c>
    </row>
    <row r="11891" spans="1:6">
      <c r="A11891" s="10">
        <v>45781.71875</v>
      </c>
      <c r="B11891" s="10">
        <v>45781.729166666664</v>
      </c>
      <c r="C11891" s="23">
        <v>1013.3153324433239</v>
      </c>
      <c r="D11891" s="26">
        <v>472.09788278268087</v>
      </c>
      <c r="E11891" s="26">
        <v>2232.5637944224072</v>
      </c>
      <c r="F11891" s="31">
        <f t="shared" si="189"/>
        <v>3717.9770096484117</v>
      </c>
    </row>
    <row r="11892" spans="1:6">
      <c r="A11892" s="10">
        <v>45781.729166666664</v>
      </c>
      <c r="B11892" s="10">
        <v>45781.739583333336</v>
      </c>
      <c r="C11892" s="23">
        <v>1052.7956247723098</v>
      </c>
      <c r="D11892" s="26">
        <v>513.6895125359149</v>
      </c>
      <c r="E11892" s="26">
        <v>2409.5518297060971</v>
      </c>
      <c r="F11892" s="31">
        <f t="shared" si="189"/>
        <v>3976.0369670143218</v>
      </c>
    </row>
    <row r="11893" spans="1:6">
      <c r="A11893" s="10">
        <v>45781.739583333336</v>
      </c>
      <c r="B11893" s="10">
        <v>45781.75</v>
      </c>
      <c r="C11893" s="23">
        <v>1088.4076245823599</v>
      </c>
      <c r="D11893" s="26">
        <v>574.74904046367783</v>
      </c>
      <c r="E11893" s="26">
        <v>2227.3765616768096</v>
      </c>
      <c r="F11893" s="31">
        <f t="shared" si="189"/>
        <v>3890.5332267228473</v>
      </c>
    </row>
    <row r="11894" spans="1:6">
      <c r="A11894" s="10">
        <v>45781.75</v>
      </c>
      <c r="B11894" s="10">
        <v>45781.760416666664</v>
      </c>
      <c r="C11894" s="23">
        <v>1139.7331479469744</v>
      </c>
      <c r="D11894" s="26">
        <v>635.62409441869818</v>
      </c>
      <c r="E11894" s="26">
        <v>2549.7458725097918</v>
      </c>
      <c r="F11894" s="31">
        <f t="shared" si="189"/>
        <v>4325.1031148754646</v>
      </c>
    </row>
    <row r="11895" spans="1:6">
      <c r="A11895" s="10">
        <v>45781.760416666664</v>
      </c>
      <c r="B11895" s="10">
        <v>45781.770833333336</v>
      </c>
      <c r="C11895" s="23">
        <v>1103.3896444179722</v>
      </c>
      <c r="D11895" s="26">
        <v>707.28434620926089</v>
      </c>
      <c r="E11895" s="26">
        <v>2492.4462768734916</v>
      </c>
      <c r="F11895" s="31">
        <f t="shared" si="189"/>
        <v>4303.1202675007244</v>
      </c>
    </row>
    <row r="11896" spans="1:6">
      <c r="A11896" s="10">
        <v>45781.770833333336</v>
      </c>
      <c r="B11896" s="10">
        <v>45781.78125</v>
      </c>
      <c r="C11896" s="23">
        <v>1101.9859080315121</v>
      </c>
      <c r="D11896" s="26">
        <v>792.93639046712485</v>
      </c>
      <c r="E11896" s="26">
        <v>2598.0825734821947</v>
      </c>
      <c r="F11896" s="31">
        <f t="shared" si="189"/>
        <v>4493.004871980831</v>
      </c>
    </row>
    <row r="11897" spans="1:6">
      <c r="A11897" s="10">
        <v>45781.78125</v>
      </c>
      <c r="B11897" s="10">
        <v>45781.791666666664</v>
      </c>
      <c r="C11897" s="23">
        <v>1131.1166358193373</v>
      </c>
      <c r="D11897" s="26">
        <v>825.20128466248059</v>
      </c>
      <c r="E11897" s="26">
        <v>2625.8219566304056</v>
      </c>
      <c r="F11897" s="31">
        <f t="shared" si="189"/>
        <v>4582.139877112224</v>
      </c>
    </row>
    <row r="11898" spans="1:6">
      <c r="A11898" s="10">
        <v>45781.791666666664</v>
      </c>
      <c r="B11898" s="10">
        <v>45781.802083333336</v>
      </c>
      <c r="C11898" s="23">
        <v>1143.249482826001</v>
      </c>
      <c r="D11898" s="26">
        <v>856.89266645911721</v>
      </c>
      <c r="E11898" s="26">
        <v>2722.6717929397892</v>
      </c>
      <c r="F11898" s="31">
        <f t="shared" si="189"/>
        <v>4722.8139422249078</v>
      </c>
    </row>
    <row r="11899" spans="1:6">
      <c r="A11899" s="10">
        <v>45781.802083333336</v>
      </c>
      <c r="B11899" s="10">
        <v>45781.8125</v>
      </c>
      <c r="C11899" s="23">
        <v>1058.5825080937766</v>
      </c>
      <c r="D11899" s="26">
        <v>880.71833863007339</v>
      </c>
      <c r="E11899" s="26">
        <v>2706.6561334966177</v>
      </c>
      <c r="F11899" s="31">
        <f t="shared" si="189"/>
        <v>4645.9569802204678</v>
      </c>
    </row>
    <row r="11900" spans="1:6">
      <c r="A11900" s="10">
        <v>45781.8125</v>
      </c>
      <c r="B11900" s="10">
        <v>45781.822916666664</v>
      </c>
      <c r="C11900" s="23">
        <v>1021.7746549692404</v>
      </c>
      <c r="D11900" s="26">
        <v>896.17724925006576</v>
      </c>
      <c r="E11900" s="26">
        <v>2612.9269741951471</v>
      </c>
      <c r="F11900" s="31">
        <f t="shared" si="189"/>
        <v>4530.8788784144526</v>
      </c>
    </row>
    <row r="11901" spans="1:6">
      <c r="A11901" s="10">
        <v>45781.822916666664</v>
      </c>
      <c r="B11901" s="10">
        <v>45781.833333333336</v>
      </c>
      <c r="C11901" s="23">
        <v>1027.8168513057003</v>
      </c>
      <c r="D11901" s="26">
        <v>925.97379724252812</v>
      </c>
      <c r="E11901" s="26">
        <v>2604.6546388014631</v>
      </c>
      <c r="F11901" s="31">
        <f t="shared" si="189"/>
        <v>4558.4452873496921</v>
      </c>
    </row>
    <row r="11902" spans="1:6">
      <c r="A11902" s="10">
        <v>45781.833333333336</v>
      </c>
      <c r="B11902" s="10">
        <v>45781.84375</v>
      </c>
      <c r="C11902" s="23">
        <v>1004.0629483103922</v>
      </c>
      <c r="D11902" s="26">
        <v>968.81711037940272</v>
      </c>
      <c r="E11902" s="26">
        <v>2618.606316231288</v>
      </c>
      <c r="F11902" s="31">
        <f t="shared" si="189"/>
        <v>4591.4863749210836</v>
      </c>
    </row>
    <row r="11903" spans="1:6">
      <c r="A11903" s="10">
        <v>45781.84375</v>
      </c>
      <c r="B11903" s="10">
        <v>45781.854166666664</v>
      </c>
      <c r="C11903" s="23">
        <v>1004.7989630476379</v>
      </c>
      <c r="D11903" s="26">
        <v>986.85487059082618</v>
      </c>
      <c r="E11903" s="26">
        <v>2584.7722791943916</v>
      </c>
      <c r="F11903" s="31">
        <f t="shared" si="189"/>
        <v>4576.4261128328562</v>
      </c>
    </row>
    <row r="11904" spans="1:6">
      <c r="A11904" s="10">
        <v>45781.854166666664</v>
      </c>
      <c r="B11904" s="10">
        <v>45781.864583333336</v>
      </c>
      <c r="C11904" s="23">
        <v>1005.5998698272371</v>
      </c>
      <c r="D11904" s="26">
        <v>981.35744895911353</v>
      </c>
      <c r="E11904" s="26">
        <v>2527.0927595876392</v>
      </c>
      <c r="F11904" s="31">
        <f t="shared" si="189"/>
        <v>4514.0500783739899</v>
      </c>
    </row>
    <row r="11905" spans="1:6">
      <c r="A11905" s="10">
        <v>45781.864583333336</v>
      </c>
      <c r="B11905" s="10">
        <v>45781.875</v>
      </c>
      <c r="C11905" s="23">
        <v>1007.1391657878023</v>
      </c>
      <c r="D11905" s="26">
        <v>975.31898659159162</v>
      </c>
      <c r="E11905" s="26">
        <v>2499.7731770484688</v>
      </c>
      <c r="F11905" s="31">
        <f t="shared" si="189"/>
        <v>4482.2313294278629</v>
      </c>
    </row>
    <row r="11906" spans="1:6">
      <c r="A11906" s="10">
        <v>45781.875</v>
      </c>
      <c r="B11906" s="10">
        <v>45781.885416666664</v>
      </c>
      <c r="C11906" s="23">
        <v>995.86959216171294</v>
      </c>
      <c r="D11906" s="26">
        <v>989.52323015755064</v>
      </c>
      <c r="E11906" s="26">
        <v>2549.5144920808921</v>
      </c>
      <c r="F11906" s="31">
        <f t="shared" si="189"/>
        <v>4534.9073144001559</v>
      </c>
    </row>
    <row r="11907" spans="1:6">
      <c r="A11907" s="10">
        <v>45781.885416666664</v>
      </c>
      <c r="B11907" s="10">
        <v>45781.895833333336</v>
      </c>
      <c r="C11907" s="23">
        <v>1011.8988809336903</v>
      </c>
      <c r="D11907" s="26">
        <v>1007.5257498075231</v>
      </c>
      <c r="E11907" s="26">
        <v>2582.6399358411095</v>
      </c>
      <c r="F11907" s="31">
        <f t="shared" si="189"/>
        <v>4602.0645665823231</v>
      </c>
    </row>
    <row r="11908" spans="1:6">
      <c r="A11908" s="10">
        <v>45781.895833333336</v>
      </c>
      <c r="B11908" s="10">
        <v>45781.90625</v>
      </c>
      <c r="C11908" s="23">
        <v>1050.4847697028981</v>
      </c>
      <c r="D11908" s="26">
        <v>1005.51491286047</v>
      </c>
      <c r="E11908" s="26">
        <v>2581.3082522000036</v>
      </c>
      <c r="F11908" s="31">
        <f t="shared" si="189"/>
        <v>4637.307934763372</v>
      </c>
    </row>
    <row r="11909" spans="1:6">
      <c r="A11909" s="10">
        <v>45781.90625</v>
      </c>
      <c r="B11909" s="10">
        <v>45781.916666666664</v>
      </c>
      <c r="C11909" s="23">
        <v>1054.5467805457595</v>
      </c>
      <c r="D11909" s="26">
        <v>985.20514037246323</v>
      </c>
      <c r="E11909" s="26">
        <v>2541.4404612365333</v>
      </c>
      <c r="F11909" s="31">
        <f t="shared" si="189"/>
        <v>4581.1923821547562</v>
      </c>
    </row>
    <row r="11910" spans="1:6">
      <c r="A11910" s="10">
        <v>45781.916666666664</v>
      </c>
      <c r="B11910" s="10">
        <v>45781.927083333336</v>
      </c>
      <c r="C11910" s="23">
        <v>1043.9278509453193</v>
      </c>
      <c r="D11910" s="26">
        <v>952.8551943823403</v>
      </c>
      <c r="E11910" s="26">
        <v>2462.9549782847957</v>
      </c>
      <c r="F11910" s="31">
        <f t="shared" si="189"/>
        <v>4459.7380236124554</v>
      </c>
    </row>
    <row r="11911" spans="1:6">
      <c r="A11911" s="10">
        <v>45781.927083333336</v>
      </c>
      <c r="B11911" s="10">
        <v>45781.9375</v>
      </c>
      <c r="C11911" s="23">
        <v>1028.7382096955998</v>
      </c>
      <c r="D11911" s="26">
        <v>912.14742195975566</v>
      </c>
      <c r="E11911" s="26">
        <v>2360.8711519638873</v>
      </c>
      <c r="F11911" s="31">
        <f t="shared" si="189"/>
        <v>4301.7567836192429</v>
      </c>
    </row>
    <row r="11912" spans="1:6">
      <c r="A11912" s="10">
        <v>45781.9375</v>
      </c>
      <c r="B11912" s="10">
        <v>45781.947916666664</v>
      </c>
      <c r="C11912" s="23">
        <v>981.69270730167045</v>
      </c>
      <c r="D11912" s="26">
        <v>870.94855186943028</v>
      </c>
      <c r="E11912" s="26">
        <v>2252.8940658097463</v>
      </c>
      <c r="F11912" s="31">
        <f t="shared" si="189"/>
        <v>4105.5353249808468</v>
      </c>
    </row>
    <row r="11913" spans="1:6">
      <c r="A11913" s="10">
        <v>45781.947916666664</v>
      </c>
      <c r="B11913" s="10">
        <v>45781.958333333336</v>
      </c>
      <c r="C11913" s="23">
        <v>953.46579489804185</v>
      </c>
      <c r="D11913" s="26">
        <v>810.57529471567773</v>
      </c>
      <c r="E11913" s="26">
        <v>2114.6158489516056</v>
      </c>
      <c r="F11913" s="31">
        <f t="shared" si="189"/>
        <v>3878.6569385653252</v>
      </c>
    </row>
    <row r="11914" spans="1:6">
      <c r="A11914" s="10">
        <v>45781.958333333336</v>
      </c>
      <c r="B11914" s="10">
        <v>45781.96875</v>
      </c>
      <c r="C11914" s="23">
        <v>883.43007325266979</v>
      </c>
      <c r="D11914" s="26">
        <v>747.63273839953172</v>
      </c>
      <c r="E11914" s="26">
        <v>1962.0263787820509</v>
      </c>
      <c r="F11914" s="31">
        <f t="shared" si="189"/>
        <v>3593.0891904342525</v>
      </c>
    </row>
    <row r="11915" spans="1:6">
      <c r="A11915" s="10">
        <v>45781.96875</v>
      </c>
      <c r="B11915" s="10">
        <v>45781.979166666664</v>
      </c>
      <c r="C11915" s="23">
        <v>861.76726012725146</v>
      </c>
      <c r="D11915" s="26">
        <v>709.27195840330819</v>
      </c>
      <c r="E11915" s="26">
        <v>1866.8729783835797</v>
      </c>
      <c r="F11915" s="31">
        <f t="shared" si="189"/>
        <v>3437.9121969141393</v>
      </c>
    </row>
    <row r="11916" spans="1:6">
      <c r="A11916" s="10">
        <v>45781.979166666664</v>
      </c>
      <c r="B11916" s="10">
        <v>45781.989583333336</v>
      </c>
      <c r="C11916" s="23">
        <v>868.34107053732862</v>
      </c>
      <c r="D11916" s="26">
        <v>680.21714288254361</v>
      </c>
      <c r="E11916" s="26">
        <v>1798.3496409792888</v>
      </c>
      <c r="F11916" s="31">
        <f t="shared" si="189"/>
        <v>3346.9078543991609</v>
      </c>
    </row>
    <row r="11917" spans="1:6">
      <c r="A11917" s="10">
        <v>45781.989583333336</v>
      </c>
      <c r="B11917" s="10">
        <v>45782</v>
      </c>
      <c r="C11917" s="23">
        <v>847.62043853062505</v>
      </c>
      <c r="D11917" s="26">
        <v>658.84929647174101</v>
      </c>
      <c r="E11917" s="26">
        <v>1738.3216518156341</v>
      </c>
      <c r="F11917" s="31">
        <f t="shared" si="189"/>
        <v>3244.7913868180003</v>
      </c>
    </row>
    <row r="11918" spans="1:6">
      <c r="A11918" s="10">
        <v>45782</v>
      </c>
      <c r="B11918" s="10">
        <v>45782.010416666664</v>
      </c>
      <c r="C11918" s="23">
        <v>778.23985689644974</v>
      </c>
      <c r="D11918" s="26">
        <v>630.43058076705267</v>
      </c>
      <c r="E11918" s="26">
        <v>1670.0650277521556</v>
      </c>
      <c r="F11918" s="31">
        <f t="shared" si="189"/>
        <v>3078.7354654156579</v>
      </c>
    </row>
    <row r="11919" spans="1:6">
      <c r="A11919" s="10">
        <v>45782.010416666664</v>
      </c>
      <c r="B11919" s="10">
        <v>45782.020833333336</v>
      </c>
      <c r="C11919" s="23">
        <v>769.30838686166169</v>
      </c>
      <c r="D11919" s="26">
        <v>621.36003613081209</v>
      </c>
      <c r="E11919" s="26">
        <v>1640.8718777104464</v>
      </c>
      <c r="F11919" s="31">
        <f t="shared" si="189"/>
        <v>3031.5403007029199</v>
      </c>
    </row>
    <row r="11920" spans="1:6">
      <c r="A11920" s="10">
        <v>45782.020833333336</v>
      </c>
      <c r="B11920" s="10">
        <v>45782.03125</v>
      </c>
      <c r="C11920" s="23">
        <v>755.03168025228376</v>
      </c>
      <c r="D11920" s="26">
        <v>602.66570821946721</v>
      </c>
      <c r="E11920" s="26">
        <v>1602.8247229912195</v>
      </c>
      <c r="F11920" s="31">
        <f t="shared" si="189"/>
        <v>2960.5221114629703</v>
      </c>
    </row>
    <row r="11921" spans="1:6">
      <c r="A11921" s="10">
        <v>45782.03125</v>
      </c>
      <c r="B11921" s="10">
        <v>45782.041666666664</v>
      </c>
      <c r="C11921" s="23">
        <v>745.57019766324242</v>
      </c>
      <c r="D11921" s="26">
        <v>592.30647911599442</v>
      </c>
      <c r="E11921" s="26">
        <v>1574.4071102786406</v>
      </c>
      <c r="F11921" s="31">
        <f t="shared" si="189"/>
        <v>2912.2837870578774</v>
      </c>
    </row>
    <row r="11922" spans="1:6">
      <c r="A11922" s="10">
        <v>45782.041666666664</v>
      </c>
      <c r="B11922" s="10">
        <v>45782.052083333336</v>
      </c>
      <c r="C11922" s="23">
        <v>735.6670941511652</v>
      </c>
      <c r="D11922" s="26">
        <v>578.55479224852206</v>
      </c>
      <c r="E11922" s="26">
        <v>1553.0970166145444</v>
      </c>
      <c r="F11922" s="31">
        <f t="shared" si="189"/>
        <v>2867.3189030142316</v>
      </c>
    </row>
    <row r="11923" spans="1:6">
      <c r="A11923" s="10">
        <v>45782.052083333336</v>
      </c>
      <c r="B11923" s="10">
        <v>45782.0625</v>
      </c>
      <c r="C11923" s="23">
        <v>720.01555224948106</v>
      </c>
      <c r="D11923" s="26">
        <v>570.81871699804503</v>
      </c>
      <c r="E11923" s="26">
        <v>1535.6567317214785</v>
      </c>
      <c r="F11923" s="31">
        <f t="shared" ref="F11923:F11986" si="190">SUM(C11923:E11923)</f>
        <v>2826.4910009690047</v>
      </c>
    </row>
    <row r="11924" spans="1:6">
      <c r="A11924" s="10">
        <v>45782.0625</v>
      </c>
      <c r="B11924" s="10">
        <v>45782.072916666664</v>
      </c>
      <c r="C11924" s="23">
        <v>722.13260386468983</v>
      </c>
      <c r="D11924" s="26">
        <v>562.28993460250649</v>
      </c>
      <c r="E11924" s="26">
        <v>1516.8067768727597</v>
      </c>
      <c r="F11924" s="31">
        <f t="shared" si="190"/>
        <v>2801.229315339956</v>
      </c>
    </row>
    <row r="11925" spans="1:6">
      <c r="A11925" s="10">
        <v>45782.072916666664</v>
      </c>
      <c r="B11925" s="10">
        <v>45782.083333333336</v>
      </c>
      <c r="C11925" s="23">
        <v>727.7463560098513</v>
      </c>
      <c r="D11925" s="26">
        <v>559.09701023779769</v>
      </c>
      <c r="E11925" s="26">
        <v>1508.9808203271191</v>
      </c>
      <c r="F11925" s="31">
        <f t="shared" si="190"/>
        <v>2795.8241865747682</v>
      </c>
    </row>
    <row r="11926" spans="1:6">
      <c r="A11926" s="10">
        <v>45782.083333333336</v>
      </c>
      <c r="B11926" s="10">
        <v>45782.09375</v>
      </c>
      <c r="C11926" s="23">
        <v>740.47481564621489</v>
      </c>
      <c r="D11926" s="26">
        <v>553.05489664149127</v>
      </c>
      <c r="E11926" s="26">
        <v>1493.3869174557294</v>
      </c>
      <c r="F11926" s="31">
        <f t="shared" si="190"/>
        <v>2786.9166297434358</v>
      </c>
    </row>
    <row r="11927" spans="1:6">
      <c r="A11927" s="10">
        <v>45782.09375</v>
      </c>
      <c r="B11927" s="10">
        <v>45782.104166666664</v>
      </c>
      <c r="C11927" s="23">
        <v>741.0309146897032</v>
      </c>
      <c r="D11927" s="26">
        <v>553.47532547281924</v>
      </c>
      <c r="E11927" s="26">
        <v>1493.5997690754689</v>
      </c>
      <c r="F11927" s="31">
        <f t="shared" si="190"/>
        <v>2788.1060092379912</v>
      </c>
    </row>
    <row r="11928" spans="1:6">
      <c r="A11928" s="10">
        <v>45782.104166666664</v>
      </c>
      <c r="B11928" s="10">
        <v>45782.114583333336</v>
      </c>
      <c r="C11928" s="23">
        <v>727.09836142771087</v>
      </c>
      <c r="D11928" s="26">
        <v>555.81432511832077</v>
      </c>
      <c r="E11928" s="26">
        <v>1496.7653911615953</v>
      </c>
      <c r="F11928" s="31">
        <f t="shared" si="190"/>
        <v>2779.6780777076269</v>
      </c>
    </row>
    <row r="11929" spans="1:6">
      <c r="A11929" s="10">
        <v>45782.114583333336</v>
      </c>
      <c r="B11929" s="10">
        <v>45782.125</v>
      </c>
      <c r="C11929" s="23">
        <v>736.51064667196681</v>
      </c>
      <c r="D11929" s="26">
        <v>553.85252612447903</v>
      </c>
      <c r="E11929" s="26">
        <v>1496.2190465948197</v>
      </c>
      <c r="F11929" s="31">
        <f t="shared" si="190"/>
        <v>2786.5822193912654</v>
      </c>
    </row>
    <row r="11930" spans="1:6">
      <c r="A11930" s="10">
        <v>45782.125</v>
      </c>
      <c r="B11930" s="10">
        <v>45782.135416666664</v>
      </c>
      <c r="C11930" s="23">
        <v>760.54256554062727</v>
      </c>
      <c r="D11930" s="26">
        <v>560.41516319401535</v>
      </c>
      <c r="E11930" s="26">
        <v>1512.0463423107353</v>
      </c>
      <c r="F11930" s="31">
        <f t="shared" si="190"/>
        <v>2833.0040710453777</v>
      </c>
    </row>
    <row r="11931" spans="1:6">
      <c r="A11931" s="10">
        <v>45782.135416666664</v>
      </c>
      <c r="B11931" s="10">
        <v>45782.145833333336</v>
      </c>
      <c r="C11931" s="23">
        <v>775.96719395654509</v>
      </c>
      <c r="D11931" s="26">
        <v>563.38046671000711</v>
      </c>
      <c r="E11931" s="26">
        <v>1516.5864890498299</v>
      </c>
      <c r="F11931" s="31">
        <f t="shared" si="190"/>
        <v>2855.9341497163823</v>
      </c>
    </row>
    <row r="11932" spans="1:6">
      <c r="A11932" s="10">
        <v>45782.145833333336</v>
      </c>
      <c r="B11932" s="10">
        <v>45782.15625</v>
      </c>
      <c r="C11932" s="23">
        <v>778.41848144797291</v>
      </c>
      <c r="D11932" s="26">
        <v>567.80620901537782</v>
      </c>
      <c r="E11932" s="26">
        <v>1533.2851714969865</v>
      </c>
      <c r="F11932" s="31">
        <f t="shared" si="190"/>
        <v>2879.5098619603373</v>
      </c>
    </row>
    <row r="11933" spans="1:6">
      <c r="A11933" s="10">
        <v>45782.15625</v>
      </c>
      <c r="B11933" s="10">
        <v>45782.166666666664</v>
      </c>
      <c r="C11933" s="23">
        <v>767.61208332154115</v>
      </c>
      <c r="D11933" s="26">
        <v>577.5251781534696</v>
      </c>
      <c r="E11933" s="26">
        <v>1553.4881258788162</v>
      </c>
      <c r="F11933" s="31">
        <f t="shared" si="190"/>
        <v>2898.6253873538271</v>
      </c>
    </row>
    <row r="11934" spans="1:6">
      <c r="A11934" s="10">
        <v>45782.166666666664</v>
      </c>
      <c r="B11934" s="10">
        <v>45782.177083333336</v>
      </c>
      <c r="C11934" s="23">
        <v>785.30391951218758</v>
      </c>
      <c r="D11934" s="26">
        <v>590.80996638890235</v>
      </c>
      <c r="E11934" s="26">
        <v>1592.3814235501986</v>
      </c>
      <c r="F11934" s="31">
        <f t="shared" si="190"/>
        <v>2968.4953094512884</v>
      </c>
    </row>
    <row r="11935" spans="1:6">
      <c r="A11935" s="10">
        <v>45782.177083333336</v>
      </c>
      <c r="B11935" s="10">
        <v>45782.1875</v>
      </c>
      <c r="C11935" s="23">
        <v>782.74629287383209</v>
      </c>
      <c r="D11935" s="26">
        <v>597.73665871299261</v>
      </c>
      <c r="E11935" s="26">
        <v>1604.1328844976194</v>
      </c>
      <c r="F11935" s="31">
        <f t="shared" si="190"/>
        <v>2984.6158360844438</v>
      </c>
    </row>
    <row r="11936" spans="1:6">
      <c r="A11936" s="10">
        <v>45782.1875</v>
      </c>
      <c r="B11936" s="10">
        <v>45782.197916666664</v>
      </c>
      <c r="C11936" s="23">
        <v>795.17065897901853</v>
      </c>
      <c r="D11936" s="26">
        <v>616.2160932260158</v>
      </c>
      <c r="E11936" s="26">
        <v>1652.1321573580085</v>
      </c>
      <c r="F11936" s="31">
        <f t="shared" si="190"/>
        <v>3063.5189095630431</v>
      </c>
    </row>
    <row r="11937" spans="1:6">
      <c r="A11937" s="10">
        <v>45782.197916666664</v>
      </c>
      <c r="B11937" s="10">
        <v>45782.208333333336</v>
      </c>
      <c r="C11937" s="23">
        <v>813.89708381700314</v>
      </c>
      <c r="D11937" s="26">
        <v>637.65417836063648</v>
      </c>
      <c r="E11937" s="26">
        <v>1695.1384450510325</v>
      </c>
      <c r="F11937" s="31">
        <f t="shared" si="190"/>
        <v>3146.689707228672</v>
      </c>
    </row>
    <row r="11938" spans="1:6">
      <c r="A11938" s="10">
        <v>45782.208333333336</v>
      </c>
      <c r="B11938" s="10">
        <v>45782.21875</v>
      </c>
      <c r="C11938" s="23">
        <v>862.59566856838296</v>
      </c>
      <c r="D11938" s="26">
        <v>678.98593231578377</v>
      </c>
      <c r="E11938" s="26">
        <v>1791.8285281600606</v>
      </c>
      <c r="F11938" s="31">
        <f t="shared" si="190"/>
        <v>3333.4101290442272</v>
      </c>
    </row>
    <row r="11939" spans="1:6">
      <c r="A11939" s="10">
        <v>45782.21875</v>
      </c>
      <c r="B11939" s="10">
        <v>45782.229166666664</v>
      </c>
      <c r="C11939" s="23">
        <v>879.99093612758418</v>
      </c>
      <c r="D11939" s="26">
        <v>689.54149723986109</v>
      </c>
      <c r="E11939" s="26">
        <v>1817.9843633990781</v>
      </c>
      <c r="F11939" s="31">
        <f t="shared" si="190"/>
        <v>3387.5167967665234</v>
      </c>
    </row>
    <row r="11940" spans="1:6">
      <c r="A11940" s="10">
        <v>45782.229166666664</v>
      </c>
      <c r="B11940" s="10">
        <v>45782.239583333336</v>
      </c>
      <c r="C11940" s="23">
        <v>891.60360791340679</v>
      </c>
      <c r="D11940" s="26">
        <v>709.10965297019243</v>
      </c>
      <c r="E11940" s="26">
        <v>1860.1853663299698</v>
      </c>
      <c r="F11940" s="31">
        <f t="shared" si="190"/>
        <v>3460.8986272135689</v>
      </c>
    </row>
    <row r="11941" spans="1:6">
      <c r="A11941" s="10">
        <v>45782.239583333336</v>
      </c>
      <c r="B11941" s="10">
        <v>45782.25</v>
      </c>
      <c r="C11941" s="23">
        <v>928.22425432591592</v>
      </c>
      <c r="D11941" s="26">
        <v>739.5435924400133</v>
      </c>
      <c r="E11941" s="26">
        <v>1935.531241112576</v>
      </c>
      <c r="F11941" s="31">
        <f t="shared" si="190"/>
        <v>3603.2990878785054</v>
      </c>
    </row>
    <row r="11942" spans="1:6">
      <c r="A11942" s="10">
        <v>45782.25</v>
      </c>
      <c r="B11942" s="10">
        <v>45782.260416666664</v>
      </c>
      <c r="C11942" s="23">
        <v>1025.4969013394721</v>
      </c>
      <c r="D11942" s="26">
        <v>785.98388280419829</v>
      </c>
      <c r="E11942" s="26">
        <v>2045.4814330489412</v>
      </c>
      <c r="F11942" s="31">
        <f t="shared" si="190"/>
        <v>3856.9622171926117</v>
      </c>
    </row>
    <row r="11943" spans="1:6">
      <c r="A11943" s="10">
        <v>45782.260416666664</v>
      </c>
      <c r="B11943" s="10">
        <v>45782.270833333336</v>
      </c>
      <c r="C11943" s="23">
        <v>1073.1226728002359</v>
      </c>
      <c r="D11943" s="26">
        <v>817.29865563513295</v>
      </c>
      <c r="E11943" s="26">
        <v>2129.7504285769828</v>
      </c>
      <c r="F11943" s="31">
        <f t="shared" si="190"/>
        <v>4020.1717570123519</v>
      </c>
    </row>
    <row r="11944" spans="1:6">
      <c r="A11944" s="10">
        <v>45782.270833333336</v>
      </c>
      <c r="B11944" s="10">
        <v>45782.28125</v>
      </c>
      <c r="C11944" s="23">
        <v>1111.9504640928574</v>
      </c>
      <c r="D11944" s="26">
        <v>838.78659562775465</v>
      </c>
      <c r="E11944" s="26">
        <v>2209.7061365310324</v>
      </c>
      <c r="F11944" s="31">
        <f t="shared" si="190"/>
        <v>4160.4431962516446</v>
      </c>
    </row>
    <row r="11945" spans="1:6">
      <c r="A11945" s="10">
        <v>45782.28125</v>
      </c>
      <c r="B11945" s="10">
        <v>45782.291666666664</v>
      </c>
      <c r="C11945" s="23">
        <v>1146.1734872950242</v>
      </c>
      <c r="D11945" s="26">
        <v>856.50981828666397</v>
      </c>
      <c r="E11945" s="26">
        <v>2288.9316183682872</v>
      </c>
      <c r="F11945" s="31">
        <f t="shared" si="190"/>
        <v>4291.6149239499755</v>
      </c>
    </row>
    <row r="11946" spans="1:6">
      <c r="A11946" s="10">
        <v>45782.291666666664</v>
      </c>
      <c r="B11946" s="10">
        <v>45782.302083333336</v>
      </c>
      <c r="C11946" s="23">
        <v>1183.4342868249373</v>
      </c>
      <c r="D11946" s="26">
        <v>881.78028125696892</v>
      </c>
      <c r="E11946" s="26">
        <v>2415.0442534531612</v>
      </c>
      <c r="F11946" s="31">
        <f t="shared" si="190"/>
        <v>4480.2588215350679</v>
      </c>
    </row>
    <row r="11947" spans="1:6">
      <c r="A11947" s="10">
        <v>45782.302083333336</v>
      </c>
      <c r="B11947" s="10">
        <v>45782.3125</v>
      </c>
      <c r="C11947" s="23">
        <v>1195.9671639706971</v>
      </c>
      <c r="D11947" s="26">
        <v>874.93636129113929</v>
      </c>
      <c r="E11947" s="26">
        <v>2459.3562658986825</v>
      </c>
      <c r="F11947" s="31">
        <f t="shared" si="190"/>
        <v>4530.2597911605189</v>
      </c>
    </row>
    <row r="11948" spans="1:6">
      <c r="A11948" s="10">
        <v>45782.3125</v>
      </c>
      <c r="B11948" s="10">
        <v>45782.322916666664</v>
      </c>
      <c r="C11948" s="23">
        <v>1198.6849368527505</v>
      </c>
      <c r="D11948" s="26">
        <v>864.98718971382073</v>
      </c>
      <c r="E11948" s="26">
        <v>2485.1392169403903</v>
      </c>
      <c r="F11948" s="31">
        <f t="shared" si="190"/>
        <v>4548.8113435069608</v>
      </c>
    </row>
    <row r="11949" spans="1:6">
      <c r="A11949" s="10">
        <v>45782.322916666664</v>
      </c>
      <c r="B11949" s="10">
        <v>45782.333333333336</v>
      </c>
      <c r="C11949" s="23">
        <v>1224.8720107822828</v>
      </c>
      <c r="D11949" s="26">
        <v>884.58043881519598</v>
      </c>
      <c r="E11949" s="26">
        <v>2593.1043846344728</v>
      </c>
      <c r="F11949" s="31">
        <f t="shared" si="190"/>
        <v>4702.5568342319511</v>
      </c>
    </row>
    <row r="11950" spans="1:6">
      <c r="A11950" s="10">
        <v>45782.333333333336</v>
      </c>
      <c r="B11950" s="10">
        <v>45782.34375</v>
      </c>
      <c r="C11950" s="23">
        <v>1237.0513151091486</v>
      </c>
      <c r="D11950" s="26">
        <v>886.04048668792336</v>
      </c>
      <c r="E11950" s="26">
        <v>2683.2650483230532</v>
      </c>
      <c r="F11950" s="31">
        <f t="shared" si="190"/>
        <v>4806.3568501201253</v>
      </c>
    </row>
    <row r="11951" spans="1:6">
      <c r="A11951" s="10">
        <v>45782.34375</v>
      </c>
      <c r="B11951" s="10">
        <v>45782.354166666664</v>
      </c>
      <c r="C11951" s="23">
        <v>1246.8034494826666</v>
      </c>
      <c r="D11951" s="26">
        <v>894.43272654453426</v>
      </c>
      <c r="E11951" s="26">
        <v>2784.5891656644403</v>
      </c>
      <c r="F11951" s="31">
        <f t="shared" si="190"/>
        <v>4925.8253416916414</v>
      </c>
    </row>
    <row r="11952" spans="1:6">
      <c r="A11952" s="10">
        <v>45782.354166666664</v>
      </c>
      <c r="B11952" s="10">
        <v>45782.364583333336</v>
      </c>
      <c r="C11952" s="23">
        <v>1254.7437067879857</v>
      </c>
      <c r="D11952" s="26">
        <v>894.65971242820046</v>
      </c>
      <c r="E11952" s="26">
        <v>2800.7763012165678</v>
      </c>
      <c r="F11952" s="31">
        <f t="shared" si="190"/>
        <v>4950.179720432754</v>
      </c>
    </row>
    <row r="11953" spans="1:6">
      <c r="A11953" s="10">
        <v>45782.364583333336</v>
      </c>
      <c r="B11953" s="10">
        <v>45782.375</v>
      </c>
      <c r="C11953" s="23">
        <v>1264.8033037259631</v>
      </c>
      <c r="D11953" s="26">
        <v>923.22924498713871</v>
      </c>
      <c r="E11953" s="26">
        <v>2824.2955776348231</v>
      </c>
      <c r="F11953" s="31">
        <f t="shared" si="190"/>
        <v>5012.3281263479248</v>
      </c>
    </row>
    <row r="11954" spans="1:6">
      <c r="A11954" s="10">
        <v>45782.375</v>
      </c>
      <c r="B11954" s="10">
        <v>45782.385416666664</v>
      </c>
      <c r="C11954" s="23">
        <v>1223.3216900558743</v>
      </c>
      <c r="D11954" s="26">
        <v>932.51794341436789</v>
      </c>
      <c r="E11954" s="26">
        <v>2778.4464539769137</v>
      </c>
      <c r="F11954" s="31">
        <f t="shared" si="190"/>
        <v>4934.2860874471553</v>
      </c>
    </row>
    <row r="11955" spans="1:6">
      <c r="A11955" s="10">
        <v>45782.385416666664</v>
      </c>
      <c r="B11955" s="10">
        <v>45782.395833333336</v>
      </c>
      <c r="C11955" s="23">
        <v>1239.7514610064354</v>
      </c>
      <c r="D11955" s="26">
        <v>938.62624080091939</v>
      </c>
      <c r="E11955" s="26">
        <v>2865.3439191230882</v>
      </c>
      <c r="F11955" s="31">
        <f t="shared" si="190"/>
        <v>5043.7216209304424</v>
      </c>
    </row>
    <row r="11956" spans="1:6">
      <c r="A11956" s="10">
        <v>45782.395833333336</v>
      </c>
      <c r="B11956" s="10">
        <v>45782.40625</v>
      </c>
      <c r="C11956" s="23">
        <v>1269.8030337673581</v>
      </c>
      <c r="D11956" s="26">
        <v>915.2772048624837</v>
      </c>
      <c r="E11956" s="26">
        <v>2864.9936974633788</v>
      </c>
      <c r="F11956" s="31">
        <f t="shared" si="190"/>
        <v>5050.0739360932203</v>
      </c>
    </row>
    <row r="11957" spans="1:6">
      <c r="A11957" s="10">
        <v>45782.40625</v>
      </c>
      <c r="B11957" s="10">
        <v>45782.416666666664</v>
      </c>
      <c r="C11957" s="23">
        <v>1322.3792222107188</v>
      </c>
      <c r="D11957" s="26">
        <v>892.33469458914612</v>
      </c>
      <c r="E11957" s="26">
        <v>2914.4011924042074</v>
      </c>
      <c r="F11957" s="31">
        <f t="shared" si="190"/>
        <v>5129.1151092040727</v>
      </c>
    </row>
    <row r="11958" spans="1:6">
      <c r="A11958" s="10">
        <v>45782.416666666664</v>
      </c>
      <c r="B11958" s="10">
        <v>45782.427083333336</v>
      </c>
      <c r="C11958" s="23">
        <v>1282.1310065928574</v>
      </c>
      <c r="D11958" s="26">
        <v>880.79688334096761</v>
      </c>
      <c r="E11958" s="26">
        <v>2988.6850166750232</v>
      </c>
      <c r="F11958" s="31">
        <f t="shared" si="190"/>
        <v>5151.6129066088488</v>
      </c>
    </row>
    <row r="11959" spans="1:6">
      <c r="A11959" s="10">
        <v>45782.427083333336</v>
      </c>
      <c r="B11959" s="10">
        <v>45782.4375</v>
      </c>
      <c r="C11959" s="23">
        <v>1239.6957879947934</v>
      </c>
      <c r="D11959" s="26">
        <v>859.66390661954858</v>
      </c>
      <c r="E11959" s="26">
        <v>3027.4621431294054</v>
      </c>
      <c r="F11959" s="31">
        <f t="shared" si="190"/>
        <v>5126.8218377437479</v>
      </c>
    </row>
    <row r="11960" spans="1:6">
      <c r="A11960" s="10">
        <v>45782.4375</v>
      </c>
      <c r="B11960" s="10">
        <v>45782.447916666664</v>
      </c>
      <c r="C11960" s="23">
        <v>1232.291303176215</v>
      </c>
      <c r="D11960" s="26">
        <v>801.84307200593014</v>
      </c>
      <c r="E11960" s="26">
        <v>3054.1674449471984</v>
      </c>
      <c r="F11960" s="31">
        <f t="shared" si="190"/>
        <v>5088.3018201293435</v>
      </c>
    </row>
    <row r="11961" spans="1:6">
      <c r="A11961" s="10">
        <v>45782.447916666664</v>
      </c>
      <c r="B11961" s="10">
        <v>45782.458333333336</v>
      </c>
      <c r="C11961" s="23">
        <v>1175.4980480306372</v>
      </c>
      <c r="D11961" s="26">
        <v>765.76858694367547</v>
      </c>
      <c r="E11961" s="26">
        <v>3009.4053524900723</v>
      </c>
      <c r="F11961" s="31">
        <f t="shared" si="190"/>
        <v>4950.671987464385</v>
      </c>
    </row>
    <row r="11962" spans="1:6">
      <c r="A11962" s="10">
        <v>45782.458333333336</v>
      </c>
      <c r="B11962" s="10">
        <v>45782.46875</v>
      </c>
      <c r="C11962" s="23">
        <v>1149.7341796171224</v>
      </c>
      <c r="D11962" s="26">
        <v>753.12183059257495</v>
      </c>
      <c r="E11962" s="26">
        <v>2937.8825749230327</v>
      </c>
      <c r="F11962" s="31">
        <f t="shared" si="190"/>
        <v>4840.7385851327299</v>
      </c>
    </row>
    <row r="11963" spans="1:6">
      <c r="A11963" s="10">
        <v>45782.46875</v>
      </c>
      <c r="B11963" s="10">
        <v>45782.479166666664</v>
      </c>
      <c r="C11963" s="23">
        <v>1184.0952595246783</v>
      </c>
      <c r="D11963" s="26">
        <v>772.39209921988015</v>
      </c>
      <c r="E11963" s="26">
        <v>2900.0385007532041</v>
      </c>
      <c r="F11963" s="31">
        <f t="shared" si="190"/>
        <v>4856.5258594977622</v>
      </c>
    </row>
    <row r="11964" spans="1:6">
      <c r="A11964" s="10">
        <v>45782.479166666664</v>
      </c>
      <c r="B11964" s="10">
        <v>45782.489583333336</v>
      </c>
      <c r="C11964" s="23">
        <v>1170.006320806337</v>
      </c>
      <c r="D11964" s="26">
        <v>794.26207530799763</v>
      </c>
      <c r="E11964" s="26">
        <v>2949.146035045133</v>
      </c>
      <c r="F11964" s="31">
        <f t="shared" si="190"/>
        <v>4913.4144311594682</v>
      </c>
    </row>
    <row r="11965" spans="1:6">
      <c r="A11965" s="10">
        <v>45782.489583333336</v>
      </c>
      <c r="B11965" s="10">
        <v>45782.5</v>
      </c>
      <c r="C11965" s="23">
        <v>1142.1568852780915</v>
      </c>
      <c r="D11965" s="26">
        <v>752.95514115930428</v>
      </c>
      <c r="E11965" s="26">
        <v>2976.0319455105682</v>
      </c>
      <c r="F11965" s="31">
        <f t="shared" si="190"/>
        <v>4871.143971947964</v>
      </c>
    </row>
    <row r="11966" spans="1:6">
      <c r="A11966" s="10">
        <v>45782.5</v>
      </c>
      <c r="B11966" s="10">
        <v>45782.510416666664</v>
      </c>
      <c r="C11966" s="23">
        <v>1131.2641091697888</v>
      </c>
      <c r="D11966" s="26">
        <v>675.62934311271852</v>
      </c>
      <c r="E11966" s="26">
        <v>2984.7499102908928</v>
      </c>
      <c r="F11966" s="31">
        <f t="shared" si="190"/>
        <v>4791.6433625733998</v>
      </c>
    </row>
    <row r="11967" spans="1:6">
      <c r="A11967" s="10">
        <v>45782.510416666664</v>
      </c>
      <c r="B11967" s="10">
        <v>45782.520833333336</v>
      </c>
      <c r="C11967" s="23">
        <v>1140.3524133572905</v>
      </c>
      <c r="D11967" s="26">
        <v>651.57363301744931</v>
      </c>
      <c r="E11967" s="26">
        <v>2787.4011375468644</v>
      </c>
      <c r="F11967" s="31">
        <f t="shared" si="190"/>
        <v>4579.327183921604</v>
      </c>
    </row>
    <row r="11968" spans="1:6">
      <c r="A11968" s="10">
        <v>45782.520833333336</v>
      </c>
      <c r="B11968" s="10">
        <v>45782.53125</v>
      </c>
      <c r="C11968" s="23">
        <v>1185.5280884133506</v>
      </c>
      <c r="D11968" s="26">
        <v>598.93122047778309</v>
      </c>
      <c r="E11968" s="26">
        <v>2692.5953813683241</v>
      </c>
      <c r="F11968" s="31">
        <f t="shared" si="190"/>
        <v>4477.0546902594579</v>
      </c>
    </row>
    <row r="11969" spans="1:6">
      <c r="A11969" s="10">
        <v>45782.53125</v>
      </c>
      <c r="B11969" s="10">
        <v>45782.541666666664</v>
      </c>
      <c r="C11969" s="23">
        <v>1182.5942454865699</v>
      </c>
      <c r="D11969" s="26">
        <v>587.9804255443147</v>
      </c>
      <c r="E11969" s="26">
        <v>2831.3397449546874</v>
      </c>
      <c r="F11969" s="31">
        <f t="shared" si="190"/>
        <v>4601.9144159855714</v>
      </c>
    </row>
    <row r="11970" spans="1:6">
      <c r="A11970" s="10">
        <v>45782.541666666664</v>
      </c>
      <c r="B11970" s="10">
        <v>45782.552083333336</v>
      </c>
      <c r="C11970" s="23">
        <v>1226.3297840607056</v>
      </c>
      <c r="D11970" s="26">
        <v>559.48685857135627</v>
      </c>
      <c r="E11970" s="26">
        <v>2719.6815694689808</v>
      </c>
      <c r="F11970" s="31">
        <f t="shared" si="190"/>
        <v>4505.4982121010426</v>
      </c>
    </row>
    <row r="11971" spans="1:6">
      <c r="A11971" s="10">
        <v>45782.552083333336</v>
      </c>
      <c r="B11971" s="10">
        <v>45782.5625</v>
      </c>
      <c r="C11971" s="23">
        <v>1147.2515097204666</v>
      </c>
      <c r="D11971" s="26">
        <v>572.99515034438048</v>
      </c>
      <c r="E11971" s="26">
        <v>2519.6292370093902</v>
      </c>
      <c r="F11971" s="31">
        <f t="shared" si="190"/>
        <v>4239.8758970742374</v>
      </c>
    </row>
    <row r="11972" spans="1:6">
      <c r="A11972" s="10">
        <v>45782.5625</v>
      </c>
      <c r="B11972" s="10">
        <v>45782.572916666664</v>
      </c>
      <c r="C11972" s="23">
        <v>1071.3164212163192</v>
      </c>
      <c r="D11972" s="26">
        <v>587.62692167839543</v>
      </c>
      <c r="E11972" s="26">
        <v>2529.1623795210739</v>
      </c>
      <c r="F11972" s="31">
        <f t="shared" si="190"/>
        <v>4188.1057224157885</v>
      </c>
    </row>
    <row r="11973" spans="1:6">
      <c r="A11973" s="10">
        <v>45782.572916666664</v>
      </c>
      <c r="B11973" s="10">
        <v>45782.583333333336</v>
      </c>
      <c r="C11973" s="23">
        <v>1059.373093125248</v>
      </c>
      <c r="D11973" s="26">
        <v>558.73850418384643</v>
      </c>
      <c r="E11973" s="26">
        <v>2504.8112720566742</v>
      </c>
      <c r="F11973" s="31">
        <f t="shared" si="190"/>
        <v>4122.9228693657687</v>
      </c>
    </row>
    <row r="11974" spans="1:6">
      <c r="A11974" s="10">
        <v>45782.583333333336</v>
      </c>
      <c r="B11974" s="10">
        <v>45782.59375</v>
      </c>
      <c r="C11974" s="23">
        <v>1044.3858461449777</v>
      </c>
      <c r="D11974" s="26">
        <v>526.72536612587896</v>
      </c>
      <c r="E11974" s="26">
        <v>2473.5613053771312</v>
      </c>
      <c r="F11974" s="31">
        <f t="shared" si="190"/>
        <v>4044.6725176479877</v>
      </c>
    </row>
    <row r="11975" spans="1:6">
      <c r="A11975" s="10">
        <v>45782.59375</v>
      </c>
      <c r="B11975" s="10">
        <v>45782.604166666664</v>
      </c>
      <c r="C11975" s="23">
        <v>1049.3626362538607</v>
      </c>
      <c r="D11975" s="26">
        <v>506.0070614916325</v>
      </c>
      <c r="E11975" s="26">
        <v>2541.393190966357</v>
      </c>
      <c r="F11975" s="31">
        <f t="shared" si="190"/>
        <v>4096.7628887118499</v>
      </c>
    </row>
    <row r="11976" spans="1:6">
      <c r="A11976" s="10">
        <v>45782.604166666664</v>
      </c>
      <c r="B11976" s="10">
        <v>45782.614583333336</v>
      </c>
      <c r="C11976" s="23">
        <v>1037.9683071729132</v>
      </c>
      <c r="D11976" s="26">
        <v>473.5414447434477</v>
      </c>
      <c r="E11976" s="26">
        <v>2534.6971714862398</v>
      </c>
      <c r="F11976" s="31">
        <f t="shared" si="190"/>
        <v>4046.2069234026008</v>
      </c>
    </row>
    <row r="11977" spans="1:6">
      <c r="A11977" s="10">
        <v>45782.614583333336</v>
      </c>
      <c r="B11977" s="10">
        <v>45782.625</v>
      </c>
      <c r="C11977" s="23">
        <v>1053.8743326689032</v>
      </c>
      <c r="D11977" s="26">
        <v>460.24231132591956</v>
      </c>
      <c r="E11977" s="26">
        <v>2479.1622612184515</v>
      </c>
      <c r="F11977" s="31">
        <f t="shared" si="190"/>
        <v>3993.2789052132744</v>
      </c>
    </row>
    <row r="11978" spans="1:6">
      <c r="A11978" s="10">
        <v>45782.625</v>
      </c>
      <c r="B11978" s="10">
        <v>45782.635416666664</v>
      </c>
      <c r="C11978" s="23">
        <v>1047.4842611609552</v>
      </c>
      <c r="D11978" s="26">
        <v>413.2613701344269</v>
      </c>
      <c r="E11978" s="26">
        <v>2292.7155272415575</v>
      </c>
      <c r="F11978" s="31">
        <f t="shared" si="190"/>
        <v>3753.4611585369394</v>
      </c>
    </row>
    <row r="11979" spans="1:6">
      <c r="A11979" s="10">
        <v>45782.635416666664</v>
      </c>
      <c r="B11979" s="10">
        <v>45782.645833333336</v>
      </c>
      <c r="C11979" s="23">
        <v>1038.0783719999999</v>
      </c>
      <c r="D11979" s="26">
        <v>384.3443948331514</v>
      </c>
      <c r="E11979" s="26">
        <v>2313.8496839558597</v>
      </c>
      <c r="F11979" s="31">
        <f t="shared" si="190"/>
        <v>3736.2724507890111</v>
      </c>
    </row>
    <row r="11980" spans="1:6">
      <c r="A11980" s="10">
        <v>45782.645833333336</v>
      </c>
      <c r="B11980" s="10">
        <v>45782.65625</v>
      </c>
      <c r="C11980" s="23">
        <v>1023.4683694831266</v>
      </c>
      <c r="D11980" s="26">
        <v>368.59043865735924</v>
      </c>
      <c r="E11980" s="26">
        <v>2330.471938877889</v>
      </c>
      <c r="F11980" s="31">
        <f t="shared" si="190"/>
        <v>3722.5307470183748</v>
      </c>
    </row>
    <row r="11981" spans="1:6">
      <c r="A11981" s="10">
        <v>45782.65625</v>
      </c>
      <c r="B11981" s="10">
        <v>45782.666666666664</v>
      </c>
      <c r="C11981" s="23">
        <v>983.78038650116343</v>
      </c>
      <c r="D11981" s="26">
        <v>355.73368585251052</v>
      </c>
      <c r="E11981" s="26">
        <v>2111.0792250645191</v>
      </c>
      <c r="F11981" s="31">
        <f t="shared" si="190"/>
        <v>3450.5932974181933</v>
      </c>
    </row>
    <row r="11982" spans="1:6">
      <c r="A11982" s="10">
        <v>45782.666666666664</v>
      </c>
      <c r="B11982" s="10">
        <v>45782.677083333336</v>
      </c>
      <c r="C11982" s="23">
        <v>936.40187005267296</v>
      </c>
      <c r="D11982" s="26">
        <v>336.71816216840944</v>
      </c>
      <c r="E11982" s="26">
        <v>2140.1081642110939</v>
      </c>
      <c r="F11982" s="31">
        <f t="shared" si="190"/>
        <v>3413.2281964321764</v>
      </c>
    </row>
    <row r="11983" spans="1:6">
      <c r="A11983" s="10">
        <v>45782.677083333336</v>
      </c>
      <c r="B11983" s="10">
        <v>45782.6875</v>
      </c>
      <c r="C11983" s="23">
        <v>953.18153371587562</v>
      </c>
      <c r="D11983" s="26">
        <v>363.04563793206967</v>
      </c>
      <c r="E11983" s="26">
        <v>2146.6385395349876</v>
      </c>
      <c r="F11983" s="31">
        <f t="shared" si="190"/>
        <v>3462.865711182933</v>
      </c>
    </row>
    <row r="11984" spans="1:6">
      <c r="A11984" s="10">
        <v>45782.6875</v>
      </c>
      <c r="B11984" s="10">
        <v>45782.697916666664</v>
      </c>
      <c r="C11984" s="23">
        <v>982.89131539192499</v>
      </c>
      <c r="D11984" s="26">
        <v>393.20804593172153</v>
      </c>
      <c r="E11984" s="26">
        <v>2006.4972335198731</v>
      </c>
      <c r="F11984" s="31">
        <f t="shared" si="190"/>
        <v>3382.5965948435196</v>
      </c>
    </row>
    <row r="11985" spans="1:6">
      <c r="A11985" s="10">
        <v>45782.697916666664</v>
      </c>
      <c r="B11985" s="10">
        <v>45782.708333333336</v>
      </c>
      <c r="C11985" s="23">
        <v>990.29321921733663</v>
      </c>
      <c r="D11985" s="26">
        <v>435.31070037267148</v>
      </c>
      <c r="E11985" s="26">
        <v>2204.2181264207338</v>
      </c>
      <c r="F11985" s="31">
        <f t="shared" si="190"/>
        <v>3629.8220460107418</v>
      </c>
    </row>
    <row r="11986" spans="1:6">
      <c r="A11986" s="10">
        <v>45782.708333333336</v>
      </c>
      <c r="B11986" s="10">
        <v>45782.71875</v>
      </c>
      <c r="C11986" s="23">
        <v>1000.4291349139004</v>
      </c>
      <c r="D11986" s="26">
        <v>459.61942413092709</v>
      </c>
      <c r="E11986" s="26">
        <v>2274.9431665589323</v>
      </c>
      <c r="F11986" s="31">
        <f t="shared" si="190"/>
        <v>3734.9917256037597</v>
      </c>
    </row>
    <row r="11987" spans="1:6">
      <c r="A11987" s="10">
        <v>45782.71875</v>
      </c>
      <c r="B11987" s="10">
        <v>45782.729166666664</v>
      </c>
      <c r="C11987" s="23">
        <v>1042.6046464371277</v>
      </c>
      <c r="D11987" s="26">
        <v>536.51257737418166</v>
      </c>
      <c r="E11987" s="26">
        <v>2529.6851702765553</v>
      </c>
      <c r="F11987" s="31">
        <f t="shared" ref="F11987:F12050" si="191">SUM(C11987:E11987)</f>
        <v>4108.8023940878647</v>
      </c>
    </row>
    <row r="11988" spans="1:6">
      <c r="A11988" s="10">
        <v>45782.729166666664</v>
      </c>
      <c r="B11988" s="10">
        <v>45782.739583333336</v>
      </c>
      <c r="C11988" s="23">
        <v>1087.7697014046189</v>
      </c>
      <c r="D11988" s="26">
        <v>628.10472031739732</v>
      </c>
      <c r="E11988" s="26">
        <v>2641.87989328403</v>
      </c>
      <c r="F11988" s="31">
        <f t="shared" si="191"/>
        <v>4357.7543150060465</v>
      </c>
    </row>
    <row r="11989" spans="1:6">
      <c r="A11989" s="10">
        <v>45782.739583333336</v>
      </c>
      <c r="B11989" s="10">
        <v>45782.75</v>
      </c>
      <c r="C11989" s="23">
        <v>1102.3513130596207</v>
      </c>
      <c r="D11989" s="26">
        <v>720.28556002145899</v>
      </c>
      <c r="E11989" s="26">
        <v>2790.4958896257222</v>
      </c>
      <c r="F11989" s="31">
        <f t="shared" si="191"/>
        <v>4613.1327627068022</v>
      </c>
    </row>
    <row r="11990" spans="1:6">
      <c r="A11990" s="10">
        <v>45782.75</v>
      </c>
      <c r="B11990" s="10">
        <v>45782.760416666664</v>
      </c>
      <c r="C11990" s="23">
        <v>1173.6775352153286</v>
      </c>
      <c r="D11990" s="26">
        <v>786.44976358585598</v>
      </c>
      <c r="E11990" s="26">
        <v>2878.9834708428821</v>
      </c>
      <c r="F11990" s="31">
        <f t="shared" si="191"/>
        <v>4839.1107696440667</v>
      </c>
    </row>
    <row r="11991" spans="1:6">
      <c r="A11991" s="10">
        <v>45782.760416666664</v>
      </c>
      <c r="B11991" s="10">
        <v>45782.770833333336</v>
      </c>
      <c r="C11991" s="23">
        <v>1227.3699555461799</v>
      </c>
      <c r="D11991" s="26">
        <v>871.89147229594153</v>
      </c>
      <c r="E11991" s="26">
        <v>2977.2491263052743</v>
      </c>
      <c r="F11991" s="31">
        <f t="shared" si="191"/>
        <v>5076.5105541473959</v>
      </c>
    </row>
    <row r="11992" spans="1:6">
      <c r="A11992" s="10">
        <v>45782.770833333336</v>
      </c>
      <c r="B11992" s="10">
        <v>45782.78125</v>
      </c>
      <c r="C11992" s="23">
        <v>1255.7145678047996</v>
      </c>
      <c r="D11992" s="26">
        <v>920.2780512663536</v>
      </c>
      <c r="E11992" s="26">
        <v>3096.2896277831255</v>
      </c>
      <c r="F11992" s="31">
        <f t="shared" si="191"/>
        <v>5272.2822468542781</v>
      </c>
    </row>
    <row r="11993" spans="1:6">
      <c r="A11993" s="10">
        <v>45782.78125</v>
      </c>
      <c r="B11993" s="10">
        <v>45782.791666666664</v>
      </c>
      <c r="C11993" s="23">
        <v>1261.2556454646628</v>
      </c>
      <c r="D11993" s="26">
        <v>964.1085669179979</v>
      </c>
      <c r="E11993" s="26">
        <v>3146.7787717934189</v>
      </c>
      <c r="F11993" s="31">
        <f t="shared" si="191"/>
        <v>5372.1429841760801</v>
      </c>
    </row>
    <row r="11994" spans="1:6">
      <c r="A11994" s="10">
        <v>45782.791666666664</v>
      </c>
      <c r="B11994" s="10">
        <v>45782.802083333336</v>
      </c>
      <c r="C11994" s="23">
        <v>1278.8635482287352</v>
      </c>
      <c r="D11994" s="26">
        <v>1013.0535698517527</v>
      </c>
      <c r="E11994" s="26">
        <v>3176.6531920160342</v>
      </c>
      <c r="F11994" s="31">
        <f t="shared" si="191"/>
        <v>5468.570310096522</v>
      </c>
    </row>
    <row r="11995" spans="1:6">
      <c r="A11995" s="10">
        <v>45782.802083333336</v>
      </c>
      <c r="B11995" s="10">
        <v>45782.8125</v>
      </c>
      <c r="C11995" s="23">
        <v>1289.2845456668856</v>
      </c>
      <c r="D11995" s="26">
        <v>1074.1986898188079</v>
      </c>
      <c r="E11995" s="26">
        <v>3167.2096142953851</v>
      </c>
      <c r="F11995" s="31">
        <f t="shared" si="191"/>
        <v>5530.6928497810786</v>
      </c>
    </row>
    <row r="11996" spans="1:6">
      <c r="A11996" s="10">
        <v>45782.8125</v>
      </c>
      <c r="B11996" s="10">
        <v>45782.822916666664</v>
      </c>
      <c r="C11996" s="23">
        <v>1307.3145413189291</v>
      </c>
      <c r="D11996" s="26">
        <v>1118.1987865785552</v>
      </c>
      <c r="E11996" s="26">
        <v>3156.6872596506346</v>
      </c>
      <c r="F11996" s="31">
        <f t="shared" si="191"/>
        <v>5582.2005875481191</v>
      </c>
    </row>
    <row r="11997" spans="1:6">
      <c r="A11997" s="10">
        <v>45782.822916666664</v>
      </c>
      <c r="B11997" s="10">
        <v>45782.833333333336</v>
      </c>
      <c r="C11997" s="23">
        <v>1315.2124907206974</v>
      </c>
      <c r="D11997" s="26">
        <v>1165.8022079466812</v>
      </c>
      <c r="E11997" s="26">
        <v>3197.0196998038468</v>
      </c>
      <c r="F11997" s="31">
        <f t="shared" si="191"/>
        <v>5678.0343984712254</v>
      </c>
    </row>
    <row r="11998" spans="1:6">
      <c r="A11998" s="10">
        <v>45782.833333333336</v>
      </c>
      <c r="B11998" s="10">
        <v>45782.84375</v>
      </c>
      <c r="C11998" s="23">
        <v>1325.8541307764647</v>
      </c>
      <c r="D11998" s="26">
        <v>1198.3808800799786</v>
      </c>
      <c r="E11998" s="26">
        <v>3166.4842635843102</v>
      </c>
      <c r="F11998" s="31">
        <f t="shared" si="191"/>
        <v>5690.719274440753</v>
      </c>
    </row>
    <row r="11999" spans="1:6">
      <c r="A11999" s="10">
        <v>45782.84375</v>
      </c>
      <c r="B11999" s="10">
        <v>45782.854166666664</v>
      </c>
      <c r="C11999" s="23">
        <v>1306.6994361464156</v>
      </c>
      <c r="D11999" s="26">
        <v>1182.3376820625417</v>
      </c>
      <c r="E11999" s="26">
        <v>3073.6976113596852</v>
      </c>
      <c r="F11999" s="31">
        <f t="shared" si="191"/>
        <v>5562.7347295686432</v>
      </c>
    </row>
    <row r="12000" spans="1:6">
      <c r="A12000" s="10">
        <v>45782.854166666664</v>
      </c>
      <c r="B12000" s="10">
        <v>45782.864583333336</v>
      </c>
      <c r="C12000" s="23">
        <v>1304.3521193932747</v>
      </c>
      <c r="D12000" s="26">
        <v>1175.5909983404106</v>
      </c>
      <c r="E12000" s="26">
        <v>3009.3614091899594</v>
      </c>
      <c r="F12000" s="31">
        <f t="shared" si="191"/>
        <v>5489.3045269236445</v>
      </c>
    </row>
    <row r="12001" spans="1:6">
      <c r="A12001" s="10">
        <v>45782.864583333336</v>
      </c>
      <c r="B12001" s="10">
        <v>45782.875</v>
      </c>
      <c r="C12001" s="23">
        <v>1366.1042527606778</v>
      </c>
      <c r="D12001" s="26">
        <v>1179.7518694412913</v>
      </c>
      <c r="E12001" s="26">
        <v>2999.0632016679447</v>
      </c>
      <c r="F12001" s="31">
        <f t="shared" si="191"/>
        <v>5544.9193238699136</v>
      </c>
    </row>
    <row r="12002" spans="1:6">
      <c r="A12002" s="10">
        <v>45782.875</v>
      </c>
      <c r="B12002" s="10">
        <v>45782.885416666664</v>
      </c>
      <c r="C12002" s="23">
        <v>1356.5316751158425</v>
      </c>
      <c r="D12002" s="26">
        <v>1168.3452833964582</v>
      </c>
      <c r="E12002" s="26">
        <v>2970.3196409723732</v>
      </c>
      <c r="F12002" s="31">
        <f t="shared" si="191"/>
        <v>5495.1965994846742</v>
      </c>
    </row>
    <row r="12003" spans="1:6">
      <c r="A12003" s="10">
        <v>45782.885416666664</v>
      </c>
      <c r="B12003" s="10">
        <v>45782.895833333336</v>
      </c>
      <c r="C12003" s="23">
        <v>1364.0675355490966</v>
      </c>
      <c r="D12003" s="26">
        <v>1209.0881278070972</v>
      </c>
      <c r="E12003" s="26">
        <v>3061.2116434599961</v>
      </c>
      <c r="F12003" s="31">
        <f t="shared" si="191"/>
        <v>5634.3673068161897</v>
      </c>
    </row>
    <row r="12004" spans="1:6">
      <c r="A12004" s="10">
        <v>45782.895833333336</v>
      </c>
      <c r="B12004" s="10">
        <v>45782.90625</v>
      </c>
      <c r="C12004" s="23">
        <v>1328.9110606587635</v>
      </c>
      <c r="D12004" s="26">
        <v>1207.0670641568033</v>
      </c>
      <c r="E12004" s="26">
        <v>3064.0201294167014</v>
      </c>
      <c r="F12004" s="31">
        <f t="shared" si="191"/>
        <v>5599.9982542322687</v>
      </c>
    </row>
    <row r="12005" spans="1:6">
      <c r="A12005" s="10">
        <v>45782.90625</v>
      </c>
      <c r="B12005" s="10">
        <v>45782.916666666664</v>
      </c>
      <c r="C12005" s="23">
        <v>1316.2726584388165</v>
      </c>
      <c r="D12005" s="26">
        <v>1171.7857720928075</v>
      </c>
      <c r="E12005" s="26">
        <v>2980.3683071648024</v>
      </c>
      <c r="F12005" s="31">
        <f t="shared" si="191"/>
        <v>5468.4267376964272</v>
      </c>
    </row>
    <row r="12006" spans="1:6">
      <c r="A12006" s="10">
        <v>45782.916666666664</v>
      </c>
      <c r="B12006" s="10">
        <v>45782.927083333336</v>
      </c>
      <c r="C12006" s="23">
        <v>1278.1279802728604</v>
      </c>
      <c r="D12006" s="26">
        <v>1136.0355188807423</v>
      </c>
      <c r="E12006" s="26">
        <v>2899.4273802021517</v>
      </c>
      <c r="F12006" s="31">
        <f t="shared" si="191"/>
        <v>5313.5908793557546</v>
      </c>
    </row>
    <row r="12007" spans="1:6">
      <c r="A12007" s="10">
        <v>45782.927083333336</v>
      </c>
      <c r="B12007" s="10">
        <v>45782.9375</v>
      </c>
      <c r="C12007" s="23">
        <v>1225.3738765266341</v>
      </c>
      <c r="D12007" s="26">
        <v>1092.1499784893072</v>
      </c>
      <c r="E12007" s="26">
        <v>2786.7187130833036</v>
      </c>
      <c r="F12007" s="31">
        <f t="shared" si="191"/>
        <v>5104.2425680992446</v>
      </c>
    </row>
    <row r="12008" spans="1:6">
      <c r="A12008" s="10">
        <v>45782.9375</v>
      </c>
      <c r="B12008" s="10">
        <v>45782.947916666664</v>
      </c>
      <c r="C12008" s="23">
        <v>1183.9624229455303</v>
      </c>
      <c r="D12008" s="26">
        <v>1027.8375042653356</v>
      </c>
      <c r="E12008" s="26">
        <v>2633.7601988865263</v>
      </c>
      <c r="F12008" s="31">
        <f t="shared" si="191"/>
        <v>4845.5601260973926</v>
      </c>
    </row>
    <row r="12009" spans="1:6">
      <c r="A12009" s="10">
        <v>45782.947916666664</v>
      </c>
      <c r="B12009" s="10">
        <v>45782.958333333336</v>
      </c>
      <c r="C12009" s="23">
        <v>1150.2169311829834</v>
      </c>
      <c r="D12009" s="26">
        <v>969.16544335475032</v>
      </c>
      <c r="E12009" s="26">
        <v>2501.115483306035</v>
      </c>
      <c r="F12009" s="31">
        <f t="shared" si="191"/>
        <v>4620.4978578437695</v>
      </c>
    </row>
    <row r="12010" spans="1:6">
      <c r="A12010" s="10">
        <v>45782.958333333336</v>
      </c>
      <c r="B12010" s="10">
        <v>45782.96875</v>
      </c>
      <c r="C12010" s="23">
        <v>1080.1341462583305</v>
      </c>
      <c r="D12010" s="26">
        <v>904.318167720622</v>
      </c>
      <c r="E12010" s="26">
        <v>2346.5987334242604</v>
      </c>
      <c r="F12010" s="31">
        <f t="shared" si="191"/>
        <v>4331.0510474032126</v>
      </c>
    </row>
    <row r="12011" spans="1:6">
      <c r="A12011" s="10">
        <v>45782.96875</v>
      </c>
      <c r="B12011" s="10">
        <v>45782.979166666664</v>
      </c>
      <c r="C12011" s="23">
        <v>1050.4185442660873</v>
      </c>
      <c r="D12011" s="26">
        <v>854.7353952706884</v>
      </c>
      <c r="E12011" s="26">
        <v>2228.8106084263509</v>
      </c>
      <c r="F12011" s="31">
        <f t="shared" si="191"/>
        <v>4133.9645479631272</v>
      </c>
    </row>
    <row r="12012" spans="1:6">
      <c r="A12012" s="10">
        <v>45782.979166666664</v>
      </c>
      <c r="B12012" s="10">
        <v>45782.989583333336</v>
      </c>
      <c r="C12012" s="23">
        <v>1041.0041996747962</v>
      </c>
      <c r="D12012" s="26">
        <v>818.07477439142144</v>
      </c>
      <c r="E12012" s="26">
        <v>2134.6285437473744</v>
      </c>
      <c r="F12012" s="31">
        <f t="shared" si="191"/>
        <v>3993.7075178135919</v>
      </c>
    </row>
    <row r="12013" spans="1:6">
      <c r="A12013" s="10">
        <v>45782.989583333336</v>
      </c>
      <c r="B12013" s="10">
        <v>45783</v>
      </c>
      <c r="C12013" s="23">
        <v>1024.9648726315718</v>
      </c>
      <c r="D12013" s="26">
        <v>783.3916787968916</v>
      </c>
      <c r="E12013" s="26">
        <v>2057.1178804578476</v>
      </c>
      <c r="F12013" s="31">
        <f t="shared" si="191"/>
        <v>3865.4744318863109</v>
      </c>
    </row>
    <row r="12014" spans="1:6">
      <c r="A12014" s="10">
        <v>45783</v>
      </c>
      <c r="B12014" s="10">
        <v>45783.010416666664</v>
      </c>
      <c r="C12014" s="23">
        <v>964.79430449131235</v>
      </c>
      <c r="D12014" s="26">
        <v>754.87248320336971</v>
      </c>
      <c r="E12014" s="26">
        <v>1989.8074667513424</v>
      </c>
      <c r="F12014" s="31">
        <f t="shared" si="191"/>
        <v>3709.4742544460246</v>
      </c>
    </row>
    <row r="12015" spans="1:6">
      <c r="A12015" s="10">
        <v>45783.010416666664</v>
      </c>
      <c r="B12015" s="10">
        <v>45783.020833333336</v>
      </c>
      <c r="C12015" s="23">
        <v>946.97559485421107</v>
      </c>
      <c r="D12015" s="26">
        <v>738.55044653763593</v>
      </c>
      <c r="E12015" s="26">
        <v>1945.2470257376567</v>
      </c>
      <c r="F12015" s="31">
        <f t="shared" si="191"/>
        <v>3630.7730671295039</v>
      </c>
    </row>
    <row r="12016" spans="1:6">
      <c r="A12016" s="10">
        <v>45783.020833333336</v>
      </c>
      <c r="B12016" s="10">
        <v>45783.03125</v>
      </c>
      <c r="C12016" s="23">
        <v>930.47114992960508</v>
      </c>
      <c r="D12016" s="26">
        <v>719.50411349407534</v>
      </c>
      <c r="E12016" s="26">
        <v>1898.5120051071003</v>
      </c>
      <c r="F12016" s="31">
        <f t="shared" si="191"/>
        <v>3548.487268530781</v>
      </c>
    </row>
    <row r="12017" spans="1:6">
      <c r="A12017" s="10">
        <v>45783.03125</v>
      </c>
      <c r="B12017" s="10">
        <v>45783.041666666664</v>
      </c>
      <c r="C12017" s="23">
        <v>920.58458878744614</v>
      </c>
      <c r="D12017" s="26">
        <v>706.14350024927933</v>
      </c>
      <c r="E12017" s="26">
        <v>1866.0841116919919</v>
      </c>
      <c r="F12017" s="31">
        <f t="shared" si="191"/>
        <v>3492.8122007287175</v>
      </c>
    </row>
    <row r="12018" spans="1:6">
      <c r="A12018" s="10">
        <v>45783.041666666664</v>
      </c>
      <c r="B12018" s="10">
        <v>45783.052083333336</v>
      </c>
      <c r="C12018" s="23">
        <v>891.24078508700313</v>
      </c>
      <c r="D12018" s="26">
        <v>694.88473171533019</v>
      </c>
      <c r="E12018" s="26">
        <v>1840.9768392029177</v>
      </c>
      <c r="F12018" s="31">
        <f t="shared" si="191"/>
        <v>3427.1023560052508</v>
      </c>
    </row>
    <row r="12019" spans="1:6">
      <c r="A12019" s="10">
        <v>45783.052083333336</v>
      </c>
      <c r="B12019" s="10">
        <v>45783.0625</v>
      </c>
      <c r="C12019" s="23">
        <v>887.07584187686598</v>
      </c>
      <c r="D12019" s="26">
        <v>695.87418455352997</v>
      </c>
      <c r="E12019" s="26">
        <v>1833.7687562912288</v>
      </c>
      <c r="F12019" s="31">
        <f t="shared" si="191"/>
        <v>3416.7187827216248</v>
      </c>
    </row>
    <row r="12020" spans="1:6">
      <c r="A12020" s="10">
        <v>45783.0625</v>
      </c>
      <c r="B12020" s="10">
        <v>45783.072916666664</v>
      </c>
      <c r="C12020" s="23">
        <v>885.92708074771178</v>
      </c>
      <c r="D12020" s="26">
        <v>688.88783382887561</v>
      </c>
      <c r="E12020" s="26">
        <v>1820.8471006721807</v>
      </c>
      <c r="F12020" s="31">
        <f t="shared" si="191"/>
        <v>3395.6620152487681</v>
      </c>
    </row>
    <row r="12021" spans="1:6">
      <c r="A12021" s="10">
        <v>45783.072916666664</v>
      </c>
      <c r="B12021" s="10">
        <v>45783.083333333336</v>
      </c>
      <c r="C12021" s="23">
        <v>874.5027096048666</v>
      </c>
      <c r="D12021" s="26">
        <v>683.99358185740869</v>
      </c>
      <c r="E12021" s="26">
        <v>1813.0358355440194</v>
      </c>
      <c r="F12021" s="31">
        <f t="shared" si="191"/>
        <v>3371.5321270062946</v>
      </c>
    </row>
    <row r="12022" spans="1:6">
      <c r="A12022" s="10">
        <v>45783.083333333336</v>
      </c>
      <c r="B12022" s="10">
        <v>45783.09375</v>
      </c>
      <c r="C12022" s="23">
        <v>869.7136055065173</v>
      </c>
      <c r="D12022" s="26">
        <v>686.00664486280436</v>
      </c>
      <c r="E12022" s="26">
        <v>1818.3419610862925</v>
      </c>
      <c r="F12022" s="31">
        <f t="shared" si="191"/>
        <v>3374.062211455614</v>
      </c>
    </row>
    <row r="12023" spans="1:6">
      <c r="A12023" s="10">
        <v>45783.09375</v>
      </c>
      <c r="B12023" s="10">
        <v>45783.104166666664</v>
      </c>
      <c r="C12023" s="23">
        <v>866.49771202454713</v>
      </c>
      <c r="D12023" s="26">
        <v>684.27506454016498</v>
      </c>
      <c r="E12023" s="26">
        <v>1813.9304587533998</v>
      </c>
      <c r="F12023" s="31">
        <f t="shared" si="191"/>
        <v>3364.7032353181121</v>
      </c>
    </row>
    <row r="12024" spans="1:6">
      <c r="A12024" s="10">
        <v>45783.104166666664</v>
      </c>
      <c r="B12024" s="10">
        <v>45783.114583333336</v>
      </c>
      <c r="C12024" s="23">
        <v>872.44261733273697</v>
      </c>
      <c r="D12024" s="26">
        <v>688.45839561299658</v>
      </c>
      <c r="E12024" s="26">
        <v>1823.8051724144134</v>
      </c>
      <c r="F12024" s="31">
        <f t="shared" si="191"/>
        <v>3384.7061853601472</v>
      </c>
    </row>
    <row r="12025" spans="1:6">
      <c r="A12025" s="10">
        <v>45783.114583333336</v>
      </c>
      <c r="B12025" s="10">
        <v>45783.125</v>
      </c>
      <c r="C12025" s="23">
        <v>866.71336011870392</v>
      </c>
      <c r="D12025" s="26">
        <v>683.40018130486715</v>
      </c>
      <c r="E12025" s="26">
        <v>1813.9697548057616</v>
      </c>
      <c r="F12025" s="31">
        <f t="shared" si="191"/>
        <v>3364.0832962293325</v>
      </c>
    </row>
    <row r="12026" spans="1:6">
      <c r="A12026" s="10">
        <v>45783.125</v>
      </c>
      <c r="B12026" s="10">
        <v>45783.135416666664</v>
      </c>
      <c r="C12026" s="23">
        <v>873.27076862054162</v>
      </c>
      <c r="D12026" s="26">
        <v>691.36996498979886</v>
      </c>
      <c r="E12026" s="26">
        <v>1831.4980906740652</v>
      </c>
      <c r="F12026" s="31">
        <f t="shared" si="191"/>
        <v>3396.1388242844059</v>
      </c>
    </row>
    <row r="12027" spans="1:6">
      <c r="A12027" s="10">
        <v>45783.135416666664</v>
      </c>
      <c r="B12027" s="10">
        <v>45783.145833333336</v>
      </c>
      <c r="C12027" s="23">
        <v>870.76484357339132</v>
      </c>
      <c r="D12027" s="26">
        <v>695.90288938270828</v>
      </c>
      <c r="E12027" s="26">
        <v>1844.448924629804</v>
      </c>
      <c r="F12027" s="31">
        <f t="shared" si="191"/>
        <v>3411.1166575859033</v>
      </c>
    </row>
    <row r="12028" spans="1:6">
      <c r="A12028" s="10">
        <v>45783.145833333336</v>
      </c>
      <c r="B12028" s="10">
        <v>45783.15625</v>
      </c>
      <c r="C12028" s="23">
        <v>872.49875437732567</v>
      </c>
      <c r="D12028" s="26">
        <v>705.3430905255135</v>
      </c>
      <c r="E12028" s="26">
        <v>1865.4075672221875</v>
      </c>
      <c r="F12028" s="31">
        <f t="shared" si="191"/>
        <v>3443.2494121250265</v>
      </c>
    </row>
    <row r="12029" spans="1:6">
      <c r="A12029" s="10">
        <v>45783.15625</v>
      </c>
      <c r="B12029" s="10">
        <v>45783.166666666664</v>
      </c>
      <c r="C12029" s="23">
        <v>880.53290575079677</v>
      </c>
      <c r="D12029" s="26">
        <v>713.93918160029875</v>
      </c>
      <c r="E12029" s="26">
        <v>1877.9426052902281</v>
      </c>
      <c r="F12029" s="31">
        <f t="shared" si="191"/>
        <v>3472.4146926413237</v>
      </c>
    </row>
    <row r="12030" spans="1:6">
      <c r="A12030" s="10">
        <v>45783.166666666664</v>
      </c>
      <c r="B12030" s="10">
        <v>45783.177083333336</v>
      </c>
      <c r="C12030" s="23">
        <v>895.20440904656061</v>
      </c>
      <c r="D12030" s="26">
        <v>729.28601525967872</v>
      </c>
      <c r="E12030" s="26">
        <v>1921.3877015287044</v>
      </c>
      <c r="F12030" s="31">
        <f t="shared" si="191"/>
        <v>3545.8781258349436</v>
      </c>
    </row>
    <row r="12031" spans="1:6">
      <c r="A12031" s="10">
        <v>45783.177083333336</v>
      </c>
      <c r="B12031" s="10">
        <v>45783.1875</v>
      </c>
      <c r="C12031" s="23">
        <v>906.05451173131326</v>
      </c>
      <c r="D12031" s="26">
        <v>742.52809465628025</v>
      </c>
      <c r="E12031" s="26">
        <v>1944.1920862422835</v>
      </c>
      <c r="F12031" s="31">
        <f t="shared" si="191"/>
        <v>3592.7746926298769</v>
      </c>
    </row>
    <row r="12032" spans="1:6">
      <c r="A12032" s="10">
        <v>45783.1875</v>
      </c>
      <c r="B12032" s="10">
        <v>45783.197916666664</v>
      </c>
      <c r="C12032" s="23">
        <v>923.16110693915437</v>
      </c>
      <c r="D12032" s="26">
        <v>761.18485859610007</v>
      </c>
      <c r="E12032" s="26">
        <v>1996.1215724403332</v>
      </c>
      <c r="F12032" s="31">
        <f t="shared" si="191"/>
        <v>3680.4675379755877</v>
      </c>
    </row>
    <row r="12033" spans="1:6">
      <c r="A12033" s="10">
        <v>45783.197916666664</v>
      </c>
      <c r="B12033" s="10">
        <v>45783.208333333336</v>
      </c>
      <c r="C12033" s="23">
        <v>943.35473065876113</v>
      </c>
      <c r="D12033" s="26">
        <v>786.07793695934959</v>
      </c>
      <c r="E12033" s="26">
        <v>2051.3126276086373</v>
      </c>
      <c r="F12033" s="31">
        <f t="shared" si="191"/>
        <v>3780.7452952267481</v>
      </c>
    </row>
    <row r="12034" spans="1:6">
      <c r="A12034" s="10">
        <v>45783.208333333336</v>
      </c>
      <c r="B12034" s="10">
        <v>45783.21875</v>
      </c>
      <c r="C12034" s="23">
        <v>1019.8608716227807</v>
      </c>
      <c r="D12034" s="26">
        <v>833.77313642575336</v>
      </c>
      <c r="E12034" s="26">
        <v>2169.4162959172854</v>
      </c>
      <c r="F12034" s="31">
        <f t="shared" si="191"/>
        <v>4023.0503039658197</v>
      </c>
    </row>
    <row r="12035" spans="1:6">
      <c r="A12035" s="10">
        <v>45783.21875</v>
      </c>
      <c r="B12035" s="10">
        <v>45783.229166666664</v>
      </c>
      <c r="C12035" s="23">
        <v>1054.542542395724</v>
      </c>
      <c r="D12035" s="26">
        <v>848.71349591338867</v>
      </c>
      <c r="E12035" s="26">
        <v>2194.5516986948705</v>
      </c>
      <c r="F12035" s="31">
        <f t="shared" si="191"/>
        <v>4097.8077370039828</v>
      </c>
    </row>
    <row r="12036" spans="1:6">
      <c r="A12036" s="10">
        <v>45783.229166666664</v>
      </c>
      <c r="B12036" s="10">
        <v>45783.239583333336</v>
      </c>
      <c r="C12036" s="23">
        <v>1071.0882034625588</v>
      </c>
      <c r="D12036" s="26">
        <v>869.58537364309745</v>
      </c>
      <c r="E12036" s="26">
        <v>2247.2255670988634</v>
      </c>
      <c r="F12036" s="31">
        <f t="shared" si="191"/>
        <v>4187.8991442045199</v>
      </c>
    </row>
    <row r="12037" spans="1:6">
      <c r="A12037" s="10">
        <v>45783.239583333336</v>
      </c>
      <c r="B12037" s="10">
        <v>45783.25</v>
      </c>
      <c r="C12037" s="23">
        <v>1101.5738798047348</v>
      </c>
      <c r="D12037" s="26">
        <v>888.83220700931531</v>
      </c>
      <c r="E12037" s="26">
        <v>2313.9527203070261</v>
      </c>
      <c r="F12037" s="31">
        <f t="shared" si="191"/>
        <v>4304.3588071210761</v>
      </c>
    </row>
    <row r="12038" spans="1:6">
      <c r="A12038" s="10">
        <v>45783.25</v>
      </c>
      <c r="B12038" s="10">
        <v>45783.260416666664</v>
      </c>
      <c r="C12038" s="23">
        <v>1178.2779813349532</v>
      </c>
      <c r="D12038" s="26">
        <v>912.34402275175171</v>
      </c>
      <c r="E12038" s="26">
        <v>2397.8856980496389</v>
      </c>
      <c r="F12038" s="31">
        <f t="shared" si="191"/>
        <v>4488.5077021363431</v>
      </c>
    </row>
    <row r="12039" spans="1:6">
      <c r="A12039" s="10">
        <v>45783.260416666664</v>
      </c>
      <c r="B12039" s="10">
        <v>45783.270833333336</v>
      </c>
      <c r="C12039" s="23">
        <v>1254.3327117345361</v>
      </c>
      <c r="D12039" s="26">
        <v>923.60079499535266</v>
      </c>
      <c r="E12039" s="26">
        <v>2495.9459468114883</v>
      </c>
      <c r="F12039" s="31">
        <f t="shared" si="191"/>
        <v>4673.8794535413772</v>
      </c>
    </row>
    <row r="12040" spans="1:6">
      <c r="A12040" s="10">
        <v>45783.270833333336</v>
      </c>
      <c r="B12040" s="10">
        <v>45783.28125</v>
      </c>
      <c r="C12040" s="23">
        <v>1266.7680826780434</v>
      </c>
      <c r="D12040" s="26">
        <v>917.31248059037671</v>
      </c>
      <c r="E12040" s="26">
        <v>2561.1028834669582</v>
      </c>
      <c r="F12040" s="31">
        <f t="shared" si="191"/>
        <v>4745.1834467353783</v>
      </c>
    </row>
    <row r="12041" spans="1:6">
      <c r="A12041" s="10">
        <v>45783.28125</v>
      </c>
      <c r="B12041" s="10">
        <v>45783.291666666664</v>
      </c>
      <c r="C12041" s="23">
        <v>1259.1516448063971</v>
      </c>
      <c r="D12041" s="26">
        <v>880.92103927931169</v>
      </c>
      <c r="E12041" s="26">
        <v>2586.0027054032666</v>
      </c>
      <c r="F12041" s="31">
        <f t="shared" si="191"/>
        <v>4726.0753894889749</v>
      </c>
    </row>
    <row r="12042" spans="1:6">
      <c r="A12042" s="10">
        <v>45783.291666666664</v>
      </c>
      <c r="B12042" s="10">
        <v>45783.302083333336</v>
      </c>
      <c r="C12042" s="23">
        <v>1246.9837214182855</v>
      </c>
      <c r="D12042" s="26">
        <v>854.83621801643085</v>
      </c>
      <c r="E12042" s="26">
        <v>2643.6331020333919</v>
      </c>
      <c r="F12042" s="31">
        <f t="shared" si="191"/>
        <v>4745.4530414681085</v>
      </c>
    </row>
    <row r="12043" spans="1:6">
      <c r="A12043" s="10">
        <v>45783.302083333336</v>
      </c>
      <c r="B12043" s="10">
        <v>45783.3125</v>
      </c>
      <c r="C12043" s="23">
        <v>1240.5146972191524</v>
      </c>
      <c r="D12043" s="26">
        <v>825.17132509949886</v>
      </c>
      <c r="E12043" s="26">
        <v>2717.8475791445853</v>
      </c>
      <c r="F12043" s="31">
        <f t="shared" si="191"/>
        <v>4783.5336014632367</v>
      </c>
    </row>
    <row r="12044" spans="1:6">
      <c r="A12044" s="10">
        <v>45783.3125</v>
      </c>
      <c r="B12044" s="10">
        <v>45783.322916666664</v>
      </c>
      <c r="C12044" s="23">
        <v>1224.5150035139632</v>
      </c>
      <c r="D12044" s="26">
        <v>771.40860249533364</v>
      </c>
      <c r="E12044" s="26">
        <v>2783.0222189854449</v>
      </c>
      <c r="F12044" s="31">
        <f t="shared" si="191"/>
        <v>4778.945824994742</v>
      </c>
    </row>
    <row r="12045" spans="1:6">
      <c r="A12045" s="10">
        <v>45783.322916666664</v>
      </c>
      <c r="B12045" s="10">
        <v>45783.333333333336</v>
      </c>
      <c r="C12045" s="23">
        <v>1174.4060361454781</v>
      </c>
      <c r="D12045" s="26">
        <v>704.64297581145354</v>
      </c>
      <c r="E12045" s="26">
        <v>2802.1030501759319</v>
      </c>
      <c r="F12045" s="31">
        <f t="shared" si="191"/>
        <v>4681.1520621328636</v>
      </c>
    </row>
    <row r="12046" spans="1:6">
      <c r="A12046" s="10">
        <v>45783.333333333336</v>
      </c>
      <c r="B12046" s="10">
        <v>45783.34375</v>
      </c>
      <c r="C12046" s="23">
        <v>1141.8124766874848</v>
      </c>
      <c r="D12046" s="26">
        <v>636.581391915258</v>
      </c>
      <c r="E12046" s="26">
        <v>2825.7661831101113</v>
      </c>
      <c r="F12046" s="31">
        <f t="shared" si="191"/>
        <v>4604.1600517128536</v>
      </c>
    </row>
    <row r="12047" spans="1:6">
      <c r="A12047" s="10">
        <v>45783.34375</v>
      </c>
      <c r="B12047" s="10">
        <v>45783.354166666664</v>
      </c>
      <c r="C12047" s="23">
        <v>1120.3464475517278</v>
      </c>
      <c r="D12047" s="26">
        <v>573.07778755117397</v>
      </c>
      <c r="E12047" s="26">
        <v>2822.4811738900639</v>
      </c>
      <c r="F12047" s="31">
        <f t="shared" si="191"/>
        <v>4515.9054089929659</v>
      </c>
    </row>
    <row r="12048" spans="1:6">
      <c r="A12048" s="10">
        <v>45783.354166666664</v>
      </c>
      <c r="B12048" s="10">
        <v>45783.364583333336</v>
      </c>
      <c r="C12048" s="23">
        <v>1120.3077415704965</v>
      </c>
      <c r="D12048" s="26">
        <v>503.22765641040598</v>
      </c>
      <c r="E12048" s="26">
        <v>2819.0461134106235</v>
      </c>
      <c r="F12048" s="31">
        <f t="shared" si="191"/>
        <v>4442.581511391526</v>
      </c>
    </row>
    <row r="12049" spans="1:6">
      <c r="A12049" s="10">
        <v>45783.364583333336</v>
      </c>
      <c r="B12049" s="10">
        <v>45783.375</v>
      </c>
      <c r="C12049" s="23">
        <v>1101.7229828289626</v>
      </c>
      <c r="D12049" s="26">
        <v>434.81677322300794</v>
      </c>
      <c r="E12049" s="26">
        <v>2709.7122382775133</v>
      </c>
      <c r="F12049" s="31">
        <f t="shared" si="191"/>
        <v>4246.2519943294838</v>
      </c>
    </row>
    <row r="12050" spans="1:6">
      <c r="A12050" s="10">
        <v>45783.375</v>
      </c>
      <c r="B12050" s="10">
        <v>45783.385416666664</v>
      </c>
      <c r="C12050" s="23">
        <v>1027.3911790435636</v>
      </c>
      <c r="D12050" s="26">
        <v>386.69731093250766</v>
      </c>
      <c r="E12050" s="26">
        <v>2662.1618814066287</v>
      </c>
      <c r="F12050" s="31">
        <f t="shared" si="191"/>
        <v>4076.2503713827</v>
      </c>
    </row>
    <row r="12051" spans="1:6">
      <c r="A12051" s="10">
        <v>45783.385416666664</v>
      </c>
      <c r="B12051" s="10">
        <v>45783.395833333336</v>
      </c>
      <c r="C12051" s="23">
        <v>1025.1003721383609</v>
      </c>
      <c r="D12051" s="26">
        <v>344.8338197384017</v>
      </c>
      <c r="E12051" s="26">
        <v>2619.5776195063495</v>
      </c>
      <c r="F12051" s="31">
        <f t="shared" ref="F12051:F12114" si="192">SUM(C12051:E12051)</f>
        <v>3989.5118113831122</v>
      </c>
    </row>
    <row r="12052" spans="1:6">
      <c r="A12052" s="10">
        <v>45783.395833333336</v>
      </c>
      <c r="B12052" s="10">
        <v>45783.40625</v>
      </c>
      <c r="C12052" s="23">
        <v>1036.2948820759211</v>
      </c>
      <c r="D12052" s="26">
        <v>313.94322672640374</v>
      </c>
      <c r="E12052" s="26">
        <v>2441.0593517545403</v>
      </c>
      <c r="F12052" s="31">
        <f t="shared" si="192"/>
        <v>3791.2974605568652</v>
      </c>
    </row>
    <row r="12053" spans="1:6">
      <c r="A12053" s="10">
        <v>45783.40625</v>
      </c>
      <c r="B12053" s="10">
        <v>45783.416666666664</v>
      </c>
      <c r="C12053" s="23">
        <v>1041.5284179332366</v>
      </c>
      <c r="D12053" s="26">
        <v>299.5622064280613</v>
      </c>
      <c r="E12053" s="26">
        <v>2411.1460517070177</v>
      </c>
      <c r="F12053" s="31">
        <f t="shared" si="192"/>
        <v>3752.2366760683153</v>
      </c>
    </row>
    <row r="12054" spans="1:6">
      <c r="A12054" s="10">
        <v>45783.416666666664</v>
      </c>
      <c r="B12054" s="10">
        <v>45783.427083333336</v>
      </c>
      <c r="C12054" s="23">
        <v>987.48701294002967</v>
      </c>
      <c r="D12054" s="26">
        <v>302.09645109832354</v>
      </c>
      <c r="E12054" s="26">
        <v>2332.0060452900743</v>
      </c>
      <c r="F12054" s="31">
        <f t="shared" si="192"/>
        <v>3621.5895093284275</v>
      </c>
    </row>
    <row r="12055" spans="1:6">
      <c r="A12055" s="10">
        <v>45783.427083333336</v>
      </c>
      <c r="B12055" s="10">
        <v>45783.4375</v>
      </c>
      <c r="C12055" s="23">
        <v>974.8028075433358</v>
      </c>
      <c r="D12055" s="26">
        <v>304.44175285264055</v>
      </c>
      <c r="E12055" s="26">
        <v>2264.6350320770794</v>
      </c>
      <c r="F12055" s="31">
        <f t="shared" si="192"/>
        <v>3543.8795924730557</v>
      </c>
    </row>
    <row r="12056" spans="1:6">
      <c r="A12056" s="10">
        <v>45783.4375</v>
      </c>
      <c r="B12056" s="10">
        <v>45783.447916666664</v>
      </c>
      <c r="C12056" s="23">
        <v>969.27606449199402</v>
      </c>
      <c r="D12056" s="26">
        <v>315.89336602376181</v>
      </c>
      <c r="E12056" s="26">
        <v>2248.8367069866244</v>
      </c>
      <c r="F12056" s="31">
        <f t="shared" si="192"/>
        <v>3534.0061375023802</v>
      </c>
    </row>
    <row r="12057" spans="1:6">
      <c r="A12057" s="10">
        <v>45783.447916666664</v>
      </c>
      <c r="B12057" s="10">
        <v>45783.458333333336</v>
      </c>
      <c r="C12057" s="23">
        <v>996.83580715911899</v>
      </c>
      <c r="D12057" s="26">
        <v>340.96972407018768</v>
      </c>
      <c r="E12057" s="26">
        <v>2495.9144202480334</v>
      </c>
      <c r="F12057" s="31">
        <f t="shared" si="192"/>
        <v>3833.7199514773401</v>
      </c>
    </row>
    <row r="12058" spans="1:6">
      <c r="A12058" s="10">
        <v>45783.458333333336</v>
      </c>
      <c r="B12058" s="10">
        <v>45783.46875</v>
      </c>
      <c r="C12058" s="23">
        <v>1066.8680007367307</v>
      </c>
      <c r="D12058" s="26">
        <v>362.53109404951834</v>
      </c>
      <c r="E12058" s="26">
        <v>2411.4009178647275</v>
      </c>
      <c r="F12058" s="31">
        <f t="shared" si="192"/>
        <v>3840.8000126509764</v>
      </c>
    </row>
    <row r="12059" spans="1:6">
      <c r="A12059" s="10">
        <v>45783.46875</v>
      </c>
      <c r="B12059" s="10">
        <v>45783.479166666664</v>
      </c>
      <c r="C12059" s="23">
        <v>1107.5513467231403</v>
      </c>
      <c r="D12059" s="26">
        <v>355.19673097424612</v>
      </c>
      <c r="E12059" s="26">
        <v>2357.6261240062781</v>
      </c>
      <c r="F12059" s="31">
        <f t="shared" si="192"/>
        <v>3820.3742017036648</v>
      </c>
    </row>
    <row r="12060" spans="1:6">
      <c r="A12060" s="10">
        <v>45783.479166666664</v>
      </c>
      <c r="B12060" s="10">
        <v>45783.489583333336</v>
      </c>
      <c r="C12060" s="23">
        <v>1119.6822818137377</v>
      </c>
      <c r="D12060" s="26">
        <v>344.95776099572078</v>
      </c>
      <c r="E12060" s="26">
        <v>2563.5300827870724</v>
      </c>
      <c r="F12060" s="31">
        <f t="shared" si="192"/>
        <v>4028.1701255965309</v>
      </c>
    </row>
    <row r="12061" spans="1:6">
      <c r="A12061" s="10">
        <v>45783.489583333336</v>
      </c>
      <c r="B12061" s="10">
        <v>45783.5</v>
      </c>
      <c r="C12061" s="23">
        <v>1145.232951284815</v>
      </c>
      <c r="D12061" s="26">
        <v>323.18177371498496</v>
      </c>
      <c r="E12061" s="26">
        <v>2696.5461836382101</v>
      </c>
      <c r="F12061" s="31">
        <f t="shared" si="192"/>
        <v>4164.9609086380096</v>
      </c>
    </row>
    <row r="12062" spans="1:6">
      <c r="A12062" s="10">
        <v>45783.5</v>
      </c>
      <c r="B12062" s="10">
        <v>45783.510416666664</v>
      </c>
      <c r="C12062" s="23">
        <v>1092.2061774869308</v>
      </c>
      <c r="D12062" s="26">
        <v>297.60768990648671</v>
      </c>
      <c r="E12062" s="26">
        <v>2221.7208673619111</v>
      </c>
      <c r="F12062" s="31">
        <f t="shared" si="192"/>
        <v>3611.5347347553288</v>
      </c>
    </row>
    <row r="12063" spans="1:6">
      <c r="A12063" s="10">
        <v>45783.510416666664</v>
      </c>
      <c r="B12063" s="10">
        <v>45783.520833333336</v>
      </c>
      <c r="C12063" s="23">
        <v>1090.3475859351711</v>
      </c>
      <c r="D12063" s="26">
        <v>269.60348791486405</v>
      </c>
      <c r="E12063" s="26">
        <v>2282.1726704473467</v>
      </c>
      <c r="F12063" s="31">
        <f t="shared" si="192"/>
        <v>3642.1237442973816</v>
      </c>
    </row>
    <row r="12064" spans="1:6">
      <c r="A12064" s="10">
        <v>45783.520833333336</v>
      </c>
      <c r="B12064" s="10">
        <v>45783.53125</v>
      </c>
      <c r="C12064" s="23">
        <v>1024.2589657400642</v>
      </c>
      <c r="D12064" s="26">
        <v>251.20768500494302</v>
      </c>
      <c r="E12064" s="26">
        <v>2106.6841774642307</v>
      </c>
      <c r="F12064" s="31">
        <f t="shared" si="192"/>
        <v>3382.1508282092382</v>
      </c>
    </row>
    <row r="12065" spans="1:6">
      <c r="A12065" s="10">
        <v>45783.53125</v>
      </c>
      <c r="B12065" s="10">
        <v>45783.541666666664</v>
      </c>
      <c r="C12065" s="23">
        <v>1001.2141305170095</v>
      </c>
      <c r="D12065" s="26">
        <v>245.54181548564807</v>
      </c>
      <c r="E12065" s="26">
        <v>1767.7454776799163</v>
      </c>
      <c r="F12065" s="31">
        <f t="shared" si="192"/>
        <v>3014.5014236825737</v>
      </c>
    </row>
    <row r="12066" spans="1:6">
      <c r="A12066" s="10">
        <v>45783.541666666664</v>
      </c>
      <c r="B12066" s="10">
        <v>45783.552083333336</v>
      </c>
      <c r="C12066" s="23">
        <v>943.700917217849</v>
      </c>
      <c r="D12066" s="26">
        <v>245.44677396282475</v>
      </c>
      <c r="E12066" s="26">
        <v>1917.7912870663486</v>
      </c>
      <c r="F12066" s="31">
        <f t="shared" si="192"/>
        <v>3106.9389782470225</v>
      </c>
    </row>
    <row r="12067" spans="1:6">
      <c r="A12067" s="10">
        <v>45783.552083333336</v>
      </c>
      <c r="B12067" s="10">
        <v>45783.5625</v>
      </c>
      <c r="C12067" s="23">
        <v>957.65701688121624</v>
      </c>
      <c r="D12067" s="26">
        <v>245.48807041781603</v>
      </c>
      <c r="E12067" s="26">
        <v>1950.4287443008257</v>
      </c>
      <c r="F12067" s="31">
        <f t="shared" si="192"/>
        <v>3153.5738315998578</v>
      </c>
    </row>
    <row r="12068" spans="1:6">
      <c r="A12068" s="10">
        <v>45783.5625</v>
      </c>
      <c r="B12068" s="10">
        <v>45783.572916666664</v>
      </c>
      <c r="C12068" s="23">
        <v>956.12527338151915</v>
      </c>
      <c r="D12068" s="26">
        <v>248.10481863852473</v>
      </c>
      <c r="E12068" s="26">
        <v>1970.3999366109392</v>
      </c>
      <c r="F12068" s="31">
        <f t="shared" si="192"/>
        <v>3174.6300286309834</v>
      </c>
    </row>
    <row r="12069" spans="1:6">
      <c r="A12069" s="10">
        <v>45783.572916666664</v>
      </c>
      <c r="B12069" s="10">
        <v>45783.583333333336</v>
      </c>
      <c r="C12069" s="23">
        <v>915.26289991351985</v>
      </c>
      <c r="D12069" s="26">
        <v>245.41527346485421</v>
      </c>
      <c r="E12069" s="26">
        <v>2077.9381265286047</v>
      </c>
      <c r="F12069" s="31">
        <f t="shared" si="192"/>
        <v>3238.6162999069788</v>
      </c>
    </row>
    <row r="12070" spans="1:6">
      <c r="A12070" s="10">
        <v>45783.583333333336</v>
      </c>
      <c r="B12070" s="10">
        <v>45783.59375</v>
      </c>
      <c r="C12070" s="23">
        <v>932.2022497867224</v>
      </c>
      <c r="D12070" s="26">
        <v>259.90425437655767</v>
      </c>
      <c r="E12070" s="26">
        <v>1957.2686097634728</v>
      </c>
      <c r="F12070" s="31">
        <f t="shared" si="192"/>
        <v>3149.3751139267529</v>
      </c>
    </row>
    <row r="12071" spans="1:6">
      <c r="A12071" s="10">
        <v>45783.59375</v>
      </c>
      <c r="B12071" s="10">
        <v>45783.604166666664</v>
      </c>
      <c r="C12071" s="23">
        <v>965.5255970792789</v>
      </c>
      <c r="D12071" s="26">
        <v>290.71515731881237</v>
      </c>
      <c r="E12071" s="26">
        <v>2129.4352437530947</v>
      </c>
      <c r="F12071" s="31">
        <f t="shared" si="192"/>
        <v>3385.6759981511859</v>
      </c>
    </row>
    <row r="12072" spans="1:6">
      <c r="A12072" s="10">
        <v>45783.604166666664</v>
      </c>
      <c r="B12072" s="10">
        <v>45783.614583333336</v>
      </c>
      <c r="C12072" s="23">
        <v>1001.4837688322123</v>
      </c>
      <c r="D12072" s="26">
        <v>317.40317862443669</v>
      </c>
      <c r="E12072" s="26">
        <v>2308.0446595895987</v>
      </c>
      <c r="F12072" s="31">
        <f t="shared" si="192"/>
        <v>3626.9316070462478</v>
      </c>
    </row>
    <row r="12073" spans="1:6">
      <c r="A12073" s="10">
        <v>45783.614583333336</v>
      </c>
      <c r="B12073" s="10">
        <v>45783.625</v>
      </c>
      <c r="C12073" s="23">
        <v>940.7768746083517</v>
      </c>
      <c r="D12073" s="26">
        <v>317.91978252113313</v>
      </c>
      <c r="E12073" s="26">
        <v>2027.3473710726789</v>
      </c>
      <c r="F12073" s="31">
        <f t="shared" si="192"/>
        <v>3286.0440282021636</v>
      </c>
    </row>
    <row r="12074" spans="1:6">
      <c r="A12074" s="10">
        <v>45783.625</v>
      </c>
      <c r="B12074" s="10">
        <v>45783.635416666664</v>
      </c>
      <c r="C12074" s="23">
        <v>942.44300508471258</v>
      </c>
      <c r="D12074" s="26">
        <v>315.8126235119928</v>
      </c>
      <c r="E12074" s="26">
        <v>2269.8788910974013</v>
      </c>
      <c r="F12074" s="31">
        <f t="shared" si="192"/>
        <v>3528.1345196941065</v>
      </c>
    </row>
    <row r="12075" spans="1:6">
      <c r="A12075" s="10">
        <v>45783.635416666664</v>
      </c>
      <c r="B12075" s="10">
        <v>45783.645833333336</v>
      </c>
      <c r="C12075" s="23">
        <v>933.98972684486148</v>
      </c>
      <c r="D12075" s="26">
        <v>284.45114782844212</v>
      </c>
      <c r="E12075" s="26">
        <v>1986.4837847336876</v>
      </c>
      <c r="F12075" s="31">
        <f t="shared" si="192"/>
        <v>3204.9246594069909</v>
      </c>
    </row>
    <row r="12076" spans="1:6">
      <c r="A12076" s="10">
        <v>45783.645833333336</v>
      </c>
      <c r="B12076" s="10">
        <v>45783.65625</v>
      </c>
      <c r="C12076" s="23">
        <v>945.2147795947393</v>
      </c>
      <c r="D12076" s="26">
        <v>280.05561933254955</v>
      </c>
      <c r="E12076" s="26">
        <v>2042.8264640969892</v>
      </c>
      <c r="F12076" s="31">
        <f t="shared" si="192"/>
        <v>3268.0968630242778</v>
      </c>
    </row>
    <row r="12077" spans="1:6">
      <c r="A12077" s="10">
        <v>45783.65625</v>
      </c>
      <c r="B12077" s="10">
        <v>45783.666666666664</v>
      </c>
      <c r="C12077" s="23">
        <v>908.9975312105438</v>
      </c>
      <c r="D12077" s="26">
        <v>276.27840088934119</v>
      </c>
      <c r="E12077" s="26">
        <v>1949.6710800245669</v>
      </c>
      <c r="F12077" s="31">
        <f t="shared" si="192"/>
        <v>3134.9470121244522</v>
      </c>
    </row>
    <row r="12078" spans="1:6">
      <c r="A12078" s="10">
        <v>45783.666666666664</v>
      </c>
      <c r="B12078" s="10">
        <v>45783.677083333336</v>
      </c>
      <c r="C12078" s="23">
        <v>961.78956580203237</v>
      </c>
      <c r="D12078" s="26">
        <v>299.89872590107154</v>
      </c>
      <c r="E12078" s="26">
        <v>1954.1627253314332</v>
      </c>
      <c r="F12078" s="31">
        <f t="shared" si="192"/>
        <v>3215.8510170345371</v>
      </c>
    </row>
    <row r="12079" spans="1:6">
      <c r="A12079" s="10">
        <v>45783.677083333336</v>
      </c>
      <c r="B12079" s="10">
        <v>45783.6875</v>
      </c>
      <c r="C12079" s="23">
        <v>1034.9067907041085</v>
      </c>
      <c r="D12079" s="26">
        <v>343.84631050841534</v>
      </c>
      <c r="E12079" s="26">
        <v>2303.6851270010734</v>
      </c>
      <c r="F12079" s="31">
        <f t="shared" si="192"/>
        <v>3682.4382282135975</v>
      </c>
    </row>
    <row r="12080" spans="1:6">
      <c r="A12080" s="10">
        <v>45783.6875</v>
      </c>
      <c r="B12080" s="10">
        <v>45783.697916666664</v>
      </c>
      <c r="C12080" s="23">
        <v>1023.5799709806093</v>
      </c>
      <c r="D12080" s="26">
        <v>384.00960435990214</v>
      </c>
      <c r="E12080" s="26">
        <v>2258.9911683068344</v>
      </c>
      <c r="F12080" s="31">
        <f t="shared" si="192"/>
        <v>3666.580743647346</v>
      </c>
    </row>
    <row r="12081" spans="1:6">
      <c r="A12081" s="10">
        <v>45783.697916666664</v>
      </c>
      <c r="B12081" s="10">
        <v>45783.708333333336</v>
      </c>
      <c r="C12081" s="23">
        <v>993.00864991910908</v>
      </c>
      <c r="D12081" s="26">
        <v>416.82810611869286</v>
      </c>
      <c r="E12081" s="26">
        <v>2264.468949673947</v>
      </c>
      <c r="F12081" s="31">
        <f t="shared" si="192"/>
        <v>3674.3057057117489</v>
      </c>
    </row>
    <row r="12082" spans="1:6">
      <c r="A12082" s="10">
        <v>45783.708333333336</v>
      </c>
      <c r="B12082" s="10">
        <v>45783.71875</v>
      </c>
      <c r="C12082" s="23">
        <v>1088.2840819598841</v>
      </c>
      <c r="D12082" s="26">
        <v>469.23266693527569</v>
      </c>
      <c r="E12082" s="26">
        <v>2551.1900055389588</v>
      </c>
      <c r="F12082" s="31">
        <f t="shared" si="192"/>
        <v>4108.7067544341189</v>
      </c>
    </row>
    <row r="12083" spans="1:6">
      <c r="A12083" s="10">
        <v>45783.71875</v>
      </c>
      <c r="B12083" s="10">
        <v>45783.729166666664</v>
      </c>
      <c r="C12083" s="23">
        <v>1082.7500788416178</v>
      </c>
      <c r="D12083" s="26">
        <v>498.42728383522228</v>
      </c>
      <c r="E12083" s="26">
        <v>2486.1681953543275</v>
      </c>
      <c r="F12083" s="31">
        <f t="shared" si="192"/>
        <v>4067.3455580311675</v>
      </c>
    </row>
    <row r="12084" spans="1:6">
      <c r="A12084" s="10">
        <v>45783.729166666664</v>
      </c>
      <c r="B12084" s="10">
        <v>45783.739583333336</v>
      </c>
      <c r="C12084" s="23">
        <v>1083.1963893972065</v>
      </c>
      <c r="D12084" s="26">
        <v>530.71877419430325</v>
      </c>
      <c r="E12084" s="26">
        <v>2644.7369188936609</v>
      </c>
      <c r="F12084" s="31">
        <f t="shared" si="192"/>
        <v>4258.6520824851705</v>
      </c>
    </row>
    <row r="12085" spans="1:6">
      <c r="A12085" s="10">
        <v>45783.739583333336</v>
      </c>
      <c r="B12085" s="10">
        <v>45783.75</v>
      </c>
      <c r="C12085" s="23">
        <v>1082.4485385201601</v>
      </c>
      <c r="D12085" s="26">
        <v>596.01330032609224</v>
      </c>
      <c r="E12085" s="26">
        <v>2852.4756593144593</v>
      </c>
      <c r="F12085" s="31">
        <f t="shared" si="192"/>
        <v>4530.9374981607116</v>
      </c>
    </row>
    <row r="12086" spans="1:6">
      <c r="A12086" s="10">
        <v>45783.75</v>
      </c>
      <c r="B12086" s="10">
        <v>45783.760416666664</v>
      </c>
      <c r="C12086" s="23">
        <v>1134.5871847631313</v>
      </c>
      <c r="D12086" s="26">
        <v>705.20922255775213</v>
      </c>
      <c r="E12086" s="26">
        <v>2798.2616634722581</v>
      </c>
      <c r="F12086" s="31">
        <f t="shared" si="192"/>
        <v>4638.0580707931413</v>
      </c>
    </row>
    <row r="12087" spans="1:6">
      <c r="A12087" s="10">
        <v>45783.760416666664</v>
      </c>
      <c r="B12087" s="10">
        <v>45783.770833333336</v>
      </c>
      <c r="C12087" s="23">
        <v>1189.2257735901271</v>
      </c>
      <c r="D12087" s="26">
        <v>800.49362391950149</v>
      </c>
      <c r="E12087" s="26">
        <v>2744.4813369020621</v>
      </c>
      <c r="F12087" s="31">
        <f t="shared" si="192"/>
        <v>4734.200734411691</v>
      </c>
    </row>
    <row r="12088" spans="1:6">
      <c r="A12088" s="10">
        <v>45783.770833333336</v>
      </c>
      <c r="B12088" s="10">
        <v>45783.78125</v>
      </c>
      <c r="C12088" s="23">
        <v>1211.1034002078895</v>
      </c>
      <c r="D12088" s="26">
        <v>856.9913974392191</v>
      </c>
      <c r="E12088" s="26">
        <v>2933.4642403943826</v>
      </c>
      <c r="F12088" s="31">
        <f t="shared" si="192"/>
        <v>5001.5590380414915</v>
      </c>
    </row>
    <row r="12089" spans="1:6">
      <c r="A12089" s="10">
        <v>45783.78125</v>
      </c>
      <c r="B12089" s="10">
        <v>45783.791666666664</v>
      </c>
      <c r="C12089" s="23">
        <v>1242.40766152586</v>
      </c>
      <c r="D12089" s="26">
        <v>903.95819323698379</v>
      </c>
      <c r="E12089" s="26">
        <v>3073.1682357849527</v>
      </c>
      <c r="F12089" s="31">
        <f t="shared" si="192"/>
        <v>5219.5340905477969</v>
      </c>
    </row>
    <row r="12090" spans="1:6">
      <c r="A12090" s="10">
        <v>45783.791666666664</v>
      </c>
      <c r="B12090" s="10">
        <v>45783.802083333336</v>
      </c>
      <c r="C12090" s="23">
        <v>1284.5860030257495</v>
      </c>
      <c r="D12090" s="26">
        <v>947.2741035865605</v>
      </c>
      <c r="E12090" s="26">
        <v>3039.1564959827083</v>
      </c>
      <c r="F12090" s="31">
        <f t="shared" si="192"/>
        <v>5271.0166025950184</v>
      </c>
    </row>
    <row r="12091" spans="1:6">
      <c r="A12091" s="10">
        <v>45783.802083333336</v>
      </c>
      <c r="B12091" s="10">
        <v>45783.8125</v>
      </c>
      <c r="C12091" s="23">
        <v>1293.4130407370067</v>
      </c>
      <c r="D12091" s="26">
        <v>1003.2105501625057</v>
      </c>
      <c r="E12091" s="26">
        <v>3022.3111849433371</v>
      </c>
      <c r="F12091" s="31">
        <f t="shared" si="192"/>
        <v>5318.9347758428494</v>
      </c>
    </row>
    <row r="12092" spans="1:6">
      <c r="A12092" s="10">
        <v>45783.8125</v>
      </c>
      <c r="B12092" s="10">
        <v>45783.822916666664</v>
      </c>
      <c r="C12092" s="23">
        <v>1309.2192931263967</v>
      </c>
      <c r="D12092" s="26">
        <v>1067.0431840356885</v>
      </c>
      <c r="E12092" s="26">
        <v>3079.3337191357823</v>
      </c>
      <c r="F12092" s="31">
        <f t="shared" si="192"/>
        <v>5455.5961962978672</v>
      </c>
    </row>
    <row r="12093" spans="1:6">
      <c r="A12093" s="10">
        <v>45783.822916666664</v>
      </c>
      <c r="B12093" s="10">
        <v>45783.833333333336</v>
      </c>
      <c r="C12093" s="23">
        <v>1307.1301612738321</v>
      </c>
      <c r="D12093" s="26">
        <v>1124.3875410524233</v>
      </c>
      <c r="E12093" s="26">
        <v>3091.8832644237445</v>
      </c>
      <c r="F12093" s="31">
        <f t="shared" si="192"/>
        <v>5523.4009667499995</v>
      </c>
    </row>
    <row r="12094" spans="1:6">
      <c r="A12094" s="10">
        <v>45783.833333333336</v>
      </c>
      <c r="B12094" s="10">
        <v>45783.84375</v>
      </c>
      <c r="C12094" s="23">
        <v>1327.2966624480921</v>
      </c>
      <c r="D12094" s="26">
        <v>1169.825295814866</v>
      </c>
      <c r="E12094" s="26">
        <v>3089.0285889821175</v>
      </c>
      <c r="F12094" s="31">
        <f t="shared" si="192"/>
        <v>5586.1505472450754</v>
      </c>
    </row>
    <row r="12095" spans="1:6">
      <c r="A12095" s="10">
        <v>45783.84375</v>
      </c>
      <c r="B12095" s="10">
        <v>45783.854166666664</v>
      </c>
      <c r="C12095" s="23">
        <v>1323.5244256818642</v>
      </c>
      <c r="D12095" s="26">
        <v>1176.3990307935082</v>
      </c>
      <c r="E12095" s="26">
        <v>3040.6974205564748</v>
      </c>
      <c r="F12095" s="31">
        <f t="shared" si="192"/>
        <v>5540.6208770318472</v>
      </c>
    </row>
    <row r="12096" spans="1:6">
      <c r="A12096" s="10">
        <v>45783.854166666664</v>
      </c>
      <c r="B12096" s="10">
        <v>45783.864583333336</v>
      </c>
      <c r="C12096" s="23">
        <v>1340.5899593266961</v>
      </c>
      <c r="D12096" s="26">
        <v>1175.3369218304433</v>
      </c>
      <c r="E12096" s="26">
        <v>2985.3184657058305</v>
      </c>
      <c r="F12096" s="31">
        <f t="shared" si="192"/>
        <v>5501.2453468629701</v>
      </c>
    </row>
    <row r="12097" spans="1:6">
      <c r="A12097" s="10">
        <v>45783.864583333336</v>
      </c>
      <c r="B12097" s="10">
        <v>45783.875</v>
      </c>
      <c r="C12097" s="23">
        <v>1364.4034994378021</v>
      </c>
      <c r="D12097" s="26">
        <v>1186.8307205417523</v>
      </c>
      <c r="E12097" s="26">
        <v>2998.259888719258</v>
      </c>
      <c r="F12097" s="31">
        <f t="shared" si="192"/>
        <v>5549.4941086988129</v>
      </c>
    </row>
    <row r="12098" spans="1:6">
      <c r="A12098" s="10">
        <v>45783.875</v>
      </c>
      <c r="B12098" s="10">
        <v>45783.885416666664</v>
      </c>
      <c r="C12098" s="23">
        <v>1384.4875490190129</v>
      </c>
      <c r="D12098" s="26">
        <v>1206.819010970539</v>
      </c>
      <c r="E12098" s="26">
        <v>3049.8866274708571</v>
      </c>
      <c r="F12098" s="31">
        <f t="shared" si="192"/>
        <v>5641.1931874604088</v>
      </c>
    </row>
    <row r="12099" spans="1:6">
      <c r="A12099" s="10">
        <v>45783.885416666664</v>
      </c>
      <c r="B12099" s="10">
        <v>45783.895833333336</v>
      </c>
      <c r="C12099" s="23">
        <v>1412.1619109091907</v>
      </c>
      <c r="D12099" s="26">
        <v>1222.2448938332398</v>
      </c>
      <c r="E12099" s="26">
        <v>3081.5590551239229</v>
      </c>
      <c r="F12099" s="31">
        <f t="shared" si="192"/>
        <v>5715.9658598663536</v>
      </c>
    </row>
    <row r="12100" spans="1:6">
      <c r="A12100" s="10">
        <v>45783.895833333336</v>
      </c>
      <c r="B12100" s="10">
        <v>45783.90625</v>
      </c>
      <c r="C12100" s="23">
        <v>1434.039858270377</v>
      </c>
      <c r="D12100" s="26">
        <v>1217.5806706681208</v>
      </c>
      <c r="E12100" s="26">
        <v>3083.3545859830983</v>
      </c>
      <c r="F12100" s="31">
        <f t="shared" si="192"/>
        <v>5734.9751149215963</v>
      </c>
    </row>
    <row r="12101" spans="1:6">
      <c r="A12101" s="10">
        <v>45783.90625</v>
      </c>
      <c r="B12101" s="10">
        <v>45783.916666666664</v>
      </c>
      <c r="C12101" s="23">
        <v>1378.5937999844971</v>
      </c>
      <c r="D12101" s="26">
        <v>1189.9425188198966</v>
      </c>
      <c r="E12101" s="26">
        <v>3011.0606516282701</v>
      </c>
      <c r="F12101" s="31">
        <f t="shared" si="192"/>
        <v>5579.5969704326635</v>
      </c>
    </row>
    <row r="12102" spans="1:6">
      <c r="A12102" s="10">
        <v>45783.916666666664</v>
      </c>
      <c r="B12102" s="10">
        <v>45783.927083333336</v>
      </c>
      <c r="C12102" s="23">
        <v>1338.3562199642747</v>
      </c>
      <c r="D12102" s="26">
        <v>1158.2652987053814</v>
      </c>
      <c r="E12102" s="26">
        <v>2938.8320593446924</v>
      </c>
      <c r="F12102" s="31">
        <f t="shared" si="192"/>
        <v>5435.4535780143488</v>
      </c>
    </row>
    <row r="12103" spans="1:6">
      <c r="A12103" s="10">
        <v>45783.927083333336</v>
      </c>
      <c r="B12103" s="10">
        <v>45783.9375</v>
      </c>
      <c r="C12103" s="23">
        <v>1283.00690481826</v>
      </c>
      <c r="D12103" s="26">
        <v>1099.1658476454302</v>
      </c>
      <c r="E12103" s="26">
        <v>2790.6079557176809</v>
      </c>
      <c r="F12103" s="31">
        <f t="shared" si="192"/>
        <v>5172.7807081813708</v>
      </c>
    </row>
    <row r="12104" spans="1:6">
      <c r="A12104" s="10">
        <v>45783.9375</v>
      </c>
      <c r="B12104" s="10">
        <v>45783.947916666664</v>
      </c>
      <c r="C12104" s="23">
        <v>1227.5250874471158</v>
      </c>
      <c r="D12104" s="26">
        <v>1032.385689282801</v>
      </c>
      <c r="E12104" s="26">
        <v>2642.5359803033648</v>
      </c>
      <c r="F12104" s="31">
        <f t="shared" si="192"/>
        <v>4902.4467570332818</v>
      </c>
    </row>
    <row r="12105" spans="1:6">
      <c r="A12105" s="10">
        <v>45783.947916666664</v>
      </c>
      <c r="B12105" s="10">
        <v>45783.958333333336</v>
      </c>
      <c r="C12105" s="23">
        <v>1167.8323051792722</v>
      </c>
      <c r="D12105" s="26">
        <v>976.70756494414684</v>
      </c>
      <c r="E12105" s="26">
        <v>2518.6930560948194</v>
      </c>
      <c r="F12105" s="31">
        <f t="shared" si="192"/>
        <v>4663.2329262182384</v>
      </c>
    </row>
    <row r="12106" spans="1:6">
      <c r="A12106" s="10">
        <v>45783.958333333336</v>
      </c>
      <c r="B12106" s="10">
        <v>45783.96875</v>
      </c>
      <c r="C12106" s="23">
        <v>1104.2165957840934</v>
      </c>
      <c r="D12106" s="26">
        <v>917.57875949772915</v>
      </c>
      <c r="E12106" s="26">
        <v>2380.3301173603645</v>
      </c>
      <c r="F12106" s="31">
        <f t="shared" si="192"/>
        <v>4402.1254726421867</v>
      </c>
    </row>
    <row r="12107" spans="1:6">
      <c r="A12107" s="10">
        <v>45783.96875</v>
      </c>
      <c r="B12107" s="10">
        <v>45783.979166666664</v>
      </c>
      <c r="C12107" s="23">
        <v>1069.087210708366</v>
      </c>
      <c r="D12107" s="26">
        <v>864.42562363112131</v>
      </c>
      <c r="E12107" s="26">
        <v>2251.3418342893528</v>
      </c>
      <c r="F12107" s="31">
        <f t="shared" si="192"/>
        <v>4184.85466862884</v>
      </c>
    </row>
    <row r="12108" spans="1:6">
      <c r="A12108" s="10">
        <v>45783.979166666664</v>
      </c>
      <c r="B12108" s="10">
        <v>45783.989583333336</v>
      </c>
      <c r="C12108" s="23">
        <v>1046.1708782881294</v>
      </c>
      <c r="D12108" s="26">
        <v>832.08756863550775</v>
      </c>
      <c r="E12108" s="26">
        <v>2168.2183090608437</v>
      </c>
      <c r="F12108" s="31">
        <f t="shared" si="192"/>
        <v>4046.4767559844809</v>
      </c>
    </row>
    <row r="12109" spans="1:6">
      <c r="A12109" s="10">
        <v>45783.989583333336</v>
      </c>
      <c r="B12109" s="10">
        <v>45784</v>
      </c>
      <c r="C12109" s="23">
        <v>1024.2721733892176</v>
      </c>
      <c r="D12109" s="26">
        <v>789.59777965838271</v>
      </c>
      <c r="E12109" s="26">
        <v>2066.1407707898034</v>
      </c>
      <c r="F12109" s="31">
        <f t="shared" si="192"/>
        <v>3880.0107238374039</v>
      </c>
    </row>
    <row r="12110" spans="1:6">
      <c r="A12110" s="10">
        <v>45784</v>
      </c>
      <c r="B12110" s="10">
        <v>45784.010416666664</v>
      </c>
      <c r="C12110" s="23">
        <v>968.72193758381206</v>
      </c>
      <c r="D12110" s="26">
        <v>761.14327547518872</v>
      </c>
      <c r="E12110" s="26">
        <v>1988.5579542663199</v>
      </c>
      <c r="F12110" s="31">
        <f t="shared" si="192"/>
        <v>3718.4231673253207</v>
      </c>
    </row>
    <row r="12111" spans="1:6">
      <c r="A12111" s="10">
        <v>45784.010416666664</v>
      </c>
      <c r="B12111" s="10">
        <v>45784.020833333336</v>
      </c>
      <c r="C12111" s="23">
        <v>967.70140752233942</v>
      </c>
      <c r="D12111" s="26">
        <v>739.7667032349957</v>
      </c>
      <c r="E12111" s="26">
        <v>1945.370202674173</v>
      </c>
      <c r="F12111" s="31">
        <f t="shared" si="192"/>
        <v>3652.8383134315081</v>
      </c>
    </row>
    <row r="12112" spans="1:6">
      <c r="A12112" s="10">
        <v>45784.020833333336</v>
      </c>
      <c r="B12112" s="10">
        <v>45784.03125</v>
      </c>
      <c r="C12112" s="23">
        <v>956.49277601500478</v>
      </c>
      <c r="D12112" s="26">
        <v>719.20902922788082</v>
      </c>
      <c r="E12112" s="26">
        <v>1891.7791853865051</v>
      </c>
      <c r="F12112" s="31">
        <f t="shared" si="192"/>
        <v>3567.4809906293908</v>
      </c>
    </row>
    <row r="12113" spans="1:6">
      <c r="A12113" s="10">
        <v>45784.03125</v>
      </c>
      <c r="B12113" s="10">
        <v>45784.041666666664</v>
      </c>
      <c r="C12113" s="23">
        <v>943.53337385930126</v>
      </c>
      <c r="D12113" s="26">
        <v>704.06653909824388</v>
      </c>
      <c r="E12113" s="26">
        <v>1854.8464656706765</v>
      </c>
      <c r="F12113" s="31">
        <f t="shared" si="192"/>
        <v>3502.4463786282217</v>
      </c>
    </row>
    <row r="12114" spans="1:6">
      <c r="A12114" s="10">
        <v>45784.041666666664</v>
      </c>
      <c r="B12114" s="10">
        <v>45784.052083333336</v>
      </c>
      <c r="C12114" s="23">
        <v>913.86697411061459</v>
      </c>
      <c r="D12114" s="26">
        <v>692.11751876411643</v>
      </c>
      <c r="E12114" s="26">
        <v>1834.2771911467839</v>
      </c>
      <c r="F12114" s="31">
        <f t="shared" si="192"/>
        <v>3440.2616840215151</v>
      </c>
    </row>
    <row r="12115" spans="1:6">
      <c r="A12115" s="10">
        <v>45784.052083333336</v>
      </c>
      <c r="B12115" s="10">
        <v>45784.0625</v>
      </c>
      <c r="C12115" s="23">
        <v>907.33277406883929</v>
      </c>
      <c r="D12115" s="26">
        <v>685.77536133455646</v>
      </c>
      <c r="E12115" s="26">
        <v>1807.126238523741</v>
      </c>
      <c r="F12115" s="31">
        <f t="shared" ref="F12115:F12178" si="193">SUM(C12115:E12115)</f>
        <v>3400.2343739271369</v>
      </c>
    </row>
    <row r="12116" spans="1:6">
      <c r="A12116" s="10">
        <v>45784.0625</v>
      </c>
      <c r="B12116" s="10">
        <v>45784.072916666664</v>
      </c>
      <c r="C12116" s="23">
        <v>900.96248470640489</v>
      </c>
      <c r="D12116" s="26">
        <v>678.37797474389265</v>
      </c>
      <c r="E12116" s="26">
        <v>1796.3455204267625</v>
      </c>
      <c r="F12116" s="31">
        <f t="shared" si="193"/>
        <v>3375.6859798770602</v>
      </c>
    </row>
    <row r="12117" spans="1:6">
      <c r="A12117" s="10">
        <v>45784.072916666664</v>
      </c>
      <c r="B12117" s="10">
        <v>45784.083333333336</v>
      </c>
      <c r="C12117" s="23">
        <v>921.35133906548117</v>
      </c>
      <c r="D12117" s="26">
        <v>673.43389826354746</v>
      </c>
      <c r="E12117" s="26">
        <v>1783.8863808984083</v>
      </c>
      <c r="F12117" s="31">
        <f t="shared" si="193"/>
        <v>3378.6716182274367</v>
      </c>
    </row>
    <row r="12118" spans="1:6">
      <c r="A12118" s="10">
        <v>45784.083333333336</v>
      </c>
      <c r="B12118" s="10">
        <v>45784.09375</v>
      </c>
      <c r="C12118" s="23">
        <v>930.62281132721262</v>
      </c>
      <c r="D12118" s="26">
        <v>665.725286405426</v>
      </c>
      <c r="E12118" s="26">
        <v>1764.3462220998058</v>
      </c>
      <c r="F12118" s="31">
        <f t="shared" si="193"/>
        <v>3360.6943198324443</v>
      </c>
    </row>
    <row r="12119" spans="1:6">
      <c r="A12119" s="10">
        <v>45784.09375</v>
      </c>
      <c r="B12119" s="10">
        <v>45784.104166666664</v>
      </c>
      <c r="C12119" s="23">
        <v>931.24304556327138</v>
      </c>
      <c r="D12119" s="26">
        <v>663.31328425147967</v>
      </c>
      <c r="E12119" s="26">
        <v>1754.2523440979335</v>
      </c>
      <c r="F12119" s="31">
        <f t="shared" si="193"/>
        <v>3348.8086739126848</v>
      </c>
    </row>
    <row r="12120" spans="1:6">
      <c r="A12120" s="10">
        <v>45784.104166666664</v>
      </c>
      <c r="B12120" s="10">
        <v>45784.114583333336</v>
      </c>
      <c r="C12120" s="23">
        <v>926.47148466550766</v>
      </c>
      <c r="D12120" s="26">
        <v>663.92449593217395</v>
      </c>
      <c r="E12120" s="26">
        <v>1757.1220169775875</v>
      </c>
      <c r="F12120" s="31">
        <f t="shared" si="193"/>
        <v>3347.517997575269</v>
      </c>
    </row>
    <row r="12121" spans="1:6">
      <c r="A12121" s="10">
        <v>45784.114583333336</v>
      </c>
      <c r="B12121" s="10">
        <v>45784.125</v>
      </c>
      <c r="C12121" s="23">
        <v>930.60420236036794</v>
      </c>
      <c r="D12121" s="26">
        <v>660.5468245963325</v>
      </c>
      <c r="E12121" s="26">
        <v>1754.3270678077351</v>
      </c>
      <c r="F12121" s="31">
        <f t="shared" si="193"/>
        <v>3345.4780947644358</v>
      </c>
    </row>
    <row r="12122" spans="1:6">
      <c r="A12122" s="10">
        <v>45784.125</v>
      </c>
      <c r="B12122" s="10">
        <v>45784.135416666664</v>
      </c>
      <c r="C12122" s="23">
        <v>923.58251629304993</v>
      </c>
      <c r="D12122" s="26">
        <v>661.68620158357032</v>
      </c>
      <c r="E12122" s="26">
        <v>1753.1861175710505</v>
      </c>
      <c r="F12122" s="31">
        <f t="shared" si="193"/>
        <v>3338.454835447671</v>
      </c>
    </row>
    <row r="12123" spans="1:6">
      <c r="A12123" s="10">
        <v>45784.135416666664</v>
      </c>
      <c r="B12123" s="10">
        <v>45784.145833333336</v>
      </c>
      <c r="C12123" s="23">
        <v>899.93448912202939</v>
      </c>
      <c r="D12123" s="26">
        <v>664.98201633230155</v>
      </c>
      <c r="E12123" s="26">
        <v>1767.0031300018959</v>
      </c>
      <c r="F12123" s="31">
        <f t="shared" si="193"/>
        <v>3331.9196354562268</v>
      </c>
    </row>
    <row r="12124" spans="1:6">
      <c r="A12124" s="10">
        <v>45784.145833333336</v>
      </c>
      <c r="B12124" s="10">
        <v>45784.15625</v>
      </c>
      <c r="C12124" s="23">
        <v>889.82158001461653</v>
      </c>
      <c r="D12124" s="26">
        <v>676.57802355993988</v>
      </c>
      <c r="E12124" s="26">
        <v>1787.6297505590246</v>
      </c>
      <c r="F12124" s="31">
        <f t="shared" si="193"/>
        <v>3354.0293541335809</v>
      </c>
    </row>
    <row r="12125" spans="1:6">
      <c r="A12125" s="10">
        <v>45784.15625</v>
      </c>
      <c r="B12125" s="10">
        <v>45784.166666666664</v>
      </c>
      <c r="C12125" s="23">
        <v>888.6890358322064</v>
      </c>
      <c r="D12125" s="26">
        <v>685.26377293198368</v>
      </c>
      <c r="E12125" s="26">
        <v>1810.0127492040806</v>
      </c>
      <c r="F12125" s="31">
        <f t="shared" si="193"/>
        <v>3383.9655579682708</v>
      </c>
    </row>
    <row r="12126" spans="1:6">
      <c r="A12126" s="10">
        <v>45784.166666666664</v>
      </c>
      <c r="B12126" s="10">
        <v>45784.177083333336</v>
      </c>
      <c r="C12126" s="23">
        <v>920.00487202007389</v>
      </c>
      <c r="D12126" s="26">
        <v>699.88277421579699</v>
      </c>
      <c r="E12126" s="26">
        <v>1851.1742384657059</v>
      </c>
      <c r="F12126" s="31">
        <f t="shared" si="193"/>
        <v>3471.0618847015767</v>
      </c>
    </row>
    <row r="12127" spans="1:6">
      <c r="A12127" s="10">
        <v>45784.177083333336</v>
      </c>
      <c r="B12127" s="10">
        <v>45784.1875</v>
      </c>
      <c r="C12127" s="23">
        <v>937.16749010803301</v>
      </c>
      <c r="D12127" s="26">
        <v>710.63183692629809</v>
      </c>
      <c r="E12127" s="26">
        <v>1872.9145812841512</v>
      </c>
      <c r="F12127" s="31">
        <f t="shared" si="193"/>
        <v>3520.713908318482</v>
      </c>
    </row>
    <row r="12128" spans="1:6">
      <c r="A12128" s="10">
        <v>45784.1875</v>
      </c>
      <c r="B12128" s="10">
        <v>45784.197916666664</v>
      </c>
      <c r="C12128" s="23">
        <v>958.05567226331345</v>
      </c>
      <c r="D12128" s="26">
        <v>737.95014670947376</v>
      </c>
      <c r="E12128" s="26">
        <v>1941.6282407870485</v>
      </c>
      <c r="F12128" s="31">
        <f t="shared" si="193"/>
        <v>3637.6340597598355</v>
      </c>
    </row>
    <row r="12129" spans="1:6">
      <c r="A12129" s="10">
        <v>45784.197916666664</v>
      </c>
      <c r="B12129" s="10">
        <v>45784.208333333336</v>
      </c>
      <c r="C12129" s="23">
        <v>954.77287167589418</v>
      </c>
      <c r="D12129" s="26">
        <v>761.62050494943503</v>
      </c>
      <c r="E12129" s="26">
        <v>1990.8127567506044</v>
      </c>
      <c r="F12129" s="31">
        <f t="shared" si="193"/>
        <v>3707.2061333759339</v>
      </c>
    </row>
    <row r="12130" spans="1:6">
      <c r="A12130" s="10">
        <v>45784.208333333336</v>
      </c>
      <c r="B12130" s="10">
        <v>45784.21875</v>
      </c>
      <c r="C12130" s="23">
        <v>1014.9563575542688</v>
      </c>
      <c r="D12130" s="26">
        <v>806.77190311738752</v>
      </c>
      <c r="E12130" s="26">
        <v>2103.5699288748278</v>
      </c>
      <c r="F12130" s="31">
        <f t="shared" si="193"/>
        <v>3925.2981895464841</v>
      </c>
    </row>
    <row r="12131" spans="1:6">
      <c r="A12131" s="10">
        <v>45784.21875</v>
      </c>
      <c r="B12131" s="10">
        <v>45784.229166666664</v>
      </c>
      <c r="C12131" s="23">
        <v>1040.8366366466112</v>
      </c>
      <c r="D12131" s="26">
        <v>816.0838340321053</v>
      </c>
      <c r="E12131" s="26">
        <v>2119.488157267614</v>
      </c>
      <c r="F12131" s="31">
        <f t="shared" si="193"/>
        <v>3976.4086279463304</v>
      </c>
    </row>
    <row r="12132" spans="1:6">
      <c r="A12132" s="10">
        <v>45784.229166666664</v>
      </c>
      <c r="B12132" s="10">
        <v>45784.239583333336</v>
      </c>
      <c r="C12132" s="23">
        <v>1067.474626146156</v>
      </c>
      <c r="D12132" s="26">
        <v>845.55808735046764</v>
      </c>
      <c r="E12132" s="26">
        <v>2192.3754645499648</v>
      </c>
      <c r="F12132" s="31">
        <f t="shared" si="193"/>
        <v>4105.4081780465885</v>
      </c>
    </row>
    <row r="12133" spans="1:6">
      <c r="A12133" s="10">
        <v>45784.239583333336</v>
      </c>
      <c r="B12133" s="10">
        <v>45784.25</v>
      </c>
      <c r="C12133" s="23">
        <v>1096.4369033173712</v>
      </c>
      <c r="D12133" s="26">
        <v>876.72239386842023</v>
      </c>
      <c r="E12133" s="26">
        <v>2280.1015429778126</v>
      </c>
      <c r="F12133" s="31">
        <f t="shared" si="193"/>
        <v>4253.2608401636044</v>
      </c>
    </row>
    <row r="12134" spans="1:6">
      <c r="A12134" s="10">
        <v>45784.25</v>
      </c>
      <c r="B12134" s="10">
        <v>45784.260416666664</v>
      </c>
      <c r="C12134" s="23">
        <v>1147.862532136478</v>
      </c>
      <c r="D12134" s="26">
        <v>901.3611381192203</v>
      </c>
      <c r="E12134" s="26">
        <v>2376.4826909037679</v>
      </c>
      <c r="F12134" s="31">
        <f t="shared" si="193"/>
        <v>4425.7063611594658</v>
      </c>
    </row>
    <row r="12135" spans="1:6">
      <c r="A12135" s="10">
        <v>45784.260416666664</v>
      </c>
      <c r="B12135" s="10">
        <v>45784.270833333336</v>
      </c>
      <c r="C12135" s="23">
        <v>1212.1721950033429</v>
      </c>
      <c r="D12135" s="26">
        <v>932.76528213446318</v>
      </c>
      <c r="E12135" s="26">
        <v>2507.6159557452174</v>
      </c>
      <c r="F12135" s="31">
        <f t="shared" si="193"/>
        <v>4652.5534328830236</v>
      </c>
    </row>
    <row r="12136" spans="1:6">
      <c r="A12136" s="10">
        <v>45784.270833333336</v>
      </c>
      <c r="B12136" s="10">
        <v>45784.28125</v>
      </c>
      <c r="C12136" s="23">
        <v>1226.2421826224274</v>
      </c>
      <c r="D12136" s="26">
        <v>934.32957878213813</v>
      </c>
      <c r="E12136" s="26">
        <v>2570.7753381788848</v>
      </c>
      <c r="F12136" s="31">
        <f t="shared" si="193"/>
        <v>4731.3470995834505</v>
      </c>
    </row>
    <row r="12137" spans="1:6">
      <c r="A12137" s="10">
        <v>45784.28125</v>
      </c>
      <c r="B12137" s="10">
        <v>45784.291666666664</v>
      </c>
      <c r="C12137" s="23">
        <v>1228.759644051034</v>
      </c>
      <c r="D12137" s="26">
        <v>914.58395167621279</v>
      </c>
      <c r="E12137" s="26">
        <v>2600.2314163288797</v>
      </c>
      <c r="F12137" s="31">
        <f t="shared" si="193"/>
        <v>4743.5750120561261</v>
      </c>
    </row>
    <row r="12138" spans="1:6">
      <c r="A12138" s="10">
        <v>45784.291666666664</v>
      </c>
      <c r="B12138" s="10">
        <v>45784.302083333336</v>
      </c>
      <c r="C12138" s="23">
        <v>1237.2773418072484</v>
      </c>
      <c r="D12138" s="26">
        <v>881.48576123545479</v>
      </c>
      <c r="E12138" s="26">
        <v>2658.3161305193294</v>
      </c>
      <c r="F12138" s="31">
        <f t="shared" si="193"/>
        <v>4777.0792335620326</v>
      </c>
    </row>
    <row r="12139" spans="1:6">
      <c r="A12139" s="10">
        <v>45784.302083333336</v>
      </c>
      <c r="B12139" s="10">
        <v>45784.3125</v>
      </c>
      <c r="C12139" s="23">
        <v>1261.7072497113063</v>
      </c>
      <c r="D12139" s="26">
        <v>850.33558854460318</v>
      </c>
      <c r="E12139" s="26">
        <v>2792.2040396342031</v>
      </c>
      <c r="F12139" s="31">
        <f t="shared" si="193"/>
        <v>4904.246877890113</v>
      </c>
    </row>
    <row r="12140" spans="1:6">
      <c r="A12140" s="10">
        <v>45784.3125</v>
      </c>
      <c r="B12140" s="10">
        <v>45784.322916666664</v>
      </c>
      <c r="C12140" s="23">
        <v>1251.5075521739996</v>
      </c>
      <c r="D12140" s="26">
        <v>812.72059444680963</v>
      </c>
      <c r="E12140" s="26">
        <v>2909.09573850375</v>
      </c>
      <c r="F12140" s="31">
        <f t="shared" si="193"/>
        <v>4973.3238851245587</v>
      </c>
    </row>
    <row r="12141" spans="1:6">
      <c r="A12141" s="10">
        <v>45784.322916666664</v>
      </c>
      <c r="B12141" s="10">
        <v>45784.333333333336</v>
      </c>
      <c r="C12141" s="23">
        <v>1196.9845776174898</v>
      </c>
      <c r="D12141" s="26">
        <v>764.09549296535943</v>
      </c>
      <c r="E12141" s="26">
        <v>2926.2337837400228</v>
      </c>
      <c r="F12141" s="31">
        <f t="shared" si="193"/>
        <v>4887.3138543228724</v>
      </c>
    </row>
    <row r="12142" spans="1:6">
      <c r="A12142" s="10">
        <v>45784.333333333336</v>
      </c>
      <c r="B12142" s="10">
        <v>45784.34375</v>
      </c>
      <c r="C12142" s="23">
        <v>1172.0823529524957</v>
      </c>
      <c r="D12142" s="26">
        <v>700.88713763959356</v>
      </c>
      <c r="E12142" s="26">
        <v>2924.3447269106696</v>
      </c>
      <c r="F12142" s="31">
        <f t="shared" si="193"/>
        <v>4797.3142175027588</v>
      </c>
    </row>
    <row r="12143" spans="1:6">
      <c r="A12143" s="10">
        <v>45784.34375</v>
      </c>
      <c r="B12143" s="10">
        <v>45784.354166666664</v>
      </c>
      <c r="C12143" s="23">
        <v>1146.4349600119704</v>
      </c>
      <c r="D12143" s="26">
        <v>637.81488738803591</v>
      </c>
      <c r="E12143" s="26">
        <v>2910.2988733396892</v>
      </c>
      <c r="F12143" s="31">
        <f t="shared" si="193"/>
        <v>4694.5487207396955</v>
      </c>
    </row>
    <row r="12144" spans="1:6">
      <c r="A12144" s="10">
        <v>45784.354166666664</v>
      </c>
      <c r="B12144" s="10">
        <v>45784.364583333336</v>
      </c>
      <c r="C12144" s="23">
        <v>1121.7334411926431</v>
      </c>
      <c r="D12144" s="26">
        <v>558.70695493746962</v>
      </c>
      <c r="E12144" s="26">
        <v>2876.9757251044171</v>
      </c>
      <c r="F12144" s="31">
        <f t="shared" si="193"/>
        <v>4557.4161212345298</v>
      </c>
    </row>
    <row r="12145" spans="1:6">
      <c r="A12145" s="10">
        <v>45784.364583333336</v>
      </c>
      <c r="B12145" s="10">
        <v>45784.375</v>
      </c>
      <c r="C12145" s="23">
        <v>1114.3821042844056</v>
      </c>
      <c r="D12145" s="26">
        <v>498.6149804182661</v>
      </c>
      <c r="E12145" s="26">
        <v>2847.0814974813652</v>
      </c>
      <c r="F12145" s="31">
        <f t="shared" si="193"/>
        <v>4460.0785821840363</v>
      </c>
    </row>
    <row r="12146" spans="1:6">
      <c r="A12146" s="10">
        <v>45784.375</v>
      </c>
      <c r="B12146" s="10">
        <v>45784.385416666664</v>
      </c>
      <c r="C12146" s="23">
        <v>1043.882878466442</v>
      </c>
      <c r="D12146" s="26">
        <v>432.92213774984828</v>
      </c>
      <c r="E12146" s="26">
        <v>2748.521402366744</v>
      </c>
      <c r="F12146" s="31">
        <f t="shared" si="193"/>
        <v>4225.326418583034</v>
      </c>
    </row>
    <row r="12147" spans="1:6">
      <c r="A12147" s="10">
        <v>45784.385416666664</v>
      </c>
      <c r="B12147" s="10">
        <v>45784.395833333336</v>
      </c>
      <c r="C12147" s="23">
        <v>1032.1585987534691</v>
      </c>
      <c r="D12147" s="26">
        <v>370.35251171726088</v>
      </c>
      <c r="E12147" s="26">
        <v>2616.9858356225745</v>
      </c>
      <c r="F12147" s="31">
        <f t="shared" si="193"/>
        <v>4019.4969460933044</v>
      </c>
    </row>
    <row r="12148" spans="1:6">
      <c r="A12148" s="10">
        <v>45784.395833333336</v>
      </c>
      <c r="B12148" s="10">
        <v>45784.40625</v>
      </c>
      <c r="C12148" s="23">
        <v>1031.1981737345877</v>
      </c>
      <c r="D12148" s="26">
        <v>315.40059252275972</v>
      </c>
      <c r="E12148" s="26">
        <v>2525.5590958219186</v>
      </c>
      <c r="F12148" s="31">
        <f t="shared" si="193"/>
        <v>3872.1578620792661</v>
      </c>
    </row>
    <row r="12149" spans="1:6">
      <c r="A12149" s="10">
        <v>45784.40625</v>
      </c>
      <c r="B12149" s="10">
        <v>45784.416666666664</v>
      </c>
      <c r="C12149" s="23">
        <v>1030.710122127899</v>
      </c>
      <c r="D12149" s="26">
        <v>276.51442142238113</v>
      </c>
      <c r="E12149" s="26">
        <v>2366.5701892551424</v>
      </c>
      <c r="F12149" s="31">
        <f t="shared" si="193"/>
        <v>3673.7947328054224</v>
      </c>
    </row>
    <row r="12150" spans="1:6">
      <c r="A12150" s="10">
        <v>45784.416666666664</v>
      </c>
      <c r="B12150" s="10">
        <v>45784.427083333336</v>
      </c>
      <c r="C12150" s="23">
        <v>971.4053313705258</v>
      </c>
      <c r="D12150" s="26">
        <v>258.81130739915619</v>
      </c>
      <c r="E12150" s="26">
        <v>2297.1085688759476</v>
      </c>
      <c r="F12150" s="31">
        <f t="shared" si="193"/>
        <v>3527.3252076456297</v>
      </c>
    </row>
    <row r="12151" spans="1:6">
      <c r="A12151" s="10">
        <v>45784.427083333336</v>
      </c>
      <c r="B12151" s="10">
        <v>45784.4375</v>
      </c>
      <c r="C12151" s="23">
        <v>973.12242660205709</v>
      </c>
      <c r="D12151" s="26">
        <v>248.6606227889726</v>
      </c>
      <c r="E12151" s="26">
        <v>2220.6152511916562</v>
      </c>
      <c r="F12151" s="31">
        <f t="shared" si="193"/>
        <v>3442.3983005826858</v>
      </c>
    </row>
    <row r="12152" spans="1:6">
      <c r="A12152" s="10">
        <v>45784.4375</v>
      </c>
      <c r="B12152" s="10">
        <v>45784.447916666664</v>
      </c>
      <c r="C12152" s="23">
        <v>963.72016394652587</v>
      </c>
      <c r="D12152" s="26">
        <v>245.75598120777667</v>
      </c>
      <c r="E12152" s="26">
        <v>2081.5520050131477</v>
      </c>
      <c r="F12152" s="31">
        <f t="shared" si="193"/>
        <v>3291.0281501674499</v>
      </c>
    </row>
    <row r="12153" spans="1:6">
      <c r="A12153" s="10">
        <v>45784.447916666664</v>
      </c>
      <c r="B12153" s="10">
        <v>45784.458333333336</v>
      </c>
      <c r="C12153" s="23">
        <v>919.4328222496456</v>
      </c>
      <c r="D12153" s="26">
        <v>247.28350622563187</v>
      </c>
      <c r="E12153" s="26">
        <v>1945.5708737774062</v>
      </c>
      <c r="F12153" s="31">
        <f t="shared" si="193"/>
        <v>3112.2872022526835</v>
      </c>
    </row>
    <row r="12154" spans="1:6">
      <c r="A12154" s="10">
        <v>45784.458333333336</v>
      </c>
      <c r="B12154" s="10">
        <v>45784.46875</v>
      </c>
      <c r="C12154" s="23">
        <v>908.84373692877921</v>
      </c>
      <c r="D12154" s="26">
        <v>245.38082880779146</v>
      </c>
      <c r="E12154" s="26">
        <v>1828.9232216808959</v>
      </c>
      <c r="F12154" s="31">
        <f t="shared" si="193"/>
        <v>2983.1477874174666</v>
      </c>
    </row>
    <row r="12155" spans="1:6">
      <c r="A12155" s="10">
        <v>45784.46875</v>
      </c>
      <c r="B12155" s="10">
        <v>45784.479166666664</v>
      </c>
      <c r="C12155" s="23">
        <v>951.6696820333708</v>
      </c>
      <c r="D12155" s="26">
        <v>245.38123044990652</v>
      </c>
      <c r="E12155" s="26">
        <v>1798.2924834009268</v>
      </c>
      <c r="F12155" s="31">
        <f t="shared" si="193"/>
        <v>2995.3433958842043</v>
      </c>
    </row>
    <row r="12156" spans="1:6">
      <c r="A12156" s="10">
        <v>45784.479166666664</v>
      </c>
      <c r="B12156" s="10">
        <v>45784.489583333336</v>
      </c>
      <c r="C12156" s="23">
        <v>892.83523851155473</v>
      </c>
      <c r="D12156" s="26">
        <v>244.948909121773</v>
      </c>
      <c r="E12156" s="26">
        <v>1945.8415677806784</v>
      </c>
      <c r="F12156" s="31">
        <f t="shared" si="193"/>
        <v>3083.6257154140062</v>
      </c>
    </row>
    <row r="12157" spans="1:6">
      <c r="A12157" s="10">
        <v>45784.489583333336</v>
      </c>
      <c r="B12157" s="10">
        <v>45784.5</v>
      </c>
      <c r="C12157" s="23">
        <v>924.93195131749678</v>
      </c>
      <c r="D12157" s="26">
        <v>244.60492512977382</v>
      </c>
      <c r="E12157" s="26">
        <v>1958.0237514788332</v>
      </c>
      <c r="F12157" s="31">
        <f t="shared" si="193"/>
        <v>3127.5606279261037</v>
      </c>
    </row>
    <row r="12158" spans="1:6">
      <c r="A12158" s="10">
        <v>45784.5</v>
      </c>
      <c r="B12158" s="10">
        <v>45784.510416666664</v>
      </c>
      <c r="C12158" s="23">
        <v>929.57257988064362</v>
      </c>
      <c r="D12158" s="26">
        <v>245.13058705930442</v>
      </c>
      <c r="E12158" s="26">
        <v>2030.1665710448269</v>
      </c>
      <c r="F12158" s="31">
        <f t="shared" si="193"/>
        <v>3204.8697379847749</v>
      </c>
    </row>
    <row r="12159" spans="1:6">
      <c r="A12159" s="10">
        <v>45784.510416666664</v>
      </c>
      <c r="B12159" s="10">
        <v>45784.520833333336</v>
      </c>
      <c r="C12159" s="23">
        <v>944.76597968067301</v>
      </c>
      <c r="D12159" s="26">
        <v>246.69223241963925</v>
      </c>
      <c r="E12159" s="26">
        <v>2404.1211898871788</v>
      </c>
      <c r="F12159" s="31">
        <f t="shared" si="193"/>
        <v>3595.5794019874911</v>
      </c>
    </row>
    <row r="12160" spans="1:6">
      <c r="A12160" s="10">
        <v>45784.520833333336</v>
      </c>
      <c r="B12160" s="10">
        <v>45784.53125</v>
      </c>
      <c r="C12160" s="23">
        <v>1035.5212246656736</v>
      </c>
      <c r="D12160" s="26">
        <v>253.7978951187842</v>
      </c>
      <c r="E12160" s="26">
        <v>2251.4738638873469</v>
      </c>
      <c r="F12160" s="31">
        <f t="shared" si="193"/>
        <v>3540.7929836718049</v>
      </c>
    </row>
    <row r="12161" spans="1:6">
      <c r="A12161" s="10">
        <v>45784.53125</v>
      </c>
      <c r="B12161" s="10">
        <v>45784.541666666664</v>
      </c>
      <c r="C12161" s="23">
        <v>1087.1019962099488</v>
      </c>
      <c r="D12161" s="26">
        <v>268.62251236334833</v>
      </c>
      <c r="E12161" s="26">
        <v>2491.0477588600993</v>
      </c>
      <c r="F12161" s="31">
        <f t="shared" si="193"/>
        <v>3846.7722674333963</v>
      </c>
    </row>
    <row r="12162" spans="1:6">
      <c r="A12162" s="10">
        <v>45784.541666666664</v>
      </c>
      <c r="B12162" s="10">
        <v>45784.552083333336</v>
      </c>
      <c r="C12162" s="23">
        <v>1025.2580113520112</v>
      </c>
      <c r="D12162" s="26">
        <v>264.40358432107115</v>
      </c>
      <c r="E12162" s="26">
        <v>2172.807707077975</v>
      </c>
      <c r="F12162" s="31">
        <f t="shared" si="193"/>
        <v>3462.4693027510575</v>
      </c>
    </row>
    <row r="12163" spans="1:6">
      <c r="A12163" s="10">
        <v>45784.552083333336</v>
      </c>
      <c r="B12163" s="10">
        <v>45784.5625</v>
      </c>
      <c r="C12163" s="23">
        <v>978.31322785680243</v>
      </c>
      <c r="D12163" s="26">
        <v>249.84466853990892</v>
      </c>
      <c r="E12163" s="26">
        <v>2051.130779290977</v>
      </c>
      <c r="F12163" s="31">
        <f t="shared" si="193"/>
        <v>3279.2886756876883</v>
      </c>
    </row>
    <row r="12164" spans="1:6">
      <c r="A12164" s="10">
        <v>45784.5625</v>
      </c>
      <c r="B12164" s="10">
        <v>45784.572916666664</v>
      </c>
      <c r="C12164" s="23">
        <v>1015.7459531212388</v>
      </c>
      <c r="D12164" s="26">
        <v>252.99098182491497</v>
      </c>
      <c r="E12164" s="26">
        <v>1892.5182381364666</v>
      </c>
      <c r="F12164" s="31">
        <f t="shared" si="193"/>
        <v>3161.2551730826203</v>
      </c>
    </row>
    <row r="12165" spans="1:6">
      <c r="A12165" s="10">
        <v>45784.572916666664</v>
      </c>
      <c r="B12165" s="10">
        <v>45784.583333333336</v>
      </c>
      <c r="C12165" s="23">
        <v>1078.0981744276755</v>
      </c>
      <c r="D12165" s="26">
        <v>245.16236246267036</v>
      </c>
      <c r="E12165" s="26">
        <v>1942.1027231110243</v>
      </c>
      <c r="F12165" s="31">
        <f t="shared" si="193"/>
        <v>3265.3632600013702</v>
      </c>
    </row>
    <row r="12166" spans="1:6">
      <c r="A12166" s="10">
        <v>45784.583333333336</v>
      </c>
      <c r="B12166" s="10">
        <v>45784.59375</v>
      </c>
      <c r="C12166" s="23">
        <v>1081.1139614630317</v>
      </c>
      <c r="D12166" s="26">
        <v>246.89130966167681</v>
      </c>
      <c r="E12166" s="26">
        <v>2083.5849706578392</v>
      </c>
      <c r="F12166" s="31">
        <f t="shared" si="193"/>
        <v>3411.5902417825478</v>
      </c>
    </row>
    <row r="12167" spans="1:6">
      <c r="A12167" s="10">
        <v>45784.59375</v>
      </c>
      <c r="B12167" s="10">
        <v>45784.604166666664</v>
      </c>
      <c r="C12167" s="23">
        <v>1102.5881206522417</v>
      </c>
      <c r="D12167" s="26">
        <v>251.95187644690591</v>
      </c>
      <c r="E12167" s="26">
        <v>1761.8994740170533</v>
      </c>
      <c r="F12167" s="31">
        <f t="shared" si="193"/>
        <v>3116.4394711162013</v>
      </c>
    </row>
    <row r="12168" spans="1:6">
      <c r="A12168" s="10">
        <v>45784.604166666664</v>
      </c>
      <c r="B12168" s="10">
        <v>45784.614583333336</v>
      </c>
      <c r="C12168" s="23">
        <v>1030.7442986319759</v>
      </c>
      <c r="D12168" s="26">
        <v>247.97835616460071</v>
      </c>
      <c r="E12168" s="26">
        <v>1968.6610454018692</v>
      </c>
      <c r="F12168" s="31">
        <f t="shared" si="193"/>
        <v>3247.3837001984457</v>
      </c>
    </row>
    <row r="12169" spans="1:6">
      <c r="A12169" s="10">
        <v>45784.614583333336</v>
      </c>
      <c r="B12169" s="10">
        <v>45784.625</v>
      </c>
      <c r="C12169" s="23">
        <v>1113.6522650473041</v>
      </c>
      <c r="D12169" s="26">
        <v>248.62380640104521</v>
      </c>
      <c r="E12169" s="26">
        <v>1826.1938659603848</v>
      </c>
      <c r="F12169" s="31">
        <f t="shared" si="193"/>
        <v>3188.469937408734</v>
      </c>
    </row>
    <row r="12170" spans="1:6">
      <c r="A12170" s="10">
        <v>45784.625</v>
      </c>
      <c r="B12170" s="10">
        <v>45784.635416666664</v>
      </c>
      <c r="C12170" s="23">
        <v>1043.8062410728871</v>
      </c>
      <c r="D12170" s="26">
        <v>261.33312213482759</v>
      </c>
      <c r="E12170" s="26">
        <v>1697.3432235579683</v>
      </c>
      <c r="F12170" s="31">
        <f t="shared" si="193"/>
        <v>3002.4825867656828</v>
      </c>
    </row>
    <row r="12171" spans="1:6">
      <c r="A12171" s="10">
        <v>45784.635416666664</v>
      </c>
      <c r="B12171" s="10">
        <v>45784.645833333336</v>
      </c>
      <c r="C12171" s="23">
        <v>989.17239612879814</v>
      </c>
      <c r="D12171" s="26">
        <v>270.31237580229134</v>
      </c>
      <c r="E12171" s="26">
        <v>2106.2608090782751</v>
      </c>
      <c r="F12171" s="31">
        <f t="shared" si="193"/>
        <v>3365.7455810093643</v>
      </c>
    </row>
    <row r="12172" spans="1:6">
      <c r="A12172" s="10">
        <v>45784.645833333336</v>
      </c>
      <c r="B12172" s="10">
        <v>45784.65625</v>
      </c>
      <c r="C12172" s="23">
        <v>925.76672103070348</v>
      </c>
      <c r="D12172" s="26">
        <v>268.11879010133521</v>
      </c>
      <c r="E12172" s="26">
        <v>2167.0329693909916</v>
      </c>
      <c r="F12172" s="31">
        <f t="shared" si="193"/>
        <v>3360.9184805230302</v>
      </c>
    </row>
    <row r="12173" spans="1:6">
      <c r="A12173" s="10">
        <v>45784.65625</v>
      </c>
      <c r="B12173" s="10">
        <v>45784.666666666664</v>
      </c>
      <c r="C12173" s="23">
        <v>968.39105949548116</v>
      </c>
      <c r="D12173" s="26">
        <v>311.51300467572531</v>
      </c>
      <c r="E12173" s="26">
        <v>2070.223860563262</v>
      </c>
      <c r="F12173" s="31">
        <f t="shared" si="193"/>
        <v>3350.1279247344683</v>
      </c>
    </row>
    <row r="12174" spans="1:6">
      <c r="A12174" s="10">
        <v>45784.666666666664</v>
      </c>
      <c r="B12174" s="10">
        <v>45784.677083333336</v>
      </c>
      <c r="C12174" s="23">
        <v>1069.1035115607797</v>
      </c>
      <c r="D12174" s="26">
        <v>353.53737765035521</v>
      </c>
      <c r="E12174" s="26">
        <v>2386.885203533654</v>
      </c>
      <c r="F12174" s="31">
        <f t="shared" si="193"/>
        <v>3809.5260927447889</v>
      </c>
    </row>
    <row r="12175" spans="1:6">
      <c r="A12175" s="10">
        <v>45784.677083333336</v>
      </c>
      <c r="B12175" s="10">
        <v>45784.6875</v>
      </c>
      <c r="C12175" s="23">
        <v>998.4059992789721</v>
      </c>
      <c r="D12175" s="26">
        <v>355.89920511765479</v>
      </c>
      <c r="E12175" s="26">
        <v>2457.7889355938478</v>
      </c>
      <c r="F12175" s="31">
        <f t="shared" si="193"/>
        <v>3812.0941399904746</v>
      </c>
    </row>
    <row r="12176" spans="1:6">
      <c r="A12176" s="10">
        <v>45784.6875</v>
      </c>
      <c r="B12176" s="10">
        <v>45784.697916666664</v>
      </c>
      <c r="C12176" s="23">
        <v>944.9693222168263</v>
      </c>
      <c r="D12176" s="26">
        <v>386.24893109204345</v>
      </c>
      <c r="E12176" s="26">
        <v>1953.5514850798377</v>
      </c>
      <c r="F12176" s="31">
        <f t="shared" si="193"/>
        <v>3284.7697383887075</v>
      </c>
    </row>
    <row r="12177" spans="1:6">
      <c r="A12177" s="10">
        <v>45784.697916666664</v>
      </c>
      <c r="B12177" s="10">
        <v>45784.708333333336</v>
      </c>
      <c r="C12177" s="23">
        <v>1005.7617462979225</v>
      </c>
      <c r="D12177" s="26">
        <v>380.66634571715872</v>
      </c>
      <c r="E12177" s="26">
        <v>2016.3501378221827</v>
      </c>
      <c r="F12177" s="31">
        <f t="shared" si="193"/>
        <v>3402.778229837264</v>
      </c>
    </row>
    <row r="12178" spans="1:6">
      <c r="A12178" s="10">
        <v>45784.708333333336</v>
      </c>
      <c r="B12178" s="10">
        <v>45784.71875</v>
      </c>
      <c r="C12178" s="23">
        <v>1084.6137272056062</v>
      </c>
      <c r="D12178" s="26">
        <v>430.86589120191655</v>
      </c>
      <c r="E12178" s="26">
        <v>2409.4620471589765</v>
      </c>
      <c r="F12178" s="31">
        <f t="shared" si="193"/>
        <v>3924.9416655664991</v>
      </c>
    </row>
    <row r="12179" spans="1:6">
      <c r="A12179" s="10">
        <v>45784.71875</v>
      </c>
      <c r="B12179" s="10">
        <v>45784.729166666664</v>
      </c>
      <c r="C12179" s="23">
        <v>1018.7711978112122</v>
      </c>
      <c r="D12179" s="26">
        <v>477.44541073303856</v>
      </c>
      <c r="E12179" s="26">
        <v>2618.4485105790113</v>
      </c>
      <c r="F12179" s="31">
        <f t="shared" ref="F12179:F12242" si="194">SUM(C12179:E12179)</f>
        <v>4114.6651191232622</v>
      </c>
    </row>
    <row r="12180" spans="1:6">
      <c r="A12180" s="10">
        <v>45784.729166666664</v>
      </c>
      <c r="B12180" s="10">
        <v>45784.739583333336</v>
      </c>
      <c r="C12180" s="23">
        <v>1149.5082372775362</v>
      </c>
      <c r="D12180" s="26">
        <v>572.09337248033626</v>
      </c>
      <c r="E12180" s="26">
        <v>2602.8921233777696</v>
      </c>
      <c r="F12180" s="31">
        <f t="shared" si="194"/>
        <v>4324.4937331356423</v>
      </c>
    </row>
    <row r="12181" spans="1:6">
      <c r="A12181" s="10">
        <v>45784.739583333336</v>
      </c>
      <c r="B12181" s="10">
        <v>45784.75</v>
      </c>
      <c r="C12181" s="23">
        <v>1219.7461383504738</v>
      </c>
      <c r="D12181" s="26">
        <v>693.13275435312335</v>
      </c>
      <c r="E12181" s="26">
        <v>2795.6531773411198</v>
      </c>
      <c r="F12181" s="31">
        <f t="shared" si="194"/>
        <v>4708.5320700447173</v>
      </c>
    </row>
    <row r="12182" spans="1:6">
      <c r="A12182" s="10">
        <v>45784.75</v>
      </c>
      <c r="B12182" s="10">
        <v>45784.760416666664</v>
      </c>
      <c r="C12182" s="23">
        <v>1303.1287273924943</v>
      </c>
      <c r="D12182" s="26">
        <v>785.51050440493293</v>
      </c>
      <c r="E12182" s="26">
        <v>2942.030847170457</v>
      </c>
      <c r="F12182" s="31">
        <f t="shared" si="194"/>
        <v>5030.6700789678844</v>
      </c>
    </row>
    <row r="12183" spans="1:6">
      <c r="A12183" s="10">
        <v>45784.760416666664</v>
      </c>
      <c r="B12183" s="10">
        <v>45784.770833333336</v>
      </c>
      <c r="C12183" s="23">
        <v>1294.1791865738999</v>
      </c>
      <c r="D12183" s="26">
        <v>849.77432871136216</v>
      </c>
      <c r="E12183" s="26">
        <v>3106.4724755387383</v>
      </c>
      <c r="F12183" s="31">
        <f t="shared" si="194"/>
        <v>5250.4259908240001</v>
      </c>
    </row>
    <row r="12184" spans="1:6">
      <c r="A12184" s="10">
        <v>45784.770833333336</v>
      </c>
      <c r="B12184" s="10">
        <v>45784.78125</v>
      </c>
      <c r="C12184" s="23">
        <v>1316.9274366232621</v>
      </c>
      <c r="D12184" s="26">
        <v>913.73498013074982</v>
      </c>
      <c r="E12184" s="26">
        <v>3123.1383734278961</v>
      </c>
      <c r="F12184" s="31">
        <f t="shared" si="194"/>
        <v>5353.8007901819083</v>
      </c>
    </row>
    <row r="12185" spans="1:6">
      <c r="A12185" s="10">
        <v>45784.78125</v>
      </c>
      <c r="B12185" s="10">
        <v>45784.791666666664</v>
      </c>
      <c r="C12185" s="23">
        <v>1389.8408753024692</v>
      </c>
      <c r="D12185" s="26">
        <v>989.61619095206549</v>
      </c>
      <c r="E12185" s="26">
        <v>3144.5260138367585</v>
      </c>
      <c r="F12185" s="31">
        <f t="shared" si="194"/>
        <v>5523.9830800912932</v>
      </c>
    </row>
    <row r="12186" spans="1:6">
      <c r="A12186" s="10">
        <v>45784.791666666664</v>
      </c>
      <c r="B12186" s="10">
        <v>45784.802083333336</v>
      </c>
      <c r="C12186" s="23">
        <v>1392.7501481772326</v>
      </c>
      <c r="D12186" s="26">
        <v>1064.4709045623758</v>
      </c>
      <c r="E12186" s="26">
        <v>3230.4280537376389</v>
      </c>
      <c r="F12186" s="31">
        <f t="shared" si="194"/>
        <v>5687.6491064772472</v>
      </c>
    </row>
    <row r="12187" spans="1:6">
      <c r="A12187" s="10">
        <v>45784.802083333336</v>
      </c>
      <c r="B12187" s="10">
        <v>45784.8125</v>
      </c>
      <c r="C12187" s="23">
        <v>1383.7560943748474</v>
      </c>
      <c r="D12187" s="26">
        <v>1132.5087040169908</v>
      </c>
      <c r="E12187" s="26">
        <v>3286.0556840522013</v>
      </c>
      <c r="F12187" s="31">
        <f t="shared" si="194"/>
        <v>5802.32048244404</v>
      </c>
    </row>
    <row r="12188" spans="1:6">
      <c r="A12188" s="10">
        <v>45784.8125</v>
      </c>
      <c r="B12188" s="10">
        <v>45784.822916666664</v>
      </c>
      <c r="C12188" s="23">
        <v>1420.0897681267252</v>
      </c>
      <c r="D12188" s="26">
        <v>1173.9091914689518</v>
      </c>
      <c r="E12188" s="26">
        <v>3306.4857427030825</v>
      </c>
      <c r="F12188" s="31">
        <f t="shared" si="194"/>
        <v>5900.4847022987597</v>
      </c>
    </row>
    <row r="12189" spans="1:6">
      <c r="A12189" s="10">
        <v>45784.822916666664</v>
      </c>
      <c r="B12189" s="10">
        <v>45784.833333333336</v>
      </c>
      <c r="C12189" s="23">
        <v>1433.6365643127911</v>
      </c>
      <c r="D12189" s="26">
        <v>1213.5207035677561</v>
      </c>
      <c r="E12189" s="26">
        <v>3318.867447764077</v>
      </c>
      <c r="F12189" s="31">
        <f t="shared" si="194"/>
        <v>5966.0247156446239</v>
      </c>
    </row>
    <row r="12190" spans="1:6">
      <c r="A12190" s="10">
        <v>45784.833333333336</v>
      </c>
      <c r="B12190" s="10">
        <v>45784.84375</v>
      </c>
      <c r="C12190" s="23">
        <v>1413.5948586446461</v>
      </c>
      <c r="D12190" s="26">
        <v>1225.0923222706208</v>
      </c>
      <c r="E12190" s="26">
        <v>3269.5265152133966</v>
      </c>
      <c r="F12190" s="31">
        <f t="shared" si="194"/>
        <v>5908.2136961286633</v>
      </c>
    </row>
    <row r="12191" spans="1:6">
      <c r="A12191" s="10">
        <v>45784.84375</v>
      </c>
      <c r="B12191" s="10">
        <v>45784.854166666664</v>
      </c>
      <c r="C12191" s="23">
        <v>1395.501393955717</v>
      </c>
      <c r="D12191" s="26">
        <v>1232.1771137230039</v>
      </c>
      <c r="E12191" s="26">
        <v>3194.5629252753683</v>
      </c>
      <c r="F12191" s="31">
        <f t="shared" si="194"/>
        <v>5822.2414329540898</v>
      </c>
    </row>
    <row r="12192" spans="1:6">
      <c r="A12192" s="10">
        <v>45784.854166666664</v>
      </c>
      <c r="B12192" s="10">
        <v>45784.864583333336</v>
      </c>
      <c r="C12192" s="23">
        <v>1400.7251693591998</v>
      </c>
      <c r="D12192" s="26">
        <v>1238.8172983083559</v>
      </c>
      <c r="E12192" s="26">
        <v>3152.1166794089268</v>
      </c>
      <c r="F12192" s="31">
        <f t="shared" si="194"/>
        <v>5791.6591470764824</v>
      </c>
    </row>
    <row r="12193" spans="1:6">
      <c r="A12193" s="10">
        <v>45784.864583333336</v>
      </c>
      <c r="B12193" s="10">
        <v>45784.875</v>
      </c>
      <c r="C12193" s="23">
        <v>1413.0429308606572</v>
      </c>
      <c r="D12193" s="26">
        <v>1235.9601846861635</v>
      </c>
      <c r="E12193" s="26">
        <v>3116.4432954148297</v>
      </c>
      <c r="F12193" s="31">
        <f t="shared" si="194"/>
        <v>5765.4464109616501</v>
      </c>
    </row>
    <row r="12194" spans="1:6">
      <c r="A12194" s="10">
        <v>45784.875</v>
      </c>
      <c r="B12194" s="10">
        <v>45784.885416666664</v>
      </c>
      <c r="C12194" s="23">
        <v>1438.1521460446716</v>
      </c>
      <c r="D12194" s="26">
        <v>1228.185617448104</v>
      </c>
      <c r="E12194" s="26">
        <v>3085.4668076528915</v>
      </c>
      <c r="F12194" s="31">
        <f t="shared" si="194"/>
        <v>5751.8045711456671</v>
      </c>
    </row>
    <row r="12195" spans="1:6">
      <c r="A12195" s="10">
        <v>45784.885416666664</v>
      </c>
      <c r="B12195" s="10">
        <v>45784.895833333336</v>
      </c>
      <c r="C12195" s="23">
        <v>1434.7107561593953</v>
      </c>
      <c r="D12195" s="26">
        <v>1226.5614091470463</v>
      </c>
      <c r="E12195" s="26">
        <v>3097.0939313506178</v>
      </c>
      <c r="F12195" s="31">
        <f t="shared" si="194"/>
        <v>5758.3660966570596</v>
      </c>
    </row>
    <row r="12196" spans="1:6">
      <c r="A12196" s="10">
        <v>45784.895833333336</v>
      </c>
      <c r="B12196" s="10">
        <v>45784.90625</v>
      </c>
      <c r="C12196" s="23">
        <v>1436.7389995786471</v>
      </c>
      <c r="D12196" s="26">
        <v>1239.5898383706106</v>
      </c>
      <c r="E12196" s="26">
        <v>3136.7973062838041</v>
      </c>
      <c r="F12196" s="31">
        <f t="shared" si="194"/>
        <v>5813.1261442330615</v>
      </c>
    </row>
    <row r="12197" spans="1:6">
      <c r="A12197" s="10">
        <v>45784.90625</v>
      </c>
      <c r="B12197" s="10">
        <v>45784.916666666664</v>
      </c>
      <c r="C12197" s="23">
        <v>1404.3806894733029</v>
      </c>
      <c r="D12197" s="26">
        <v>1214.9192185019976</v>
      </c>
      <c r="E12197" s="26">
        <v>3080.0450397462173</v>
      </c>
      <c r="F12197" s="31">
        <f t="shared" si="194"/>
        <v>5699.3449477215181</v>
      </c>
    </row>
    <row r="12198" spans="1:6">
      <c r="A12198" s="10">
        <v>45784.916666666664</v>
      </c>
      <c r="B12198" s="10">
        <v>45784.927083333336</v>
      </c>
      <c r="C12198" s="23">
        <v>1406.6197843790851</v>
      </c>
      <c r="D12198" s="26">
        <v>1181.2642279849351</v>
      </c>
      <c r="E12198" s="26">
        <v>2997.9103306511333</v>
      </c>
      <c r="F12198" s="31">
        <f t="shared" si="194"/>
        <v>5585.7943430151536</v>
      </c>
    </row>
    <row r="12199" spans="1:6">
      <c r="A12199" s="10">
        <v>45784.927083333336</v>
      </c>
      <c r="B12199" s="10">
        <v>45784.9375</v>
      </c>
      <c r="C12199" s="23">
        <v>1372.2023442126351</v>
      </c>
      <c r="D12199" s="26">
        <v>1126.0266256002026</v>
      </c>
      <c r="E12199" s="26">
        <v>2863.1457570326056</v>
      </c>
      <c r="F12199" s="31">
        <f t="shared" si="194"/>
        <v>5361.3747268454435</v>
      </c>
    </row>
    <row r="12200" spans="1:6">
      <c r="A12200" s="10">
        <v>45784.9375</v>
      </c>
      <c r="B12200" s="10">
        <v>45784.947916666664</v>
      </c>
      <c r="C12200" s="23">
        <v>1336.1983708061248</v>
      </c>
      <c r="D12200" s="26">
        <v>1065.5184505434008</v>
      </c>
      <c r="E12200" s="26">
        <v>2724.0490144713258</v>
      </c>
      <c r="F12200" s="31">
        <f t="shared" si="194"/>
        <v>5125.7658358208519</v>
      </c>
    </row>
    <row r="12201" spans="1:6">
      <c r="A12201" s="10">
        <v>45784.947916666664</v>
      </c>
      <c r="B12201" s="10">
        <v>45784.958333333336</v>
      </c>
      <c r="C12201" s="23">
        <v>1286.7024699930394</v>
      </c>
      <c r="D12201" s="26">
        <v>1005.50633196666</v>
      </c>
      <c r="E12201" s="26">
        <v>2568.401421919214</v>
      </c>
      <c r="F12201" s="31">
        <f t="shared" si="194"/>
        <v>4860.6102238789135</v>
      </c>
    </row>
    <row r="12202" spans="1:6">
      <c r="A12202" s="10">
        <v>45784.958333333336</v>
      </c>
      <c r="B12202" s="10">
        <v>45784.96875</v>
      </c>
      <c r="C12202" s="23">
        <v>1234.0762061965629</v>
      </c>
      <c r="D12202" s="26">
        <v>941.25433333642729</v>
      </c>
      <c r="E12202" s="26">
        <v>2429.9627638525344</v>
      </c>
      <c r="F12202" s="31">
        <f t="shared" si="194"/>
        <v>4605.2933033855243</v>
      </c>
    </row>
    <row r="12203" spans="1:6">
      <c r="A12203" s="10">
        <v>45784.96875</v>
      </c>
      <c r="B12203" s="10">
        <v>45784.979166666664</v>
      </c>
      <c r="C12203" s="23">
        <v>1259.4251321585443</v>
      </c>
      <c r="D12203" s="26">
        <v>894.38579773900653</v>
      </c>
      <c r="E12203" s="26">
        <v>2319.0236374663086</v>
      </c>
      <c r="F12203" s="31">
        <f t="shared" si="194"/>
        <v>4472.8345673638596</v>
      </c>
    </row>
    <row r="12204" spans="1:6">
      <c r="A12204" s="10">
        <v>45784.979166666664</v>
      </c>
      <c r="B12204" s="10">
        <v>45784.989583333336</v>
      </c>
      <c r="C12204" s="23">
        <v>1259.293867455026</v>
      </c>
      <c r="D12204" s="26">
        <v>856.30449670177825</v>
      </c>
      <c r="E12204" s="26">
        <v>2219.5771915045334</v>
      </c>
      <c r="F12204" s="31">
        <f t="shared" si="194"/>
        <v>4335.1755556613371</v>
      </c>
    </row>
    <row r="12205" spans="1:6">
      <c r="A12205" s="10">
        <v>45784.989583333336</v>
      </c>
      <c r="B12205" s="10">
        <v>45785</v>
      </c>
      <c r="C12205" s="23">
        <v>1206.8266681216292</v>
      </c>
      <c r="D12205" s="26">
        <v>821.17702468199252</v>
      </c>
      <c r="E12205" s="26">
        <v>2135.6574189664457</v>
      </c>
      <c r="F12205" s="31">
        <f t="shared" si="194"/>
        <v>4163.6611117700668</v>
      </c>
    </row>
    <row r="12206" spans="1:6">
      <c r="A12206" s="10">
        <v>45785</v>
      </c>
      <c r="B12206" s="10">
        <v>45785.010416666664</v>
      </c>
      <c r="C12206" s="23">
        <v>1153.2578682586707</v>
      </c>
      <c r="D12206" s="26">
        <v>796.92275299125356</v>
      </c>
      <c r="E12206" s="26">
        <v>2079.7778751153123</v>
      </c>
      <c r="F12206" s="31">
        <f t="shared" si="194"/>
        <v>4029.9584963652364</v>
      </c>
    </row>
    <row r="12207" spans="1:6">
      <c r="A12207" s="10">
        <v>45785.010416666664</v>
      </c>
      <c r="B12207" s="10">
        <v>45785.020833333336</v>
      </c>
      <c r="C12207" s="23">
        <v>1103.1433514125133</v>
      </c>
      <c r="D12207" s="26">
        <v>770.48863857752701</v>
      </c>
      <c r="E12207" s="26">
        <v>2018.3944743841039</v>
      </c>
      <c r="F12207" s="31">
        <f t="shared" si="194"/>
        <v>3892.0264643741443</v>
      </c>
    </row>
    <row r="12208" spans="1:6">
      <c r="A12208" s="10">
        <v>45785.020833333336</v>
      </c>
      <c r="B12208" s="10">
        <v>45785.03125</v>
      </c>
      <c r="C12208" s="23">
        <v>1076.2367028226627</v>
      </c>
      <c r="D12208" s="26">
        <v>754.00427892458583</v>
      </c>
      <c r="E12208" s="26">
        <v>1970.5346780630721</v>
      </c>
      <c r="F12208" s="31">
        <f t="shared" si="194"/>
        <v>3800.7756598103206</v>
      </c>
    </row>
    <row r="12209" spans="1:6">
      <c r="A12209" s="10">
        <v>45785.03125</v>
      </c>
      <c r="B12209" s="10">
        <v>45785.041666666664</v>
      </c>
      <c r="C12209" s="23">
        <v>1076.2622225485379</v>
      </c>
      <c r="D12209" s="26">
        <v>732.25236346890188</v>
      </c>
      <c r="E12209" s="26">
        <v>1927.5544893708193</v>
      </c>
      <c r="F12209" s="31">
        <f t="shared" si="194"/>
        <v>3736.0690753882591</v>
      </c>
    </row>
    <row r="12210" spans="1:6">
      <c r="A12210" s="10">
        <v>45785.041666666664</v>
      </c>
      <c r="B12210" s="10">
        <v>45785.052083333336</v>
      </c>
      <c r="C12210" s="23">
        <v>1023.6655159085054</v>
      </c>
      <c r="D12210" s="26">
        <v>717.16339421754458</v>
      </c>
      <c r="E12210" s="26">
        <v>1894.5623362002611</v>
      </c>
      <c r="F12210" s="31">
        <f t="shared" si="194"/>
        <v>3635.3912463263114</v>
      </c>
    </row>
    <row r="12211" spans="1:6">
      <c r="A12211" s="10">
        <v>45785.052083333336</v>
      </c>
      <c r="B12211" s="10">
        <v>45785.0625</v>
      </c>
      <c r="C12211" s="23">
        <v>1054.5655171166061</v>
      </c>
      <c r="D12211" s="26">
        <v>710.6223908313118</v>
      </c>
      <c r="E12211" s="26">
        <v>1871.515384860651</v>
      </c>
      <c r="F12211" s="31">
        <f t="shared" si="194"/>
        <v>3636.7032928085691</v>
      </c>
    </row>
    <row r="12212" spans="1:6">
      <c r="A12212" s="10">
        <v>45785.0625</v>
      </c>
      <c r="B12212" s="10">
        <v>45785.072916666664</v>
      </c>
      <c r="C12212" s="23">
        <v>1069.5557939525813</v>
      </c>
      <c r="D12212" s="26">
        <v>700.08390610235597</v>
      </c>
      <c r="E12212" s="26">
        <v>1847.2526717454361</v>
      </c>
      <c r="F12212" s="31">
        <f t="shared" si="194"/>
        <v>3616.8923718003734</v>
      </c>
    </row>
    <row r="12213" spans="1:6">
      <c r="A12213" s="10">
        <v>45785.072916666664</v>
      </c>
      <c r="B12213" s="10">
        <v>45785.083333333336</v>
      </c>
      <c r="C12213" s="23">
        <v>1118.1609292700518</v>
      </c>
      <c r="D12213" s="26">
        <v>696.14275986267046</v>
      </c>
      <c r="E12213" s="26">
        <v>1838.3488972382861</v>
      </c>
      <c r="F12213" s="31">
        <f t="shared" si="194"/>
        <v>3652.6525863710085</v>
      </c>
    </row>
    <row r="12214" spans="1:6">
      <c r="A12214" s="10">
        <v>45785.083333333336</v>
      </c>
      <c r="B12214" s="10">
        <v>45785.09375</v>
      </c>
      <c r="C12214" s="23">
        <v>1136.1662909598742</v>
      </c>
      <c r="D12214" s="26">
        <v>690.07772390229661</v>
      </c>
      <c r="E12214" s="26">
        <v>1826.9815410994547</v>
      </c>
      <c r="F12214" s="31">
        <f t="shared" si="194"/>
        <v>3653.2255559616256</v>
      </c>
    </row>
    <row r="12215" spans="1:6">
      <c r="A12215" s="10">
        <v>45785.09375</v>
      </c>
      <c r="B12215" s="10">
        <v>45785.104166666664</v>
      </c>
      <c r="C12215" s="23">
        <v>1174.0662807612403</v>
      </c>
      <c r="D12215" s="26">
        <v>687.29054997904495</v>
      </c>
      <c r="E12215" s="26">
        <v>1812.8132632752281</v>
      </c>
      <c r="F12215" s="31">
        <f t="shared" si="194"/>
        <v>3674.1700940155133</v>
      </c>
    </row>
    <row r="12216" spans="1:6">
      <c r="A12216" s="10">
        <v>45785.104166666664</v>
      </c>
      <c r="B12216" s="10">
        <v>45785.114583333336</v>
      </c>
      <c r="C12216" s="23">
        <v>1205.9440736724869</v>
      </c>
      <c r="D12216" s="26">
        <v>685.10213632564034</v>
      </c>
      <c r="E12216" s="26">
        <v>1810.7376460824189</v>
      </c>
      <c r="F12216" s="31">
        <f t="shared" si="194"/>
        <v>3701.7838560805462</v>
      </c>
    </row>
    <row r="12217" spans="1:6">
      <c r="A12217" s="10">
        <v>45785.114583333336</v>
      </c>
      <c r="B12217" s="10">
        <v>45785.125</v>
      </c>
      <c r="C12217" s="23">
        <v>1194.7422450996301</v>
      </c>
      <c r="D12217" s="26">
        <v>688.52191642676985</v>
      </c>
      <c r="E12217" s="26">
        <v>1823.0587271067766</v>
      </c>
      <c r="F12217" s="31">
        <f t="shared" si="194"/>
        <v>3706.3228886331763</v>
      </c>
    </row>
    <row r="12218" spans="1:6">
      <c r="A12218" s="10">
        <v>45785.125</v>
      </c>
      <c r="B12218" s="10">
        <v>45785.135416666664</v>
      </c>
      <c r="C12218" s="23">
        <v>1148.5762823708239</v>
      </c>
      <c r="D12218" s="26">
        <v>694.04134730690532</v>
      </c>
      <c r="E12218" s="26">
        <v>1839.2709442498035</v>
      </c>
      <c r="F12218" s="31">
        <f t="shared" si="194"/>
        <v>3681.8885739275329</v>
      </c>
    </row>
    <row r="12219" spans="1:6">
      <c r="A12219" s="10">
        <v>45785.135416666664</v>
      </c>
      <c r="B12219" s="10">
        <v>45785.145833333336</v>
      </c>
      <c r="C12219" s="23">
        <v>1182.810552892691</v>
      </c>
      <c r="D12219" s="26">
        <v>696.88795680326814</v>
      </c>
      <c r="E12219" s="26">
        <v>1845.7978088068562</v>
      </c>
      <c r="F12219" s="31">
        <f t="shared" si="194"/>
        <v>3725.4963185028155</v>
      </c>
    </row>
    <row r="12220" spans="1:6">
      <c r="A12220" s="10">
        <v>45785.145833333336</v>
      </c>
      <c r="B12220" s="10">
        <v>45785.15625</v>
      </c>
      <c r="C12220" s="23">
        <v>1161.4187210152534</v>
      </c>
      <c r="D12220" s="26">
        <v>707.96778293020009</v>
      </c>
      <c r="E12220" s="26">
        <v>1867.7958182939606</v>
      </c>
      <c r="F12220" s="31">
        <f t="shared" si="194"/>
        <v>3737.1823222394141</v>
      </c>
    </row>
    <row r="12221" spans="1:6">
      <c r="A12221" s="10">
        <v>45785.15625</v>
      </c>
      <c r="B12221" s="10">
        <v>45785.166666666664</v>
      </c>
      <c r="C12221" s="23">
        <v>1135.9949031595415</v>
      </c>
      <c r="D12221" s="26">
        <v>711.11966292461045</v>
      </c>
      <c r="E12221" s="26">
        <v>1879.2390763185681</v>
      </c>
      <c r="F12221" s="31">
        <f t="shared" si="194"/>
        <v>3726.3536424027202</v>
      </c>
    </row>
    <row r="12222" spans="1:6">
      <c r="A12222" s="10">
        <v>45785.166666666664</v>
      </c>
      <c r="B12222" s="10">
        <v>45785.177083333336</v>
      </c>
      <c r="C12222" s="23">
        <v>1120.9205336260252</v>
      </c>
      <c r="D12222" s="26">
        <v>729.93340779485038</v>
      </c>
      <c r="E12222" s="26">
        <v>1924.363361808737</v>
      </c>
      <c r="F12222" s="31">
        <f t="shared" si="194"/>
        <v>3775.2173032296123</v>
      </c>
    </row>
    <row r="12223" spans="1:6">
      <c r="A12223" s="10">
        <v>45785.177083333336</v>
      </c>
      <c r="B12223" s="10">
        <v>45785.1875</v>
      </c>
      <c r="C12223" s="23">
        <v>1142.8867781545032</v>
      </c>
      <c r="D12223" s="26">
        <v>742.53851709637456</v>
      </c>
      <c r="E12223" s="26">
        <v>1950.0921042939503</v>
      </c>
      <c r="F12223" s="31">
        <f t="shared" si="194"/>
        <v>3835.5173995448281</v>
      </c>
    </row>
    <row r="12224" spans="1:6">
      <c r="A12224" s="10">
        <v>45785.1875</v>
      </c>
      <c r="B12224" s="10">
        <v>45785.197916666664</v>
      </c>
      <c r="C12224" s="23">
        <v>1134.4107969182855</v>
      </c>
      <c r="D12224" s="26">
        <v>767.86825191472758</v>
      </c>
      <c r="E12224" s="26">
        <v>2018.0292294119167</v>
      </c>
      <c r="F12224" s="31">
        <f t="shared" si="194"/>
        <v>3920.3082782449301</v>
      </c>
    </row>
    <row r="12225" spans="1:6">
      <c r="A12225" s="10">
        <v>45785.197916666664</v>
      </c>
      <c r="B12225" s="10">
        <v>45785.208333333336</v>
      </c>
      <c r="C12225" s="23">
        <v>1121.6443857019867</v>
      </c>
      <c r="D12225" s="26">
        <v>788.04851597283243</v>
      </c>
      <c r="E12225" s="26">
        <v>2064.3856027997876</v>
      </c>
      <c r="F12225" s="31">
        <f t="shared" si="194"/>
        <v>3974.0785044746067</v>
      </c>
    </row>
    <row r="12226" spans="1:6">
      <c r="A12226" s="10">
        <v>45785.208333333336</v>
      </c>
      <c r="B12226" s="10">
        <v>45785.21875</v>
      </c>
      <c r="C12226" s="23">
        <v>1205.4089414045588</v>
      </c>
      <c r="D12226" s="26">
        <v>839.29710944760518</v>
      </c>
      <c r="E12226" s="26">
        <v>2187.0077701723853</v>
      </c>
      <c r="F12226" s="31">
        <f t="shared" si="194"/>
        <v>4231.7138210245494</v>
      </c>
    </row>
    <row r="12227" spans="1:6">
      <c r="A12227" s="10">
        <v>45785.21875</v>
      </c>
      <c r="B12227" s="10">
        <v>45785.229166666664</v>
      </c>
      <c r="C12227" s="23">
        <v>1235.1014338458367</v>
      </c>
      <c r="D12227" s="26">
        <v>847.67843660159031</v>
      </c>
      <c r="E12227" s="26">
        <v>2195.5955445940194</v>
      </c>
      <c r="F12227" s="31">
        <f t="shared" si="194"/>
        <v>4278.3754150414461</v>
      </c>
    </row>
    <row r="12228" spans="1:6">
      <c r="A12228" s="10">
        <v>45785.229166666664</v>
      </c>
      <c r="B12228" s="10">
        <v>45785.239583333336</v>
      </c>
      <c r="C12228" s="23">
        <v>1264.005490756053</v>
      </c>
      <c r="D12228" s="26">
        <v>870.53569396163084</v>
      </c>
      <c r="E12228" s="26">
        <v>2255.1636691567105</v>
      </c>
      <c r="F12228" s="31">
        <f t="shared" si="194"/>
        <v>4389.7048538743948</v>
      </c>
    </row>
    <row r="12229" spans="1:6">
      <c r="A12229" s="10">
        <v>45785.239583333336</v>
      </c>
      <c r="B12229" s="10">
        <v>45785.25</v>
      </c>
      <c r="C12229" s="23">
        <v>1267.1879694274717</v>
      </c>
      <c r="D12229" s="26">
        <v>889.98122743726981</v>
      </c>
      <c r="E12229" s="26">
        <v>2312.8791637035915</v>
      </c>
      <c r="F12229" s="31">
        <f t="shared" si="194"/>
        <v>4470.048360568333</v>
      </c>
    </row>
    <row r="12230" spans="1:6">
      <c r="A12230" s="10">
        <v>45785.25</v>
      </c>
      <c r="B12230" s="10">
        <v>45785.260416666664</v>
      </c>
      <c r="C12230" s="23">
        <v>1302.7994073906234</v>
      </c>
      <c r="D12230" s="26">
        <v>920.06717895737802</v>
      </c>
      <c r="E12230" s="26">
        <v>2422.8149818990778</v>
      </c>
      <c r="F12230" s="31">
        <f t="shared" si="194"/>
        <v>4645.6815682470788</v>
      </c>
    </row>
    <row r="12231" spans="1:6">
      <c r="A12231" s="10">
        <v>45785.260416666664</v>
      </c>
      <c r="B12231" s="10">
        <v>45785.270833333336</v>
      </c>
      <c r="C12231" s="23">
        <v>1296.8636463287612</v>
      </c>
      <c r="D12231" s="26">
        <v>934.41166113621841</v>
      </c>
      <c r="E12231" s="26">
        <v>2521.5212886191075</v>
      </c>
      <c r="F12231" s="31">
        <f t="shared" si="194"/>
        <v>4752.7965960840866</v>
      </c>
    </row>
    <row r="12232" spans="1:6">
      <c r="A12232" s="10">
        <v>45785.270833333336</v>
      </c>
      <c r="B12232" s="10">
        <v>45785.28125</v>
      </c>
      <c r="C12232" s="23">
        <v>1313.3109709103569</v>
      </c>
      <c r="D12232" s="26">
        <v>933.96877842316928</v>
      </c>
      <c r="E12232" s="26">
        <v>2616.0947655223922</v>
      </c>
      <c r="F12232" s="31">
        <f t="shared" si="194"/>
        <v>4863.3745148559183</v>
      </c>
    </row>
    <row r="12233" spans="1:6">
      <c r="A12233" s="10">
        <v>45785.28125</v>
      </c>
      <c r="B12233" s="10">
        <v>45785.291666666664</v>
      </c>
      <c r="C12233" s="23">
        <v>1299.4602825703637</v>
      </c>
      <c r="D12233" s="26">
        <v>911.81636313341517</v>
      </c>
      <c r="E12233" s="26">
        <v>2664.0606975390365</v>
      </c>
      <c r="F12233" s="31">
        <f t="shared" si="194"/>
        <v>4875.3373432428152</v>
      </c>
    </row>
    <row r="12234" spans="1:6">
      <c r="A12234" s="10">
        <v>45785.291666666664</v>
      </c>
      <c r="B12234" s="10">
        <v>45785.302083333336</v>
      </c>
      <c r="C12234" s="23">
        <v>1279.6018136884445</v>
      </c>
      <c r="D12234" s="26">
        <v>888.56996218461381</v>
      </c>
      <c r="E12234" s="26">
        <v>2685.6791812924625</v>
      </c>
      <c r="F12234" s="31">
        <f t="shared" si="194"/>
        <v>4853.8509571655213</v>
      </c>
    </row>
    <row r="12235" spans="1:6">
      <c r="A12235" s="10">
        <v>45785.302083333336</v>
      </c>
      <c r="B12235" s="10">
        <v>45785.3125</v>
      </c>
      <c r="C12235" s="23">
        <v>1243.5555811166516</v>
      </c>
      <c r="D12235" s="26">
        <v>825.83649508594431</v>
      </c>
      <c r="E12235" s="26">
        <v>2708.4827559504961</v>
      </c>
      <c r="F12235" s="31">
        <f t="shared" si="194"/>
        <v>4777.874832153092</v>
      </c>
    </row>
    <row r="12236" spans="1:6">
      <c r="A12236" s="10">
        <v>45785.3125</v>
      </c>
      <c r="B12236" s="10">
        <v>45785.322916666664</v>
      </c>
      <c r="C12236" s="23">
        <v>1222.5652002435127</v>
      </c>
      <c r="D12236" s="26">
        <v>792.14541796030392</v>
      </c>
      <c r="E12236" s="26">
        <v>2798.3896860174996</v>
      </c>
      <c r="F12236" s="31">
        <f t="shared" si="194"/>
        <v>4813.100304221316</v>
      </c>
    </row>
    <row r="12237" spans="1:6">
      <c r="A12237" s="10">
        <v>45785.322916666664</v>
      </c>
      <c r="B12237" s="10">
        <v>45785.333333333336</v>
      </c>
      <c r="C12237" s="23">
        <v>1211.841957789733</v>
      </c>
      <c r="D12237" s="26">
        <v>724.94763306292054</v>
      </c>
      <c r="E12237" s="26">
        <v>2813.7923025830964</v>
      </c>
      <c r="F12237" s="31">
        <f t="shared" si="194"/>
        <v>4750.5818934357503</v>
      </c>
    </row>
    <row r="12238" spans="1:6">
      <c r="A12238" s="10">
        <v>45785.333333333336</v>
      </c>
      <c r="B12238" s="10">
        <v>45785.34375</v>
      </c>
      <c r="C12238" s="23">
        <v>1185.6157096761171</v>
      </c>
      <c r="D12238" s="26">
        <v>662.87170382184831</v>
      </c>
      <c r="E12238" s="26">
        <v>2839.4185911682953</v>
      </c>
      <c r="F12238" s="31">
        <f t="shared" si="194"/>
        <v>4687.9060046662607</v>
      </c>
    </row>
    <row r="12239" spans="1:6">
      <c r="A12239" s="10">
        <v>45785.34375</v>
      </c>
      <c r="B12239" s="10">
        <v>45785.354166666664</v>
      </c>
      <c r="C12239" s="23">
        <v>1179.3224021743563</v>
      </c>
      <c r="D12239" s="26">
        <v>595.99552844174968</v>
      </c>
      <c r="E12239" s="26">
        <v>2924.9173105532436</v>
      </c>
      <c r="F12239" s="31">
        <f t="shared" si="194"/>
        <v>4700.23524116935</v>
      </c>
    </row>
    <row r="12240" spans="1:6">
      <c r="A12240" s="10">
        <v>45785.354166666664</v>
      </c>
      <c r="B12240" s="10">
        <v>45785.364583333336</v>
      </c>
      <c r="C12240" s="23">
        <v>1146.2198872588583</v>
      </c>
      <c r="D12240" s="26">
        <v>516.28745057747381</v>
      </c>
      <c r="E12240" s="26">
        <v>2868.0721333737906</v>
      </c>
      <c r="F12240" s="31">
        <f t="shared" si="194"/>
        <v>4530.5794712101233</v>
      </c>
    </row>
    <row r="12241" spans="1:6">
      <c r="A12241" s="10">
        <v>45785.364583333336</v>
      </c>
      <c r="B12241" s="10">
        <v>45785.375</v>
      </c>
      <c r="C12241" s="23">
        <v>1117.7589055148419</v>
      </c>
      <c r="D12241" s="26">
        <v>446.65088997104181</v>
      </c>
      <c r="E12241" s="26">
        <v>2790.1227830794369</v>
      </c>
      <c r="F12241" s="31">
        <f t="shared" si="194"/>
        <v>4354.5325785653204</v>
      </c>
    </row>
    <row r="12242" spans="1:6">
      <c r="A12242" s="10">
        <v>45785.375</v>
      </c>
      <c r="B12242" s="10">
        <v>45785.385416666664</v>
      </c>
      <c r="C12242" s="23">
        <v>1046.4257488658941</v>
      </c>
      <c r="D12242" s="26">
        <v>383.16790581975647</v>
      </c>
      <c r="E12242" s="26">
        <v>2727.1758566595659</v>
      </c>
      <c r="F12242" s="31">
        <f t="shared" si="194"/>
        <v>4156.7695113452164</v>
      </c>
    </row>
    <row r="12243" spans="1:6">
      <c r="A12243" s="10">
        <v>45785.385416666664</v>
      </c>
      <c r="B12243" s="10">
        <v>45785.395833333336</v>
      </c>
      <c r="C12243" s="23">
        <v>1018.8251922695391</v>
      </c>
      <c r="D12243" s="26">
        <v>332.74631605067555</v>
      </c>
      <c r="E12243" s="26">
        <v>2546.657486533988</v>
      </c>
      <c r="F12243" s="31">
        <f t="shared" ref="F12243:F12306" si="195">SUM(C12243:E12243)</f>
        <v>3898.2289948542029</v>
      </c>
    </row>
    <row r="12244" spans="1:6">
      <c r="A12244" s="10">
        <v>45785.395833333336</v>
      </c>
      <c r="B12244" s="10">
        <v>45785.40625</v>
      </c>
      <c r="C12244" s="23">
        <v>1013.0499286036388</v>
      </c>
      <c r="D12244" s="26">
        <v>293.79740902452124</v>
      </c>
      <c r="E12244" s="26">
        <v>2512.8246753274593</v>
      </c>
      <c r="F12244" s="31">
        <f t="shared" si="195"/>
        <v>3819.6720129556193</v>
      </c>
    </row>
    <row r="12245" spans="1:6">
      <c r="A12245" s="10">
        <v>45785.40625</v>
      </c>
      <c r="B12245" s="10">
        <v>45785.416666666664</v>
      </c>
      <c r="C12245" s="23">
        <v>1033.6280582507363</v>
      </c>
      <c r="D12245" s="26">
        <v>262.02141761484745</v>
      </c>
      <c r="E12245" s="26">
        <v>2355.289152222304</v>
      </c>
      <c r="F12245" s="31">
        <f t="shared" si="195"/>
        <v>3650.938628087888</v>
      </c>
    </row>
    <row r="12246" spans="1:6">
      <c r="A12246" s="10">
        <v>45785.416666666664</v>
      </c>
      <c r="B12246" s="10">
        <v>45785.427083333336</v>
      </c>
      <c r="C12246" s="23">
        <v>993.66594856156905</v>
      </c>
      <c r="D12246" s="26">
        <v>247.87295843188963</v>
      </c>
      <c r="E12246" s="26">
        <v>2244.1034029024981</v>
      </c>
      <c r="F12246" s="31">
        <f t="shared" si="195"/>
        <v>3485.6423098959567</v>
      </c>
    </row>
    <row r="12247" spans="1:6">
      <c r="A12247" s="10">
        <v>45785.427083333336</v>
      </c>
      <c r="B12247" s="10">
        <v>45785.4375</v>
      </c>
      <c r="C12247" s="23">
        <v>981.16568186535528</v>
      </c>
      <c r="D12247" s="26">
        <v>244.68889964021932</v>
      </c>
      <c r="E12247" s="26">
        <v>2123.6925020320341</v>
      </c>
      <c r="F12247" s="31">
        <f t="shared" si="195"/>
        <v>3349.5470835376086</v>
      </c>
    </row>
    <row r="12248" spans="1:6">
      <c r="A12248" s="10">
        <v>45785.4375</v>
      </c>
      <c r="B12248" s="10">
        <v>45785.447916666664</v>
      </c>
      <c r="C12248" s="23">
        <v>964.7077256710578</v>
      </c>
      <c r="D12248" s="26">
        <v>248.19871454176484</v>
      </c>
      <c r="E12248" s="26">
        <v>2075.9449096916546</v>
      </c>
      <c r="F12248" s="31">
        <f t="shared" si="195"/>
        <v>3288.8513499044775</v>
      </c>
    </row>
    <row r="12249" spans="1:6">
      <c r="A12249" s="10">
        <v>45785.447916666664</v>
      </c>
      <c r="B12249" s="10">
        <v>45785.458333333336</v>
      </c>
      <c r="C12249" s="23">
        <v>982.59312301380521</v>
      </c>
      <c r="D12249" s="26">
        <v>256.62277603742888</v>
      </c>
      <c r="E12249" s="26">
        <v>1911.16064969022</v>
      </c>
      <c r="F12249" s="31">
        <f t="shared" si="195"/>
        <v>3150.3765487414539</v>
      </c>
    </row>
    <row r="12250" spans="1:6">
      <c r="A12250" s="10">
        <v>45785.458333333336</v>
      </c>
      <c r="B12250" s="10">
        <v>45785.46875</v>
      </c>
      <c r="C12250" s="23">
        <v>982.0557115146687</v>
      </c>
      <c r="D12250" s="26">
        <v>255.98125574756713</v>
      </c>
      <c r="E12250" s="26">
        <v>1900.8370018682785</v>
      </c>
      <c r="F12250" s="31">
        <f t="shared" si="195"/>
        <v>3138.8739691305145</v>
      </c>
    </row>
    <row r="12251" spans="1:6">
      <c r="A12251" s="10">
        <v>45785.46875</v>
      </c>
      <c r="B12251" s="10">
        <v>45785.479166666664</v>
      </c>
      <c r="C12251" s="23">
        <v>995.73157258616175</v>
      </c>
      <c r="D12251" s="26">
        <v>254.22373026920798</v>
      </c>
      <c r="E12251" s="26">
        <v>1885.191169364879</v>
      </c>
      <c r="F12251" s="31">
        <f t="shared" si="195"/>
        <v>3135.1464722202486</v>
      </c>
    </row>
    <row r="12252" spans="1:6">
      <c r="A12252" s="10">
        <v>45785.479166666664</v>
      </c>
      <c r="B12252" s="10">
        <v>45785.489583333336</v>
      </c>
      <c r="C12252" s="23">
        <v>968.95563842574109</v>
      </c>
      <c r="D12252" s="26">
        <v>252.01516003883515</v>
      </c>
      <c r="E12252" s="26">
        <v>1812.5581090185033</v>
      </c>
      <c r="F12252" s="31">
        <f t="shared" si="195"/>
        <v>3033.5289074830798</v>
      </c>
    </row>
    <row r="12253" spans="1:6">
      <c r="A12253" s="10">
        <v>45785.489583333336</v>
      </c>
      <c r="B12253" s="10">
        <v>45785.5</v>
      </c>
      <c r="C12253" s="23">
        <v>931.62303550266597</v>
      </c>
      <c r="D12253" s="26">
        <v>250.77304800173505</v>
      </c>
      <c r="E12253" s="26">
        <v>1651.6973171430902</v>
      </c>
      <c r="F12253" s="31">
        <f t="shared" si="195"/>
        <v>2834.0934006474913</v>
      </c>
    </row>
    <row r="12254" spans="1:6">
      <c r="A12254" s="10">
        <v>45785.5</v>
      </c>
      <c r="B12254" s="10">
        <v>45785.510416666664</v>
      </c>
      <c r="C12254" s="23">
        <v>917.22675192958957</v>
      </c>
      <c r="D12254" s="26">
        <v>246.42835408608582</v>
      </c>
      <c r="E12254" s="26">
        <v>1648.6865609765271</v>
      </c>
      <c r="F12254" s="31">
        <f t="shared" si="195"/>
        <v>2812.3416669922026</v>
      </c>
    </row>
    <row r="12255" spans="1:6">
      <c r="A12255" s="10">
        <v>45785.510416666664</v>
      </c>
      <c r="B12255" s="10">
        <v>45785.520833333336</v>
      </c>
      <c r="C12255" s="23">
        <v>903.04336543324337</v>
      </c>
      <c r="D12255" s="26">
        <v>245.98504195521772</v>
      </c>
      <c r="E12255" s="26">
        <v>1652.4725695266784</v>
      </c>
      <c r="F12255" s="31">
        <f t="shared" si="195"/>
        <v>2801.5009769151393</v>
      </c>
    </row>
    <row r="12256" spans="1:6">
      <c r="A12256" s="10">
        <v>45785.520833333336</v>
      </c>
      <c r="B12256" s="10">
        <v>45785.53125</v>
      </c>
      <c r="C12256" s="23">
        <v>961.08440308149352</v>
      </c>
      <c r="D12256" s="26">
        <v>250.5231461170666</v>
      </c>
      <c r="E12256" s="26">
        <v>1950.5108935994831</v>
      </c>
      <c r="F12256" s="31">
        <f t="shared" si="195"/>
        <v>3162.1184427980434</v>
      </c>
    </row>
    <row r="12257" spans="1:6">
      <c r="A12257" s="10">
        <v>45785.53125</v>
      </c>
      <c r="B12257" s="10">
        <v>45785.541666666664</v>
      </c>
      <c r="C12257" s="23">
        <v>933.8094884496611</v>
      </c>
      <c r="D12257" s="26">
        <v>252.33962658577772</v>
      </c>
      <c r="E12257" s="26">
        <v>2314.5699484531765</v>
      </c>
      <c r="F12257" s="31">
        <f t="shared" si="195"/>
        <v>3500.7190634886156</v>
      </c>
    </row>
    <row r="12258" spans="1:6">
      <c r="A12258" s="10">
        <v>45785.541666666664</v>
      </c>
      <c r="B12258" s="10">
        <v>45785.552083333336</v>
      </c>
      <c r="C12258" s="23">
        <v>1004.793592724136</v>
      </c>
      <c r="D12258" s="26">
        <v>268.45244725146074</v>
      </c>
      <c r="E12258" s="26">
        <v>2332.3202884267871</v>
      </c>
      <c r="F12258" s="31">
        <f t="shared" si="195"/>
        <v>3605.566328402384</v>
      </c>
    </row>
    <row r="12259" spans="1:6">
      <c r="A12259" s="10">
        <v>45785.552083333336</v>
      </c>
      <c r="B12259" s="10">
        <v>45785.5625</v>
      </c>
      <c r="C12259" s="23">
        <v>1012.1778433409696</v>
      </c>
      <c r="D12259" s="26">
        <v>292.42410735799365</v>
      </c>
      <c r="E12259" s="26">
        <v>2150.3805513432931</v>
      </c>
      <c r="F12259" s="31">
        <f t="shared" si="195"/>
        <v>3454.9825020422563</v>
      </c>
    </row>
    <row r="12260" spans="1:6">
      <c r="A12260" s="10">
        <v>45785.5625</v>
      </c>
      <c r="B12260" s="10">
        <v>45785.572916666664</v>
      </c>
      <c r="C12260" s="23">
        <v>1021.8000624651984</v>
      </c>
      <c r="D12260" s="26">
        <v>315.74517821125858</v>
      </c>
      <c r="E12260" s="26">
        <v>2333.8532682780346</v>
      </c>
      <c r="F12260" s="31">
        <f t="shared" si="195"/>
        <v>3671.3985089544917</v>
      </c>
    </row>
    <row r="12261" spans="1:6">
      <c r="A12261" s="10">
        <v>45785.572916666664</v>
      </c>
      <c r="B12261" s="10">
        <v>45785.583333333336</v>
      </c>
      <c r="C12261" s="23">
        <v>1025.2154557984193</v>
      </c>
      <c r="D12261" s="26">
        <v>302.79851648304725</v>
      </c>
      <c r="E12261" s="26">
        <v>2322.068867320007</v>
      </c>
      <c r="F12261" s="31">
        <f t="shared" si="195"/>
        <v>3650.0828396014736</v>
      </c>
    </row>
    <row r="12262" spans="1:6">
      <c r="A12262" s="10">
        <v>45785.583333333336</v>
      </c>
      <c r="B12262" s="10">
        <v>45785.59375</v>
      </c>
      <c r="C12262" s="23">
        <v>940.04869498419771</v>
      </c>
      <c r="D12262" s="26">
        <v>313.07971600904648</v>
      </c>
      <c r="E12262" s="26">
        <v>2272.8192141074633</v>
      </c>
      <c r="F12262" s="31">
        <f t="shared" si="195"/>
        <v>3525.9476251007072</v>
      </c>
    </row>
    <row r="12263" spans="1:6">
      <c r="A12263" s="10">
        <v>45785.59375</v>
      </c>
      <c r="B12263" s="10">
        <v>45785.604166666664</v>
      </c>
      <c r="C12263" s="23">
        <v>999.47384064667597</v>
      </c>
      <c r="D12263" s="26">
        <v>302.66269109318495</v>
      </c>
      <c r="E12263" s="26">
        <v>2196.4123108084323</v>
      </c>
      <c r="F12263" s="31">
        <f t="shared" si="195"/>
        <v>3498.5488425482931</v>
      </c>
    </row>
    <row r="12264" spans="1:6">
      <c r="A12264" s="10">
        <v>45785.604166666664</v>
      </c>
      <c r="B12264" s="10">
        <v>45785.614583333336</v>
      </c>
      <c r="C12264" s="23">
        <v>985.33393131718117</v>
      </c>
      <c r="D12264" s="26">
        <v>327.54358231537657</v>
      </c>
      <c r="E12264" s="26">
        <v>2089.2109755636352</v>
      </c>
      <c r="F12264" s="31">
        <f t="shared" si="195"/>
        <v>3402.0884891961932</v>
      </c>
    </row>
    <row r="12265" spans="1:6">
      <c r="A12265" s="10">
        <v>45785.614583333336</v>
      </c>
      <c r="B12265" s="10">
        <v>45785.625</v>
      </c>
      <c r="C12265" s="23">
        <v>932.57469790815594</v>
      </c>
      <c r="D12265" s="26">
        <v>318.13294109815831</v>
      </c>
      <c r="E12265" s="26">
        <v>1991.2837463834799</v>
      </c>
      <c r="F12265" s="31">
        <f t="shared" si="195"/>
        <v>3241.9913853897942</v>
      </c>
    </row>
    <row r="12266" spans="1:6">
      <c r="A12266" s="10">
        <v>45785.625</v>
      </c>
      <c r="B12266" s="10">
        <v>45785.635416666664</v>
      </c>
      <c r="C12266" s="23">
        <v>983.26704533444149</v>
      </c>
      <c r="D12266" s="26">
        <v>303.63448563398492</v>
      </c>
      <c r="E12266" s="26">
        <v>2040.4339684488423</v>
      </c>
      <c r="F12266" s="31">
        <f t="shared" si="195"/>
        <v>3327.3354994172687</v>
      </c>
    </row>
    <row r="12267" spans="1:6">
      <c r="A12267" s="10">
        <v>45785.635416666664</v>
      </c>
      <c r="B12267" s="10">
        <v>45785.645833333336</v>
      </c>
      <c r="C12267" s="23">
        <v>897.68000907806629</v>
      </c>
      <c r="D12267" s="26">
        <v>291.92829446343234</v>
      </c>
      <c r="E12267" s="26">
        <v>2079.1650585766542</v>
      </c>
      <c r="F12267" s="31">
        <f t="shared" si="195"/>
        <v>3268.7733621181528</v>
      </c>
    </row>
    <row r="12268" spans="1:6">
      <c r="A12268" s="10">
        <v>45785.645833333336</v>
      </c>
      <c r="B12268" s="10">
        <v>45785.65625</v>
      </c>
      <c r="C12268" s="23">
        <v>892.22267660153716</v>
      </c>
      <c r="D12268" s="26">
        <v>306.60033191943882</v>
      </c>
      <c r="E12268" s="26">
        <v>1820.8353771723955</v>
      </c>
      <c r="F12268" s="31">
        <f t="shared" si="195"/>
        <v>3019.6583856933712</v>
      </c>
    </row>
    <row r="12269" spans="1:6">
      <c r="A12269" s="10">
        <v>45785.65625</v>
      </c>
      <c r="B12269" s="10">
        <v>45785.666666666664</v>
      </c>
      <c r="C12269" s="23">
        <v>983.48048169248636</v>
      </c>
      <c r="D12269" s="26">
        <v>339.04718946034347</v>
      </c>
      <c r="E12269" s="26">
        <v>2021.9031122348943</v>
      </c>
      <c r="F12269" s="31">
        <f t="shared" si="195"/>
        <v>3344.4307833877242</v>
      </c>
    </row>
    <row r="12270" spans="1:6">
      <c r="A12270" s="10">
        <v>45785.666666666664</v>
      </c>
      <c r="B12270" s="10">
        <v>45785.677083333336</v>
      </c>
      <c r="C12270" s="23">
        <v>1015.1299010435971</v>
      </c>
      <c r="D12270" s="26">
        <v>341.55177628939282</v>
      </c>
      <c r="E12270" s="26">
        <v>2207.2293176333624</v>
      </c>
      <c r="F12270" s="31">
        <f t="shared" si="195"/>
        <v>3563.9109949663525</v>
      </c>
    </row>
    <row r="12271" spans="1:6">
      <c r="A12271" s="10">
        <v>45785.677083333336</v>
      </c>
      <c r="B12271" s="10">
        <v>45785.6875</v>
      </c>
      <c r="C12271" s="23">
        <v>980.32954865763543</v>
      </c>
      <c r="D12271" s="26">
        <v>360.44499279902436</v>
      </c>
      <c r="E12271" s="26">
        <v>2515.0609798281266</v>
      </c>
      <c r="F12271" s="31">
        <f t="shared" si="195"/>
        <v>3855.8355212847864</v>
      </c>
    </row>
    <row r="12272" spans="1:6">
      <c r="A12272" s="10">
        <v>45785.6875</v>
      </c>
      <c r="B12272" s="10">
        <v>45785.697916666664</v>
      </c>
      <c r="C12272" s="23">
        <v>1007.6699966132323</v>
      </c>
      <c r="D12272" s="26">
        <v>385.08696394053527</v>
      </c>
      <c r="E12272" s="26">
        <v>2386.9422082244719</v>
      </c>
      <c r="F12272" s="31">
        <f t="shared" si="195"/>
        <v>3779.6991687782393</v>
      </c>
    </row>
    <row r="12273" spans="1:6">
      <c r="A12273" s="10">
        <v>45785.697916666664</v>
      </c>
      <c r="B12273" s="10">
        <v>45785.708333333336</v>
      </c>
      <c r="C12273" s="23">
        <v>996.01829958385338</v>
      </c>
      <c r="D12273" s="26">
        <v>404.09221046458197</v>
      </c>
      <c r="E12273" s="26">
        <v>2547.4672084455819</v>
      </c>
      <c r="F12273" s="31">
        <f t="shared" si="195"/>
        <v>3947.5777184940171</v>
      </c>
    </row>
    <row r="12274" spans="1:6">
      <c r="A12274" s="10">
        <v>45785.708333333336</v>
      </c>
      <c r="B12274" s="10">
        <v>45785.71875</v>
      </c>
      <c r="C12274" s="23">
        <v>1082.1044993184823</v>
      </c>
      <c r="D12274" s="26">
        <v>397.78255648457582</v>
      </c>
      <c r="E12274" s="26">
        <v>2491.135764686614</v>
      </c>
      <c r="F12274" s="31">
        <f t="shared" si="195"/>
        <v>3971.0228204896721</v>
      </c>
    </row>
    <row r="12275" spans="1:6">
      <c r="A12275" s="10">
        <v>45785.71875</v>
      </c>
      <c r="B12275" s="10">
        <v>45785.729166666664</v>
      </c>
      <c r="C12275" s="23">
        <v>1168.3760833746078</v>
      </c>
      <c r="D12275" s="26">
        <v>469.16530623499398</v>
      </c>
      <c r="E12275" s="26">
        <v>2359.3472595485032</v>
      </c>
      <c r="F12275" s="31">
        <f t="shared" si="195"/>
        <v>3996.8886491581052</v>
      </c>
    </row>
    <row r="12276" spans="1:6">
      <c r="A12276" s="10">
        <v>45785.729166666664</v>
      </c>
      <c r="B12276" s="10">
        <v>45785.739583333336</v>
      </c>
      <c r="C12276" s="23">
        <v>1075.0254263597849</v>
      </c>
      <c r="D12276" s="26">
        <v>558.81190304642689</v>
      </c>
      <c r="E12276" s="26">
        <v>2683.7160069311108</v>
      </c>
      <c r="F12276" s="31">
        <f t="shared" si="195"/>
        <v>4317.5533363373224</v>
      </c>
    </row>
    <row r="12277" spans="1:6">
      <c r="A12277" s="10">
        <v>45785.739583333336</v>
      </c>
      <c r="B12277" s="10">
        <v>45785.75</v>
      </c>
      <c r="C12277" s="23">
        <v>1034.1212339163128</v>
      </c>
      <c r="D12277" s="26">
        <v>653.95896583571255</v>
      </c>
      <c r="E12277" s="26">
        <v>3020.3072685994257</v>
      </c>
      <c r="F12277" s="31">
        <f t="shared" si="195"/>
        <v>4708.3874683514514</v>
      </c>
    </row>
    <row r="12278" spans="1:6">
      <c r="A12278" s="10">
        <v>45785.75</v>
      </c>
      <c r="B12278" s="10">
        <v>45785.760416666664</v>
      </c>
      <c r="C12278" s="23">
        <v>1125.6860124052187</v>
      </c>
      <c r="D12278" s="26">
        <v>805.29255398143641</v>
      </c>
      <c r="E12278" s="26">
        <v>3446.2240496617915</v>
      </c>
      <c r="F12278" s="31">
        <f t="shared" si="195"/>
        <v>5377.2026160484465</v>
      </c>
    </row>
    <row r="12279" spans="1:6">
      <c r="A12279" s="10">
        <v>45785.760416666664</v>
      </c>
      <c r="B12279" s="10">
        <v>45785.770833333336</v>
      </c>
      <c r="C12279" s="23">
        <v>1217.704830498034</v>
      </c>
      <c r="D12279" s="26">
        <v>911.93785355958482</v>
      </c>
      <c r="E12279" s="26">
        <v>3455.777154485113</v>
      </c>
      <c r="F12279" s="31">
        <f t="shared" si="195"/>
        <v>5585.4198385427317</v>
      </c>
    </row>
    <row r="12280" spans="1:6">
      <c r="A12280" s="10">
        <v>45785.770833333336</v>
      </c>
      <c r="B12280" s="10">
        <v>45785.78125</v>
      </c>
      <c r="C12280" s="23">
        <v>1265.3848294376544</v>
      </c>
      <c r="D12280" s="26">
        <v>986.77959804588681</v>
      </c>
      <c r="E12280" s="26">
        <v>3240.9786189288548</v>
      </c>
      <c r="F12280" s="31">
        <f t="shared" si="195"/>
        <v>5493.143046412396</v>
      </c>
    </row>
    <row r="12281" spans="1:6">
      <c r="A12281" s="10">
        <v>45785.78125</v>
      </c>
      <c r="B12281" s="10">
        <v>45785.791666666664</v>
      </c>
      <c r="C12281" s="23">
        <v>1318.3085066288768</v>
      </c>
      <c r="D12281" s="26">
        <v>1046.2507054362641</v>
      </c>
      <c r="E12281" s="26">
        <v>3182.6201285053176</v>
      </c>
      <c r="F12281" s="31">
        <f t="shared" si="195"/>
        <v>5547.1793405704584</v>
      </c>
    </row>
    <row r="12282" spans="1:6">
      <c r="A12282" s="10">
        <v>45785.791666666664</v>
      </c>
      <c r="B12282" s="10">
        <v>45785.802083333336</v>
      </c>
      <c r="C12282" s="23">
        <v>1383.0641431115846</v>
      </c>
      <c r="D12282" s="26">
        <v>1120.0871341356199</v>
      </c>
      <c r="E12282" s="26">
        <v>3252.1579173620376</v>
      </c>
      <c r="F12282" s="31">
        <f t="shared" si="195"/>
        <v>5755.3091946092418</v>
      </c>
    </row>
    <row r="12283" spans="1:6">
      <c r="A12283" s="10">
        <v>45785.802083333336</v>
      </c>
      <c r="B12283" s="10">
        <v>45785.8125</v>
      </c>
      <c r="C12283" s="23">
        <v>1358.0930633863093</v>
      </c>
      <c r="D12283" s="26">
        <v>1127.2724078986707</v>
      </c>
      <c r="E12283" s="26">
        <v>3210.980647724281</v>
      </c>
      <c r="F12283" s="31">
        <f t="shared" si="195"/>
        <v>5696.3461190092612</v>
      </c>
    </row>
    <row r="12284" spans="1:6">
      <c r="A12284" s="10">
        <v>45785.8125</v>
      </c>
      <c r="B12284" s="10">
        <v>45785.822916666664</v>
      </c>
      <c r="C12284" s="23">
        <v>1349.6660650142833</v>
      </c>
      <c r="D12284" s="26">
        <v>1154.5189962084344</v>
      </c>
      <c r="E12284" s="26">
        <v>3269.209036679305</v>
      </c>
      <c r="F12284" s="31">
        <f t="shared" si="195"/>
        <v>5773.3940979020226</v>
      </c>
    </row>
    <row r="12285" spans="1:6">
      <c r="A12285" s="10">
        <v>45785.822916666664</v>
      </c>
      <c r="B12285" s="10">
        <v>45785.833333333336</v>
      </c>
      <c r="C12285" s="23">
        <v>1368.6673188785189</v>
      </c>
      <c r="D12285" s="26">
        <v>1225.4357944305698</v>
      </c>
      <c r="E12285" s="26">
        <v>3351.5130288679711</v>
      </c>
      <c r="F12285" s="31">
        <f t="shared" si="195"/>
        <v>5945.6161421770594</v>
      </c>
    </row>
    <row r="12286" spans="1:6">
      <c r="A12286" s="10">
        <v>45785.833333333336</v>
      </c>
      <c r="B12286" s="10">
        <v>45785.84375</v>
      </c>
      <c r="C12286" s="23">
        <v>1363.4093812791521</v>
      </c>
      <c r="D12286" s="26">
        <v>1231.8954526070104</v>
      </c>
      <c r="E12286" s="26">
        <v>3292.2905876588129</v>
      </c>
      <c r="F12286" s="31">
        <f t="shared" si="195"/>
        <v>5887.5954215449756</v>
      </c>
    </row>
    <row r="12287" spans="1:6">
      <c r="A12287" s="10">
        <v>45785.84375</v>
      </c>
      <c r="B12287" s="10">
        <v>45785.854166666664</v>
      </c>
      <c r="C12287" s="23">
        <v>1381.8509848488425</v>
      </c>
      <c r="D12287" s="26">
        <v>1250.1929545657836</v>
      </c>
      <c r="E12287" s="26">
        <v>3248.9931966788222</v>
      </c>
      <c r="F12287" s="31">
        <f t="shared" si="195"/>
        <v>5881.0371360934478</v>
      </c>
    </row>
    <row r="12288" spans="1:6">
      <c r="A12288" s="10">
        <v>45785.854166666664</v>
      </c>
      <c r="B12288" s="10">
        <v>45785.864583333336</v>
      </c>
      <c r="C12288" s="23">
        <v>1407.1623709268742</v>
      </c>
      <c r="D12288" s="26">
        <v>1263.3613254359361</v>
      </c>
      <c r="E12288" s="26">
        <v>3217.5153884077622</v>
      </c>
      <c r="F12288" s="31">
        <f t="shared" si="195"/>
        <v>5888.039084770573</v>
      </c>
    </row>
    <row r="12289" spans="1:6">
      <c r="A12289" s="10">
        <v>45785.864583333336</v>
      </c>
      <c r="B12289" s="10">
        <v>45785.875</v>
      </c>
      <c r="C12289" s="23">
        <v>1396.9552486436301</v>
      </c>
      <c r="D12289" s="26">
        <v>1244.4098324839479</v>
      </c>
      <c r="E12289" s="26">
        <v>3145.4041933043814</v>
      </c>
      <c r="F12289" s="31">
        <f t="shared" si="195"/>
        <v>5786.7692744319593</v>
      </c>
    </row>
    <row r="12290" spans="1:6">
      <c r="A12290" s="10">
        <v>45785.875</v>
      </c>
      <c r="B12290" s="10">
        <v>45785.885416666664</v>
      </c>
      <c r="C12290" s="23">
        <v>1397.4410140774912</v>
      </c>
      <c r="D12290" s="26">
        <v>1249.3010236695054</v>
      </c>
      <c r="E12290" s="26">
        <v>3146.5265463134183</v>
      </c>
      <c r="F12290" s="31">
        <f t="shared" si="195"/>
        <v>5793.2685840604154</v>
      </c>
    </row>
    <row r="12291" spans="1:6">
      <c r="A12291" s="10">
        <v>45785.885416666664</v>
      </c>
      <c r="B12291" s="10">
        <v>45785.895833333336</v>
      </c>
      <c r="C12291" s="23">
        <v>1382.4321316715118</v>
      </c>
      <c r="D12291" s="26">
        <v>1276.5117888195439</v>
      </c>
      <c r="E12291" s="26">
        <v>3217.3048595887949</v>
      </c>
      <c r="F12291" s="31">
        <f t="shared" si="195"/>
        <v>5876.2487800798508</v>
      </c>
    </row>
    <row r="12292" spans="1:6">
      <c r="A12292" s="10">
        <v>45785.895833333336</v>
      </c>
      <c r="B12292" s="10">
        <v>45785.90625</v>
      </c>
      <c r="C12292" s="23">
        <v>1356.5955629176394</v>
      </c>
      <c r="D12292" s="26">
        <v>1289.2351050563584</v>
      </c>
      <c r="E12292" s="26">
        <v>3245.7075734767614</v>
      </c>
      <c r="F12292" s="31">
        <f t="shared" si="195"/>
        <v>5891.5382414507594</v>
      </c>
    </row>
    <row r="12293" spans="1:6">
      <c r="A12293" s="10">
        <v>45785.90625</v>
      </c>
      <c r="B12293" s="10">
        <v>45785.916666666664</v>
      </c>
      <c r="C12293" s="23">
        <v>1308.1122726066405</v>
      </c>
      <c r="D12293" s="26">
        <v>1252.4371817436549</v>
      </c>
      <c r="E12293" s="26">
        <v>3175.0760717087228</v>
      </c>
      <c r="F12293" s="31">
        <f t="shared" si="195"/>
        <v>5735.6255260590187</v>
      </c>
    </row>
    <row r="12294" spans="1:6">
      <c r="A12294" s="10">
        <v>45785.916666666664</v>
      </c>
      <c r="B12294" s="10">
        <v>45785.927083333336</v>
      </c>
      <c r="C12294" s="23">
        <v>1253.5480640775486</v>
      </c>
      <c r="D12294" s="26">
        <v>1221.9726475704238</v>
      </c>
      <c r="E12294" s="26">
        <v>3100.7010682142904</v>
      </c>
      <c r="F12294" s="31">
        <f t="shared" si="195"/>
        <v>5576.2217798622623</v>
      </c>
    </row>
    <row r="12295" spans="1:6">
      <c r="A12295" s="10">
        <v>45785.927083333336</v>
      </c>
      <c r="B12295" s="10">
        <v>45785.9375</v>
      </c>
      <c r="C12295" s="23">
        <v>1223.0252972568915</v>
      </c>
      <c r="D12295" s="26">
        <v>1170.6644041163445</v>
      </c>
      <c r="E12295" s="26">
        <v>2967.9072851728129</v>
      </c>
      <c r="F12295" s="31">
        <f t="shared" si="195"/>
        <v>5361.5969865460484</v>
      </c>
    </row>
    <row r="12296" spans="1:6">
      <c r="A12296" s="10">
        <v>45785.9375</v>
      </c>
      <c r="B12296" s="10">
        <v>45785.947916666664</v>
      </c>
      <c r="C12296" s="23">
        <v>1176.4653725059261</v>
      </c>
      <c r="D12296" s="26">
        <v>1101.5364413230129</v>
      </c>
      <c r="E12296" s="26">
        <v>2808.4595335923286</v>
      </c>
      <c r="F12296" s="31">
        <f t="shared" si="195"/>
        <v>5086.4613474212674</v>
      </c>
    </row>
    <row r="12297" spans="1:6">
      <c r="A12297" s="10">
        <v>45785.947916666664</v>
      </c>
      <c r="B12297" s="10">
        <v>45785.958333333336</v>
      </c>
      <c r="C12297" s="23">
        <v>1152.2364341652549</v>
      </c>
      <c r="D12297" s="26">
        <v>1043.5900901174628</v>
      </c>
      <c r="E12297" s="26">
        <v>2667.7223647247802</v>
      </c>
      <c r="F12297" s="31">
        <f t="shared" si="195"/>
        <v>4863.5488890074976</v>
      </c>
    </row>
    <row r="12298" spans="1:6">
      <c r="A12298" s="10">
        <v>45785.958333333336</v>
      </c>
      <c r="B12298" s="10">
        <v>45785.96875</v>
      </c>
      <c r="C12298" s="23">
        <v>1096.9008587264889</v>
      </c>
      <c r="D12298" s="26">
        <v>987.28948654921021</v>
      </c>
      <c r="E12298" s="26">
        <v>2541.5246113237758</v>
      </c>
      <c r="F12298" s="31">
        <f t="shared" si="195"/>
        <v>4625.714956599475</v>
      </c>
    </row>
    <row r="12299" spans="1:6">
      <c r="A12299" s="10">
        <v>45785.96875</v>
      </c>
      <c r="B12299" s="10">
        <v>45785.979166666664</v>
      </c>
      <c r="C12299" s="23">
        <v>1073.7572396116148</v>
      </c>
      <c r="D12299" s="26">
        <v>938.60269502176379</v>
      </c>
      <c r="E12299" s="26">
        <v>2422.2267186747799</v>
      </c>
      <c r="F12299" s="31">
        <f t="shared" si="195"/>
        <v>4434.5866533081589</v>
      </c>
    </row>
    <row r="12300" spans="1:6">
      <c r="A12300" s="10">
        <v>45785.979166666664</v>
      </c>
      <c r="B12300" s="10">
        <v>45785.989583333336</v>
      </c>
      <c r="C12300" s="23">
        <v>1066.2539917780682</v>
      </c>
      <c r="D12300" s="26">
        <v>895.60734991107108</v>
      </c>
      <c r="E12300" s="26">
        <v>2326.7527047715344</v>
      </c>
      <c r="F12300" s="31">
        <f t="shared" si="195"/>
        <v>4288.6140464606742</v>
      </c>
    </row>
    <row r="12301" spans="1:6">
      <c r="A12301" s="10">
        <v>45785.989583333336</v>
      </c>
      <c r="B12301" s="10">
        <v>45786</v>
      </c>
      <c r="C12301" s="23">
        <v>1050.3766547755185</v>
      </c>
      <c r="D12301" s="26">
        <v>856.39731141091102</v>
      </c>
      <c r="E12301" s="26">
        <v>2225.5529047831683</v>
      </c>
      <c r="F12301" s="31">
        <f t="shared" si="195"/>
        <v>4132.3268709695976</v>
      </c>
    </row>
    <row r="12302" spans="1:6">
      <c r="A12302" s="10">
        <v>45786</v>
      </c>
      <c r="B12302" s="10">
        <v>45786.010416666664</v>
      </c>
      <c r="C12302" s="23">
        <v>1032.7026592343989</v>
      </c>
      <c r="D12302" s="26">
        <v>824.56028159171501</v>
      </c>
      <c r="E12302" s="26">
        <v>2147.2364207533701</v>
      </c>
      <c r="F12302" s="31">
        <f t="shared" si="195"/>
        <v>4004.4993615794838</v>
      </c>
    </row>
    <row r="12303" spans="1:6">
      <c r="A12303" s="10">
        <v>45786.010416666664</v>
      </c>
      <c r="B12303" s="10">
        <v>45786.020833333336</v>
      </c>
      <c r="C12303" s="23">
        <v>1014.244589268223</v>
      </c>
      <c r="D12303" s="26">
        <v>798.84114159789067</v>
      </c>
      <c r="E12303" s="26">
        <v>2081.7131078814332</v>
      </c>
      <c r="F12303" s="31">
        <f t="shared" si="195"/>
        <v>3894.7988387475471</v>
      </c>
    </row>
    <row r="12304" spans="1:6">
      <c r="A12304" s="10">
        <v>45786.020833333336</v>
      </c>
      <c r="B12304" s="10">
        <v>45786.03125</v>
      </c>
      <c r="C12304" s="23">
        <v>1006.9850130860215</v>
      </c>
      <c r="D12304" s="26">
        <v>777.8832070214703</v>
      </c>
      <c r="E12304" s="26">
        <v>2031.4215170330763</v>
      </c>
      <c r="F12304" s="31">
        <f t="shared" si="195"/>
        <v>3816.2897371405679</v>
      </c>
    </row>
    <row r="12305" spans="1:6">
      <c r="A12305" s="10">
        <v>45786.03125</v>
      </c>
      <c r="B12305" s="10">
        <v>45786.041666666664</v>
      </c>
      <c r="C12305" s="23">
        <v>991.67913112654912</v>
      </c>
      <c r="D12305" s="26">
        <v>758.12600515075235</v>
      </c>
      <c r="E12305" s="26">
        <v>1985.4225447854333</v>
      </c>
      <c r="F12305" s="31">
        <f t="shared" si="195"/>
        <v>3735.2276810627345</v>
      </c>
    </row>
    <row r="12306" spans="1:6">
      <c r="A12306" s="10">
        <v>45786.041666666664</v>
      </c>
      <c r="B12306" s="10">
        <v>45786.052083333336</v>
      </c>
      <c r="C12306" s="23">
        <v>988.76336601744003</v>
      </c>
      <c r="D12306" s="26">
        <v>747.49407879752619</v>
      </c>
      <c r="E12306" s="26">
        <v>1966.3377156845713</v>
      </c>
      <c r="F12306" s="31">
        <f t="shared" si="195"/>
        <v>3702.5951604995375</v>
      </c>
    </row>
    <row r="12307" spans="1:6">
      <c r="A12307" s="10">
        <v>45786.052083333336</v>
      </c>
      <c r="B12307" s="10">
        <v>45786.0625</v>
      </c>
      <c r="C12307" s="23">
        <v>971.18581855068464</v>
      </c>
      <c r="D12307" s="26">
        <v>738.1613055989211</v>
      </c>
      <c r="E12307" s="26">
        <v>1946.2303383109065</v>
      </c>
      <c r="F12307" s="31">
        <f t="shared" ref="F12307:F12370" si="196">SUM(C12307:E12307)</f>
        <v>3655.5774624605124</v>
      </c>
    </row>
    <row r="12308" spans="1:6">
      <c r="A12308" s="10">
        <v>45786.0625</v>
      </c>
      <c r="B12308" s="10">
        <v>45786.072916666664</v>
      </c>
      <c r="C12308" s="23">
        <v>980.55862669572855</v>
      </c>
      <c r="D12308" s="26">
        <v>725.20940779572516</v>
      </c>
      <c r="E12308" s="26">
        <v>1915.6881047475945</v>
      </c>
      <c r="F12308" s="31">
        <f t="shared" si="196"/>
        <v>3621.4561392390483</v>
      </c>
    </row>
    <row r="12309" spans="1:6">
      <c r="A12309" s="10">
        <v>45786.072916666664</v>
      </c>
      <c r="B12309" s="10">
        <v>45786.083333333336</v>
      </c>
      <c r="C12309" s="23">
        <v>949.35330159473858</v>
      </c>
      <c r="D12309" s="26">
        <v>719.92879994602413</v>
      </c>
      <c r="E12309" s="26">
        <v>1900.6539743713861</v>
      </c>
      <c r="F12309" s="31">
        <f t="shared" si="196"/>
        <v>3569.9360759121487</v>
      </c>
    </row>
    <row r="12310" spans="1:6">
      <c r="A12310" s="10">
        <v>45786.083333333336</v>
      </c>
      <c r="B12310" s="10">
        <v>45786.09375</v>
      </c>
      <c r="C12310" s="23">
        <v>916.36958867188241</v>
      </c>
      <c r="D12310" s="26">
        <v>715.31578253050316</v>
      </c>
      <c r="E12310" s="26">
        <v>1892.6360978995904</v>
      </c>
      <c r="F12310" s="31">
        <f t="shared" si="196"/>
        <v>3524.3214691019757</v>
      </c>
    </row>
    <row r="12311" spans="1:6">
      <c r="A12311" s="10">
        <v>45786.09375</v>
      </c>
      <c r="B12311" s="10">
        <v>45786.104166666664</v>
      </c>
      <c r="C12311" s="23">
        <v>924.2177799471998</v>
      </c>
      <c r="D12311" s="26">
        <v>718.66928283920618</v>
      </c>
      <c r="E12311" s="26">
        <v>1889.9128318662879</v>
      </c>
      <c r="F12311" s="31">
        <f t="shared" si="196"/>
        <v>3532.7998946526941</v>
      </c>
    </row>
    <row r="12312" spans="1:6">
      <c r="A12312" s="10">
        <v>45786.104166666664</v>
      </c>
      <c r="B12312" s="10">
        <v>45786.114583333336</v>
      </c>
      <c r="C12312" s="23">
        <v>933.59381385542042</v>
      </c>
      <c r="D12312" s="26">
        <v>713.22154531795229</v>
      </c>
      <c r="E12312" s="26">
        <v>1881.4077461259089</v>
      </c>
      <c r="F12312" s="31">
        <f t="shared" si="196"/>
        <v>3528.2231052992815</v>
      </c>
    </row>
    <row r="12313" spans="1:6">
      <c r="A12313" s="10">
        <v>45786.114583333336</v>
      </c>
      <c r="B12313" s="10">
        <v>45786.125</v>
      </c>
      <c r="C12313" s="23">
        <v>937.31776866623773</v>
      </c>
      <c r="D12313" s="26">
        <v>714.63708323817741</v>
      </c>
      <c r="E12313" s="26">
        <v>1885.4025482322959</v>
      </c>
      <c r="F12313" s="31">
        <f t="shared" si="196"/>
        <v>3537.357400136711</v>
      </c>
    </row>
    <row r="12314" spans="1:6">
      <c r="A12314" s="10">
        <v>45786.125</v>
      </c>
      <c r="B12314" s="10">
        <v>45786.135416666664</v>
      </c>
      <c r="C12314" s="23">
        <v>942.38308945375081</v>
      </c>
      <c r="D12314" s="26">
        <v>719.44046419984397</v>
      </c>
      <c r="E12314" s="26">
        <v>1897.8632400686006</v>
      </c>
      <c r="F12314" s="31">
        <f t="shared" si="196"/>
        <v>3559.6867937221955</v>
      </c>
    </row>
    <row r="12315" spans="1:6">
      <c r="A12315" s="10">
        <v>45786.135416666664</v>
      </c>
      <c r="B12315" s="10">
        <v>45786.145833333336</v>
      </c>
      <c r="C12315" s="23">
        <v>965.81216649092937</v>
      </c>
      <c r="D12315" s="26">
        <v>721.25589924480971</v>
      </c>
      <c r="E12315" s="26">
        <v>1901.8250823263907</v>
      </c>
      <c r="F12315" s="31">
        <f t="shared" si="196"/>
        <v>3588.8931480621295</v>
      </c>
    </row>
    <row r="12316" spans="1:6">
      <c r="A12316" s="10">
        <v>45786.145833333336</v>
      </c>
      <c r="B12316" s="10">
        <v>45786.15625</v>
      </c>
      <c r="C12316" s="23">
        <v>958.48242905992072</v>
      </c>
      <c r="D12316" s="26">
        <v>731.06842889329789</v>
      </c>
      <c r="E12316" s="26">
        <v>1926.4714786139584</v>
      </c>
      <c r="F12316" s="31">
        <f t="shared" si="196"/>
        <v>3616.0223365671773</v>
      </c>
    </row>
    <row r="12317" spans="1:6">
      <c r="A12317" s="10">
        <v>45786.15625</v>
      </c>
      <c r="B12317" s="10">
        <v>45786.166666666664</v>
      </c>
      <c r="C12317" s="23">
        <v>965.55375651703764</v>
      </c>
      <c r="D12317" s="26">
        <v>740.53261301060763</v>
      </c>
      <c r="E12317" s="26">
        <v>1951.9759477337584</v>
      </c>
      <c r="F12317" s="31">
        <f t="shared" si="196"/>
        <v>3658.0623172614037</v>
      </c>
    </row>
    <row r="12318" spans="1:6">
      <c r="A12318" s="10">
        <v>45786.166666666664</v>
      </c>
      <c r="B12318" s="10">
        <v>45786.177083333336</v>
      </c>
      <c r="C12318" s="23">
        <v>976.28561785228851</v>
      </c>
      <c r="D12318" s="26">
        <v>760.20663431746368</v>
      </c>
      <c r="E12318" s="26">
        <v>1995.598618481476</v>
      </c>
      <c r="F12318" s="31">
        <f t="shared" si="196"/>
        <v>3732.0908706512282</v>
      </c>
    </row>
    <row r="12319" spans="1:6">
      <c r="A12319" s="10">
        <v>45786.177083333336</v>
      </c>
      <c r="B12319" s="10">
        <v>45786.1875</v>
      </c>
      <c r="C12319" s="23">
        <v>987.71546349334051</v>
      </c>
      <c r="D12319" s="26">
        <v>765.25636232821648</v>
      </c>
      <c r="E12319" s="26">
        <v>2009.606981266586</v>
      </c>
      <c r="F12319" s="31">
        <f t="shared" si="196"/>
        <v>3762.5788070881431</v>
      </c>
    </row>
    <row r="12320" spans="1:6">
      <c r="A12320" s="10">
        <v>45786.1875</v>
      </c>
      <c r="B12320" s="10">
        <v>45786.197916666664</v>
      </c>
      <c r="C12320" s="23">
        <v>1014.0259618481922</v>
      </c>
      <c r="D12320" s="26">
        <v>796.33202130161419</v>
      </c>
      <c r="E12320" s="26">
        <v>2085.1418488833197</v>
      </c>
      <c r="F12320" s="31">
        <f t="shared" si="196"/>
        <v>3895.499832033126</v>
      </c>
    </row>
    <row r="12321" spans="1:6">
      <c r="A12321" s="10">
        <v>45786.197916666664</v>
      </c>
      <c r="B12321" s="10">
        <v>45786.208333333336</v>
      </c>
      <c r="C12321" s="23">
        <v>1010.030648008963</v>
      </c>
      <c r="D12321" s="26">
        <v>812.94973458589834</v>
      </c>
      <c r="E12321" s="26">
        <v>2124.8272348062305</v>
      </c>
      <c r="F12321" s="31">
        <f t="shared" si="196"/>
        <v>3947.8076174010921</v>
      </c>
    </row>
    <row r="12322" spans="1:6">
      <c r="A12322" s="10">
        <v>45786.208333333336</v>
      </c>
      <c r="B12322" s="10">
        <v>45786.21875</v>
      </c>
      <c r="C12322" s="23">
        <v>1060.1539268178276</v>
      </c>
      <c r="D12322" s="26">
        <v>860.47659107809341</v>
      </c>
      <c r="E12322" s="26">
        <v>2239.7697903352951</v>
      </c>
      <c r="F12322" s="31">
        <f t="shared" si="196"/>
        <v>4160.4003082312156</v>
      </c>
    </row>
    <row r="12323" spans="1:6">
      <c r="A12323" s="10">
        <v>45786.21875</v>
      </c>
      <c r="B12323" s="10">
        <v>45786.229166666664</v>
      </c>
      <c r="C12323" s="23">
        <v>1065.1365798482807</v>
      </c>
      <c r="D12323" s="26">
        <v>868.71105785695261</v>
      </c>
      <c r="E12323" s="26">
        <v>2252.1901303146242</v>
      </c>
      <c r="F12323" s="31">
        <f t="shared" si="196"/>
        <v>4186.037768019858</v>
      </c>
    </row>
    <row r="12324" spans="1:6">
      <c r="A12324" s="10">
        <v>45786.229166666664</v>
      </c>
      <c r="B12324" s="10">
        <v>45786.239583333336</v>
      </c>
      <c r="C12324" s="23">
        <v>1079.1843430836614</v>
      </c>
      <c r="D12324" s="26">
        <v>897.28455518834687</v>
      </c>
      <c r="E12324" s="26">
        <v>2314.4954293729975</v>
      </c>
      <c r="F12324" s="31">
        <f t="shared" si="196"/>
        <v>4290.9643276450061</v>
      </c>
    </row>
    <row r="12325" spans="1:6">
      <c r="A12325" s="10">
        <v>45786.239583333336</v>
      </c>
      <c r="B12325" s="10">
        <v>45786.25</v>
      </c>
      <c r="C12325" s="23">
        <v>1098.9398100963635</v>
      </c>
      <c r="D12325" s="26">
        <v>921.74101152274818</v>
      </c>
      <c r="E12325" s="26">
        <v>2397.1943175595025</v>
      </c>
      <c r="F12325" s="31">
        <f t="shared" si="196"/>
        <v>4417.8751391786136</v>
      </c>
    </row>
    <row r="12326" spans="1:6">
      <c r="A12326" s="10">
        <v>45786.25</v>
      </c>
      <c r="B12326" s="10">
        <v>45786.260416666664</v>
      </c>
      <c r="C12326" s="23">
        <v>1166.2209772926003</v>
      </c>
      <c r="D12326" s="26">
        <v>945.29810238064454</v>
      </c>
      <c r="E12326" s="26">
        <v>2495.24663028338</v>
      </c>
      <c r="F12326" s="31">
        <f t="shared" si="196"/>
        <v>4606.765709956625</v>
      </c>
    </row>
    <row r="12327" spans="1:6">
      <c r="A12327" s="10">
        <v>45786.260416666664</v>
      </c>
      <c r="B12327" s="10">
        <v>45786.270833333336</v>
      </c>
      <c r="C12327" s="23">
        <v>1198.3508364457907</v>
      </c>
      <c r="D12327" s="26">
        <v>964.86497397878816</v>
      </c>
      <c r="E12327" s="26">
        <v>2602.5498045986392</v>
      </c>
      <c r="F12327" s="31">
        <f t="shared" si="196"/>
        <v>4765.7656150232178</v>
      </c>
    </row>
    <row r="12328" spans="1:6">
      <c r="A12328" s="10">
        <v>45786.270833333336</v>
      </c>
      <c r="B12328" s="10">
        <v>45786.28125</v>
      </c>
      <c r="C12328" s="23">
        <v>1217.4199972412748</v>
      </c>
      <c r="D12328" s="26">
        <v>962.77901806766204</v>
      </c>
      <c r="E12328" s="26">
        <v>2693.0468338705841</v>
      </c>
      <c r="F12328" s="31">
        <f t="shared" si="196"/>
        <v>4873.2458491795205</v>
      </c>
    </row>
    <row r="12329" spans="1:6">
      <c r="A12329" s="10">
        <v>45786.28125</v>
      </c>
      <c r="B12329" s="10">
        <v>45786.291666666664</v>
      </c>
      <c r="C12329" s="23">
        <v>1230.1432550678965</v>
      </c>
      <c r="D12329" s="26">
        <v>928.32851765051066</v>
      </c>
      <c r="E12329" s="26">
        <v>2716.3678144587461</v>
      </c>
      <c r="F12329" s="31">
        <f t="shared" si="196"/>
        <v>4874.8395871771536</v>
      </c>
    </row>
    <row r="12330" spans="1:6">
      <c r="A12330" s="10">
        <v>45786.291666666664</v>
      </c>
      <c r="B12330" s="10">
        <v>45786.302083333336</v>
      </c>
      <c r="C12330" s="23">
        <v>1238.2803535842038</v>
      </c>
      <c r="D12330" s="26">
        <v>909.41573209178364</v>
      </c>
      <c r="E12330" s="26">
        <v>2801.7959989365349</v>
      </c>
      <c r="F12330" s="31">
        <f t="shared" si="196"/>
        <v>4949.4920846125224</v>
      </c>
    </row>
    <row r="12331" spans="1:6">
      <c r="A12331" s="10">
        <v>45786.302083333336</v>
      </c>
      <c r="B12331" s="10">
        <v>45786.3125</v>
      </c>
      <c r="C12331" s="23">
        <v>1217.9521373368048</v>
      </c>
      <c r="D12331" s="26">
        <v>883.26210493445717</v>
      </c>
      <c r="E12331" s="26">
        <v>2915.2779745529356</v>
      </c>
      <c r="F12331" s="31">
        <f t="shared" si="196"/>
        <v>5016.4922168241974</v>
      </c>
    </row>
    <row r="12332" spans="1:6">
      <c r="A12332" s="10">
        <v>45786.3125</v>
      </c>
      <c r="B12332" s="10">
        <v>45786.322916666664</v>
      </c>
      <c r="C12332" s="23">
        <v>1210.86213894516</v>
      </c>
      <c r="D12332" s="26">
        <v>821.91719135662527</v>
      </c>
      <c r="E12332" s="26">
        <v>2971.1896082404924</v>
      </c>
      <c r="F12332" s="31">
        <f t="shared" si="196"/>
        <v>5003.9689385422771</v>
      </c>
    </row>
    <row r="12333" spans="1:6">
      <c r="A12333" s="10">
        <v>45786.322916666664</v>
      </c>
      <c r="B12333" s="10">
        <v>45786.333333333336</v>
      </c>
      <c r="C12333" s="23">
        <v>1193.3294209392461</v>
      </c>
      <c r="D12333" s="26">
        <v>767.8112733946565</v>
      </c>
      <c r="E12333" s="26">
        <v>3035.8036143731242</v>
      </c>
      <c r="F12333" s="31">
        <f t="shared" si="196"/>
        <v>4996.9443087070267</v>
      </c>
    </row>
    <row r="12334" spans="1:6">
      <c r="A12334" s="10">
        <v>45786.333333333336</v>
      </c>
      <c r="B12334" s="10">
        <v>45786.34375</v>
      </c>
      <c r="C12334" s="23">
        <v>1147.8535290705918</v>
      </c>
      <c r="D12334" s="26">
        <v>696.07168285070077</v>
      </c>
      <c r="E12334" s="26">
        <v>3058.8279277534243</v>
      </c>
      <c r="F12334" s="31">
        <f t="shared" si="196"/>
        <v>4902.7531396747163</v>
      </c>
    </row>
    <row r="12335" spans="1:6">
      <c r="A12335" s="10">
        <v>45786.34375</v>
      </c>
      <c r="B12335" s="10">
        <v>45786.354166666664</v>
      </c>
      <c r="C12335" s="23">
        <v>1131.9631237155081</v>
      </c>
      <c r="D12335" s="26">
        <v>630.4597890727299</v>
      </c>
      <c r="E12335" s="26">
        <v>3083.426948199588</v>
      </c>
      <c r="F12335" s="31">
        <f t="shared" si="196"/>
        <v>4845.8498609878261</v>
      </c>
    </row>
    <row r="12336" spans="1:6">
      <c r="A12336" s="10">
        <v>45786.354166666664</v>
      </c>
      <c r="B12336" s="10">
        <v>45786.364583333336</v>
      </c>
      <c r="C12336" s="23">
        <v>1128.3298780255654</v>
      </c>
      <c r="D12336" s="26">
        <v>557.72653830137904</v>
      </c>
      <c r="E12336" s="26">
        <v>3049.662882239511</v>
      </c>
      <c r="F12336" s="31">
        <f t="shared" si="196"/>
        <v>4735.7192985664551</v>
      </c>
    </row>
    <row r="12337" spans="1:6">
      <c r="A12337" s="10">
        <v>45786.364583333336</v>
      </c>
      <c r="B12337" s="10">
        <v>45786.375</v>
      </c>
      <c r="C12337" s="23">
        <v>1112.1904867261242</v>
      </c>
      <c r="D12337" s="26">
        <v>482.14692071387992</v>
      </c>
      <c r="E12337" s="26">
        <v>2973.2657792426439</v>
      </c>
      <c r="F12337" s="31">
        <f t="shared" si="196"/>
        <v>4567.6031866826479</v>
      </c>
    </row>
    <row r="12338" spans="1:6">
      <c r="A12338" s="10">
        <v>45786.375</v>
      </c>
      <c r="B12338" s="10">
        <v>45786.385416666664</v>
      </c>
      <c r="C12338" s="23">
        <v>1023.5655166003249</v>
      </c>
      <c r="D12338" s="26">
        <v>418.55191859048654</v>
      </c>
      <c r="E12338" s="26">
        <v>2911.578131468189</v>
      </c>
      <c r="F12338" s="31">
        <f t="shared" si="196"/>
        <v>4353.6955666590002</v>
      </c>
    </row>
    <row r="12339" spans="1:6">
      <c r="A12339" s="10">
        <v>45786.385416666664</v>
      </c>
      <c r="B12339" s="10">
        <v>45786.395833333336</v>
      </c>
      <c r="C12339" s="23">
        <v>1027.6877035706702</v>
      </c>
      <c r="D12339" s="26">
        <v>355.45027091976499</v>
      </c>
      <c r="E12339" s="26">
        <v>2766.0694199298759</v>
      </c>
      <c r="F12339" s="31">
        <f t="shared" si="196"/>
        <v>4149.2073944203112</v>
      </c>
    </row>
    <row r="12340" spans="1:6">
      <c r="A12340" s="10">
        <v>45786.395833333336</v>
      </c>
      <c r="B12340" s="10">
        <v>45786.40625</v>
      </c>
      <c r="C12340" s="23">
        <v>1028.8019115656111</v>
      </c>
      <c r="D12340" s="26">
        <v>309.19053399456004</v>
      </c>
      <c r="E12340" s="26">
        <v>2648.6928345632632</v>
      </c>
      <c r="F12340" s="31">
        <f t="shared" si="196"/>
        <v>3986.6852801234345</v>
      </c>
    </row>
    <row r="12341" spans="1:6">
      <c r="A12341" s="10">
        <v>45786.40625</v>
      </c>
      <c r="B12341" s="10">
        <v>45786.416666666664</v>
      </c>
      <c r="C12341" s="23">
        <v>1046.9468051837744</v>
      </c>
      <c r="D12341" s="26">
        <v>278.22017802037203</v>
      </c>
      <c r="E12341" s="26">
        <v>2546.8316180796705</v>
      </c>
      <c r="F12341" s="31">
        <f t="shared" si="196"/>
        <v>3871.9986012838172</v>
      </c>
    </row>
    <row r="12342" spans="1:6">
      <c r="A12342" s="10">
        <v>45786.416666666664</v>
      </c>
      <c r="B12342" s="10">
        <v>45786.427083333336</v>
      </c>
      <c r="C12342" s="23">
        <v>1009.9418716968528</v>
      </c>
      <c r="D12342" s="26">
        <v>256.47686648889004</v>
      </c>
      <c r="E12342" s="26">
        <v>2427.5068334626144</v>
      </c>
      <c r="F12342" s="31">
        <f t="shared" si="196"/>
        <v>3693.9255716483572</v>
      </c>
    </row>
    <row r="12343" spans="1:6">
      <c r="A12343" s="10">
        <v>45786.427083333336</v>
      </c>
      <c r="B12343" s="10">
        <v>45786.4375</v>
      </c>
      <c r="C12343" s="23">
        <v>999.56721152848672</v>
      </c>
      <c r="D12343" s="26">
        <v>245.8949627655021</v>
      </c>
      <c r="E12343" s="26">
        <v>2306.0106002027846</v>
      </c>
      <c r="F12343" s="31">
        <f t="shared" si="196"/>
        <v>3551.4727744967736</v>
      </c>
    </row>
    <row r="12344" spans="1:6">
      <c r="A12344" s="10">
        <v>45786.4375</v>
      </c>
      <c r="B12344" s="10">
        <v>45786.447916666664</v>
      </c>
      <c r="C12344" s="23">
        <v>995.77310013937085</v>
      </c>
      <c r="D12344" s="26">
        <v>245.65812454621485</v>
      </c>
      <c r="E12344" s="26">
        <v>2197.9972009361113</v>
      </c>
      <c r="F12344" s="31">
        <f t="shared" si="196"/>
        <v>3439.428425621697</v>
      </c>
    </row>
    <row r="12345" spans="1:6">
      <c r="A12345" s="10">
        <v>45786.447916666664</v>
      </c>
      <c r="B12345" s="10">
        <v>45786.458333333336</v>
      </c>
      <c r="C12345" s="23">
        <v>1001.075546223174</v>
      </c>
      <c r="D12345" s="26">
        <v>254.45921684159606</v>
      </c>
      <c r="E12345" s="26">
        <v>2072.3424748623834</v>
      </c>
      <c r="F12345" s="31">
        <f t="shared" si="196"/>
        <v>3327.8772379271531</v>
      </c>
    </row>
    <row r="12346" spans="1:6">
      <c r="A12346" s="10">
        <v>45786.458333333336</v>
      </c>
      <c r="B12346" s="10">
        <v>45786.46875</v>
      </c>
      <c r="C12346" s="23">
        <v>985.39253763037675</v>
      </c>
      <c r="D12346" s="26">
        <v>268.99378001489799</v>
      </c>
      <c r="E12346" s="26">
        <v>1973.0171846822377</v>
      </c>
      <c r="F12346" s="31">
        <f t="shared" si="196"/>
        <v>3227.4035023275123</v>
      </c>
    </row>
    <row r="12347" spans="1:6">
      <c r="A12347" s="10">
        <v>45786.46875</v>
      </c>
      <c r="B12347" s="10">
        <v>45786.479166666664</v>
      </c>
      <c r="C12347" s="23">
        <v>988.2794416066065</v>
      </c>
      <c r="D12347" s="26">
        <v>285.24926067676586</v>
      </c>
      <c r="E12347" s="26">
        <v>1914.8685031792179</v>
      </c>
      <c r="F12347" s="31">
        <f t="shared" si="196"/>
        <v>3188.3972054625901</v>
      </c>
    </row>
    <row r="12348" spans="1:6">
      <c r="A12348" s="10">
        <v>45786.479166666664</v>
      </c>
      <c r="B12348" s="10">
        <v>45786.489583333336</v>
      </c>
      <c r="C12348" s="23">
        <v>984.05221712183402</v>
      </c>
      <c r="D12348" s="26">
        <v>300.17378961630703</v>
      </c>
      <c r="E12348" s="26">
        <v>1890.0824847905574</v>
      </c>
      <c r="F12348" s="31">
        <f t="shared" si="196"/>
        <v>3174.3084915286981</v>
      </c>
    </row>
    <row r="12349" spans="1:6">
      <c r="A12349" s="10">
        <v>45786.489583333336</v>
      </c>
      <c r="B12349" s="10">
        <v>45786.5</v>
      </c>
      <c r="C12349" s="23">
        <v>956.34670911821809</v>
      </c>
      <c r="D12349" s="26">
        <v>316.73817104292334</v>
      </c>
      <c r="E12349" s="26">
        <v>1854.8454673863039</v>
      </c>
      <c r="F12349" s="31">
        <f t="shared" si="196"/>
        <v>3127.9303475474453</v>
      </c>
    </row>
    <row r="12350" spans="1:6">
      <c r="A12350" s="10">
        <v>45786.5</v>
      </c>
      <c r="B12350" s="10">
        <v>45786.510416666664</v>
      </c>
      <c r="C12350" s="23">
        <v>923.64141126046104</v>
      </c>
      <c r="D12350" s="26">
        <v>337.52409485273955</v>
      </c>
      <c r="E12350" s="26">
        <v>1725.9604509399855</v>
      </c>
      <c r="F12350" s="31">
        <f t="shared" si="196"/>
        <v>2987.1259570531861</v>
      </c>
    </row>
    <row r="12351" spans="1:6">
      <c r="A12351" s="10">
        <v>45786.510416666664</v>
      </c>
      <c r="B12351" s="10">
        <v>45786.520833333336</v>
      </c>
      <c r="C12351" s="23">
        <v>917.80500152753268</v>
      </c>
      <c r="D12351" s="26">
        <v>355.73782353574495</v>
      </c>
      <c r="E12351" s="26">
        <v>1638.4400740128776</v>
      </c>
      <c r="F12351" s="31">
        <f t="shared" si="196"/>
        <v>2911.9828990761553</v>
      </c>
    </row>
    <row r="12352" spans="1:6">
      <c r="A12352" s="10">
        <v>45786.520833333336</v>
      </c>
      <c r="B12352" s="10">
        <v>45786.53125</v>
      </c>
      <c r="C12352" s="23">
        <v>907.27042211590469</v>
      </c>
      <c r="D12352" s="26">
        <v>367.22256410397245</v>
      </c>
      <c r="E12352" s="26">
        <v>1698.9622818412163</v>
      </c>
      <c r="F12352" s="31">
        <f t="shared" si="196"/>
        <v>2973.4552680610932</v>
      </c>
    </row>
    <row r="12353" spans="1:6">
      <c r="A12353" s="10">
        <v>45786.53125</v>
      </c>
      <c r="B12353" s="10">
        <v>45786.541666666664</v>
      </c>
      <c r="C12353" s="23">
        <v>915.79228238138012</v>
      </c>
      <c r="D12353" s="26">
        <v>379.16177492636336</v>
      </c>
      <c r="E12353" s="26">
        <v>1622.2767248990453</v>
      </c>
      <c r="F12353" s="31">
        <f t="shared" si="196"/>
        <v>2917.2307822067887</v>
      </c>
    </row>
    <row r="12354" spans="1:6">
      <c r="A12354" s="10">
        <v>45786.541666666664</v>
      </c>
      <c r="B12354" s="10">
        <v>45786.552083333336</v>
      </c>
      <c r="C12354" s="23">
        <v>916.42065948169898</v>
      </c>
      <c r="D12354" s="26">
        <v>393.10703591647666</v>
      </c>
      <c r="E12354" s="26">
        <v>1643.2718996122967</v>
      </c>
      <c r="F12354" s="31">
        <f t="shared" si="196"/>
        <v>2952.7995950104723</v>
      </c>
    </row>
    <row r="12355" spans="1:6">
      <c r="A12355" s="10">
        <v>45786.552083333336</v>
      </c>
      <c r="B12355" s="10">
        <v>45786.5625</v>
      </c>
      <c r="C12355" s="23">
        <v>904.30976248521927</v>
      </c>
      <c r="D12355" s="26">
        <v>407.54855280995355</v>
      </c>
      <c r="E12355" s="26">
        <v>1622.9366665503112</v>
      </c>
      <c r="F12355" s="31">
        <f t="shared" si="196"/>
        <v>2934.794981845484</v>
      </c>
    </row>
    <row r="12356" spans="1:6">
      <c r="A12356" s="10">
        <v>45786.5625</v>
      </c>
      <c r="B12356" s="10">
        <v>45786.572916666664</v>
      </c>
      <c r="C12356" s="23">
        <v>908.28095460389318</v>
      </c>
      <c r="D12356" s="26">
        <v>408.28846029731778</v>
      </c>
      <c r="E12356" s="26">
        <v>1611.0024495652044</v>
      </c>
      <c r="F12356" s="31">
        <f t="shared" si="196"/>
        <v>2927.5718644664157</v>
      </c>
    </row>
    <row r="12357" spans="1:6">
      <c r="A12357" s="10">
        <v>45786.572916666664</v>
      </c>
      <c r="B12357" s="10">
        <v>45786.583333333336</v>
      </c>
      <c r="C12357" s="23">
        <v>906.69502149007349</v>
      </c>
      <c r="D12357" s="26">
        <v>408.36874142620519</v>
      </c>
      <c r="E12357" s="26">
        <v>1529.6238256791735</v>
      </c>
      <c r="F12357" s="31">
        <f t="shared" si="196"/>
        <v>2844.6875885954523</v>
      </c>
    </row>
    <row r="12358" spans="1:6">
      <c r="A12358" s="10">
        <v>45786.583333333336</v>
      </c>
      <c r="B12358" s="10">
        <v>45786.59375</v>
      </c>
      <c r="C12358" s="23">
        <v>895.50529160257884</v>
      </c>
      <c r="D12358" s="26">
        <v>398.20219191512115</v>
      </c>
      <c r="E12358" s="26">
        <v>1621.4504056885589</v>
      </c>
      <c r="F12358" s="31">
        <f t="shared" si="196"/>
        <v>2915.1578892062589</v>
      </c>
    </row>
    <row r="12359" spans="1:6">
      <c r="A12359" s="10">
        <v>45786.59375</v>
      </c>
      <c r="B12359" s="10">
        <v>45786.604166666664</v>
      </c>
      <c r="C12359" s="23">
        <v>899.18957345384047</v>
      </c>
      <c r="D12359" s="26">
        <v>396.61261801947489</v>
      </c>
      <c r="E12359" s="26">
        <v>1595.160185232402</v>
      </c>
      <c r="F12359" s="31">
        <f t="shared" si="196"/>
        <v>2890.9623767057174</v>
      </c>
    </row>
    <row r="12360" spans="1:6">
      <c r="A12360" s="10">
        <v>45786.604166666664</v>
      </c>
      <c r="B12360" s="10">
        <v>45786.614583333336</v>
      </c>
      <c r="C12360" s="23">
        <v>891.64756738376047</v>
      </c>
      <c r="D12360" s="26">
        <v>382.4762975768009</v>
      </c>
      <c r="E12360" s="26">
        <v>1612.6381269178889</v>
      </c>
      <c r="F12360" s="31">
        <f t="shared" si="196"/>
        <v>2886.7619918784503</v>
      </c>
    </row>
    <row r="12361" spans="1:6">
      <c r="A12361" s="10">
        <v>45786.614583333336</v>
      </c>
      <c r="B12361" s="10">
        <v>45786.625</v>
      </c>
      <c r="C12361" s="23">
        <v>874.56931731251461</v>
      </c>
      <c r="D12361" s="26">
        <v>373.51997866298973</v>
      </c>
      <c r="E12361" s="26">
        <v>1618.703697134064</v>
      </c>
      <c r="F12361" s="31">
        <f t="shared" si="196"/>
        <v>2866.7929931095682</v>
      </c>
    </row>
    <row r="12362" spans="1:6">
      <c r="A12362" s="10">
        <v>45786.625</v>
      </c>
      <c r="B12362" s="10">
        <v>45786.635416666664</v>
      </c>
      <c r="C12362" s="23">
        <v>857.05426391190304</v>
      </c>
      <c r="D12362" s="26">
        <v>328.07375874736351</v>
      </c>
      <c r="E12362" s="26">
        <v>1758.2112338909724</v>
      </c>
      <c r="F12362" s="31">
        <f t="shared" si="196"/>
        <v>2943.339256550239</v>
      </c>
    </row>
    <row r="12363" spans="1:6">
      <c r="A12363" s="10">
        <v>45786.635416666664</v>
      </c>
      <c r="B12363" s="10">
        <v>45786.645833333336</v>
      </c>
      <c r="C12363" s="23">
        <v>849.40409799690337</v>
      </c>
      <c r="D12363" s="26">
        <v>306.79575115556082</v>
      </c>
      <c r="E12363" s="26">
        <v>1742.4838056002002</v>
      </c>
      <c r="F12363" s="31">
        <f t="shared" si="196"/>
        <v>2898.6836547526646</v>
      </c>
    </row>
    <row r="12364" spans="1:6">
      <c r="A12364" s="10">
        <v>45786.645833333336</v>
      </c>
      <c r="B12364" s="10">
        <v>45786.65625</v>
      </c>
      <c r="C12364" s="23">
        <v>860.0987246241707</v>
      </c>
      <c r="D12364" s="26">
        <v>283.49314159881158</v>
      </c>
      <c r="E12364" s="26">
        <v>1692.4995141640566</v>
      </c>
      <c r="F12364" s="31">
        <f t="shared" si="196"/>
        <v>2836.091380387039</v>
      </c>
    </row>
    <row r="12365" spans="1:6">
      <c r="A12365" s="10">
        <v>45786.65625</v>
      </c>
      <c r="B12365" s="10">
        <v>45786.666666666664</v>
      </c>
      <c r="C12365" s="23">
        <v>854.54406433551969</v>
      </c>
      <c r="D12365" s="26">
        <v>269.7914153432589</v>
      </c>
      <c r="E12365" s="26">
        <v>1729.5788180279105</v>
      </c>
      <c r="F12365" s="31">
        <f t="shared" si="196"/>
        <v>2853.914297706689</v>
      </c>
    </row>
    <row r="12366" spans="1:6">
      <c r="A12366" s="10">
        <v>45786.666666666664</v>
      </c>
      <c r="B12366" s="10">
        <v>45786.677083333336</v>
      </c>
      <c r="C12366" s="23">
        <v>887.62192781284011</v>
      </c>
      <c r="D12366" s="26">
        <v>259.39112835295128</v>
      </c>
      <c r="E12366" s="26">
        <v>1818.1859960058455</v>
      </c>
      <c r="F12366" s="31">
        <f t="shared" si="196"/>
        <v>2965.199052171637</v>
      </c>
    </row>
    <row r="12367" spans="1:6">
      <c r="A12367" s="10">
        <v>45786.677083333336</v>
      </c>
      <c r="B12367" s="10">
        <v>45786.6875</v>
      </c>
      <c r="C12367" s="23">
        <v>884.23429689988825</v>
      </c>
      <c r="D12367" s="26">
        <v>249.05848456011859</v>
      </c>
      <c r="E12367" s="26">
        <v>1917.570991426313</v>
      </c>
      <c r="F12367" s="31">
        <f t="shared" si="196"/>
        <v>3050.8637728863196</v>
      </c>
    </row>
    <row r="12368" spans="1:6">
      <c r="A12368" s="10">
        <v>45786.6875</v>
      </c>
      <c r="B12368" s="10">
        <v>45786.697916666664</v>
      </c>
      <c r="C12368" s="23">
        <v>874.33413724196873</v>
      </c>
      <c r="D12368" s="26">
        <v>244.50362957192624</v>
      </c>
      <c r="E12368" s="26">
        <v>1961.2081314046327</v>
      </c>
      <c r="F12368" s="31">
        <f t="shared" si="196"/>
        <v>3080.0458982185278</v>
      </c>
    </row>
    <row r="12369" spans="1:6">
      <c r="A12369" s="10">
        <v>45786.697916666664</v>
      </c>
      <c r="B12369" s="10">
        <v>45786.708333333336</v>
      </c>
      <c r="C12369" s="23">
        <v>868.68962671902955</v>
      </c>
      <c r="D12369" s="26">
        <v>249.66555218827753</v>
      </c>
      <c r="E12369" s="26">
        <v>2048.0672038560806</v>
      </c>
      <c r="F12369" s="31">
        <f t="shared" si="196"/>
        <v>3166.4223827633878</v>
      </c>
    </row>
    <row r="12370" spans="1:6">
      <c r="A12370" s="10">
        <v>45786.708333333336</v>
      </c>
      <c r="B12370" s="10">
        <v>45786.71875</v>
      </c>
      <c r="C12370" s="23">
        <v>889.01015140904417</v>
      </c>
      <c r="D12370" s="26">
        <v>269.96307770075344</v>
      </c>
      <c r="E12370" s="26">
        <v>2197.3366313325741</v>
      </c>
      <c r="F12370" s="31">
        <f t="shared" si="196"/>
        <v>3356.3098604423717</v>
      </c>
    </row>
    <row r="12371" spans="1:6">
      <c r="A12371" s="10">
        <v>45786.71875</v>
      </c>
      <c r="B12371" s="10">
        <v>45786.729166666664</v>
      </c>
      <c r="C12371" s="23">
        <v>905.11766496672556</v>
      </c>
      <c r="D12371" s="26">
        <v>305.65230368750059</v>
      </c>
      <c r="E12371" s="26">
        <v>2367.2176458096346</v>
      </c>
      <c r="F12371" s="31">
        <f t="shared" ref="F12371:F12434" si="197">SUM(C12371:E12371)</f>
        <v>3577.9876144638611</v>
      </c>
    </row>
    <row r="12372" spans="1:6">
      <c r="A12372" s="10">
        <v>45786.729166666664</v>
      </c>
      <c r="B12372" s="10">
        <v>45786.739583333336</v>
      </c>
      <c r="C12372" s="23">
        <v>906.99480905005919</v>
      </c>
      <c r="D12372" s="26">
        <v>361.42712413650042</v>
      </c>
      <c r="E12372" s="26">
        <v>2462.597802164104</v>
      </c>
      <c r="F12372" s="31">
        <f t="shared" si="197"/>
        <v>3731.0197353506637</v>
      </c>
    </row>
    <row r="12373" spans="1:6">
      <c r="A12373" s="10">
        <v>45786.739583333336</v>
      </c>
      <c r="B12373" s="10">
        <v>45786.75</v>
      </c>
      <c r="C12373" s="23">
        <v>939.21769156166067</v>
      </c>
      <c r="D12373" s="26">
        <v>438.0349012988064</v>
      </c>
      <c r="E12373" s="26">
        <v>2622.4699365977385</v>
      </c>
      <c r="F12373" s="31">
        <f t="shared" si="197"/>
        <v>3999.7225294582058</v>
      </c>
    </row>
    <row r="12374" spans="1:6">
      <c r="A12374" s="10">
        <v>45786.75</v>
      </c>
      <c r="B12374" s="10">
        <v>45786.760416666664</v>
      </c>
      <c r="C12374" s="23">
        <v>1002.3396025336473</v>
      </c>
      <c r="D12374" s="26">
        <v>533.96591195598353</v>
      </c>
      <c r="E12374" s="26">
        <v>2786.282518921565</v>
      </c>
      <c r="F12374" s="31">
        <f t="shared" si="197"/>
        <v>4322.5880334111953</v>
      </c>
    </row>
    <row r="12375" spans="1:6">
      <c r="A12375" s="10">
        <v>45786.760416666664</v>
      </c>
      <c r="B12375" s="10">
        <v>45786.770833333336</v>
      </c>
      <c r="C12375" s="23">
        <v>1061.673648814372</v>
      </c>
      <c r="D12375" s="26">
        <v>633.9692608590434</v>
      </c>
      <c r="E12375" s="26">
        <v>2904.6604365277976</v>
      </c>
      <c r="F12375" s="31">
        <f t="shared" si="197"/>
        <v>4600.3033462012136</v>
      </c>
    </row>
    <row r="12376" spans="1:6">
      <c r="A12376" s="10">
        <v>45786.770833333336</v>
      </c>
      <c r="B12376" s="10">
        <v>45786.78125</v>
      </c>
      <c r="C12376" s="23">
        <v>1098.9473875397684</v>
      </c>
      <c r="D12376" s="26">
        <v>734.77921299602065</v>
      </c>
      <c r="E12376" s="26">
        <v>2989.3968613793309</v>
      </c>
      <c r="F12376" s="31">
        <f t="shared" si="197"/>
        <v>4823.1234619151201</v>
      </c>
    </row>
    <row r="12377" spans="1:6">
      <c r="A12377" s="10">
        <v>45786.78125</v>
      </c>
      <c r="B12377" s="10">
        <v>45786.791666666664</v>
      </c>
      <c r="C12377" s="23">
        <v>1135.5127839384663</v>
      </c>
      <c r="D12377" s="26">
        <v>835.87101974410132</v>
      </c>
      <c r="E12377" s="26">
        <v>3046.6208572085479</v>
      </c>
      <c r="F12377" s="31">
        <f t="shared" si="197"/>
        <v>5018.0046608911161</v>
      </c>
    </row>
    <row r="12378" spans="1:6">
      <c r="A12378" s="10">
        <v>45786.791666666664</v>
      </c>
      <c r="B12378" s="10">
        <v>45786.802083333336</v>
      </c>
      <c r="C12378" s="23">
        <v>1205.6601782694829</v>
      </c>
      <c r="D12378" s="26">
        <v>935.86127859369083</v>
      </c>
      <c r="E12378" s="26">
        <v>3101.0012700218026</v>
      </c>
      <c r="F12378" s="31">
        <f t="shared" si="197"/>
        <v>5242.5227268849758</v>
      </c>
    </row>
    <row r="12379" spans="1:6">
      <c r="A12379" s="10">
        <v>45786.802083333336</v>
      </c>
      <c r="B12379" s="10">
        <v>45786.8125</v>
      </c>
      <c r="C12379" s="23">
        <v>1238.9892838206033</v>
      </c>
      <c r="D12379" s="26">
        <v>1030.2361495558121</v>
      </c>
      <c r="E12379" s="26">
        <v>3162.3017777064706</v>
      </c>
      <c r="F12379" s="31">
        <f t="shared" si="197"/>
        <v>5431.5272110828864</v>
      </c>
    </row>
    <row r="12380" spans="1:6">
      <c r="A12380" s="10">
        <v>45786.8125</v>
      </c>
      <c r="B12380" s="10">
        <v>45786.822916666664</v>
      </c>
      <c r="C12380" s="23">
        <v>1265.4313100878067</v>
      </c>
      <c r="D12380" s="26">
        <v>1114.6040335385644</v>
      </c>
      <c r="E12380" s="26">
        <v>3212.3238620860006</v>
      </c>
      <c r="F12380" s="31">
        <f t="shared" si="197"/>
        <v>5592.3592057123715</v>
      </c>
    </row>
    <row r="12381" spans="1:6">
      <c r="A12381" s="10">
        <v>45786.822916666664</v>
      </c>
      <c r="B12381" s="10">
        <v>45786.833333333336</v>
      </c>
      <c r="C12381" s="23">
        <v>1296.3805130889677</v>
      </c>
      <c r="D12381" s="26">
        <v>1175.2624573984367</v>
      </c>
      <c r="E12381" s="26">
        <v>3224.9741581640064</v>
      </c>
      <c r="F12381" s="31">
        <f t="shared" si="197"/>
        <v>5696.6171286514109</v>
      </c>
    </row>
    <row r="12382" spans="1:6">
      <c r="A12382" s="10">
        <v>45786.833333333336</v>
      </c>
      <c r="B12382" s="10">
        <v>45786.84375</v>
      </c>
      <c r="C12382" s="23">
        <v>1322.3419570399205</v>
      </c>
      <c r="D12382" s="26">
        <v>1230.7027552446762</v>
      </c>
      <c r="E12382" s="26">
        <v>3266.115976908387</v>
      </c>
      <c r="F12382" s="31">
        <f t="shared" si="197"/>
        <v>5819.1606891929841</v>
      </c>
    </row>
    <row r="12383" spans="1:6">
      <c r="A12383" s="10">
        <v>45786.84375</v>
      </c>
      <c r="B12383" s="10">
        <v>45786.854166666664</v>
      </c>
      <c r="C12383" s="23">
        <v>1332.1855185419504</v>
      </c>
      <c r="D12383" s="26">
        <v>1233.9840491792024</v>
      </c>
      <c r="E12383" s="26">
        <v>3200.3911316303265</v>
      </c>
      <c r="F12383" s="31">
        <f t="shared" si="197"/>
        <v>5766.5606993514793</v>
      </c>
    </row>
    <row r="12384" spans="1:6">
      <c r="A12384" s="10">
        <v>45786.854166666664</v>
      </c>
      <c r="B12384" s="10">
        <v>45786.864583333336</v>
      </c>
      <c r="C12384" s="23">
        <v>1334.2064806602302</v>
      </c>
      <c r="D12384" s="26">
        <v>1237.5733767358061</v>
      </c>
      <c r="E12384" s="26">
        <v>3161.6179569404217</v>
      </c>
      <c r="F12384" s="31">
        <f t="shared" si="197"/>
        <v>5733.3978143364584</v>
      </c>
    </row>
    <row r="12385" spans="1:6">
      <c r="A12385" s="10">
        <v>45786.864583333336</v>
      </c>
      <c r="B12385" s="10">
        <v>45786.875</v>
      </c>
      <c r="C12385" s="23">
        <v>1321.1788296341069</v>
      </c>
      <c r="D12385" s="26">
        <v>1230.394394952179</v>
      </c>
      <c r="E12385" s="26">
        <v>3111.2437526955246</v>
      </c>
      <c r="F12385" s="31">
        <f t="shared" si="197"/>
        <v>5662.816977281811</v>
      </c>
    </row>
    <row r="12386" spans="1:6">
      <c r="A12386" s="10">
        <v>45786.875</v>
      </c>
      <c r="B12386" s="10">
        <v>45786.885416666664</v>
      </c>
      <c r="C12386" s="23">
        <v>1321.4037927565935</v>
      </c>
      <c r="D12386" s="26">
        <v>1242.7828015557454</v>
      </c>
      <c r="E12386" s="26">
        <v>3140.835795339568</v>
      </c>
      <c r="F12386" s="31">
        <f t="shared" si="197"/>
        <v>5705.0223896519074</v>
      </c>
    </row>
    <row r="12387" spans="1:6">
      <c r="A12387" s="10">
        <v>45786.885416666664</v>
      </c>
      <c r="B12387" s="10">
        <v>45786.895833333336</v>
      </c>
      <c r="C12387" s="23">
        <v>1322.7823623138711</v>
      </c>
      <c r="D12387" s="26">
        <v>1245.0966796622461</v>
      </c>
      <c r="E12387" s="26">
        <v>3138.9251493880843</v>
      </c>
      <c r="F12387" s="31">
        <f t="shared" si="197"/>
        <v>5706.804191364201</v>
      </c>
    </row>
    <row r="12388" spans="1:6">
      <c r="A12388" s="10">
        <v>45786.895833333336</v>
      </c>
      <c r="B12388" s="10">
        <v>45786.90625</v>
      </c>
      <c r="C12388" s="23">
        <v>1333.6759499826057</v>
      </c>
      <c r="D12388" s="26">
        <v>1275.9888754901044</v>
      </c>
      <c r="E12388" s="26">
        <v>3225.9259522647135</v>
      </c>
      <c r="F12388" s="31">
        <f t="shared" si="197"/>
        <v>5835.5907777374232</v>
      </c>
    </row>
    <row r="12389" spans="1:6">
      <c r="A12389" s="10">
        <v>45786.90625</v>
      </c>
      <c r="B12389" s="10">
        <v>45786.916666666664</v>
      </c>
      <c r="C12389" s="23">
        <v>1335.5944059734993</v>
      </c>
      <c r="D12389" s="26">
        <v>1255.3395351208999</v>
      </c>
      <c r="E12389" s="26">
        <v>3172.5467416930751</v>
      </c>
      <c r="F12389" s="31">
        <f t="shared" si="197"/>
        <v>5763.4806827874745</v>
      </c>
    </row>
    <row r="12390" spans="1:6">
      <c r="A12390" s="10">
        <v>45786.916666666664</v>
      </c>
      <c r="B12390" s="10">
        <v>45786.927083333336</v>
      </c>
      <c r="C12390" s="23">
        <v>1324.9156871139887</v>
      </c>
      <c r="D12390" s="26">
        <v>1239.0744245099679</v>
      </c>
      <c r="E12390" s="26">
        <v>3134.918528799366</v>
      </c>
      <c r="F12390" s="31">
        <f t="shared" si="197"/>
        <v>5698.9086404233221</v>
      </c>
    </row>
    <row r="12391" spans="1:6">
      <c r="A12391" s="10">
        <v>45786.927083333336</v>
      </c>
      <c r="B12391" s="10">
        <v>45786.9375</v>
      </c>
      <c r="C12391" s="23">
        <v>1302.0156691633129</v>
      </c>
      <c r="D12391" s="26">
        <v>1186.3084113069212</v>
      </c>
      <c r="E12391" s="26">
        <v>3006.9241880582576</v>
      </c>
      <c r="F12391" s="31">
        <f t="shared" si="197"/>
        <v>5495.2482685284922</v>
      </c>
    </row>
    <row r="12392" spans="1:6">
      <c r="A12392" s="10">
        <v>45786.9375</v>
      </c>
      <c r="B12392" s="10">
        <v>45786.947916666664</v>
      </c>
      <c r="C12392" s="23">
        <v>1270.3935736867907</v>
      </c>
      <c r="D12392" s="26">
        <v>1126.0284750931057</v>
      </c>
      <c r="E12392" s="26">
        <v>2858.4034587787673</v>
      </c>
      <c r="F12392" s="31">
        <f t="shared" si="197"/>
        <v>5254.825507558664</v>
      </c>
    </row>
    <row r="12393" spans="1:6">
      <c r="A12393" s="10">
        <v>45786.947916666664</v>
      </c>
      <c r="B12393" s="10">
        <v>45786.958333333336</v>
      </c>
      <c r="C12393" s="23">
        <v>1244.7574896256529</v>
      </c>
      <c r="D12393" s="26">
        <v>1066.0325950556487</v>
      </c>
      <c r="E12393" s="26">
        <v>2720.4461308777077</v>
      </c>
      <c r="F12393" s="31">
        <f t="shared" si="197"/>
        <v>5031.236215559009</v>
      </c>
    </row>
    <row r="12394" spans="1:6">
      <c r="A12394" s="10">
        <v>45786.958333333336</v>
      </c>
      <c r="B12394" s="10">
        <v>45786.96875</v>
      </c>
      <c r="C12394" s="23">
        <v>1205.4417401403321</v>
      </c>
      <c r="D12394" s="26">
        <v>1008.5107187694845</v>
      </c>
      <c r="E12394" s="26">
        <v>2577.3933996323653</v>
      </c>
      <c r="F12394" s="31">
        <f t="shared" si="197"/>
        <v>4791.3458585421813</v>
      </c>
    </row>
    <row r="12395" spans="1:6">
      <c r="A12395" s="10">
        <v>45786.96875</v>
      </c>
      <c r="B12395" s="10">
        <v>45786.979166666664</v>
      </c>
      <c r="C12395" s="23">
        <v>1124.0446415441149</v>
      </c>
      <c r="D12395" s="26">
        <v>952.96361812744294</v>
      </c>
      <c r="E12395" s="26">
        <v>2447.3493894184548</v>
      </c>
      <c r="F12395" s="31">
        <f t="shared" si="197"/>
        <v>4524.3576490900123</v>
      </c>
    </row>
    <row r="12396" spans="1:6">
      <c r="A12396" s="10">
        <v>45786.979166666664</v>
      </c>
      <c r="B12396" s="10">
        <v>45786.989583333336</v>
      </c>
      <c r="C12396" s="23">
        <v>1068.6095562738917</v>
      </c>
      <c r="D12396" s="26">
        <v>910.6954658435327</v>
      </c>
      <c r="E12396" s="26">
        <v>2339.8006213809522</v>
      </c>
      <c r="F12396" s="31">
        <f t="shared" si="197"/>
        <v>4319.1056434983766</v>
      </c>
    </row>
    <row r="12397" spans="1:6">
      <c r="A12397" s="10">
        <v>45786.989583333336</v>
      </c>
      <c r="B12397" s="10">
        <v>45787</v>
      </c>
      <c r="C12397" s="23">
        <v>1038.7801289368304</v>
      </c>
      <c r="D12397" s="26">
        <v>878.78282295517556</v>
      </c>
      <c r="E12397" s="26">
        <v>2263.8793585120852</v>
      </c>
      <c r="F12397" s="31">
        <f t="shared" si="197"/>
        <v>4181.4423104040907</v>
      </c>
    </row>
    <row r="12398" spans="1:6">
      <c r="A12398" s="10">
        <v>45787</v>
      </c>
      <c r="B12398" s="10">
        <v>45787.010416666664</v>
      </c>
      <c r="C12398" s="23">
        <v>1002.012789513568</v>
      </c>
      <c r="D12398" s="26">
        <v>848.78950399440259</v>
      </c>
      <c r="E12398" s="26">
        <v>2192.7693420243027</v>
      </c>
      <c r="F12398" s="31">
        <f t="shared" si="197"/>
        <v>4043.5716355322734</v>
      </c>
    </row>
    <row r="12399" spans="1:6">
      <c r="A12399" s="10">
        <v>45787.010416666664</v>
      </c>
      <c r="B12399" s="10">
        <v>45787.020833333336</v>
      </c>
      <c r="C12399" s="23">
        <v>979.1343046832817</v>
      </c>
      <c r="D12399" s="26">
        <v>817.6967667626426</v>
      </c>
      <c r="E12399" s="26">
        <v>2112.028079455622</v>
      </c>
      <c r="F12399" s="31">
        <f t="shared" si="197"/>
        <v>3908.8591509015464</v>
      </c>
    </row>
    <row r="12400" spans="1:6">
      <c r="A12400" s="10">
        <v>45787.020833333336</v>
      </c>
      <c r="B12400" s="10">
        <v>45787.03125</v>
      </c>
      <c r="C12400" s="23">
        <v>944.09093227654421</v>
      </c>
      <c r="D12400" s="26">
        <v>794.23505370685291</v>
      </c>
      <c r="E12400" s="26">
        <v>2063.1979799799037</v>
      </c>
      <c r="F12400" s="31">
        <f t="shared" si="197"/>
        <v>3801.5239659633007</v>
      </c>
    </row>
    <row r="12401" spans="1:6">
      <c r="A12401" s="10">
        <v>45787.03125</v>
      </c>
      <c r="B12401" s="10">
        <v>45787.041666666664</v>
      </c>
      <c r="C12401" s="23">
        <v>919.51319685787712</v>
      </c>
      <c r="D12401" s="26">
        <v>775.38070791722839</v>
      </c>
      <c r="E12401" s="26">
        <v>2016.5218670311356</v>
      </c>
      <c r="F12401" s="31">
        <f t="shared" si="197"/>
        <v>3711.4157718062411</v>
      </c>
    </row>
    <row r="12402" spans="1:6">
      <c r="A12402" s="10">
        <v>45787.041666666664</v>
      </c>
      <c r="B12402" s="10">
        <v>45787.052083333336</v>
      </c>
      <c r="C12402" s="23">
        <v>905.95789414783633</v>
      </c>
      <c r="D12402" s="26">
        <v>748.25383891174192</v>
      </c>
      <c r="E12402" s="26">
        <v>1957.8841111715838</v>
      </c>
      <c r="F12402" s="31">
        <f t="shared" si="197"/>
        <v>3612.0958442311621</v>
      </c>
    </row>
    <row r="12403" spans="1:6">
      <c r="A12403" s="10">
        <v>45787.052083333336</v>
      </c>
      <c r="B12403" s="10">
        <v>45787.0625</v>
      </c>
      <c r="C12403" s="23">
        <v>898.23289682570203</v>
      </c>
      <c r="D12403" s="26">
        <v>743.800730071202</v>
      </c>
      <c r="E12403" s="26">
        <v>1943.5411192152733</v>
      </c>
      <c r="F12403" s="31">
        <f t="shared" si="197"/>
        <v>3585.5747461121773</v>
      </c>
    </row>
    <row r="12404" spans="1:6">
      <c r="A12404" s="10">
        <v>45787.0625</v>
      </c>
      <c r="B12404" s="10">
        <v>45787.072916666664</v>
      </c>
      <c r="C12404" s="23">
        <v>888.84823695518241</v>
      </c>
      <c r="D12404" s="26">
        <v>728.02004813804456</v>
      </c>
      <c r="E12404" s="26">
        <v>1911.1224513625225</v>
      </c>
      <c r="F12404" s="31">
        <f t="shared" si="197"/>
        <v>3527.9907364557494</v>
      </c>
    </row>
    <row r="12405" spans="1:6">
      <c r="A12405" s="10">
        <v>45787.072916666664</v>
      </c>
      <c r="B12405" s="10">
        <v>45787.083333333336</v>
      </c>
      <c r="C12405" s="23">
        <v>883.40529364087695</v>
      </c>
      <c r="D12405" s="26">
        <v>716.2417655960428</v>
      </c>
      <c r="E12405" s="26">
        <v>1884.8064673878193</v>
      </c>
      <c r="F12405" s="31">
        <f t="shared" si="197"/>
        <v>3484.453526624739</v>
      </c>
    </row>
    <row r="12406" spans="1:6">
      <c r="A12406" s="10">
        <v>45787.083333333336</v>
      </c>
      <c r="B12406" s="10">
        <v>45787.09375</v>
      </c>
      <c r="C12406" s="23">
        <v>870.08098521339139</v>
      </c>
      <c r="D12406" s="26">
        <v>708.89409607175776</v>
      </c>
      <c r="E12406" s="26">
        <v>1865.9464797335158</v>
      </c>
      <c r="F12406" s="31">
        <f t="shared" si="197"/>
        <v>3444.9215610186648</v>
      </c>
    </row>
    <row r="12407" spans="1:6">
      <c r="A12407" s="10">
        <v>45787.09375</v>
      </c>
      <c r="B12407" s="10">
        <v>45787.104166666664</v>
      </c>
      <c r="C12407" s="23">
        <v>862.92374833514691</v>
      </c>
      <c r="D12407" s="26">
        <v>702.06681780614508</v>
      </c>
      <c r="E12407" s="26">
        <v>1855.8068942620494</v>
      </c>
      <c r="F12407" s="31">
        <f t="shared" si="197"/>
        <v>3420.7974604033416</v>
      </c>
    </row>
    <row r="12408" spans="1:6">
      <c r="A12408" s="10">
        <v>45787.104166666664</v>
      </c>
      <c r="B12408" s="10">
        <v>45787.114583333336</v>
      </c>
      <c r="C12408" s="23">
        <v>867.58996193824271</v>
      </c>
      <c r="D12408" s="26">
        <v>697.47385531320231</v>
      </c>
      <c r="E12408" s="26">
        <v>1839.3375780955212</v>
      </c>
      <c r="F12408" s="31">
        <f t="shared" si="197"/>
        <v>3404.4013953469662</v>
      </c>
    </row>
    <row r="12409" spans="1:6">
      <c r="A12409" s="10">
        <v>45787.114583333336</v>
      </c>
      <c r="B12409" s="10">
        <v>45787.125</v>
      </c>
      <c r="C12409" s="23">
        <v>867.40721348659235</v>
      </c>
      <c r="D12409" s="26">
        <v>694.33793982725388</v>
      </c>
      <c r="E12409" s="26">
        <v>1835.4854536571934</v>
      </c>
      <c r="F12409" s="31">
        <f t="shared" si="197"/>
        <v>3397.2306069710394</v>
      </c>
    </row>
    <row r="12410" spans="1:6">
      <c r="A12410" s="10">
        <v>45787.125</v>
      </c>
      <c r="B12410" s="10">
        <v>45787.135416666664</v>
      </c>
      <c r="C12410" s="23">
        <v>867.81117113758398</v>
      </c>
      <c r="D12410" s="26">
        <v>695.61758581441529</v>
      </c>
      <c r="E12410" s="26">
        <v>1834.9445160747223</v>
      </c>
      <c r="F12410" s="31">
        <f t="shared" si="197"/>
        <v>3398.3732730267216</v>
      </c>
    </row>
    <row r="12411" spans="1:6">
      <c r="A12411" s="10">
        <v>45787.135416666664</v>
      </c>
      <c r="B12411" s="10">
        <v>45787.145833333336</v>
      </c>
      <c r="C12411" s="23">
        <v>859.13638460977563</v>
      </c>
      <c r="D12411" s="26">
        <v>692.51442096784615</v>
      </c>
      <c r="E12411" s="26">
        <v>1826.1361400126016</v>
      </c>
      <c r="F12411" s="31">
        <f t="shared" si="197"/>
        <v>3377.7869455902232</v>
      </c>
    </row>
    <row r="12412" spans="1:6">
      <c r="A12412" s="10">
        <v>45787.145833333336</v>
      </c>
      <c r="B12412" s="10">
        <v>45787.15625</v>
      </c>
      <c r="C12412" s="23">
        <v>864.44943490601997</v>
      </c>
      <c r="D12412" s="26">
        <v>696.25991267191625</v>
      </c>
      <c r="E12412" s="26">
        <v>1833.1347183927801</v>
      </c>
      <c r="F12412" s="31">
        <f t="shared" si="197"/>
        <v>3393.8440659707162</v>
      </c>
    </row>
    <row r="12413" spans="1:6">
      <c r="A12413" s="10">
        <v>45787.15625</v>
      </c>
      <c r="B12413" s="10">
        <v>45787.166666666664</v>
      </c>
      <c r="C12413" s="23">
        <v>869.50261845324019</v>
      </c>
      <c r="D12413" s="26">
        <v>697.11379662967249</v>
      </c>
      <c r="E12413" s="26">
        <v>1826.5705766481587</v>
      </c>
      <c r="F12413" s="31">
        <f t="shared" si="197"/>
        <v>3393.1869917310714</v>
      </c>
    </row>
    <row r="12414" spans="1:6">
      <c r="A12414" s="10">
        <v>45787.166666666664</v>
      </c>
      <c r="B12414" s="10">
        <v>45787.177083333336</v>
      </c>
      <c r="C12414" s="23">
        <v>872.41364699396127</v>
      </c>
      <c r="D12414" s="26">
        <v>699.21583006776632</v>
      </c>
      <c r="E12414" s="26">
        <v>1835.1383367829426</v>
      </c>
      <c r="F12414" s="31">
        <f t="shared" si="197"/>
        <v>3406.7678138446699</v>
      </c>
    </row>
    <row r="12415" spans="1:6">
      <c r="A12415" s="10">
        <v>45787.177083333336</v>
      </c>
      <c r="B12415" s="10">
        <v>45787.1875</v>
      </c>
      <c r="C12415" s="23">
        <v>882.41683589716968</v>
      </c>
      <c r="D12415" s="26">
        <v>701.74394496240302</v>
      </c>
      <c r="E12415" s="26">
        <v>1842.6651275334048</v>
      </c>
      <c r="F12415" s="31">
        <f t="shared" si="197"/>
        <v>3426.8259083929775</v>
      </c>
    </row>
    <row r="12416" spans="1:6">
      <c r="A12416" s="10">
        <v>45787.1875</v>
      </c>
      <c r="B12416" s="10">
        <v>45787.197916666664</v>
      </c>
      <c r="C12416" s="23">
        <v>891.27989507250675</v>
      </c>
      <c r="D12416" s="26">
        <v>718.67308728117814</v>
      </c>
      <c r="E12416" s="26">
        <v>1889.8986221998903</v>
      </c>
      <c r="F12416" s="31">
        <f t="shared" si="197"/>
        <v>3499.8516045535753</v>
      </c>
    </row>
    <row r="12417" spans="1:6">
      <c r="A12417" s="10">
        <v>45787.197916666664</v>
      </c>
      <c r="B12417" s="10">
        <v>45787.208333333336</v>
      </c>
      <c r="C12417" s="23">
        <v>896.55917457332055</v>
      </c>
      <c r="D12417" s="26">
        <v>728.16953751865105</v>
      </c>
      <c r="E12417" s="26">
        <v>1906.8807565291854</v>
      </c>
      <c r="F12417" s="31">
        <f t="shared" si="197"/>
        <v>3531.6094686211572</v>
      </c>
    </row>
    <row r="12418" spans="1:6">
      <c r="A12418" s="10">
        <v>45787.208333333336</v>
      </c>
      <c r="B12418" s="10">
        <v>45787.21875</v>
      </c>
      <c r="C12418" s="23">
        <v>936.58868535086674</v>
      </c>
      <c r="D12418" s="26">
        <v>745.46380608486788</v>
      </c>
      <c r="E12418" s="26">
        <v>1948.5189153775236</v>
      </c>
      <c r="F12418" s="31">
        <f t="shared" si="197"/>
        <v>3630.5714068132584</v>
      </c>
    </row>
    <row r="12419" spans="1:6">
      <c r="A12419" s="10">
        <v>45787.21875</v>
      </c>
      <c r="B12419" s="10">
        <v>45787.229166666664</v>
      </c>
      <c r="C12419" s="23">
        <v>930.90504474851616</v>
      </c>
      <c r="D12419" s="26">
        <v>744.38185678994785</v>
      </c>
      <c r="E12419" s="26">
        <v>1943.0247914242132</v>
      </c>
      <c r="F12419" s="31">
        <f t="shared" si="197"/>
        <v>3618.3116929626772</v>
      </c>
    </row>
    <row r="12420" spans="1:6">
      <c r="A12420" s="10">
        <v>45787.229166666664</v>
      </c>
      <c r="B12420" s="10">
        <v>45787.239583333336</v>
      </c>
      <c r="C12420" s="23">
        <v>931.71534356162488</v>
      </c>
      <c r="D12420" s="26">
        <v>750.59553266710452</v>
      </c>
      <c r="E12420" s="26">
        <v>1965.8417091306283</v>
      </c>
      <c r="F12420" s="31">
        <f t="shared" si="197"/>
        <v>3648.1525853593575</v>
      </c>
    </row>
    <row r="12421" spans="1:6">
      <c r="A12421" s="10">
        <v>45787.239583333336</v>
      </c>
      <c r="B12421" s="10">
        <v>45787.25</v>
      </c>
      <c r="C12421" s="23">
        <v>941.99889609197908</v>
      </c>
      <c r="D12421" s="26">
        <v>758.29728289804029</v>
      </c>
      <c r="E12421" s="26">
        <v>1995.2659229109317</v>
      </c>
      <c r="F12421" s="31">
        <f t="shared" si="197"/>
        <v>3695.5621019009513</v>
      </c>
    </row>
    <row r="12422" spans="1:6">
      <c r="A12422" s="10">
        <v>45787.25</v>
      </c>
      <c r="B12422" s="10">
        <v>45787.260416666664</v>
      </c>
      <c r="C12422" s="23">
        <v>986.72508559499829</v>
      </c>
      <c r="D12422" s="26">
        <v>760.13591630024382</v>
      </c>
      <c r="E12422" s="26">
        <v>2048.0938439886031</v>
      </c>
      <c r="F12422" s="31">
        <f t="shared" si="197"/>
        <v>3794.9548458838453</v>
      </c>
    </row>
    <row r="12423" spans="1:6">
      <c r="A12423" s="10">
        <v>45787.260416666664</v>
      </c>
      <c r="B12423" s="10">
        <v>45787.270833333336</v>
      </c>
      <c r="C12423" s="23">
        <v>1016.8197777485923</v>
      </c>
      <c r="D12423" s="26">
        <v>761.24695452870048</v>
      </c>
      <c r="E12423" s="26">
        <v>2097.9941458709736</v>
      </c>
      <c r="F12423" s="31">
        <f t="shared" si="197"/>
        <v>3876.0608781482665</v>
      </c>
    </row>
    <row r="12424" spans="1:6">
      <c r="A12424" s="10">
        <v>45787.270833333336</v>
      </c>
      <c r="B12424" s="10">
        <v>45787.28125</v>
      </c>
      <c r="C12424" s="23">
        <v>996.5043743846129</v>
      </c>
      <c r="D12424" s="26">
        <v>745.18935550931053</v>
      </c>
      <c r="E12424" s="26">
        <v>2143.2690139326942</v>
      </c>
      <c r="F12424" s="31">
        <f t="shared" si="197"/>
        <v>3884.9627438266175</v>
      </c>
    </row>
    <row r="12425" spans="1:6">
      <c r="A12425" s="10">
        <v>45787.28125</v>
      </c>
      <c r="B12425" s="10">
        <v>45787.291666666664</v>
      </c>
      <c r="C12425" s="23">
        <v>979.51816909164211</v>
      </c>
      <c r="D12425" s="26">
        <v>726.63876540825152</v>
      </c>
      <c r="E12425" s="26">
        <v>2191.0209010726599</v>
      </c>
      <c r="F12425" s="31">
        <f t="shared" si="197"/>
        <v>3897.1778355725537</v>
      </c>
    </row>
    <row r="12426" spans="1:6">
      <c r="A12426" s="10">
        <v>45787.291666666664</v>
      </c>
      <c r="B12426" s="10">
        <v>45787.302083333336</v>
      </c>
      <c r="C12426" s="23">
        <v>942.16574633056143</v>
      </c>
      <c r="D12426" s="26">
        <v>712.33849040218524</v>
      </c>
      <c r="E12426" s="26">
        <v>2312.0818824250041</v>
      </c>
      <c r="F12426" s="31">
        <f t="shared" si="197"/>
        <v>3966.5861191577505</v>
      </c>
    </row>
    <row r="12427" spans="1:6">
      <c r="A12427" s="10">
        <v>45787.302083333336</v>
      </c>
      <c r="B12427" s="10">
        <v>45787.3125</v>
      </c>
      <c r="C12427" s="23">
        <v>917.2681949777724</v>
      </c>
      <c r="D12427" s="26">
        <v>682.85609321446861</v>
      </c>
      <c r="E12427" s="26">
        <v>2405.0202510221984</v>
      </c>
      <c r="F12427" s="31">
        <f t="shared" si="197"/>
        <v>4005.1445392144396</v>
      </c>
    </row>
    <row r="12428" spans="1:6">
      <c r="A12428" s="10">
        <v>45787.3125</v>
      </c>
      <c r="B12428" s="10">
        <v>45787.322916666664</v>
      </c>
      <c r="C12428" s="23">
        <v>900.4638825991733</v>
      </c>
      <c r="D12428" s="26">
        <v>663.17626981431022</v>
      </c>
      <c r="E12428" s="26">
        <v>2569.3249576916437</v>
      </c>
      <c r="F12428" s="31">
        <f t="shared" si="197"/>
        <v>4132.9651101051277</v>
      </c>
    </row>
    <row r="12429" spans="1:6">
      <c r="A12429" s="10">
        <v>45787.322916666664</v>
      </c>
      <c r="B12429" s="10">
        <v>45787.333333333336</v>
      </c>
      <c r="C12429" s="23">
        <v>897.29404428319958</v>
      </c>
      <c r="D12429" s="26">
        <v>635.6540919805725</v>
      </c>
      <c r="E12429" s="26">
        <v>2682.2438394010255</v>
      </c>
      <c r="F12429" s="31">
        <f t="shared" si="197"/>
        <v>4215.1919756647976</v>
      </c>
    </row>
    <row r="12430" spans="1:6">
      <c r="A12430" s="10">
        <v>45787.333333333336</v>
      </c>
      <c r="B12430" s="10">
        <v>45787.34375</v>
      </c>
      <c r="C12430" s="23">
        <v>885.34666095595765</v>
      </c>
      <c r="D12430" s="26">
        <v>590.64535675031982</v>
      </c>
      <c r="E12430" s="26">
        <v>2724.917993518387</v>
      </c>
      <c r="F12430" s="31">
        <f t="shared" si="197"/>
        <v>4200.9100112246642</v>
      </c>
    </row>
    <row r="12431" spans="1:6">
      <c r="A12431" s="10">
        <v>45787.34375</v>
      </c>
      <c r="B12431" s="10">
        <v>45787.354166666664</v>
      </c>
      <c r="C12431" s="23">
        <v>902.20796055792448</v>
      </c>
      <c r="D12431" s="26">
        <v>544.02846787680312</v>
      </c>
      <c r="E12431" s="26">
        <v>2793.3862361461383</v>
      </c>
      <c r="F12431" s="31">
        <f t="shared" si="197"/>
        <v>4239.6226645808656</v>
      </c>
    </row>
    <row r="12432" spans="1:6">
      <c r="A12432" s="10">
        <v>45787.354166666664</v>
      </c>
      <c r="B12432" s="10">
        <v>45787.364583333336</v>
      </c>
      <c r="C12432" s="23">
        <v>907.57854216824273</v>
      </c>
      <c r="D12432" s="26">
        <v>508.32270284291667</v>
      </c>
      <c r="E12432" s="26">
        <v>2870.458027340258</v>
      </c>
      <c r="F12432" s="31">
        <f t="shared" si="197"/>
        <v>4286.3592723514175</v>
      </c>
    </row>
    <row r="12433" spans="1:6">
      <c r="A12433" s="10">
        <v>45787.364583333336</v>
      </c>
      <c r="B12433" s="10">
        <v>45787.375</v>
      </c>
      <c r="C12433" s="23">
        <v>906.36604977832428</v>
      </c>
      <c r="D12433" s="26">
        <v>460.98300181182515</v>
      </c>
      <c r="E12433" s="26">
        <v>2853.5393178341997</v>
      </c>
      <c r="F12433" s="31">
        <f t="shared" si="197"/>
        <v>4220.8883694243486</v>
      </c>
    </row>
    <row r="12434" spans="1:6">
      <c r="A12434" s="10">
        <v>45787.375</v>
      </c>
      <c r="B12434" s="10">
        <v>45787.385416666664</v>
      </c>
      <c r="C12434" s="23">
        <v>887.50550057981457</v>
      </c>
      <c r="D12434" s="26">
        <v>427.33568088360028</v>
      </c>
      <c r="E12434" s="26">
        <v>2809.8150250179697</v>
      </c>
      <c r="F12434" s="31">
        <f t="shared" si="197"/>
        <v>4124.6562064813843</v>
      </c>
    </row>
    <row r="12435" spans="1:6">
      <c r="A12435" s="10">
        <v>45787.385416666664</v>
      </c>
      <c r="B12435" s="10">
        <v>45787.395833333336</v>
      </c>
      <c r="C12435" s="23">
        <v>908.622501900678</v>
      </c>
      <c r="D12435" s="26">
        <v>369.01096923310615</v>
      </c>
      <c r="E12435" s="26">
        <v>2813.1853432978137</v>
      </c>
      <c r="F12435" s="31">
        <f t="shared" ref="F12435:F12498" si="198">SUM(C12435:E12435)</f>
        <v>4090.8188144315977</v>
      </c>
    </row>
    <row r="12436" spans="1:6">
      <c r="A12436" s="10">
        <v>45787.395833333336</v>
      </c>
      <c r="B12436" s="10">
        <v>45787.40625</v>
      </c>
      <c r="C12436" s="23">
        <v>888.71565335313073</v>
      </c>
      <c r="D12436" s="26">
        <v>327.07065519097239</v>
      </c>
      <c r="E12436" s="26">
        <v>2594.8581334139471</v>
      </c>
      <c r="F12436" s="31">
        <f t="shared" si="198"/>
        <v>3810.6444419580503</v>
      </c>
    </row>
    <row r="12437" spans="1:6">
      <c r="A12437" s="10">
        <v>45787.40625</v>
      </c>
      <c r="B12437" s="10">
        <v>45787.416666666664</v>
      </c>
      <c r="C12437" s="23">
        <v>942.74216971103647</v>
      </c>
      <c r="D12437" s="26">
        <v>310.27886115792847</v>
      </c>
      <c r="E12437" s="26">
        <v>2668.9425441112862</v>
      </c>
      <c r="F12437" s="31">
        <f t="shared" si="198"/>
        <v>3921.963574980251</v>
      </c>
    </row>
    <row r="12438" spans="1:6">
      <c r="A12438" s="10">
        <v>45787.416666666664</v>
      </c>
      <c r="B12438" s="10">
        <v>45787.427083333336</v>
      </c>
      <c r="C12438" s="23">
        <v>920.02350611982399</v>
      </c>
      <c r="D12438" s="26">
        <v>288.22316707984089</v>
      </c>
      <c r="E12438" s="26">
        <v>2579.5146937090963</v>
      </c>
      <c r="F12438" s="31">
        <f t="shared" si="198"/>
        <v>3787.7613669087614</v>
      </c>
    </row>
    <row r="12439" spans="1:6">
      <c r="A12439" s="10">
        <v>45787.427083333336</v>
      </c>
      <c r="B12439" s="10">
        <v>45787.4375</v>
      </c>
      <c r="C12439" s="23">
        <v>930.32750089614558</v>
      </c>
      <c r="D12439" s="26">
        <v>268.42971608102198</v>
      </c>
      <c r="E12439" s="26">
        <v>2413.1662964927277</v>
      </c>
      <c r="F12439" s="31">
        <f t="shared" si="198"/>
        <v>3611.9235134698952</v>
      </c>
    </row>
    <row r="12440" spans="1:6">
      <c r="A12440" s="10">
        <v>45787.4375</v>
      </c>
      <c r="B12440" s="10">
        <v>45787.447916666664</v>
      </c>
      <c r="C12440" s="23">
        <v>914.69139788997791</v>
      </c>
      <c r="D12440" s="26">
        <v>247.31249007333008</v>
      </c>
      <c r="E12440" s="26">
        <v>2215.393625637787</v>
      </c>
      <c r="F12440" s="31">
        <f t="shared" si="198"/>
        <v>3377.3975136010949</v>
      </c>
    </row>
    <row r="12441" spans="1:6">
      <c r="A12441" s="10">
        <v>45787.447916666664</v>
      </c>
      <c r="B12441" s="10">
        <v>45787.458333333336</v>
      </c>
      <c r="C12441" s="23">
        <v>981.74363288270354</v>
      </c>
      <c r="D12441" s="26">
        <v>245.04311823542966</v>
      </c>
      <c r="E12441" s="26">
        <v>2068.6720318676257</v>
      </c>
      <c r="F12441" s="31">
        <f t="shared" si="198"/>
        <v>3295.4587829857592</v>
      </c>
    </row>
    <row r="12442" spans="1:6">
      <c r="A12442" s="10">
        <v>45787.458333333336</v>
      </c>
      <c r="B12442" s="10">
        <v>45787.46875</v>
      </c>
      <c r="C12442" s="23">
        <v>930.95730071400726</v>
      </c>
      <c r="D12442" s="26">
        <v>254.32769433439506</v>
      </c>
      <c r="E12442" s="26">
        <v>2216.775118738632</v>
      </c>
      <c r="F12442" s="31">
        <f t="shared" si="198"/>
        <v>3402.0601137870344</v>
      </c>
    </row>
    <row r="12443" spans="1:6">
      <c r="A12443" s="10">
        <v>45787.46875</v>
      </c>
      <c r="B12443" s="10">
        <v>45787.479166666664</v>
      </c>
      <c r="C12443" s="23">
        <v>883.90818180764518</v>
      </c>
      <c r="D12443" s="26">
        <v>264.70650537591149</v>
      </c>
      <c r="E12443" s="26">
        <v>1867.1705428525902</v>
      </c>
      <c r="F12443" s="31">
        <f t="shared" si="198"/>
        <v>3015.7852300361469</v>
      </c>
    </row>
    <row r="12444" spans="1:6">
      <c r="A12444" s="10">
        <v>45787.479166666664</v>
      </c>
      <c r="B12444" s="10">
        <v>45787.489583333336</v>
      </c>
      <c r="C12444" s="23">
        <v>858.92425518418679</v>
      </c>
      <c r="D12444" s="26">
        <v>272.75323473561491</v>
      </c>
      <c r="E12444" s="26">
        <v>1935.5274522808299</v>
      </c>
      <c r="F12444" s="31">
        <f t="shared" si="198"/>
        <v>3067.2049422006316</v>
      </c>
    </row>
    <row r="12445" spans="1:6">
      <c r="A12445" s="10">
        <v>45787.489583333336</v>
      </c>
      <c r="B12445" s="10">
        <v>45787.5</v>
      </c>
      <c r="C12445" s="23">
        <v>903.79843195670969</v>
      </c>
      <c r="D12445" s="26">
        <v>284.77131189466832</v>
      </c>
      <c r="E12445" s="26">
        <v>2025.0693732190425</v>
      </c>
      <c r="F12445" s="31">
        <f t="shared" si="198"/>
        <v>3213.6391170704205</v>
      </c>
    </row>
    <row r="12446" spans="1:6">
      <c r="A12446" s="10">
        <v>45787.5</v>
      </c>
      <c r="B12446" s="10">
        <v>45787.510416666664</v>
      </c>
      <c r="C12446" s="23">
        <v>884.69822594147581</v>
      </c>
      <c r="D12446" s="26">
        <v>296.70763583963804</v>
      </c>
      <c r="E12446" s="26">
        <v>1846.7176658184112</v>
      </c>
      <c r="F12446" s="31">
        <f t="shared" si="198"/>
        <v>3028.123527599525</v>
      </c>
    </row>
    <row r="12447" spans="1:6">
      <c r="A12447" s="10">
        <v>45787.510416666664</v>
      </c>
      <c r="B12447" s="10">
        <v>45787.520833333336</v>
      </c>
      <c r="C12447" s="23">
        <v>880.74357452378763</v>
      </c>
      <c r="D12447" s="26">
        <v>316.42091072069655</v>
      </c>
      <c r="E12447" s="26">
        <v>1759.3088211910467</v>
      </c>
      <c r="F12447" s="31">
        <f t="shared" si="198"/>
        <v>2956.473306435531</v>
      </c>
    </row>
    <row r="12448" spans="1:6">
      <c r="A12448" s="10">
        <v>45787.520833333336</v>
      </c>
      <c r="B12448" s="10">
        <v>45787.53125</v>
      </c>
      <c r="C12448" s="23">
        <v>881.89532051656408</v>
      </c>
      <c r="D12448" s="26">
        <v>333.85684255846149</v>
      </c>
      <c r="E12448" s="26">
        <v>1845.5132389116843</v>
      </c>
      <c r="F12448" s="31">
        <f t="shared" si="198"/>
        <v>3061.26540198671</v>
      </c>
    </row>
    <row r="12449" spans="1:6">
      <c r="A12449" s="10">
        <v>45787.53125</v>
      </c>
      <c r="B12449" s="10">
        <v>45787.541666666664</v>
      </c>
      <c r="C12449" s="23">
        <v>887.44727653195594</v>
      </c>
      <c r="D12449" s="26">
        <v>347.70528181868076</v>
      </c>
      <c r="E12449" s="26">
        <v>1760.8478095770965</v>
      </c>
      <c r="F12449" s="31">
        <f t="shared" si="198"/>
        <v>2996.0003679277334</v>
      </c>
    </row>
    <row r="12450" spans="1:6">
      <c r="A12450" s="10">
        <v>45787.541666666664</v>
      </c>
      <c r="B12450" s="10">
        <v>45787.552083333336</v>
      </c>
      <c r="C12450" s="23">
        <v>870.57739576886752</v>
      </c>
      <c r="D12450" s="26">
        <v>342.06183325564734</v>
      </c>
      <c r="E12450" s="26">
        <v>1657.5878773153233</v>
      </c>
      <c r="F12450" s="31">
        <f t="shared" si="198"/>
        <v>2870.2271063398384</v>
      </c>
    </row>
    <row r="12451" spans="1:6">
      <c r="A12451" s="10">
        <v>45787.552083333336</v>
      </c>
      <c r="B12451" s="10">
        <v>45787.5625</v>
      </c>
      <c r="C12451" s="23">
        <v>838.22685425308919</v>
      </c>
      <c r="D12451" s="26">
        <v>330.05698732867694</v>
      </c>
      <c r="E12451" s="26">
        <v>1651.9184115501048</v>
      </c>
      <c r="F12451" s="31">
        <f t="shared" si="198"/>
        <v>2820.2022531318707</v>
      </c>
    </row>
    <row r="12452" spans="1:6">
      <c r="A12452" s="10">
        <v>45787.5625</v>
      </c>
      <c r="B12452" s="10">
        <v>45787.572916666664</v>
      </c>
      <c r="C12452" s="23">
        <v>827.77491494902938</v>
      </c>
      <c r="D12452" s="26">
        <v>323.28242228124572</v>
      </c>
      <c r="E12452" s="26">
        <v>1639.7811739953102</v>
      </c>
      <c r="F12452" s="31">
        <f t="shared" si="198"/>
        <v>2790.8385112255855</v>
      </c>
    </row>
    <row r="12453" spans="1:6">
      <c r="A12453" s="10">
        <v>45787.572916666664</v>
      </c>
      <c r="B12453" s="10">
        <v>45787.583333333336</v>
      </c>
      <c r="C12453" s="23">
        <v>833.949019039419</v>
      </c>
      <c r="D12453" s="26">
        <v>349.43873675366473</v>
      </c>
      <c r="E12453" s="26">
        <v>1581.8712963652445</v>
      </c>
      <c r="F12453" s="31">
        <f t="shared" si="198"/>
        <v>2765.2590521583279</v>
      </c>
    </row>
    <row r="12454" spans="1:6">
      <c r="A12454" s="10">
        <v>45787.583333333336</v>
      </c>
      <c r="B12454" s="10">
        <v>45787.59375</v>
      </c>
      <c r="C12454" s="23">
        <v>818.05437806230339</v>
      </c>
      <c r="D12454" s="26">
        <v>346.30364722253637</v>
      </c>
      <c r="E12454" s="26">
        <v>1579.0591611783873</v>
      </c>
      <c r="F12454" s="31">
        <f t="shared" si="198"/>
        <v>2743.4171864632272</v>
      </c>
    </row>
    <row r="12455" spans="1:6">
      <c r="A12455" s="10">
        <v>45787.59375</v>
      </c>
      <c r="B12455" s="10">
        <v>45787.604166666664</v>
      </c>
      <c r="C12455" s="23">
        <v>828.94977683346644</v>
      </c>
      <c r="D12455" s="26">
        <v>322.38934475561723</v>
      </c>
      <c r="E12455" s="26">
        <v>1631.6267309666459</v>
      </c>
      <c r="F12455" s="31">
        <f t="shared" si="198"/>
        <v>2782.9658525557297</v>
      </c>
    </row>
    <row r="12456" spans="1:6">
      <c r="A12456" s="10">
        <v>45787.604166666664</v>
      </c>
      <c r="B12456" s="10">
        <v>45787.614583333336</v>
      </c>
      <c r="C12456" s="23">
        <v>788.25024489861426</v>
      </c>
      <c r="D12456" s="26">
        <v>317.79574380809885</v>
      </c>
      <c r="E12456" s="26">
        <v>1605.0788821839437</v>
      </c>
      <c r="F12456" s="31">
        <f t="shared" si="198"/>
        <v>2711.1248708906569</v>
      </c>
    </row>
    <row r="12457" spans="1:6">
      <c r="A12457" s="10">
        <v>45787.614583333336</v>
      </c>
      <c r="B12457" s="10">
        <v>45787.625</v>
      </c>
      <c r="C12457" s="23">
        <v>772.44923952497084</v>
      </c>
      <c r="D12457" s="26">
        <v>319.12784305097773</v>
      </c>
      <c r="E12457" s="26">
        <v>1679.8377770459265</v>
      </c>
      <c r="F12457" s="31">
        <f t="shared" si="198"/>
        <v>2771.4148596218752</v>
      </c>
    </row>
    <row r="12458" spans="1:6">
      <c r="A12458" s="10">
        <v>45787.625</v>
      </c>
      <c r="B12458" s="10">
        <v>45787.635416666664</v>
      </c>
      <c r="C12458" s="23">
        <v>792.62608770285487</v>
      </c>
      <c r="D12458" s="26">
        <v>297.27235219880771</v>
      </c>
      <c r="E12458" s="26">
        <v>1538.6910220747177</v>
      </c>
      <c r="F12458" s="31">
        <f t="shared" si="198"/>
        <v>2628.5894619763803</v>
      </c>
    </row>
    <row r="12459" spans="1:6">
      <c r="A12459" s="10">
        <v>45787.635416666664</v>
      </c>
      <c r="B12459" s="10">
        <v>45787.645833333336</v>
      </c>
      <c r="C12459" s="23">
        <v>809.69556969554901</v>
      </c>
      <c r="D12459" s="26">
        <v>289.29480564340656</v>
      </c>
      <c r="E12459" s="26">
        <v>1377.4312268129565</v>
      </c>
      <c r="F12459" s="31">
        <f t="shared" si="198"/>
        <v>2476.4216021519123</v>
      </c>
    </row>
    <row r="12460" spans="1:6">
      <c r="A12460" s="10">
        <v>45787.645833333336</v>
      </c>
      <c r="B12460" s="10">
        <v>45787.65625</v>
      </c>
      <c r="C12460" s="23">
        <v>846.31387453644879</v>
      </c>
      <c r="D12460" s="26">
        <v>289.70373138490754</v>
      </c>
      <c r="E12460" s="26">
        <v>1450.6547035098779</v>
      </c>
      <c r="F12460" s="31">
        <f t="shared" si="198"/>
        <v>2586.6723094312342</v>
      </c>
    </row>
    <row r="12461" spans="1:6">
      <c r="A12461" s="10">
        <v>45787.65625</v>
      </c>
      <c r="B12461" s="10">
        <v>45787.666666666664</v>
      </c>
      <c r="C12461" s="23">
        <v>821.24930868127399</v>
      </c>
      <c r="D12461" s="26">
        <v>269.94417037780283</v>
      </c>
      <c r="E12461" s="26">
        <v>1685.4075917174819</v>
      </c>
      <c r="F12461" s="31">
        <f t="shared" si="198"/>
        <v>2776.6010707765586</v>
      </c>
    </row>
    <row r="12462" spans="1:6">
      <c r="A12462" s="10">
        <v>45787.666666666664</v>
      </c>
      <c r="B12462" s="10">
        <v>45787.677083333336</v>
      </c>
      <c r="C12462" s="23">
        <v>830.84281751636456</v>
      </c>
      <c r="D12462" s="26">
        <v>246.7007884465792</v>
      </c>
      <c r="E12462" s="26">
        <v>1889.8305493915796</v>
      </c>
      <c r="F12462" s="31">
        <f t="shared" si="198"/>
        <v>2967.3741553545233</v>
      </c>
    </row>
    <row r="12463" spans="1:6">
      <c r="A12463" s="10">
        <v>45787.677083333336</v>
      </c>
      <c r="B12463" s="10">
        <v>45787.6875</v>
      </c>
      <c r="C12463" s="23">
        <v>836.55254976160722</v>
      </c>
      <c r="D12463" s="26">
        <v>244.48469170435919</v>
      </c>
      <c r="E12463" s="26">
        <v>1911.8101816083836</v>
      </c>
      <c r="F12463" s="31">
        <f t="shared" si="198"/>
        <v>2992.84742307435</v>
      </c>
    </row>
    <row r="12464" spans="1:6">
      <c r="A12464" s="10">
        <v>45787.6875</v>
      </c>
      <c r="B12464" s="10">
        <v>45787.697916666664</v>
      </c>
      <c r="C12464" s="23">
        <v>852.44451411043804</v>
      </c>
      <c r="D12464" s="26">
        <v>246.67808943574875</v>
      </c>
      <c r="E12464" s="26">
        <v>1971.4268291221347</v>
      </c>
      <c r="F12464" s="31">
        <f t="shared" si="198"/>
        <v>3070.5494326683215</v>
      </c>
    </row>
    <row r="12465" spans="1:6">
      <c r="A12465" s="10">
        <v>45787.697916666664</v>
      </c>
      <c r="B12465" s="10">
        <v>45787.708333333336</v>
      </c>
      <c r="C12465" s="23">
        <v>859.1684055922774</v>
      </c>
      <c r="D12465" s="26">
        <v>258.3545663741927</v>
      </c>
      <c r="E12465" s="26">
        <v>1821.8021973056079</v>
      </c>
      <c r="F12465" s="31">
        <f t="shared" si="198"/>
        <v>2939.3251692720778</v>
      </c>
    </row>
    <row r="12466" spans="1:6">
      <c r="A12466" s="10">
        <v>45787.708333333336</v>
      </c>
      <c r="B12466" s="10">
        <v>45787.71875</v>
      </c>
      <c r="C12466" s="23">
        <v>900.89071510443318</v>
      </c>
      <c r="D12466" s="26">
        <v>295.57397745464999</v>
      </c>
      <c r="E12466" s="26">
        <v>2277.5170927523282</v>
      </c>
      <c r="F12466" s="31">
        <f t="shared" si="198"/>
        <v>3473.9817853114114</v>
      </c>
    </row>
    <row r="12467" spans="1:6">
      <c r="A12467" s="10">
        <v>45787.71875</v>
      </c>
      <c r="B12467" s="10">
        <v>45787.729166666664</v>
      </c>
      <c r="C12467" s="23">
        <v>922.03438275573706</v>
      </c>
      <c r="D12467" s="26">
        <v>337.91378074216226</v>
      </c>
      <c r="E12467" s="26">
        <v>2367.6892856912864</v>
      </c>
      <c r="F12467" s="31">
        <f t="shared" si="198"/>
        <v>3627.6374491891856</v>
      </c>
    </row>
    <row r="12468" spans="1:6">
      <c r="A12468" s="10">
        <v>45787.729166666664</v>
      </c>
      <c r="B12468" s="10">
        <v>45787.739583333336</v>
      </c>
      <c r="C12468" s="23">
        <v>892.49426031137023</v>
      </c>
      <c r="D12468" s="26">
        <v>373.92204434973291</v>
      </c>
      <c r="E12468" s="26">
        <v>2415.3379890860865</v>
      </c>
      <c r="F12468" s="31">
        <f t="shared" si="198"/>
        <v>3681.7542937471899</v>
      </c>
    </row>
    <row r="12469" spans="1:6">
      <c r="A12469" s="10">
        <v>45787.739583333336</v>
      </c>
      <c r="B12469" s="10">
        <v>45787.75</v>
      </c>
      <c r="C12469" s="23">
        <v>874.7217475867584</v>
      </c>
      <c r="D12469" s="26">
        <v>433.02184715157364</v>
      </c>
      <c r="E12469" s="26">
        <v>2513.9142576395202</v>
      </c>
      <c r="F12469" s="31">
        <f t="shared" si="198"/>
        <v>3821.6578523778521</v>
      </c>
    </row>
    <row r="12470" spans="1:6">
      <c r="A12470" s="10">
        <v>45787.75</v>
      </c>
      <c r="B12470" s="10">
        <v>45787.760416666664</v>
      </c>
      <c r="C12470" s="23">
        <v>925.14480771839465</v>
      </c>
      <c r="D12470" s="26">
        <v>509.83449830152347</v>
      </c>
      <c r="E12470" s="26">
        <v>2601.3625621486626</v>
      </c>
      <c r="F12470" s="31">
        <f t="shared" si="198"/>
        <v>4036.3418681685807</v>
      </c>
    </row>
    <row r="12471" spans="1:6">
      <c r="A12471" s="10">
        <v>45787.760416666664</v>
      </c>
      <c r="B12471" s="10">
        <v>45787.770833333336</v>
      </c>
      <c r="C12471" s="23">
        <v>944.36563695639063</v>
      </c>
      <c r="D12471" s="26">
        <v>589.37438684105871</v>
      </c>
      <c r="E12471" s="26">
        <v>2637.7790808522245</v>
      </c>
      <c r="F12471" s="31">
        <f t="shared" si="198"/>
        <v>4171.5191046496739</v>
      </c>
    </row>
    <row r="12472" spans="1:6">
      <c r="A12472" s="10">
        <v>45787.770833333336</v>
      </c>
      <c r="B12472" s="10">
        <v>45787.78125</v>
      </c>
      <c r="C12472" s="23">
        <v>947.57127402939875</v>
      </c>
      <c r="D12472" s="26">
        <v>684.81470110540727</v>
      </c>
      <c r="E12472" s="26">
        <v>2763.7792569946537</v>
      </c>
      <c r="F12472" s="31">
        <f t="shared" si="198"/>
        <v>4396.1652321294596</v>
      </c>
    </row>
    <row r="12473" spans="1:6">
      <c r="A12473" s="10">
        <v>45787.78125</v>
      </c>
      <c r="B12473" s="10">
        <v>45787.791666666664</v>
      </c>
      <c r="C12473" s="23">
        <v>979.01884152213938</v>
      </c>
      <c r="D12473" s="26">
        <v>793.62377946481672</v>
      </c>
      <c r="E12473" s="26">
        <v>2879.6549738059921</v>
      </c>
      <c r="F12473" s="31">
        <f t="shared" si="198"/>
        <v>4652.2975947929481</v>
      </c>
    </row>
    <row r="12474" spans="1:6">
      <c r="A12474" s="10">
        <v>45787.791666666664</v>
      </c>
      <c r="B12474" s="10">
        <v>45787.802083333336</v>
      </c>
      <c r="C12474" s="23">
        <v>1058.9942213763557</v>
      </c>
      <c r="D12474" s="26">
        <v>879.94364743967571</v>
      </c>
      <c r="E12474" s="26">
        <v>2916.4958201803561</v>
      </c>
      <c r="F12474" s="31">
        <f t="shared" si="198"/>
        <v>4855.433688996387</v>
      </c>
    </row>
    <row r="12475" spans="1:6">
      <c r="A12475" s="10">
        <v>45787.802083333336</v>
      </c>
      <c r="B12475" s="10">
        <v>45787.8125</v>
      </c>
      <c r="C12475" s="23">
        <v>1080.6127159025764</v>
      </c>
      <c r="D12475" s="26">
        <v>949.25893853274067</v>
      </c>
      <c r="E12475" s="26">
        <v>2948.1098688805159</v>
      </c>
      <c r="F12475" s="31">
        <f t="shared" si="198"/>
        <v>4977.9815233158333</v>
      </c>
    </row>
    <row r="12476" spans="1:6">
      <c r="A12476" s="10">
        <v>45787.8125</v>
      </c>
      <c r="B12476" s="10">
        <v>45787.822916666664</v>
      </c>
      <c r="C12476" s="23">
        <v>1109.2074964034737</v>
      </c>
      <c r="D12476" s="26">
        <v>1012.6204995386324</v>
      </c>
      <c r="E12476" s="26">
        <v>2973.4708694814062</v>
      </c>
      <c r="F12476" s="31">
        <f t="shared" si="198"/>
        <v>5095.2988654235123</v>
      </c>
    </row>
    <row r="12477" spans="1:6">
      <c r="A12477" s="10">
        <v>45787.822916666664</v>
      </c>
      <c r="B12477" s="10">
        <v>45787.833333333336</v>
      </c>
      <c r="C12477" s="23">
        <v>1123.4035039856831</v>
      </c>
      <c r="D12477" s="26">
        <v>1058.7186025620379</v>
      </c>
      <c r="E12477" s="26">
        <v>2962.5331946796396</v>
      </c>
      <c r="F12477" s="31">
        <f t="shared" si="198"/>
        <v>5144.6553012273607</v>
      </c>
    </row>
    <row r="12478" spans="1:6">
      <c r="A12478" s="10">
        <v>45787.833333333336</v>
      </c>
      <c r="B12478" s="10">
        <v>45787.84375</v>
      </c>
      <c r="C12478" s="23">
        <v>1161.2825718201977</v>
      </c>
      <c r="D12478" s="26">
        <v>1118.977598871036</v>
      </c>
      <c r="E12478" s="26">
        <v>3015.7242151505275</v>
      </c>
      <c r="F12478" s="31">
        <f t="shared" si="198"/>
        <v>5295.9843858417607</v>
      </c>
    </row>
    <row r="12479" spans="1:6">
      <c r="A12479" s="10">
        <v>45787.84375</v>
      </c>
      <c r="B12479" s="10">
        <v>45787.854166666664</v>
      </c>
      <c r="C12479" s="23">
        <v>1167.8277461954835</v>
      </c>
      <c r="D12479" s="26">
        <v>1139.5526637485257</v>
      </c>
      <c r="E12479" s="26">
        <v>2978.800559361307</v>
      </c>
      <c r="F12479" s="31">
        <f t="shared" si="198"/>
        <v>5286.1809693053165</v>
      </c>
    </row>
    <row r="12480" spans="1:6">
      <c r="A12480" s="10">
        <v>45787.854166666664</v>
      </c>
      <c r="B12480" s="10">
        <v>45787.864583333336</v>
      </c>
      <c r="C12480" s="23">
        <v>1166.5928976485648</v>
      </c>
      <c r="D12480" s="26">
        <v>1141.0071812645265</v>
      </c>
      <c r="E12480" s="26">
        <v>2931.0641840928934</v>
      </c>
      <c r="F12480" s="31">
        <f t="shared" si="198"/>
        <v>5238.664263005985</v>
      </c>
    </row>
    <row r="12481" spans="1:6">
      <c r="A12481" s="10">
        <v>45787.864583333336</v>
      </c>
      <c r="B12481" s="10">
        <v>45787.875</v>
      </c>
      <c r="C12481" s="23">
        <v>1183.000343756624</v>
      </c>
      <c r="D12481" s="26">
        <v>1144.0466566545588</v>
      </c>
      <c r="E12481" s="26">
        <v>2908.8630372285329</v>
      </c>
      <c r="F12481" s="31">
        <f t="shared" si="198"/>
        <v>5235.9100376397164</v>
      </c>
    </row>
    <row r="12482" spans="1:6">
      <c r="A12482" s="10">
        <v>45787.875</v>
      </c>
      <c r="B12482" s="10">
        <v>45787.885416666664</v>
      </c>
      <c r="C12482" s="23">
        <v>1180.58740753802</v>
      </c>
      <c r="D12482" s="26">
        <v>1150.0680802898144</v>
      </c>
      <c r="E12482" s="26">
        <v>2912.8204257220041</v>
      </c>
      <c r="F12482" s="31">
        <f t="shared" si="198"/>
        <v>5243.4759135498389</v>
      </c>
    </row>
    <row r="12483" spans="1:6">
      <c r="A12483" s="10">
        <v>45787.885416666664</v>
      </c>
      <c r="B12483" s="10">
        <v>45787.895833333336</v>
      </c>
      <c r="C12483" s="23">
        <v>1211.9167472490431</v>
      </c>
      <c r="D12483" s="26">
        <v>1171.3465065708717</v>
      </c>
      <c r="E12483" s="26">
        <v>2971.0476164125575</v>
      </c>
      <c r="F12483" s="31">
        <f t="shared" si="198"/>
        <v>5354.3108702324726</v>
      </c>
    </row>
    <row r="12484" spans="1:6">
      <c r="A12484" s="10">
        <v>45787.895833333336</v>
      </c>
      <c r="B12484" s="10">
        <v>45787.90625</v>
      </c>
      <c r="C12484" s="23">
        <v>1255.7567895261038</v>
      </c>
      <c r="D12484" s="26">
        <v>1210.7948062523415</v>
      </c>
      <c r="E12484" s="26">
        <v>3063.8135444317072</v>
      </c>
      <c r="F12484" s="31">
        <f t="shared" si="198"/>
        <v>5530.3651402101532</v>
      </c>
    </row>
    <row r="12485" spans="1:6">
      <c r="A12485" s="10">
        <v>45787.90625</v>
      </c>
      <c r="B12485" s="10">
        <v>45787.916666666664</v>
      </c>
      <c r="C12485" s="23">
        <v>1279.551936643564</v>
      </c>
      <c r="D12485" s="26">
        <v>1188.8919887716586</v>
      </c>
      <c r="E12485" s="26">
        <v>3014.3978758059088</v>
      </c>
      <c r="F12485" s="31">
        <f t="shared" si="198"/>
        <v>5482.8418012211314</v>
      </c>
    </row>
    <row r="12486" spans="1:6">
      <c r="A12486" s="10">
        <v>45787.916666666664</v>
      </c>
      <c r="B12486" s="10">
        <v>45787.927083333336</v>
      </c>
      <c r="C12486" s="23">
        <v>1250.7294532562623</v>
      </c>
      <c r="D12486" s="26">
        <v>1164.718717433087</v>
      </c>
      <c r="E12486" s="26">
        <v>2947.0583010608516</v>
      </c>
      <c r="F12486" s="31">
        <f t="shared" si="198"/>
        <v>5362.5064717502009</v>
      </c>
    </row>
    <row r="12487" spans="1:6">
      <c r="A12487" s="10">
        <v>45787.927083333336</v>
      </c>
      <c r="B12487" s="10">
        <v>45787.9375</v>
      </c>
      <c r="C12487" s="23">
        <v>1234.7738580216828</v>
      </c>
      <c r="D12487" s="26">
        <v>1134.0073638171052</v>
      </c>
      <c r="E12487" s="26">
        <v>2883.4217943710173</v>
      </c>
      <c r="F12487" s="31">
        <f t="shared" si="198"/>
        <v>5252.2030162098054</v>
      </c>
    </row>
    <row r="12488" spans="1:6">
      <c r="A12488" s="10">
        <v>45787.9375</v>
      </c>
      <c r="B12488" s="10">
        <v>45787.947916666664</v>
      </c>
      <c r="C12488" s="23">
        <v>1209.8125571645387</v>
      </c>
      <c r="D12488" s="26">
        <v>1082.6517574947279</v>
      </c>
      <c r="E12488" s="26">
        <v>2763.9904421423266</v>
      </c>
      <c r="F12488" s="31">
        <f t="shared" si="198"/>
        <v>5056.4547568015932</v>
      </c>
    </row>
    <row r="12489" spans="1:6">
      <c r="A12489" s="10">
        <v>45787.947916666664</v>
      </c>
      <c r="B12489" s="10">
        <v>45787.958333333336</v>
      </c>
      <c r="C12489" s="23">
        <v>1172.9272729611521</v>
      </c>
      <c r="D12489" s="26">
        <v>1028.5395205760951</v>
      </c>
      <c r="E12489" s="26">
        <v>2630.5239131603357</v>
      </c>
      <c r="F12489" s="31">
        <f t="shared" si="198"/>
        <v>4831.9907066975829</v>
      </c>
    </row>
    <row r="12490" spans="1:6">
      <c r="A12490" s="10">
        <v>45787.958333333336</v>
      </c>
      <c r="B12490" s="10">
        <v>45787.96875</v>
      </c>
      <c r="C12490" s="23">
        <v>1064.5680801956137</v>
      </c>
      <c r="D12490" s="26">
        <v>964.66558533813804</v>
      </c>
      <c r="E12490" s="26">
        <v>2479.2214619408942</v>
      </c>
      <c r="F12490" s="31">
        <f t="shared" si="198"/>
        <v>4508.4551274746464</v>
      </c>
    </row>
    <row r="12491" spans="1:6">
      <c r="A12491" s="10">
        <v>45787.96875</v>
      </c>
      <c r="B12491" s="10">
        <v>45787.979166666664</v>
      </c>
      <c r="C12491" s="23">
        <v>1034.3637311798698</v>
      </c>
      <c r="D12491" s="26">
        <v>925.19995840172692</v>
      </c>
      <c r="E12491" s="26">
        <v>2375.9787981333325</v>
      </c>
      <c r="F12491" s="31">
        <f t="shared" si="198"/>
        <v>4335.5424877149289</v>
      </c>
    </row>
    <row r="12492" spans="1:6">
      <c r="A12492" s="10">
        <v>45787.979166666664</v>
      </c>
      <c r="B12492" s="10">
        <v>45787.989583333336</v>
      </c>
      <c r="C12492" s="23">
        <v>1014.7489710013795</v>
      </c>
      <c r="D12492" s="26">
        <v>886.4268459792479</v>
      </c>
      <c r="E12492" s="26">
        <v>2287.0615249981665</v>
      </c>
      <c r="F12492" s="31">
        <f t="shared" si="198"/>
        <v>4188.2373419787937</v>
      </c>
    </row>
    <row r="12493" spans="1:6">
      <c r="A12493" s="10">
        <v>45787.989583333336</v>
      </c>
      <c r="B12493" s="10">
        <v>45788</v>
      </c>
      <c r="C12493" s="23">
        <v>999.5726084010588</v>
      </c>
      <c r="D12493" s="26">
        <v>853.32497801555644</v>
      </c>
      <c r="E12493" s="26">
        <v>2202.3792864666366</v>
      </c>
      <c r="F12493" s="31">
        <f t="shared" si="198"/>
        <v>4055.2768728832516</v>
      </c>
    </row>
    <row r="12494" spans="1:6">
      <c r="A12494" s="10">
        <v>45788</v>
      </c>
      <c r="B12494" s="10">
        <v>45788.010416666664</v>
      </c>
      <c r="C12494" s="23">
        <v>941.7715140141122</v>
      </c>
      <c r="D12494" s="26">
        <v>815.33513283791558</v>
      </c>
      <c r="E12494" s="26">
        <v>2117.8351880050841</v>
      </c>
      <c r="F12494" s="31">
        <f t="shared" si="198"/>
        <v>3874.9418348571116</v>
      </c>
    </row>
    <row r="12495" spans="1:6">
      <c r="A12495" s="10">
        <v>45788.010416666664</v>
      </c>
      <c r="B12495" s="10">
        <v>45788.020833333336</v>
      </c>
      <c r="C12495" s="23">
        <v>945.76539414831416</v>
      </c>
      <c r="D12495" s="26">
        <v>786.39633623187206</v>
      </c>
      <c r="E12495" s="26">
        <v>2053.8320703094305</v>
      </c>
      <c r="F12495" s="31">
        <f t="shared" si="198"/>
        <v>3785.9938006896168</v>
      </c>
    </row>
    <row r="12496" spans="1:6">
      <c r="A12496" s="10">
        <v>45788.020833333336</v>
      </c>
      <c r="B12496" s="10">
        <v>45788.03125</v>
      </c>
      <c r="C12496" s="23">
        <v>943.18814600489566</v>
      </c>
      <c r="D12496" s="26">
        <v>761.5187882657857</v>
      </c>
      <c r="E12496" s="26">
        <v>1997.6446308194054</v>
      </c>
      <c r="F12496" s="31">
        <f t="shared" si="198"/>
        <v>3702.3515650900868</v>
      </c>
    </row>
    <row r="12497" spans="1:6">
      <c r="A12497" s="10">
        <v>45788.03125</v>
      </c>
      <c r="B12497" s="10">
        <v>45788.041666666664</v>
      </c>
      <c r="C12497" s="23">
        <v>1075.9607812541194</v>
      </c>
      <c r="D12497" s="26">
        <v>742.51321661492909</v>
      </c>
      <c r="E12497" s="26">
        <v>1947.9259860211396</v>
      </c>
      <c r="F12497" s="31">
        <f t="shared" si="198"/>
        <v>3766.3999838901882</v>
      </c>
    </row>
    <row r="12498" spans="1:6">
      <c r="A12498" s="10">
        <v>45788.041666666664</v>
      </c>
      <c r="B12498" s="10">
        <v>45788.052083333336</v>
      </c>
      <c r="C12498" s="23">
        <v>1083.5120018905086</v>
      </c>
      <c r="D12498" s="26">
        <v>723.74595667185463</v>
      </c>
      <c r="E12498" s="26">
        <v>1901.2917181039579</v>
      </c>
      <c r="F12498" s="31">
        <f t="shared" si="198"/>
        <v>3708.5496766663209</v>
      </c>
    </row>
    <row r="12499" spans="1:6">
      <c r="A12499" s="10">
        <v>45788.052083333336</v>
      </c>
      <c r="B12499" s="10">
        <v>45788.0625</v>
      </c>
      <c r="C12499" s="23">
        <v>1053.1757799492532</v>
      </c>
      <c r="D12499" s="26">
        <v>708.59952277288187</v>
      </c>
      <c r="E12499" s="26">
        <v>1868.2447466881486</v>
      </c>
      <c r="F12499" s="31">
        <f t="shared" ref="F12499:F12562" si="199">SUM(C12499:E12499)</f>
        <v>3630.0200494102837</v>
      </c>
    </row>
    <row r="12500" spans="1:6">
      <c r="A12500" s="10">
        <v>45788.0625</v>
      </c>
      <c r="B12500" s="10">
        <v>45788.072916666664</v>
      </c>
      <c r="C12500" s="23">
        <v>1031.2943881372253</v>
      </c>
      <c r="D12500" s="26">
        <v>693.58200717624288</v>
      </c>
      <c r="E12500" s="26">
        <v>1834.8658160012883</v>
      </c>
      <c r="F12500" s="31">
        <f t="shared" si="199"/>
        <v>3559.7422113147563</v>
      </c>
    </row>
    <row r="12501" spans="1:6">
      <c r="A12501" s="10">
        <v>45788.072916666664</v>
      </c>
      <c r="B12501" s="10">
        <v>45788.083333333336</v>
      </c>
      <c r="C12501" s="23">
        <v>1025.0338462021466</v>
      </c>
      <c r="D12501" s="26">
        <v>680.58228720309944</v>
      </c>
      <c r="E12501" s="26">
        <v>1807.0661422530798</v>
      </c>
      <c r="F12501" s="31">
        <f t="shared" si="199"/>
        <v>3512.682275658326</v>
      </c>
    </row>
    <row r="12502" spans="1:6">
      <c r="A12502" s="10">
        <v>45788.083333333336</v>
      </c>
      <c r="B12502" s="10">
        <v>45788.09375</v>
      </c>
      <c r="C12502" s="23">
        <v>977.33667377910103</v>
      </c>
      <c r="D12502" s="26">
        <v>679.51825899240248</v>
      </c>
      <c r="E12502" s="26">
        <v>1799.6884416930689</v>
      </c>
      <c r="F12502" s="31">
        <f t="shared" si="199"/>
        <v>3456.5433744645725</v>
      </c>
    </row>
    <row r="12503" spans="1:6">
      <c r="A12503" s="10">
        <v>45788.09375</v>
      </c>
      <c r="B12503" s="10">
        <v>45788.104166666664</v>
      </c>
      <c r="C12503" s="23">
        <v>923.10885518440489</v>
      </c>
      <c r="D12503" s="26">
        <v>676.09194446891604</v>
      </c>
      <c r="E12503" s="26">
        <v>1780.3731735794481</v>
      </c>
      <c r="F12503" s="31">
        <f t="shared" si="199"/>
        <v>3379.5739732327693</v>
      </c>
    </row>
    <row r="12504" spans="1:6">
      <c r="A12504" s="10">
        <v>45788.104166666664</v>
      </c>
      <c r="B12504" s="10">
        <v>45788.114583333336</v>
      </c>
      <c r="C12504" s="23">
        <v>883.74738617783032</v>
      </c>
      <c r="D12504" s="26">
        <v>663.22294090903404</v>
      </c>
      <c r="E12504" s="26">
        <v>1754.5469590445723</v>
      </c>
      <c r="F12504" s="31">
        <f t="shared" si="199"/>
        <v>3301.5172861314368</v>
      </c>
    </row>
    <row r="12505" spans="1:6">
      <c r="A12505" s="10">
        <v>45788.114583333336</v>
      </c>
      <c r="B12505" s="10">
        <v>45788.125</v>
      </c>
      <c r="C12505" s="23">
        <v>882.63419753030109</v>
      </c>
      <c r="D12505" s="26">
        <v>663.73819681542886</v>
      </c>
      <c r="E12505" s="26">
        <v>1745.6170516661837</v>
      </c>
      <c r="F12505" s="31">
        <f t="shared" si="199"/>
        <v>3291.9894460119135</v>
      </c>
    </row>
    <row r="12506" spans="1:6">
      <c r="A12506" s="10">
        <v>45788.125</v>
      </c>
      <c r="B12506" s="10">
        <v>45788.135416666664</v>
      </c>
      <c r="C12506" s="23">
        <v>886.5648756043629</v>
      </c>
      <c r="D12506" s="26">
        <v>659.62179825532326</v>
      </c>
      <c r="E12506" s="26">
        <v>1736.5752092228577</v>
      </c>
      <c r="F12506" s="31">
        <f t="shared" si="199"/>
        <v>3282.761883082544</v>
      </c>
    </row>
    <row r="12507" spans="1:6">
      <c r="A12507" s="10">
        <v>45788.135416666664</v>
      </c>
      <c r="B12507" s="10">
        <v>45788.145833333336</v>
      </c>
      <c r="C12507" s="23">
        <v>879.59812539448831</v>
      </c>
      <c r="D12507" s="26">
        <v>658.75979880213538</v>
      </c>
      <c r="E12507" s="26">
        <v>1735.301760123135</v>
      </c>
      <c r="F12507" s="31">
        <f t="shared" si="199"/>
        <v>3273.6596843197585</v>
      </c>
    </row>
    <row r="12508" spans="1:6">
      <c r="A12508" s="10">
        <v>45788.145833333336</v>
      </c>
      <c r="B12508" s="10">
        <v>45788.15625</v>
      </c>
      <c r="C12508" s="23">
        <v>864.32769415586483</v>
      </c>
      <c r="D12508" s="26">
        <v>660.42181003247265</v>
      </c>
      <c r="E12508" s="26">
        <v>1744.3111564181845</v>
      </c>
      <c r="F12508" s="31">
        <f t="shared" si="199"/>
        <v>3269.0606606065221</v>
      </c>
    </row>
    <row r="12509" spans="1:6">
      <c r="A12509" s="10">
        <v>45788.15625</v>
      </c>
      <c r="B12509" s="10">
        <v>45788.166666666664</v>
      </c>
      <c r="C12509" s="23">
        <v>848.8511787412491</v>
      </c>
      <c r="D12509" s="26">
        <v>666.18410825879118</v>
      </c>
      <c r="E12509" s="26">
        <v>1758.118650259868</v>
      </c>
      <c r="F12509" s="31">
        <f t="shared" si="199"/>
        <v>3273.1539372599082</v>
      </c>
    </row>
    <row r="12510" spans="1:6">
      <c r="A12510" s="10">
        <v>45788.166666666664</v>
      </c>
      <c r="B12510" s="10">
        <v>45788.177083333336</v>
      </c>
      <c r="C12510" s="23">
        <v>850.87931279389272</v>
      </c>
      <c r="D12510" s="26">
        <v>673.45369315886217</v>
      </c>
      <c r="E12510" s="26">
        <v>1773.0025595250777</v>
      </c>
      <c r="F12510" s="31">
        <f t="shared" si="199"/>
        <v>3297.3355654778325</v>
      </c>
    </row>
    <row r="12511" spans="1:6">
      <c r="A12511" s="10">
        <v>45788.177083333336</v>
      </c>
      <c r="B12511" s="10">
        <v>45788.1875</v>
      </c>
      <c r="C12511" s="23">
        <v>853.80995305628016</v>
      </c>
      <c r="D12511" s="26">
        <v>676.4666539164898</v>
      </c>
      <c r="E12511" s="26">
        <v>1782.8402734965957</v>
      </c>
      <c r="F12511" s="31">
        <f t="shared" si="199"/>
        <v>3313.1168804693657</v>
      </c>
    </row>
    <row r="12512" spans="1:6">
      <c r="A12512" s="10">
        <v>45788.1875</v>
      </c>
      <c r="B12512" s="10">
        <v>45788.197916666664</v>
      </c>
      <c r="C12512" s="23">
        <v>851.91842769942741</v>
      </c>
      <c r="D12512" s="26">
        <v>682.89365527545817</v>
      </c>
      <c r="E12512" s="26">
        <v>1796.7468130823722</v>
      </c>
      <c r="F12512" s="31">
        <f t="shared" si="199"/>
        <v>3331.5588960572577</v>
      </c>
    </row>
    <row r="12513" spans="1:6">
      <c r="A12513" s="10">
        <v>45788.197916666664</v>
      </c>
      <c r="B12513" s="10">
        <v>45788.208333333336</v>
      </c>
      <c r="C12513" s="23">
        <v>869.56223486903673</v>
      </c>
      <c r="D12513" s="26">
        <v>685.79931346401293</v>
      </c>
      <c r="E12513" s="26">
        <v>1809.0900242934931</v>
      </c>
      <c r="F12513" s="31">
        <f t="shared" si="199"/>
        <v>3364.4515726265427</v>
      </c>
    </row>
    <row r="12514" spans="1:6">
      <c r="A12514" s="10">
        <v>45788.208333333336</v>
      </c>
      <c r="B12514" s="10">
        <v>45788.21875</v>
      </c>
      <c r="C12514" s="23">
        <v>884.07753011068621</v>
      </c>
      <c r="D12514" s="26">
        <v>692.35149876163041</v>
      </c>
      <c r="E12514" s="26">
        <v>1824.3777619520347</v>
      </c>
      <c r="F12514" s="31">
        <f t="shared" si="199"/>
        <v>3400.8067908243511</v>
      </c>
    </row>
    <row r="12515" spans="1:6">
      <c r="A12515" s="10">
        <v>45788.21875</v>
      </c>
      <c r="B12515" s="10">
        <v>45788.229166666664</v>
      </c>
      <c r="C12515" s="23">
        <v>876.19490303205157</v>
      </c>
      <c r="D12515" s="26">
        <v>678.40635885731365</v>
      </c>
      <c r="E12515" s="26">
        <v>1792.2374345137814</v>
      </c>
      <c r="F12515" s="31">
        <f t="shared" si="199"/>
        <v>3346.8386964031465</v>
      </c>
    </row>
    <row r="12516" spans="1:6">
      <c r="A12516" s="10">
        <v>45788.229166666664</v>
      </c>
      <c r="B12516" s="10">
        <v>45788.239583333336</v>
      </c>
      <c r="C12516" s="23">
        <v>884.62854519094617</v>
      </c>
      <c r="D12516" s="26">
        <v>676.73064253464577</v>
      </c>
      <c r="E12516" s="26">
        <v>1796.1362893023015</v>
      </c>
      <c r="F12516" s="31">
        <f t="shared" si="199"/>
        <v>3357.4954770278937</v>
      </c>
    </row>
    <row r="12517" spans="1:6">
      <c r="A12517" s="10">
        <v>45788.239583333336</v>
      </c>
      <c r="B12517" s="10">
        <v>45788.25</v>
      </c>
      <c r="C12517" s="23">
        <v>886.88277686608342</v>
      </c>
      <c r="D12517" s="26">
        <v>658.28715411451731</v>
      </c>
      <c r="E12517" s="26">
        <v>1775.5275847405965</v>
      </c>
      <c r="F12517" s="31">
        <f t="shared" si="199"/>
        <v>3320.6975157211973</v>
      </c>
    </row>
    <row r="12518" spans="1:6">
      <c r="A12518" s="10">
        <v>45788.25</v>
      </c>
      <c r="B12518" s="10">
        <v>45788.260416666664</v>
      </c>
      <c r="C12518" s="23">
        <v>878.35689573740046</v>
      </c>
      <c r="D12518" s="26">
        <v>653.83245736224603</v>
      </c>
      <c r="E12518" s="26">
        <v>1804.123188065038</v>
      </c>
      <c r="F12518" s="31">
        <f t="shared" si="199"/>
        <v>3336.3125411646843</v>
      </c>
    </row>
    <row r="12519" spans="1:6">
      <c r="A12519" s="10">
        <v>45788.260416666664</v>
      </c>
      <c r="B12519" s="10">
        <v>45788.270833333336</v>
      </c>
      <c r="C12519" s="23">
        <v>866.182918354256</v>
      </c>
      <c r="D12519" s="26">
        <v>641.20393885221824</v>
      </c>
      <c r="E12519" s="26">
        <v>1834.941640269767</v>
      </c>
      <c r="F12519" s="31">
        <f t="shared" si="199"/>
        <v>3342.3284974762414</v>
      </c>
    </row>
    <row r="12520" spans="1:6">
      <c r="A12520" s="10">
        <v>45788.270833333336</v>
      </c>
      <c r="B12520" s="10">
        <v>45788.28125</v>
      </c>
      <c r="C12520" s="23">
        <v>854.89567818410274</v>
      </c>
      <c r="D12520" s="26">
        <v>624.50643197456361</v>
      </c>
      <c r="E12520" s="26">
        <v>1857.5286957699072</v>
      </c>
      <c r="F12520" s="31">
        <f t="shared" si="199"/>
        <v>3336.9308059285736</v>
      </c>
    </row>
    <row r="12521" spans="1:6">
      <c r="A12521" s="10">
        <v>45788.28125</v>
      </c>
      <c r="B12521" s="10">
        <v>45788.291666666664</v>
      </c>
      <c r="C12521" s="23">
        <v>847.04666876016438</v>
      </c>
      <c r="D12521" s="26">
        <v>606.4433272838836</v>
      </c>
      <c r="E12521" s="26">
        <v>1896.8496184286096</v>
      </c>
      <c r="F12521" s="31">
        <f t="shared" si="199"/>
        <v>3350.3396144726576</v>
      </c>
    </row>
    <row r="12522" spans="1:6">
      <c r="A12522" s="10">
        <v>45788.291666666664</v>
      </c>
      <c r="B12522" s="10">
        <v>45788.302083333336</v>
      </c>
      <c r="C12522" s="23">
        <v>825.52670887814543</v>
      </c>
      <c r="D12522" s="26">
        <v>609.19162271344328</v>
      </c>
      <c r="E12522" s="26">
        <v>2021.5899883120223</v>
      </c>
      <c r="F12522" s="31">
        <f t="shared" si="199"/>
        <v>3456.3083199036109</v>
      </c>
    </row>
    <row r="12523" spans="1:6">
      <c r="A12523" s="10">
        <v>45788.302083333336</v>
      </c>
      <c r="B12523" s="10">
        <v>45788.3125</v>
      </c>
      <c r="C12523" s="23">
        <v>808.85855006951351</v>
      </c>
      <c r="D12523" s="26">
        <v>585.26739536939704</v>
      </c>
      <c r="E12523" s="26">
        <v>2108.8834542979666</v>
      </c>
      <c r="F12523" s="31">
        <f t="shared" si="199"/>
        <v>3503.0093997368772</v>
      </c>
    </row>
    <row r="12524" spans="1:6">
      <c r="A12524" s="10">
        <v>45788.3125</v>
      </c>
      <c r="B12524" s="10">
        <v>45788.322916666664</v>
      </c>
      <c r="C12524" s="23">
        <v>793.23426160074564</v>
      </c>
      <c r="D12524" s="26">
        <v>559.08977118773885</v>
      </c>
      <c r="E12524" s="26">
        <v>2208.137101045801</v>
      </c>
      <c r="F12524" s="31">
        <f t="shared" si="199"/>
        <v>3560.4611338342856</v>
      </c>
    </row>
    <row r="12525" spans="1:6">
      <c r="A12525" s="10">
        <v>45788.322916666664</v>
      </c>
      <c r="B12525" s="10">
        <v>45788.333333333336</v>
      </c>
      <c r="C12525" s="23">
        <v>785.85243358185755</v>
      </c>
      <c r="D12525" s="26">
        <v>530.74043914162951</v>
      </c>
      <c r="E12525" s="26">
        <v>2312.4731932702475</v>
      </c>
      <c r="F12525" s="31">
        <f t="shared" si="199"/>
        <v>3629.0660659937348</v>
      </c>
    </row>
    <row r="12526" spans="1:6">
      <c r="A12526" s="10">
        <v>45788.333333333336</v>
      </c>
      <c r="B12526" s="10">
        <v>45788.34375</v>
      </c>
      <c r="C12526" s="23">
        <v>745.66630250698745</v>
      </c>
      <c r="D12526" s="26">
        <v>495.23783489941837</v>
      </c>
      <c r="E12526" s="26">
        <v>2386.896199049856</v>
      </c>
      <c r="F12526" s="31">
        <f t="shared" si="199"/>
        <v>3627.8003364562619</v>
      </c>
    </row>
    <row r="12527" spans="1:6">
      <c r="A12527" s="10">
        <v>45788.34375</v>
      </c>
      <c r="B12527" s="10">
        <v>45788.354166666664</v>
      </c>
      <c r="C12527" s="23">
        <v>755.10778907905365</v>
      </c>
      <c r="D12527" s="26">
        <v>460.22629893841747</v>
      </c>
      <c r="E12527" s="26">
        <v>2470.6070018477958</v>
      </c>
      <c r="F12527" s="31">
        <f t="shared" si="199"/>
        <v>3685.9410898652668</v>
      </c>
    </row>
    <row r="12528" spans="1:6">
      <c r="A12528" s="10">
        <v>45788.354166666664</v>
      </c>
      <c r="B12528" s="10">
        <v>45788.364583333336</v>
      </c>
      <c r="C12528" s="23">
        <v>769.28108381349841</v>
      </c>
      <c r="D12528" s="26">
        <v>416.53540908246009</v>
      </c>
      <c r="E12528" s="26">
        <v>2505.0579462197811</v>
      </c>
      <c r="F12528" s="31">
        <f t="shared" si="199"/>
        <v>3690.8744391157397</v>
      </c>
    </row>
    <row r="12529" spans="1:6">
      <c r="A12529" s="10">
        <v>45788.364583333336</v>
      </c>
      <c r="B12529" s="10">
        <v>45788.375</v>
      </c>
      <c r="C12529" s="23">
        <v>778.13640058563124</v>
      </c>
      <c r="D12529" s="26">
        <v>372.03046185210542</v>
      </c>
      <c r="E12529" s="26">
        <v>2506.824797410005</v>
      </c>
      <c r="F12529" s="31">
        <f t="shared" si="199"/>
        <v>3656.9916598477416</v>
      </c>
    </row>
    <row r="12530" spans="1:6">
      <c r="A12530" s="10">
        <v>45788.375</v>
      </c>
      <c r="B12530" s="10">
        <v>45788.385416666664</v>
      </c>
      <c r="C12530" s="23">
        <v>749.08131425542547</v>
      </c>
      <c r="D12530" s="26">
        <v>332.11841231396266</v>
      </c>
      <c r="E12530" s="26">
        <v>2473.3126997651225</v>
      </c>
      <c r="F12530" s="31">
        <f t="shared" si="199"/>
        <v>3554.5124263345106</v>
      </c>
    </row>
    <row r="12531" spans="1:6">
      <c r="A12531" s="10">
        <v>45788.385416666664</v>
      </c>
      <c r="B12531" s="10">
        <v>45788.395833333336</v>
      </c>
      <c r="C12531" s="23">
        <v>769.81837361850398</v>
      </c>
      <c r="D12531" s="26">
        <v>303.18965212123589</v>
      </c>
      <c r="E12531" s="26">
        <v>2458.761573206672</v>
      </c>
      <c r="F12531" s="31">
        <f t="shared" si="199"/>
        <v>3531.7695989464119</v>
      </c>
    </row>
    <row r="12532" spans="1:6">
      <c r="A12532" s="10">
        <v>45788.395833333336</v>
      </c>
      <c r="B12532" s="10">
        <v>45788.40625</v>
      </c>
      <c r="C12532" s="23">
        <v>764.10929208258597</v>
      </c>
      <c r="D12532" s="26">
        <v>274.70982245421641</v>
      </c>
      <c r="E12532" s="26">
        <v>2386.3436774591569</v>
      </c>
      <c r="F12532" s="31">
        <f t="shared" si="199"/>
        <v>3425.1627919959592</v>
      </c>
    </row>
    <row r="12533" spans="1:6">
      <c r="A12533" s="10">
        <v>45788.40625</v>
      </c>
      <c r="B12533" s="10">
        <v>45788.416666666664</v>
      </c>
      <c r="C12533" s="23">
        <v>766.98753230205125</v>
      </c>
      <c r="D12533" s="26">
        <v>255.42192225180042</v>
      </c>
      <c r="E12533" s="26">
        <v>2292.5734467778907</v>
      </c>
      <c r="F12533" s="31">
        <f t="shared" si="199"/>
        <v>3314.9829013317421</v>
      </c>
    </row>
    <row r="12534" spans="1:6">
      <c r="A12534" s="10">
        <v>45788.416666666664</v>
      </c>
      <c r="B12534" s="10">
        <v>45788.427083333336</v>
      </c>
      <c r="C12534" s="23">
        <v>773.77316981279705</v>
      </c>
      <c r="D12534" s="26">
        <v>245.48714474679701</v>
      </c>
      <c r="E12534" s="26">
        <v>2198.6817128988223</v>
      </c>
      <c r="F12534" s="31">
        <f t="shared" si="199"/>
        <v>3217.9420274584163</v>
      </c>
    </row>
    <row r="12535" spans="1:6">
      <c r="A12535" s="10">
        <v>45788.427083333336</v>
      </c>
      <c r="B12535" s="10">
        <v>45788.4375</v>
      </c>
      <c r="C12535" s="23">
        <v>784.54383109310095</v>
      </c>
      <c r="D12535" s="26">
        <v>245.45022590774727</v>
      </c>
      <c r="E12535" s="26">
        <v>2116.8182848168831</v>
      </c>
      <c r="F12535" s="31">
        <f t="shared" si="199"/>
        <v>3146.8123418177311</v>
      </c>
    </row>
    <row r="12536" spans="1:6">
      <c r="A12536" s="10">
        <v>45788.4375</v>
      </c>
      <c r="B12536" s="10">
        <v>45788.447916666664</v>
      </c>
      <c r="C12536" s="23">
        <v>791.40077392378544</v>
      </c>
      <c r="D12536" s="26">
        <v>254.97894861760167</v>
      </c>
      <c r="E12536" s="26">
        <v>2005.8724629255776</v>
      </c>
      <c r="F12536" s="31">
        <f t="shared" si="199"/>
        <v>3052.2521854669649</v>
      </c>
    </row>
    <row r="12537" spans="1:6">
      <c r="A12537" s="10">
        <v>45788.447916666664</v>
      </c>
      <c r="B12537" s="10">
        <v>45788.458333333336</v>
      </c>
      <c r="C12537" s="23">
        <v>803.42697223618416</v>
      </c>
      <c r="D12537" s="26">
        <v>269.50033498155921</v>
      </c>
      <c r="E12537" s="26">
        <v>1943.0630861646405</v>
      </c>
      <c r="F12537" s="31">
        <f t="shared" si="199"/>
        <v>3015.9903933823839</v>
      </c>
    </row>
    <row r="12538" spans="1:6">
      <c r="A12538" s="10">
        <v>45788.458333333336</v>
      </c>
      <c r="B12538" s="10">
        <v>45788.46875</v>
      </c>
      <c r="C12538" s="23">
        <v>796.7382249403264</v>
      </c>
      <c r="D12538" s="26">
        <v>285.83493242572632</v>
      </c>
      <c r="E12538" s="26">
        <v>1895.0950177306436</v>
      </c>
      <c r="F12538" s="31">
        <f t="shared" si="199"/>
        <v>2977.6681750966964</v>
      </c>
    </row>
    <row r="12539" spans="1:6">
      <c r="A12539" s="10">
        <v>45788.46875</v>
      </c>
      <c r="B12539" s="10">
        <v>45788.479166666664</v>
      </c>
      <c r="C12539" s="23">
        <v>806.59618266325185</v>
      </c>
      <c r="D12539" s="26">
        <v>306.85233534879399</v>
      </c>
      <c r="E12539" s="26">
        <v>1835.9765677364917</v>
      </c>
      <c r="F12539" s="31">
        <f t="shared" si="199"/>
        <v>2949.4250857485376</v>
      </c>
    </row>
    <row r="12540" spans="1:6">
      <c r="A12540" s="10">
        <v>45788.479166666664</v>
      </c>
      <c r="B12540" s="10">
        <v>45788.489583333336</v>
      </c>
      <c r="C12540" s="23">
        <v>810.89565525962496</v>
      </c>
      <c r="D12540" s="26">
        <v>322.91740952416598</v>
      </c>
      <c r="E12540" s="26">
        <v>1809.4710677089656</v>
      </c>
      <c r="F12540" s="31">
        <f t="shared" si="199"/>
        <v>2943.2841324927567</v>
      </c>
    </row>
    <row r="12541" spans="1:6">
      <c r="A12541" s="10">
        <v>45788.489583333336</v>
      </c>
      <c r="B12541" s="10">
        <v>45788.5</v>
      </c>
      <c r="C12541" s="23">
        <v>825.12778272121773</v>
      </c>
      <c r="D12541" s="26">
        <v>343.98858906408043</v>
      </c>
      <c r="E12541" s="26">
        <v>1769.2944933726262</v>
      </c>
      <c r="F12541" s="31">
        <f t="shared" si="199"/>
        <v>2938.4108651579245</v>
      </c>
    </row>
    <row r="12542" spans="1:6">
      <c r="A12542" s="10">
        <v>45788.5</v>
      </c>
      <c r="B12542" s="10">
        <v>45788.510416666664</v>
      </c>
      <c r="C12542" s="23">
        <v>820.97990333496841</v>
      </c>
      <c r="D12542" s="26">
        <v>363.41053173881983</v>
      </c>
      <c r="E12542" s="26">
        <v>1719.7608927716831</v>
      </c>
      <c r="F12542" s="31">
        <f t="shared" si="199"/>
        <v>2904.1513278454713</v>
      </c>
    </row>
    <row r="12543" spans="1:6">
      <c r="A12543" s="10">
        <v>45788.510416666664</v>
      </c>
      <c r="B12543" s="10">
        <v>45788.520833333336</v>
      </c>
      <c r="C12543" s="23">
        <v>812.89236497030015</v>
      </c>
      <c r="D12543" s="26">
        <v>380.19997901598208</v>
      </c>
      <c r="E12543" s="26">
        <v>1680.0767894243972</v>
      </c>
      <c r="F12543" s="31">
        <f t="shared" si="199"/>
        <v>2873.1691334106795</v>
      </c>
    </row>
    <row r="12544" spans="1:6">
      <c r="A12544" s="10">
        <v>45788.520833333336</v>
      </c>
      <c r="B12544" s="10">
        <v>45788.53125</v>
      </c>
      <c r="C12544" s="23">
        <v>812.74708782024436</v>
      </c>
      <c r="D12544" s="26">
        <v>407.39026486790488</v>
      </c>
      <c r="E12544" s="26">
        <v>1614.0154411786837</v>
      </c>
      <c r="F12544" s="31">
        <f t="shared" si="199"/>
        <v>2834.1527938668332</v>
      </c>
    </row>
    <row r="12545" spans="1:6">
      <c r="A12545" s="10">
        <v>45788.53125</v>
      </c>
      <c r="B12545" s="10">
        <v>45788.541666666664</v>
      </c>
      <c r="C12545" s="23">
        <v>805.29505226179015</v>
      </c>
      <c r="D12545" s="26">
        <v>431.61165459552637</v>
      </c>
      <c r="E12545" s="26">
        <v>1537.9691046397829</v>
      </c>
      <c r="F12545" s="31">
        <f t="shared" si="199"/>
        <v>2774.8758114970997</v>
      </c>
    </row>
    <row r="12546" spans="1:6">
      <c r="A12546" s="10">
        <v>45788.541666666664</v>
      </c>
      <c r="B12546" s="10">
        <v>45788.552083333336</v>
      </c>
      <c r="C12546" s="23">
        <v>808.83860179847215</v>
      </c>
      <c r="D12546" s="26">
        <v>455.66911583732826</v>
      </c>
      <c r="E12546" s="26">
        <v>1468.7717318505752</v>
      </c>
      <c r="F12546" s="31">
        <f t="shared" si="199"/>
        <v>2733.2794494863756</v>
      </c>
    </row>
    <row r="12547" spans="1:6">
      <c r="A12547" s="10">
        <v>45788.552083333336</v>
      </c>
      <c r="B12547" s="10">
        <v>45788.5625</v>
      </c>
      <c r="C12547" s="23">
        <v>801.86942359052762</v>
      </c>
      <c r="D12547" s="26">
        <v>478.52207739580996</v>
      </c>
      <c r="E12547" s="26">
        <v>1402.8411293015279</v>
      </c>
      <c r="F12547" s="31">
        <f t="shared" si="199"/>
        <v>2683.2326302878655</v>
      </c>
    </row>
    <row r="12548" spans="1:6">
      <c r="A12548" s="10">
        <v>45788.5625</v>
      </c>
      <c r="B12548" s="10">
        <v>45788.572916666664</v>
      </c>
      <c r="C12548" s="23">
        <v>803.90147760855166</v>
      </c>
      <c r="D12548" s="26">
        <v>494.55513419053102</v>
      </c>
      <c r="E12548" s="26">
        <v>1356.2024732353593</v>
      </c>
      <c r="F12548" s="31">
        <f t="shared" si="199"/>
        <v>2654.6590850344419</v>
      </c>
    </row>
    <row r="12549" spans="1:6">
      <c r="A12549" s="10">
        <v>45788.572916666664</v>
      </c>
      <c r="B12549" s="10">
        <v>45788.583333333336</v>
      </c>
      <c r="C12549" s="23">
        <v>800.49867844588039</v>
      </c>
      <c r="D12549" s="26">
        <v>503.93234407338912</v>
      </c>
      <c r="E12549" s="26">
        <v>1320.9578055532891</v>
      </c>
      <c r="F12549" s="31">
        <f t="shared" si="199"/>
        <v>2625.3888280725587</v>
      </c>
    </row>
    <row r="12550" spans="1:6">
      <c r="A12550" s="10">
        <v>45788.583333333336</v>
      </c>
      <c r="B12550" s="10">
        <v>45788.59375</v>
      </c>
      <c r="C12550" s="23">
        <v>788.80816342338562</v>
      </c>
      <c r="D12550" s="26">
        <v>506.86585739609677</v>
      </c>
      <c r="E12550" s="26">
        <v>1286.1536947988725</v>
      </c>
      <c r="F12550" s="31">
        <f t="shared" si="199"/>
        <v>2581.8277156183549</v>
      </c>
    </row>
    <row r="12551" spans="1:6">
      <c r="A12551" s="10">
        <v>45788.59375</v>
      </c>
      <c r="B12551" s="10">
        <v>45788.604166666664</v>
      </c>
      <c r="C12551" s="23">
        <v>785.82979086088017</v>
      </c>
      <c r="D12551" s="26">
        <v>501.43022589592488</v>
      </c>
      <c r="E12551" s="26">
        <v>1268.6678384059392</v>
      </c>
      <c r="F12551" s="31">
        <f t="shared" si="199"/>
        <v>2555.927855162744</v>
      </c>
    </row>
    <row r="12552" spans="1:6">
      <c r="A12552" s="10">
        <v>45788.604166666664</v>
      </c>
      <c r="B12552" s="10">
        <v>45788.614583333336</v>
      </c>
      <c r="C12552" s="23">
        <v>776.13499403747255</v>
      </c>
      <c r="D12552" s="26">
        <v>487.74964127864229</v>
      </c>
      <c r="E12552" s="26">
        <v>1269.48599525092</v>
      </c>
      <c r="F12552" s="31">
        <f t="shared" si="199"/>
        <v>2533.3706305670348</v>
      </c>
    </row>
    <row r="12553" spans="1:6">
      <c r="A12553" s="10">
        <v>45788.614583333336</v>
      </c>
      <c r="B12553" s="10">
        <v>45788.625</v>
      </c>
      <c r="C12553" s="23">
        <v>773.66024466018212</v>
      </c>
      <c r="D12553" s="26">
        <v>476.64128502392396</v>
      </c>
      <c r="E12553" s="26">
        <v>1251.9860872528</v>
      </c>
      <c r="F12553" s="31">
        <f t="shared" si="199"/>
        <v>2502.287616936906</v>
      </c>
    </row>
    <row r="12554" spans="1:6">
      <c r="A12554" s="10">
        <v>45788.625</v>
      </c>
      <c r="B12554" s="10">
        <v>45788.635416666664</v>
      </c>
      <c r="C12554" s="23">
        <v>778.18700229847286</v>
      </c>
      <c r="D12554" s="26">
        <v>445.04760029540182</v>
      </c>
      <c r="E12554" s="26">
        <v>1273.7235282592915</v>
      </c>
      <c r="F12554" s="31">
        <f t="shared" si="199"/>
        <v>2496.958130853166</v>
      </c>
    </row>
    <row r="12555" spans="1:6">
      <c r="A12555" s="10">
        <v>45788.635416666664</v>
      </c>
      <c r="B12555" s="10">
        <v>45788.645833333336</v>
      </c>
      <c r="C12555" s="23">
        <v>772.38811592611944</v>
      </c>
      <c r="D12555" s="26">
        <v>425.29914448081308</v>
      </c>
      <c r="E12555" s="26">
        <v>1274.0202438077854</v>
      </c>
      <c r="F12555" s="31">
        <f t="shared" si="199"/>
        <v>2471.707504214718</v>
      </c>
    </row>
    <row r="12556" spans="1:6">
      <c r="A12556" s="10">
        <v>45788.645833333336</v>
      </c>
      <c r="B12556" s="10">
        <v>45788.65625</v>
      </c>
      <c r="C12556" s="23">
        <v>770.634318917874</v>
      </c>
      <c r="D12556" s="26">
        <v>394.78824071020722</v>
      </c>
      <c r="E12556" s="26">
        <v>1289.9330754815935</v>
      </c>
      <c r="F12556" s="31">
        <f t="shared" si="199"/>
        <v>2455.3556351096749</v>
      </c>
    </row>
    <row r="12557" spans="1:6">
      <c r="A12557" s="10">
        <v>45788.65625</v>
      </c>
      <c r="B12557" s="10">
        <v>45788.666666666664</v>
      </c>
      <c r="C12557" s="23">
        <v>759.59044354465152</v>
      </c>
      <c r="D12557" s="26">
        <v>362.90944301493249</v>
      </c>
      <c r="E12557" s="26">
        <v>1294.7759513518376</v>
      </c>
      <c r="F12557" s="31">
        <f t="shared" si="199"/>
        <v>2417.2758379114216</v>
      </c>
    </row>
    <row r="12558" spans="1:6">
      <c r="A12558" s="10">
        <v>45788.666666666664</v>
      </c>
      <c r="B12558" s="10">
        <v>45788.677083333336</v>
      </c>
      <c r="C12558" s="23">
        <v>744.1312679531909</v>
      </c>
      <c r="D12558" s="26">
        <v>328.85125432758389</v>
      </c>
      <c r="E12558" s="26">
        <v>1359.8903067757851</v>
      </c>
      <c r="F12558" s="31">
        <f t="shared" si="199"/>
        <v>2432.87282905656</v>
      </c>
    </row>
    <row r="12559" spans="1:6">
      <c r="A12559" s="10">
        <v>45788.677083333336</v>
      </c>
      <c r="B12559" s="10">
        <v>45788.6875</v>
      </c>
      <c r="C12559" s="23">
        <v>754.42792322790228</v>
      </c>
      <c r="D12559" s="26">
        <v>298.94832321423377</v>
      </c>
      <c r="E12559" s="26">
        <v>1389.1854018280142</v>
      </c>
      <c r="F12559" s="31">
        <f t="shared" si="199"/>
        <v>2442.5616482701503</v>
      </c>
    </row>
    <row r="12560" spans="1:6">
      <c r="A12560" s="10">
        <v>45788.6875</v>
      </c>
      <c r="B12560" s="10">
        <v>45788.697916666664</v>
      </c>
      <c r="C12560" s="23">
        <v>759.21921900334314</v>
      </c>
      <c r="D12560" s="26">
        <v>271.9918728912769</v>
      </c>
      <c r="E12560" s="26">
        <v>1459.0766733347418</v>
      </c>
      <c r="F12560" s="31">
        <f t="shared" si="199"/>
        <v>2490.2877652293619</v>
      </c>
    </row>
    <row r="12561" spans="1:6">
      <c r="A12561" s="10">
        <v>45788.697916666664</v>
      </c>
      <c r="B12561" s="10">
        <v>45788.708333333336</v>
      </c>
      <c r="C12561" s="23">
        <v>754.65204071246308</v>
      </c>
      <c r="D12561" s="26">
        <v>250.95220401592513</v>
      </c>
      <c r="E12561" s="26">
        <v>1552.3878847753567</v>
      </c>
      <c r="F12561" s="31">
        <f t="shared" si="199"/>
        <v>2557.9921295037448</v>
      </c>
    </row>
    <row r="12562" spans="1:6">
      <c r="A12562" s="10">
        <v>45788.708333333336</v>
      </c>
      <c r="B12562" s="10">
        <v>45788.71875</v>
      </c>
      <c r="C12562" s="23">
        <v>764.83638003877059</v>
      </c>
      <c r="D12562" s="26">
        <v>244.60387714132841</v>
      </c>
      <c r="E12562" s="26">
        <v>1680.778851164167</v>
      </c>
      <c r="F12562" s="31">
        <f t="shared" si="199"/>
        <v>2690.2191083442658</v>
      </c>
    </row>
    <row r="12563" spans="1:6">
      <c r="A12563" s="10">
        <v>45788.71875</v>
      </c>
      <c r="B12563" s="10">
        <v>45788.729166666664</v>
      </c>
      <c r="C12563" s="23">
        <v>801.76933221547131</v>
      </c>
      <c r="D12563" s="26">
        <v>256.64413569240094</v>
      </c>
      <c r="E12563" s="26">
        <v>1826.7125969854778</v>
      </c>
      <c r="F12563" s="31">
        <f t="shared" ref="F12563:F12626" si="200">SUM(C12563:E12563)</f>
        <v>2885.1260648933503</v>
      </c>
    </row>
    <row r="12564" spans="1:6">
      <c r="A12564" s="10">
        <v>45788.729166666664</v>
      </c>
      <c r="B12564" s="10">
        <v>45788.739583333336</v>
      </c>
      <c r="C12564" s="23">
        <v>808.76417227203842</v>
      </c>
      <c r="D12564" s="26">
        <v>286.86265391192097</v>
      </c>
      <c r="E12564" s="26">
        <v>1962.8619780217123</v>
      </c>
      <c r="F12564" s="31">
        <f t="shared" si="200"/>
        <v>3058.4888042056718</v>
      </c>
    </row>
    <row r="12565" spans="1:6">
      <c r="A12565" s="10">
        <v>45788.739583333336</v>
      </c>
      <c r="B12565" s="10">
        <v>45788.75</v>
      </c>
      <c r="C12565" s="23">
        <v>824.03520409158557</v>
      </c>
      <c r="D12565" s="26">
        <v>334.46696783672115</v>
      </c>
      <c r="E12565" s="26">
        <v>2084.4378897277029</v>
      </c>
      <c r="F12565" s="31">
        <f t="shared" si="200"/>
        <v>3242.9400616560097</v>
      </c>
    </row>
    <row r="12566" spans="1:6">
      <c r="A12566" s="10">
        <v>45788.75</v>
      </c>
      <c r="B12566" s="10">
        <v>45788.760416666664</v>
      </c>
      <c r="C12566" s="23">
        <v>869.43710558722955</v>
      </c>
      <c r="D12566" s="26">
        <v>413.44978227813289</v>
      </c>
      <c r="E12566" s="26">
        <v>2263.2771806789838</v>
      </c>
      <c r="F12566" s="31">
        <f t="shared" si="200"/>
        <v>3546.1640685443463</v>
      </c>
    </row>
    <row r="12567" spans="1:6">
      <c r="A12567" s="10">
        <v>45788.760416666664</v>
      </c>
      <c r="B12567" s="10">
        <v>45788.770833333336</v>
      </c>
      <c r="C12567" s="23">
        <v>885.52144400793804</v>
      </c>
      <c r="D12567" s="26">
        <v>491.63026904805736</v>
      </c>
      <c r="E12567" s="26">
        <v>2353.0927539903005</v>
      </c>
      <c r="F12567" s="31">
        <f t="shared" si="200"/>
        <v>3730.244467046296</v>
      </c>
    </row>
    <row r="12568" spans="1:6">
      <c r="A12568" s="10">
        <v>45788.770833333336</v>
      </c>
      <c r="B12568" s="10">
        <v>45788.78125</v>
      </c>
      <c r="C12568" s="23">
        <v>913.7449247479052</v>
      </c>
      <c r="D12568" s="26">
        <v>596.26635785514668</v>
      </c>
      <c r="E12568" s="26">
        <v>2510.6249337635018</v>
      </c>
      <c r="F12568" s="31">
        <f t="shared" si="200"/>
        <v>4020.6362163665535</v>
      </c>
    </row>
    <row r="12569" spans="1:6">
      <c r="A12569" s="10">
        <v>45788.78125</v>
      </c>
      <c r="B12569" s="10">
        <v>45788.791666666664</v>
      </c>
      <c r="C12569" s="23">
        <v>941.56329517581048</v>
      </c>
      <c r="D12569" s="26">
        <v>694.03795682968814</v>
      </c>
      <c r="E12569" s="26">
        <v>2609.571991570072</v>
      </c>
      <c r="F12569" s="31">
        <f t="shared" si="200"/>
        <v>4245.1732435755712</v>
      </c>
    </row>
    <row r="12570" spans="1:6">
      <c r="A12570" s="10">
        <v>45788.791666666664</v>
      </c>
      <c r="B12570" s="10">
        <v>45788.802083333336</v>
      </c>
      <c r="C12570" s="23">
        <v>995.023428500769</v>
      </c>
      <c r="D12570" s="26">
        <v>782.98855000589333</v>
      </c>
      <c r="E12570" s="26">
        <v>2667.2205193781647</v>
      </c>
      <c r="F12570" s="31">
        <f t="shared" si="200"/>
        <v>4445.2324978848264</v>
      </c>
    </row>
    <row r="12571" spans="1:6">
      <c r="A12571" s="10">
        <v>45788.802083333336</v>
      </c>
      <c r="B12571" s="10">
        <v>45788.8125</v>
      </c>
      <c r="C12571" s="23">
        <v>1046.9525076142247</v>
      </c>
      <c r="D12571" s="26">
        <v>864.97010100341652</v>
      </c>
      <c r="E12571" s="26">
        <v>2714.107556699525</v>
      </c>
      <c r="F12571" s="31">
        <f t="shared" si="200"/>
        <v>4626.0301653171664</v>
      </c>
    </row>
    <row r="12572" spans="1:6">
      <c r="A12572" s="10">
        <v>45788.8125</v>
      </c>
      <c r="B12572" s="10">
        <v>45788.822916666664</v>
      </c>
      <c r="C12572" s="23">
        <v>1055.3518809266056</v>
      </c>
      <c r="D12572" s="26">
        <v>935.12780597984352</v>
      </c>
      <c r="E12572" s="26">
        <v>2756.3660885090094</v>
      </c>
      <c r="F12572" s="31">
        <f t="shared" si="200"/>
        <v>4746.8457754154588</v>
      </c>
    </row>
    <row r="12573" spans="1:6">
      <c r="A12573" s="10">
        <v>45788.822916666664</v>
      </c>
      <c r="B12573" s="10">
        <v>45788.833333333336</v>
      </c>
      <c r="C12573" s="23">
        <v>1070.1653746524696</v>
      </c>
      <c r="D12573" s="26">
        <v>990.34578555334588</v>
      </c>
      <c r="E12573" s="26">
        <v>2782.9611263826805</v>
      </c>
      <c r="F12573" s="31">
        <f t="shared" si="200"/>
        <v>4843.472286588496</v>
      </c>
    </row>
    <row r="12574" spans="1:6">
      <c r="A12574" s="10">
        <v>45788.833333333336</v>
      </c>
      <c r="B12574" s="10">
        <v>45788.84375</v>
      </c>
      <c r="C12574" s="23">
        <v>1151.4318233500794</v>
      </c>
      <c r="D12574" s="26">
        <v>1051.0684341209803</v>
      </c>
      <c r="E12574" s="26">
        <v>2842.5118967394392</v>
      </c>
      <c r="F12574" s="31">
        <f t="shared" si="200"/>
        <v>5045.0121542104989</v>
      </c>
    </row>
    <row r="12575" spans="1:6">
      <c r="A12575" s="10">
        <v>45788.84375</v>
      </c>
      <c r="B12575" s="10">
        <v>45788.854166666664</v>
      </c>
      <c r="C12575" s="23">
        <v>1146.9416896953003</v>
      </c>
      <c r="D12575" s="26">
        <v>1064.4646638666557</v>
      </c>
      <c r="E12575" s="26">
        <v>2802.1021566014897</v>
      </c>
      <c r="F12575" s="31">
        <f t="shared" si="200"/>
        <v>5013.5085101634459</v>
      </c>
    </row>
    <row r="12576" spans="1:6">
      <c r="A12576" s="10">
        <v>45788.854166666664</v>
      </c>
      <c r="B12576" s="10">
        <v>45788.864583333336</v>
      </c>
      <c r="C12576" s="23">
        <v>1165.3661394719315</v>
      </c>
      <c r="D12576" s="26">
        <v>1072.9432097313788</v>
      </c>
      <c r="E12576" s="26">
        <v>2778.577736063698</v>
      </c>
      <c r="F12576" s="31">
        <f t="shared" si="200"/>
        <v>5016.8870852670079</v>
      </c>
    </row>
    <row r="12577" spans="1:6">
      <c r="A12577" s="10">
        <v>45788.864583333336</v>
      </c>
      <c r="B12577" s="10">
        <v>45788.875</v>
      </c>
      <c r="C12577" s="23">
        <v>1178.0040087133432</v>
      </c>
      <c r="D12577" s="26">
        <v>1067.1952141895454</v>
      </c>
      <c r="E12577" s="26">
        <v>2721.7573882645497</v>
      </c>
      <c r="F12577" s="31">
        <f t="shared" si="200"/>
        <v>4966.9566111674376</v>
      </c>
    </row>
    <row r="12578" spans="1:6">
      <c r="A12578" s="10">
        <v>45788.875</v>
      </c>
      <c r="B12578" s="10">
        <v>45788.885416666664</v>
      </c>
      <c r="C12578" s="23">
        <v>1182.7556723047524</v>
      </c>
      <c r="D12578" s="26">
        <v>1075.6188893717292</v>
      </c>
      <c r="E12578" s="26">
        <v>2731.0632490761714</v>
      </c>
      <c r="F12578" s="31">
        <f t="shared" si="200"/>
        <v>4989.4378107526536</v>
      </c>
    </row>
    <row r="12579" spans="1:6">
      <c r="A12579" s="10">
        <v>45788.885416666664</v>
      </c>
      <c r="B12579" s="10">
        <v>45788.895833333336</v>
      </c>
      <c r="C12579" s="23">
        <v>1224.4464483125651</v>
      </c>
      <c r="D12579" s="26">
        <v>1073.8578892633191</v>
      </c>
      <c r="E12579" s="26">
        <v>2732.9816774813457</v>
      </c>
      <c r="F12579" s="31">
        <f t="shared" si="200"/>
        <v>5031.2860150572305</v>
      </c>
    </row>
    <row r="12580" spans="1:6">
      <c r="A12580" s="10">
        <v>45788.895833333336</v>
      </c>
      <c r="B12580" s="10">
        <v>45788.90625</v>
      </c>
      <c r="C12580" s="23">
        <v>1257.1933717158822</v>
      </c>
      <c r="D12580" s="26">
        <v>1075.6178708787356</v>
      </c>
      <c r="E12580" s="26">
        <v>2734.2381076110637</v>
      </c>
      <c r="F12580" s="31">
        <f t="shared" si="200"/>
        <v>5067.0493502056815</v>
      </c>
    </row>
    <row r="12581" spans="1:6">
      <c r="A12581" s="10">
        <v>45788.90625</v>
      </c>
      <c r="B12581" s="10">
        <v>45788.916666666664</v>
      </c>
      <c r="C12581" s="23">
        <v>1265.9478214668388</v>
      </c>
      <c r="D12581" s="26">
        <v>1051.1565483217692</v>
      </c>
      <c r="E12581" s="26">
        <v>2688.8147085283435</v>
      </c>
      <c r="F12581" s="31">
        <f t="shared" si="200"/>
        <v>5005.9190783169515</v>
      </c>
    </row>
    <row r="12582" spans="1:6">
      <c r="A12582" s="10">
        <v>45788.916666666664</v>
      </c>
      <c r="B12582" s="10">
        <v>45788.927083333336</v>
      </c>
      <c r="C12582" s="23">
        <v>1260.8239006340177</v>
      </c>
      <c r="D12582" s="26">
        <v>1025.4846185477238</v>
      </c>
      <c r="E12582" s="26">
        <v>2615.9211145245554</v>
      </c>
      <c r="F12582" s="31">
        <f t="shared" si="200"/>
        <v>4902.2296337062971</v>
      </c>
    </row>
    <row r="12583" spans="1:6">
      <c r="A12583" s="10">
        <v>45788.927083333336</v>
      </c>
      <c r="B12583" s="10">
        <v>45788.9375</v>
      </c>
      <c r="C12583" s="23">
        <v>1315.3636912136822</v>
      </c>
      <c r="D12583" s="26">
        <v>967.12005486497299</v>
      </c>
      <c r="E12583" s="26">
        <v>2484.2209592726399</v>
      </c>
      <c r="F12583" s="31">
        <f t="shared" si="200"/>
        <v>4766.7047053512952</v>
      </c>
    </row>
    <row r="12584" spans="1:6">
      <c r="A12584" s="10">
        <v>45788.9375</v>
      </c>
      <c r="B12584" s="10">
        <v>45788.947916666664</v>
      </c>
      <c r="C12584" s="23">
        <v>1330.5695009341366</v>
      </c>
      <c r="D12584" s="26">
        <v>908.92146129645653</v>
      </c>
      <c r="E12584" s="26">
        <v>2339.8202654143843</v>
      </c>
      <c r="F12584" s="31">
        <f t="shared" si="200"/>
        <v>4579.3112276449774</v>
      </c>
    </row>
    <row r="12585" spans="1:6">
      <c r="A12585" s="10">
        <v>45788.947916666664</v>
      </c>
      <c r="B12585" s="10">
        <v>45788.958333333336</v>
      </c>
      <c r="C12585" s="23">
        <v>1296.9368481896042</v>
      </c>
      <c r="D12585" s="26">
        <v>859.73030465866191</v>
      </c>
      <c r="E12585" s="26">
        <v>2223.7297430061603</v>
      </c>
      <c r="F12585" s="31">
        <f t="shared" si="200"/>
        <v>4380.3968958544265</v>
      </c>
    </row>
    <row r="12586" spans="1:6">
      <c r="A12586" s="10">
        <v>45788.958333333336</v>
      </c>
      <c r="B12586" s="10">
        <v>45788.96875</v>
      </c>
      <c r="C12586" s="23">
        <v>1200.3398998738446</v>
      </c>
      <c r="D12586" s="26">
        <v>810.53354622220411</v>
      </c>
      <c r="E12586" s="26">
        <v>2101.408023912416</v>
      </c>
      <c r="F12586" s="31">
        <f t="shared" si="200"/>
        <v>4112.2814700084646</v>
      </c>
    </row>
    <row r="12587" spans="1:6">
      <c r="A12587" s="10">
        <v>45788.96875</v>
      </c>
      <c r="B12587" s="10">
        <v>45788.979166666664</v>
      </c>
      <c r="C12587" s="23">
        <v>1147.469088860797</v>
      </c>
      <c r="D12587" s="26">
        <v>768.63550534762453</v>
      </c>
      <c r="E12587" s="26">
        <v>2000.3187568106505</v>
      </c>
      <c r="F12587" s="31">
        <f t="shared" si="200"/>
        <v>3916.423351019072</v>
      </c>
    </row>
    <row r="12588" spans="1:6">
      <c r="A12588" s="10">
        <v>45788.979166666664</v>
      </c>
      <c r="B12588" s="10">
        <v>45788.989583333336</v>
      </c>
      <c r="C12588" s="23">
        <v>1165.8549269074215</v>
      </c>
      <c r="D12588" s="26">
        <v>735.09539363529291</v>
      </c>
      <c r="E12588" s="26">
        <v>1919.1497993014605</v>
      </c>
      <c r="F12588" s="31">
        <f t="shared" si="200"/>
        <v>3820.100119844175</v>
      </c>
    </row>
    <row r="12589" spans="1:6">
      <c r="A12589" s="10">
        <v>45788.989583333336</v>
      </c>
      <c r="B12589" s="10">
        <v>45789</v>
      </c>
      <c r="C12589" s="23">
        <v>1191.2286741819835</v>
      </c>
      <c r="D12589" s="26">
        <v>705.58430774790304</v>
      </c>
      <c r="E12589" s="26">
        <v>1845.9286605807624</v>
      </c>
      <c r="F12589" s="31">
        <f t="shared" si="200"/>
        <v>3742.7416425106489</v>
      </c>
    </row>
    <row r="12590" spans="1:6">
      <c r="A12590" s="10">
        <v>45789</v>
      </c>
      <c r="B12590" s="10">
        <v>45789.010416666664</v>
      </c>
      <c r="C12590" s="23">
        <v>1104.4564446226732</v>
      </c>
      <c r="D12590" s="26">
        <v>678.74251246418703</v>
      </c>
      <c r="E12590" s="26">
        <v>1785.2274546565413</v>
      </c>
      <c r="F12590" s="31">
        <f t="shared" si="200"/>
        <v>3568.4264117434013</v>
      </c>
    </row>
    <row r="12591" spans="1:6">
      <c r="A12591" s="10">
        <v>45789.010416666664</v>
      </c>
      <c r="B12591" s="10">
        <v>45789.020833333336</v>
      </c>
      <c r="C12591" s="23">
        <v>1101.1721853561014</v>
      </c>
      <c r="D12591" s="26">
        <v>664.25037509573781</v>
      </c>
      <c r="E12591" s="26">
        <v>1745.321314172852</v>
      </c>
      <c r="F12591" s="31">
        <f t="shared" si="200"/>
        <v>3510.7438746246912</v>
      </c>
    </row>
    <row r="12592" spans="1:6">
      <c r="A12592" s="10">
        <v>45789.020833333336</v>
      </c>
      <c r="B12592" s="10">
        <v>45789.03125</v>
      </c>
      <c r="C12592" s="23">
        <v>1103.4705309714166</v>
      </c>
      <c r="D12592" s="26">
        <v>650.38519521959802</v>
      </c>
      <c r="E12592" s="26">
        <v>1710.4806001364909</v>
      </c>
      <c r="F12592" s="31">
        <f t="shared" si="200"/>
        <v>3464.3363263275055</v>
      </c>
    </row>
    <row r="12593" spans="1:6">
      <c r="A12593" s="10">
        <v>45789.03125</v>
      </c>
      <c r="B12593" s="10">
        <v>45789.041666666664</v>
      </c>
      <c r="C12593" s="23">
        <v>1083.8579032839261</v>
      </c>
      <c r="D12593" s="26">
        <v>639.81868705514887</v>
      </c>
      <c r="E12593" s="26">
        <v>1687.1417688097558</v>
      </c>
      <c r="F12593" s="31">
        <f t="shared" si="200"/>
        <v>3410.818359148831</v>
      </c>
    </row>
    <row r="12594" spans="1:6">
      <c r="A12594" s="10">
        <v>45789.041666666664</v>
      </c>
      <c r="B12594" s="10">
        <v>45789.052083333336</v>
      </c>
      <c r="C12594" s="23">
        <v>1051.2137758134188</v>
      </c>
      <c r="D12594" s="26">
        <v>624.93714821121034</v>
      </c>
      <c r="E12594" s="26">
        <v>1654.9280659719543</v>
      </c>
      <c r="F12594" s="31">
        <f t="shared" si="200"/>
        <v>3331.0789899965835</v>
      </c>
    </row>
    <row r="12595" spans="1:6">
      <c r="A12595" s="10">
        <v>45789.052083333336</v>
      </c>
      <c r="B12595" s="10">
        <v>45789.0625</v>
      </c>
      <c r="C12595" s="23">
        <v>987.59159291351136</v>
      </c>
      <c r="D12595" s="26">
        <v>615.45079307099331</v>
      </c>
      <c r="E12595" s="26">
        <v>1639.8241873245809</v>
      </c>
      <c r="F12595" s="31">
        <f t="shared" si="200"/>
        <v>3242.8665733090857</v>
      </c>
    </row>
    <row r="12596" spans="1:6">
      <c r="A12596" s="10">
        <v>45789.0625</v>
      </c>
      <c r="B12596" s="10">
        <v>45789.072916666664</v>
      </c>
      <c r="C12596" s="23">
        <v>1008.5834892345595</v>
      </c>
      <c r="D12596" s="26">
        <v>607.71941466275507</v>
      </c>
      <c r="E12596" s="26">
        <v>1618.1626995815088</v>
      </c>
      <c r="F12596" s="31">
        <f t="shared" si="200"/>
        <v>3234.4656034788231</v>
      </c>
    </row>
    <row r="12597" spans="1:6">
      <c r="A12597" s="10">
        <v>45789.072916666664</v>
      </c>
      <c r="B12597" s="10">
        <v>45789.083333333336</v>
      </c>
      <c r="C12597" s="23">
        <v>1000.9774447386585</v>
      </c>
      <c r="D12597" s="26">
        <v>600.60473172407058</v>
      </c>
      <c r="E12597" s="26">
        <v>1605.7771188547831</v>
      </c>
      <c r="F12597" s="31">
        <f t="shared" si="200"/>
        <v>3207.3592953175121</v>
      </c>
    </row>
    <row r="12598" spans="1:6">
      <c r="A12598" s="10">
        <v>45789.083333333336</v>
      </c>
      <c r="B12598" s="10">
        <v>45789.09375</v>
      </c>
      <c r="C12598" s="23">
        <v>1008.4759012521564</v>
      </c>
      <c r="D12598" s="26">
        <v>598.69036901479137</v>
      </c>
      <c r="E12598" s="26">
        <v>1595.4107132312961</v>
      </c>
      <c r="F12598" s="31">
        <f t="shared" si="200"/>
        <v>3202.5769834982439</v>
      </c>
    </row>
    <row r="12599" spans="1:6">
      <c r="A12599" s="10">
        <v>45789.09375</v>
      </c>
      <c r="B12599" s="10">
        <v>45789.104166666664</v>
      </c>
      <c r="C12599" s="23">
        <v>977.73908915911068</v>
      </c>
      <c r="D12599" s="26">
        <v>598.61615345232599</v>
      </c>
      <c r="E12599" s="26">
        <v>1595.8662840920965</v>
      </c>
      <c r="F12599" s="31">
        <f t="shared" si="200"/>
        <v>3172.2215267035331</v>
      </c>
    </row>
    <row r="12600" spans="1:6">
      <c r="A12600" s="10">
        <v>45789.104166666664</v>
      </c>
      <c r="B12600" s="10">
        <v>45789.114583333336</v>
      </c>
      <c r="C12600" s="23">
        <v>959.68377536412606</v>
      </c>
      <c r="D12600" s="26">
        <v>594.60122117505762</v>
      </c>
      <c r="E12600" s="26">
        <v>1589.4142132266795</v>
      </c>
      <c r="F12600" s="31">
        <f t="shared" si="200"/>
        <v>3143.6992097658631</v>
      </c>
    </row>
    <row r="12601" spans="1:6">
      <c r="A12601" s="10">
        <v>45789.114583333336</v>
      </c>
      <c r="B12601" s="10">
        <v>45789.125</v>
      </c>
      <c r="C12601" s="23">
        <v>990.46835687983912</v>
      </c>
      <c r="D12601" s="26">
        <v>595.64948994664257</v>
      </c>
      <c r="E12601" s="26">
        <v>1592.3305586506285</v>
      </c>
      <c r="F12601" s="31">
        <f t="shared" si="200"/>
        <v>3178.4484054771101</v>
      </c>
    </row>
    <row r="12602" spans="1:6">
      <c r="A12602" s="10">
        <v>45789.125</v>
      </c>
      <c r="B12602" s="10">
        <v>45789.135416666664</v>
      </c>
      <c r="C12602" s="23">
        <v>1044.613466014825</v>
      </c>
      <c r="D12602" s="26">
        <v>593.55532107398233</v>
      </c>
      <c r="E12602" s="26">
        <v>1584.2464401099751</v>
      </c>
      <c r="F12602" s="31">
        <f t="shared" si="200"/>
        <v>3222.4152271987823</v>
      </c>
    </row>
    <row r="12603" spans="1:6">
      <c r="A12603" s="10">
        <v>45789.135416666664</v>
      </c>
      <c r="B12603" s="10">
        <v>45789.145833333336</v>
      </c>
      <c r="C12603" s="23">
        <v>1099.3994122180156</v>
      </c>
      <c r="D12603" s="26">
        <v>596.97950082756631</v>
      </c>
      <c r="E12603" s="26">
        <v>1588.5273641337994</v>
      </c>
      <c r="F12603" s="31">
        <f t="shared" si="200"/>
        <v>3284.9062771793815</v>
      </c>
    </row>
    <row r="12604" spans="1:6">
      <c r="A12604" s="10">
        <v>45789.145833333336</v>
      </c>
      <c r="B12604" s="10">
        <v>45789.15625</v>
      </c>
      <c r="C12604" s="23">
        <v>1079.9950648766735</v>
      </c>
      <c r="D12604" s="26">
        <v>597.62091401454597</v>
      </c>
      <c r="E12604" s="26">
        <v>1592.4829004729622</v>
      </c>
      <c r="F12604" s="31">
        <f t="shared" si="200"/>
        <v>3270.0988793641818</v>
      </c>
    </row>
    <row r="12605" spans="1:6">
      <c r="A12605" s="10">
        <v>45789.15625</v>
      </c>
      <c r="B12605" s="10">
        <v>45789.166666666664</v>
      </c>
      <c r="C12605" s="23">
        <v>1079.4451225019477</v>
      </c>
      <c r="D12605" s="26">
        <v>606.30038776831623</v>
      </c>
      <c r="E12605" s="26">
        <v>1610.2342638814428</v>
      </c>
      <c r="F12605" s="31">
        <f t="shared" si="200"/>
        <v>3295.9797741517068</v>
      </c>
    </row>
    <row r="12606" spans="1:6">
      <c r="A12606" s="10">
        <v>45789.166666666664</v>
      </c>
      <c r="B12606" s="10">
        <v>45789.177083333336</v>
      </c>
      <c r="C12606" s="23">
        <v>1065.4896110121263</v>
      </c>
      <c r="D12606" s="26">
        <v>621.79749635213523</v>
      </c>
      <c r="E12606" s="26">
        <v>1651.4380262437635</v>
      </c>
      <c r="F12606" s="31">
        <f t="shared" si="200"/>
        <v>3338.7251336080249</v>
      </c>
    </row>
    <row r="12607" spans="1:6">
      <c r="A12607" s="10">
        <v>45789.177083333336</v>
      </c>
      <c r="B12607" s="10">
        <v>45789.1875</v>
      </c>
      <c r="C12607" s="23">
        <v>1052.7084898880228</v>
      </c>
      <c r="D12607" s="26">
        <v>630.70144946955872</v>
      </c>
      <c r="E12607" s="26">
        <v>1674.7483657866755</v>
      </c>
      <c r="F12607" s="31">
        <f t="shared" si="200"/>
        <v>3358.1583051442572</v>
      </c>
    </row>
    <row r="12608" spans="1:6">
      <c r="A12608" s="10">
        <v>45789.1875</v>
      </c>
      <c r="B12608" s="10">
        <v>45789.197916666664</v>
      </c>
      <c r="C12608" s="23">
        <v>1060.5080665985388</v>
      </c>
      <c r="D12608" s="26">
        <v>657.90515031277198</v>
      </c>
      <c r="E12608" s="26">
        <v>1741.5867573363507</v>
      </c>
      <c r="F12608" s="31">
        <f t="shared" si="200"/>
        <v>3459.9999742476616</v>
      </c>
    </row>
    <row r="12609" spans="1:6">
      <c r="A12609" s="10">
        <v>45789.197916666664</v>
      </c>
      <c r="B12609" s="10">
        <v>45789.208333333336</v>
      </c>
      <c r="C12609" s="23">
        <v>1026.793969878297</v>
      </c>
      <c r="D12609" s="26">
        <v>667.65489615901242</v>
      </c>
      <c r="E12609" s="26">
        <v>1771.9847309243137</v>
      </c>
      <c r="F12609" s="31">
        <f t="shared" si="200"/>
        <v>3466.4335969616232</v>
      </c>
    </row>
    <row r="12610" spans="1:6">
      <c r="A12610" s="10">
        <v>45789.208333333336</v>
      </c>
      <c r="B12610" s="10">
        <v>45789.21875</v>
      </c>
      <c r="C12610" s="23">
        <v>1068.9620114568093</v>
      </c>
      <c r="D12610" s="26">
        <v>715.42134930972111</v>
      </c>
      <c r="E12610" s="26">
        <v>1887.9924381991841</v>
      </c>
      <c r="F12610" s="31">
        <f t="shared" si="200"/>
        <v>3672.3757989657142</v>
      </c>
    </row>
    <row r="12611" spans="1:6">
      <c r="A12611" s="10">
        <v>45789.21875</v>
      </c>
      <c r="B12611" s="10">
        <v>45789.229166666664</v>
      </c>
      <c r="C12611" s="23">
        <v>1102.3862064738328</v>
      </c>
      <c r="D12611" s="26">
        <v>722.85064493027107</v>
      </c>
      <c r="E12611" s="26">
        <v>1899.7150347476791</v>
      </c>
      <c r="F12611" s="31">
        <f t="shared" si="200"/>
        <v>3724.9518861517827</v>
      </c>
    </row>
    <row r="12612" spans="1:6">
      <c r="A12612" s="10">
        <v>45789.229166666664</v>
      </c>
      <c r="B12612" s="10">
        <v>45789.239583333336</v>
      </c>
      <c r="C12612" s="23">
        <v>1125.3866369874866</v>
      </c>
      <c r="D12612" s="26">
        <v>750.91418459609599</v>
      </c>
      <c r="E12612" s="26">
        <v>1973.1591720639622</v>
      </c>
      <c r="F12612" s="31">
        <f t="shared" si="200"/>
        <v>3849.4599936475447</v>
      </c>
    </row>
    <row r="12613" spans="1:6">
      <c r="A12613" s="10">
        <v>45789.239583333336</v>
      </c>
      <c r="B12613" s="10">
        <v>45789.25</v>
      </c>
      <c r="C12613" s="23">
        <v>1168.3125482359544</v>
      </c>
      <c r="D12613" s="26">
        <v>774.2285538221297</v>
      </c>
      <c r="E12613" s="26">
        <v>2057.4324075192849</v>
      </c>
      <c r="F12613" s="31">
        <f t="shared" si="200"/>
        <v>3999.973509577369</v>
      </c>
    </row>
    <row r="12614" spans="1:6">
      <c r="A12614" s="10">
        <v>45789.25</v>
      </c>
      <c r="B12614" s="10">
        <v>45789.260416666664</v>
      </c>
      <c r="C12614" s="23">
        <v>1192.06766699421</v>
      </c>
      <c r="D12614" s="26">
        <v>805.00815472792056</v>
      </c>
      <c r="E12614" s="26">
        <v>2167.8443536629725</v>
      </c>
      <c r="F12614" s="31">
        <f t="shared" si="200"/>
        <v>4164.920175385103</v>
      </c>
    </row>
    <row r="12615" spans="1:6">
      <c r="A12615" s="10">
        <v>45789.260416666664</v>
      </c>
      <c r="B12615" s="10">
        <v>45789.270833333336</v>
      </c>
      <c r="C12615" s="23">
        <v>1170.7292045688368</v>
      </c>
      <c r="D12615" s="26">
        <v>821.38209004078897</v>
      </c>
      <c r="E12615" s="26">
        <v>2264.7317485885446</v>
      </c>
      <c r="F12615" s="31">
        <f t="shared" si="200"/>
        <v>4256.8430431981706</v>
      </c>
    </row>
    <row r="12616" spans="1:6">
      <c r="A12616" s="10">
        <v>45789.270833333336</v>
      </c>
      <c r="B12616" s="10">
        <v>45789.28125</v>
      </c>
      <c r="C12616" s="23">
        <v>1158.9227616633671</v>
      </c>
      <c r="D12616" s="26">
        <v>823.14456124145045</v>
      </c>
      <c r="E12616" s="26">
        <v>2346.8824359675732</v>
      </c>
      <c r="F12616" s="31">
        <f t="shared" si="200"/>
        <v>4328.9497588723907</v>
      </c>
    </row>
    <row r="12617" spans="1:6">
      <c r="A12617" s="10">
        <v>45789.28125</v>
      </c>
      <c r="B12617" s="10">
        <v>45789.291666666664</v>
      </c>
      <c r="C12617" s="23">
        <v>1156.4418012615984</v>
      </c>
      <c r="D12617" s="26">
        <v>817.71970876327646</v>
      </c>
      <c r="E12617" s="26">
        <v>2411.6753366027701</v>
      </c>
      <c r="F12617" s="31">
        <f t="shared" si="200"/>
        <v>4385.8368466276452</v>
      </c>
    </row>
    <row r="12618" spans="1:6">
      <c r="A12618" s="10">
        <v>45789.291666666664</v>
      </c>
      <c r="B12618" s="10">
        <v>45789.302083333336</v>
      </c>
      <c r="C12618" s="23">
        <v>1213.2739876160758</v>
      </c>
      <c r="D12618" s="26">
        <v>804.1692300928604</v>
      </c>
      <c r="E12618" s="26">
        <v>2497.393753139308</v>
      </c>
      <c r="F12618" s="31">
        <f t="shared" si="200"/>
        <v>4514.8369708482442</v>
      </c>
    </row>
    <row r="12619" spans="1:6">
      <c r="A12619" s="10">
        <v>45789.302083333336</v>
      </c>
      <c r="B12619" s="10">
        <v>45789.3125</v>
      </c>
      <c r="C12619" s="23">
        <v>1189.9015422322018</v>
      </c>
      <c r="D12619" s="26">
        <v>781.71321125153599</v>
      </c>
      <c r="E12619" s="26">
        <v>2618.1809999432035</v>
      </c>
      <c r="F12619" s="31">
        <f t="shared" si="200"/>
        <v>4589.7957534269408</v>
      </c>
    </row>
    <row r="12620" spans="1:6">
      <c r="A12620" s="10">
        <v>45789.3125</v>
      </c>
      <c r="B12620" s="10">
        <v>45789.322916666664</v>
      </c>
      <c r="C12620" s="23">
        <v>1188.2200214932459</v>
      </c>
      <c r="D12620" s="26">
        <v>725.37567998948987</v>
      </c>
      <c r="E12620" s="26">
        <v>2657.4269611738773</v>
      </c>
      <c r="F12620" s="31">
        <f t="shared" si="200"/>
        <v>4571.0226626566127</v>
      </c>
    </row>
    <row r="12621" spans="1:6">
      <c r="A12621" s="10">
        <v>45789.322916666664</v>
      </c>
      <c r="B12621" s="10">
        <v>45789.333333333336</v>
      </c>
      <c r="C12621" s="23">
        <v>1187.2774416331763</v>
      </c>
      <c r="D12621" s="26">
        <v>669.69998940223593</v>
      </c>
      <c r="E12621" s="26">
        <v>2713.9147492606021</v>
      </c>
      <c r="F12621" s="31">
        <f t="shared" si="200"/>
        <v>4570.892180296014</v>
      </c>
    </row>
    <row r="12622" spans="1:6">
      <c r="A12622" s="10">
        <v>45789.333333333336</v>
      </c>
      <c r="B12622" s="10">
        <v>45789.34375</v>
      </c>
      <c r="C12622" s="23">
        <v>1138.5951142739436</v>
      </c>
      <c r="D12622" s="26">
        <v>608.64972066602036</v>
      </c>
      <c r="E12622" s="26">
        <v>2748.7709349136389</v>
      </c>
      <c r="F12622" s="31">
        <f t="shared" si="200"/>
        <v>4496.0157698536032</v>
      </c>
    </row>
    <row r="12623" spans="1:6">
      <c r="A12623" s="10">
        <v>45789.34375</v>
      </c>
      <c r="B12623" s="10">
        <v>45789.354166666664</v>
      </c>
      <c r="C12623" s="23">
        <v>1115.4606521992787</v>
      </c>
      <c r="D12623" s="26">
        <v>540.32970944208375</v>
      </c>
      <c r="E12623" s="26">
        <v>2751.2739955548127</v>
      </c>
      <c r="F12623" s="31">
        <f t="shared" si="200"/>
        <v>4407.0643571961755</v>
      </c>
    </row>
    <row r="12624" spans="1:6">
      <c r="A12624" s="10">
        <v>45789.354166666664</v>
      </c>
      <c r="B12624" s="10">
        <v>45789.364583333336</v>
      </c>
      <c r="C12624" s="23">
        <v>1130.3368289820269</v>
      </c>
      <c r="D12624" s="26">
        <v>470.58690571317561</v>
      </c>
      <c r="E12624" s="26">
        <v>2710.5218867003687</v>
      </c>
      <c r="F12624" s="31">
        <f t="shared" si="200"/>
        <v>4311.4456213955709</v>
      </c>
    </row>
    <row r="12625" spans="1:6">
      <c r="A12625" s="10">
        <v>45789.364583333336</v>
      </c>
      <c r="B12625" s="10">
        <v>45789.375</v>
      </c>
      <c r="C12625" s="23">
        <v>1108.1896095034235</v>
      </c>
      <c r="D12625" s="26">
        <v>402.45917491671116</v>
      </c>
      <c r="E12625" s="26">
        <v>2631.5488138135197</v>
      </c>
      <c r="F12625" s="31">
        <f t="shared" si="200"/>
        <v>4142.1975982336544</v>
      </c>
    </row>
    <row r="12626" spans="1:6">
      <c r="A12626" s="10">
        <v>45789.375</v>
      </c>
      <c r="B12626" s="10">
        <v>45789.385416666664</v>
      </c>
      <c r="C12626" s="23">
        <v>1045.7695392779146</v>
      </c>
      <c r="D12626" s="26">
        <v>346.29915869172032</v>
      </c>
      <c r="E12626" s="26">
        <v>2521.5643577257633</v>
      </c>
      <c r="F12626" s="31">
        <f t="shared" si="200"/>
        <v>3913.6330556953981</v>
      </c>
    </row>
    <row r="12627" spans="1:6">
      <c r="A12627" s="10">
        <v>45789.385416666664</v>
      </c>
      <c r="B12627" s="10">
        <v>45789.395833333336</v>
      </c>
      <c r="C12627" s="23">
        <v>1033.8794841740494</v>
      </c>
      <c r="D12627" s="26">
        <v>306.87829526379727</v>
      </c>
      <c r="E12627" s="26">
        <v>2463.7698651809692</v>
      </c>
      <c r="F12627" s="31">
        <f t="shared" ref="F12627:F12690" si="201">SUM(C12627:E12627)</f>
        <v>3804.5276446188159</v>
      </c>
    </row>
    <row r="12628" spans="1:6">
      <c r="A12628" s="10">
        <v>45789.395833333336</v>
      </c>
      <c r="B12628" s="10">
        <v>45789.40625</v>
      </c>
      <c r="C12628" s="23">
        <v>1030.861261055353</v>
      </c>
      <c r="D12628" s="26">
        <v>274.15133555537045</v>
      </c>
      <c r="E12628" s="26">
        <v>2346.9601349331847</v>
      </c>
      <c r="F12628" s="31">
        <f t="shared" si="201"/>
        <v>3651.9727315439081</v>
      </c>
    </row>
    <row r="12629" spans="1:6">
      <c r="A12629" s="10">
        <v>45789.40625</v>
      </c>
      <c r="B12629" s="10">
        <v>45789.416666666664</v>
      </c>
      <c r="C12629" s="23">
        <v>1027.6636389581772</v>
      </c>
      <c r="D12629" s="26">
        <v>253.85654056092727</v>
      </c>
      <c r="E12629" s="26">
        <v>2245.5462717175951</v>
      </c>
      <c r="F12629" s="31">
        <f t="shared" si="201"/>
        <v>3527.0664512366993</v>
      </c>
    </row>
    <row r="12630" spans="1:6">
      <c r="A12630" s="10">
        <v>45789.416666666664</v>
      </c>
      <c r="B12630" s="10">
        <v>45789.427083333336</v>
      </c>
      <c r="C12630" s="23">
        <v>997.51891836571633</v>
      </c>
      <c r="D12630" s="26">
        <v>245.0424165052541</v>
      </c>
      <c r="E12630" s="26">
        <v>2147.8168791027051</v>
      </c>
      <c r="F12630" s="31">
        <f t="shared" si="201"/>
        <v>3390.3782139736754</v>
      </c>
    </row>
    <row r="12631" spans="1:6">
      <c r="A12631" s="10">
        <v>45789.427083333336</v>
      </c>
      <c r="B12631" s="10">
        <v>45789.4375</v>
      </c>
      <c r="C12631" s="23">
        <v>1016.9740191347254</v>
      </c>
      <c r="D12631" s="26">
        <v>246.10577985153458</v>
      </c>
      <c r="E12631" s="26">
        <v>2051.1490355515321</v>
      </c>
      <c r="F12631" s="31">
        <f t="shared" si="201"/>
        <v>3314.228834537792</v>
      </c>
    </row>
    <row r="12632" spans="1:6">
      <c r="A12632" s="10">
        <v>45789.4375</v>
      </c>
      <c r="B12632" s="10">
        <v>45789.447916666664</v>
      </c>
      <c r="C12632" s="23">
        <v>1035.8428976659893</v>
      </c>
      <c r="D12632" s="26">
        <v>256.180648068008</v>
      </c>
      <c r="E12632" s="26">
        <v>1947.8005159898757</v>
      </c>
      <c r="F12632" s="31">
        <f t="shared" si="201"/>
        <v>3239.824061723873</v>
      </c>
    </row>
    <row r="12633" spans="1:6">
      <c r="A12633" s="10">
        <v>45789.447916666664</v>
      </c>
      <c r="B12633" s="10">
        <v>45789.458333333336</v>
      </c>
      <c r="C12633" s="23">
        <v>1050.5080921720723</v>
      </c>
      <c r="D12633" s="26">
        <v>273.46620014490645</v>
      </c>
      <c r="E12633" s="26">
        <v>1851.5728838052592</v>
      </c>
      <c r="F12633" s="31">
        <f t="shared" si="201"/>
        <v>3175.5471761222379</v>
      </c>
    </row>
    <row r="12634" spans="1:6">
      <c r="A12634" s="10">
        <v>45789.458333333336</v>
      </c>
      <c r="B12634" s="10">
        <v>45789.46875</v>
      </c>
      <c r="C12634" s="23">
        <v>1041.9242219302796</v>
      </c>
      <c r="D12634" s="26">
        <v>293.05548209413371</v>
      </c>
      <c r="E12634" s="26">
        <v>1789.9679163489254</v>
      </c>
      <c r="F12634" s="31">
        <f t="shared" si="201"/>
        <v>3124.9476203733389</v>
      </c>
    </row>
    <row r="12635" spans="1:6">
      <c r="A12635" s="10">
        <v>45789.46875</v>
      </c>
      <c r="B12635" s="10">
        <v>45789.479166666664</v>
      </c>
      <c r="C12635" s="23">
        <v>1031.8006175647679</v>
      </c>
      <c r="D12635" s="26">
        <v>315.18784785287198</v>
      </c>
      <c r="E12635" s="26">
        <v>1735.7076918801115</v>
      </c>
      <c r="F12635" s="31">
        <f t="shared" si="201"/>
        <v>3082.6961572977516</v>
      </c>
    </row>
    <row r="12636" spans="1:6">
      <c r="A12636" s="10">
        <v>45789.479166666664</v>
      </c>
      <c r="B12636" s="10">
        <v>45789.489583333336</v>
      </c>
      <c r="C12636" s="23">
        <v>990.88406590934596</v>
      </c>
      <c r="D12636" s="26">
        <v>334.24190053563575</v>
      </c>
      <c r="E12636" s="26">
        <v>1701.6255460859877</v>
      </c>
      <c r="F12636" s="31">
        <f t="shared" si="201"/>
        <v>3026.7515125309692</v>
      </c>
    </row>
    <row r="12637" spans="1:6">
      <c r="A12637" s="10">
        <v>45789.489583333336</v>
      </c>
      <c r="B12637" s="10">
        <v>45789.5</v>
      </c>
      <c r="C12637" s="23">
        <v>1004.7941866266638</v>
      </c>
      <c r="D12637" s="26">
        <v>352.19836031018588</v>
      </c>
      <c r="E12637" s="26">
        <v>1675.2963888370498</v>
      </c>
      <c r="F12637" s="31">
        <f t="shared" si="201"/>
        <v>3032.2889357738995</v>
      </c>
    </row>
    <row r="12638" spans="1:6">
      <c r="A12638" s="10">
        <v>45789.5</v>
      </c>
      <c r="B12638" s="10">
        <v>45789.510416666664</v>
      </c>
      <c r="C12638" s="23">
        <v>994.71923993263681</v>
      </c>
      <c r="D12638" s="26">
        <v>371.52546678237741</v>
      </c>
      <c r="E12638" s="26">
        <v>1636.3100417733297</v>
      </c>
      <c r="F12638" s="31">
        <f t="shared" si="201"/>
        <v>3002.5547484883436</v>
      </c>
    </row>
    <row r="12639" spans="1:6">
      <c r="A12639" s="10">
        <v>45789.510416666664</v>
      </c>
      <c r="B12639" s="10">
        <v>45789.520833333336</v>
      </c>
      <c r="C12639" s="23">
        <v>997.12126585847489</v>
      </c>
      <c r="D12639" s="26">
        <v>393.77399953288875</v>
      </c>
      <c r="E12639" s="26">
        <v>1592.5696857494218</v>
      </c>
      <c r="F12639" s="31">
        <f t="shared" si="201"/>
        <v>2983.4649511407852</v>
      </c>
    </row>
    <row r="12640" spans="1:6">
      <c r="A12640" s="10">
        <v>45789.520833333336</v>
      </c>
      <c r="B12640" s="10">
        <v>45789.53125</v>
      </c>
      <c r="C12640" s="23">
        <v>975.53446315375697</v>
      </c>
      <c r="D12640" s="26">
        <v>411.64675067576121</v>
      </c>
      <c r="E12640" s="26">
        <v>1552.616459033698</v>
      </c>
      <c r="F12640" s="31">
        <f t="shared" si="201"/>
        <v>2939.7976728632161</v>
      </c>
    </row>
    <row r="12641" spans="1:6">
      <c r="A12641" s="10">
        <v>45789.53125</v>
      </c>
      <c r="B12641" s="10">
        <v>45789.541666666664</v>
      </c>
      <c r="C12641" s="23">
        <v>975.28403891743972</v>
      </c>
      <c r="D12641" s="26">
        <v>429.38379043555079</v>
      </c>
      <c r="E12641" s="26">
        <v>1514.0324678987713</v>
      </c>
      <c r="F12641" s="31">
        <f t="shared" si="201"/>
        <v>2918.7002972517621</v>
      </c>
    </row>
    <row r="12642" spans="1:6">
      <c r="A12642" s="10">
        <v>45789.541666666664</v>
      </c>
      <c r="B12642" s="10">
        <v>45789.552083333336</v>
      </c>
      <c r="C12642" s="23">
        <v>963.78308274376218</v>
      </c>
      <c r="D12642" s="26">
        <v>450.93160230196452</v>
      </c>
      <c r="E12642" s="26">
        <v>1450.6900653619832</v>
      </c>
      <c r="F12642" s="31">
        <f t="shared" si="201"/>
        <v>2865.4047504077098</v>
      </c>
    </row>
    <row r="12643" spans="1:6">
      <c r="A12643" s="10">
        <v>45789.552083333336</v>
      </c>
      <c r="B12643" s="10">
        <v>45789.5625</v>
      </c>
      <c r="C12643" s="23">
        <v>960.86321537594836</v>
      </c>
      <c r="D12643" s="26">
        <v>459.19722166654185</v>
      </c>
      <c r="E12643" s="26">
        <v>1429.8415432541515</v>
      </c>
      <c r="F12643" s="31">
        <f t="shared" si="201"/>
        <v>2849.9019802966418</v>
      </c>
    </row>
    <row r="12644" spans="1:6">
      <c r="A12644" s="10">
        <v>45789.5625</v>
      </c>
      <c r="B12644" s="10">
        <v>45789.572916666664</v>
      </c>
      <c r="C12644" s="23">
        <v>982.0517842176256</v>
      </c>
      <c r="D12644" s="26">
        <v>460.55187215710214</v>
      </c>
      <c r="E12644" s="26">
        <v>1419.5610956457544</v>
      </c>
      <c r="F12644" s="31">
        <f t="shared" si="201"/>
        <v>2862.1647520204824</v>
      </c>
    </row>
    <row r="12645" spans="1:6">
      <c r="A12645" s="10">
        <v>45789.572916666664</v>
      </c>
      <c r="B12645" s="10">
        <v>45789.583333333336</v>
      </c>
      <c r="C12645" s="23">
        <v>958.76840203401173</v>
      </c>
      <c r="D12645" s="26">
        <v>466.94852756523056</v>
      </c>
      <c r="E12645" s="26">
        <v>1386.0471477788599</v>
      </c>
      <c r="F12645" s="31">
        <f t="shared" si="201"/>
        <v>2811.7640773781022</v>
      </c>
    </row>
    <row r="12646" spans="1:6">
      <c r="A12646" s="10">
        <v>45789.583333333336</v>
      </c>
      <c r="B12646" s="10">
        <v>45789.59375</v>
      </c>
      <c r="C12646" s="23">
        <v>974.08648380356374</v>
      </c>
      <c r="D12646" s="26">
        <v>466.83949854051002</v>
      </c>
      <c r="E12646" s="26">
        <v>1367.3366703952815</v>
      </c>
      <c r="F12646" s="31">
        <f t="shared" si="201"/>
        <v>2808.2626527393554</v>
      </c>
    </row>
    <row r="12647" spans="1:6">
      <c r="A12647" s="10">
        <v>45789.59375</v>
      </c>
      <c r="B12647" s="10">
        <v>45789.604166666664</v>
      </c>
      <c r="C12647" s="23">
        <v>986.63612216202785</v>
      </c>
      <c r="D12647" s="26">
        <v>454.9699980979118</v>
      </c>
      <c r="E12647" s="26">
        <v>1370.1075065025057</v>
      </c>
      <c r="F12647" s="31">
        <f t="shared" si="201"/>
        <v>2811.7136267624455</v>
      </c>
    </row>
    <row r="12648" spans="1:6">
      <c r="A12648" s="10">
        <v>45789.604166666664</v>
      </c>
      <c r="B12648" s="10">
        <v>45789.614583333336</v>
      </c>
      <c r="C12648" s="23">
        <v>953.95188203587315</v>
      </c>
      <c r="D12648" s="26">
        <v>447.02972365856544</v>
      </c>
      <c r="E12648" s="26">
        <v>1353.3582937755955</v>
      </c>
      <c r="F12648" s="31">
        <f t="shared" si="201"/>
        <v>2754.3398994700342</v>
      </c>
    </row>
    <row r="12649" spans="1:6">
      <c r="A12649" s="10">
        <v>45789.614583333336</v>
      </c>
      <c r="B12649" s="10">
        <v>45789.625</v>
      </c>
      <c r="C12649" s="23">
        <v>929.35567379428949</v>
      </c>
      <c r="D12649" s="26">
        <v>428.36314492625894</v>
      </c>
      <c r="E12649" s="26">
        <v>1371.6727760022839</v>
      </c>
      <c r="F12649" s="31">
        <f t="shared" si="201"/>
        <v>2729.3915947228325</v>
      </c>
    </row>
    <row r="12650" spans="1:6">
      <c r="A12650" s="10">
        <v>45789.625</v>
      </c>
      <c r="B12650" s="10">
        <v>45789.635416666664</v>
      </c>
      <c r="C12650" s="23">
        <v>996.27473537192338</v>
      </c>
      <c r="D12650" s="26">
        <v>399.08572419850748</v>
      </c>
      <c r="E12650" s="26">
        <v>1411.1014908634672</v>
      </c>
      <c r="F12650" s="31">
        <f t="shared" si="201"/>
        <v>2806.461950433898</v>
      </c>
    </row>
    <row r="12651" spans="1:6">
      <c r="A12651" s="10">
        <v>45789.635416666664</v>
      </c>
      <c r="B12651" s="10">
        <v>45789.645833333336</v>
      </c>
      <c r="C12651" s="23">
        <v>1016.4112164044689</v>
      </c>
      <c r="D12651" s="26">
        <v>376.20714147088677</v>
      </c>
      <c r="E12651" s="26">
        <v>1427.4598462177742</v>
      </c>
      <c r="F12651" s="31">
        <f t="shared" si="201"/>
        <v>2820.0782040931299</v>
      </c>
    </row>
    <row r="12652" spans="1:6">
      <c r="A12652" s="10">
        <v>45789.645833333336</v>
      </c>
      <c r="B12652" s="10">
        <v>45789.65625</v>
      </c>
      <c r="C12652" s="23">
        <v>999.83252109015325</v>
      </c>
      <c r="D12652" s="26">
        <v>347.95333302202096</v>
      </c>
      <c r="E12652" s="26">
        <v>1459.0290965978293</v>
      </c>
      <c r="F12652" s="31">
        <f t="shared" si="201"/>
        <v>2806.8149507100034</v>
      </c>
    </row>
    <row r="12653" spans="1:6">
      <c r="A12653" s="10">
        <v>45789.65625</v>
      </c>
      <c r="B12653" s="10">
        <v>45789.666666666664</v>
      </c>
      <c r="C12653" s="23">
        <v>996.52632718761413</v>
      </c>
      <c r="D12653" s="26">
        <v>321.15181233281339</v>
      </c>
      <c r="E12653" s="26">
        <v>1499.7829318768941</v>
      </c>
      <c r="F12653" s="31">
        <f t="shared" si="201"/>
        <v>2817.4610713973216</v>
      </c>
    </row>
    <row r="12654" spans="1:6">
      <c r="A12654" s="10">
        <v>45789.666666666664</v>
      </c>
      <c r="B12654" s="10">
        <v>45789.677083333336</v>
      </c>
      <c r="C12654" s="23">
        <v>1010.1411017457419</v>
      </c>
      <c r="D12654" s="26">
        <v>289.53093193310247</v>
      </c>
      <c r="E12654" s="26">
        <v>1578.3218193512373</v>
      </c>
      <c r="F12654" s="31">
        <f t="shared" si="201"/>
        <v>2877.9938530300815</v>
      </c>
    </row>
    <row r="12655" spans="1:6">
      <c r="A12655" s="10">
        <v>45789.677083333336</v>
      </c>
      <c r="B12655" s="10">
        <v>45789.6875</v>
      </c>
      <c r="C12655" s="23">
        <v>1044.9342047572536</v>
      </c>
      <c r="D12655" s="26">
        <v>267.07302198779911</v>
      </c>
      <c r="E12655" s="26">
        <v>1646.4536084090155</v>
      </c>
      <c r="F12655" s="31">
        <f t="shared" si="201"/>
        <v>2958.4608351540683</v>
      </c>
    </row>
    <row r="12656" spans="1:6">
      <c r="A12656" s="10">
        <v>45789.6875</v>
      </c>
      <c r="B12656" s="10">
        <v>45789.697916666664</v>
      </c>
      <c r="C12656" s="23">
        <v>1027.8080096122453</v>
      </c>
      <c r="D12656" s="26">
        <v>250.41258754041732</v>
      </c>
      <c r="E12656" s="26">
        <v>1738.0723327314063</v>
      </c>
      <c r="F12656" s="31">
        <f t="shared" si="201"/>
        <v>3016.2929298840691</v>
      </c>
    </row>
    <row r="12657" spans="1:6">
      <c r="A12657" s="10">
        <v>45789.697916666664</v>
      </c>
      <c r="B12657" s="10">
        <v>45789.708333333336</v>
      </c>
      <c r="C12657" s="23">
        <v>1034.8564187131574</v>
      </c>
      <c r="D12657" s="26">
        <v>244.48217032105867</v>
      </c>
      <c r="E12657" s="26">
        <v>1820.6943225433824</v>
      </c>
      <c r="F12657" s="31">
        <f t="shared" si="201"/>
        <v>3100.0329115775985</v>
      </c>
    </row>
    <row r="12658" spans="1:6">
      <c r="A12658" s="10">
        <v>45789.708333333336</v>
      </c>
      <c r="B12658" s="10">
        <v>45789.71875</v>
      </c>
      <c r="C12658" s="23">
        <v>1013.1631866526089</v>
      </c>
      <c r="D12658" s="26">
        <v>255.11585418961826</v>
      </c>
      <c r="E12658" s="26">
        <v>2007.7646389145302</v>
      </c>
      <c r="F12658" s="31">
        <f t="shared" si="201"/>
        <v>3276.0436797567572</v>
      </c>
    </row>
    <row r="12659" spans="1:6">
      <c r="A12659" s="10">
        <v>45789.71875</v>
      </c>
      <c r="B12659" s="10">
        <v>45789.729166666664</v>
      </c>
      <c r="C12659" s="23">
        <v>1027.2426852350322</v>
      </c>
      <c r="D12659" s="26">
        <v>282.70595785135299</v>
      </c>
      <c r="E12659" s="26">
        <v>2147.3951702092486</v>
      </c>
      <c r="F12659" s="31">
        <f t="shared" si="201"/>
        <v>3457.3438132956339</v>
      </c>
    </row>
    <row r="12660" spans="1:6">
      <c r="A12660" s="10">
        <v>45789.729166666664</v>
      </c>
      <c r="B12660" s="10">
        <v>45789.739583333336</v>
      </c>
      <c r="C12660" s="23">
        <v>1016.5577069573015</v>
      </c>
      <c r="D12660" s="26">
        <v>334.42637705004233</v>
      </c>
      <c r="E12660" s="26">
        <v>2339.2101973379476</v>
      </c>
      <c r="F12660" s="31">
        <f t="shared" si="201"/>
        <v>3690.1942813452915</v>
      </c>
    </row>
    <row r="12661" spans="1:6">
      <c r="A12661" s="10">
        <v>45789.739583333336</v>
      </c>
      <c r="B12661" s="10">
        <v>45789.75</v>
      </c>
      <c r="C12661" s="23">
        <v>1017.393696415881</v>
      </c>
      <c r="D12661" s="26">
        <v>408.63964177191804</v>
      </c>
      <c r="E12661" s="26">
        <v>2526.7706026735714</v>
      </c>
      <c r="F12661" s="31">
        <f t="shared" si="201"/>
        <v>3952.8039408613704</v>
      </c>
    </row>
    <row r="12662" spans="1:6">
      <c r="A12662" s="10">
        <v>45789.75</v>
      </c>
      <c r="B12662" s="10">
        <v>45789.760416666664</v>
      </c>
      <c r="C12662" s="23">
        <v>1108.6610260803802</v>
      </c>
      <c r="D12662" s="26">
        <v>498.34175618542224</v>
      </c>
      <c r="E12662" s="26">
        <v>2688.8034555552999</v>
      </c>
      <c r="F12662" s="31">
        <f t="shared" si="201"/>
        <v>4295.8062378211025</v>
      </c>
    </row>
    <row r="12663" spans="1:6">
      <c r="A12663" s="10">
        <v>45789.760416666664</v>
      </c>
      <c r="B12663" s="10">
        <v>45789.770833333336</v>
      </c>
      <c r="C12663" s="23">
        <v>1131.5387779842179</v>
      </c>
      <c r="D12663" s="26">
        <v>605.07776066277859</v>
      </c>
      <c r="E12663" s="26">
        <v>2845.3458415603673</v>
      </c>
      <c r="F12663" s="31">
        <f t="shared" si="201"/>
        <v>4581.9623802073638</v>
      </c>
    </row>
    <row r="12664" spans="1:6">
      <c r="A12664" s="10">
        <v>45789.770833333336</v>
      </c>
      <c r="B12664" s="10">
        <v>45789.78125</v>
      </c>
      <c r="C12664" s="23">
        <v>1145.819806620503</v>
      </c>
      <c r="D12664" s="26">
        <v>711.81207723110788</v>
      </c>
      <c r="E12664" s="26">
        <v>2954.3983276625609</v>
      </c>
      <c r="F12664" s="31">
        <f t="shared" si="201"/>
        <v>4812.0302115141712</v>
      </c>
    </row>
    <row r="12665" spans="1:6">
      <c r="A12665" s="10">
        <v>45789.78125</v>
      </c>
      <c r="B12665" s="10">
        <v>45789.791666666664</v>
      </c>
      <c r="C12665" s="23">
        <v>1182.632449714285</v>
      </c>
      <c r="D12665" s="26">
        <v>835.04883547991687</v>
      </c>
      <c r="E12665" s="26">
        <v>3102.1523170303749</v>
      </c>
      <c r="F12665" s="31">
        <f t="shared" si="201"/>
        <v>5119.8336022245767</v>
      </c>
    </row>
    <row r="12666" spans="1:6">
      <c r="A12666" s="10">
        <v>45789.791666666664</v>
      </c>
      <c r="B12666" s="10">
        <v>45789.802083333336</v>
      </c>
      <c r="C12666" s="23">
        <v>1266.4012548116502</v>
      </c>
      <c r="D12666" s="26">
        <v>954.88669967730937</v>
      </c>
      <c r="E12666" s="26">
        <v>3208.9240696364759</v>
      </c>
      <c r="F12666" s="31">
        <f t="shared" si="201"/>
        <v>5430.2120241254361</v>
      </c>
    </row>
    <row r="12667" spans="1:6">
      <c r="A12667" s="10">
        <v>45789.802083333336</v>
      </c>
      <c r="B12667" s="10">
        <v>45789.8125</v>
      </c>
      <c r="C12667" s="23">
        <v>1330.3652588329437</v>
      </c>
      <c r="D12667" s="26">
        <v>1033.5113329827482</v>
      </c>
      <c r="E12667" s="26">
        <v>3223.085028880666</v>
      </c>
      <c r="F12667" s="31">
        <f t="shared" si="201"/>
        <v>5586.9616206963583</v>
      </c>
    </row>
    <row r="12668" spans="1:6">
      <c r="A12668" s="10">
        <v>45789.8125</v>
      </c>
      <c r="B12668" s="10">
        <v>45789.822916666664</v>
      </c>
      <c r="C12668" s="23">
        <v>1378.9854150499641</v>
      </c>
      <c r="D12668" s="26">
        <v>1121.332559117385</v>
      </c>
      <c r="E12668" s="26">
        <v>3277.7929009860877</v>
      </c>
      <c r="F12668" s="31">
        <f t="shared" si="201"/>
        <v>5778.1108751534375</v>
      </c>
    </row>
    <row r="12669" spans="1:6">
      <c r="A12669" s="10">
        <v>45789.822916666664</v>
      </c>
      <c r="B12669" s="10">
        <v>45789.833333333336</v>
      </c>
      <c r="C12669" s="23">
        <v>1421.2970370967701</v>
      </c>
      <c r="D12669" s="26">
        <v>1175.7401587120078</v>
      </c>
      <c r="E12669" s="26">
        <v>3278.3930226064977</v>
      </c>
      <c r="F12669" s="31">
        <f t="shared" si="201"/>
        <v>5875.4302184152757</v>
      </c>
    </row>
    <row r="12670" spans="1:6">
      <c r="A12670" s="10">
        <v>45789.833333333336</v>
      </c>
      <c r="B12670" s="10">
        <v>45789.84375</v>
      </c>
      <c r="C12670" s="23">
        <v>1459.8588189450747</v>
      </c>
      <c r="D12670" s="26">
        <v>1232.7041993106827</v>
      </c>
      <c r="E12670" s="26">
        <v>3309.3296138757341</v>
      </c>
      <c r="F12670" s="31">
        <f t="shared" si="201"/>
        <v>6001.8926321314921</v>
      </c>
    </row>
    <row r="12671" spans="1:6">
      <c r="A12671" s="10">
        <v>45789.84375</v>
      </c>
      <c r="B12671" s="10">
        <v>45789.854166666664</v>
      </c>
      <c r="C12671" s="23">
        <v>1471.7995704499076</v>
      </c>
      <c r="D12671" s="26">
        <v>1276.5549189965539</v>
      </c>
      <c r="E12671" s="26">
        <v>3338.4316210277943</v>
      </c>
      <c r="F12671" s="31">
        <f t="shared" si="201"/>
        <v>6086.7861104742551</v>
      </c>
    </row>
    <row r="12672" spans="1:6">
      <c r="A12672" s="10">
        <v>45789.854166666664</v>
      </c>
      <c r="B12672" s="10">
        <v>45789.864583333336</v>
      </c>
      <c r="C12672" s="23">
        <v>1476.7701059178498</v>
      </c>
      <c r="D12672" s="26">
        <v>1271.4073546981163</v>
      </c>
      <c r="E12672" s="26">
        <v>3256.9294802635441</v>
      </c>
      <c r="F12672" s="31">
        <f t="shared" si="201"/>
        <v>6005.1069408795101</v>
      </c>
    </row>
    <row r="12673" spans="1:6">
      <c r="A12673" s="10">
        <v>45789.864583333336</v>
      </c>
      <c r="B12673" s="10">
        <v>45789.875</v>
      </c>
      <c r="C12673" s="23">
        <v>1475.7273614081369</v>
      </c>
      <c r="D12673" s="26">
        <v>1277.2580714281487</v>
      </c>
      <c r="E12673" s="26">
        <v>3223.643263652214</v>
      </c>
      <c r="F12673" s="31">
        <f t="shared" si="201"/>
        <v>5976.6286964884994</v>
      </c>
    </row>
    <row r="12674" spans="1:6">
      <c r="A12674" s="10">
        <v>45789.875</v>
      </c>
      <c r="B12674" s="10">
        <v>45789.885416666664</v>
      </c>
      <c r="C12674" s="23">
        <v>1494.037936683621</v>
      </c>
      <c r="D12674" s="26">
        <v>1260.9416405945419</v>
      </c>
      <c r="E12674" s="26">
        <v>3173.292643053263</v>
      </c>
      <c r="F12674" s="31">
        <f t="shared" si="201"/>
        <v>5928.2722203314261</v>
      </c>
    </row>
    <row r="12675" spans="1:6">
      <c r="A12675" s="10">
        <v>45789.885416666664</v>
      </c>
      <c r="B12675" s="10">
        <v>45789.895833333336</v>
      </c>
      <c r="C12675" s="23">
        <v>1497.7336049481441</v>
      </c>
      <c r="D12675" s="26">
        <v>1256.1252565741904</v>
      </c>
      <c r="E12675" s="26">
        <v>3165.7776123206627</v>
      </c>
      <c r="F12675" s="31">
        <f t="shared" si="201"/>
        <v>5919.6364738429966</v>
      </c>
    </row>
    <row r="12676" spans="1:6">
      <c r="A12676" s="10">
        <v>45789.895833333336</v>
      </c>
      <c r="B12676" s="10">
        <v>45789.90625</v>
      </c>
      <c r="C12676" s="23">
        <v>1545.1534387280471</v>
      </c>
      <c r="D12676" s="26">
        <v>1258.2397328864001</v>
      </c>
      <c r="E12676" s="26">
        <v>3176.4360447164017</v>
      </c>
      <c r="F12676" s="31">
        <f t="shared" si="201"/>
        <v>5979.8292163308488</v>
      </c>
    </row>
    <row r="12677" spans="1:6">
      <c r="A12677" s="10">
        <v>45789.90625</v>
      </c>
      <c r="B12677" s="10">
        <v>45789.916666666664</v>
      </c>
      <c r="C12677" s="23">
        <v>1642.1218447068741</v>
      </c>
      <c r="D12677" s="26">
        <v>1241.7887248640861</v>
      </c>
      <c r="E12677" s="26">
        <v>3143.6625751667752</v>
      </c>
      <c r="F12677" s="31">
        <f t="shared" si="201"/>
        <v>6027.5731447377357</v>
      </c>
    </row>
    <row r="12678" spans="1:6">
      <c r="A12678" s="10">
        <v>45789.916666666664</v>
      </c>
      <c r="B12678" s="10">
        <v>45789.927083333336</v>
      </c>
      <c r="C12678" s="23">
        <v>1680.1571622845236</v>
      </c>
      <c r="D12678" s="26">
        <v>1208.4327205674294</v>
      </c>
      <c r="E12678" s="26">
        <v>3056.0574880019694</v>
      </c>
      <c r="F12678" s="31">
        <f t="shared" si="201"/>
        <v>5944.6473708539224</v>
      </c>
    </row>
    <row r="12679" spans="1:6">
      <c r="A12679" s="10">
        <v>45789.927083333336</v>
      </c>
      <c r="B12679" s="10">
        <v>45789.9375</v>
      </c>
      <c r="C12679" s="23">
        <v>1641.7911165026348</v>
      </c>
      <c r="D12679" s="26">
        <v>1144.8302319829702</v>
      </c>
      <c r="E12679" s="26">
        <v>2909.7234248890059</v>
      </c>
      <c r="F12679" s="31">
        <f t="shared" si="201"/>
        <v>5696.3447733746107</v>
      </c>
    </row>
    <row r="12680" spans="1:6">
      <c r="A12680" s="10">
        <v>45789.9375</v>
      </c>
      <c r="B12680" s="10">
        <v>45789.947916666664</v>
      </c>
      <c r="C12680" s="23">
        <v>1665.7062410533704</v>
      </c>
      <c r="D12680" s="26">
        <v>1081.7842724758891</v>
      </c>
      <c r="E12680" s="26">
        <v>2756.4624007272323</v>
      </c>
      <c r="F12680" s="31">
        <f t="shared" si="201"/>
        <v>5503.9529142564916</v>
      </c>
    </row>
    <row r="12681" spans="1:6">
      <c r="A12681" s="10">
        <v>45789.947916666664</v>
      </c>
      <c r="B12681" s="10">
        <v>45789.958333333336</v>
      </c>
      <c r="C12681" s="23">
        <v>1656.721546202124</v>
      </c>
      <c r="D12681" s="26">
        <v>1017.1127608107178</v>
      </c>
      <c r="E12681" s="26">
        <v>2607.3446326387889</v>
      </c>
      <c r="F12681" s="31">
        <f t="shared" si="201"/>
        <v>5281.1789396516306</v>
      </c>
    </row>
    <row r="12682" spans="1:6">
      <c r="A12682" s="10">
        <v>45789.958333333336</v>
      </c>
      <c r="B12682" s="10">
        <v>45789.96875</v>
      </c>
      <c r="C12682" s="23">
        <v>1588.1744731236718</v>
      </c>
      <c r="D12682" s="26">
        <v>962.30125678280558</v>
      </c>
      <c r="E12682" s="26">
        <v>2477.4225016614646</v>
      </c>
      <c r="F12682" s="31">
        <f t="shared" si="201"/>
        <v>5027.8982315679423</v>
      </c>
    </row>
    <row r="12683" spans="1:6">
      <c r="A12683" s="10">
        <v>45789.96875</v>
      </c>
      <c r="B12683" s="10">
        <v>45789.979166666664</v>
      </c>
      <c r="C12683" s="23">
        <v>1553.9316727714522</v>
      </c>
      <c r="D12683" s="26">
        <v>907.4042270345376</v>
      </c>
      <c r="E12683" s="26">
        <v>2351.0127042980735</v>
      </c>
      <c r="F12683" s="31">
        <f t="shared" si="201"/>
        <v>4812.3486041040633</v>
      </c>
    </row>
    <row r="12684" spans="1:6">
      <c r="A12684" s="10">
        <v>45789.979166666664</v>
      </c>
      <c r="B12684" s="10">
        <v>45789.989583333336</v>
      </c>
      <c r="C12684" s="23">
        <v>1516.7349824108328</v>
      </c>
      <c r="D12684" s="26">
        <v>877.55542894807581</v>
      </c>
      <c r="E12684" s="26">
        <v>2267.8553639328416</v>
      </c>
      <c r="F12684" s="31">
        <f t="shared" si="201"/>
        <v>4662.1457752917504</v>
      </c>
    </row>
    <row r="12685" spans="1:6">
      <c r="A12685" s="10">
        <v>45789.989583333336</v>
      </c>
      <c r="B12685" s="10">
        <v>45790</v>
      </c>
      <c r="C12685" s="23">
        <v>1473.5245079328638</v>
      </c>
      <c r="D12685" s="26">
        <v>841.83140693967164</v>
      </c>
      <c r="E12685" s="26">
        <v>2182.2971178829844</v>
      </c>
      <c r="F12685" s="31">
        <f t="shared" si="201"/>
        <v>4497.6530327555192</v>
      </c>
    </row>
    <row r="12686" spans="1:6">
      <c r="A12686" s="10">
        <v>45790</v>
      </c>
      <c r="B12686" s="10">
        <v>45790.010416666664</v>
      </c>
      <c r="C12686" s="23">
        <v>1410.0098082715806</v>
      </c>
      <c r="D12686" s="26">
        <v>814.82520155766349</v>
      </c>
      <c r="E12686" s="26">
        <v>2117.3437814247523</v>
      </c>
      <c r="F12686" s="31">
        <f t="shared" si="201"/>
        <v>4342.1787912539967</v>
      </c>
    </row>
    <row r="12687" spans="1:6">
      <c r="A12687" s="10">
        <v>45790.010416666664</v>
      </c>
      <c r="B12687" s="10">
        <v>45790.020833333336</v>
      </c>
      <c r="C12687" s="23">
        <v>1391.1416347687807</v>
      </c>
      <c r="D12687" s="26">
        <v>787.52532922280091</v>
      </c>
      <c r="E12687" s="26">
        <v>2052.7330969983545</v>
      </c>
      <c r="F12687" s="31">
        <f t="shared" si="201"/>
        <v>4231.4000609899358</v>
      </c>
    </row>
    <row r="12688" spans="1:6">
      <c r="A12688" s="10">
        <v>45790.020833333336</v>
      </c>
      <c r="B12688" s="10">
        <v>45790.03125</v>
      </c>
      <c r="C12688" s="23">
        <v>1321.4266443702859</v>
      </c>
      <c r="D12688" s="26">
        <v>771.16674297320685</v>
      </c>
      <c r="E12688" s="26">
        <v>2011.9576039906351</v>
      </c>
      <c r="F12688" s="31">
        <f t="shared" si="201"/>
        <v>4104.5509913341284</v>
      </c>
    </row>
    <row r="12689" spans="1:6">
      <c r="A12689" s="10">
        <v>45790.03125</v>
      </c>
      <c r="B12689" s="10">
        <v>45790.041666666664</v>
      </c>
      <c r="C12689" s="23">
        <v>1272.0056639466547</v>
      </c>
      <c r="D12689" s="26">
        <v>761.53326057726872</v>
      </c>
      <c r="E12689" s="26">
        <v>1983.4311881364997</v>
      </c>
      <c r="F12689" s="31">
        <f t="shared" si="201"/>
        <v>4016.9701126604232</v>
      </c>
    </row>
    <row r="12690" spans="1:6">
      <c r="A12690" s="10">
        <v>45790.041666666664</v>
      </c>
      <c r="B12690" s="10">
        <v>45790.052083333336</v>
      </c>
      <c r="C12690" s="23">
        <v>1222.2556522562945</v>
      </c>
      <c r="D12690" s="26">
        <v>744.9186113177376</v>
      </c>
      <c r="E12690" s="26">
        <v>1947.8666352179043</v>
      </c>
      <c r="F12690" s="31">
        <f t="shared" si="201"/>
        <v>3915.0408987919363</v>
      </c>
    </row>
    <row r="12691" spans="1:6">
      <c r="A12691" s="10">
        <v>45790.052083333336</v>
      </c>
      <c r="B12691" s="10">
        <v>45790.0625</v>
      </c>
      <c r="C12691" s="23">
        <v>1180.8834119381149</v>
      </c>
      <c r="D12691" s="26">
        <v>739.4530448422712</v>
      </c>
      <c r="E12691" s="26">
        <v>1939.9889214739246</v>
      </c>
      <c r="F12691" s="31">
        <f t="shared" ref="F12691:F12754" si="202">SUM(C12691:E12691)</f>
        <v>3860.3253782543106</v>
      </c>
    </row>
    <row r="12692" spans="1:6">
      <c r="A12692" s="10">
        <v>45790.0625</v>
      </c>
      <c r="B12692" s="10">
        <v>45790.072916666664</v>
      </c>
      <c r="C12692" s="23">
        <v>1160.4216752226771</v>
      </c>
      <c r="D12692" s="26">
        <v>733.46912503842668</v>
      </c>
      <c r="E12692" s="26">
        <v>1917.566373015703</v>
      </c>
      <c r="F12692" s="31">
        <f t="shared" si="202"/>
        <v>3811.4571732768068</v>
      </c>
    </row>
    <row r="12693" spans="1:6">
      <c r="A12693" s="10">
        <v>45790.072916666664</v>
      </c>
      <c r="B12693" s="10">
        <v>45790.083333333336</v>
      </c>
      <c r="C12693" s="23">
        <v>1159.4279943252175</v>
      </c>
      <c r="D12693" s="26">
        <v>727.03197699396969</v>
      </c>
      <c r="E12693" s="26">
        <v>1902.2449621722635</v>
      </c>
      <c r="F12693" s="31">
        <f t="shared" si="202"/>
        <v>3788.7049334914509</v>
      </c>
    </row>
    <row r="12694" spans="1:6">
      <c r="A12694" s="10">
        <v>45790.083333333336</v>
      </c>
      <c r="B12694" s="10">
        <v>45790.09375</v>
      </c>
      <c r="C12694" s="23">
        <v>1150.087961341249</v>
      </c>
      <c r="D12694" s="26">
        <v>727.80091506539748</v>
      </c>
      <c r="E12694" s="26">
        <v>1901.5986327795399</v>
      </c>
      <c r="F12694" s="31">
        <f t="shared" si="202"/>
        <v>3779.4875091861863</v>
      </c>
    </row>
    <row r="12695" spans="1:6">
      <c r="A12695" s="10">
        <v>45790.09375</v>
      </c>
      <c r="B12695" s="10">
        <v>45790.104166666664</v>
      </c>
      <c r="C12695" s="23">
        <v>1133.0899703011478</v>
      </c>
      <c r="D12695" s="26">
        <v>721.46806668895454</v>
      </c>
      <c r="E12695" s="26">
        <v>1895.8147944128423</v>
      </c>
      <c r="F12695" s="31">
        <f t="shared" si="202"/>
        <v>3750.3728314029445</v>
      </c>
    </row>
    <row r="12696" spans="1:6">
      <c r="A12696" s="10">
        <v>45790.104166666664</v>
      </c>
      <c r="B12696" s="10">
        <v>45790.114583333336</v>
      </c>
      <c r="C12696" s="23">
        <v>1121.1057559274868</v>
      </c>
      <c r="D12696" s="26">
        <v>715.50422484876526</v>
      </c>
      <c r="E12696" s="26">
        <v>1881.3276097993025</v>
      </c>
      <c r="F12696" s="31">
        <f t="shared" si="202"/>
        <v>3717.9375905755546</v>
      </c>
    </row>
    <row r="12697" spans="1:6">
      <c r="A12697" s="10">
        <v>45790.114583333336</v>
      </c>
      <c r="B12697" s="10">
        <v>45790.125</v>
      </c>
      <c r="C12697" s="23">
        <v>1067.582496677484</v>
      </c>
      <c r="D12697" s="26">
        <v>718.12540579478639</v>
      </c>
      <c r="E12697" s="26">
        <v>1886.6243268312214</v>
      </c>
      <c r="F12697" s="31">
        <f t="shared" si="202"/>
        <v>3672.3322293034917</v>
      </c>
    </row>
    <row r="12698" spans="1:6">
      <c r="A12698" s="10">
        <v>45790.125</v>
      </c>
      <c r="B12698" s="10">
        <v>45790.135416666664</v>
      </c>
      <c r="C12698" s="23">
        <v>1052.8586227783348</v>
      </c>
      <c r="D12698" s="26">
        <v>725.65255176409437</v>
      </c>
      <c r="E12698" s="26">
        <v>1901.3458735955005</v>
      </c>
      <c r="F12698" s="31">
        <f t="shared" si="202"/>
        <v>3679.8570481379297</v>
      </c>
    </row>
    <row r="12699" spans="1:6">
      <c r="A12699" s="10">
        <v>45790.135416666664</v>
      </c>
      <c r="B12699" s="10">
        <v>45790.145833333336</v>
      </c>
      <c r="C12699" s="23">
        <v>1059.7217183314015</v>
      </c>
      <c r="D12699" s="26">
        <v>721.92679427178894</v>
      </c>
      <c r="E12699" s="26">
        <v>1893.8155912486191</v>
      </c>
      <c r="F12699" s="31">
        <f t="shared" si="202"/>
        <v>3675.4641038518093</v>
      </c>
    </row>
    <row r="12700" spans="1:6">
      <c r="A12700" s="10">
        <v>45790.145833333336</v>
      </c>
      <c r="B12700" s="10">
        <v>45790.15625</v>
      </c>
      <c r="C12700" s="23">
        <v>1053.017874089461</v>
      </c>
      <c r="D12700" s="26">
        <v>728.10693812487455</v>
      </c>
      <c r="E12700" s="26">
        <v>1914.3216206295406</v>
      </c>
      <c r="F12700" s="31">
        <f t="shared" si="202"/>
        <v>3695.4464328438762</v>
      </c>
    </row>
    <row r="12701" spans="1:6">
      <c r="A12701" s="10">
        <v>45790.15625</v>
      </c>
      <c r="B12701" s="10">
        <v>45790.166666666664</v>
      </c>
      <c r="C12701" s="23">
        <v>1074.4848250324465</v>
      </c>
      <c r="D12701" s="26">
        <v>733.98872851653118</v>
      </c>
      <c r="E12701" s="26">
        <v>1924.886299434701</v>
      </c>
      <c r="F12701" s="31">
        <f t="shared" si="202"/>
        <v>3733.3598529836786</v>
      </c>
    </row>
    <row r="12702" spans="1:6">
      <c r="A12702" s="10">
        <v>45790.166666666664</v>
      </c>
      <c r="B12702" s="10">
        <v>45790.177083333336</v>
      </c>
      <c r="C12702" s="23">
        <v>1117.3053989460968</v>
      </c>
      <c r="D12702" s="26">
        <v>745.67064643120148</v>
      </c>
      <c r="E12702" s="26">
        <v>1958.7753059187194</v>
      </c>
      <c r="F12702" s="31">
        <f t="shared" si="202"/>
        <v>3821.7513512960177</v>
      </c>
    </row>
    <row r="12703" spans="1:6">
      <c r="A12703" s="10">
        <v>45790.177083333336</v>
      </c>
      <c r="B12703" s="10">
        <v>45790.1875</v>
      </c>
      <c r="C12703" s="23">
        <v>1131.6264610108997</v>
      </c>
      <c r="D12703" s="26">
        <v>758.58070310815287</v>
      </c>
      <c r="E12703" s="26">
        <v>1987.4474929165895</v>
      </c>
      <c r="F12703" s="31">
        <f t="shared" si="202"/>
        <v>3877.6546570356422</v>
      </c>
    </row>
    <row r="12704" spans="1:6">
      <c r="A12704" s="10">
        <v>45790.1875</v>
      </c>
      <c r="B12704" s="10">
        <v>45790.197916666664</v>
      </c>
      <c r="C12704" s="23">
        <v>1144.2617605265948</v>
      </c>
      <c r="D12704" s="26">
        <v>773.77189426324844</v>
      </c>
      <c r="E12704" s="26">
        <v>2029.917951426231</v>
      </c>
      <c r="F12704" s="31">
        <f t="shared" si="202"/>
        <v>3947.9516062160742</v>
      </c>
    </row>
    <row r="12705" spans="1:6">
      <c r="A12705" s="10">
        <v>45790.197916666664</v>
      </c>
      <c r="B12705" s="10">
        <v>45790.208333333336</v>
      </c>
      <c r="C12705" s="23">
        <v>1144.7949650351566</v>
      </c>
      <c r="D12705" s="26">
        <v>793.3752718626431</v>
      </c>
      <c r="E12705" s="26">
        <v>2073.2463400151796</v>
      </c>
      <c r="F12705" s="31">
        <f t="shared" si="202"/>
        <v>4011.4165769129795</v>
      </c>
    </row>
    <row r="12706" spans="1:6">
      <c r="A12706" s="10">
        <v>45790.208333333336</v>
      </c>
      <c r="B12706" s="10">
        <v>45790.21875</v>
      </c>
      <c r="C12706" s="23">
        <v>1203.0560335769055</v>
      </c>
      <c r="D12706" s="26">
        <v>834.8615997870852</v>
      </c>
      <c r="E12706" s="26">
        <v>2172.2853501459376</v>
      </c>
      <c r="F12706" s="31">
        <f t="shared" si="202"/>
        <v>4210.2029835099283</v>
      </c>
    </row>
    <row r="12707" spans="1:6">
      <c r="A12707" s="10">
        <v>45790.21875</v>
      </c>
      <c r="B12707" s="10">
        <v>45790.229166666664</v>
      </c>
      <c r="C12707" s="23">
        <v>1208.7666425770476</v>
      </c>
      <c r="D12707" s="26">
        <v>850.67460929772244</v>
      </c>
      <c r="E12707" s="26">
        <v>2206.3647798645561</v>
      </c>
      <c r="F12707" s="31">
        <f t="shared" si="202"/>
        <v>4265.8060317393265</v>
      </c>
    </row>
    <row r="12708" spans="1:6">
      <c r="A12708" s="10">
        <v>45790.229166666664</v>
      </c>
      <c r="B12708" s="10">
        <v>45790.239583333336</v>
      </c>
      <c r="C12708" s="23">
        <v>1219.7112045784095</v>
      </c>
      <c r="D12708" s="26">
        <v>878.24220661217419</v>
      </c>
      <c r="E12708" s="26">
        <v>2273.7071714174526</v>
      </c>
      <c r="F12708" s="31">
        <f t="shared" si="202"/>
        <v>4371.6605826080358</v>
      </c>
    </row>
    <row r="12709" spans="1:6">
      <c r="A12709" s="10">
        <v>45790.239583333336</v>
      </c>
      <c r="B12709" s="10">
        <v>45790.25</v>
      </c>
      <c r="C12709" s="23">
        <v>1242.4811907963644</v>
      </c>
      <c r="D12709" s="26">
        <v>897.94815426887442</v>
      </c>
      <c r="E12709" s="26">
        <v>2357.6080119468379</v>
      </c>
      <c r="F12709" s="31">
        <f t="shared" si="202"/>
        <v>4498.0373570120773</v>
      </c>
    </row>
    <row r="12710" spans="1:6">
      <c r="A12710" s="10">
        <v>45790.25</v>
      </c>
      <c r="B12710" s="10">
        <v>45790.260416666664</v>
      </c>
      <c r="C12710" s="23">
        <v>1299.1050721818278</v>
      </c>
      <c r="D12710" s="26">
        <v>939.44343204576023</v>
      </c>
      <c r="E12710" s="26">
        <v>2499.5570126203775</v>
      </c>
      <c r="F12710" s="31">
        <f t="shared" si="202"/>
        <v>4738.1055168479652</v>
      </c>
    </row>
    <row r="12711" spans="1:6">
      <c r="A12711" s="10">
        <v>45790.260416666664</v>
      </c>
      <c r="B12711" s="10">
        <v>45790.270833333336</v>
      </c>
      <c r="C12711" s="23">
        <v>1314.7818926497132</v>
      </c>
      <c r="D12711" s="26">
        <v>938.59866468359655</v>
      </c>
      <c r="E12711" s="26">
        <v>2570.6338252086648</v>
      </c>
      <c r="F12711" s="31">
        <f t="shared" si="202"/>
        <v>4824.0143825419746</v>
      </c>
    </row>
    <row r="12712" spans="1:6">
      <c r="A12712" s="10">
        <v>45790.270833333336</v>
      </c>
      <c r="B12712" s="10">
        <v>45790.28125</v>
      </c>
      <c r="C12712" s="23">
        <v>1325.6748666231115</v>
      </c>
      <c r="D12712" s="26">
        <v>929.8751943938164</v>
      </c>
      <c r="E12712" s="26">
        <v>2631.7060640908371</v>
      </c>
      <c r="F12712" s="31">
        <f t="shared" si="202"/>
        <v>4887.256125107765</v>
      </c>
    </row>
    <row r="12713" spans="1:6">
      <c r="A12713" s="10">
        <v>45790.28125</v>
      </c>
      <c r="B12713" s="10">
        <v>45790.291666666664</v>
      </c>
      <c r="C12713" s="23">
        <v>1308.8683073297125</v>
      </c>
      <c r="D12713" s="26">
        <v>917.36919690112632</v>
      </c>
      <c r="E12713" s="26">
        <v>2705.1060064516046</v>
      </c>
      <c r="F12713" s="31">
        <f t="shared" si="202"/>
        <v>4931.3435106824436</v>
      </c>
    </row>
    <row r="12714" spans="1:6">
      <c r="A12714" s="10">
        <v>45790.291666666664</v>
      </c>
      <c r="B12714" s="10">
        <v>45790.302083333336</v>
      </c>
      <c r="C12714" s="23">
        <v>1288.995380407074</v>
      </c>
      <c r="D12714" s="26">
        <v>896.75760222186182</v>
      </c>
      <c r="E12714" s="26">
        <v>2789.702976581289</v>
      </c>
      <c r="F12714" s="31">
        <f t="shared" si="202"/>
        <v>4975.455959210225</v>
      </c>
    </row>
    <row r="12715" spans="1:6">
      <c r="A12715" s="10">
        <v>45790.302083333336</v>
      </c>
      <c r="B12715" s="10">
        <v>45790.3125</v>
      </c>
      <c r="C12715" s="23">
        <v>1266.2685309982051</v>
      </c>
      <c r="D12715" s="26">
        <v>859.60716264285963</v>
      </c>
      <c r="E12715" s="26">
        <v>2882.5081241193998</v>
      </c>
      <c r="F12715" s="31">
        <f t="shared" si="202"/>
        <v>5008.3838177604648</v>
      </c>
    </row>
    <row r="12716" spans="1:6">
      <c r="A12716" s="10">
        <v>45790.3125</v>
      </c>
      <c r="B12716" s="10">
        <v>45790.322916666664</v>
      </c>
      <c r="C12716" s="23">
        <v>1244.9250417013418</v>
      </c>
      <c r="D12716" s="26">
        <v>808.69362821100208</v>
      </c>
      <c r="E12716" s="26">
        <v>2946.8424712691908</v>
      </c>
      <c r="F12716" s="31">
        <f t="shared" si="202"/>
        <v>5000.4611411815349</v>
      </c>
    </row>
    <row r="12717" spans="1:6">
      <c r="A12717" s="10">
        <v>45790.322916666664</v>
      </c>
      <c r="B12717" s="10">
        <v>45790.333333333336</v>
      </c>
      <c r="C12717" s="23">
        <v>1219.0115804227851</v>
      </c>
      <c r="D12717" s="26">
        <v>749.58613052667556</v>
      </c>
      <c r="E12717" s="26">
        <v>2973.5350627627781</v>
      </c>
      <c r="F12717" s="31">
        <f t="shared" si="202"/>
        <v>4942.1327737122392</v>
      </c>
    </row>
    <row r="12718" spans="1:6">
      <c r="A12718" s="10">
        <v>45790.333333333336</v>
      </c>
      <c r="B12718" s="10">
        <v>45790.34375</v>
      </c>
      <c r="C12718" s="23">
        <v>1154.8796965250535</v>
      </c>
      <c r="D12718" s="26">
        <v>690.03051751150815</v>
      </c>
      <c r="E12718" s="26">
        <v>3023.1652675180976</v>
      </c>
      <c r="F12718" s="31">
        <f t="shared" si="202"/>
        <v>4868.0754815546588</v>
      </c>
    </row>
    <row r="12719" spans="1:6">
      <c r="A12719" s="10">
        <v>45790.34375</v>
      </c>
      <c r="B12719" s="10">
        <v>45790.354166666664</v>
      </c>
      <c r="C12719" s="23">
        <v>1119.2402612568289</v>
      </c>
      <c r="D12719" s="26">
        <v>617.94055860954199</v>
      </c>
      <c r="E12719" s="26">
        <v>3020.3501777451124</v>
      </c>
      <c r="F12719" s="31">
        <f t="shared" si="202"/>
        <v>4757.5309976114831</v>
      </c>
    </row>
    <row r="12720" spans="1:6">
      <c r="A12720" s="10">
        <v>45790.354166666664</v>
      </c>
      <c r="B12720" s="10">
        <v>45790.364583333336</v>
      </c>
      <c r="C12720" s="23">
        <v>1106.9744209708961</v>
      </c>
      <c r="D12720" s="26">
        <v>542.33809672109112</v>
      </c>
      <c r="E12720" s="26">
        <v>2970.5718234404271</v>
      </c>
      <c r="F12720" s="31">
        <f t="shared" si="202"/>
        <v>4619.8843411324142</v>
      </c>
    </row>
    <row r="12721" spans="1:6">
      <c r="A12721" s="10">
        <v>45790.364583333336</v>
      </c>
      <c r="B12721" s="10">
        <v>45790.375</v>
      </c>
      <c r="C12721" s="23">
        <v>1103.398832908254</v>
      </c>
      <c r="D12721" s="26">
        <v>471.82009259606832</v>
      </c>
      <c r="E12721" s="26">
        <v>2924.2459002477408</v>
      </c>
      <c r="F12721" s="31">
        <f t="shared" si="202"/>
        <v>4499.464825752063</v>
      </c>
    </row>
    <row r="12722" spans="1:6">
      <c r="A12722" s="10">
        <v>45790.375</v>
      </c>
      <c r="B12722" s="10">
        <v>45790.385416666664</v>
      </c>
      <c r="C12722" s="23">
        <v>1034.696403707585</v>
      </c>
      <c r="D12722" s="26">
        <v>404.90103486077385</v>
      </c>
      <c r="E12722" s="26">
        <v>2816.2632731314943</v>
      </c>
      <c r="F12722" s="31">
        <f t="shared" si="202"/>
        <v>4255.8607116998537</v>
      </c>
    </row>
    <row r="12723" spans="1:6">
      <c r="A12723" s="10">
        <v>45790.385416666664</v>
      </c>
      <c r="B12723" s="10">
        <v>45790.395833333336</v>
      </c>
      <c r="C12723" s="23">
        <v>1030.1710942599238</v>
      </c>
      <c r="D12723" s="26">
        <v>352.69274085666632</v>
      </c>
      <c r="E12723" s="26">
        <v>2722.1921136057013</v>
      </c>
      <c r="F12723" s="31">
        <f t="shared" si="202"/>
        <v>4105.0559487222909</v>
      </c>
    </row>
    <row r="12724" spans="1:6">
      <c r="A12724" s="10">
        <v>45790.395833333336</v>
      </c>
      <c r="B12724" s="10">
        <v>45790.40625</v>
      </c>
      <c r="C12724" s="23">
        <v>1026.099999071861</v>
      </c>
      <c r="D12724" s="26">
        <v>309.69700166677899</v>
      </c>
      <c r="E12724" s="26">
        <v>2609.4028929247379</v>
      </c>
      <c r="F12724" s="31">
        <f t="shared" si="202"/>
        <v>3945.1998936633781</v>
      </c>
    </row>
    <row r="12725" spans="1:6">
      <c r="A12725" s="10">
        <v>45790.40625</v>
      </c>
      <c r="B12725" s="10">
        <v>45790.416666666664</v>
      </c>
      <c r="C12725" s="23">
        <v>1020.6700914960308</v>
      </c>
      <c r="D12725" s="26">
        <v>274.71455927704278</v>
      </c>
      <c r="E12725" s="26">
        <v>2470.5320795418734</v>
      </c>
      <c r="F12725" s="31">
        <f t="shared" si="202"/>
        <v>3765.916730314947</v>
      </c>
    </row>
    <row r="12726" spans="1:6">
      <c r="A12726" s="10">
        <v>45790.416666666664</v>
      </c>
      <c r="B12726" s="10">
        <v>45790.427083333336</v>
      </c>
      <c r="C12726" s="23">
        <v>979.35862059077976</v>
      </c>
      <c r="D12726" s="26">
        <v>254.97841153915712</v>
      </c>
      <c r="E12726" s="26">
        <v>2351.699007136785</v>
      </c>
      <c r="F12726" s="31">
        <f t="shared" si="202"/>
        <v>3586.0360392667217</v>
      </c>
    </row>
    <row r="12727" spans="1:6">
      <c r="A12727" s="10">
        <v>45790.427083333336</v>
      </c>
      <c r="B12727" s="10">
        <v>45790.4375</v>
      </c>
      <c r="C12727" s="23">
        <v>955.5372752633499</v>
      </c>
      <c r="D12727" s="26">
        <v>245.93585507007344</v>
      </c>
      <c r="E12727" s="26">
        <v>2241.4139519563919</v>
      </c>
      <c r="F12727" s="31">
        <f t="shared" si="202"/>
        <v>3442.8870822898152</v>
      </c>
    </row>
    <row r="12728" spans="1:6">
      <c r="A12728" s="10">
        <v>45790.4375</v>
      </c>
      <c r="B12728" s="10">
        <v>45790.447916666664</v>
      </c>
      <c r="C12728" s="23">
        <v>937.65373614083092</v>
      </c>
      <c r="D12728" s="26">
        <v>245.46688397331405</v>
      </c>
      <c r="E12728" s="26">
        <v>2127.2014619253214</v>
      </c>
      <c r="F12728" s="31">
        <f t="shared" si="202"/>
        <v>3310.3220820394663</v>
      </c>
    </row>
    <row r="12729" spans="1:6">
      <c r="A12729" s="10">
        <v>45790.447916666664</v>
      </c>
      <c r="B12729" s="10">
        <v>45790.458333333336</v>
      </c>
      <c r="C12729" s="23">
        <v>953.44039965901334</v>
      </c>
      <c r="D12729" s="26">
        <v>252.63683558593129</v>
      </c>
      <c r="E12729" s="26">
        <v>2033.1363976549742</v>
      </c>
      <c r="F12729" s="31">
        <f t="shared" si="202"/>
        <v>3239.2136328999186</v>
      </c>
    </row>
    <row r="12730" spans="1:6">
      <c r="A12730" s="10">
        <v>45790.458333333336</v>
      </c>
      <c r="B12730" s="10">
        <v>45790.46875</v>
      </c>
      <c r="C12730" s="23">
        <v>938.49051672247799</v>
      </c>
      <c r="D12730" s="26">
        <v>266.83668610902049</v>
      </c>
      <c r="E12730" s="26">
        <v>1931.1067135530334</v>
      </c>
      <c r="F12730" s="31">
        <f t="shared" si="202"/>
        <v>3136.4339163845316</v>
      </c>
    </row>
    <row r="12731" spans="1:6">
      <c r="A12731" s="10">
        <v>45790.46875</v>
      </c>
      <c r="B12731" s="10">
        <v>45790.479166666664</v>
      </c>
      <c r="C12731" s="23">
        <v>950.1426441082441</v>
      </c>
      <c r="D12731" s="26">
        <v>284.97509544126598</v>
      </c>
      <c r="E12731" s="26">
        <v>1854.8834966469149</v>
      </c>
      <c r="F12731" s="31">
        <f t="shared" si="202"/>
        <v>3090.001236196425</v>
      </c>
    </row>
    <row r="12732" spans="1:6">
      <c r="A12732" s="10">
        <v>45790.479166666664</v>
      </c>
      <c r="B12732" s="10">
        <v>45790.489583333336</v>
      </c>
      <c r="C12732" s="23">
        <v>943.67368542975362</v>
      </c>
      <c r="D12732" s="26">
        <v>304.81752924350519</v>
      </c>
      <c r="E12732" s="26">
        <v>1793.9117189900257</v>
      </c>
      <c r="F12732" s="31">
        <f t="shared" si="202"/>
        <v>3042.4029336632848</v>
      </c>
    </row>
    <row r="12733" spans="1:6">
      <c r="A12733" s="10">
        <v>45790.489583333336</v>
      </c>
      <c r="B12733" s="10">
        <v>45790.5</v>
      </c>
      <c r="C12733" s="23">
        <v>945.58046369887211</v>
      </c>
      <c r="D12733" s="26">
        <v>322.24623523005471</v>
      </c>
      <c r="E12733" s="26">
        <v>1755.8050389912141</v>
      </c>
      <c r="F12733" s="31">
        <f t="shared" si="202"/>
        <v>3023.6317379201409</v>
      </c>
    </row>
    <row r="12734" spans="1:6">
      <c r="A12734" s="10">
        <v>45790.5</v>
      </c>
      <c r="B12734" s="10">
        <v>45790.510416666664</v>
      </c>
      <c r="C12734" s="23">
        <v>933.50506206678028</v>
      </c>
      <c r="D12734" s="26">
        <v>341.78394174398062</v>
      </c>
      <c r="E12734" s="26">
        <v>1703.5100676321031</v>
      </c>
      <c r="F12734" s="31">
        <f t="shared" si="202"/>
        <v>2978.7990714428643</v>
      </c>
    </row>
    <row r="12735" spans="1:6">
      <c r="A12735" s="10">
        <v>45790.510416666664</v>
      </c>
      <c r="B12735" s="10">
        <v>45790.520833333336</v>
      </c>
      <c r="C12735" s="23">
        <v>931.0568616641167</v>
      </c>
      <c r="D12735" s="26">
        <v>360.72980244924508</v>
      </c>
      <c r="E12735" s="26">
        <v>1655.845890281289</v>
      </c>
      <c r="F12735" s="31">
        <f t="shared" si="202"/>
        <v>2947.6325543946509</v>
      </c>
    </row>
    <row r="12736" spans="1:6">
      <c r="A12736" s="10">
        <v>45790.520833333336</v>
      </c>
      <c r="B12736" s="10">
        <v>45790.53125</v>
      </c>
      <c r="C12736" s="23">
        <v>933.58956056084799</v>
      </c>
      <c r="D12736" s="26">
        <v>379.91811608090563</v>
      </c>
      <c r="E12736" s="26">
        <v>1604.3846939760333</v>
      </c>
      <c r="F12736" s="31">
        <f t="shared" si="202"/>
        <v>2917.892370617787</v>
      </c>
    </row>
    <row r="12737" spans="1:6">
      <c r="A12737" s="10">
        <v>45790.53125</v>
      </c>
      <c r="B12737" s="10">
        <v>45790.541666666664</v>
      </c>
      <c r="C12737" s="23">
        <v>957.0105787495645</v>
      </c>
      <c r="D12737" s="26">
        <v>390.05630390537277</v>
      </c>
      <c r="E12737" s="26">
        <v>1585.7161051502335</v>
      </c>
      <c r="F12737" s="31">
        <f t="shared" si="202"/>
        <v>2932.7829878051707</v>
      </c>
    </row>
    <row r="12738" spans="1:6">
      <c r="A12738" s="10">
        <v>45790.541666666664</v>
      </c>
      <c r="B12738" s="10">
        <v>45790.552083333336</v>
      </c>
      <c r="C12738" s="23">
        <v>926.65069828663491</v>
      </c>
      <c r="D12738" s="26">
        <v>403.5915817871134</v>
      </c>
      <c r="E12738" s="26">
        <v>1544.230004517593</v>
      </c>
      <c r="F12738" s="31">
        <f t="shared" si="202"/>
        <v>2874.4722845913411</v>
      </c>
    </row>
    <row r="12739" spans="1:6">
      <c r="A12739" s="10">
        <v>45790.552083333336</v>
      </c>
      <c r="B12739" s="10">
        <v>45790.5625</v>
      </c>
      <c r="C12739" s="23">
        <v>924.5480256192659</v>
      </c>
      <c r="D12739" s="26">
        <v>414.73042774142488</v>
      </c>
      <c r="E12739" s="26">
        <v>1505.1692489329444</v>
      </c>
      <c r="F12739" s="31">
        <f t="shared" si="202"/>
        <v>2844.4477022936353</v>
      </c>
    </row>
    <row r="12740" spans="1:6">
      <c r="A12740" s="10">
        <v>45790.5625</v>
      </c>
      <c r="B12740" s="10">
        <v>45790.572916666664</v>
      </c>
      <c r="C12740" s="23">
        <v>923.41847539283935</v>
      </c>
      <c r="D12740" s="26">
        <v>414.91575411015776</v>
      </c>
      <c r="E12740" s="26">
        <v>1493.6289341412639</v>
      </c>
      <c r="F12740" s="31">
        <f t="shared" si="202"/>
        <v>2831.9631636442609</v>
      </c>
    </row>
    <row r="12741" spans="1:6">
      <c r="A12741" s="10">
        <v>45790.572916666664</v>
      </c>
      <c r="B12741" s="10">
        <v>45790.583333333336</v>
      </c>
      <c r="C12741" s="23">
        <v>909.76012417970196</v>
      </c>
      <c r="D12741" s="26">
        <v>422.54248212920879</v>
      </c>
      <c r="E12741" s="26">
        <v>1457.8701946201204</v>
      </c>
      <c r="F12741" s="31">
        <f t="shared" si="202"/>
        <v>2790.1728009290309</v>
      </c>
    </row>
    <row r="12742" spans="1:6">
      <c r="A12742" s="10">
        <v>45790.583333333336</v>
      </c>
      <c r="B12742" s="10">
        <v>45790.59375</v>
      </c>
      <c r="C12742" s="23">
        <v>902.7381701763652</v>
      </c>
      <c r="D12742" s="26">
        <v>416.00358452490764</v>
      </c>
      <c r="E12742" s="26">
        <v>1452.2571561990899</v>
      </c>
      <c r="F12742" s="31">
        <f t="shared" si="202"/>
        <v>2770.9989109003627</v>
      </c>
    </row>
    <row r="12743" spans="1:6">
      <c r="A12743" s="10">
        <v>45790.59375</v>
      </c>
      <c r="B12743" s="10">
        <v>45790.604166666664</v>
      </c>
      <c r="C12743" s="23">
        <v>888.22117707343659</v>
      </c>
      <c r="D12743" s="26">
        <v>403.00801117818253</v>
      </c>
      <c r="E12743" s="26">
        <v>1459.9283062009501</v>
      </c>
      <c r="F12743" s="31">
        <f t="shared" si="202"/>
        <v>2751.1574944525692</v>
      </c>
    </row>
    <row r="12744" spans="1:6">
      <c r="A12744" s="10">
        <v>45790.604166666664</v>
      </c>
      <c r="B12744" s="10">
        <v>45790.614583333336</v>
      </c>
      <c r="C12744" s="23">
        <v>882.97775163674328</v>
      </c>
      <c r="D12744" s="26">
        <v>392.33760317117566</v>
      </c>
      <c r="E12744" s="26">
        <v>1459.958717717343</v>
      </c>
      <c r="F12744" s="31">
        <f t="shared" si="202"/>
        <v>2735.274072525262</v>
      </c>
    </row>
    <row r="12745" spans="1:6">
      <c r="A12745" s="10">
        <v>45790.614583333336</v>
      </c>
      <c r="B12745" s="10">
        <v>45790.625</v>
      </c>
      <c r="C12745" s="23">
        <v>893.73440552123907</v>
      </c>
      <c r="D12745" s="26">
        <v>381.55002673711374</v>
      </c>
      <c r="E12745" s="26">
        <v>1452.875648318952</v>
      </c>
      <c r="F12745" s="31">
        <f t="shared" si="202"/>
        <v>2728.1600805773051</v>
      </c>
    </row>
    <row r="12746" spans="1:6">
      <c r="A12746" s="10">
        <v>45790.625</v>
      </c>
      <c r="B12746" s="10">
        <v>45790.635416666664</v>
      </c>
      <c r="C12746" s="23">
        <v>888.15691641796616</v>
      </c>
      <c r="D12746" s="26">
        <v>355.54540536970626</v>
      </c>
      <c r="E12746" s="26">
        <v>1505.9519037143734</v>
      </c>
      <c r="F12746" s="31">
        <f t="shared" si="202"/>
        <v>2749.6542255020458</v>
      </c>
    </row>
    <row r="12747" spans="1:6">
      <c r="A12747" s="10">
        <v>45790.635416666664</v>
      </c>
      <c r="B12747" s="10">
        <v>45790.645833333336</v>
      </c>
      <c r="C12747" s="23">
        <v>891.33799925065841</v>
      </c>
      <c r="D12747" s="26">
        <v>333.26037200609977</v>
      </c>
      <c r="E12747" s="26">
        <v>1524.0370802138555</v>
      </c>
      <c r="F12747" s="31">
        <f t="shared" si="202"/>
        <v>2748.6354514706136</v>
      </c>
    </row>
    <row r="12748" spans="1:6">
      <c r="A12748" s="10">
        <v>45790.645833333336</v>
      </c>
      <c r="B12748" s="10">
        <v>45790.65625</v>
      </c>
      <c r="C12748" s="23">
        <v>875.91415324367699</v>
      </c>
      <c r="D12748" s="26">
        <v>311.38988733779149</v>
      </c>
      <c r="E12748" s="26">
        <v>1557.8005485272085</v>
      </c>
      <c r="F12748" s="31">
        <f t="shared" si="202"/>
        <v>2745.1045891086769</v>
      </c>
    </row>
    <row r="12749" spans="1:6">
      <c r="A12749" s="10">
        <v>45790.65625</v>
      </c>
      <c r="B12749" s="10">
        <v>45790.666666666664</v>
      </c>
      <c r="C12749" s="23">
        <v>870.27365119295746</v>
      </c>
      <c r="D12749" s="26">
        <v>288.91656268139548</v>
      </c>
      <c r="E12749" s="26">
        <v>1594.5465923863469</v>
      </c>
      <c r="F12749" s="31">
        <f t="shared" si="202"/>
        <v>2753.7368062607002</v>
      </c>
    </row>
    <row r="12750" spans="1:6">
      <c r="A12750" s="10">
        <v>45790.666666666664</v>
      </c>
      <c r="B12750" s="10">
        <v>45790.677083333336</v>
      </c>
      <c r="C12750" s="23">
        <v>897.21781276359366</v>
      </c>
      <c r="D12750" s="26">
        <v>265.22584435453058</v>
      </c>
      <c r="E12750" s="26">
        <v>1688.055291032121</v>
      </c>
      <c r="F12750" s="31">
        <f t="shared" si="202"/>
        <v>2850.4989481502453</v>
      </c>
    </row>
    <row r="12751" spans="1:6">
      <c r="A12751" s="10">
        <v>45790.677083333336</v>
      </c>
      <c r="B12751" s="10">
        <v>45790.6875</v>
      </c>
      <c r="C12751" s="23">
        <v>912.80645158618984</v>
      </c>
      <c r="D12751" s="26">
        <v>250.73749710211823</v>
      </c>
      <c r="E12751" s="26">
        <v>1761.7217136251056</v>
      </c>
      <c r="F12751" s="31">
        <f t="shared" si="202"/>
        <v>2925.2656623134135</v>
      </c>
    </row>
    <row r="12752" spans="1:6">
      <c r="A12752" s="10">
        <v>45790.6875</v>
      </c>
      <c r="B12752" s="10">
        <v>45790.697916666664</v>
      </c>
      <c r="C12752" s="23">
        <v>917.24783762490699</v>
      </c>
      <c r="D12752" s="26">
        <v>244.48225947920304</v>
      </c>
      <c r="E12752" s="26">
        <v>1845.9486753384613</v>
      </c>
      <c r="F12752" s="31">
        <f t="shared" si="202"/>
        <v>3007.6787724425712</v>
      </c>
    </row>
    <row r="12753" spans="1:6">
      <c r="A12753" s="10">
        <v>45790.697916666664</v>
      </c>
      <c r="B12753" s="10">
        <v>45790.708333333336</v>
      </c>
      <c r="C12753" s="23">
        <v>925.58266777618974</v>
      </c>
      <c r="D12753" s="26">
        <v>250.93486160815047</v>
      </c>
      <c r="E12753" s="26">
        <v>1965.8807090142118</v>
      </c>
      <c r="F12753" s="31">
        <f t="shared" si="202"/>
        <v>3142.3982383985522</v>
      </c>
    </row>
    <row r="12754" spans="1:6">
      <c r="A12754" s="10">
        <v>45790.708333333336</v>
      </c>
      <c r="B12754" s="10">
        <v>45790.71875</v>
      </c>
      <c r="C12754" s="23">
        <v>938.6281791670292</v>
      </c>
      <c r="D12754" s="26">
        <v>271.51809055038188</v>
      </c>
      <c r="E12754" s="26">
        <v>2095.4430728960674</v>
      </c>
      <c r="F12754" s="31">
        <f t="shared" si="202"/>
        <v>3305.5893426134785</v>
      </c>
    </row>
    <row r="12755" spans="1:6">
      <c r="A12755" s="10">
        <v>45790.71875</v>
      </c>
      <c r="B12755" s="10">
        <v>45790.729166666664</v>
      </c>
      <c r="C12755" s="23">
        <v>947.42101192880659</v>
      </c>
      <c r="D12755" s="26">
        <v>316.48216384038676</v>
      </c>
      <c r="E12755" s="26">
        <v>2309.8866022769644</v>
      </c>
      <c r="F12755" s="31">
        <f t="shared" ref="F12755:F12818" si="203">SUM(C12755:E12755)</f>
        <v>3573.7897780461576</v>
      </c>
    </row>
    <row r="12756" spans="1:6">
      <c r="A12756" s="10">
        <v>45790.729166666664</v>
      </c>
      <c r="B12756" s="10">
        <v>45790.739583333336</v>
      </c>
      <c r="C12756" s="23">
        <v>935.94800991292732</v>
      </c>
      <c r="D12756" s="26">
        <v>384.19138041257372</v>
      </c>
      <c r="E12756" s="26">
        <v>2519.401204865781</v>
      </c>
      <c r="F12756" s="31">
        <f t="shared" si="203"/>
        <v>3839.5405951912821</v>
      </c>
    </row>
    <row r="12757" spans="1:6">
      <c r="A12757" s="10">
        <v>45790.739583333336</v>
      </c>
      <c r="B12757" s="10">
        <v>45790.75</v>
      </c>
      <c r="C12757" s="23">
        <v>958.37240698886092</v>
      </c>
      <c r="D12757" s="26">
        <v>477.43421893909658</v>
      </c>
      <c r="E12757" s="26">
        <v>2749.2038326821039</v>
      </c>
      <c r="F12757" s="31">
        <f t="shared" si="203"/>
        <v>4185.0104586100615</v>
      </c>
    </row>
    <row r="12758" spans="1:6">
      <c r="A12758" s="10">
        <v>45790.75</v>
      </c>
      <c r="B12758" s="10">
        <v>45790.760416666664</v>
      </c>
      <c r="C12758" s="23">
        <v>1041.0741713304405</v>
      </c>
      <c r="D12758" s="26">
        <v>581.56318774770205</v>
      </c>
      <c r="E12758" s="26">
        <v>2925.1779587897181</v>
      </c>
      <c r="F12758" s="31">
        <f t="shared" si="203"/>
        <v>4547.8153178678604</v>
      </c>
    </row>
    <row r="12759" spans="1:6">
      <c r="A12759" s="10">
        <v>45790.760416666664</v>
      </c>
      <c r="B12759" s="10">
        <v>45790.770833333336</v>
      </c>
      <c r="C12759" s="23">
        <v>1099.1559200606216</v>
      </c>
      <c r="D12759" s="26">
        <v>696.88464887200473</v>
      </c>
      <c r="E12759" s="26">
        <v>3061.5537521627725</v>
      </c>
      <c r="F12759" s="31">
        <f t="shared" si="203"/>
        <v>4857.5943210953992</v>
      </c>
    </row>
    <row r="12760" spans="1:6">
      <c r="A12760" s="10">
        <v>45790.770833333336</v>
      </c>
      <c r="B12760" s="10">
        <v>45790.78125</v>
      </c>
      <c r="C12760" s="23">
        <v>1144.985516711246</v>
      </c>
      <c r="D12760" s="26">
        <v>811.47283520754979</v>
      </c>
      <c r="E12760" s="26">
        <v>3205.1303594177243</v>
      </c>
      <c r="F12760" s="31">
        <f t="shared" si="203"/>
        <v>5161.5887113365206</v>
      </c>
    </row>
    <row r="12761" spans="1:6">
      <c r="A12761" s="10">
        <v>45790.78125</v>
      </c>
      <c r="B12761" s="10">
        <v>45790.791666666664</v>
      </c>
      <c r="C12761" s="23">
        <v>1195.9774269900465</v>
      </c>
      <c r="D12761" s="26">
        <v>936.6434080379953</v>
      </c>
      <c r="E12761" s="26">
        <v>3348.3437780126992</v>
      </c>
      <c r="F12761" s="31">
        <f t="shared" si="203"/>
        <v>5480.9646130407409</v>
      </c>
    </row>
    <row r="12762" spans="1:6">
      <c r="A12762" s="10">
        <v>45790.791666666664</v>
      </c>
      <c r="B12762" s="10">
        <v>45790.802083333336</v>
      </c>
      <c r="C12762" s="23">
        <v>1262.5004167087902</v>
      </c>
      <c r="D12762" s="26">
        <v>1041.7381810289398</v>
      </c>
      <c r="E12762" s="26">
        <v>3425.0996773735815</v>
      </c>
      <c r="F12762" s="31">
        <f t="shared" si="203"/>
        <v>5729.3382751113113</v>
      </c>
    </row>
    <row r="12763" spans="1:6">
      <c r="A12763" s="10">
        <v>45790.802083333336</v>
      </c>
      <c r="B12763" s="10">
        <v>45790.8125</v>
      </c>
      <c r="C12763" s="23">
        <v>1292.8233835592691</v>
      </c>
      <c r="D12763" s="26">
        <v>1139.4899931451018</v>
      </c>
      <c r="E12763" s="26">
        <v>3497.1740048635484</v>
      </c>
      <c r="F12763" s="31">
        <f t="shared" si="203"/>
        <v>5929.4873815679193</v>
      </c>
    </row>
    <row r="12764" spans="1:6">
      <c r="A12764" s="10">
        <v>45790.8125</v>
      </c>
      <c r="B12764" s="10">
        <v>45790.822916666664</v>
      </c>
      <c r="C12764" s="23">
        <v>1337.4009562923879</v>
      </c>
      <c r="D12764" s="26">
        <v>1223.0470636742612</v>
      </c>
      <c r="E12764" s="26">
        <v>3540.99018041825</v>
      </c>
      <c r="F12764" s="31">
        <f t="shared" si="203"/>
        <v>6101.4382003848987</v>
      </c>
    </row>
    <row r="12765" spans="1:6">
      <c r="A12765" s="10">
        <v>45790.822916666664</v>
      </c>
      <c r="B12765" s="10">
        <v>45790.833333333336</v>
      </c>
      <c r="C12765" s="23">
        <v>1355.8653737907368</v>
      </c>
      <c r="D12765" s="26">
        <v>1286.7654639373268</v>
      </c>
      <c r="E12765" s="26">
        <v>3571.8410080652106</v>
      </c>
      <c r="F12765" s="31">
        <f t="shared" si="203"/>
        <v>6214.471845793274</v>
      </c>
    </row>
    <row r="12766" spans="1:6">
      <c r="A12766" s="10">
        <v>45790.833333333336</v>
      </c>
      <c r="B12766" s="10">
        <v>45790.84375</v>
      </c>
      <c r="C12766" s="23">
        <v>1403.1390317556566</v>
      </c>
      <c r="D12766" s="26">
        <v>1311.3481956686658</v>
      </c>
      <c r="E12766" s="26">
        <v>3512.7218045241343</v>
      </c>
      <c r="F12766" s="31">
        <f t="shared" si="203"/>
        <v>6227.2090319484569</v>
      </c>
    </row>
    <row r="12767" spans="1:6">
      <c r="A12767" s="10">
        <v>45790.84375</v>
      </c>
      <c r="B12767" s="10">
        <v>45790.854166666664</v>
      </c>
      <c r="C12767" s="23">
        <v>1435.9399998625872</v>
      </c>
      <c r="D12767" s="26">
        <v>1331.6913082769815</v>
      </c>
      <c r="E12767" s="26">
        <v>3486.136789742131</v>
      </c>
      <c r="F12767" s="31">
        <f t="shared" si="203"/>
        <v>6253.7680978816998</v>
      </c>
    </row>
    <row r="12768" spans="1:6">
      <c r="A12768" s="10">
        <v>45790.854166666664</v>
      </c>
      <c r="B12768" s="10">
        <v>45790.864583333336</v>
      </c>
      <c r="C12768" s="23">
        <v>1443.2589903236758</v>
      </c>
      <c r="D12768" s="26">
        <v>1345.601953918705</v>
      </c>
      <c r="E12768" s="26">
        <v>3455.0971884800565</v>
      </c>
      <c r="F12768" s="31">
        <f t="shared" si="203"/>
        <v>6243.9581327224369</v>
      </c>
    </row>
    <row r="12769" spans="1:6">
      <c r="A12769" s="10">
        <v>45790.864583333336</v>
      </c>
      <c r="B12769" s="10">
        <v>45790.875</v>
      </c>
      <c r="C12769" s="23">
        <v>1413.2942851567527</v>
      </c>
      <c r="D12769" s="26">
        <v>1306.1245035256359</v>
      </c>
      <c r="E12769" s="26">
        <v>3298.2707557647691</v>
      </c>
      <c r="F12769" s="31">
        <f t="shared" si="203"/>
        <v>6017.6895444471575</v>
      </c>
    </row>
    <row r="12770" spans="1:6">
      <c r="A12770" s="10">
        <v>45790.875</v>
      </c>
      <c r="B12770" s="10">
        <v>45790.885416666664</v>
      </c>
      <c r="C12770" s="23">
        <v>1415.3593219281236</v>
      </c>
      <c r="D12770" s="26">
        <v>1325.4519276738524</v>
      </c>
      <c r="E12770" s="26">
        <v>3320.7985569019793</v>
      </c>
      <c r="F12770" s="31">
        <f t="shared" si="203"/>
        <v>6061.609806503955</v>
      </c>
    </row>
    <row r="12771" spans="1:6">
      <c r="A12771" s="10">
        <v>45790.885416666664</v>
      </c>
      <c r="B12771" s="10">
        <v>45790.895833333336</v>
      </c>
      <c r="C12771" s="23">
        <v>1388.9770113602026</v>
      </c>
      <c r="D12771" s="26">
        <v>1320.6664346641471</v>
      </c>
      <c r="E12771" s="26">
        <v>3310.6123841285798</v>
      </c>
      <c r="F12771" s="31">
        <f t="shared" si="203"/>
        <v>6020.2558301529298</v>
      </c>
    </row>
    <row r="12772" spans="1:6">
      <c r="A12772" s="10">
        <v>45790.895833333336</v>
      </c>
      <c r="B12772" s="10">
        <v>45790.90625</v>
      </c>
      <c r="C12772" s="23">
        <v>1390.6444554329419</v>
      </c>
      <c r="D12772" s="26">
        <v>1344.7269061783543</v>
      </c>
      <c r="E12772" s="26">
        <v>3374.7105271082896</v>
      </c>
      <c r="F12772" s="31">
        <f t="shared" si="203"/>
        <v>6110.0818887195855</v>
      </c>
    </row>
    <row r="12773" spans="1:6">
      <c r="A12773" s="10">
        <v>45790.90625</v>
      </c>
      <c r="B12773" s="10">
        <v>45790.916666666664</v>
      </c>
      <c r="C12773" s="23">
        <v>1355.5526339459461</v>
      </c>
      <c r="D12773" s="26">
        <v>1319.8294873084003</v>
      </c>
      <c r="E12773" s="26">
        <v>3308.5759652647425</v>
      </c>
      <c r="F12773" s="31">
        <f t="shared" si="203"/>
        <v>5983.9580865190892</v>
      </c>
    </row>
    <row r="12774" spans="1:6">
      <c r="A12774" s="10">
        <v>45790.916666666664</v>
      </c>
      <c r="B12774" s="10">
        <v>45790.927083333336</v>
      </c>
      <c r="C12774" s="23">
        <v>1302.5648298167171</v>
      </c>
      <c r="D12774" s="26">
        <v>1267.2198144242288</v>
      </c>
      <c r="E12774" s="26">
        <v>3186.6038836705516</v>
      </c>
      <c r="F12774" s="31">
        <f t="shared" si="203"/>
        <v>5756.3885279114975</v>
      </c>
    </row>
    <row r="12775" spans="1:6">
      <c r="A12775" s="10">
        <v>45790.927083333336</v>
      </c>
      <c r="B12775" s="10">
        <v>45790.9375</v>
      </c>
      <c r="C12775" s="23">
        <v>1265.4124673705348</v>
      </c>
      <c r="D12775" s="26">
        <v>1196.3129460026105</v>
      </c>
      <c r="E12775" s="26">
        <v>3022.7056279584749</v>
      </c>
      <c r="F12775" s="31">
        <f t="shared" si="203"/>
        <v>5484.4310413316198</v>
      </c>
    </row>
    <row r="12776" spans="1:6">
      <c r="A12776" s="10">
        <v>45790.9375</v>
      </c>
      <c r="B12776" s="10">
        <v>45790.947916666664</v>
      </c>
      <c r="C12776" s="23">
        <v>1239.2777230507779</v>
      </c>
      <c r="D12776" s="26">
        <v>1133.2220076679939</v>
      </c>
      <c r="E12776" s="26">
        <v>2870.2362879948573</v>
      </c>
      <c r="F12776" s="31">
        <f t="shared" si="203"/>
        <v>5242.7360187136292</v>
      </c>
    </row>
    <row r="12777" spans="1:6">
      <c r="A12777" s="10">
        <v>45790.947916666664</v>
      </c>
      <c r="B12777" s="10">
        <v>45790.958333333336</v>
      </c>
      <c r="C12777" s="23">
        <v>1207.1061585903235</v>
      </c>
      <c r="D12777" s="26">
        <v>1063.3769668071238</v>
      </c>
      <c r="E12777" s="26">
        <v>2710.6219288568641</v>
      </c>
      <c r="F12777" s="31">
        <f t="shared" si="203"/>
        <v>4981.1050542543107</v>
      </c>
    </row>
    <row r="12778" spans="1:6">
      <c r="A12778" s="10">
        <v>45790.958333333336</v>
      </c>
      <c r="B12778" s="10">
        <v>45790.96875</v>
      </c>
      <c r="C12778" s="23">
        <v>1089.2711785978859</v>
      </c>
      <c r="D12778" s="26">
        <v>985.45130677016243</v>
      </c>
      <c r="E12778" s="26">
        <v>2528.1044449485639</v>
      </c>
      <c r="F12778" s="31">
        <f t="shared" si="203"/>
        <v>4602.8269303166126</v>
      </c>
    </row>
    <row r="12779" spans="1:6">
      <c r="A12779" s="10">
        <v>45790.96875</v>
      </c>
      <c r="B12779" s="10">
        <v>45790.979166666664</v>
      </c>
      <c r="C12779" s="23">
        <v>1062.7934882120057</v>
      </c>
      <c r="D12779" s="26">
        <v>944.26816877137264</v>
      </c>
      <c r="E12779" s="26">
        <v>2442.4704146580607</v>
      </c>
      <c r="F12779" s="31">
        <f t="shared" si="203"/>
        <v>4449.532071641439</v>
      </c>
    </row>
    <row r="12780" spans="1:6">
      <c r="A12780" s="10">
        <v>45790.979166666664</v>
      </c>
      <c r="B12780" s="10">
        <v>45790.989583333336</v>
      </c>
      <c r="C12780" s="23">
        <v>1042.7146584154202</v>
      </c>
      <c r="D12780" s="26">
        <v>904.32370571059471</v>
      </c>
      <c r="E12780" s="26">
        <v>2338.3003718602495</v>
      </c>
      <c r="F12780" s="31">
        <f t="shared" si="203"/>
        <v>4285.3387359862645</v>
      </c>
    </row>
    <row r="12781" spans="1:6">
      <c r="A12781" s="10">
        <v>45790.989583333336</v>
      </c>
      <c r="B12781" s="10">
        <v>45791</v>
      </c>
      <c r="C12781" s="23">
        <v>1025.1087640905887</v>
      </c>
      <c r="D12781" s="26">
        <v>870.09508886360163</v>
      </c>
      <c r="E12781" s="26">
        <v>2256.8732926192088</v>
      </c>
      <c r="F12781" s="31">
        <f t="shared" si="203"/>
        <v>4152.0771455733993</v>
      </c>
    </row>
    <row r="12782" spans="1:6">
      <c r="A12782" s="10">
        <v>45791</v>
      </c>
      <c r="B12782" s="10">
        <v>45791.010416666664</v>
      </c>
      <c r="C12782" s="23">
        <v>999.75390419122368</v>
      </c>
      <c r="D12782" s="26">
        <v>844.98719790681128</v>
      </c>
      <c r="E12782" s="26">
        <v>2197.913793446673</v>
      </c>
      <c r="F12782" s="31">
        <f t="shared" si="203"/>
        <v>4042.6548955447079</v>
      </c>
    </row>
    <row r="12783" spans="1:6">
      <c r="A12783" s="10">
        <v>45791.010416666664</v>
      </c>
      <c r="B12783" s="10">
        <v>45791.020833333336</v>
      </c>
      <c r="C12783" s="23">
        <v>980.66055462709915</v>
      </c>
      <c r="D12783" s="26">
        <v>820.86879826684878</v>
      </c>
      <c r="E12783" s="26">
        <v>2142.6514338582438</v>
      </c>
      <c r="F12783" s="31">
        <f t="shared" si="203"/>
        <v>3944.1807867521916</v>
      </c>
    </row>
    <row r="12784" spans="1:6">
      <c r="A12784" s="10">
        <v>45791.020833333336</v>
      </c>
      <c r="B12784" s="10">
        <v>45791.03125</v>
      </c>
      <c r="C12784" s="23">
        <v>966.13187422598037</v>
      </c>
      <c r="D12784" s="26">
        <v>803.44136874143715</v>
      </c>
      <c r="E12784" s="26">
        <v>2102.9646521356899</v>
      </c>
      <c r="F12784" s="31">
        <f t="shared" si="203"/>
        <v>3872.5378951031075</v>
      </c>
    </row>
    <row r="12785" spans="1:6">
      <c r="A12785" s="10">
        <v>45791.03125</v>
      </c>
      <c r="B12785" s="10">
        <v>45791.041666666664</v>
      </c>
      <c r="C12785" s="23">
        <v>962.30036693308057</v>
      </c>
      <c r="D12785" s="26">
        <v>791.94553366190246</v>
      </c>
      <c r="E12785" s="26">
        <v>2066.6111149051294</v>
      </c>
      <c r="F12785" s="31">
        <f t="shared" si="203"/>
        <v>3820.8570155001125</v>
      </c>
    </row>
    <row r="12786" spans="1:6">
      <c r="A12786" s="10">
        <v>45791.041666666664</v>
      </c>
      <c r="B12786" s="10">
        <v>45791.052083333336</v>
      </c>
      <c r="C12786" s="23">
        <v>957.62912270544621</v>
      </c>
      <c r="D12786" s="26">
        <v>775.83614968738368</v>
      </c>
      <c r="E12786" s="26">
        <v>2031.4556619637215</v>
      </c>
      <c r="F12786" s="31">
        <f t="shared" si="203"/>
        <v>3764.9209343565512</v>
      </c>
    </row>
    <row r="12787" spans="1:6">
      <c r="A12787" s="10">
        <v>45791.052083333336</v>
      </c>
      <c r="B12787" s="10">
        <v>45791.0625</v>
      </c>
      <c r="C12787" s="23">
        <v>947.94730664998622</v>
      </c>
      <c r="D12787" s="26">
        <v>770.99570472113714</v>
      </c>
      <c r="E12787" s="26">
        <v>2017.3957331342313</v>
      </c>
      <c r="F12787" s="31">
        <f t="shared" si="203"/>
        <v>3736.3387445053545</v>
      </c>
    </row>
    <row r="12788" spans="1:6">
      <c r="A12788" s="10">
        <v>45791.0625</v>
      </c>
      <c r="B12788" s="10">
        <v>45791.072916666664</v>
      </c>
      <c r="C12788" s="23">
        <v>936.28768489717731</v>
      </c>
      <c r="D12788" s="26">
        <v>757.62843296132462</v>
      </c>
      <c r="E12788" s="26">
        <v>1981.7552287205835</v>
      </c>
      <c r="F12788" s="31">
        <f t="shared" si="203"/>
        <v>3675.6713465790854</v>
      </c>
    </row>
    <row r="12789" spans="1:6">
      <c r="A12789" s="10">
        <v>45791.072916666664</v>
      </c>
      <c r="B12789" s="10">
        <v>45791.083333333336</v>
      </c>
      <c r="C12789" s="23">
        <v>929.43378370889684</v>
      </c>
      <c r="D12789" s="26">
        <v>747.60321549903006</v>
      </c>
      <c r="E12789" s="26">
        <v>1958.5869987037258</v>
      </c>
      <c r="F12789" s="31">
        <f t="shared" si="203"/>
        <v>3635.6239979116526</v>
      </c>
    </row>
    <row r="12790" spans="1:6">
      <c r="A12790" s="10">
        <v>45791.083333333336</v>
      </c>
      <c r="B12790" s="10">
        <v>45791.09375</v>
      </c>
      <c r="C12790" s="23">
        <v>930.66174501296291</v>
      </c>
      <c r="D12790" s="26">
        <v>743.46988561567957</v>
      </c>
      <c r="E12790" s="26">
        <v>1943.8243913748274</v>
      </c>
      <c r="F12790" s="31">
        <f t="shared" si="203"/>
        <v>3617.95602200347</v>
      </c>
    </row>
    <row r="12791" spans="1:6">
      <c r="A12791" s="10">
        <v>45791.09375</v>
      </c>
      <c r="B12791" s="10">
        <v>45791.104166666664</v>
      </c>
      <c r="C12791" s="23">
        <v>927.96275211341253</v>
      </c>
      <c r="D12791" s="26">
        <v>738.09504595159035</v>
      </c>
      <c r="E12791" s="26">
        <v>1935.3697935652308</v>
      </c>
      <c r="F12791" s="31">
        <f t="shared" si="203"/>
        <v>3601.4275916302336</v>
      </c>
    </row>
    <row r="12792" spans="1:6">
      <c r="A12792" s="10">
        <v>45791.104166666664</v>
      </c>
      <c r="B12792" s="10">
        <v>45791.114583333336</v>
      </c>
      <c r="C12792" s="23">
        <v>934.94702090348346</v>
      </c>
      <c r="D12792" s="26">
        <v>733.32923759555877</v>
      </c>
      <c r="E12792" s="26">
        <v>1919.0604270379458</v>
      </c>
      <c r="F12792" s="31">
        <f t="shared" si="203"/>
        <v>3587.3366855369882</v>
      </c>
    </row>
    <row r="12793" spans="1:6">
      <c r="A12793" s="10">
        <v>45791.114583333336</v>
      </c>
      <c r="B12793" s="10">
        <v>45791.125</v>
      </c>
      <c r="C12793" s="23">
        <v>930.17350779723711</v>
      </c>
      <c r="D12793" s="26">
        <v>727.75801229145031</v>
      </c>
      <c r="E12793" s="26">
        <v>1915.6277520985136</v>
      </c>
      <c r="F12793" s="31">
        <f t="shared" si="203"/>
        <v>3573.5592721872008</v>
      </c>
    </row>
    <row r="12794" spans="1:6">
      <c r="A12794" s="10">
        <v>45791.125</v>
      </c>
      <c r="B12794" s="10">
        <v>45791.135416666664</v>
      </c>
      <c r="C12794" s="23">
        <v>935.37141504424199</v>
      </c>
      <c r="D12794" s="26">
        <v>730.99757033930018</v>
      </c>
      <c r="E12794" s="26">
        <v>1918.1411976144882</v>
      </c>
      <c r="F12794" s="31">
        <f t="shared" si="203"/>
        <v>3584.5101829980304</v>
      </c>
    </row>
    <row r="12795" spans="1:6">
      <c r="A12795" s="10">
        <v>45791.135416666664</v>
      </c>
      <c r="B12795" s="10">
        <v>45791.145833333336</v>
      </c>
      <c r="C12795" s="23">
        <v>933.90779646178191</v>
      </c>
      <c r="D12795" s="26">
        <v>733.69491161786664</v>
      </c>
      <c r="E12795" s="26">
        <v>1923.5092806673542</v>
      </c>
      <c r="F12795" s="31">
        <f t="shared" si="203"/>
        <v>3591.1119887470027</v>
      </c>
    </row>
    <row r="12796" spans="1:6">
      <c r="A12796" s="10">
        <v>45791.145833333336</v>
      </c>
      <c r="B12796" s="10">
        <v>45791.15625</v>
      </c>
      <c r="C12796" s="23">
        <v>942.58116364744888</v>
      </c>
      <c r="D12796" s="26">
        <v>741.26500600357974</v>
      </c>
      <c r="E12796" s="26">
        <v>1940.5276435782512</v>
      </c>
      <c r="F12796" s="31">
        <f t="shared" si="203"/>
        <v>3624.3738132292797</v>
      </c>
    </row>
    <row r="12797" spans="1:6">
      <c r="A12797" s="10">
        <v>45791.15625</v>
      </c>
      <c r="B12797" s="10">
        <v>45791.166666666664</v>
      </c>
      <c r="C12797" s="23">
        <v>956.13474544148971</v>
      </c>
      <c r="D12797" s="26">
        <v>740.95242261861961</v>
      </c>
      <c r="E12797" s="26">
        <v>1936.3654375939054</v>
      </c>
      <c r="F12797" s="31">
        <f t="shared" si="203"/>
        <v>3633.4526056540149</v>
      </c>
    </row>
    <row r="12798" spans="1:6">
      <c r="A12798" s="10">
        <v>45791.166666666664</v>
      </c>
      <c r="B12798" s="10">
        <v>45791.177083333336</v>
      </c>
      <c r="C12798" s="23">
        <v>982.66881925781934</v>
      </c>
      <c r="D12798" s="26">
        <v>753.23586063473442</v>
      </c>
      <c r="E12798" s="26">
        <v>1966.0893908563621</v>
      </c>
      <c r="F12798" s="31">
        <f t="shared" si="203"/>
        <v>3701.9940707489159</v>
      </c>
    </row>
    <row r="12799" spans="1:6">
      <c r="A12799" s="10">
        <v>45791.177083333336</v>
      </c>
      <c r="B12799" s="10">
        <v>45791.1875</v>
      </c>
      <c r="C12799" s="23">
        <v>1029.8766704099694</v>
      </c>
      <c r="D12799" s="26">
        <v>759.94159715733463</v>
      </c>
      <c r="E12799" s="26">
        <v>1985.5769869227051</v>
      </c>
      <c r="F12799" s="31">
        <f t="shared" si="203"/>
        <v>3775.3952544900094</v>
      </c>
    </row>
    <row r="12800" spans="1:6">
      <c r="A12800" s="10">
        <v>45791.1875</v>
      </c>
      <c r="B12800" s="10">
        <v>45791.197916666664</v>
      </c>
      <c r="C12800" s="23">
        <v>1075.5514905722325</v>
      </c>
      <c r="D12800" s="26">
        <v>779.32627728570162</v>
      </c>
      <c r="E12800" s="26">
        <v>2038.3882520313441</v>
      </c>
      <c r="F12800" s="31">
        <f t="shared" si="203"/>
        <v>3893.2660198892781</v>
      </c>
    </row>
    <row r="12801" spans="1:6">
      <c r="A12801" s="10">
        <v>45791.197916666664</v>
      </c>
      <c r="B12801" s="10">
        <v>45791.208333333336</v>
      </c>
      <c r="C12801" s="23">
        <v>1101.3578323083959</v>
      </c>
      <c r="D12801" s="26">
        <v>791.70043329752059</v>
      </c>
      <c r="E12801" s="26">
        <v>2071.9210652760926</v>
      </c>
      <c r="F12801" s="31">
        <f t="shared" si="203"/>
        <v>3964.979330882009</v>
      </c>
    </row>
    <row r="12802" spans="1:6">
      <c r="A12802" s="10">
        <v>45791.208333333336</v>
      </c>
      <c r="B12802" s="10">
        <v>45791.21875</v>
      </c>
      <c r="C12802" s="23">
        <v>1175.7864360955136</v>
      </c>
      <c r="D12802" s="26">
        <v>841.23888431156627</v>
      </c>
      <c r="E12802" s="26">
        <v>2189.4125666316295</v>
      </c>
      <c r="F12802" s="31">
        <f t="shared" si="203"/>
        <v>4206.43788703871</v>
      </c>
    </row>
    <row r="12803" spans="1:6">
      <c r="A12803" s="10">
        <v>45791.21875</v>
      </c>
      <c r="B12803" s="10">
        <v>45791.229166666664</v>
      </c>
      <c r="C12803" s="23">
        <v>1180.578614064138</v>
      </c>
      <c r="D12803" s="26">
        <v>847.44601360694037</v>
      </c>
      <c r="E12803" s="26">
        <v>2200.0594554480085</v>
      </c>
      <c r="F12803" s="31">
        <f t="shared" si="203"/>
        <v>4228.0840831190872</v>
      </c>
    </row>
    <row r="12804" spans="1:6">
      <c r="A12804" s="10">
        <v>45791.229166666664</v>
      </c>
      <c r="B12804" s="10">
        <v>45791.239583333336</v>
      </c>
      <c r="C12804" s="23">
        <v>1168.1721999821345</v>
      </c>
      <c r="D12804" s="26">
        <v>877.73657852346628</v>
      </c>
      <c r="E12804" s="26">
        <v>2297.2722375191538</v>
      </c>
      <c r="F12804" s="31">
        <f t="shared" si="203"/>
        <v>4343.1810160247551</v>
      </c>
    </row>
    <row r="12805" spans="1:6">
      <c r="A12805" s="10">
        <v>45791.239583333336</v>
      </c>
      <c r="B12805" s="10">
        <v>45791.25</v>
      </c>
      <c r="C12805" s="23">
        <v>1164.7344772508595</v>
      </c>
      <c r="D12805" s="26">
        <v>894.14930634865198</v>
      </c>
      <c r="E12805" s="26">
        <v>2404.0034710235759</v>
      </c>
      <c r="F12805" s="31">
        <f t="shared" si="203"/>
        <v>4462.8872546230868</v>
      </c>
    </row>
    <row r="12806" spans="1:6">
      <c r="A12806" s="10">
        <v>45791.25</v>
      </c>
      <c r="B12806" s="10">
        <v>45791.260416666664</v>
      </c>
      <c r="C12806" s="23">
        <v>1212.6659711769441</v>
      </c>
      <c r="D12806" s="26">
        <v>922.18158089255917</v>
      </c>
      <c r="E12806" s="26">
        <v>2523.2176722956287</v>
      </c>
      <c r="F12806" s="31">
        <f t="shared" si="203"/>
        <v>4658.0652243651321</v>
      </c>
    </row>
    <row r="12807" spans="1:6">
      <c r="A12807" s="10">
        <v>45791.260416666664</v>
      </c>
      <c r="B12807" s="10">
        <v>45791.270833333336</v>
      </c>
      <c r="C12807" s="23">
        <v>1225.8205255511093</v>
      </c>
      <c r="D12807" s="26">
        <v>936.45632696451048</v>
      </c>
      <c r="E12807" s="26">
        <v>2635.366756723392</v>
      </c>
      <c r="F12807" s="31">
        <f t="shared" si="203"/>
        <v>4797.6436092390122</v>
      </c>
    </row>
    <row r="12808" spans="1:6">
      <c r="A12808" s="10">
        <v>45791.270833333336</v>
      </c>
      <c r="B12808" s="10">
        <v>45791.28125</v>
      </c>
      <c r="C12808" s="23">
        <v>1243.5248019328437</v>
      </c>
      <c r="D12808" s="26">
        <v>940.06624134537401</v>
      </c>
      <c r="E12808" s="26">
        <v>2724.091191197037</v>
      </c>
      <c r="F12808" s="31">
        <f t="shared" si="203"/>
        <v>4907.6822344752545</v>
      </c>
    </row>
    <row r="12809" spans="1:6">
      <c r="A12809" s="10">
        <v>45791.28125</v>
      </c>
      <c r="B12809" s="10">
        <v>45791.291666666664</v>
      </c>
      <c r="C12809" s="23">
        <v>1250.6110281998031</v>
      </c>
      <c r="D12809" s="26">
        <v>941.89540972756822</v>
      </c>
      <c r="E12809" s="26">
        <v>2795.1362609484527</v>
      </c>
      <c r="F12809" s="31">
        <f t="shared" si="203"/>
        <v>4987.642698875824</v>
      </c>
    </row>
    <row r="12810" spans="1:6">
      <c r="A12810" s="10">
        <v>45791.291666666664</v>
      </c>
      <c r="B12810" s="10">
        <v>45791.302083333336</v>
      </c>
      <c r="C12810" s="23">
        <v>1263.0448020517117</v>
      </c>
      <c r="D12810" s="26">
        <v>919.57004488959308</v>
      </c>
      <c r="E12810" s="26">
        <v>2842.6217170424256</v>
      </c>
      <c r="F12810" s="31">
        <f t="shared" si="203"/>
        <v>5025.2365639837299</v>
      </c>
    </row>
    <row r="12811" spans="1:6">
      <c r="A12811" s="10">
        <v>45791.302083333336</v>
      </c>
      <c r="B12811" s="10">
        <v>45791.3125</v>
      </c>
      <c r="C12811" s="23">
        <v>1258.2365339821099</v>
      </c>
      <c r="D12811" s="26">
        <v>875.70011990494129</v>
      </c>
      <c r="E12811" s="26">
        <v>2894.1618852983793</v>
      </c>
      <c r="F12811" s="31">
        <f t="shared" si="203"/>
        <v>5028.0985391854301</v>
      </c>
    </row>
    <row r="12812" spans="1:6">
      <c r="A12812" s="10">
        <v>45791.3125</v>
      </c>
      <c r="B12812" s="10">
        <v>45791.322916666664</v>
      </c>
      <c r="C12812" s="23">
        <v>1249.945029615792</v>
      </c>
      <c r="D12812" s="26">
        <v>825.1127357730395</v>
      </c>
      <c r="E12812" s="26">
        <v>2934.805649162276</v>
      </c>
      <c r="F12812" s="31">
        <f t="shared" si="203"/>
        <v>5009.8634145511078</v>
      </c>
    </row>
    <row r="12813" spans="1:6">
      <c r="A12813" s="10">
        <v>45791.322916666664</v>
      </c>
      <c r="B12813" s="10">
        <v>45791.333333333336</v>
      </c>
      <c r="C12813" s="23">
        <v>1239.5458142781295</v>
      </c>
      <c r="D12813" s="26">
        <v>769.2128467161167</v>
      </c>
      <c r="E12813" s="26">
        <v>3013.4128432110419</v>
      </c>
      <c r="F12813" s="31">
        <f t="shared" si="203"/>
        <v>5022.1715042052883</v>
      </c>
    </row>
    <row r="12814" spans="1:6">
      <c r="A12814" s="10">
        <v>45791.333333333336</v>
      </c>
      <c r="B12814" s="10">
        <v>45791.34375</v>
      </c>
      <c r="C12814" s="23">
        <v>1169.2692492393714</v>
      </c>
      <c r="D12814" s="26">
        <v>705.75577489381226</v>
      </c>
      <c r="E12814" s="26">
        <v>3034.2094744741767</v>
      </c>
      <c r="F12814" s="31">
        <f t="shared" si="203"/>
        <v>4909.2344986073604</v>
      </c>
    </row>
    <row r="12815" spans="1:6">
      <c r="A12815" s="10">
        <v>45791.34375</v>
      </c>
      <c r="B12815" s="10">
        <v>45791.354166666664</v>
      </c>
      <c r="C12815" s="23">
        <v>1140.2271033751736</v>
      </c>
      <c r="D12815" s="26">
        <v>647.40478703279939</v>
      </c>
      <c r="E12815" s="26">
        <v>3058.9643413602575</v>
      </c>
      <c r="F12815" s="31">
        <f t="shared" si="203"/>
        <v>4846.5962317682306</v>
      </c>
    </row>
    <row r="12816" spans="1:6">
      <c r="A12816" s="10">
        <v>45791.354166666664</v>
      </c>
      <c r="B12816" s="10">
        <v>45791.364583333336</v>
      </c>
      <c r="C12816" s="23">
        <v>1121.8586532418035</v>
      </c>
      <c r="D12816" s="26">
        <v>567.8492650066944</v>
      </c>
      <c r="E12816" s="26">
        <v>3015.6620672255731</v>
      </c>
      <c r="F12816" s="31">
        <f t="shared" si="203"/>
        <v>4705.3699854740707</v>
      </c>
    </row>
    <row r="12817" spans="1:6">
      <c r="A12817" s="10">
        <v>45791.364583333336</v>
      </c>
      <c r="B12817" s="10">
        <v>45791.375</v>
      </c>
      <c r="C12817" s="23">
        <v>1123.4859043828346</v>
      </c>
      <c r="D12817" s="26">
        <v>491.64808859673298</v>
      </c>
      <c r="E12817" s="26">
        <v>2918.1439687604079</v>
      </c>
      <c r="F12817" s="31">
        <f t="shared" si="203"/>
        <v>4533.2779617399756</v>
      </c>
    </row>
    <row r="12818" spans="1:6">
      <c r="A12818" s="10">
        <v>45791.375</v>
      </c>
      <c r="B12818" s="10">
        <v>45791.385416666664</v>
      </c>
      <c r="C12818" s="23">
        <v>1063.5347876156143</v>
      </c>
      <c r="D12818" s="26">
        <v>427.82238824102285</v>
      </c>
      <c r="E12818" s="26">
        <v>2862.5278529990155</v>
      </c>
      <c r="F12818" s="31">
        <f t="shared" si="203"/>
        <v>4353.8850288556532</v>
      </c>
    </row>
    <row r="12819" spans="1:6">
      <c r="A12819" s="10">
        <v>45791.385416666664</v>
      </c>
      <c r="B12819" s="10">
        <v>45791.395833333336</v>
      </c>
      <c r="C12819" s="23">
        <v>1051.164729577454</v>
      </c>
      <c r="D12819" s="26">
        <v>374.26893675021222</v>
      </c>
      <c r="E12819" s="26">
        <v>2739.5991203412568</v>
      </c>
      <c r="F12819" s="31">
        <f t="shared" ref="F12819:F12882" si="204">SUM(C12819:E12819)</f>
        <v>4165.0327866689231</v>
      </c>
    </row>
    <row r="12820" spans="1:6">
      <c r="A12820" s="10">
        <v>45791.395833333336</v>
      </c>
      <c r="B12820" s="10">
        <v>45791.40625</v>
      </c>
      <c r="C12820" s="23">
        <v>1123.7685945450523</v>
      </c>
      <c r="D12820" s="26">
        <v>319.6663870100308</v>
      </c>
      <c r="E12820" s="26">
        <v>2612.7174976497026</v>
      </c>
      <c r="F12820" s="31">
        <f t="shared" si="204"/>
        <v>4056.1524792047858</v>
      </c>
    </row>
    <row r="12821" spans="1:6">
      <c r="A12821" s="10">
        <v>45791.40625</v>
      </c>
      <c r="B12821" s="10">
        <v>45791.416666666664</v>
      </c>
      <c r="C12821" s="23">
        <v>1135.0132341845278</v>
      </c>
      <c r="D12821" s="26">
        <v>282.95888041060147</v>
      </c>
      <c r="E12821" s="26">
        <v>2504.9524362496554</v>
      </c>
      <c r="F12821" s="31">
        <f t="shared" si="204"/>
        <v>3922.9245508447848</v>
      </c>
    </row>
    <row r="12822" spans="1:6">
      <c r="A12822" s="10">
        <v>45791.416666666664</v>
      </c>
      <c r="B12822" s="10">
        <v>45791.427083333336</v>
      </c>
      <c r="C12822" s="23">
        <v>1108.6535757851216</v>
      </c>
      <c r="D12822" s="26">
        <v>257.68081360399049</v>
      </c>
      <c r="E12822" s="26">
        <v>2360.2810440119079</v>
      </c>
      <c r="F12822" s="31">
        <f t="shared" si="204"/>
        <v>3726.6154334010198</v>
      </c>
    </row>
    <row r="12823" spans="1:6">
      <c r="A12823" s="10">
        <v>45791.427083333336</v>
      </c>
      <c r="B12823" s="10">
        <v>45791.4375</v>
      </c>
      <c r="C12823" s="23">
        <v>1126.0839121713357</v>
      </c>
      <c r="D12823" s="26">
        <v>245.25077163128282</v>
      </c>
      <c r="E12823" s="26">
        <v>2180.184329685781</v>
      </c>
      <c r="F12823" s="31">
        <f t="shared" si="204"/>
        <v>3551.5190134883997</v>
      </c>
    </row>
    <row r="12824" spans="1:6">
      <c r="A12824" s="10">
        <v>45791.4375</v>
      </c>
      <c r="B12824" s="10">
        <v>45791.447916666664</v>
      </c>
      <c r="C12824" s="23">
        <v>1083.6539438685006</v>
      </c>
      <c r="D12824" s="26">
        <v>245.21483037813996</v>
      </c>
      <c r="E12824" s="26">
        <v>1987.8983409784719</v>
      </c>
      <c r="F12824" s="31">
        <f t="shared" si="204"/>
        <v>3316.7671152251123</v>
      </c>
    </row>
    <row r="12825" spans="1:6">
      <c r="A12825" s="10">
        <v>45791.447916666664</v>
      </c>
      <c r="B12825" s="10">
        <v>45791.458333333336</v>
      </c>
      <c r="C12825" s="23">
        <v>1111.2694130503851</v>
      </c>
      <c r="D12825" s="26">
        <v>252.1630236931573</v>
      </c>
      <c r="E12825" s="26">
        <v>1969.2457621953595</v>
      </c>
      <c r="F12825" s="31">
        <f t="shared" si="204"/>
        <v>3332.6781989389019</v>
      </c>
    </row>
    <row r="12826" spans="1:6">
      <c r="A12826" s="10">
        <v>45791.458333333336</v>
      </c>
      <c r="B12826" s="10">
        <v>45791.46875</v>
      </c>
      <c r="C12826" s="23">
        <v>1169.5041051382766</v>
      </c>
      <c r="D12826" s="26">
        <v>263.41973929996846</v>
      </c>
      <c r="E12826" s="26">
        <v>1870.5087913196394</v>
      </c>
      <c r="F12826" s="31">
        <f t="shared" si="204"/>
        <v>3303.4326357578843</v>
      </c>
    </row>
    <row r="12827" spans="1:6">
      <c r="A12827" s="10">
        <v>45791.46875</v>
      </c>
      <c r="B12827" s="10">
        <v>45791.479166666664</v>
      </c>
      <c r="C12827" s="23">
        <v>1241.0301917080669</v>
      </c>
      <c r="D12827" s="26">
        <v>273.90546034420032</v>
      </c>
      <c r="E12827" s="26">
        <v>1857.9361081618404</v>
      </c>
      <c r="F12827" s="31">
        <f t="shared" si="204"/>
        <v>3372.8717602141078</v>
      </c>
    </row>
    <row r="12828" spans="1:6">
      <c r="A12828" s="10">
        <v>45791.479166666664</v>
      </c>
      <c r="B12828" s="10">
        <v>45791.489583333336</v>
      </c>
      <c r="C12828" s="23">
        <v>1276.7955683983225</v>
      </c>
      <c r="D12828" s="26">
        <v>295.30188710344152</v>
      </c>
      <c r="E12828" s="26">
        <v>1757.3684653499859</v>
      </c>
      <c r="F12828" s="31">
        <f t="shared" si="204"/>
        <v>3329.4659208517496</v>
      </c>
    </row>
    <row r="12829" spans="1:6">
      <c r="A12829" s="10">
        <v>45791.489583333336</v>
      </c>
      <c r="B12829" s="10">
        <v>45791.5</v>
      </c>
      <c r="C12829" s="23">
        <v>1211.576160187836</v>
      </c>
      <c r="D12829" s="26">
        <v>284.79981954207045</v>
      </c>
      <c r="E12829" s="26">
        <v>1843.8731834924852</v>
      </c>
      <c r="F12829" s="31">
        <f t="shared" si="204"/>
        <v>3340.2491632223919</v>
      </c>
    </row>
    <row r="12830" spans="1:6">
      <c r="A12830" s="10">
        <v>45791.5</v>
      </c>
      <c r="B12830" s="10">
        <v>45791.510416666664</v>
      </c>
      <c r="C12830" s="23">
        <v>1222.3329561468649</v>
      </c>
      <c r="D12830" s="26">
        <v>280.47624418400721</v>
      </c>
      <c r="E12830" s="26">
        <v>1795.5620548722991</v>
      </c>
      <c r="F12830" s="31">
        <f t="shared" si="204"/>
        <v>3298.3712552031711</v>
      </c>
    </row>
    <row r="12831" spans="1:6">
      <c r="A12831" s="10">
        <v>45791.510416666664</v>
      </c>
      <c r="B12831" s="10">
        <v>45791.520833333336</v>
      </c>
      <c r="C12831" s="23">
        <v>1258.2352044722411</v>
      </c>
      <c r="D12831" s="26">
        <v>302.73096059569377</v>
      </c>
      <c r="E12831" s="26">
        <v>1744.5632812765211</v>
      </c>
      <c r="F12831" s="31">
        <f t="shared" si="204"/>
        <v>3305.5294463444561</v>
      </c>
    </row>
    <row r="12832" spans="1:6">
      <c r="A12832" s="10">
        <v>45791.520833333336</v>
      </c>
      <c r="B12832" s="10">
        <v>45791.53125</v>
      </c>
      <c r="C12832" s="23">
        <v>1232.1367403456029</v>
      </c>
      <c r="D12832" s="26">
        <v>353.72719765676322</v>
      </c>
      <c r="E12832" s="26">
        <v>1594.2961617572053</v>
      </c>
      <c r="F12832" s="31">
        <f t="shared" si="204"/>
        <v>3180.1600997595715</v>
      </c>
    </row>
    <row r="12833" spans="1:6">
      <c r="A12833" s="10">
        <v>45791.53125</v>
      </c>
      <c r="B12833" s="10">
        <v>45791.541666666664</v>
      </c>
      <c r="C12833" s="23">
        <v>1190.1740120663108</v>
      </c>
      <c r="D12833" s="26">
        <v>365.26641718621909</v>
      </c>
      <c r="E12833" s="26">
        <v>1635.7612544350663</v>
      </c>
      <c r="F12833" s="31">
        <f t="shared" si="204"/>
        <v>3191.2016836875964</v>
      </c>
    </row>
    <row r="12834" spans="1:6">
      <c r="A12834" s="10">
        <v>45791.541666666664</v>
      </c>
      <c r="B12834" s="10">
        <v>45791.552083333336</v>
      </c>
      <c r="C12834" s="23">
        <v>1096.9629779038278</v>
      </c>
      <c r="D12834" s="26">
        <v>360.06082633546356</v>
      </c>
      <c r="E12834" s="26">
        <v>1399.0337755044625</v>
      </c>
      <c r="F12834" s="31">
        <f t="shared" si="204"/>
        <v>2856.0575797437541</v>
      </c>
    </row>
    <row r="12835" spans="1:6">
      <c r="A12835" s="10">
        <v>45791.552083333336</v>
      </c>
      <c r="B12835" s="10">
        <v>45791.5625</v>
      </c>
      <c r="C12835" s="23">
        <v>1129.1509675162247</v>
      </c>
      <c r="D12835" s="26">
        <v>374.10232196285574</v>
      </c>
      <c r="E12835" s="26">
        <v>1548.9293173640249</v>
      </c>
      <c r="F12835" s="31">
        <f t="shared" si="204"/>
        <v>3052.1826068431055</v>
      </c>
    </row>
    <row r="12836" spans="1:6">
      <c r="A12836" s="10">
        <v>45791.5625</v>
      </c>
      <c r="B12836" s="10">
        <v>45791.572916666664</v>
      </c>
      <c r="C12836" s="23">
        <v>1226.1040523072447</v>
      </c>
      <c r="D12836" s="26">
        <v>362.93950814699872</v>
      </c>
      <c r="E12836" s="26">
        <v>1534.8956461293856</v>
      </c>
      <c r="F12836" s="31">
        <f t="shared" si="204"/>
        <v>3123.9392065836291</v>
      </c>
    </row>
    <row r="12837" spans="1:6">
      <c r="A12837" s="10">
        <v>45791.572916666664</v>
      </c>
      <c r="B12837" s="10">
        <v>45791.583333333336</v>
      </c>
      <c r="C12837" s="23">
        <v>1097.3963546979762</v>
      </c>
      <c r="D12837" s="26">
        <v>391.7835900769756</v>
      </c>
      <c r="E12837" s="26">
        <v>1422.426680576483</v>
      </c>
      <c r="F12837" s="31">
        <f t="shared" si="204"/>
        <v>2911.6066253514346</v>
      </c>
    </row>
    <row r="12838" spans="1:6">
      <c r="A12838" s="10">
        <v>45791.583333333336</v>
      </c>
      <c r="B12838" s="10">
        <v>45791.59375</v>
      </c>
      <c r="C12838" s="23">
        <v>1059.285456992121</v>
      </c>
      <c r="D12838" s="26">
        <v>407.15994418766184</v>
      </c>
      <c r="E12838" s="26">
        <v>1436.1583282673182</v>
      </c>
      <c r="F12838" s="31">
        <f t="shared" si="204"/>
        <v>2902.6037294471012</v>
      </c>
    </row>
    <row r="12839" spans="1:6">
      <c r="A12839" s="10">
        <v>45791.59375</v>
      </c>
      <c r="B12839" s="10">
        <v>45791.604166666664</v>
      </c>
      <c r="C12839" s="23">
        <v>1043.4154772399395</v>
      </c>
      <c r="D12839" s="26">
        <v>417.91579689941602</v>
      </c>
      <c r="E12839" s="26">
        <v>1329.8874680885888</v>
      </c>
      <c r="F12839" s="31">
        <f t="shared" si="204"/>
        <v>2791.2187422279444</v>
      </c>
    </row>
    <row r="12840" spans="1:6">
      <c r="A12840" s="10">
        <v>45791.604166666664</v>
      </c>
      <c r="B12840" s="10">
        <v>45791.614583333336</v>
      </c>
      <c r="C12840" s="23">
        <v>1132.1151978863277</v>
      </c>
      <c r="D12840" s="26">
        <v>410.9996892667881</v>
      </c>
      <c r="E12840" s="26">
        <v>1417.5130076111402</v>
      </c>
      <c r="F12840" s="31">
        <f t="shared" si="204"/>
        <v>2960.6278947642559</v>
      </c>
    </row>
    <row r="12841" spans="1:6">
      <c r="A12841" s="10">
        <v>45791.614583333336</v>
      </c>
      <c r="B12841" s="10">
        <v>45791.625</v>
      </c>
      <c r="C12841" s="23">
        <v>1142.3301029914439</v>
      </c>
      <c r="D12841" s="26">
        <v>399.192382099474</v>
      </c>
      <c r="E12841" s="26">
        <v>1406.0471162245485</v>
      </c>
      <c r="F12841" s="31">
        <f t="shared" si="204"/>
        <v>2947.5696013154666</v>
      </c>
    </row>
    <row r="12842" spans="1:6">
      <c r="A12842" s="10">
        <v>45791.625</v>
      </c>
      <c r="B12842" s="10">
        <v>45791.635416666664</v>
      </c>
      <c r="C12842" s="23">
        <v>1299.12649074822</v>
      </c>
      <c r="D12842" s="26">
        <v>365.97103504319261</v>
      </c>
      <c r="E12842" s="26">
        <v>1416.9921721596984</v>
      </c>
      <c r="F12842" s="31">
        <f t="shared" si="204"/>
        <v>3082.0896979511108</v>
      </c>
    </row>
    <row r="12843" spans="1:6">
      <c r="A12843" s="10">
        <v>45791.635416666664</v>
      </c>
      <c r="B12843" s="10">
        <v>45791.645833333336</v>
      </c>
      <c r="C12843" s="23">
        <v>1295.4164090055992</v>
      </c>
      <c r="D12843" s="26">
        <v>332.29901203368001</v>
      </c>
      <c r="E12843" s="26">
        <v>1460.2495598481391</v>
      </c>
      <c r="F12843" s="31">
        <f t="shared" si="204"/>
        <v>3087.9649808874183</v>
      </c>
    </row>
    <row r="12844" spans="1:6">
      <c r="A12844" s="10">
        <v>45791.645833333336</v>
      </c>
      <c r="B12844" s="10">
        <v>45791.65625</v>
      </c>
      <c r="C12844" s="23">
        <v>1337.5285356973359</v>
      </c>
      <c r="D12844" s="26">
        <v>313.82795887401164</v>
      </c>
      <c r="E12844" s="26">
        <v>1468.0812990298491</v>
      </c>
      <c r="F12844" s="31">
        <f t="shared" si="204"/>
        <v>3119.4377936011965</v>
      </c>
    </row>
    <row r="12845" spans="1:6">
      <c r="A12845" s="10">
        <v>45791.65625</v>
      </c>
      <c r="B12845" s="10">
        <v>45791.666666666664</v>
      </c>
      <c r="C12845" s="23">
        <v>1595.0333449258942</v>
      </c>
      <c r="D12845" s="26">
        <v>290.57384229331359</v>
      </c>
      <c r="E12845" s="26">
        <v>1523.1215804892702</v>
      </c>
      <c r="F12845" s="31">
        <f t="shared" si="204"/>
        <v>3408.7287677084778</v>
      </c>
    </row>
    <row r="12846" spans="1:6">
      <c r="A12846" s="10">
        <v>45791.666666666664</v>
      </c>
      <c r="B12846" s="10">
        <v>45791.677083333336</v>
      </c>
      <c r="C12846" s="23">
        <v>1701.9142790268056</v>
      </c>
      <c r="D12846" s="26">
        <v>256.17101668015442</v>
      </c>
      <c r="E12846" s="26">
        <v>1635.3374486657672</v>
      </c>
      <c r="F12846" s="31">
        <f t="shared" si="204"/>
        <v>3593.4227443727273</v>
      </c>
    </row>
    <row r="12847" spans="1:6">
      <c r="A12847" s="10">
        <v>45791.677083333336</v>
      </c>
      <c r="B12847" s="10">
        <v>45791.6875</v>
      </c>
      <c r="C12847" s="23">
        <v>1726.3833404741194</v>
      </c>
      <c r="D12847" s="26">
        <v>256.86460464571468</v>
      </c>
      <c r="E12847" s="26">
        <v>1719.4503753535453</v>
      </c>
      <c r="F12847" s="31">
        <f t="shared" si="204"/>
        <v>3702.6983204733797</v>
      </c>
    </row>
    <row r="12848" spans="1:6">
      <c r="A12848" s="10">
        <v>45791.6875</v>
      </c>
      <c r="B12848" s="10">
        <v>45791.697916666664</v>
      </c>
      <c r="C12848" s="23">
        <v>1769.4514978268094</v>
      </c>
      <c r="D12848" s="26">
        <v>250.58967775600752</v>
      </c>
      <c r="E12848" s="26">
        <v>1713.4623111743272</v>
      </c>
      <c r="F12848" s="31">
        <f t="shared" si="204"/>
        <v>3733.5034867571439</v>
      </c>
    </row>
    <row r="12849" spans="1:6">
      <c r="A12849" s="10">
        <v>45791.697916666664</v>
      </c>
      <c r="B12849" s="10">
        <v>45791.708333333336</v>
      </c>
      <c r="C12849" s="23">
        <v>1715.6092120799608</v>
      </c>
      <c r="D12849" s="26">
        <v>244.79050805101315</v>
      </c>
      <c r="E12849" s="26">
        <v>1827.6625405218319</v>
      </c>
      <c r="F12849" s="31">
        <f t="shared" si="204"/>
        <v>3788.0622606528059</v>
      </c>
    </row>
    <row r="12850" spans="1:6">
      <c r="A12850" s="10">
        <v>45791.708333333336</v>
      </c>
      <c r="B12850" s="10">
        <v>45791.71875</v>
      </c>
      <c r="C12850" s="23">
        <v>1663.8161311591798</v>
      </c>
      <c r="D12850" s="26">
        <v>264.08155815401597</v>
      </c>
      <c r="E12850" s="26">
        <v>1958.1474629137083</v>
      </c>
      <c r="F12850" s="31">
        <f t="shared" si="204"/>
        <v>3886.0451522269041</v>
      </c>
    </row>
    <row r="12851" spans="1:6">
      <c r="A12851" s="10">
        <v>45791.71875</v>
      </c>
      <c r="B12851" s="10">
        <v>45791.729166666664</v>
      </c>
      <c r="C12851" s="23">
        <v>1663.5685798404347</v>
      </c>
      <c r="D12851" s="26">
        <v>306.92101363070356</v>
      </c>
      <c r="E12851" s="26">
        <v>2086.500361536032</v>
      </c>
      <c r="F12851" s="31">
        <f t="shared" si="204"/>
        <v>4056.9899550071705</v>
      </c>
    </row>
    <row r="12852" spans="1:6">
      <c r="A12852" s="10">
        <v>45791.729166666664</v>
      </c>
      <c r="B12852" s="10">
        <v>45791.739583333336</v>
      </c>
      <c r="C12852" s="23">
        <v>1629.2466108812237</v>
      </c>
      <c r="D12852" s="26">
        <v>394.95631059224002</v>
      </c>
      <c r="E12852" s="26">
        <v>2240.4328407640287</v>
      </c>
      <c r="F12852" s="31">
        <f t="shared" si="204"/>
        <v>4264.6357622374926</v>
      </c>
    </row>
    <row r="12853" spans="1:6">
      <c r="A12853" s="10">
        <v>45791.739583333336</v>
      </c>
      <c r="B12853" s="10">
        <v>45791.75</v>
      </c>
      <c r="C12853" s="23">
        <v>1551.1924738155385</v>
      </c>
      <c r="D12853" s="26">
        <v>494.29245058041465</v>
      </c>
      <c r="E12853" s="26">
        <v>2436.3934557206776</v>
      </c>
      <c r="F12853" s="31">
        <f t="shared" si="204"/>
        <v>4481.878380116631</v>
      </c>
    </row>
    <row r="12854" spans="1:6">
      <c r="A12854" s="10">
        <v>45791.75</v>
      </c>
      <c r="B12854" s="10">
        <v>45791.760416666664</v>
      </c>
      <c r="C12854" s="23">
        <v>1603.6952515217663</v>
      </c>
      <c r="D12854" s="26">
        <v>579.49161358055494</v>
      </c>
      <c r="E12854" s="26">
        <v>2716.1388785534477</v>
      </c>
      <c r="F12854" s="31">
        <f t="shared" si="204"/>
        <v>4899.3257436557687</v>
      </c>
    </row>
    <row r="12855" spans="1:6">
      <c r="A12855" s="10">
        <v>45791.760416666664</v>
      </c>
      <c r="B12855" s="10">
        <v>45791.770833333336</v>
      </c>
      <c r="C12855" s="23">
        <v>1627.8314673999153</v>
      </c>
      <c r="D12855" s="26">
        <v>634.25811787270516</v>
      </c>
      <c r="E12855" s="26">
        <v>2729.9287108316448</v>
      </c>
      <c r="F12855" s="31">
        <f t="shared" si="204"/>
        <v>4992.0182961042647</v>
      </c>
    </row>
    <row r="12856" spans="1:6">
      <c r="A12856" s="10">
        <v>45791.770833333336</v>
      </c>
      <c r="B12856" s="10">
        <v>45791.78125</v>
      </c>
      <c r="C12856" s="23">
        <v>1548.355056368659</v>
      </c>
      <c r="D12856" s="26">
        <v>680.32141680667394</v>
      </c>
      <c r="E12856" s="26">
        <v>2760.3038787253117</v>
      </c>
      <c r="F12856" s="31">
        <f t="shared" si="204"/>
        <v>4988.9803519006446</v>
      </c>
    </row>
    <row r="12857" spans="1:6">
      <c r="A12857" s="10">
        <v>45791.78125</v>
      </c>
      <c r="B12857" s="10">
        <v>45791.791666666664</v>
      </c>
      <c r="C12857" s="23">
        <v>1437.8846735348616</v>
      </c>
      <c r="D12857" s="26">
        <v>778.96662968312171</v>
      </c>
      <c r="E12857" s="26">
        <v>2862.2180744658867</v>
      </c>
      <c r="F12857" s="31">
        <f t="shared" si="204"/>
        <v>5079.0693776838707</v>
      </c>
    </row>
    <row r="12858" spans="1:6">
      <c r="A12858" s="10">
        <v>45791.791666666664</v>
      </c>
      <c r="B12858" s="10">
        <v>45791.802083333336</v>
      </c>
      <c r="C12858" s="23">
        <v>1524.8542457078206</v>
      </c>
      <c r="D12858" s="26">
        <v>871.8699127616344</v>
      </c>
      <c r="E12858" s="26">
        <v>2937.7856085193739</v>
      </c>
      <c r="F12858" s="31">
        <f t="shared" si="204"/>
        <v>5334.5097669888291</v>
      </c>
    </row>
    <row r="12859" spans="1:6">
      <c r="A12859" s="10">
        <v>45791.802083333336</v>
      </c>
      <c r="B12859" s="10">
        <v>45791.8125</v>
      </c>
      <c r="C12859" s="23">
        <v>1483.35886746285</v>
      </c>
      <c r="D12859" s="26">
        <v>962.9886128697384</v>
      </c>
      <c r="E12859" s="26">
        <v>2998.001030323524</v>
      </c>
      <c r="F12859" s="31">
        <f t="shared" si="204"/>
        <v>5444.3485106561129</v>
      </c>
    </row>
    <row r="12860" spans="1:6">
      <c r="A12860" s="10">
        <v>45791.8125</v>
      </c>
      <c r="B12860" s="10">
        <v>45791.822916666664</v>
      </c>
      <c r="C12860" s="23">
        <v>1553.5079041535855</v>
      </c>
      <c r="D12860" s="26">
        <v>1055.7537657487808</v>
      </c>
      <c r="E12860" s="26">
        <v>3083.1461314052754</v>
      </c>
      <c r="F12860" s="31">
        <f t="shared" si="204"/>
        <v>5692.4078013076414</v>
      </c>
    </row>
    <row r="12861" spans="1:6">
      <c r="A12861" s="10">
        <v>45791.822916666664</v>
      </c>
      <c r="B12861" s="10">
        <v>45791.833333333336</v>
      </c>
      <c r="C12861" s="23">
        <v>1623.1393806368228</v>
      </c>
      <c r="D12861" s="26">
        <v>1101.6510098923648</v>
      </c>
      <c r="E12861" s="26">
        <v>3086.9406810957935</v>
      </c>
      <c r="F12861" s="31">
        <f t="shared" si="204"/>
        <v>5811.7310716249813</v>
      </c>
    </row>
    <row r="12862" spans="1:6">
      <c r="A12862" s="10">
        <v>45791.833333333336</v>
      </c>
      <c r="B12862" s="10">
        <v>45791.84375</v>
      </c>
      <c r="C12862" s="23">
        <v>1574.4333396474308</v>
      </c>
      <c r="D12862" s="26">
        <v>1177.8707703675568</v>
      </c>
      <c r="E12862" s="26">
        <v>3163.2824998500382</v>
      </c>
      <c r="F12862" s="31">
        <f t="shared" si="204"/>
        <v>5915.5866098650258</v>
      </c>
    </row>
    <row r="12863" spans="1:6">
      <c r="A12863" s="10">
        <v>45791.84375</v>
      </c>
      <c r="B12863" s="10">
        <v>45791.854166666664</v>
      </c>
      <c r="C12863" s="23">
        <v>1594.2532140949229</v>
      </c>
      <c r="D12863" s="26">
        <v>1179.9846477302317</v>
      </c>
      <c r="E12863" s="26">
        <v>3092.2795468690142</v>
      </c>
      <c r="F12863" s="31">
        <f t="shared" si="204"/>
        <v>5866.5174086941688</v>
      </c>
    </row>
    <row r="12864" spans="1:6">
      <c r="A12864" s="10">
        <v>45791.854166666664</v>
      </c>
      <c r="B12864" s="10">
        <v>45791.864583333336</v>
      </c>
      <c r="C12864" s="23">
        <v>1596.1360669171145</v>
      </c>
      <c r="D12864" s="26">
        <v>1201.27106711332</v>
      </c>
      <c r="E12864" s="26">
        <v>3065.0276361551296</v>
      </c>
      <c r="F12864" s="31">
        <f t="shared" si="204"/>
        <v>5862.434770185564</v>
      </c>
    </row>
    <row r="12865" spans="1:6">
      <c r="A12865" s="10">
        <v>45791.864583333336</v>
      </c>
      <c r="B12865" s="10">
        <v>45791.875</v>
      </c>
      <c r="C12865" s="23">
        <v>1575.4298674665838</v>
      </c>
      <c r="D12865" s="26">
        <v>1197.7526280316606</v>
      </c>
      <c r="E12865" s="26">
        <v>3024.0428224734319</v>
      </c>
      <c r="F12865" s="31">
        <f t="shared" si="204"/>
        <v>5797.2253179716763</v>
      </c>
    </row>
    <row r="12866" spans="1:6">
      <c r="A12866" s="10">
        <v>45791.875</v>
      </c>
      <c r="B12866" s="10">
        <v>45791.885416666664</v>
      </c>
      <c r="C12866" s="23">
        <v>1578.0704813589032</v>
      </c>
      <c r="D12866" s="26">
        <v>1199.1215271701881</v>
      </c>
      <c r="E12866" s="26">
        <v>3020.4655682176849</v>
      </c>
      <c r="F12866" s="31">
        <f t="shared" si="204"/>
        <v>5797.6575767467766</v>
      </c>
    </row>
    <row r="12867" spans="1:6">
      <c r="A12867" s="10">
        <v>45791.885416666664</v>
      </c>
      <c r="B12867" s="10">
        <v>45791.895833333336</v>
      </c>
      <c r="C12867" s="23">
        <v>1603.1139897976477</v>
      </c>
      <c r="D12867" s="26">
        <v>1222.4051224633733</v>
      </c>
      <c r="E12867" s="26">
        <v>3083.6309939629314</v>
      </c>
      <c r="F12867" s="31">
        <f t="shared" si="204"/>
        <v>5909.1501062239531</v>
      </c>
    </row>
    <row r="12868" spans="1:6">
      <c r="A12868" s="10">
        <v>45791.895833333336</v>
      </c>
      <c r="B12868" s="10">
        <v>45791.90625</v>
      </c>
      <c r="C12868" s="23">
        <v>1529.7480717197882</v>
      </c>
      <c r="D12868" s="26">
        <v>1243.7047641407548</v>
      </c>
      <c r="E12868" s="26">
        <v>3142.7547283964591</v>
      </c>
      <c r="F12868" s="31">
        <f t="shared" si="204"/>
        <v>5916.2075642570016</v>
      </c>
    </row>
    <row r="12869" spans="1:6">
      <c r="A12869" s="10">
        <v>45791.90625</v>
      </c>
      <c r="B12869" s="10">
        <v>45791.916666666664</v>
      </c>
      <c r="C12869" s="23">
        <v>1490.3334898351177</v>
      </c>
      <c r="D12869" s="26">
        <v>1219.2911672203854</v>
      </c>
      <c r="E12869" s="26">
        <v>3080.2311137405977</v>
      </c>
      <c r="F12869" s="31">
        <f t="shared" si="204"/>
        <v>5789.8557707961008</v>
      </c>
    </row>
    <row r="12870" spans="1:6">
      <c r="A12870" s="10">
        <v>45791.916666666664</v>
      </c>
      <c r="B12870" s="10">
        <v>45791.927083333336</v>
      </c>
      <c r="C12870" s="23">
        <v>1494.4496464900044</v>
      </c>
      <c r="D12870" s="26">
        <v>1178.0470606219117</v>
      </c>
      <c r="E12870" s="26">
        <v>2985.0140848385868</v>
      </c>
      <c r="F12870" s="31">
        <f t="shared" si="204"/>
        <v>5657.5107919505026</v>
      </c>
    </row>
    <row r="12871" spans="1:6">
      <c r="A12871" s="10">
        <v>45791.927083333336</v>
      </c>
      <c r="B12871" s="10">
        <v>45791.9375</v>
      </c>
      <c r="C12871" s="23">
        <v>1442.8822627254158</v>
      </c>
      <c r="D12871" s="26">
        <v>1128.5750871943681</v>
      </c>
      <c r="E12871" s="26">
        <v>2868.7456553921834</v>
      </c>
      <c r="F12871" s="31">
        <f t="shared" si="204"/>
        <v>5440.203005311967</v>
      </c>
    </row>
    <row r="12872" spans="1:6">
      <c r="A12872" s="10">
        <v>45791.9375</v>
      </c>
      <c r="B12872" s="10">
        <v>45791.947916666664</v>
      </c>
      <c r="C12872" s="23">
        <v>1368.2989631159453</v>
      </c>
      <c r="D12872" s="26">
        <v>1060.7848436600068</v>
      </c>
      <c r="E12872" s="26">
        <v>2704.33983832479</v>
      </c>
      <c r="F12872" s="31">
        <f t="shared" si="204"/>
        <v>5133.4236451007419</v>
      </c>
    </row>
    <row r="12873" spans="1:6">
      <c r="A12873" s="10">
        <v>45791.947916666664</v>
      </c>
      <c r="B12873" s="10">
        <v>45791.958333333336</v>
      </c>
      <c r="C12873" s="23">
        <v>1319.602265742772</v>
      </c>
      <c r="D12873" s="26">
        <v>1004.1862876674471</v>
      </c>
      <c r="E12873" s="26">
        <v>2572.4400897994119</v>
      </c>
      <c r="F12873" s="31">
        <f t="shared" si="204"/>
        <v>4896.2286432096316</v>
      </c>
    </row>
    <row r="12874" spans="1:6">
      <c r="A12874" s="10">
        <v>45791.958333333336</v>
      </c>
      <c r="B12874" s="10">
        <v>45791.96875</v>
      </c>
      <c r="C12874" s="23">
        <v>1264.4797946645003</v>
      </c>
      <c r="D12874" s="26">
        <v>943.67297563435761</v>
      </c>
      <c r="E12874" s="26">
        <v>2423.9451529088637</v>
      </c>
      <c r="F12874" s="31">
        <f t="shared" si="204"/>
        <v>4632.0979232077216</v>
      </c>
    </row>
    <row r="12875" spans="1:6">
      <c r="A12875" s="10">
        <v>45791.96875</v>
      </c>
      <c r="B12875" s="10">
        <v>45791.979166666664</v>
      </c>
      <c r="C12875" s="23">
        <v>1228.2136363885202</v>
      </c>
      <c r="D12875" s="26">
        <v>907.80453880571213</v>
      </c>
      <c r="E12875" s="26">
        <v>2347.7975449407218</v>
      </c>
      <c r="F12875" s="31">
        <f t="shared" si="204"/>
        <v>4483.8157201349541</v>
      </c>
    </row>
    <row r="12876" spans="1:6">
      <c r="A12876" s="10">
        <v>45791.979166666664</v>
      </c>
      <c r="B12876" s="10">
        <v>45791.989583333336</v>
      </c>
      <c r="C12876" s="23">
        <v>1212.6813757624498</v>
      </c>
      <c r="D12876" s="26">
        <v>873.07276778349217</v>
      </c>
      <c r="E12876" s="26">
        <v>2262.6322656518564</v>
      </c>
      <c r="F12876" s="31">
        <f t="shared" si="204"/>
        <v>4348.3864091977985</v>
      </c>
    </row>
    <row r="12877" spans="1:6">
      <c r="A12877" s="10">
        <v>45791.989583333336</v>
      </c>
      <c r="B12877" s="10">
        <v>45792</v>
      </c>
      <c r="C12877" s="23">
        <v>1170.4205319846697</v>
      </c>
      <c r="D12877" s="26">
        <v>841.66204926955311</v>
      </c>
      <c r="E12877" s="26">
        <v>2191.2728536063437</v>
      </c>
      <c r="F12877" s="31">
        <f t="shared" si="204"/>
        <v>4203.3554348605667</v>
      </c>
    </row>
    <row r="12878" spans="1:6">
      <c r="A12878" s="10">
        <v>45792</v>
      </c>
      <c r="B12878" s="10">
        <v>45792.010416666664</v>
      </c>
      <c r="C12878" s="23">
        <v>1098.3582712736311</v>
      </c>
      <c r="D12878" s="26">
        <v>817.63525000504922</v>
      </c>
      <c r="E12878" s="26">
        <v>2123.1577296681808</v>
      </c>
      <c r="F12878" s="31">
        <f t="shared" si="204"/>
        <v>4039.1512509468612</v>
      </c>
    </row>
    <row r="12879" spans="1:6">
      <c r="A12879" s="10">
        <v>45792.010416666664</v>
      </c>
      <c r="B12879" s="10">
        <v>45792.020833333336</v>
      </c>
      <c r="C12879" s="23">
        <v>1073.104289110925</v>
      </c>
      <c r="D12879" s="26">
        <v>796.33108530423453</v>
      </c>
      <c r="E12879" s="26">
        <v>2077.7885675124762</v>
      </c>
      <c r="F12879" s="31">
        <f t="shared" si="204"/>
        <v>3947.2239419276357</v>
      </c>
    </row>
    <row r="12880" spans="1:6">
      <c r="A12880" s="10">
        <v>45792.020833333336</v>
      </c>
      <c r="B12880" s="10">
        <v>45792.03125</v>
      </c>
      <c r="C12880" s="23">
        <v>1043.3457807337954</v>
      </c>
      <c r="D12880" s="26">
        <v>774.73576571991225</v>
      </c>
      <c r="E12880" s="26">
        <v>2024.3423930671775</v>
      </c>
      <c r="F12880" s="31">
        <f t="shared" si="204"/>
        <v>3842.4239395208851</v>
      </c>
    </row>
    <row r="12881" spans="1:6">
      <c r="A12881" s="10">
        <v>45792.03125</v>
      </c>
      <c r="B12881" s="10">
        <v>45792.041666666664</v>
      </c>
      <c r="C12881" s="23">
        <v>1042.839459851273</v>
      </c>
      <c r="D12881" s="26">
        <v>760.57412358821091</v>
      </c>
      <c r="E12881" s="26">
        <v>1990.0383062417613</v>
      </c>
      <c r="F12881" s="31">
        <f t="shared" si="204"/>
        <v>3793.4518896812451</v>
      </c>
    </row>
    <row r="12882" spans="1:6">
      <c r="A12882" s="10">
        <v>45792.041666666664</v>
      </c>
      <c r="B12882" s="10">
        <v>45792.052083333336</v>
      </c>
      <c r="C12882" s="23">
        <v>1016.3428921611971</v>
      </c>
      <c r="D12882" s="26">
        <v>745.70599458996776</v>
      </c>
      <c r="E12882" s="26">
        <v>1956.7427732826827</v>
      </c>
      <c r="F12882" s="31">
        <f t="shared" si="204"/>
        <v>3718.7916600338476</v>
      </c>
    </row>
    <row r="12883" spans="1:6">
      <c r="A12883" s="10">
        <v>45792.052083333336</v>
      </c>
      <c r="B12883" s="10">
        <v>45792.0625</v>
      </c>
      <c r="C12883" s="23">
        <v>995.1322251580508</v>
      </c>
      <c r="D12883" s="26">
        <v>741.26049041636929</v>
      </c>
      <c r="E12883" s="26">
        <v>1945.9119278197495</v>
      </c>
      <c r="F12883" s="31">
        <f t="shared" ref="F12883:F12946" si="205">SUM(C12883:E12883)</f>
        <v>3682.3046433941695</v>
      </c>
    </row>
    <row r="12884" spans="1:6">
      <c r="A12884" s="10">
        <v>45792.0625</v>
      </c>
      <c r="B12884" s="10">
        <v>45792.072916666664</v>
      </c>
      <c r="C12884" s="23">
        <v>1007.693335776038</v>
      </c>
      <c r="D12884" s="26">
        <v>732.56709660890238</v>
      </c>
      <c r="E12884" s="26">
        <v>1924.4408385655011</v>
      </c>
      <c r="F12884" s="31">
        <f t="shared" si="205"/>
        <v>3664.7012709504415</v>
      </c>
    </row>
    <row r="12885" spans="1:6">
      <c r="A12885" s="10">
        <v>45792.072916666664</v>
      </c>
      <c r="B12885" s="10">
        <v>45792.083333333336</v>
      </c>
      <c r="C12885" s="23">
        <v>1021.9169655324595</v>
      </c>
      <c r="D12885" s="26">
        <v>724.98401347298329</v>
      </c>
      <c r="E12885" s="26">
        <v>1906.0423069074277</v>
      </c>
      <c r="F12885" s="31">
        <f t="shared" si="205"/>
        <v>3652.9432859128706</v>
      </c>
    </row>
    <row r="12886" spans="1:6">
      <c r="A12886" s="10">
        <v>45792.083333333336</v>
      </c>
      <c r="B12886" s="10">
        <v>45792.09375</v>
      </c>
      <c r="C12886" s="23">
        <v>1034.0582281519444</v>
      </c>
      <c r="D12886" s="26">
        <v>719.12292665781638</v>
      </c>
      <c r="E12886" s="26">
        <v>1894.4806191221742</v>
      </c>
      <c r="F12886" s="31">
        <f t="shared" si="205"/>
        <v>3647.6617739319349</v>
      </c>
    </row>
    <row r="12887" spans="1:6">
      <c r="A12887" s="10">
        <v>45792.09375</v>
      </c>
      <c r="B12887" s="10">
        <v>45792.104166666664</v>
      </c>
      <c r="C12887" s="23">
        <v>1034.870741736042</v>
      </c>
      <c r="D12887" s="26">
        <v>713.72055644345528</v>
      </c>
      <c r="E12887" s="26">
        <v>1877.3212731308972</v>
      </c>
      <c r="F12887" s="31">
        <f t="shared" si="205"/>
        <v>3625.9125713103945</v>
      </c>
    </row>
    <row r="12888" spans="1:6">
      <c r="A12888" s="10">
        <v>45792.104166666664</v>
      </c>
      <c r="B12888" s="10">
        <v>45792.114583333336</v>
      </c>
      <c r="C12888" s="23">
        <v>1026.6106784570582</v>
      </c>
      <c r="D12888" s="26">
        <v>708.86553776234814</v>
      </c>
      <c r="E12888" s="26">
        <v>1863.1581824189207</v>
      </c>
      <c r="F12888" s="31">
        <f t="shared" si="205"/>
        <v>3598.6343986383272</v>
      </c>
    </row>
    <row r="12889" spans="1:6">
      <c r="A12889" s="10">
        <v>45792.114583333336</v>
      </c>
      <c r="B12889" s="10">
        <v>45792.125</v>
      </c>
      <c r="C12889" s="23">
        <v>1046.8204373942981</v>
      </c>
      <c r="D12889" s="26">
        <v>706.54026961272905</v>
      </c>
      <c r="E12889" s="26">
        <v>1864.9930945141932</v>
      </c>
      <c r="F12889" s="31">
        <f t="shared" si="205"/>
        <v>3618.3538015212202</v>
      </c>
    </row>
    <row r="12890" spans="1:6">
      <c r="A12890" s="10">
        <v>45792.125</v>
      </c>
      <c r="B12890" s="10">
        <v>45792.135416666664</v>
      </c>
      <c r="C12890" s="23">
        <v>1056.6080306608233</v>
      </c>
      <c r="D12890" s="26">
        <v>709.85355954421743</v>
      </c>
      <c r="E12890" s="26">
        <v>1863.0795898956244</v>
      </c>
      <c r="F12890" s="31">
        <f t="shared" si="205"/>
        <v>3629.5411801006649</v>
      </c>
    </row>
    <row r="12891" spans="1:6">
      <c r="A12891" s="10">
        <v>45792.135416666664</v>
      </c>
      <c r="B12891" s="10">
        <v>45792.145833333336</v>
      </c>
      <c r="C12891" s="23">
        <v>1074.2190791458538</v>
      </c>
      <c r="D12891" s="26">
        <v>711.67618881667545</v>
      </c>
      <c r="E12891" s="26">
        <v>1868.5914194678371</v>
      </c>
      <c r="F12891" s="31">
        <f t="shared" si="205"/>
        <v>3654.4866874303661</v>
      </c>
    </row>
    <row r="12892" spans="1:6">
      <c r="A12892" s="10">
        <v>45792.145833333336</v>
      </c>
      <c r="B12892" s="10">
        <v>45792.15625</v>
      </c>
      <c r="C12892" s="23">
        <v>1176.0970358528325</v>
      </c>
      <c r="D12892" s="26">
        <v>712.44268024470239</v>
      </c>
      <c r="E12892" s="26">
        <v>1871.5895493097023</v>
      </c>
      <c r="F12892" s="31">
        <f t="shared" si="205"/>
        <v>3760.1292654072372</v>
      </c>
    </row>
    <row r="12893" spans="1:6">
      <c r="A12893" s="10">
        <v>45792.15625</v>
      </c>
      <c r="B12893" s="10">
        <v>45792.166666666664</v>
      </c>
      <c r="C12893" s="23">
        <v>1151.3655033706618</v>
      </c>
      <c r="D12893" s="26">
        <v>715.38794612195511</v>
      </c>
      <c r="E12893" s="26">
        <v>1880.9069250093435</v>
      </c>
      <c r="F12893" s="31">
        <f t="shared" si="205"/>
        <v>3747.6603745019602</v>
      </c>
    </row>
    <row r="12894" spans="1:6">
      <c r="A12894" s="10">
        <v>45792.166666666664</v>
      </c>
      <c r="B12894" s="10">
        <v>45792.177083333336</v>
      </c>
      <c r="C12894" s="23">
        <v>1140.7504012217255</v>
      </c>
      <c r="D12894" s="26">
        <v>734.01003453361875</v>
      </c>
      <c r="E12894" s="26">
        <v>1920.8129397836947</v>
      </c>
      <c r="F12894" s="31">
        <f t="shared" si="205"/>
        <v>3795.5733755390388</v>
      </c>
    </row>
    <row r="12895" spans="1:6">
      <c r="A12895" s="10">
        <v>45792.177083333336</v>
      </c>
      <c r="B12895" s="10">
        <v>45792.1875</v>
      </c>
      <c r="C12895" s="23">
        <v>1123.4458583058019</v>
      </c>
      <c r="D12895" s="26">
        <v>749.49058259277183</v>
      </c>
      <c r="E12895" s="26">
        <v>1963.94384639492</v>
      </c>
      <c r="F12895" s="31">
        <f t="shared" si="205"/>
        <v>3836.8802872934939</v>
      </c>
    </row>
    <row r="12896" spans="1:6">
      <c r="A12896" s="10">
        <v>45792.1875</v>
      </c>
      <c r="B12896" s="10">
        <v>45792.197916666664</v>
      </c>
      <c r="C12896" s="23">
        <v>1155.7843524587643</v>
      </c>
      <c r="D12896" s="26">
        <v>766.60720285311868</v>
      </c>
      <c r="E12896" s="26">
        <v>2014.4416217676967</v>
      </c>
      <c r="F12896" s="31">
        <f t="shared" si="205"/>
        <v>3936.8331770795794</v>
      </c>
    </row>
    <row r="12897" spans="1:6">
      <c r="A12897" s="10">
        <v>45792.197916666664</v>
      </c>
      <c r="B12897" s="10">
        <v>45792.208333333336</v>
      </c>
      <c r="C12897" s="23">
        <v>1183.4559868638607</v>
      </c>
      <c r="D12897" s="26">
        <v>791.56253871587478</v>
      </c>
      <c r="E12897" s="26">
        <v>2070.5365981997406</v>
      </c>
      <c r="F12897" s="31">
        <f t="shared" si="205"/>
        <v>4045.5551237794762</v>
      </c>
    </row>
    <row r="12898" spans="1:6">
      <c r="A12898" s="10">
        <v>45792.208333333336</v>
      </c>
      <c r="B12898" s="10">
        <v>45792.21875</v>
      </c>
      <c r="C12898" s="23">
        <v>1306.9395565848606</v>
      </c>
      <c r="D12898" s="26">
        <v>825.84161061067368</v>
      </c>
      <c r="E12898" s="26">
        <v>2153.225740746886</v>
      </c>
      <c r="F12898" s="31">
        <f t="shared" si="205"/>
        <v>4286.0069079424202</v>
      </c>
    </row>
    <row r="12899" spans="1:6">
      <c r="A12899" s="10">
        <v>45792.21875</v>
      </c>
      <c r="B12899" s="10">
        <v>45792.229166666664</v>
      </c>
      <c r="C12899" s="23">
        <v>1363.9027946853121</v>
      </c>
      <c r="D12899" s="26">
        <v>838.00957388729216</v>
      </c>
      <c r="E12899" s="26">
        <v>2177.5748818230713</v>
      </c>
      <c r="F12899" s="31">
        <f t="shared" si="205"/>
        <v>4379.4872503956758</v>
      </c>
    </row>
    <row r="12900" spans="1:6">
      <c r="A12900" s="10">
        <v>45792.229166666664</v>
      </c>
      <c r="B12900" s="10">
        <v>45792.239583333336</v>
      </c>
      <c r="C12900" s="23">
        <v>1412.6168736054015</v>
      </c>
      <c r="D12900" s="26">
        <v>870.72947790341243</v>
      </c>
      <c r="E12900" s="26">
        <v>2271.9704319821062</v>
      </c>
      <c r="F12900" s="31">
        <f t="shared" si="205"/>
        <v>4555.31678349092</v>
      </c>
    </row>
    <row r="12901" spans="1:6">
      <c r="A12901" s="10">
        <v>45792.239583333336</v>
      </c>
      <c r="B12901" s="10">
        <v>45792.25</v>
      </c>
      <c r="C12901" s="23">
        <v>1468.0348399576951</v>
      </c>
      <c r="D12901" s="26">
        <v>898.85068462397635</v>
      </c>
      <c r="E12901" s="26">
        <v>2366.6657397557078</v>
      </c>
      <c r="F12901" s="31">
        <f t="shared" si="205"/>
        <v>4733.5512643373786</v>
      </c>
    </row>
    <row r="12902" spans="1:6">
      <c r="A12902" s="10">
        <v>45792.25</v>
      </c>
      <c r="B12902" s="10">
        <v>45792.260416666664</v>
      </c>
      <c r="C12902" s="23">
        <v>1447.6197781221513</v>
      </c>
      <c r="D12902" s="26">
        <v>939.17306948054056</v>
      </c>
      <c r="E12902" s="26">
        <v>2507.175535817833</v>
      </c>
      <c r="F12902" s="31">
        <f t="shared" si="205"/>
        <v>4893.9683834205243</v>
      </c>
    </row>
    <row r="12903" spans="1:6">
      <c r="A12903" s="10">
        <v>45792.260416666664</v>
      </c>
      <c r="B12903" s="10">
        <v>45792.270833333336</v>
      </c>
      <c r="C12903" s="23">
        <v>1398.4218267762974</v>
      </c>
      <c r="D12903" s="26">
        <v>958.23876577275746</v>
      </c>
      <c r="E12903" s="26">
        <v>2626.7528833951174</v>
      </c>
      <c r="F12903" s="31">
        <f t="shared" si="205"/>
        <v>4983.4134759441722</v>
      </c>
    </row>
    <row r="12904" spans="1:6">
      <c r="A12904" s="10">
        <v>45792.270833333336</v>
      </c>
      <c r="B12904" s="10">
        <v>45792.28125</v>
      </c>
      <c r="C12904" s="23">
        <v>1439.6318094310823</v>
      </c>
      <c r="D12904" s="26">
        <v>957.00204445975646</v>
      </c>
      <c r="E12904" s="26">
        <v>2716.1315311763233</v>
      </c>
      <c r="F12904" s="31">
        <f t="shared" si="205"/>
        <v>5112.7653850671613</v>
      </c>
    </row>
    <row r="12905" spans="1:6">
      <c r="A12905" s="10">
        <v>45792.28125</v>
      </c>
      <c r="B12905" s="10">
        <v>45792.291666666664</v>
      </c>
      <c r="C12905" s="23">
        <v>1485.7453284082831</v>
      </c>
      <c r="D12905" s="26">
        <v>935.06458345167607</v>
      </c>
      <c r="E12905" s="26">
        <v>2771.2244038107538</v>
      </c>
      <c r="F12905" s="31">
        <f t="shared" si="205"/>
        <v>5192.0343156707131</v>
      </c>
    </row>
    <row r="12906" spans="1:6">
      <c r="A12906" s="10">
        <v>45792.291666666664</v>
      </c>
      <c r="B12906" s="10">
        <v>45792.302083333336</v>
      </c>
      <c r="C12906" s="23">
        <v>1498.8577052347455</v>
      </c>
      <c r="D12906" s="26">
        <v>908.01538853874604</v>
      </c>
      <c r="E12906" s="26">
        <v>2838.5451981219753</v>
      </c>
      <c r="F12906" s="31">
        <f t="shared" si="205"/>
        <v>5245.4182918954666</v>
      </c>
    </row>
    <row r="12907" spans="1:6">
      <c r="A12907" s="10">
        <v>45792.302083333336</v>
      </c>
      <c r="B12907" s="10">
        <v>45792.3125</v>
      </c>
      <c r="C12907" s="23">
        <v>1371.4322857801849</v>
      </c>
      <c r="D12907" s="26">
        <v>863.83161860660914</v>
      </c>
      <c r="E12907" s="26">
        <v>2918.9441591370442</v>
      </c>
      <c r="F12907" s="31">
        <f t="shared" si="205"/>
        <v>5154.2080635238381</v>
      </c>
    </row>
    <row r="12908" spans="1:6">
      <c r="A12908" s="10">
        <v>45792.3125</v>
      </c>
      <c r="B12908" s="10">
        <v>45792.322916666664</v>
      </c>
      <c r="C12908" s="23">
        <v>1351.8316348569479</v>
      </c>
      <c r="D12908" s="26">
        <v>815.8935379052017</v>
      </c>
      <c r="E12908" s="26">
        <v>2992.745465987512</v>
      </c>
      <c r="F12908" s="31">
        <f t="shared" si="205"/>
        <v>5160.4706387496617</v>
      </c>
    </row>
    <row r="12909" spans="1:6">
      <c r="A12909" s="10">
        <v>45792.322916666664</v>
      </c>
      <c r="B12909" s="10">
        <v>45792.333333333336</v>
      </c>
      <c r="C12909" s="23">
        <v>1319.12336730125</v>
      </c>
      <c r="D12909" s="26">
        <v>755.52612627864198</v>
      </c>
      <c r="E12909" s="26">
        <v>3028.6687085882786</v>
      </c>
      <c r="F12909" s="31">
        <f t="shared" si="205"/>
        <v>5103.3182021681705</v>
      </c>
    </row>
    <row r="12910" spans="1:6">
      <c r="A12910" s="10">
        <v>45792.333333333336</v>
      </c>
      <c r="B12910" s="10">
        <v>45792.34375</v>
      </c>
      <c r="C12910" s="23">
        <v>1267.1581055582988</v>
      </c>
      <c r="D12910" s="26">
        <v>679.55267475335575</v>
      </c>
      <c r="E12910" s="26">
        <v>3014.2414480619873</v>
      </c>
      <c r="F12910" s="31">
        <f t="shared" si="205"/>
        <v>4960.9522283736424</v>
      </c>
    </row>
    <row r="12911" spans="1:6">
      <c r="A12911" s="10">
        <v>45792.34375</v>
      </c>
      <c r="B12911" s="10">
        <v>45792.354166666664</v>
      </c>
      <c r="C12911" s="23">
        <v>1243.1124988973484</v>
      </c>
      <c r="D12911" s="26">
        <v>612.17442882252965</v>
      </c>
      <c r="E12911" s="26">
        <v>3027.2243721977834</v>
      </c>
      <c r="F12911" s="31">
        <f t="shared" si="205"/>
        <v>4882.5112999176617</v>
      </c>
    </row>
    <row r="12912" spans="1:6">
      <c r="A12912" s="10">
        <v>45792.354166666664</v>
      </c>
      <c r="B12912" s="10">
        <v>45792.364583333336</v>
      </c>
      <c r="C12912" s="23">
        <v>1271.8684690230812</v>
      </c>
      <c r="D12912" s="26">
        <v>528.9979610260591</v>
      </c>
      <c r="E12912" s="26">
        <v>2978.5048073475664</v>
      </c>
      <c r="F12912" s="31">
        <f t="shared" si="205"/>
        <v>4779.3712373967064</v>
      </c>
    </row>
    <row r="12913" spans="1:6">
      <c r="A12913" s="10">
        <v>45792.364583333336</v>
      </c>
      <c r="B12913" s="10">
        <v>45792.375</v>
      </c>
      <c r="C12913" s="23">
        <v>1289.81351039334</v>
      </c>
      <c r="D12913" s="26">
        <v>449.49587682908657</v>
      </c>
      <c r="E12913" s="26">
        <v>2865.6797300986959</v>
      </c>
      <c r="F12913" s="31">
        <f t="shared" si="205"/>
        <v>4604.9891173211226</v>
      </c>
    </row>
    <row r="12914" spans="1:6">
      <c r="A12914" s="10">
        <v>45792.375</v>
      </c>
      <c r="B12914" s="10">
        <v>45792.385416666664</v>
      </c>
      <c r="C12914" s="23">
        <v>1210.217011563044</v>
      </c>
      <c r="D12914" s="26">
        <v>387.69466025928966</v>
      </c>
      <c r="E12914" s="26">
        <v>2796.1212530574708</v>
      </c>
      <c r="F12914" s="31">
        <f t="shared" si="205"/>
        <v>4394.0329248798043</v>
      </c>
    </row>
    <row r="12915" spans="1:6">
      <c r="A12915" s="10">
        <v>45792.385416666664</v>
      </c>
      <c r="B12915" s="10">
        <v>45792.395833333336</v>
      </c>
      <c r="C12915" s="23">
        <v>1201.5581233135613</v>
      </c>
      <c r="D12915" s="26">
        <v>341.24563767122913</v>
      </c>
      <c r="E12915" s="26">
        <v>2703.7902868441693</v>
      </c>
      <c r="F12915" s="31">
        <f t="shared" si="205"/>
        <v>4246.5940478289594</v>
      </c>
    </row>
    <row r="12916" spans="1:6">
      <c r="A12916" s="10">
        <v>45792.395833333336</v>
      </c>
      <c r="B12916" s="10">
        <v>45792.40625</v>
      </c>
      <c r="C12916" s="23">
        <v>1294.7185052674299</v>
      </c>
      <c r="D12916" s="26">
        <v>309.2283416794217</v>
      </c>
      <c r="E12916" s="26">
        <v>2578.0866137612252</v>
      </c>
      <c r="F12916" s="31">
        <f t="shared" si="205"/>
        <v>4182.0334607080767</v>
      </c>
    </row>
    <row r="12917" spans="1:6">
      <c r="A12917" s="10">
        <v>45792.40625</v>
      </c>
      <c r="B12917" s="10">
        <v>45792.416666666664</v>
      </c>
      <c r="C12917" s="23">
        <v>1534.875705124105</v>
      </c>
      <c r="D12917" s="26">
        <v>273.42871899210252</v>
      </c>
      <c r="E12917" s="26">
        <v>2483.8352315623633</v>
      </c>
      <c r="F12917" s="31">
        <f t="shared" si="205"/>
        <v>4292.1396556785712</v>
      </c>
    </row>
    <row r="12918" spans="1:6">
      <c r="A12918" s="10">
        <v>45792.416666666664</v>
      </c>
      <c r="B12918" s="10">
        <v>45792.427083333336</v>
      </c>
      <c r="C12918" s="23">
        <v>1561.0101598203514</v>
      </c>
      <c r="D12918" s="26">
        <v>248.90076456281898</v>
      </c>
      <c r="E12918" s="26">
        <v>2076.0010672837093</v>
      </c>
      <c r="F12918" s="31">
        <f t="shared" si="205"/>
        <v>3885.9119916668797</v>
      </c>
    </row>
    <row r="12919" spans="1:6">
      <c r="A12919" s="10">
        <v>45792.427083333336</v>
      </c>
      <c r="B12919" s="10">
        <v>45792.4375</v>
      </c>
      <c r="C12919" s="23">
        <v>1561.1889751975204</v>
      </c>
      <c r="D12919" s="26">
        <v>244.48832776723614</v>
      </c>
      <c r="E12919" s="26">
        <v>2147.139499358173</v>
      </c>
      <c r="F12919" s="31">
        <f t="shared" si="205"/>
        <v>3952.8168023229296</v>
      </c>
    </row>
    <row r="12920" spans="1:6">
      <c r="A12920" s="10">
        <v>45792.4375</v>
      </c>
      <c r="B12920" s="10">
        <v>45792.447916666664</v>
      </c>
      <c r="C12920" s="23">
        <v>1354.9841061901102</v>
      </c>
      <c r="D12920" s="26">
        <v>246.64875464818783</v>
      </c>
      <c r="E12920" s="26">
        <v>2119.6166818887723</v>
      </c>
      <c r="F12920" s="31">
        <f t="shared" si="205"/>
        <v>3721.2495427270705</v>
      </c>
    </row>
    <row r="12921" spans="1:6">
      <c r="A12921" s="10">
        <v>45792.447916666664</v>
      </c>
      <c r="B12921" s="10">
        <v>45792.458333333336</v>
      </c>
      <c r="C12921" s="23">
        <v>1271.286489195139</v>
      </c>
      <c r="D12921" s="26">
        <v>261.38662666858335</v>
      </c>
      <c r="E12921" s="26">
        <v>1927.4925254904956</v>
      </c>
      <c r="F12921" s="31">
        <f t="shared" si="205"/>
        <v>3460.1656413542178</v>
      </c>
    </row>
    <row r="12922" spans="1:6">
      <c r="A12922" s="10">
        <v>45792.458333333336</v>
      </c>
      <c r="B12922" s="10">
        <v>45792.46875</v>
      </c>
      <c r="C12922" s="23">
        <v>1258.3675038152514</v>
      </c>
      <c r="D12922" s="26">
        <v>286.65314156895073</v>
      </c>
      <c r="E12922" s="26">
        <v>1823.1601912475603</v>
      </c>
      <c r="F12922" s="31">
        <f t="shared" si="205"/>
        <v>3368.1808366317628</v>
      </c>
    </row>
    <row r="12923" spans="1:6">
      <c r="A12923" s="10">
        <v>45792.46875</v>
      </c>
      <c r="B12923" s="10">
        <v>45792.479166666664</v>
      </c>
      <c r="C12923" s="23">
        <v>1375.7795255243657</v>
      </c>
      <c r="D12923" s="26">
        <v>312.99779171294222</v>
      </c>
      <c r="E12923" s="26">
        <v>1729.7186848770534</v>
      </c>
      <c r="F12923" s="31">
        <f t="shared" si="205"/>
        <v>3418.4960021143615</v>
      </c>
    </row>
    <row r="12924" spans="1:6">
      <c r="A12924" s="10">
        <v>45792.479166666664</v>
      </c>
      <c r="B12924" s="10">
        <v>45792.489583333336</v>
      </c>
      <c r="C12924" s="23">
        <v>1331.7821754149181</v>
      </c>
      <c r="D12924" s="26">
        <v>336.24076224743987</v>
      </c>
      <c r="E12924" s="26">
        <v>1686.4171522321799</v>
      </c>
      <c r="F12924" s="31">
        <f t="shared" si="205"/>
        <v>3354.4400898945378</v>
      </c>
    </row>
    <row r="12925" spans="1:6">
      <c r="A12925" s="10">
        <v>45792.489583333336</v>
      </c>
      <c r="B12925" s="10">
        <v>45792.5</v>
      </c>
      <c r="C12925" s="23">
        <v>1214.3570175401608</v>
      </c>
      <c r="D12925" s="26">
        <v>361.73161276162938</v>
      </c>
      <c r="E12925" s="26">
        <v>1685.5176941424634</v>
      </c>
      <c r="F12925" s="31">
        <f t="shared" si="205"/>
        <v>3261.6063244442535</v>
      </c>
    </row>
    <row r="12926" spans="1:6">
      <c r="A12926" s="10">
        <v>45792.5</v>
      </c>
      <c r="B12926" s="10">
        <v>45792.510416666664</v>
      </c>
      <c r="C12926" s="23">
        <v>1274.2881847628682</v>
      </c>
      <c r="D12926" s="26">
        <v>378.89449303791855</v>
      </c>
      <c r="E12926" s="26">
        <v>1617.1596065678425</v>
      </c>
      <c r="F12926" s="31">
        <f t="shared" si="205"/>
        <v>3270.3422843686294</v>
      </c>
    </row>
    <row r="12927" spans="1:6">
      <c r="A12927" s="10">
        <v>45792.510416666664</v>
      </c>
      <c r="B12927" s="10">
        <v>45792.520833333336</v>
      </c>
      <c r="C12927" s="23">
        <v>1340.7054517180568</v>
      </c>
      <c r="D12927" s="26">
        <v>389.1708689088407</v>
      </c>
      <c r="E12927" s="26">
        <v>1516.1283307001727</v>
      </c>
      <c r="F12927" s="31">
        <f t="shared" si="205"/>
        <v>3246.00465132707</v>
      </c>
    </row>
    <row r="12928" spans="1:6">
      <c r="A12928" s="10">
        <v>45792.520833333336</v>
      </c>
      <c r="B12928" s="10">
        <v>45792.53125</v>
      </c>
      <c r="C12928" s="23">
        <v>1346.8669025458703</v>
      </c>
      <c r="D12928" s="26">
        <v>401.02306807583398</v>
      </c>
      <c r="E12928" s="26">
        <v>1502.5578013743393</v>
      </c>
      <c r="F12928" s="31">
        <f t="shared" si="205"/>
        <v>3250.4477719960437</v>
      </c>
    </row>
    <row r="12929" spans="1:6">
      <c r="A12929" s="10">
        <v>45792.53125</v>
      </c>
      <c r="B12929" s="10">
        <v>45792.541666666664</v>
      </c>
      <c r="C12929" s="23">
        <v>1254.9369235744184</v>
      </c>
      <c r="D12929" s="26">
        <v>421.30799964654034</v>
      </c>
      <c r="E12929" s="26">
        <v>1470.0764608427335</v>
      </c>
      <c r="F12929" s="31">
        <f t="shared" si="205"/>
        <v>3146.3213840636922</v>
      </c>
    </row>
    <row r="12930" spans="1:6">
      <c r="A12930" s="10">
        <v>45792.541666666664</v>
      </c>
      <c r="B12930" s="10">
        <v>45792.552083333336</v>
      </c>
      <c r="C12930" s="23">
        <v>1342.4292958967158</v>
      </c>
      <c r="D12930" s="26">
        <v>399.06337291559782</v>
      </c>
      <c r="E12930" s="26">
        <v>1544.8965309990472</v>
      </c>
      <c r="F12930" s="31">
        <f t="shared" si="205"/>
        <v>3286.3891998113609</v>
      </c>
    </row>
    <row r="12931" spans="1:6">
      <c r="A12931" s="10">
        <v>45792.552083333336</v>
      </c>
      <c r="B12931" s="10">
        <v>45792.5625</v>
      </c>
      <c r="C12931" s="23">
        <v>1600.4450813095123</v>
      </c>
      <c r="D12931" s="26">
        <v>387.83344502913513</v>
      </c>
      <c r="E12931" s="26">
        <v>1624.4674767437862</v>
      </c>
      <c r="F12931" s="31">
        <f t="shared" si="205"/>
        <v>3612.7460030824336</v>
      </c>
    </row>
    <row r="12932" spans="1:6">
      <c r="A12932" s="10">
        <v>45792.5625</v>
      </c>
      <c r="B12932" s="10">
        <v>45792.572916666664</v>
      </c>
      <c r="C12932" s="23">
        <v>1640.5008325895537</v>
      </c>
      <c r="D12932" s="26">
        <v>361.47943799718507</v>
      </c>
      <c r="E12932" s="26">
        <v>1662.062542261627</v>
      </c>
      <c r="F12932" s="31">
        <f t="shared" si="205"/>
        <v>3664.0428128483654</v>
      </c>
    </row>
    <row r="12933" spans="1:6">
      <c r="A12933" s="10">
        <v>45792.572916666664</v>
      </c>
      <c r="B12933" s="10">
        <v>45792.583333333336</v>
      </c>
      <c r="C12933" s="23">
        <v>1314.3514016770969</v>
      </c>
      <c r="D12933" s="26">
        <v>354.96001145805775</v>
      </c>
      <c r="E12933" s="26">
        <v>1495.5817762525751</v>
      </c>
      <c r="F12933" s="31">
        <f t="shared" si="205"/>
        <v>3164.8931893877298</v>
      </c>
    </row>
    <row r="12934" spans="1:6">
      <c r="A12934" s="10">
        <v>45792.583333333336</v>
      </c>
      <c r="B12934" s="10">
        <v>45792.59375</v>
      </c>
      <c r="C12934" s="23">
        <v>1430.0843204663456</v>
      </c>
      <c r="D12934" s="26">
        <v>359.16168777752119</v>
      </c>
      <c r="E12934" s="26">
        <v>1527.0689840719374</v>
      </c>
      <c r="F12934" s="31">
        <f t="shared" si="205"/>
        <v>3316.3149923158044</v>
      </c>
    </row>
    <row r="12935" spans="1:6">
      <c r="A12935" s="10">
        <v>45792.59375</v>
      </c>
      <c r="B12935" s="10">
        <v>45792.604166666664</v>
      </c>
      <c r="C12935" s="23">
        <v>1450.0493918566667</v>
      </c>
      <c r="D12935" s="26">
        <v>341.00648750528984</v>
      </c>
      <c r="E12935" s="26">
        <v>1647.9127141459123</v>
      </c>
      <c r="F12935" s="31">
        <f t="shared" si="205"/>
        <v>3438.9685935078687</v>
      </c>
    </row>
    <row r="12936" spans="1:6">
      <c r="A12936" s="10">
        <v>45792.604166666664</v>
      </c>
      <c r="B12936" s="10">
        <v>45792.614583333336</v>
      </c>
      <c r="C12936" s="23">
        <v>1487.7726980905595</v>
      </c>
      <c r="D12936" s="26">
        <v>321.40046928393474</v>
      </c>
      <c r="E12936" s="26">
        <v>1564.3572050196294</v>
      </c>
      <c r="F12936" s="31">
        <f t="shared" si="205"/>
        <v>3373.5303723941238</v>
      </c>
    </row>
    <row r="12937" spans="1:6">
      <c r="A12937" s="10">
        <v>45792.614583333336</v>
      </c>
      <c r="B12937" s="10">
        <v>45792.625</v>
      </c>
      <c r="C12937" s="23">
        <v>1474.3014703420072</v>
      </c>
      <c r="D12937" s="26">
        <v>307.34785887463744</v>
      </c>
      <c r="E12937" s="26">
        <v>1491.3919009703586</v>
      </c>
      <c r="F12937" s="31">
        <f t="shared" si="205"/>
        <v>3273.0412301870033</v>
      </c>
    </row>
    <row r="12938" spans="1:6">
      <c r="A12938" s="10">
        <v>45792.625</v>
      </c>
      <c r="B12938" s="10">
        <v>45792.635416666664</v>
      </c>
      <c r="C12938" s="23">
        <v>1473.8039467012163</v>
      </c>
      <c r="D12938" s="26">
        <v>292.75505111891681</v>
      </c>
      <c r="E12938" s="26">
        <v>1657.7695583998734</v>
      </c>
      <c r="F12938" s="31">
        <f t="shared" si="205"/>
        <v>3424.3285562200062</v>
      </c>
    </row>
    <row r="12939" spans="1:6">
      <c r="A12939" s="10">
        <v>45792.635416666664</v>
      </c>
      <c r="B12939" s="10">
        <v>45792.645833333336</v>
      </c>
      <c r="C12939" s="23">
        <v>1474.418788619827</v>
      </c>
      <c r="D12939" s="26">
        <v>271.86717637819214</v>
      </c>
      <c r="E12939" s="26">
        <v>1533.0900992888792</v>
      </c>
      <c r="F12939" s="31">
        <f t="shared" si="205"/>
        <v>3279.3760642868983</v>
      </c>
    </row>
    <row r="12940" spans="1:6">
      <c r="A12940" s="10">
        <v>45792.645833333336</v>
      </c>
      <c r="B12940" s="10">
        <v>45792.65625</v>
      </c>
      <c r="C12940" s="23">
        <v>1516.2814297393006</v>
      </c>
      <c r="D12940" s="26">
        <v>251.64385047669904</v>
      </c>
      <c r="E12940" s="26">
        <v>1505.2334939842785</v>
      </c>
      <c r="F12940" s="31">
        <f t="shared" si="205"/>
        <v>3273.1587742002785</v>
      </c>
    </row>
    <row r="12941" spans="1:6">
      <c r="A12941" s="10">
        <v>45792.65625</v>
      </c>
      <c r="B12941" s="10">
        <v>45792.666666666664</v>
      </c>
      <c r="C12941" s="23">
        <v>1456.1693545377611</v>
      </c>
      <c r="D12941" s="26">
        <v>246.36380846872609</v>
      </c>
      <c r="E12941" s="26">
        <v>1671.095178897298</v>
      </c>
      <c r="F12941" s="31">
        <f t="shared" si="205"/>
        <v>3373.6283419037854</v>
      </c>
    </row>
    <row r="12942" spans="1:6">
      <c r="A12942" s="10">
        <v>45792.666666666664</v>
      </c>
      <c r="B12942" s="10">
        <v>45792.677083333336</v>
      </c>
      <c r="C12942" s="23">
        <v>1432.7085101663906</v>
      </c>
      <c r="D12942" s="26">
        <v>244.59030852705217</v>
      </c>
      <c r="E12942" s="26">
        <v>1776.8342127463561</v>
      </c>
      <c r="F12942" s="31">
        <f t="shared" si="205"/>
        <v>3454.1330314397992</v>
      </c>
    </row>
    <row r="12943" spans="1:6">
      <c r="A12943" s="10">
        <v>45792.677083333336</v>
      </c>
      <c r="B12943" s="10">
        <v>45792.6875</v>
      </c>
      <c r="C12943" s="23">
        <v>1365.8432784001338</v>
      </c>
      <c r="D12943" s="26">
        <v>250.85885634197635</v>
      </c>
      <c r="E12943" s="26">
        <v>1703.4841203844367</v>
      </c>
      <c r="F12943" s="31">
        <f t="shared" si="205"/>
        <v>3320.1862551265467</v>
      </c>
    </row>
    <row r="12944" spans="1:6">
      <c r="A12944" s="10">
        <v>45792.6875</v>
      </c>
      <c r="B12944" s="10">
        <v>45792.697916666664</v>
      </c>
      <c r="C12944" s="23">
        <v>1348.6786100444701</v>
      </c>
      <c r="D12944" s="26">
        <v>265.97419437671863</v>
      </c>
      <c r="E12944" s="26">
        <v>1872.7133421608537</v>
      </c>
      <c r="F12944" s="31">
        <f t="shared" si="205"/>
        <v>3487.3661465820423</v>
      </c>
    </row>
    <row r="12945" spans="1:6">
      <c r="A12945" s="10">
        <v>45792.697916666664</v>
      </c>
      <c r="B12945" s="10">
        <v>45792.708333333336</v>
      </c>
      <c r="C12945" s="23">
        <v>1226.4403327740592</v>
      </c>
      <c r="D12945" s="26">
        <v>310.23992543943524</v>
      </c>
      <c r="E12945" s="26">
        <v>2247.5308698838976</v>
      </c>
      <c r="F12945" s="31">
        <f t="shared" si="205"/>
        <v>3784.2111280973922</v>
      </c>
    </row>
    <row r="12946" spans="1:6">
      <c r="A12946" s="10">
        <v>45792.708333333336</v>
      </c>
      <c r="B12946" s="10">
        <v>45792.71875</v>
      </c>
      <c r="C12946" s="23">
        <v>1282.2934578072945</v>
      </c>
      <c r="D12946" s="26">
        <v>349.23789601576317</v>
      </c>
      <c r="E12946" s="26">
        <v>2492.2355332913075</v>
      </c>
      <c r="F12946" s="31">
        <f t="shared" si="205"/>
        <v>4123.7668871143651</v>
      </c>
    </row>
    <row r="12947" spans="1:6">
      <c r="A12947" s="10">
        <v>45792.71875</v>
      </c>
      <c r="B12947" s="10">
        <v>45792.729166666664</v>
      </c>
      <c r="C12947" s="23">
        <v>1317.9035073071861</v>
      </c>
      <c r="D12947" s="26">
        <v>394.38107526865144</v>
      </c>
      <c r="E12947" s="26">
        <v>2499.1976176257003</v>
      </c>
      <c r="F12947" s="31">
        <f t="shared" ref="F12947:F13010" si="206">SUM(C12947:E12947)</f>
        <v>4211.482200201538</v>
      </c>
    </row>
    <row r="12948" spans="1:6">
      <c r="A12948" s="10">
        <v>45792.729166666664</v>
      </c>
      <c r="B12948" s="10">
        <v>45792.739583333336</v>
      </c>
      <c r="C12948" s="23">
        <v>1315.4980508463875</v>
      </c>
      <c r="D12948" s="26">
        <v>455.99149203385855</v>
      </c>
      <c r="E12948" s="26">
        <v>2251.380635327273</v>
      </c>
      <c r="F12948" s="31">
        <f t="shared" si="206"/>
        <v>4022.8701782075191</v>
      </c>
    </row>
    <row r="12949" spans="1:6">
      <c r="A12949" s="10">
        <v>45792.739583333336</v>
      </c>
      <c r="B12949" s="10">
        <v>45792.75</v>
      </c>
      <c r="C12949" s="23">
        <v>1385.5649655452335</v>
      </c>
      <c r="D12949" s="26">
        <v>481.34446001160597</v>
      </c>
      <c r="E12949" s="26">
        <v>2599.0217571489075</v>
      </c>
      <c r="F12949" s="31">
        <f t="shared" si="206"/>
        <v>4465.9311827057463</v>
      </c>
    </row>
    <row r="12950" spans="1:6">
      <c r="A12950" s="10">
        <v>45792.75</v>
      </c>
      <c r="B12950" s="10">
        <v>45792.760416666664</v>
      </c>
      <c r="C12950" s="23">
        <v>1348.6769527351328</v>
      </c>
      <c r="D12950" s="26">
        <v>564.93585857900814</v>
      </c>
      <c r="E12950" s="26">
        <v>2638.687719411962</v>
      </c>
      <c r="F12950" s="31">
        <f t="shared" si="206"/>
        <v>4552.3005307261028</v>
      </c>
    </row>
    <row r="12951" spans="1:6">
      <c r="A12951" s="10">
        <v>45792.760416666664</v>
      </c>
      <c r="B12951" s="10">
        <v>45792.770833333336</v>
      </c>
      <c r="C12951" s="23">
        <v>1317.2626504835598</v>
      </c>
      <c r="D12951" s="26">
        <v>624.564995608858</v>
      </c>
      <c r="E12951" s="26">
        <v>2498.6518714936924</v>
      </c>
      <c r="F12951" s="31">
        <f t="shared" si="206"/>
        <v>4440.47951758611</v>
      </c>
    </row>
    <row r="12952" spans="1:6">
      <c r="A12952" s="10">
        <v>45792.770833333336</v>
      </c>
      <c r="B12952" s="10">
        <v>45792.78125</v>
      </c>
      <c r="C12952" s="23">
        <v>1315.1573980683456</v>
      </c>
      <c r="D12952" s="26">
        <v>712.25210599335162</v>
      </c>
      <c r="E12952" s="26">
        <v>2758.855336607789</v>
      </c>
      <c r="F12952" s="31">
        <f t="shared" si="206"/>
        <v>4786.2648406694861</v>
      </c>
    </row>
    <row r="12953" spans="1:6">
      <c r="A12953" s="10">
        <v>45792.78125</v>
      </c>
      <c r="B12953" s="10">
        <v>45792.791666666664</v>
      </c>
      <c r="C12953" s="23">
        <v>1306.7941960226458</v>
      </c>
      <c r="D12953" s="26">
        <v>784.4390607180402</v>
      </c>
      <c r="E12953" s="26">
        <v>2889.1166703844219</v>
      </c>
      <c r="F12953" s="31">
        <f t="shared" si="206"/>
        <v>4980.3499271251076</v>
      </c>
    </row>
    <row r="12954" spans="1:6">
      <c r="A12954" s="10">
        <v>45792.791666666664</v>
      </c>
      <c r="B12954" s="10">
        <v>45792.802083333336</v>
      </c>
      <c r="C12954" s="23">
        <v>1278.1776851952384</v>
      </c>
      <c r="D12954" s="26">
        <v>863.20091667762813</v>
      </c>
      <c r="E12954" s="26">
        <v>2909.0369267152214</v>
      </c>
      <c r="F12954" s="31">
        <f t="shared" si="206"/>
        <v>5050.4155285880879</v>
      </c>
    </row>
    <row r="12955" spans="1:6">
      <c r="A12955" s="10">
        <v>45792.802083333336</v>
      </c>
      <c r="B12955" s="10">
        <v>45792.8125</v>
      </c>
      <c r="C12955" s="23">
        <v>1306.5934082530262</v>
      </c>
      <c r="D12955" s="26">
        <v>939.11178322373928</v>
      </c>
      <c r="E12955" s="26">
        <v>2996.2591316928283</v>
      </c>
      <c r="F12955" s="31">
        <f t="shared" si="206"/>
        <v>5241.9643231695936</v>
      </c>
    </row>
    <row r="12956" spans="1:6">
      <c r="A12956" s="10">
        <v>45792.8125</v>
      </c>
      <c r="B12956" s="10">
        <v>45792.822916666664</v>
      </c>
      <c r="C12956" s="23">
        <v>1272.6594990657395</v>
      </c>
      <c r="D12956" s="26">
        <v>1019.4568706993864</v>
      </c>
      <c r="E12956" s="26">
        <v>3053.3579651634709</v>
      </c>
      <c r="F12956" s="31">
        <f t="shared" si="206"/>
        <v>5345.4743349285964</v>
      </c>
    </row>
    <row r="12957" spans="1:6">
      <c r="A12957" s="10">
        <v>45792.822916666664</v>
      </c>
      <c r="B12957" s="10">
        <v>45792.833333333336</v>
      </c>
      <c r="C12957" s="23">
        <v>1340.8663041429668</v>
      </c>
      <c r="D12957" s="26">
        <v>1099.0770477039689</v>
      </c>
      <c r="E12957" s="26">
        <v>3125.8387298859179</v>
      </c>
      <c r="F12957" s="31">
        <f t="shared" si="206"/>
        <v>5565.7820817328538</v>
      </c>
    </row>
    <row r="12958" spans="1:6">
      <c r="A12958" s="10">
        <v>45792.833333333336</v>
      </c>
      <c r="B12958" s="10">
        <v>45792.84375</v>
      </c>
      <c r="C12958" s="23">
        <v>1416.5220132835043</v>
      </c>
      <c r="D12958" s="26">
        <v>1166.7940427844615</v>
      </c>
      <c r="E12958" s="26">
        <v>3162.5069371072668</v>
      </c>
      <c r="F12958" s="31">
        <f t="shared" si="206"/>
        <v>5745.8229931752321</v>
      </c>
    </row>
    <row r="12959" spans="1:6">
      <c r="A12959" s="10">
        <v>45792.84375</v>
      </c>
      <c r="B12959" s="10">
        <v>45792.854166666664</v>
      </c>
      <c r="C12959" s="23">
        <v>1436.2249263255385</v>
      </c>
      <c r="D12959" s="26">
        <v>1204.9188107211442</v>
      </c>
      <c r="E12959" s="26">
        <v>3165.0308423249526</v>
      </c>
      <c r="F12959" s="31">
        <f t="shared" si="206"/>
        <v>5806.1745793716354</v>
      </c>
    </row>
    <row r="12960" spans="1:6">
      <c r="A12960" s="10">
        <v>45792.854166666664</v>
      </c>
      <c r="B12960" s="10">
        <v>45792.864583333336</v>
      </c>
      <c r="C12960" s="23">
        <v>1448.3880556858408</v>
      </c>
      <c r="D12960" s="26">
        <v>1220.6150654738169</v>
      </c>
      <c r="E12960" s="26">
        <v>3143.6125945360932</v>
      </c>
      <c r="F12960" s="31">
        <f t="shared" si="206"/>
        <v>5812.6157156957506</v>
      </c>
    </row>
    <row r="12961" spans="1:6">
      <c r="A12961" s="10">
        <v>45792.864583333336</v>
      </c>
      <c r="B12961" s="10">
        <v>45792.875</v>
      </c>
      <c r="C12961" s="23">
        <v>1441.715364918914</v>
      </c>
      <c r="D12961" s="26">
        <v>1242.3288004834681</v>
      </c>
      <c r="E12961" s="26">
        <v>3161.1928586367258</v>
      </c>
      <c r="F12961" s="31">
        <f t="shared" si="206"/>
        <v>5845.2370240391083</v>
      </c>
    </row>
    <row r="12962" spans="1:6">
      <c r="A12962" s="10">
        <v>45792.875</v>
      </c>
      <c r="B12962" s="10">
        <v>45792.885416666664</v>
      </c>
      <c r="C12962" s="23">
        <v>1453.3179950169692</v>
      </c>
      <c r="D12962" s="26">
        <v>1286.6454243725589</v>
      </c>
      <c r="E12962" s="26">
        <v>3242.9452006664692</v>
      </c>
      <c r="F12962" s="31">
        <f t="shared" si="206"/>
        <v>5982.9086200559977</v>
      </c>
    </row>
    <row r="12963" spans="1:6">
      <c r="A12963" s="10">
        <v>45792.885416666664</v>
      </c>
      <c r="B12963" s="10">
        <v>45792.895833333336</v>
      </c>
      <c r="C12963" s="23">
        <v>1454.6560435942934</v>
      </c>
      <c r="D12963" s="26">
        <v>1300.6956519048356</v>
      </c>
      <c r="E12963" s="26">
        <v>3277.0950350514572</v>
      </c>
      <c r="F12963" s="31">
        <f t="shared" si="206"/>
        <v>6032.4467305505859</v>
      </c>
    </row>
    <row r="12964" spans="1:6">
      <c r="A12964" s="10">
        <v>45792.895833333336</v>
      </c>
      <c r="B12964" s="10">
        <v>45792.90625</v>
      </c>
      <c r="C12964" s="23">
        <v>1470.6771321267834</v>
      </c>
      <c r="D12964" s="26">
        <v>1328.0085603413777</v>
      </c>
      <c r="E12964" s="26">
        <v>3340.7079885987969</v>
      </c>
      <c r="F12964" s="31">
        <f t="shared" si="206"/>
        <v>6139.3936810669584</v>
      </c>
    </row>
    <row r="12965" spans="1:6">
      <c r="A12965" s="10">
        <v>45792.90625</v>
      </c>
      <c r="B12965" s="10">
        <v>45792.916666666664</v>
      </c>
      <c r="C12965" s="23">
        <v>1486.4901408941641</v>
      </c>
      <c r="D12965" s="26">
        <v>1324.1855907891716</v>
      </c>
      <c r="E12965" s="26">
        <v>3330.5653783252405</v>
      </c>
      <c r="F12965" s="31">
        <f t="shared" si="206"/>
        <v>6141.2411100085756</v>
      </c>
    </row>
    <row r="12966" spans="1:6">
      <c r="A12966" s="10">
        <v>45792.916666666664</v>
      </c>
      <c r="B12966" s="10">
        <v>45792.927083333336</v>
      </c>
      <c r="C12966" s="23">
        <v>1471.7119247198148</v>
      </c>
      <c r="D12966" s="26">
        <v>1311.1967337905185</v>
      </c>
      <c r="E12966" s="26">
        <v>3299.3415882125178</v>
      </c>
      <c r="F12966" s="31">
        <f t="shared" si="206"/>
        <v>6082.2502467228514</v>
      </c>
    </row>
    <row r="12967" spans="1:6">
      <c r="A12967" s="10">
        <v>45792.927083333336</v>
      </c>
      <c r="B12967" s="10">
        <v>45792.9375</v>
      </c>
      <c r="C12967" s="23">
        <v>1459.7679790528332</v>
      </c>
      <c r="D12967" s="26">
        <v>1255.2401430002972</v>
      </c>
      <c r="E12967" s="26">
        <v>3167.4205301515981</v>
      </c>
      <c r="F12967" s="31">
        <f t="shared" si="206"/>
        <v>5882.4286522047278</v>
      </c>
    </row>
    <row r="12968" spans="1:6">
      <c r="A12968" s="10">
        <v>45792.9375</v>
      </c>
      <c r="B12968" s="10">
        <v>45792.947916666664</v>
      </c>
      <c r="C12968" s="23">
        <v>1420.4981835035105</v>
      </c>
      <c r="D12968" s="26">
        <v>1180.9243052777131</v>
      </c>
      <c r="E12968" s="26">
        <v>3000.1312123620155</v>
      </c>
      <c r="F12968" s="31">
        <f t="shared" si="206"/>
        <v>5601.5537011432389</v>
      </c>
    </row>
    <row r="12969" spans="1:6">
      <c r="A12969" s="10">
        <v>45792.947916666664</v>
      </c>
      <c r="B12969" s="10">
        <v>45792.958333333336</v>
      </c>
      <c r="C12969" s="23">
        <v>1343.0383233011764</v>
      </c>
      <c r="D12969" s="26">
        <v>1120.095623950428</v>
      </c>
      <c r="E12969" s="26">
        <v>2863.9515559545439</v>
      </c>
      <c r="F12969" s="31">
        <f t="shared" si="206"/>
        <v>5327.0855032061481</v>
      </c>
    </row>
    <row r="12970" spans="1:6">
      <c r="A12970" s="10">
        <v>45792.958333333336</v>
      </c>
      <c r="B12970" s="10">
        <v>45792.96875</v>
      </c>
      <c r="C12970" s="23">
        <v>1250.3272654358179</v>
      </c>
      <c r="D12970" s="26">
        <v>1049.1569255969519</v>
      </c>
      <c r="E12970" s="26">
        <v>2691.3551729968331</v>
      </c>
      <c r="F12970" s="31">
        <f t="shared" si="206"/>
        <v>4990.8393640296026</v>
      </c>
    </row>
    <row r="12971" spans="1:6">
      <c r="A12971" s="10">
        <v>45792.96875</v>
      </c>
      <c r="B12971" s="10">
        <v>45792.979166666664</v>
      </c>
      <c r="C12971" s="23">
        <v>1204.0112136238924</v>
      </c>
      <c r="D12971" s="26">
        <v>1007.8830177893772</v>
      </c>
      <c r="E12971" s="26">
        <v>2585.3734337071896</v>
      </c>
      <c r="F12971" s="31">
        <f t="shared" si="206"/>
        <v>4797.2676651204592</v>
      </c>
    </row>
    <row r="12972" spans="1:6">
      <c r="A12972" s="10">
        <v>45792.979166666664</v>
      </c>
      <c r="B12972" s="10">
        <v>45792.989583333336</v>
      </c>
      <c r="C12972" s="23">
        <v>1194.6306613426023</v>
      </c>
      <c r="D12972" s="26">
        <v>972.31897307786107</v>
      </c>
      <c r="E12972" s="26">
        <v>2498.6149295328214</v>
      </c>
      <c r="F12972" s="31">
        <f t="shared" si="206"/>
        <v>4665.564563953285</v>
      </c>
    </row>
    <row r="12973" spans="1:6">
      <c r="A12973" s="10">
        <v>45792.989583333336</v>
      </c>
      <c r="B12973" s="10">
        <v>45793</v>
      </c>
      <c r="C12973" s="23">
        <v>1171.1479529706226</v>
      </c>
      <c r="D12973" s="26">
        <v>936.89929671725554</v>
      </c>
      <c r="E12973" s="26">
        <v>2416.4078307097934</v>
      </c>
      <c r="F12973" s="31">
        <f t="shared" si="206"/>
        <v>4524.4550803976717</v>
      </c>
    </row>
    <row r="12974" spans="1:6">
      <c r="A12974" s="10">
        <v>45793</v>
      </c>
      <c r="B12974" s="10">
        <v>45793.010416666664</v>
      </c>
      <c r="C12974" s="23">
        <v>1102.4510443410522</v>
      </c>
      <c r="D12974" s="26">
        <v>900.67455745679331</v>
      </c>
      <c r="E12974" s="26">
        <v>2322.3771765790038</v>
      </c>
      <c r="F12974" s="31">
        <f t="shared" si="206"/>
        <v>4325.5027783768492</v>
      </c>
    </row>
    <row r="12975" spans="1:6">
      <c r="A12975" s="10">
        <v>45793.010416666664</v>
      </c>
      <c r="B12975" s="10">
        <v>45793.020833333336</v>
      </c>
      <c r="C12975" s="23">
        <v>1045.6276267409626</v>
      </c>
      <c r="D12975" s="26">
        <v>871.2270218506186</v>
      </c>
      <c r="E12975" s="26">
        <v>2252.3021480296907</v>
      </c>
      <c r="F12975" s="31">
        <f t="shared" si="206"/>
        <v>4169.1567966212715</v>
      </c>
    </row>
    <row r="12976" spans="1:6">
      <c r="A12976" s="10">
        <v>45793.020833333336</v>
      </c>
      <c r="B12976" s="10">
        <v>45793.03125</v>
      </c>
      <c r="C12976" s="23">
        <v>1053.1585704416871</v>
      </c>
      <c r="D12976" s="26">
        <v>857.71994710543197</v>
      </c>
      <c r="E12976" s="26">
        <v>2220.7156604666843</v>
      </c>
      <c r="F12976" s="31">
        <f t="shared" si="206"/>
        <v>4131.5941780138037</v>
      </c>
    </row>
    <row r="12977" spans="1:6">
      <c r="A12977" s="10">
        <v>45793.03125</v>
      </c>
      <c r="B12977" s="10">
        <v>45793.041666666664</v>
      </c>
      <c r="C12977" s="23">
        <v>1046.7026543786856</v>
      </c>
      <c r="D12977" s="26">
        <v>834.66139123807272</v>
      </c>
      <c r="E12977" s="26">
        <v>2180.2203597658859</v>
      </c>
      <c r="F12977" s="31">
        <f t="shared" si="206"/>
        <v>4061.584405382644</v>
      </c>
    </row>
    <row r="12978" spans="1:6">
      <c r="A12978" s="10">
        <v>45793.041666666664</v>
      </c>
      <c r="B12978" s="10">
        <v>45793.052083333336</v>
      </c>
      <c r="C12978" s="23">
        <v>1041.8547316406796</v>
      </c>
      <c r="D12978" s="26">
        <v>829.55718403466892</v>
      </c>
      <c r="E12978" s="26">
        <v>2168.2183125681095</v>
      </c>
      <c r="F12978" s="31">
        <f t="shared" si="206"/>
        <v>4039.6302282434581</v>
      </c>
    </row>
    <row r="12979" spans="1:6">
      <c r="A12979" s="10">
        <v>45793.052083333336</v>
      </c>
      <c r="B12979" s="10">
        <v>45793.0625</v>
      </c>
      <c r="C12979" s="23">
        <v>1034.3255125589849</v>
      </c>
      <c r="D12979" s="26">
        <v>817.4924292763327</v>
      </c>
      <c r="E12979" s="26">
        <v>2131.7376676129957</v>
      </c>
      <c r="F12979" s="31">
        <f t="shared" si="206"/>
        <v>3983.5556094483131</v>
      </c>
    </row>
    <row r="12980" spans="1:6">
      <c r="A12980" s="10">
        <v>45793.0625</v>
      </c>
      <c r="B12980" s="10">
        <v>45793.072916666664</v>
      </c>
      <c r="C12980" s="23">
        <v>1025.7812204471056</v>
      </c>
      <c r="D12980" s="26">
        <v>807.02080316877471</v>
      </c>
      <c r="E12980" s="26">
        <v>2106.6465201818824</v>
      </c>
      <c r="F12980" s="31">
        <f t="shared" si="206"/>
        <v>3939.4485437977628</v>
      </c>
    </row>
    <row r="12981" spans="1:6">
      <c r="A12981" s="10">
        <v>45793.072916666664</v>
      </c>
      <c r="B12981" s="10">
        <v>45793.083333333336</v>
      </c>
      <c r="C12981" s="23">
        <v>1004.073623992659</v>
      </c>
      <c r="D12981" s="26">
        <v>799.83561875871396</v>
      </c>
      <c r="E12981" s="26">
        <v>2083.4577426884875</v>
      </c>
      <c r="F12981" s="31">
        <f t="shared" si="206"/>
        <v>3887.3669854398604</v>
      </c>
    </row>
    <row r="12982" spans="1:6">
      <c r="A12982" s="10">
        <v>45793.083333333336</v>
      </c>
      <c r="B12982" s="10">
        <v>45793.09375</v>
      </c>
      <c r="C12982" s="23">
        <v>993.34391849525252</v>
      </c>
      <c r="D12982" s="26">
        <v>799.25173038554431</v>
      </c>
      <c r="E12982" s="26">
        <v>2087.4001477212701</v>
      </c>
      <c r="F12982" s="31">
        <f t="shared" si="206"/>
        <v>3879.995796602067</v>
      </c>
    </row>
    <row r="12983" spans="1:6">
      <c r="A12983" s="10">
        <v>45793.09375</v>
      </c>
      <c r="B12983" s="10">
        <v>45793.104166666664</v>
      </c>
      <c r="C12983" s="23">
        <v>983.53512344249111</v>
      </c>
      <c r="D12983" s="26">
        <v>800.6852492285949</v>
      </c>
      <c r="E12983" s="26">
        <v>2085.4232333902842</v>
      </c>
      <c r="F12983" s="31">
        <f t="shared" si="206"/>
        <v>3869.6436060613701</v>
      </c>
    </row>
    <row r="12984" spans="1:6">
      <c r="A12984" s="10">
        <v>45793.104166666664</v>
      </c>
      <c r="B12984" s="10">
        <v>45793.114583333336</v>
      </c>
      <c r="C12984" s="23">
        <v>988.94845888143993</v>
      </c>
      <c r="D12984" s="26">
        <v>790.62444981693943</v>
      </c>
      <c r="E12984" s="26">
        <v>2063.7636164598357</v>
      </c>
      <c r="F12984" s="31">
        <f t="shared" si="206"/>
        <v>3843.336525158215</v>
      </c>
    </row>
    <row r="12985" spans="1:6">
      <c r="A12985" s="10">
        <v>45793.114583333336</v>
      </c>
      <c r="B12985" s="10">
        <v>45793.125</v>
      </c>
      <c r="C12985" s="23">
        <v>991.09143376919394</v>
      </c>
      <c r="D12985" s="26">
        <v>787.37022902667616</v>
      </c>
      <c r="E12985" s="26">
        <v>2052.9666859132758</v>
      </c>
      <c r="F12985" s="31">
        <f t="shared" si="206"/>
        <v>3831.4283487091461</v>
      </c>
    </row>
    <row r="12986" spans="1:6">
      <c r="A12986" s="10">
        <v>45793.125</v>
      </c>
      <c r="B12986" s="10">
        <v>45793.135416666664</v>
      </c>
      <c r="C12986" s="23">
        <v>993.88378753540837</v>
      </c>
      <c r="D12986" s="26">
        <v>790.65438923942531</v>
      </c>
      <c r="E12986" s="26">
        <v>2064.1931054137131</v>
      </c>
      <c r="F12986" s="31">
        <f t="shared" si="206"/>
        <v>3848.7312821885466</v>
      </c>
    </row>
    <row r="12987" spans="1:6">
      <c r="A12987" s="10">
        <v>45793.135416666664</v>
      </c>
      <c r="B12987" s="10">
        <v>45793.145833333336</v>
      </c>
      <c r="C12987" s="23">
        <v>997.88939864780934</v>
      </c>
      <c r="D12987" s="26">
        <v>791.20218550602897</v>
      </c>
      <c r="E12987" s="26">
        <v>2070.0930032904648</v>
      </c>
      <c r="F12987" s="31">
        <f t="shared" si="206"/>
        <v>3859.1845874443034</v>
      </c>
    </row>
    <row r="12988" spans="1:6">
      <c r="A12988" s="10">
        <v>45793.145833333336</v>
      </c>
      <c r="B12988" s="10">
        <v>45793.15625</v>
      </c>
      <c r="C12988" s="23">
        <v>1021.3674251924512</v>
      </c>
      <c r="D12988" s="26">
        <v>798.00023780785239</v>
      </c>
      <c r="E12988" s="26">
        <v>2075.0151294968605</v>
      </c>
      <c r="F12988" s="31">
        <f t="shared" si="206"/>
        <v>3894.3827924971638</v>
      </c>
    </row>
    <row r="12989" spans="1:6">
      <c r="A12989" s="10">
        <v>45793.15625</v>
      </c>
      <c r="B12989" s="10">
        <v>45793.166666666664</v>
      </c>
      <c r="C12989" s="23">
        <v>1032.549202433278</v>
      </c>
      <c r="D12989" s="26">
        <v>802.6723313054265</v>
      </c>
      <c r="E12989" s="26">
        <v>2092.2287699112321</v>
      </c>
      <c r="F12989" s="31">
        <f t="shared" si="206"/>
        <v>3927.4503036499364</v>
      </c>
    </row>
    <row r="12990" spans="1:6">
      <c r="A12990" s="10">
        <v>45793.166666666664</v>
      </c>
      <c r="B12990" s="10">
        <v>45793.177083333336</v>
      </c>
      <c r="C12990" s="23">
        <v>1067.9634936114865</v>
      </c>
      <c r="D12990" s="26">
        <v>820.58916487048862</v>
      </c>
      <c r="E12990" s="26">
        <v>2134.1151443564322</v>
      </c>
      <c r="F12990" s="31">
        <f t="shared" si="206"/>
        <v>4022.6678028384072</v>
      </c>
    </row>
    <row r="12991" spans="1:6">
      <c r="A12991" s="10">
        <v>45793.177083333336</v>
      </c>
      <c r="B12991" s="10">
        <v>45793.1875</v>
      </c>
      <c r="C12991" s="23">
        <v>1078.1272756474007</v>
      </c>
      <c r="D12991" s="26">
        <v>825.09644339796341</v>
      </c>
      <c r="E12991" s="26">
        <v>2151.2179666211459</v>
      </c>
      <c r="F12991" s="31">
        <f t="shared" si="206"/>
        <v>4054.4416856665102</v>
      </c>
    </row>
    <row r="12992" spans="1:6">
      <c r="A12992" s="10">
        <v>45793.1875</v>
      </c>
      <c r="B12992" s="10">
        <v>45793.197916666664</v>
      </c>
      <c r="C12992" s="23">
        <v>1105.7459386866008</v>
      </c>
      <c r="D12992" s="26">
        <v>845.75366902546921</v>
      </c>
      <c r="E12992" s="26">
        <v>2200.2693798765099</v>
      </c>
      <c r="F12992" s="31">
        <f t="shared" si="206"/>
        <v>4151.7689875885799</v>
      </c>
    </row>
    <row r="12993" spans="1:6">
      <c r="A12993" s="10">
        <v>45793.197916666664</v>
      </c>
      <c r="B12993" s="10">
        <v>45793.208333333336</v>
      </c>
      <c r="C12993" s="23">
        <v>1124.6346182678903</v>
      </c>
      <c r="D12993" s="26">
        <v>860.60798448464323</v>
      </c>
      <c r="E12993" s="26">
        <v>2238.3805429793147</v>
      </c>
      <c r="F12993" s="31">
        <f t="shared" si="206"/>
        <v>4223.6231457318481</v>
      </c>
    </row>
    <row r="12994" spans="1:6">
      <c r="A12994" s="10">
        <v>45793.208333333336</v>
      </c>
      <c r="B12994" s="10">
        <v>45793.21875</v>
      </c>
      <c r="C12994" s="23">
        <v>1176.704909927068</v>
      </c>
      <c r="D12994" s="26">
        <v>896.20149437904763</v>
      </c>
      <c r="E12994" s="26">
        <v>2323.347748819041</v>
      </c>
      <c r="F12994" s="31">
        <f t="shared" si="206"/>
        <v>4396.2541531251572</v>
      </c>
    </row>
    <row r="12995" spans="1:6">
      <c r="A12995" s="10">
        <v>45793.21875</v>
      </c>
      <c r="B12995" s="10">
        <v>45793.229166666664</v>
      </c>
      <c r="C12995" s="23">
        <v>1187.9948627566619</v>
      </c>
      <c r="D12995" s="26">
        <v>905.44662150292277</v>
      </c>
      <c r="E12995" s="26">
        <v>2346.8922656208129</v>
      </c>
      <c r="F12995" s="31">
        <f t="shared" si="206"/>
        <v>4440.3337498803976</v>
      </c>
    </row>
    <row r="12996" spans="1:6">
      <c r="A12996" s="10">
        <v>45793.229166666664</v>
      </c>
      <c r="B12996" s="10">
        <v>45793.239583333336</v>
      </c>
      <c r="C12996" s="23">
        <v>1200.0253452166294</v>
      </c>
      <c r="D12996" s="26">
        <v>935.10937332651997</v>
      </c>
      <c r="E12996" s="26">
        <v>2434.4722221640209</v>
      </c>
      <c r="F12996" s="31">
        <f t="shared" si="206"/>
        <v>4569.60694070717</v>
      </c>
    </row>
    <row r="12997" spans="1:6">
      <c r="A12997" s="10">
        <v>45793.239583333336</v>
      </c>
      <c r="B12997" s="10">
        <v>45793.25</v>
      </c>
      <c r="C12997" s="23">
        <v>1205.1186374688546</v>
      </c>
      <c r="D12997" s="26">
        <v>961.65811568875779</v>
      </c>
      <c r="E12997" s="26">
        <v>2525.4049434517278</v>
      </c>
      <c r="F12997" s="31">
        <f t="shared" si="206"/>
        <v>4692.1816966093402</v>
      </c>
    </row>
    <row r="12998" spans="1:6">
      <c r="A12998" s="10">
        <v>45793.25</v>
      </c>
      <c r="B12998" s="10">
        <v>45793.260416666664</v>
      </c>
      <c r="C12998" s="23">
        <v>1249.6929365955862</v>
      </c>
      <c r="D12998" s="26">
        <v>989.14363087346248</v>
      </c>
      <c r="E12998" s="26">
        <v>2651.1498867495789</v>
      </c>
      <c r="F12998" s="31">
        <f t="shared" si="206"/>
        <v>4889.9864542186278</v>
      </c>
    </row>
    <row r="12999" spans="1:6">
      <c r="A12999" s="10">
        <v>45793.260416666664</v>
      </c>
      <c r="B12999" s="10">
        <v>45793.270833333336</v>
      </c>
      <c r="C12999" s="23">
        <v>1255.8135049779485</v>
      </c>
      <c r="D12999" s="26">
        <v>1004.9260921036411</v>
      </c>
      <c r="E12999" s="26">
        <v>2767.4488320463602</v>
      </c>
      <c r="F12999" s="31">
        <f t="shared" si="206"/>
        <v>5028.1884291279493</v>
      </c>
    </row>
    <row r="13000" spans="1:6">
      <c r="A13000" s="10">
        <v>45793.270833333336</v>
      </c>
      <c r="B13000" s="10">
        <v>45793.28125</v>
      </c>
      <c r="C13000" s="23">
        <v>1275.5983439854424</v>
      </c>
      <c r="D13000" s="26">
        <v>1003.1529688606744</v>
      </c>
      <c r="E13000" s="26">
        <v>2852.7290736238615</v>
      </c>
      <c r="F13000" s="31">
        <f t="shared" si="206"/>
        <v>5131.4803864699788</v>
      </c>
    </row>
    <row r="13001" spans="1:6">
      <c r="A13001" s="10">
        <v>45793.28125</v>
      </c>
      <c r="B13001" s="10">
        <v>45793.291666666664</v>
      </c>
      <c r="C13001" s="23">
        <v>1296.291127579354</v>
      </c>
      <c r="D13001" s="26">
        <v>986.96905689681125</v>
      </c>
      <c r="E13001" s="26">
        <v>2931.0726567563343</v>
      </c>
      <c r="F13001" s="31">
        <f t="shared" si="206"/>
        <v>5214.332841232499</v>
      </c>
    </row>
    <row r="13002" spans="1:6">
      <c r="A13002" s="10">
        <v>45793.291666666664</v>
      </c>
      <c r="B13002" s="10">
        <v>45793.302083333336</v>
      </c>
      <c r="C13002" s="23">
        <v>1318.3690201649404</v>
      </c>
      <c r="D13002" s="26">
        <v>955.27156697986368</v>
      </c>
      <c r="E13002" s="26">
        <v>3001.8868018635817</v>
      </c>
      <c r="F13002" s="31">
        <f t="shared" si="206"/>
        <v>5275.5273890083863</v>
      </c>
    </row>
    <row r="13003" spans="1:6">
      <c r="A13003" s="10">
        <v>45793.302083333336</v>
      </c>
      <c r="B13003" s="10">
        <v>45793.3125</v>
      </c>
      <c r="C13003" s="23">
        <v>1289.5110232595648</v>
      </c>
      <c r="D13003" s="26">
        <v>917.99434011986659</v>
      </c>
      <c r="E13003" s="26">
        <v>3113.119644551266</v>
      </c>
      <c r="F13003" s="31">
        <f t="shared" si="206"/>
        <v>5320.6250079306974</v>
      </c>
    </row>
    <row r="13004" spans="1:6">
      <c r="A13004" s="10">
        <v>45793.3125</v>
      </c>
      <c r="B13004" s="10">
        <v>45793.322916666664</v>
      </c>
      <c r="C13004" s="23">
        <v>1306.4595010718285</v>
      </c>
      <c r="D13004" s="26">
        <v>897.90790019292638</v>
      </c>
      <c r="E13004" s="26">
        <v>3251.4403032672285</v>
      </c>
      <c r="F13004" s="31">
        <f t="shared" si="206"/>
        <v>5455.8077045319833</v>
      </c>
    </row>
    <row r="13005" spans="1:6">
      <c r="A13005" s="10">
        <v>45793.322916666664</v>
      </c>
      <c r="B13005" s="10">
        <v>45793.333333333336</v>
      </c>
      <c r="C13005" s="23">
        <v>1282.9486689706659</v>
      </c>
      <c r="D13005" s="26">
        <v>852.74696270837615</v>
      </c>
      <c r="E13005" s="26">
        <v>3182.1071471851069</v>
      </c>
      <c r="F13005" s="31">
        <f t="shared" si="206"/>
        <v>5317.8027788641484</v>
      </c>
    </row>
    <row r="13006" spans="1:6">
      <c r="A13006" s="10">
        <v>45793.333333333336</v>
      </c>
      <c r="B13006" s="10">
        <v>45793.34375</v>
      </c>
      <c r="C13006" s="23">
        <v>1257.3020575649311</v>
      </c>
      <c r="D13006" s="26">
        <v>839.22042603372518</v>
      </c>
      <c r="E13006" s="26">
        <v>3149.7804390838523</v>
      </c>
      <c r="F13006" s="31">
        <f t="shared" si="206"/>
        <v>5246.3029226825092</v>
      </c>
    </row>
    <row r="13007" spans="1:6">
      <c r="A13007" s="10">
        <v>45793.34375</v>
      </c>
      <c r="B13007" s="10">
        <v>45793.354166666664</v>
      </c>
      <c r="C13007" s="23">
        <v>1232.9833312036217</v>
      </c>
      <c r="D13007" s="26">
        <v>811.10411915851228</v>
      </c>
      <c r="E13007" s="26">
        <v>3258.5799894381553</v>
      </c>
      <c r="F13007" s="31">
        <f t="shared" si="206"/>
        <v>5302.6674398002888</v>
      </c>
    </row>
    <row r="13008" spans="1:6">
      <c r="A13008" s="10">
        <v>45793.354166666664</v>
      </c>
      <c r="B13008" s="10">
        <v>45793.364583333336</v>
      </c>
      <c r="C13008" s="23">
        <v>1237.9956995324264</v>
      </c>
      <c r="D13008" s="26">
        <v>774.62095662655111</v>
      </c>
      <c r="E13008" s="26">
        <v>3270.8053444482698</v>
      </c>
      <c r="F13008" s="31">
        <f t="shared" si="206"/>
        <v>5283.4220006072474</v>
      </c>
    </row>
    <row r="13009" spans="1:6">
      <c r="A13009" s="10">
        <v>45793.364583333336</v>
      </c>
      <c r="B13009" s="10">
        <v>45793.375</v>
      </c>
      <c r="C13009" s="23">
        <v>1245.6002740944805</v>
      </c>
      <c r="D13009" s="26">
        <v>696.48835869435993</v>
      </c>
      <c r="E13009" s="26">
        <v>3104.5104986023098</v>
      </c>
      <c r="F13009" s="31">
        <f t="shared" si="206"/>
        <v>5046.59913139115</v>
      </c>
    </row>
    <row r="13010" spans="1:6">
      <c r="A13010" s="10">
        <v>45793.375</v>
      </c>
      <c r="B13010" s="10">
        <v>45793.385416666664</v>
      </c>
      <c r="C13010" s="23">
        <v>1108.3778360436199</v>
      </c>
      <c r="D13010" s="26">
        <v>620.25730818696957</v>
      </c>
      <c r="E13010" s="26">
        <v>3062.6896787076912</v>
      </c>
      <c r="F13010" s="31">
        <f t="shared" si="206"/>
        <v>4791.3248229382807</v>
      </c>
    </row>
    <row r="13011" spans="1:6">
      <c r="A13011" s="10">
        <v>45793.385416666664</v>
      </c>
      <c r="B13011" s="10">
        <v>45793.395833333336</v>
      </c>
      <c r="C13011" s="23">
        <v>1104.9456691702994</v>
      </c>
      <c r="D13011" s="26">
        <v>550.85476644765356</v>
      </c>
      <c r="E13011" s="26">
        <v>3207.9994831166227</v>
      </c>
      <c r="F13011" s="31">
        <f t="shared" ref="F13011:F13074" si="207">SUM(C13011:E13011)</f>
        <v>4863.7999187345758</v>
      </c>
    </row>
    <row r="13012" spans="1:6">
      <c r="A13012" s="10">
        <v>45793.395833333336</v>
      </c>
      <c r="B13012" s="10">
        <v>45793.40625</v>
      </c>
      <c r="C13012" s="23">
        <v>1134.5176171478106</v>
      </c>
      <c r="D13012" s="26">
        <v>479.23140390546138</v>
      </c>
      <c r="E13012" s="26">
        <v>2953.7732391811924</v>
      </c>
      <c r="F13012" s="31">
        <f t="shared" si="207"/>
        <v>4567.5222602344638</v>
      </c>
    </row>
    <row r="13013" spans="1:6">
      <c r="A13013" s="10">
        <v>45793.40625</v>
      </c>
      <c r="B13013" s="10">
        <v>45793.416666666664</v>
      </c>
      <c r="C13013" s="23">
        <v>1108.2910739981783</v>
      </c>
      <c r="D13013" s="26">
        <v>412.55933469908996</v>
      </c>
      <c r="E13013" s="26">
        <v>2865.7578169273115</v>
      </c>
      <c r="F13013" s="31">
        <f t="shared" si="207"/>
        <v>4386.60822562458</v>
      </c>
    </row>
    <row r="13014" spans="1:6">
      <c r="A13014" s="10">
        <v>45793.416666666664</v>
      </c>
      <c r="B13014" s="10">
        <v>45793.427083333336</v>
      </c>
      <c r="C13014" s="23">
        <v>1121.6074734375165</v>
      </c>
      <c r="D13014" s="26">
        <v>377.69335780462097</v>
      </c>
      <c r="E13014" s="26">
        <v>2705.9699782895818</v>
      </c>
      <c r="F13014" s="31">
        <f t="shared" si="207"/>
        <v>4205.2708095317194</v>
      </c>
    </row>
    <row r="13015" spans="1:6">
      <c r="A13015" s="10">
        <v>45793.427083333336</v>
      </c>
      <c r="B13015" s="10">
        <v>45793.4375</v>
      </c>
      <c r="C13015" s="23">
        <v>1117.8473794688948</v>
      </c>
      <c r="D13015" s="26">
        <v>333.03299025540775</v>
      </c>
      <c r="E13015" s="26">
        <v>2588.2290121173814</v>
      </c>
      <c r="F13015" s="31">
        <f t="shared" si="207"/>
        <v>4039.1093818416839</v>
      </c>
    </row>
    <row r="13016" spans="1:6">
      <c r="A13016" s="10">
        <v>45793.4375</v>
      </c>
      <c r="B13016" s="10">
        <v>45793.447916666664</v>
      </c>
      <c r="C13016" s="23">
        <v>1106.9547988499676</v>
      </c>
      <c r="D13016" s="26">
        <v>301.52815187690317</v>
      </c>
      <c r="E13016" s="26">
        <v>2424.4132059016747</v>
      </c>
      <c r="F13016" s="31">
        <f t="shared" si="207"/>
        <v>3832.8961566285452</v>
      </c>
    </row>
    <row r="13017" spans="1:6">
      <c r="A13017" s="10">
        <v>45793.447916666664</v>
      </c>
      <c r="B13017" s="10">
        <v>45793.458333333336</v>
      </c>
      <c r="C13017" s="23">
        <v>1151.0461810566699</v>
      </c>
      <c r="D13017" s="26">
        <v>266.01526483715861</v>
      </c>
      <c r="E13017" s="26">
        <v>2210.4019347957496</v>
      </c>
      <c r="F13017" s="31">
        <f t="shared" si="207"/>
        <v>3627.4633806895781</v>
      </c>
    </row>
    <row r="13018" spans="1:6">
      <c r="A13018" s="10">
        <v>45793.458333333336</v>
      </c>
      <c r="B13018" s="10">
        <v>45793.46875</v>
      </c>
      <c r="C13018" s="23">
        <v>1109.7662342351118</v>
      </c>
      <c r="D13018" s="26">
        <v>248.34558158636099</v>
      </c>
      <c r="E13018" s="26">
        <v>2343.7818352250056</v>
      </c>
      <c r="F13018" s="31">
        <f t="shared" si="207"/>
        <v>3701.8936510464782</v>
      </c>
    </row>
    <row r="13019" spans="1:6">
      <c r="A13019" s="10">
        <v>45793.46875</v>
      </c>
      <c r="B13019" s="10">
        <v>45793.479166666664</v>
      </c>
      <c r="C13019" s="23">
        <v>1144.5655104916164</v>
      </c>
      <c r="D13019" s="26">
        <v>246.73405991535444</v>
      </c>
      <c r="E13019" s="26">
        <v>2118.170112737781</v>
      </c>
      <c r="F13019" s="31">
        <f t="shared" si="207"/>
        <v>3509.4696831447518</v>
      </c>
    </row>
    <row r="13020" spans="1:6">
      <c r="A13020" s="10">
        <v>45793.479166666664</v>
      </c>
      <c r="B13020" s="10">
        <v>45793.489583333336</v>
      </c>
      <c r="C13020" s="23">
        <v>1197.9545308691108</v>
      </c>
      <c r="D13020" s="26">
        <v>264.08355364033758</v>
      </c>
      <c r="E13020" s="26">
        <v>2007.8376414948866</v>
      </c>
      <c r="F13020" s="31">
        <f t="shared" si="207"/>
        <v>3469.8757260043349</v>
      </c>
    </row>
    <row r="13021" spans="1:6">
      <c r="A13021" s="10">
        <v>45793.489583333336</v>
      </c>
      <c r="B13021" s="10">
        <v>45793.5</v>
      </c>
      <c r="C13021" s="23">
        <v>1168.5823961716167</v>
      </c>
      <c r="D13021" s="26">
        <v>291.16077432396202</v>
      </c>
      <c r="E13021" s="26">
        <v>1892.8045413411687</v>
      </c>
      <c r="F13021" s="31">
        <f t="shared" si="207"/>
        <v>3352.5477118367471</v>
      </c>
    </row>
    <row r="13022" spans="1:6">
      <c r="A13022" s="10">
        <v>45793.5</v>
      </c>
      <c r="B13022" s="10">
        <v>45793.510416666664</v>
      </c>
      <c r="C13022" s="23">
        <v>1169.4986304863007</v>
      </c>
      <c r="D13022" s="26">
        <v>327.21833669185497</v>
      </c>
      <c r="E13022" s="26">
        <v>1746.3382191751716</v>
      </c>
      <c r="F13022" s="31">
        <f t="shared" si="207"/>
        <v>3243.0551863533274</v>
      </c>
    </row>
    <row r="13023" spans="1:6">
      <c r="A13023" s="10">
        <v>45793.510416666664</v>
      </c>
      <c r="B13023" s="10">
        <v>45793.520833333336</v>
      </c>
      <c r="C13023" s="23">
        <v>1218.8172485245157</v>
      </c>
      <c r="D13023" s="26">
        <v>352.48521774916503</v>
      </c>
      <c r="E13023" s="26">
        <v>1652.704927132068</v>
      </c>
      <c r="F13023" s="31">
        <f t="shared" si="207"/>
        <v>3224.0073934057486</v>
      </c>
    </row>
    <row r="13024" spans="1:6">
      <c r="A13024" s="10">
        <v>45793.520833333336</v>
      </c>
      <c r="B13024" s="10">
        <v>45793.53125</v>
      </c>
      <c r="C13024" s="23">
        <v>1298.8896047387025</v>
      </c>
      <c r="D13024" s="26">
        <v>371.57347295416974</v>
      </c>
      <c r="E13024" s="26">
        <v>1576.349632596181</v>
      </c>
      <c r="F13024" s="31">
        <f t="shared" si="207"/>
        <v>3246.812710289053</v>
      </c>
    </row>
    <row r="13025" spans="1:6">
      <c r="A13025" s="10">
        <v>45793.53125</v>
      </c>
      <c r="B13025" s="10">
        <v>45793.541666666664</v>
      </c>
      <c r="C13025" s="23">
        <v>1255.0463520492542</v>
      </c>
      <c r="D13025" s="26">
        <v>378.44886559626411</v>
      </c>
      <c r="E13025" s="26">
        <v>1721.4136655912116</v>
      </c>
      <c r="F13025" s="31">
        <f t="shared" si="207"/>
        <v>3354.9088832367297</v>
      </c>
    </row>
    <row r="13026" spans="1:6">
      <c r="A13026" s="10">
        <v>45793.541666666664</v>
      </c>
      <c r="B13026" s="10">
        <v>45793.552083333336</v>
      </c>
      <c r="C13026" s="23">
        <v>1262.7285691056873</v>
      </c>
      <c r="D13026" s="26">
        <v>359.61029164919194</v>
      </c>
      <c r="E13026" s="26">
        <v>1722.5291858032047</v>
      </c>
      <c r="F13026" s="31">
        <f t="shared" si="207"/>
        <v>3344.8680465580837</v>
      </c>
    </row>
    <row r="13027" spans="1:6">
      <c r="A13027" s="10">
        <v>45793.552083333336</v>
      </c>
      <c r="B13027" s="10">
        <v>45793.5625</v>
      </c>
      <c r="C13027" s="23">
        <v>1318.2749924523955</v>
      </c>
      <c r="D13027" s="26">
        <v>327.31800026068856</v>
      </c>
      <c r="E13027" s="26">
        <v>1761.4570736164396</v>
      </c>
      <c r="F13027" s="31">
        <f t="shared" si="207"/>
        <v>3407.0500663295238</v>
      </c>
    </row>
    <row r="13028" spans="1:6">
      <c r="A13028" s="10">
        <v>45793.5625</v>
      </c>
      <c r="B13028" s="10">
        <v>45793.572916666664</v>
      </c>
      <c r="C13028" s="23">
        <v>1329.5592073926327</v>
      </c>
      <c r="D13028" s="26">
        <v>290.56601733324209</v>
      </c>
      <c r="E13028" s="26">
        <v>1758.9859608627717</v>
      </c>
      <c r="F13028" s="31">
        <f t="shared" si="207"/>
        <v>3379.1111855886465</v>
      </c>
    </row>
    <row r="13029" spans="1:6">
      <c r="A13029" s="10">
        <v>45793.572916666664</v>
      </c>
      <c r="B13029" s="10">
        <v>45793.583333333336</v>
      </c>
      <c r="C13029" s="23">
        <v>1270.4149918806827</v>
      </c>
      <c r="D13029" s="26">
        <v>247.94460861448476</v>
      </c>
      <c r="E13029" s="26">
        <v>1852.5240296668776</v>
      </c>
      <c r="F13029" s="31">
        <f t="shared" si="207"/>
        <v>3370.8836301620449</v>
      </c>
    </row>
    <row r="13030" spans="1:6">
      <c r="A13030" s="10">
        <v>45793.583333333336</v>
      </c>
      <c r="B13030" s="10">
        <v>45793.59375</v>
      </c>
      <c r="C13030" s="23">
        <v>1272.3362755492089</v>
      </c>
      <c r="D13030" s="26">
        <v>244.57737459818657</v>
      </c>
      <c r="E13030" s="26">
        <v>1657.0992923691906</v>
      </c>
      <c r="F13030" s="31">
        <f t="shared" si="207"/>
        <v>3174.012942516586</v>
      </c>
    </row>
    <row r="13031" spans="1:6">
      <c r="A13031" s="10">
        <v>45793.59375</v>
      </c>
      <c r="B13031" s="10">
        <v>45793.604166666664</v>
      </c>
      <c r="C13031" s="23">
        <v>1294.5724731090877</v>
      </c>
      <c r="D13031" s="26">
        <v>247.52321627137439</v>
      </c>
      <c r="E13031" s="26">
        <v>1785.999352761306</v>
      </c>
      <c r="F13031" s="31">
        <f t="shared" si="207"/>
        <v>3328.0950421417683</v>
      </c>
    </row>
    <row r="13032" spans="1:6">
      <c r="A13032" s="10">
        <v>45793.604166666664</v>
      </c>
      <c r="B13032" s="10">
        <v>45793.614583333336</v>
      </c>
      <c r="C13032" s="23">
        <v>1286.3111640087568</v>
      </c>
      <c r="D13032" s="26">
        <v>258.36184386262363</v>
      </c>
      <c r="E13032" s="26">
        <v>1880.100730515896</v>
      </c>
      <c r="F13032" s="31">
        <f t="shared" si="207"/>
        <v>3424.7737383872764</v>
      </c>
    </row>
    <row r="13033" spans="1:6">
      <c r="A13033" s="10">
        <v>45793.614583333336</v>
      </c>
      <c r="B13033" s="10">
        <v>45793.625</v>
      </c>
      <c r="C13033" s="23">
        <v>1380.4446088505092</v>
      </c>
      <c r="D13033" s="26">
        <v>258.86943475443752</v>
      </c>
      <c r="E13033" s="26">
        <v>1785.151923562461</v>
      </c>
      <c r="F13033" s="31">
        <f t="shared" si="207"/>
        <v>3424.4659671674076</v>
      </c>
    </row>
    <row r="13034" spans="1:6">
      <c r="A13034" s="10">
        <v>45793.625</v>
      </c>
      <c r="B13034" s="10">
        <v>45793.635416666664</v>
      </c>
      <c r="C13034" s="23">
        <v>1503.1264614523516</v>
      </c>
      <c r="D13034" s="26">
        <v>249.02399838749051</v>
      </c>
      <c r="E13034" s="26">
        <v>1857.5243374997463</v>
      </c>
      <c r="F13034" s="31">
        <f t="shared" si="207"/>
        <v>3609.6747973395886</v>
      </c>
    </row>
    <row r="13035" spans="1:6">
      <c r="A13035" s="10">
        <v>45793.635416666664</v>
      </c>
      <c r="B13035" s="10">
        <v>45793.645833333336</v>
      </c>
      <c r="C13035" s="23">
        <v>1600.2205653424621</v>
      </c>
      <c r="D13035" s="26">
        <v>245.0815406867253</v>
      </c>
      <c r="E13035" s="26">
        <v>1689.369990011819</v>
      </c>
      <c r="F13035" s="31">
        <f t="shared" si="207"/>
        <v>3534.6720960410066</v>
      </c>
    </row>
    <row r="13036" spans="1:6">
      <c r="A13036" s="10">
        <v>45793.645833333336</v>
      </c>
      <c r="B13036" s="10">
        <v>45793.65625</v>
      </c>
      <c r="C13036" s="23">
        <v>1455.1127375731612</v>
      </c>
      <c r="D13036" s="26">
        <v>259.37714047272289</v>
      </c>
      <c r="E13036" s="26">
        <v>1801.4150728167169</v>
      </c>
      <c r="F13036" s="31">
        <f t="shared" si="207"/>
        <v>3515.9049508626013</v>
      </c>
    </row>
    <row r="13037" spans="1:6">
      <c r="A13037" s="10">
        <v>45793.65625</v>
      </c>
      <c r="B13037" s="10">
        <v>45793.666666666664</v>
      </c>
      <c r="C13037" s="23">
        <v>1391.2129432927427</v>
      </c>
      <c r="D13037" s="26">
        <v>301.62787985991315</v>
      </c>
      <c r="E13037" s="26">
        <v>1676.0793978161191</v>
      </c>
      <c r="F13037" s="31">
        <f t="shared" si="207"/>
        <v>3368.9202209687751</v>
      </c>
    </row>
    <row r="13038" spans="1:6">
      <c r="A13038" s="10">
        <v>45793.666666666664</v>
      </c>
      <c r="B13038" s="10">
        <v>45793.677083333336</v>
      </c>
      <c r="C13038" s="23">
        <v>1467.2566906739808</v>
      </c>
      <c r="D13038" s="26">
        <v>379.42329094527429</v>
      </c>
      <c r="E13038" s="26">
        <v>2216.6652549016744</v>
      </c>
      <c r="F13038" s="31">
        <f t="shared" si="207"/>
        <v>4063.3452365209296</v>
      </c>
    </row>
    <row r="13039" spans="1:6">
      <c r="A13039" s="10">
        <v>45793.677083333336</v>
      </c>
      <c r="B13039" s="10">
        <v>45793.6875</v>
      </c>
      <c r="C13039" s="23">
        <v>1462.2000283306888</v>
      </c>
      <c r="D13039" s="26">
        <v>453.32348795194241</v>
      </c>
      <c r="E13039" s="26">
        <v>1995.3084206069975</v>
      </c>
      <c r="F13039" s="31">
        <f t="shared" si="207"/>
        <v>3910.8319368896287</v>
      </c>
    </row>
    <row r="13040" spans="1:6">
      <c r="A13040" s="10">
        <v>45793.6875</v>
      </c>
      <c r="B13040" s="10">
        <v>45793.697916666664</v>
      </c>
      <c r="C13040" s="23">
        <v>1279.4257423895319</v>
      </c>
      <c r="D13040" s="26">
        <v>444.47999912736248</v>
      </c>
      <c r="E13040" s="26">
        <v>2144.3426975754578</v>
      </c>
      <c r="F13040" s="31">
        <f t="shared" si="207"/>
        <v>3868.2484390923523</v>
      </c>
    </row>
    <row r="13041" spans="1:6">
      <c r="A13041" s="10">
        <v>45793.697916666664</v>
      </c>
      <c r="B13041" s="10">
        <v>45793.708333333336</v>
      </c>
      <c r="C13041" s="23">
        <v>1228.1425857867266</v>
      </c>
      <c r="D13041" s="26">
        <v>445.31975444893777</v>
      </c>
      <c r="E13041" s="26">
        <v>2268.0502235044378</v>
      </c>
      <c r="F13041" s="31">
        <f t="shared" si="207"/>
        <v>3941.5125637401025</v>
      </c>
    </row>
    <row r="13042" spans="1:6">
      <c r="A13042" s="10">
        <v>45793.708333333336</v>
      </c>
      <c r="B13042" s="10">
        <v>45793.71875</v>
      </c>
      <c r="C13042" s="23">
        <v>1213.0073104181115</v>
      </c>
      <c r="D13042" s="26">
        <v>454.59515580024419</v>
      </c>
      <c r="E13042" s="26">
        <v>2408.7718416107291</v>
      </c>
      <c r="F13042" s="31">
        <f t="shared" si="207"/>
        <v>4076.3743078290845</v>
      </c>
    </row>
    <row r="13043" spans="1:6">
      <c r="A13043" s="10">
        <v>45793.71875</v>
      </c>
      <c r="B13043" s="10">
        <v>45793.729166666664</v>
      </c>
      <c r="C13043" s="23">
        <v>1358.3249086081489</v>
      </c>
      <c r="D13043" s="26">
        <v>538.69571433975352</v>
      </c>
      <c r="E13043" s="26">
        <v>2569.435477640216</v>
      </c>
      <c r="F13043" s="31">
        <f t="shared" si="207"/>
        <v>4466.4561005881187</v>
      </c>
    </row>
    <row r="13044" spans="1:6">
      <c r="A13044" s="10">
        <v>45793.729166666664</v>
      </c>
      <c r="B13044" s="10">
        <v>45793.739583333336</v>
      </c>
      <c r="C13044" s="23">
        <v>1265.3323013502795</v>
      </c>
      <c r="D13044" s="26">
        <v>616.16340811871908</v>
      </c>
      <c r="E13044" s="26">
        <v>2831.0749029588815</v>
      </c>
      <c r="F13044" s="31">
        <f t="shared" si="207"/>
        <v>4712.5706124278804</v>
      </c>
    </row>
    <row r="13045" spans="1:6">
      <c r="A13045" s="10">
        <v>45793.739583333336</v>
      </c>
      <c r="B13045" s="10">
        <v>45793.75</v>
      </c>
      <c r="C13045" s="23">
        <v>1173.7769497731979</v>
      </c>
      <c r="D13045" s="26">
        <v>577.45746068974927</v>
      </c>
      <c r="E13045" s="26">
        <v>2777.3299175639927</v>
      </c>
      <c r="F13045" s="31">
        <f t="shared" si="207"/>
        <v>4528.5643280269396</v>
      </c>
    </row>
    <row r="13046" spans="1:6">
      <c r="A13046" s="10">
        <v>45793.75</v>
      </c>
      <c r="B13046" s="10">
        <v>45793.760416666664</v>
      </c>
      <c r="C13046" s="23">
        <v>1154.380326228581</v>
      </c>
      <c r="D13046" s="26">
        <v>584.42464787911968</v>
      </c>
      <c r="E13046" s="26">
        <v>2605.8116355493307</v>
      </c>
      <c r="F13046" s="31">
        <f t="shared" si="207"/>
        <v>4344.6166096570314</v>
      </c>
    </row>
    <row r="13047" spans="1:6">
      <c r="A13047" s="10">
        <v>45793.760416666664</v>
      </c>
      <c r="B13047" s="10">
        <v>45793.770833333336</v>
      </c>
      <c r="C13047" s="23">
        <v>1195.1341419211267</v>
      </c>
      <c r="D13047" s="26">
        <v>627.95168069621013</v>
      </c>
      <c r="E13047" s="26">
        <v>2729.2814985919572</v>
      </c>
      <c r="F13047" s="31">
        <f t="shared" si="207"/>
        <v>4552.3673212092945</v>
      </c>
    </row>
    <row r="13048" spans="1:6">
      <c r="A13048" s="10">
        <v>45793.770833333336</v>
      </c>
      <c r="B13048" s="10">
        <v>45793.78125</v>
      </c>
      <c r="C13048" s="23">
        <v>1206.4220693302248</v>
      </c>
      <c r="D13048" s="26">
        <v>727.2127787789301</v>
      </c>
      <c r="E13048" s="26">
        <v>2940.461802906565</v>
      </c>
      <c r="F13048" s="31">
        <f t="shared" si="207"/>
        <v>4874.0966510157195</v>
      </c>
    </row>
    <row r="13049" spans="1:6">
      <c r="A13049" s="10">
        <v>45793.78125</v>
      </c>
      <c r="B13049" s="10">
        <v>45793.791666666664</v>
      </c>
      <c r="C13049" s="23">
        <v>1204.3692526790064</v>
      </c>
      <c r="D13049" s="26">
        <v>812.40505251861509</v>
      </c>
      <c r="E13049" s="26">
        <v>2848.2445359835378</v>
      </c>
      <c r="F13049" s="31">
        <f t="shared" si="207"/>
        <v>4865.0188411811596</v>
      </c>
    </row>
    <row r="13050" spans="1:6">
      <c r="A13050" s="10">
        <v>45793.791666666664</v>
      </c>
      <c r="B13050" s="10">
        <v>45793.802083333336</v>
      </c>
      <c r="C13050" s="23">
        <v>1273.7056385506271</v>
      </c>
      <c r="D13050" s="26">
        <v>911.97547321640525</v>
      </c>
      <c r="E13050" s="26">
        <v>2897.2552942783468</v>
      </c>
      <c r="F13050" s="31">
        <f t="shared" si="207"/>
        <v>5082.936406045379</v>
      </c>
    </row>
    <row r="13051" spans="1:6">
      <c r="A13051" s="10">
        <v>45793.802083333336</v>
      </c>
      <c r="B13051" s="10">
        <v>45793.8125</v>
      </c>
      <c r="C13051" s="23">
        <v>1371.5087484148662</v>
      </c>
      <c r="D13051" s="26">
        <v>1019.7527039126943</v>
      </c>
      <c r="E13051" s="26">
        <v>3085.2806352072298</v>
      </c>
      <c r="F13051" s="31">
        <f t="shared" si="207"/>
        <v>5476.54208753479</v>
      </c>
    </row>
    <row r="13052" spans="1:6">
      <c r="A13052" s="10">
        <v>45793.8125</v>
      </c>
      <c r="B13052" s="10">
        <v>45793.822916666664</v>
      </c>
      <c r="C13052" s="23">
        <v>1339.5241328259799</v>
      </c>
      <c r="D13052" s="26">
        <v>1081.9705452320995</v>
      </c>
      <c r="E13052" s="26">
        <v>3184.8044802140553</v>
      </c>
      <c r="F13052" s="31">
        <f t="shared" si="207"/>
        <v>5606.2991582721352</v>
      </c>
    </row>
    <row r="13053" spans="1:6">
      <c r="A13053" s="10">
        <v>45793.822916666664</v>
      </c>
      <c r="B13053" s="10">
        <v>45793.833333333336</v>
      </c>
      <c r="C13053" s="23">
        <v>1318.9974827217638</v>
      </c>
      <c r="D13053" s="26">
        <v>1118.8300949373543</v>
      </c>
      <c r="E13053" s="26">
        <v>3156.9407233102083</v>
      </c>
      <c r="F13053" s="31">
        <f t="shared" si="207"/>
        <v>5594.7683009693264</v>
      </c>
    </row>
    <row r="13054" spans="1:6">
      <c r="A13054" s="10">
        <v>45793.833333333336</v>
      </c>
      <c r="B13054" s="10">
        <v>45793.84375</v>
      </c>
      <c r="C13054" s="23">
        <v>1367.2809272601339</v>
      </c>
      <c r="D13054" s="26">
        <v>1170.7039137783372</v>
      </c>
      <c r="E13054" s="26">
        <v>3178.8811142849254</v>
      </c>
      <c r="F13054" s="31">
        <f t="shared" si="207"/>
        <v>5716.8659553233965</v>
      </c>
    </row>
    <row r="13055" spans="1:6">
      <c r="A13055" s="10">
        <v>45793.84375</v>
      </c>
      <c r="B13055" s="10">
        <v>45793.854166666664</v>
      </c>
      <c r="C13055" s="23">
        <v>1399.3776622810396</v>
      </c>
      <c r="D13055" s="26">
        <v>1210.3393723165179</v>
      </c>
      <c r="E13055" s="26">
        <v>3184.9074006101055</v>
      </c>
      <c r="F13055" s="31">
        <f t="shared" si="207"/>
        <v>5794.6244352076628</v>
      </c>
    </row>
    <row r="13056" spans="1:6">
      <c r="A13056" s="10">
        <v>45793.854166666664</v>
      </c>
      <c r="B13056" s="10">
        <v>45793.864583333336</v>
      </c>
      <c r="C13056" s="23">
        <v>1386.2843719861498</v>
      </c>
      <c r="D13056" s="26">
        <v>1228.5921305504046</v>
      </c>
      <c r="E13056" s="26">
        <v>3160.8941725546551</v>
      </c>
      <c r="F13056" s="31">
        <f t="shared" si="207"/>
        <v>5775.7706750912093</v>
      </c>
    </row>
    <row r="13057" spans="1:6">
      <c r="A13057" s="10">
        <v>45793.864583333336</v>
      </c>
      <c r="B13057" s="10">
        <v>45793.875</v>
      </c>
      <c r="C13057" s="23">
        <v>1397.6328786734571</v>
      </c>
      <c r="D13057" s="26">
        <v>1237.4024753325571</v>
      </c>
      <c r="E13057" s="26">
        <v>3144.4440234915714</v>
      </c>
      <c r="F13057" s="31">
        <f t="shared" si="207"/>
        <v>5779.479377497586</v>
      </c>
    </row>
    <row r="13058" spans="1:6">
      <c r="A13058" s="10">
        <v>45793.875</v>
      </c>
      <c r="B13058" s="10">
        <v>45793.885416666664</v>
      </c>
      <c r="C13058" s="23">
        <v>1416.9065618568761</v>
      </c>
      <c r="D13058" s="26">
        <v>1250.8055484943204</v>
      </c>
      <c r="E13058" s="26">
        <v>3154.2628573359493</v>
      </c>
      <c r="F13058" s="31">
        <f t="shared" si="207"/>
        <v>5821.9749676871452</v>
      </c>
    </row>
    <row r="13059" spans="1:6">
      <c r="A13059" s="10">
        <v>45793.885416666664</v>
      </c>
      <c r="B13059" s="10">
        <v>45793.895833333336</v>
      </c>
      <c r="C13059" s="23">
        <v>1454.622914433673</v>
      </c>
      <c r="D13059" s="26">
        <v>1274.1365581839984</v>
      </c>
      <c r="E13059" s="26">
        <v>3211.9722282969892</v>
      </c>
      <c r="F13059" s="31">
        <f t="shared" si="207"/>
        <v>5940.7317009146609</v>
      </c>
    </row>
    <row r="13060" spans="1:6">
      <c r="A13060" s="10">
        <v>45793.895833333336</v>
      </c>
      <c r="B13060" s="10">
        <v>45793.90625</v>
      </c>
      <c r="C13060" s="23">
        <v>1457.2431685047959</v>
      </c>
      <c r="D13060" s="26">
        <v>1312.2369373809925</v>
      </c>
      <c r="E13060" s="26">
        <v>3295.4864880259665</v>
      </c>
      <c r="F13060" s="31">
        <f t="shared" si="207"/>
        <v>6064.9665939117549</v>
      </c>
    </row>
    <row r="13061" spans="1:6">
      <c r="A13061" s="10">
        <v>45793.90625</v>
      </c>
      <c r="B13061" s="10">
        <v>45793.916666666664</v>
      </c>
      <c r="C13061" s="23">
        <v>1438.9740834277331</v>
      </c>
      <c r="D13061" s="26">
        <v>1313.7954203079278</v>
      </c>
      <c r="E13061" s="26">
        <v>3312.5927627711999</v>
      </c>
      <c r="F13061" s="31">
        <f t="shared" si="207"/>
        <v>6065.3622665068606</v>
      </c>
    </row>
    <row r="13062" spans="1:6">
      <c r="A13062" s="10">
        <v>45793.916666666664</v>
      </c>
      <c r="B13062" s="10">
        <v>45793.927083333336</v>
      </c>
      <c r="C13062" s="23">
        <v>1441.2849485751894</v>
      </c>
      <c r="D13062" s="26">
        <v>1307.1130672981958</v>
      </c>
      <c r="E13062" s="26">
        <v>3296.3577730663042</v>
      </c>
      <c r="F13062" s="31">
        <f t="shared" si="207"/>
        <v>6044.7557889396894</v>
      </c>
    </row>
    <row r="13063" spans="1:6">
      <c r="A13063" s="10">
        <v>45793.927083333336</v>
      </c>
      <c r="B13063" s="10">
        <v>45793.9375</v>
      </c>
      <c r="C13063" s="23">
        <v>1402.1261997532383</v>
      </c>
      <c r="D13063" s="26">
        <v>1265.7157416774439</v>
      </c>
      <c r="E13063" s="26">
        <v>3198.094879190809</v>
      </c>
      <c r="F13063" s="31">
        <f t="shared" si="207"/>
        <v>5865.9368206214913</v>
      </c>
    </row>
    <row r="13064" spans="1:6">
      <c r="A13064" s="10">
        <v>45793.9375</v>
      </c>
      <c r="B13064" s="10">
        <v>45793.947916666664</v>
      </c>
      <c r="C13064" s="23">
        <v>1360.4175770424492</v>
      </c>
      <c r="D13064" s="26">
        <v>1200.6404517122714</v>
      </c>
      <c r="E13064" s="26">
        <v>3043.2045276111153</v>
      </c>
      <c r="F13064" s="31">
        <f t="shared" si="207"/>
        <v>5604.2625563658366</v>
      </c>
    </row>
    <row r="13065" spans="1:6">
      <c r="A13065" s="10">
        <v>45793.947916666664</v>
      </c>
      <c r="B13065" s="10">
        <v>45793.958333333336</v>
      </c>
      <c r="C13065" s="23">
        <v>1335.2122221665063</v>
      </c>
      <c r="D13065" s="26">
        <v>1163.6783556158027</v>
      </c>
      <c r="E13065" s="26">
        <v>2946.6691498428845</v>
      </c>
      <c r="F13065" s="31">
        <f t="shared" si="207"/>
        <v>5445.5597276251938</v>
      </c>
    </row>
    <row r="13066" spans="1:6">
      <c r="A13066" s="10">
        <v>45793.958333333336</v>
      </c>
      <c r="B13066" s="10">
        <v>45793.96875</v>
      </c>
      <c r="C13066" s="23">
        <v>1325.3278205745053</v>
      </c>
      <c r="D13066" s="26">
        <v>1091.4972503149377</v>
      </c>
      <c r="E13066" s="26">
        <v>2780.9520059694087</v>
      </c>
      <c r="F13066" s="31">
        <f t="shared" si="207"/>
        <v>5197.7770768588516</v>
      </c>
    </row>
    <row r="13067" spans="1:6">
      <c r="A13067" s="10">
        <v>45793.96875</v>
      </c>
      <c r="B13067" s="10">
        <v>45793.979166666664</v>
      </c>
      <c r="C13067" s="23">
        <v>1277.6985800785935</v>
      </c>
      <c r="D13067" s="26">
        <v>1054.4036501806054</v>
      </c>
      <c r="E13067" s="26">
        <v>2695.3780363648993</v>
      </c>
      <c r="F13067" s="31">
        <f t="shared" si="207"/>
        <v>5027.4802666240985</v>
      </c>
    </row>
    <row r="13068" spans="1:6">
      <c r="A13068" s="10">
        <v>45793.979166666664</v>
      </c>
      <c r="B13068" s="10">
        <v>45793.989583333336</v>
      </c>
      <c r="C13068" s="23">
        <v>1254.959778014068</v>
      </c>
      <c r="D13068" s="26">
        <v>1008.3137530855649</v>
      </c>
      <c r="E13068" s="26">
        <v>2596.1385274030968</v>
      </c>
      <c r="F13068" s="31">
        <f t="shared" si="207"/>
        <v>4859.4120585027304</v>
      </c>
    </row>
    <row r="13069" spans="1:6">
      <c r="A13069" s="10">
        <v>45793.989583333336</v>
      </c>
      <c r="B13069" s="10">
        <v>45794</v>
      </c>
      <c r="C13069" s="23">
        <v>1224.6686508305695</v>
      </c>
      <c r="D13069" s="26">
        <v>966.7047184100021</v>
      </c>
      <c r="E13069" s="26">
        <v>2488.6047983731355</v>
      </c>
      <c r="F13069" s="31">
        <f t="shared" si="207"/>
        <v>4679.9781676137072</v>
      </c>
    </row>
    <row r="13070" spans="1:6">
      <c r="A13070" s="10">
        <v>45794</v>
      </c>
      <c r="B13070" s="10">
        <v>45794.010416666664</v>
      </c>
      <c r="C13070" s="23">
        <v>1132.2064049634328</v>
      </c>
      <c r="D13070" s="26">
        <v>928.38616845950946</v>
      </c>
      <c r="E13070" s="26">
        <v>2387.5031225883122</v>
      </c>
      <c r="F13070" s="31">
        <f t="shared" si="207"/>
        <v>4448.0956960112544</v>
      </c>
    </row>
    <row r="13071" spans="1:6">
      <c r="A13071" s="10">
        <v>45794.010416666664</v>
      </c>
      <c r="B13071" s="10">
        <v>45794.020833333336</v>
      </c>
      <c r="C13071" s="23">
        <v>1099.8180882813681</v>
      </c>
      <c r="D13071" s="26">
        <v>910.26464655292921</v>
      </c>
      <c r="E13071" s="26">
        <v>2352.1759484609815</v>
      </c>
      <c r="F13071" s="31">
        <f t="shared" si="207"/>
        <v>4362.2586832952784</v>
      </c>
    </row>
    <row r="13072" spans="1:6">
      <c r="A13072" s="10">
        <v>45794.020833333336</v>
      </c>
      <c r="B13072" s="10">
        <v>45794.03125</v>
      </c>
      <c r="C13072" s="23">
        <v>1087.6675447183679</v>
      </c>
      <c r="D13072" s="26">
        <v>881.46583786212364</v>
      </c>
      <c r="E13072" s="26">
        <v>2279.4477371390162</v>
      </c>
      <c r="F13072" s="31">
        <f t="shared" si="207"/>
        <v>4248.581119719508</v>
      </c>
    </row>
    <row r="13073" spans="1:6">
      <c r="A13073" s="10">
        <v>45794.03125</v>
      </c>
      <c r="B13073" s="10">
        <v>45794.041666666664</v>
      </c>
      <c r="C13073" s="23">
        <v>1075.0948756796588</v>
      </c>
      <c r="D13073" s="26">
        <v>859.39375016019153</v>
      </c>
      <c r="E13073" s="26">
        <v>2232.3180790858842</v>
      </c>
      <c r="F13073" s="31">
        <f t="shared" si="207"/>
        <v>4166.8067049257343</v>
      </c>
    </row>
    <row r="13074" spans="1:6">
      <c r="A13074" s="10">
        <v>45794.041666666664</v>
      </c>
      <c r="B13074" s="10">
        <v>45794.052083333336</v>
      </c>
      <c r="C13074" s="23">
        <v>1092.8032801251184</v>
      </c>
      <c r="D13074" s="26">
        <v>841.47341990003338</v>
      </c>
      <c r="E13074" s="26">
        <v>2180.1245654832796</v>
      </c>
      <c r="F13074" s="31">
        <f t="shared" si="207"/>
        <v>4114.4012655084316</v>
      </c>
    </row>
    <row r="13075" spans="1:6">
      <c r="A13075" s="10">
        <v>45794.052083333336</v>
      </c>
      <c r="B13075" s="10">
        <v>45794.0625</v>
      </c>
      <c r="C13075" s="23">
        <v>1103.4327234336879</v>
      </c>
      <c r="D13075" s="26">
        <v>828.06443413996396</v>
      </c>
      <c r="E13075" s="26">
        <v>2150.7657941664497</v>
      </c>
      <c r="F13075" s="31">
        <f t="shared" ref="F13075:F13138" si="208">SUM(C13075:E13075)</f>
        <v>4082.2629517401015</v>
      </c>
    </row>
    <row r="13076" spans="1:6">
      <c r="A13076" s="10">
        <v>45794.0625</v>
      </c>
      <c r="B13076" s="10">
        <v>45794.072916666664</v>
      </c>
      <c r="C13076" s="23">
        <v>1055.4756052805606</v>
      </c>
      <c r="D13076" s="26">
        <v>812.06985418321369</v>
      </c>
      <c r="E13076" s="26">
        <v>2113.1739936310182</v>
      </c>
      <c r="F13076" s="31">
        <f t="shared" si="208"/>
        <v>3980.7194530947927</v>
      </c>
    </row>
    <row r="13077" spans="1:6">
      <c r="A13077" s="10">
        <v>45794.072916666664</v>
      </c>
      <c r="B13077" s="10">
        <v>45794.083333333336</v>
      </c>
      <c r="C13077" s="23">
        <v>1055.6409898912484</v>
      </c>
      <c r="D13077" s="26">
        <v>808.48753597841437</v>
      </c>
      <c r="E13077" s="26">
        <v>2108.8954450149208</v>
      </c>
      <c r="F13077" s="31">
        <f t="shared" si="208"/>
        <v>3973.0239708845838</v>
      </c>
    </row>
    <row r="13078" spans="1:6">
      <c r="A13078" s="10">
        <v>45794.083333333336</v>
      </c>
      <c r="B13078" s="10">
        <v>45794.09375</v>
      </c>
      <c r="C13078" s="23">
        <v>1029.7195524516922</v>
      </c>
      <c r="D13078" s="26">
        <v>797.83502624147491</v>
      </c>
      <c r="E13078" s="26">
        <v>2091.4197988368455</v>
      </c>
      <c r="F13078" s="31">
        <f t="shared" si="208"/>
        <v>3918.9743775300126</v>
      </c>
    </row>
    <row r="13079" spans="1:6">
      <c r="A13079" s="10">
        <v>45794.09375</v>
      </c>
      <c r="B13079" s="10">
        <v>45794.104166666664</v>
      </c>
      <c r="C13079" s="23">
        <v>1029.9969061150787</v>
      </c>
      <c r="D13079" s="26">
        <v>794.36634403653284</v>
      </c>
      <c r="E13079" s="26">
        <v>2074.7600512242766</v>
      </c>
      <c r="F13079" s="31">
        <f t="shared" si="208"/>
        <v>3899.1233013758883</v>
      </c>
    </row>
    <row r="13080" spans="1:6">
      <c r="A13080" s="10">
        <v>45794.104166666664</v>
      </c>
      <c r="B13080" s="10">
        <v>45794.114583333336</v>
      </c>
      <c r="C13080" s="23">
        <v>1015.7409609139239</v>
      </c>
      <c r="D13080" s="26">
        <v>788.82075590075863</v>
      </c>
      <c r="E13080" s="26">
        <v>2063.106910969072</v>
      </c>
      <c r="F13080" s="31">
        <f t="shared" si="208"/>
        <v>3867.6686277837543</v>
      </c>
    </row>
    <row r="13081" spans="1:6">
      <c r="A13081" s="10">
        <v>45794.114583333336</v>
      </c>
      <c r="B13081" s="10">
        <v>45794.125</v>
      </c>
      <c r="C13081" s="23">
        <v>1033.0254857548321</v>
      </c>
      <c r="D13081" s="26">
        <v>785.28562294292487</v>
      </c>
      <c r="E13081" s="26">
        <v>2055.0317213867647</v>
      </c>
      <c r="F13081" s="31">
        <f t="shared" si="208"/>
        <v>3873.3428300845217</v>
      </c>
    </row>
    <row r="13082" spans="1:6">
      <c r="A13082" s="10">
        <v>45794.125</v>
      </c>
      <c r="B13082" s="10">
        <v>45794.135416666664</v>
      </c>
      <c r="C13082" s="23">
        <v>1044.6793568715229</v>
      </c>
      <c r="D13082" s="26">
        <v>780.77517810322422</v>
      </c>
      <c r="E13082" s="26">
        <v>2039.1875463167071</v>
      </c>
      <c r="F13082" s="31">
        <f t="shared" si="208"/>
        <v>3864.6420812914544</v>
      </c>
    </row>
    <row r="13083" spans="1:6">
      <c r="A13083" s="10">
        <v>45794.135416666664</v>
      </c>
      <c r="B13083" s="10">
        <v>45794.145833333336</v>
      </c>
      <c r="C13083" s="23">
        <v>1026.1378593878092</v>
      </c>
      <c r="D13083" s="26">
        <v>786.07683309457684</v>
      </c>
      <c r="E13083" s="26">
        <v>2058.8313948401292</v>
      </c>
      <c r="F13083" s="31">
        <f t="shared" si="208"/>
        <v>3871.0460873225152</v>
      </c>
    </row>
    <row r="13084" spans="1:6">
      <c r="A13084" s="10">
        <v>45794.145833333336</v>
      </c>
      <c r="B13084" s="10">
        <v>45794.15625</v>
      </c>
      <c r="C13084" s="23">
        <v>970.93424591264329</v>
      </c>
      <c r="D13084" s="26">
        <v>783.58970637842492</v>
      </c>
      <c r="E13084" s="26">
        <v>2050.3819272125925</v>
      </c>
      <c r="F13084" s="31">
        <f t="shared" si="208"/>
        <v>3804.9058795036608</v>
      </c>
    </row>
    <row r="13085" spans="1:6">
      <c r="A13085" s="10">
        <v>45794.15625</v>
      </c>
      <c r="B13085" s="10">
        <v>45794.166666666664</v>
      </c>
      <c r="C13085" s="23">
        <v>959.33625058861969</v>
      </c>
      <c r="D13085" s="26">
        <v>785.77998929904084</v>
      </c>
      <c r="E13085" s="26">
        <v>2057.1662713663682</v>
      </c>
      <c r="F13085" s="31">
        <f t="shared" si="208"/>
        <v>3802.2825112540286</v>
      </c>
    </row>
    <row r="13086" spans="1:6">
      <c r="A13086" s="10">
        <v>45794.166666666664</v>
      </c>
      <c r="B13086" s="10">
        <v>45794.177083333336</v>
      </c>
      <c r="C13086" s="23">
        <v>997.02397568655772</v>
      </c>
      <c r="D13086" s="26">
        <v>804.17195287862216</v>
      </c>
      <c r="E13086" s="26">
        <v>2095.100804459526</v>
      </c>
      <c r="F13086" s="31">
        <f t="shared" si="208"/>
        <v>3896.2967330247056</v>
      </c>
    </row>
    <row r="13087" spans="1:6">
      <c r="A13087" s="10">
        <v>45794.177083333336</v>
      </c>
      <c r="B13087" s="10">
        <v>45794.1875</v>
      </c>
      <c r="C13087" s="23">
        <v>1031.5655234327264</v>
      </c>
      <c r="D13087" s="26">
        <v>802.88717328108942</v>
      </c>
      <c r="E13087" s="26">
        <v>2099.3340459953356</v>
      </c>
      <c r="F13087" s="31">
        <f t="shared" si="208"/>
        <v>3933.7867427091514</v>
      </c>
    </row>
    <row r="13088" spans="1:6">
      <c r="A13088" s="10">
        <v>45794.1875</v>
      </c>
      <c r="B13088" s="10">
        <v>45794.197916666664</v>
      </c>
      <c r="C13088" s="23">
        <v>1035.2168379307416</v>
      </c>
      <c r="D13088" s="26">
        <v>825.21613264092628</v>
      </c>
      <c r="E13088" s="26">
        <v>2142.81994314853</v>
      </c>
      <c r="F13088" s="31">
        <f t="shared" si="208"/>
        <v>4003.2529137201977</v>
      </c>
    </row>
    <row r="13089" spans="1:6">
      <c r="A13089" s="10">
        <v>45794.197916666664</v>
      </c>
      <c r="B13089" s="10">
        <v>45794.208333333336</v>
      </c>
      <c r="C13089" s="23">
        <v>1035.8788341445434</v>
      </c>
      <c r="D13089" s="26">
        <v>826.81420845461309</v>
      </c>
      <c r="E13089" s="26">
        <v>2143.3348352986245</v>
      </c>
      <c r="F13089" s="31">
        <f t="shared" si="208"/>
        <v>4006.0278778977809</v>
      </c>
    </row>
    <row r="13090" spans="1:6">
      <c r="A13090" s="10">
        <v>45794.208333333336</v>
      </c>
      <c r="B13090" s="10">
        <v>45794.21875</v>
      </c>
      <c r="C13090" s="23">
        <v>1060.7255503135832</v>
      </c>
      <c r="D13090" s="26">
        <v>837.31075561817738</v>
      </c>
      <c r="E13090" s="26">
        <v>2169.4415314851099</v>
      </c>
      <c r="F13090" s="31">
        <f t="shared" si="208"/>
        <v>4067.4778374168704</v>
      </c>
    </row>
    <row r="13091" spans="1:6">
      <c r="A13091" s="10">
        <v>45794.21875</v>
      </c>
      <c r="B13091" s="10">
        <v>45794.229166666664</v>
      </c>
      <c r="C13091" s="23">
        <v>1097.8018130724313</v>
      </c>
      <c r="D13091" s="26">
        <v>829.18965098815534</v>
      </c>
      <c r="E13091" s="26">
        <v>2160.52911776781</v>
      </c>
      <c r="F13091" s="31">
        <f t="shared" si="208"/>
        <v>4087.5205818283966</v>
      </c>
    </row>
    <row r="13092" spans="1:6">
      <c r="A13092" s="10">
        <v>45794.229166666664</v>
      </c>
      <c r="B13092" s="10">
        <v>45794.239583333336</v>
      </c>
      <c r="C13092" s="23">
        <v>1139.5830600975862</v>
      </c>
      <c r="D13092" s="26">
        <v>823.35884977757303</v>
      </c>
      <c r="E13092" s="26">
        <v>2169.1307841419812</v>
      </c>
      <c r="F13092" s="31">
        <f t="shared" si="208"/>
        <v>4132.0726940171407</v>
      </c>
    </row>
    <row r="13093" spans="1:6">
      <c r="A13093" s="10">
        <v>45794.239583333336</v>
      </c>
      <c r="B13093" s="10">
        <v>45794.25</v>
      </c>
      <c r="C13093" s="23">
        <v>1141.2453547157725</v>
      </c>
      <c r="D13093" s="26">
        <v>823.69605244037939</v>
      </c>
      <c r="E13093" s="26">
        <v>2202.0376197417959</v>
      </c>
      <c r="F13093" s="31">
        <f t="shared" si="208"/>
        <v>4166.9790268979477</v>
      </c>
    </row>
    <row r="13094" spans="1:6">
      <c r="A13094" s="10">
        <v>45794.25</v>
      </c>
      <c r="B13094" s="10">
        <v>45794.260416666664</v>
      </c>
      <c r="C13094" s="23">
        <v>1133.1046906628599</v>
      </c>
      <c r="D13094" s="26">
        <v>819.67571043748887</v>
      </c>
      <c r="E13094" s="26">
        <v>2255.4759952014892</v>
      </c>
      <c r="F13094" s="31">
        <f t="shared" si="208"/>
        <v>4208.2563963018383</v>
      </c>
    </row>
    <row r="13095" spans="1:6">
      <c r="A13095" s="10">
        <v>45794.260416666664</v>
      </c>
      <c r="B13095" s="10">
        <v>45794.270833333336</v>
      </c>
      <c r="C13095" s="23">
        <v>1091.9055079469281</v>
      </c>
      <c r="D13095" s="26">
        <v>814.00883204216257</v>
      </c>
      <c r="E13095" s="26">
        <v>2309.3074000706911</v>
      </c>
      <c r="F13095" s="31">
        <f t="shared" si="208"/>
        <v>4215.221740059782</v>
      </c>
    </row>
    <row r="13096" spans="1:6">
      <c r="A13096" s="10">
        <v>45794.270833333336</v>
      </c>
      <c r="B13096" s="10">
        <v>45794.28125</v>
      </c>
      <c r="C13096" s="23">
        <v>1089.0983324173394</v>
      </c>
      <c r="D13096" s="26">
        <v>790.4601219632757</v>
      </c>
      <c r="E13096" s="26">
        <v>2343.8601330707806</v>
      </c>
      <c r="F13096" s="31">
        <f t="shared" si="208"/>
        <v>4223.418587451396</v>
      </c>
    </row>
    <row r="13097" spans="1:6">
      <c r="A13097" s="10">
        <v>45794.28125</v>
      </c>
      <c r="B13097" s="10">
        <v>45794.291666666664</v>
      </c>
      <c r="C13097" s="23">
        <v>1101.1178865356887</v>
      </c>
      <c r="D13097" s="26">
        <v>765.01944622147437</v>
      </c>
      <c r="E13097" s="26">
        <v>2387.6761770735011</v>
      </c>
      <c r="F13097" s="31">
        <f t="shared" si="208"/>
        <v>4253.8135098306648</v>
      </c>
    </row>
    <row r="13098" spans="1:6">
      <c r="A13098" s="10">
        <v>45794.291666666664</v>
      </c>
      <c r="B13098" s="10">
        <v>45794.302083333336</v>
      </c>
      <c r="C13098" s="23">
        <v>1085.7560140179098</v>
      </c>
      <c r="D13098" s="26">
        <v>755.67948699802332</v>
      </c>
      <c r="E13098" s="26">
        <v>2500.939677957565</v>
      </c>
      <c r="F13098" s="31">
        <f t="shared" si="208"/>
        <v>4342.3751789734979</v>
      </c>
    </row>
    <row r="13099" spans="1:6">
      <c r="A13099" s="10">
        <v>45794.302083333336</v>
      </c>
      <c r="B13099" s="10">
        <v>45794.3125</v>
      </c>
      <c r="C13099" s="23">
        <v>1026.9575480075578</v>
      </c>
      <c r="D13099" s="26">
        <v>717.24184099455772</v>
      </c>
      <c r="E13099" s="26">
        <v>2601.647095452367</v>
      </c>
      <c r="F13099" s="31">
        <f t="shared" si="208"/>
        <v>4345.8464844544824</v>
      </c>
    </row>
    <row r="13100" spans="1:6">
      <c r="A13100" s="10">
        <v>45794.3125</v>
      </c>
      <c r="B13100" s="10">
        <v>45794.322916666664</v>
      </c>
      <c r="C13100" s="23">
        <v>1005.7775679318393</v>
      </c>
      <c r="D13100" s="26">
        <v>672.76171501911301</v>
      </c>
      <c r="E13100" s="26">
        <v>2670.8972615850653</v>
      </c>
      <c r="F13100" s="31">
        <f t="shared" si="208"/>
        <v>4349.4365445360181</v>
      </c>
    </row>
    <row r="13101" spans="1:6">
      <c r="A13101" s="10">
        <v>45794.322916666664</v>
      </c>
      <c r="B13101" s="10">
        <v>45794.333333333336</v>
      </c>
      <c r="C13101" s="23">
        <v>996.68479615488673</v>
      </c>
      <c r="D13101" s="26">
        <v>633.44811166949626</v>
      </c>
      <c r="E13101" s="26">
        <v>2768.4377871425145</v>
      </c>
      <c r="F13101" s="31">
        <f t="shared" si="208"/>
        <v>4398.5706949668975</v>
      </c>
    </row>
    <row r="13102" spans="1:6">
      <c r="A13102" s="10">
        <v>45794.333333333336</v>
      </c>
      <c r="B13102" s="10">
        <v>45794.34375</v>
      </c>
      <c r="C13102" s="23">
        <v>971.54917034154153</v>
      </c>
      <c r="D13102" s="26">
        <v>586.57397577185407</v>
      </c>
      <c r="E13102" s="26">
        <v>2775.3274931411834</v>
      </c>
      <c r="F13102" s="31">
        <f t="shared" si="208"/>
        <v>4333.4506392545791</v>
      </c>
    </row>
    <row r="13103" spans="1:6">
      <c r="A13103" s="10">
        <v>45794.34375</v>
      </c>
      <c r="B13103" s="10">
        <v>45794.354166666664</v>
      </c>
      <c r="C13103" s="23">
        <v>993.66669148386609</v>
      </c>
      <c r="D13103" s="26">
        <v>526.51248825238861</v>
      </c>
      <c r="E13103" s="26">
        <v>2846.2074135445214</v>
      </c>
      <c r="F13103" s="31">
        <f t="shared" si="208"/>
        <v>4366.3865932807767</v>
      </c>
    </row>
    <row r="13104" spans="1:6">
      <c r="A13104" s="10">
        <v>45794.354166666664</v>
      </c>
      <c r="B13104" s="10">
        <v>45794.364583333336</v>
      </c>
      <c r="C13104" s="23">
        <v>1009.4411846619903</v>
      </c>
      <c r="D13104" s="26">
        <v>469.4278590269588</v>
      </c>
      <c r="E13104" s="26">
        <v>2852.0380700801084</v>
      </c>
      <c r="F13104" s="31">
        <f t="shared" si="208"/>
        <v>4330.9071137690571</v>
      </c>
    </row>
    <row r="13105" spans="1:6">
      <c r="A13105" s="10">
        <v>45794.364583333336</v>
      </c>
      <c r="B13105" s="10">
        <v>45794.375</v>
      </c>
      <c r="C13105" s="23">
        <v>1033.3006591761475</v>
      </c>
      <c r="D13105" s="26">
        <v>413.69724707855175</v>
      </c>
      <c r="E13105" s="26">
        <v>2784.5222373633246</v>
      </c>
      <c r="F13105" s="31">
        <f t="shared" si="208"/>
        <v>4231.5201436180241</v>
      </c>
    </row>
    <row r="13106" spans="1:6">
      <c r="A13106" s="10">
        <v>45794.375</v>
      </c>
      <c r="B13106" s="10">
        <v>45794.385416666664</v>
      </c>
      <c r="C13106" s="23">
        <v>1086.1383183680136</v>
      </c>
      <c r="D13106" s="26">
        <v>381.6846732528727</v>
      </c>
      <c r="E13106" s="26">
        <v>2764.3053742828924</v>
      </c>
      <c r="F13106" s="31">
        <f t="shared" si="208"/>
        <v>4232.128365903779</v>
      </c>
    </row>
    <row r="13107" spans="1:6">
      <c r="A13107" s="10">
        <v>45794.385416666664</v>
      </c>
      <c r="B13107" s="10">
        <v>45794.395833333336</v>
      </c>
      <c r="C13107" s="23">
        <v>1165.7419322925912</v>
      </c>
      <c r="D13107" s="26">
        <v>357.20123335920005</v>
      </c>
      <c r="E13107" s="26">
        <v>2633.0254539237426</v>
      </c>
      <c r="F13107" s="31">
        <f t="shared" si="208"/>
        <v>4155.9686195755339</v>
      </c>
    </row>
    <row r="13108" spans="1:6">
      <c r="A13108" s="10">
        <v>45794.395833333336</v>
      </c>
      <c r="B13108" s="10">
        <v>45794.40625</v>
      </c>
      <c r="C13108" s="23">
        <v>1231.2342429038479</v>
      </c>
      <c r="D13108" s="26">
        <v>349.26564292958386</v>
      </c>
      <c r="E13108" s="26">
        <v>2690.2440565832107</v>
      </c>
      <c r="F13108" s="31">
        <f t="shared" si="208"/>
        <v>4270.7439424166423</v>
      </c>
    </row>
    <row r="13109" spans="1:6">
      <c r="A13109" s="10">
        <v>45794.40625</v>
      </c>
      <c r="B13109" s="10">
        <v>45794.416666666664</v>
      </c>
      <c r="C13109" s="23">
        <v>1286.898395394051</v>
      </c>
      <c r="D13109" s="26">
        <v>327.52147317035769</v>
      </c>
      <c r="E13109" s="26">
        <v>2500.0721154926932</v>
      </c>
      <c r="F13109" s="31">
        <f t="shared" si="208"/>
        <v>4114.4919840571019</v>
      </c>
    </row>
    <row r="13110" spans="1:6">
      <c r="A13110" s="10">
        <v>45794.416666666664</v>
      </c>
      <c r="B13110" s="10">
        <v>45794.427083333336</v>
      </c>
      <c r="C13110" s="23">
        <v>1323.8507160632755</v>
      </c>
      <c r="D13110" s="26">
        <v>306.95357060983366</v>
      </c>
      <c r="E13110" s="26">
        <v>2362.1377177553168</v>
      </c>
      <c r="F13110" s="31">
        <f t="shared" si="208"/>
        <v>3992.9420044284261</v>
      </c>
    </row>
    <row r="13111" spans="1:6">
      <c r="A13111" s="10">
        <v>45794.427083333336</v>
      </c>
      <c r="B13111" s="10">
        <v>45794.4375</v>
      </c>
      <c r="C13111" s="23">
        <v>1385.9676217278525</v>
      </c>
      <c r="D13111" s="26">
        <v>302.69837629733934</v>
      </c>
      <c r="E13111" s="26">
        <v>2246.1373218692793</v>
      </c>
      <c r="F13111" s="31">
        <f t="shared" si="208"/>
        <v>3934.8033198944713</v>
      </c>
    </row>
    <row r="13112" spans="1:6">
      <c r="A13112" s="10">
        <v>45794.4375</v>
      </c>
      <c r="B13112" s="10">
        <v>45794.447916666664</v>
      </c>
      <c r="C13112" s="23">
        <v>1284.6745266974033</v>
      </c>
      <c r="D13112" s="26">
        <v>300.46416342025134</v>
      </c>
      <c r="E13112" s="26">
        <v>2407.4118527954492</v>
      </c>
      <c r="F13112" s="31">
        <f t="shared" si="208"/>
        <v>3992.550542913104</v>
      </c>
    </row>
    <row r="13113" spans="1:6">
      <c r="A13113" s="10">
        <v>45794.447916666664</v>
      </c>
      <c r="B13113" s="10">
        <v>45794.458333333336</v>
      </c>
      <c r="C13113" s="23">
        <v>1180.5990027433736</v>
      </c>
      <c r="D13113" s="26">
        <v>288.40564132557006</v>
      </c>
      <c r="E13113" s="26">
        <v>2227.919671454817</v>
      </c>
      <c r="F13113" s="31">
        <f t="shared" si="208"/>
        <v>3696.9243155237609</v>
      </c>
    </row>
    <row r="13114" spans="1:6">
      <c r="A13114" s="10">
        <v>45794.458333333336</v>
      </c>
      <c r="B13114" s="10">
        <v>45794.46875</v>
      </c>
      <c r="C13114" s="23">
        <v>1266.4172762698836</v>
      </c>
      <c r="D13114" s="26">
        <v>250.94635780988924</v>
      </c>
      <c r="E13114" s="26">
        <v>1976.5210592414319</v>
      </c>
      <c r="F13114" s="31">
        <f t="shared" si="208"/>
        <v>3493.8846933212044</v>
      </c>
    </row>
    <row r="13115" spans="1:6">
      <c r="A13115" s="10">
        <v>45794.46875</v>
      </c>
      <c r="B13115" s="10">
        <v>45794.479166666664</v>
      </c>
      <c r="C13115" s="23">
        <v>1308.5186594773043</v>
      </c>
      <c r="D13115" s="26">
        <v>259.37280158619711</v>
      </c>
      <c r="E13115" s="26">
        <v>2546.1205602043142</v>
      </c>
      <c r="F13115" s="31">
        <f t="shared" si="208"/>
        <v>4114.0120212678157</v>
      </c>
    </row>
    <row r="13116" spans="1:6">
      <c r="A13116" s="10">
        <v>45794.479166666664</v>
      </c>
      <c r="B13116" s="10">
        <v>45794.489583333336</v>
      </c>
      <c r="C13116" s="23">
        <v>1408.5010207714254</v>
      </c>
      <c r="D13116" s="26">
        <v>299.39734789596127</v>
      </c>
      <c r="E13116" s="26">
        <v>2248.1670943630738</v>
      </c>
      <c r="F13116" s="31">
        <f t="shared" si="208"/>
        <v>3956.0654630304607</v>
      </c>
    </row>
    <row r="13117" spans="1:6">
      <c r="A13117" s="10">
        <v>45794.489583333336</v>
      </c>
      <c r="B13117" s="10">
        <v>45794.5</v>
      </c>
      <c r="C13117" s="23">
        <v>1324.1803386591896</v>
      </c>
      <c r="D13117" s="26">
        <v>279.36905331017778</v>
      </c>
      <c r="E13117" s="26">
        <v>2200.7980788031564</v>
      </c>
      <c r="F13117" s="31">
        <f t="shared" si="208"/>
        <v>3804.3474707725236</v>
      </c>
    </row>
    <row r="13118" spans="1:6">
      <c r="A13118" s="10">
        <v>45794.5</v>
      </c>
      <c r="B13118" s="10">
        <v>45794.510416666664</v>
      </c>
      <c r="C13118" s="23">
        <v>1317.6205652066467</v>
      </c>
      <c r="D13118" s="26">
        <v>249.73176620203324</v>
      </c>
      <c r="E13118" s="26">
        <v>2027.4870686748523</v>
      </c>
      <c r="F13118" s="31">
        <f t="shared" si="208"/>
        <v>3594.8394000835324</v>
      </c>
    </row>
    <row r="13119" spans="1:6">
      <c r="A13119" s="10">
        <v>45794.510416666664</v>
      </c>
      <c r="B13119" s="10">
        <v>45794.520833333336</v>
      </c>
      <c r="C13119" s="23">
        <v>1234.0402893122673</v>
      </c>
      <c r="D13119" s="26">
        <v>246.00758995797059</v>
      </c>
      <c r="E13119" s="26">
        <v>2162.7643460867566</v>
      </c>
      <c r="F13119" s="31">
        <f t="shared" si="208"/>
        <v>3642.8122253569945</v>
      </c>
    </row>
    <row r="13120" spans="1:6">
      <c r="A13120" s="10">
        <v>45794.520833333336</v>
      </c>
      <c r="B13120" s="10">
        <v>45794.53125</v>
      </c>
      <c r="C13120" s="23">
        <v>1279.1153892722295</v>
      </c>
      <c r="D13120" s="26">
        <v>249.08693007708388</v>
      </c>
      <c r="E13120" s="26">
        <v>2088.4261595434918</v>
      </c>
      <c r="F13120" s="31">
        <f t="shared" si="208"/>
        <v>3616.6284788928051</v>
      </c>
    </row>
    <row r="13121" spans="1:6">
      <c r="A13121" s="10">
        <v>45794.53125</v>
      </c>
      <c r="B13121" s="10">
        <v>45794.541666666664</v>
      </c>
      <c r="C13121" s="23">
        <v>1169.588447595097</v>
      </c>
      <c r="D13121" s="26">
        <v>268.10333289269335</v>
      </c>
      <c r="E13121" s="26">
        <v>2065.0966766435217</v>
      </c>
      <c r="F13121" s="31">
        <f t="shared" si="208"/>
        <v>3502.788457131312</v>
      </c>
    </row>
    <row r="13122" spans="1:6">
      <c r="A13122" s="10">
        <v>45794.541666666664</v>
      </c>
      <c r="B13122" s="10">
        <v>45794.552083333336</v>
      </c>
      <c r="C13122" s="23">
        <v>1129.7307707236589</v>
      </c>
      <c r="D13122" s="26">
        <v>324.49691136973854</v>
      </c>
      <c r="E13122" s="26">
        <v>2022.6648494258138</v>
      </c>
      <c r="F13122" s="31">
        <f t="shared" si="208"/>
        <v>3476.8925315192114</v>
      </c>
    </row>
    <row r="13123" spans="1:6">
      <c r="A13123" s="10">
        <v>45794.552083333336</v>
      </c>
      <c r="B13123" s="10">
        <v>45794.5625</v>
      </c>
      <c r="C13123" s="23">
        <v>1117.134540684704</v>
      </c>
      <c r="D13123" s="26">
        <v>363.71245860696621</v>
      </c>
      <c r="E13123" s="26">
        <v>1966.0672077128843</v>
      </c>
      <c r="F13123" s="31">
        <f t="shared" si="208"/>
        <v>3446.9142070045546</v>
      </c>
    </row>
    <row r="13124" spans="1:6">
      <c r="A13124" s="10">
        <v>45794.5625</v>
      </c>
      <c r="B13124" s="10">
        <v>45794.572916666664</v>
      </c>
      <c r="C13124" s="23">
        <v>1106.9841296678724</v>
      </c>
      <c r="D13124" s="26">
        <v>332.42854587789617</v>
      </c>
      <c r="E13124" s="26">
        <v>2074.8901706329088</v>
      </c>
      <c r="F13124" s="31">
        <f t="shared" si="208"/>
        <v>3514.3028461786771</v>
      </c>
    </row>
    <row r="13125" spans="1:6">
      <c r="A13125" s="10">
        <v>45794.572916666664</v>
      </c>
      <c r="B13125" s="10">
        <v>45794.583333333336</v>
      </c>
      <c r="C13125" s="23">
        <v>1024.3813959781573</v>
      </c>
      <c r="D13125" s="26">
        <v>344.2559126043808</v>
      </c>
      <c r="E13125" s="26">
        <v>2277.5303495798021</v>
      </c>
      <c r="F13125" s="31">
        <f t="shared" si="208"/>
        <v>3646.1676581623401</v>
      </c>
    </row>
    <row r="13126" spans="1:6">
      <c r="A13126" s="10">
        <v>45794.583333333336</v>
      </c>
      <c r="B13126" s="10">
        <v>45794.59375</v>
      </c>
      <c r="C13126" s="23">
        <v>971.45382799500021</v>
      </c>
      <c r="D13126" s="26">
        <v>303.04839114830128</v>
      </c>
      <c r="E13126" s="26">
        <v>1781.1078222364586</v>
      </c>
      <c r="F13126" s="31">
        <f t="shared" si="208"/>
        <v>3055.6100413797603</v>
      </c>
    </row>
    <row r="13127" spans="1:6">
      <c r="A13127" s="10">
        <v>45794.59375</v>
      </c>
      <c r="B13127" s="10">
        <v>45794.604166666664</v>
      </c>
      <c r="C13127" s="23">
        <v>913.66675113623796</v>
      </c>
      <c r="D13127" s="26">
        <v>264.11288946393154</v>
      </c>
      <c r="E13127" s="26">
        <v>1554.6433319630664</v>
      </c>
      <c r="F13127" s="31">
        <f t="shared" si="208"/>
        <v>2732.4229725632358</v>
      </c>
    </row>
    <row r="13128" spans="1:6">
      <c r="A13128" s="10">
        <v>45794.604166666664</v>
      </c>
      <c r="B13128" s="10">
        <v>45794.614583333336</v>
      </c>
      <c r="C13128" s="23">
        <v>908.75093803930474</v>
      </c>
      <c r="D13128" s="26">
        <v>283.74816756933819</v>
      </c>
      <c r="E13128" s="26">
        <v>1864.6803530440975</v>
      </c>
      <c r="F13128" s="31">
        <f t="shared" si="208"/>
        <v>3057.1794586527403</v>
      </c>
    </row>
    <row r="13129" spans="1:6">
      <c r="A13129" s="10">
        <v>45794.614583333336</v>
      </c>
      <c r="B13129" s="10">
        <v>45794.625</v>
      </c>
      <c r="C13129" s="23">
        <v>953.13054506203309</v>
      </c>
      <c r="D13129" s="26">
        <v>400.04199144741381</v>
      </c>
      <c r="E13129" s="26">
        <v>2232.9065682851915</v>
      </c>
      <c r="F13129" s="31">
        <f t="shared" si="208"/>
        <v>3586.0791047946386</v>
      </c>
    </row>
    <row r="13130" spans="1:6">
      <c r="A13130" s="10">
        <v>45794.625</v>
      </c>
      <c r="B13130" s="10">
        <v>45794.635416666664</v>
      </c>
      <c r="C13130" s="23">
        <v>967.4701554638192</v>
      </c>
      <c r="D13130" s="26">
        <v>533.09052339700395</v>
      </c>
      <c r="E13130" s="26">
        <v>2452.5852118052212</v>
      </c>
      <c r="F13130" s="31">
        <f t="shared" si="208"/>
        <v>3953.1458906660446</v>
      </c>
    </row>
    <row r="13131" spans="1:6">
      <c r="A13131" s="10">
        <v>45794.635416666664</v>
      </c>
      <c r="B13131" s="10">
        <v>45794.645833333336</v>
      </c>
      <c r="C13131" s="23">
        <v>1218.3027234925069</v>
      </c>
      <c r="D13131" s="26">
        <v>612.73837037130454</v>
      </c>
      <c r="E13131" s="26">
        <v>2432.2451958541637</v>
      </c>
      <c r="F13131" s="31">
        <f t="shared" si="208"/>
        <v>4263.2862897179748</v>
      </c>
    </row>
    <row r="13132" spans="1:6">
      <c r="A13132" s="10">
        <v>45794.645833333336</v>
      </c>
      <c r="B13132" s="10">
        <v>45794.65625</v>
      </c>
      <c r="C13132" s="23">
        <v>1154.7107255728351</v>
      </c>
      <c r="D13132" s="26">
        <v>622.23831664200384</v>
      </c>
      <c r="E13132" s="26">
        <v>2368.7776486077573</v>
      </c>
      <c r="F13132" s="31">
        <f t="shared" si="208"/>
        <v>4145.7266908225965</v>
      </c>
    </row>
    <row r="13133" spans="1:6">
      <c r="A13133" s="10">
        <v>45794.65625</v>
      </c>
      <c r="B13133" s="10">
        <v>45794.666666666664</v>
      </c>
      <c r="C13133" s="23">
        <v>1099.7687099500904</v>
      </c>
      <c r="D13133" s="26">
        <v>531.93351553850789</v>
      </c>
      <c r="E13133" s="26">
        <v>2245.9649838942446</v>
      </c>
      <c r="F13133" s="31">
        <f t="shared" si="208"/>
        <v>3877.6672093828429</v>
      </c>
    </row>
    <row r="13134" spans="1:6">
      <c r="A13134" s="10">
        <v>45794.666666666664</v>
      </c>
      <c r="B13134" s="10">
        <v>45794.677083333336</v>
      </c>
      <c r="C13134" s="23">
        <v>1007.9061336012514</v>
      </c>
      <c r="D13134" s="26">
        <v>449.89262603997486</v>
      </c>
      <c r="E13134" s="26">
        <v>2185.4094459393591</v>
      </c>
      <c r="F13134" s="31">
        <f t="shared" si="208"/>
        <v>3643.2082055805854</v>
      </c>
    </row>
    <row r="13135" spans="1:6">
      <c r="A13135" s="10">
        <v>45794.677083333336</v>
      </c>
      <c r="B13135" s="10">
        <v>45794.6875</v>
      </c>
      <c r="C13135" s="23">
        <v>951.70093006683783</v>
      </c>
      <c r="D13135" s="26">
        <v>408.86200666527975</v>
      </c>
      <c r="E13135" s="26">
        <v>2327.5658618363891</v>
      </c>
      <c r="F13135" s="31">
        <f t="shared" si="208"/>
        <v>3688.1287985685067</v>
      </c>
    </row>
    <row r="13136" spans="1:6">
      <c r="A13136" s="10">
        <v>45794.6875</v>
      </c>
      <c r="B13136" s="10">
        <v>45794.697916666664</v>
      </c>
      <c r="C13136" s="23">
        <v>894.93474739733017</v>
      </c>
      <c r="D13136" s="26">
        <v>367.26054229650049</v>
      </c>
      <c r="E13136" s="26">
        <v>2727.922252676844</v>
      </c>
      <c r="F13136" s="31">
        <f t="shared" si="208"/>
        <v>3990.1175423706745</v>
      </c>
    </row>
    <row r="13137" spans="1:6">
      <c r="A13137" s="10">
        <v>45794.697916666664</v>
      </c>
      <c r="B13137" s="10">
        <v>45794.708333333336</v>
      </c>
      <c r="C13137" s="23">
        <v>857.45116262959061</v>
      </c>
      <c r="D13137" s="26">
        <v>316.92621436611779</v>
      </c>
      <c r="E13137" s="26">
        <v>2181.6624672182697</v>
      </c>
      <c r="F13137" s="31">
        <f t="shared" si="208"/>
        <v>3356.0398442139781</v>
      </c>
    </row>
    <row r="13138" spans="1:6">
      <c r="A13138" s="10">
        <v>45794.708333333336</v>
      </c>
      <c r="B13138" s="10">
        <v>45794.71875</v>
      </c>
      <c r="C13138" s="23">
        <v>875.2453641654597</v>
      </c>
      <c r="D13138" s="26">
        <v>325.25265140607365</v>
      </c>
      <c r="E13138" s="26">
        <v>2308.7166366069555</v>
      </c>
      <c r="F13138" s="31">
        <f t="shared" si="208"/>
        <v>3509.2146521784889</v>
      </c>
    </row>
    <row r="13139" spans="1:6">
      <c r="A13139" s="10">
        <v>45794.71875</v>
      </c>
      <c r="B13139" s="10">
        <v>45794.729166666664</v>
      </c>
      <c r="C13139" s="23">
        <v>888.39012233546691</v>
      </c>
      <c r="D13139" s="26">
        <v>346.2311550642803</v>
      </c>
      <c r="E13139" s="26">
        <v>2377.1473864446275</v>
      </c>
      <c r="F13139" s="31">
        <f t="shared" ref="F13139:F13202" si="209">SUM(C13139:E13139)</f>
        <v>3611.7686638443747</v>
      </c>
    </row>
    <row r="13140" spans="1:6">
      <c r="A13140" s="10">
        <v>45794.729166666664</v>
      </c>
      <c r="B13140" s="10">
        <v>45794.739583333336</v>
      </c>
      <c r="C13140" s="23">
        <v>898.23523794903781</v>
      </c>
      <c r="D13140" s="26">
        <v>378.12988008382746</v>
      </c>
      <c r="E13140" s="26">
        <v>2236.4759603687421</v>
      </c>
      <c r="F13140" s="31">
        <f t="shared" si="209"/>
        <v>3512.8410784016073</v>
      </c>
    </row>
    <row r="13141" spans="1:6">
      <c r="A13141" s="10">
        <v>45794.739583333336</v>
      </c>
      <c r="B13141" s="10">
        <v>45794.75</v>
      </c>
      <c r="C13141" s="23">
        <v>884.4961146888611</v>
      </c>
      <c r="D13141" s="26">
        <v>493.53306211176465</v>
      </c>
      <c r="E13141" s="26">
        <v>2353.6012406349419</v>
      </c>
      <c r="F13141" s="31">
        <f t="shared" si="209"/>
        <v>3731.6304174355673</v>
      </c>
    </row>
    <row r="13142" spans="1:6">
      <c r="A13142" s="10">
        <v>45794.75</v>
      </c>
      <c r="B13142" s="10">
        <v>45794.760416666664</v>
      </c>
      <c r="C13142" s="23">
        <v>957.36056082702657</v>
      </c>
      <c r="D13142" s="26">
        <v>587.32172849560777</v>
      </c>
      <c r="E13142" s="26">
        <v>2179.917635961569</v>
      </c>
      <c r="F13142" s="31">
        <f t="shared" si="209"/>
        <v>3724.5999252842034</v>
      </c>
    </row>
    <row r="13143" spans="1:6">
      <c r="A13143" s="10">
        <v>45794.760416666664</v>
      </c>
      <c r="B13143" s="10">
        <v>45794.770833333336</v>
      </c>
      <c r="C13143" s="23">
        <v>966.02008558180216</v>
      </c>
      <c r="D13143" s="26">
        <v>708.24348059333738</v>
      </c>
      <c r="E13143" s="26">
        <v>2477.8735870790797</v>
      </c>
      <c r="F13143" s="31">
        <f t="shared" si="209"/>
        <v>4152.1371532542198</v>
      </c>
    </row>
    <row r="13144" spans="1:6">
      <c r="A13144" s="10">
        <v>45794.770833333336</v>
      </c>
      <c r="B13144" s="10">
        <v>45794.78125</v>
      </c>
      <c r="C13144" s="23">
        <v>992.13708154233711</v>
      </c>
      <c r="D13144" s="26">
        <v>836.6740135348316</v>
      </c>
      <c r="E13144" s="26">
        <v>2734.6543233422931</v>
      </c>
      <c r="F13144" s="31">
        <f t="shared" si="209"/>
        <v>4563.4654184194624</v>
      </c>
    </row>
    <row r="13145" spans="1:6">
      <c r="A13145" s="10">
        <v>45794.78125</v>
      </c>
      <c r="B13145" s="10">
        <v>45794.791666666664</v>
      </c>
      <c r="C13145" s="23">
        <v>1034.6313812128631</v>
      </c>
      <c r="D13145" s="26">
        <v>907.43988964480627</v>
      </c>
      <c r="E13145" s="26">
        <v>2943.9995005649757</v>
      </c>
      <c r="F13145" s="31">
        <f t="shared" si="209"/>
        <v>4886.0707714226446</v>
      </c>
    </row>
    <row r="13146" spans="1:6">
      <c r="A13146" s="10">
        <v>45794.791666666664</v>
      </c>
      <c r="B13146" s="10">
        <v>45794.802083333336</v>
      </c>
      <c r="C13146" s="23">
        <v>1137.5074987577509</v>
      </c>
      <c r="D13146" s="26">
        <v>1000.7260768746524</v>
      </c>
      <c r="E13146" s="26">
        <v>3084.5031676319695</v>
      </c>
      <c r="F13146" s="31">
        <f t="shared" si="209"/>
        <v>5222.7367432643732</v>
      </c>
    </row>
    <row r="13147" spans="1:6">
      <c r="A13147" s="10">
        <v>45794.802083333336</v>
      </c>
      <c r="B13147" s="10">
        <v>45794.8125</v>
      </c>
      <c r="C13147" s="23">
        <v>1209.9724432165563</v>
      </c>
      <c r="D13147" s="26">
        <v>1087.9380473039387</v>
      </c>
      <c r="E13147" s="26">
        <v>3082.9765827636397</v>
      </c>
      <c r="F13147" s="31">
        <f t="shared" si="209"/>
        <v>5380.8870732841351</v>
      </c>
    </row>
    <row r="13148" spans="1:6">
      <c r="A13148" s="10">
        <v>45794.8125</v>
      </c>
      <c r="B13148" s="10">
        <v>45794.822916666664</v>
      </c>
      <c r="C13148" s="23">
        <v>1191.1731901778053</v>
      </c>
      <c r="D13148" s="26">
        <v>1133.9622311402932</v>
      </c>
      <c r="E13148" s="26">
        <v>3117.9616984134027</v>
      </c>
      <c r="F13148" s="31">
        <f t="shared" si="209"/>
        <v>5443.0971197315012</v>
      </c>
    </row>
    <row r="13149" spans="1:6">
      <c r="A13149" s="10">
        <v>45794.822916666664</v>
      </c>
      <c r="B13149" s="10">
        <v>45794.833333333336</v>
      </c>
      <c r="C13149" s="23">
        <v>1166.4570871236529</v>
      </c>
      <c r="D13149" s="26">
        <v>1175.576367937726</v>
      </c>
      <c r="E13149" s="26">
        <v>3099.3771008038216</v>
      </c>
      <c r="F13149" s="31">
        <f t="shared" si="209"/>
        <v>5441.4105558652009</v>
      </c>
    </row>
    <row r="13150" spans="1:6">
      <c r="A13150" s="10">
        <v>45794.833333333336</v>
      </c>
      <c r="B13150" s="10">
        <v>45794.84375</v>
      </c>
      <c r="C13150" s="23">
        <v>1212.8259572930997</v>
      </c>
      <c r="D13150" s="26">
        <v>1195.7381223870955</v>
      </c>
      <c r="E13150" s="26">
        <v>3104.8389321309432</v>
      </c>
      <c r="F13150" s="31">
        <f t="shared" si="209"/>
        <v>5513.4030118111386</v>
      </c>
    </row>
    <row r="13151" spans="1:6">
      <c r="A13151" s="10">
        <v>45794.84375</v>
      </c>
      <c r="B13151" s="10">
        <v>45794.854166666664</v>
      </c>
      <c r="C13151" s="23">
        <v>1170.4103578576701</v>
      </c>
      <c r="D13151" s="26">
        <v>1197.993720126743</v>
      </c>
      <c r="E13151" s="26">
        <v>3083.2423357865164</v>
      </c>
      <c r="F13151" s="31">
        <f t="shared" si="209"/>
        <v>5451.6464137709299</v>
      </c>
    </row>
    <row r="13152" spans="1:6">
      <c r="A13152" s="10">
        <v>45794.854166666664</v>
      </c>
      <c r="B13152" s="10">
        <v>45794.864583333336</v>
      </c>
      <c r="C13152" s="23">
        <v>1202.1757766629871</v>
      </c>
      <c r="D13152" s="26">
        <v>1196.2785545199897</v>
      </c>
      <c r="E13152" s="26">
        <v>3036.7031366576571</v>
      </c>
      <c r="F13152" s="31">
        <f t="shared" si="209"/>
        <v>5435.1574678406341</v>
      </c>
    </row>
    <row r="13153" spans="1:6">
      <c r="A13153" s="10">
        <v>45794.864583333336</v>
      </c>
      <c r="B13153" s="10">
        <v>45794.875</v>
      </c>
      <c r="C13153" s="23">
        <v>1253.8450985901254</v>
      </c>
      <c r="D13153" s="26">
        <v>1178.2151851934454</v>
      </c>
      <c r="E13153" s="26">
        <v>2991.1772216794916</v>
      </c>
      <c r="F13153" s="31">
        <f t="shared" si="209"/>
        <v>5423.2375054630629</v>
      </c>
    </row>
    <row r="13154" spans="1:6">
      <c r="A13154" s="10">
        <v>45794.875</v>
      </c>
      <c r="B13154" s="10">
        <v>45794.885416666664</v>
      </c>
      <c r="C13154" s="23">
        <v>1217.7074395906138</v>
      </c>
      <c r="D13154" s="26">
        <v>1184.3188103707948</v>
      </c>
      <c r="E13154" s="26">
        <v>3005.9554022983398</v>
      </c>
      <c r="F13154" s="31">
        <f t="shared" si="209"/>
        <v>5407.9816522597484</v>
      </c>
    </row>
    <row r="13155" spans="1:6">
      <c r="A13155" s="10">
        <v>45794.885416666664</v>
      </c>
      <c r="B13155" s="10">
        <v>45794.895833333336</v>
      </c>
      <c r="C13155" s="23">
        <v>1156.8914805828672</v>
      </c>
      <c r="D13155" s="26">
        <v>1177.7851661985053</v>
      </c>
      <c r="E13155" s="26">
        <v>2995.8693435005453</v>
      </c>
      <c r="F13155" s="31">
        <f t="shared" si="209"/>
        <v>5330.5459902819175</v>
      </c>
    </row>
    <row r="13156" spans="1:6">
      <c r="A13156" s="10">
        <v>45794.895833333336</v>
      </c>
      <c r="B13156" s="10">
        <v>45794.90625</v>
      </c>
      <c r="C13156" s="23">
        <v>1138.8773124175891</v>
      </c>
      <c r="D13156" s="26">
        <v>1207.4961329795738</v>
      </c>
      <c r="E13156" s="26">
        <v>3057.4416062650243</v>
      </c>
      <c r="F13156" s="31">
        <f t="shared" si="209"/>
        <v>5403.8150516621872</v>
      </c>
    </row>
    <row r="13157" spans="1:6">
      <c r="A13157" s="10">
        <v>45794.90625</v>
      </c>
      <c r="B13157" s="10">
        <v>45794.916666666664</v>
      </c>
      <c r="C13157" s="23">
        <v>1142.4611304119976</v>
      </c>
      <c r="D13157" s="26">
        <v>1184.5977589020704</v>
      </c>
      <c r="E13157" s="26">
        <v>3007.0525427446423</v>
      </c>
      <c r="F13157" s="31">
        <f t="shared" si="209"/>
        <v>5334.1114320587103</v>
      </c>
    </row>
    <row r="13158" spans="1:6">
      <c r="A13158" s="10">
        <v>45794.916666666664</v>
      </c>
      <c r="B13158" s="10">
        <v>45794.927083333336</v>
      </c>
      <c r="C13158" s="23">
        <v>1129.4740447355525</v>
      </c>
      <c r="D13158" s="26">
        <v>1156.7501063170055</v>
      </c>
      <c r="E13158" s="26">
        <v>2929.2811306610906</v>
      </c>
      <c r="F13158" s="31">
        <f t="shared" si="209"/>
        <v>5215.5052817136493</v>
      </c>
    </row>
    <row r="13159" spans="1:6">
      <c r="A13159" s="10">
        <v>45794.927083333336</v>
      </c>
      <c r="B13159" s="10">
        <v>45794.9375</v>
      </c>
      <c r="C13159" s="23">
        <v>1127.6968533067484</v>
      </c>
      <c r="D13159" s="26">
        <v>1126.1414858315986</v>
      </c>
      <c r="E13159" s="26">
        <v>2856.4944547602595</v>
      </c>
      <c r="F13159" s="31">
        <f t="shared" si="209"/>
        <v>5110.3327938986058</v>
      </c>
    </row>
    <row r="13160" spans="1:6">
      <c r="A13160" s="10">
        <v>45794.9375</v>
      </c>
      <c r="B13160" s="10">
        <v>45794.947916666664</v>
      </c>
      <c r="C13160" s="23">
        <v>1117.9984172873467</v>
      </c>
      <c r="D13160" s="26">
        <v>1082.7995971980545</v>
      </c>
      <c r="E13160" s="26">
        <v>2755.0844225171095</v>
      </c>
      <c r="F13160" s="31">
        <f t="shared" si="209"/>
        <v>4955.8824370025104</v>
      </c>
    </row>
    <row r="13161" spans="1:6">
      <c r="A13161" s="10">
        <v>45794.947916666664</v>
      </c>
      <c r="B13161" s="10">
        <v>45794.958333333336</v>
      </c>
      <c r="C13161" s="23">
        <v>1084.0367394328318</v>
      </c>
      <c r="D13161" s="26">
        <v>1033.8893190768954</v>
      </c>
      <c r="E13161" s="26">
        <v>2645.9525309296969</v>
      </c>
      <c r="F13161" s="31">
        <f t="shared" si="209"/>
        <v>4763.8785894394241</v>
      </c>
    </row>
    <row r="13162" spans="1:6">
      <c r="A13162" s="10">
        <v>45794.958333333336</v>
      </c>
      <c r="B13162" s="10">
        <v>45794.96875</v>
      </c>
      <c r="C13162" s="23">
        <v>1012.7420199091133</v>
      </c>
      <c r="D13162" s="26">
        <v>988.20719363050227</v>
      </c>
      <c r="E13162" s="26">
        <v>2541.0128091981942</v>
      </c>
      <c r="F13162" s="31">
        <f t="shared" si="209"/>
        <v>4541.96202273781</v>
      </c>
    </row>
    <row r="13163" spans="1:6">
      <c r="A13163" s="10">
        <v>45794.96875</v>
      </c>
      <c r="B13163" s="10">
        <v>45794.979166666664</v>
      </c>
      <c r="C13163" s="23">
        <v>982.51639618996103</v>
      </c>
      <c r="D13163" s="26">
        <v>952.23991186022852</v>
      </c>
      <c r="E13163" s="26">
        <v>2441.3207931231941</v>
      </c>
      <c r="F13163" s="31">
        <f t="shared" si="209"/>
        <v>4376.0771011733832</v>
      </c>
    </row>
    <row r="13164" spans="1:6">
      <c r="A13164" s="10">
        <v>45794.979166666664</v>
      </c>
      <c r="B13164" s="10">
        <v>45794.989583333336</v>
      </c>
      <c r="C13164" s="23">
        <v>956.83150206052085</v>
      </c>
      <c r="D13164" s="26">
        <v>911.72939615682549</v>
      </c>
      <c r="E13164" s="26">
        <v>2345.6549812978624</v>
      </c>
      <c r="F13164" s="31">
        <f t="shared" si="209"/>
        <v>4214.2158795152081</v>
      </c>
    </row>
    <row r="13165" spans="1:6">
      <c r="A13165" s="10">
        <v>45794.989583333336</v>
      </c>
      <c r="B13165" s="10">
        <v>45795</v>
      </c>
      <c r="C13165" s="23">
        <v>932.25751114962952</v>
      </c>
      <c r="D13165" s="26">
        <v>878.64339409096215</v>
      </c>
      <c r="E13165" s="26">
        <v>2273.5238307046106</v>
      </c>
      <c r="F13165" s="31">
        <f t="shared" si="209"/>
        <v>4084.4247359452024</v>
      </c>
    </row>
    <row r="13166" spans="1:6">
      <c r="A13166" s="10">
        <v>45795</v>
      </c>
      <c r="B13166" s="10">
        <v>45795.010416666664</v>
      </c>
      <c r="C13166" s="23">
        <v>878.36749275284183</v>
      </c>
      <c r="D13166" s="26">
        <v>854.40843224838875</v>
      </c>
      <c r="E13166" s="26">
        <v>2216.3689262929079</v>
      </c>
      <c r="F13166" s="31">
        <f t="shared" si="209"/>
        <v>3949.1448512941383</v>
      </c>
    </row>
    <row r="13167" spans="1:6">
      <c r="A13167" s="10">
        <v>45795.010416666664</v>
      </c>
      <c r="B13167" s="10">
        <v>45795.020833333336</v>
      </c>
      <c r="C13167" s="23">
        <v>857.53716344715167</v>
      </c>
      <c r="D13167" s="26">
        <v>829.6333552257712</v>
      </c>
      <c r="E13167" s="26">
        <v>2156.0371029451389</v>
      </c>
      <c r="F13167" s="31">
        <f t="shared" si="209"/>
        <v>3843.2076216180617</v>
      </c>
    </row>
    <row r="13168" spans="1:6">
      <c r="A13168" s="10">
        <v>45795.020833333336</v>
      </c>
      <c r="B13168" s="10">
        <v>45795.03125</v>
      </c>
      <c r="C13168" s="23">
        <v>843.20800484281381</v>
      </c>
      <c r="D13168" s="26">
        <v>805.53228890970433</v>
      </c>
      <c r="E13168" s="26">
        <v>2092.8913313001312</v>
      </c>
      <c r="F13168" s="31">
        <f t="shared" si="209"/>
        <v>3741.6316250526493</v>
      </c>
    </row>
    <row r="13169" spans="1:6">
      <c r="A13169" s="10">
        <v>45795.03125</v>
      </c>
      <c r="B13169" s="10">
        <v>45795.041666666664</v>
      </c>
      <c r="C13169" s="23">
        <v>827.88305341327521</v>
      </c>
      <c r="D13169" s="26">
        <v>781.11319526590023</v>
      </c>
      <c r="E13169" s="26">
        <v>2046.1519337842888</v>
      </c>
      <c r="F13169" s="31">
        <f t="shared" si="209"/>
        <v>3655.1481824634643</v>
      </c>
    </row>
    <row r="13170" spans="1:6">
      <c r="A13170" s="10">
        <v>45795.041666666664</v>
      </c>
      <c r="B13170" s="10">
        <v>45795.052083333336</v>
      </c>
      <c r="C13170" s="23">
        <v>827.01473707267974</v>
      </c>
      <c r="D13170" s="26">
        <v>761.32278076832608</v>
      </c>
      <c r="E13170" s="26">
        <v>1989.0662818688356</v>
      </c>
      <c r="F13170" s="31">
        <f t="shared" si="209"/>
        <v>3577.4037997098412</v>
      </c>
    </row>
    <row r="13171" spans="1:6">
      <c r="A13171" s="10">
        <v>45795.052083333336</v>
      </c>
      <c r="B13171" s="10">
        <v>45795.0625</v>
      </c>
      <c r="C13171" s="23">
        <v>824.1809467309705</v>
      </c>
      <c r="D13171" s="26">
        <v>743.16078636366103</v>
      </c>
      <c r="E13171" s="26">
        <v>1950.0914704251863</v>
      </c>
      <c r="F13171" s="31">
        <f t="shared" si="209"/>
        <v>3517.4332035198177</v>
      </c>
    </row>
    <row r="13172" spans="1:6">
      <c r="A13172" s="10">
        <v>45795.0625</v>
      </c>
      <c r="B13172" s="10">
        <v>45795.072916666664</v>
      </c>
      <c r="C13172" s="23">
        <v>823.02152258487399</v>
      </c>
      <c r="D13172" s="26">
        <v>726.36523734767934</v>
      </c>
      <c r="E13172" s="26">
        <v>1904.884739368591</v>
      </c>
      <c r="F13172" s="31">
        <f t="shared" si="209"/>
        <v>3454.2714993011441</v>
      </c>
    </row>
    <row r="13173" spans="1:6">
      <c r="A13173" s="10">
        <v>45795.072916666664</v>
      </c>
      <c r="B13173" s="10">
        <v>45795.083333333336</v>
      </c>
      <c r="C13173" s="23">
        <v>804.50303773415794</v>
      </c>
      <c r="D13173" s="26">
        <v>712.86710326237005</v>
      </c>
      <c r="E13173" s="26">
        <v>1870.1047437958655</v>
      </c>
      <c r="F13173" s="31">
        <f t="shared" si="209"/>
        <v>3387.4748847923934</v>
      </c>
    </row>
    <row r="13174" spans="1:6">
      <c r="A13174" s="10">
        <v>45795.083333333336</v>
      </c>
      <c r="B13174" s="10">
        <v>45795.09375</v>
      </c>
      <c r="C13174" s="23">
        <v>796.26907766469094</v>
      </c>
      <c r="D13174" s="26">
        <v>710.13412902453433</v>
      </c>
      <c r="E13174" s="26">
        <v>1861.3532413817143</v>
      </c>
      <c r="F13174" s="31">
        <f t="shared" si="209"/>
        <v>3367.7564480709398</v>
      </c>
    </row>
    <row r="13175" spans="1:6">
      <c r="A13175" s="10">
        <v>45795.09375</v>
      </c>
      <c r="B13175" s="10">
        <v>45795.104166666664</v>
      </c>
      <c r="C13175" s="23">
        <v>778.8274038066595</v>
      </c>
      <c r="D13175" s="26">
        <v>700.45447909342158</v>
      </c>
      <c r="E13175" s="26">
        <v>1839.8886933968615</v>
      </c>
      <c r="F13175" s="31">
        <f t="shared" si="209"/>
        <v>3319.1705762969427</v>
      </c>
    </row>
    <row r="13176" spans="1:6">
      <c r="A13176" s="10">
        <v>45795.104166666664</v>
      </c>
      <c r="B13176" s="10">
        <v>45795.114583333336</v>
      </c>
      <c r="C13176" s="23">
        <v>769.17445639757807</v>
      </c>
      <c r="D13176" s="26">
        <v>688.08663807859421</v>
      </c>
      <c r="E13176" s="26">
        <v>1812.6676611857497</v>
      </c>
      <c r="F13176" s="31">
        <f t="shared" si="209"/>
        <v>3269.928755661922</v>
      </c>
    </row>
    <row r="13177" spans="1:6">
      <c r="A13177" s="10">
        <v>45795.114583333336</v>
      </c>
      <c r="B13177" s="10">
        <v>45795.125</v>
      </c>
      <c r="C13177" s="23">
        <v>765.25044852750784</v>
      </c>
      <c r="D13177" s="26">
        <v>682.82744953652889</v>
      </c>
      <c r="E13177" s="26">
        <v>1801.0982760122356</v>
      </c>
      <c r="F13177" s="31">
        <f t="shared" si="209"/>
        <v>3249.1761740762722</v>
      </c>
    </row>
    <row r="13178" spans="1:6">
      <c r="A13178" s="10">
        <v>45795.125</v>
      </c>
      <c r="B13178" s="10">
        <v>45795.135416666664</v>
      </c>
      <c r="C13178" s="23">
        <v>772.46673756065991</v>
      </c>
      <c r="D13178" s="26">
        <v>677.2488706656078</v>
      </c>
      <c r="E13178" s="26">
        <v>1788.0694364865899</v>
      </c>
      <c r="F13178" s="31">
        <f t="shared" si="209"/>
        <v>3237.7850447128576</v>
      </c>
    </row>
    <row r="13179" spans="1:6">
      <c r="A13179" s="10">
        <v>45795.135416666664</v>
      </c>
      <c r="B13179" s="10">
        <v>45795.145833333336</v>
      </c>
      <c r="C13179" s="23">
        <v>767.8548251918362</v>
      </c>
      <c r="D13179" s="26">
        <v>670.81433554374303</v>
      </c>
      <c r="E13179" s="26">
        <v>1772.4594027972835</v>
      </c>
      <c r="F13179" s="31">
        <f t="shared" si="209"/>
        <v>3211.1285635328627</v>
      </c>
    </row>
    <row r="13180" spans="1:6">
      <c r="A13180" s="10">
        <v>45795.145833333336</v>
      </c>
      <c r="B13180" s="10">
        <v>45795.15625</v>
      </c>
      <c r="C13180" s="23">
        <v>766.471022176617</v>
      </c>
      <c r="D13180" s="26">
        <v>672.99132772804239</v>
      </c>
      <c r="E13180" s="26">
        <v>1780.7554955654464</v>
      </c>
      <c r="F13180" s="31">
        <f t="shared" si="209"/>
        <v>3220.2178454701057</v>
      </c>
    </row>
    <row r="13181" spans="1:6">
      <c r="A13181" s="10">
        <v>45795.15625</v>
      </c>
      <c r="B13181" s="10">
        <v>45795.166666666664</v>
      </c>
      <c r="C13181" s="23">
        <v>766.807873113249</v>
      </c>
      <c r="D13181" s="26">
        <v>671.92438751265502</v>
      </c>
      <c r="E13181" s="26">
        <v>1777.577154827216</v>
      </c>
      <c r="F13181" s="31">
        <f t="shared" si="209"/>
        <v>3216.30941545312</v>
      </c>
    </row>
    <row r="13182" spans="1:6">
      <c r="A13182" s="10">
        <v>45795.166666666664</v>
      </c>
      <c r="B13182" s="10">
        <v>45795.177083333336</v>
      </c>
      <c r="C13182" s="23">
        <v>779.91489149194331</v>
      </c>
      <c r="D13182" s="26">
        <v>679.64902318454892</v>
      </c>
      <c r="E13182" s="26">
        <v>1794.3955691658998</v>
      </c>
      <c r="F13182" s="31">
        <f t="shared" si="209"/>
        <v>3253.9594838423918</v>
      </c>
    </row>
    <row r="13183" spans="1:6">
      <c r="A13183" s="10">
        <v>45795.177083333336</v>
      </c>
      <c r="B13183" s="10">
        <v>45795.1875</v>
      </c>
      <c r="C13183" s="23">
        <v>773.63199569267147</v>
      </c>
      <c r="D13183" s="26">
        <v>675.15057273104355</v>
      </c>
      <c r="E13183" s="26">
        <v>1788.5248448307939</v>
      </c>
      <c r="F13183" s="31">
        <f t="shared" si="209"/>
        <v>3237.3074132545089</v>
      </c>
    </row>
    <row r="13184" spans="1:6">
      <c r="A13184" s="10">
        <v>45795.1875</v>
      </c>
      <c r="B13184" s="10">
        <v>45795.197916666664</v>
      </c>
      <c r="C13184" s="23">
        <v>779.48190374644923</v>
      </c>
      <c r="D13184" s="26">
        <v>682.97156856498896</v>
      </c>
      <c r="E13184" s="26">
        <v>1802.3014856911545</v>
      </c>
      <c r="F13184" s="31">
        <f t="shared" si="209"/>
        <v>3264.7549580025925</v>
      </c>
    </row>
    <row r="13185" spans="1:6">
      <c r="A13185" s="10">
        <v>45795.197916666664</v>
      </c>
      <c r="B13185" s="10">
        <v>45795.208333333336</v>
      </c>
      <c r="C13185" s="23">
        <v>783.15865369033008</v>
      </c>
      <c r="D13185" s="26">
        <v>683.79782906005596</v>
      </c>
      <c r="E13185" s="26">
        <v>1801.9908284316321</v>
      </c>
      <c r="F13185" s="31">
        <f t="shared" si="209"/>
        <v>3268.947311182018</v>
      </c>
    </row>
    <row r="13186" spans="1:6">
      <c r="A13186" s="10">
        <v>45795.208333333336</v>
      </c>
      <c r="B13186" s="10">
        <v>45795.21875</v>
      </c>
      <c r="C13186" s="23">
        <v>812.15439992050972</v>
      </c>
      <c r="D13186" s="26">
        <v>689.16278898145288</v>
      </c>
      <c r="E13186" s="26">
        <v>1817.9890423532779</v>
      </c>
      <c r="F13186" s="31">
        <f t="shared" si="209"/>
        <v>3319.3062312552406</v>
      </c>
    </row>
    <row r="13187" spans="1:6">
      <c r="A13187" s="10">
        <v>45795.21875</v>
      </c>
      <c r="B13187" s="10">
        <v>45795.229166666664</v>
      </c>
      <c r="C13187" s="23">
        <v>801.90325154486368</v>
      </c>
      <c r="D13187" s="26">
        <v>675.18525067394819</v>
      </c>
      <c r="E13187" s="26">
        <v>1798.7333217057731</v>
      </c>
      <c r="F13187" s="31">
        <f t="shared" si="209"/>
        <v>3275.8218239245848</v>
      </c>
    </row>
    <row r="13188" spans="1:6">
      <c r="A13188" s="10">
        <v>45795.229166666664</v>
      </c>
      <c r="B13188" s="10">
        <v>45795.239583333336</v>
      </c>
      <c r="C13188" s="23">
        <v>793.79422094847064</v>
      </c>
      <c r="D13188" s="26">
        <v>668.38432589031709</v>
      </c>
      <c r="E13188" s="26">
        <v>1783.9819695142328</v>
      </c>
      <c r="F13188" s="31">
        <f t="shared" si="209"/>
        <v>3246.1605163530203</v>
      </c>
    </row>
    <row r="13189" spans="1:6">
      <c r="A13189" s="10">
        <v>45795.239583333336</v>
      </c>
      <c r="B13189" s="10">
        <v>45795.25</v>
      </c>
      <c r="C13189" s="23">
        <v>774.56762833911898</v>
      </c>
      <c r="D13189" s="26">
        <v>650.91626240003961</v>
      </c>
      <c r="E13189" s="26">
        <v>1773.1683775942724</v>
      </c>
      <c r="F13189" s="31">
        <f t="shared" si="209"/>
        <v>3198.652268333431</v>
      </c>
    </row>
    <row r="13190" spans="1:6">
      <c r="A13190" s="10">
        <v>45795.25</v>
      </c>
      <c r="B13190" s="10">
        <v>45795.260416666664</v>
      </c>
      <c r="C13190" s="23">
        <v>776.08857313641442</v>
      </c>
      <c r="D13190" s="26">
        <v>649.29829308375906</v>
      </c>
      <c r="E13190" s="26">
        <v>1799.1966055494099</v>
      </c>
      <c r="F13190" s="31">
        <f t="shared" si="209"/>
        <v>3224.5834717695834</v>
      </c>
    </row>
    <row r="13191" spans="1:6">
      <c r="A13191" s="10">
        <v>45795.260416666664</v>
      </c>
      <c r="B13191" s="10">
        <v>45795.270833333336</v>
      </c>
      <c r="C13191" s="23">
        <v>781.92378591207216</v>
      </c>
      <c r="D13191" s="26">
        <v>641.96701696472769</v>
      </c>
      <c r="E13191" s="26">
        <v>1815.6095456842349</v>
      </c>
      <c r="F13191" s="31">
        <f t="shared" si="209"/>
        <v>3239.500348561035</v>
      </c>
    </row>
    <row r="13192" spans="1:6">
      <c r="A13192" s="10">
        <v>45795.270833333336</v>
      </c>
      <c r="B13192" s="10">
        <v>45795.28125</v>
      </c>
      <c r="C13192" s="23">
        <v>771.05489185136537</v>
      </c>
      <c r="D13192" s="26">
        <v>625.57874183058698</v>
      </c>
      <c r="E13192" s="26">
        <v>1846.9548843804168</v>
      </c>
      <c r="F13192" s="31">
        <f t="shared" si="209"/>
        <v>3243.5885180623691</v>
      </c>
    </row>
    <row r="13193" spans="1:6">
      <c r="A13193" s="10">
        <v>45795.28125</v>
      </c>
      <c r="B13193" s="10">
        <v>45795.291666666664</v>
      </c>
      <c r="C13193" s="23">
        <v>771.28164195696513</v>
      </c>
      <c r="D13193" s="26">
        <v>623.06850051233243</v>
      </c>
      <c r="E13193" s="26">
        <v>1932.6787083301742</v>
      </c>
      <c r="F13193" s="31">
        <f t="shared" si="209"/>
        <v>3327.0288507994719</v>
      </c>
    </row>
    <row r="13194" spans="1:6">
      <c r="A13194" s="10">
        <v>45795.291666666664</v>
      </c>
      <c r="B13194" s="10">
        <v>45795.302083333336</v>
      </c>
      <c r="C13194" s="23">
        <v>776.69754413578016</v>
      </c>
      <c r="D13194" s="26">
        <v>631.16858985104818</v>
      </c>
      <c r="E13194" s="26">
        <v>2013.9397503507344</v>
      </c>
      <c r="F13194" s="31">
        <f t="shared" si="209"/>
        <v>3421.8058843375629</v>
      </c>
    </row>
    <row r="13195" spans="1:6">
      <c r="A13195" s="10">
        <v>45795.302083333336</v>
      </c>
      <c r="B13195" s="10">
        <v>45795.3125</v>
      </c>
      <c r="C13195" s="23">
        <v>769.34197822723149</v>
      </c>
      <c r="D13195" s="26">
        <v>609.4792910402</v>
      </c>
      <c r="E13195" s="26">
        <v>2077.5367968412397</v>
      </c>
      <c r="F13195" s="31">
        <f t="shared" si="209"/>
        <v>3456.3580661086712</v>
      </c>
    </row>
    <row r="13196" spans="1:6">
      <c r="A13196" s="10">
        <v>45795.3125</v>
      </c>
      <c r="B13196" s="10">
        <v>45795.322916666664</v>
      </c>
      <c r="C13196" s="23">
        <v>768.76757524269351</v>
      </c>
      <c r="D13196" s="26">
        <v>593.78184605728222</v>
      </c>
      <c r="E13196" s="26">
        <v>2144.32922779193</v>
      </c>
      <c r="F13196" s="31">
        <f t="shared" si="209"/>
        <v>3506.8786490919056</v>
      </c>
    </row>
    <row r="13197" spans="1:6">
      <c r="A13197" s="10">
        <v>45795.322916666664</v>
      </c>
      <c r="B13197" s="10">
        <v>45795.333333333336</v>
      </c>
      <c r="C13197" s="23">
        <v>775.392020316772</v>
      </c>
      <c r="D13197" s="26">
        <v>589.78393431377322</v>
      </c>
      <c r="E13197" s="26">
        <v>2160.8121321475642</v>
      </c>
      <c r="F13197" s="31">
        <f t="shared" si="209"/>
        <v>3525.9880867781094</v>
      </c>
    </row>
    <row r="13198" spans="1:6">
      <c r="A13198" s="10">
        <v>45795.333333333336</v>
      </c>
      <c r="B13198" s="10">
        <v>45795.34375</v>
      </c>
      <c r="C13198" s="23">
        <v>761.24682546565759</v>
      </c>
      <c r="D13198" s="26">
        <v>570.01495227118028</v>
      </c>
      <c r="E13198" s="26">
        <v>2277.1612166846344</v>
      </c>
      <c r="F13198" s="31">
        <f t="shared" si="209"/>
        <v>3608.4229944214721</v>
      </c>
    </row>
    <row r="13199" spans="1:6">
      <c r="A13199" s="10">
        <v>45795.34375</v>
      </c>
      <c r="B13199" s="10">
        <v>45795.354166666664</v>
      </c>
      <c r="C13199" s="23">
        <v>761.59578121701065</v>
      </c>
      <c r="D13199" s="26">
        <v>538.3314344227133</v>
      </c>
      <c r="E13199" s="26">
        <v>2463.6481064462946</v>
      </c>
      <c r="F13199" s="31">
        <f t="shared" si="209"/>
        <v>3763.5753220860188</v>
      </c>
    </row>
    <row r="13200" spans="1:6">
      <c r="A13200" s="10">
        <v>45795.354166666664</v>
      </c>
      <c r="B13200" s="10">
        <v>45795.364583333336</v>
      </c>
      <c r="C13200" s="23">
        <v>794.306655353731</v>
      </c>
      <c r="D13200" s="26">
        <v>516.11837905252503</v>
      </c>
      <c r="E13200" s="26">
        <v>2486.2209740454769</v>
      </c>
      <c r="F13200" s="31">
        <f t="shared" si="209"/>
        <v>3796.646008451733</v>
      </c>
    </row>
    <row r="13201" spans="1:6">
      <c r="A13201" s="10">
        <v>45795.364583333336</v>
      </c>
      <c r="B13201" s="10">
        <v>45795.375</v>
      </c>
      <c r="C13201" s="23">
        <v>835.2361132916933</v>
      </c>
      <c r="D13201" s="26">
        <v>517.20526704720089</v>
      </c>
      <c r="E13201" s="26">
        <v>2599.9127573159326</v>
      </c>
      <c r="F13201" s="31">
        <f t="shared" si="209"/>
        <v>3952.3541376548269</v>
      </c>
    </row>
    <row r="13202" spans="1:6">
      <c r="A13202" s="10">
        <v>45795.375</v>
      </c>
      <c r="B13202" s="10">
        <v>45795.385416666664</v>
      </c>
      <c r="C13202" s="23">
        <v>806.21257003535698</v>
      </c>
      <c r="D13202" s="26">
        <v>518.85993359243378</v>
      </c>
      <c r="E13202" s="26">
        <v>2545.5250681685911</v>
      </c>
      <c r="F13202" s="31">
        <f t="shared" si="209"/>
        <v>3870.597571796382</v>
      </c>
    </row>
    <row r="13203" spans="1:6">
      <c r="A13203" s="10">
        <v>45795.385416666664</v>
      </c>
      <c r="B13203" s="10">
        <v>45795.395833333336</v>
      </c>
      <c r="C13203" s="23">
        <v>857.68265251451703</v>
      </c>
      <c r="D13203" s="26">
        <v>521.49445911417968</v>
      </c>
      <c r="E13203" s="26">
        <v>2631.3178300809232</v>
      </c>
      <c r="F13203" s="31">
        <f t="shared" ref="F13203:F13266" si="210">SUM(C13203:E13203)</f>
        <v>4010.49494170962</v>
      </c>
    </row>
    <row r="13204" spans="1:6">
      <c r="A13204" s="10">
        <v>45795.395833333336</v>
      </c>
      <c r="B13204" s="10">
        <v>45795.40625</v>
      </c>
      <c r="C13204" s="23">
        <v>883.97486747526341</v>
      </c>
      <c r="D13204" s="26">
        <v>534.10743903407945</v>
      </c>
      <c r="E13204" s="26">
        <v>2659.1888701365538</v>
      </c>
      <c r="F13204" s="31">
        <f t="shared" si="210"/>
        <v>4077.2711766458965</v>
      </c>
    </row>
    <row r="13205" spans="1:6">
      <c r="A13205" s="10">
        <v>45795.40625</v>
      </c>
      <c r="B13205" s="10">
        <v>45795.416666666664</v>
      </c>
      <c r="C13205" s="23">
        <v>893.69396387155075</v>
      </c>
      <c r="D13205" s="26">
        <v>558.97682552973413</v>
      </c>
      <c r="E13205" s="26">
        <v>2689.4274391403478</v>
      </c>
      <c r="F13205" s="31">
        <f t="shared" si="210"/>
        <v>4142.0982285416321</v>
      </c>
    </row>
    <row r="13206" spans="1:6">
      <c r="A13206" s="10">
        <v>45795.416666666664</v>
      </c>
      <c r="B13206" s="10">
        <v>45795.427083333336</v>
      </c>
      <c r="C13206" s="23">
        <v>853.32830698493581</v>
      </c>
      <c r="D13206" s="26">
        <v>563.04420837987391</v>
      </c>
      <c r="E13206" s="26">
        <v>2561.5999065671799</v>
      </c>
      <c r="F13206" s="31">
        <f t="shared" si="210"/>
        <v>3977.9724219319896</v>
      </c>
    </row>
    <row r="13207" spans="1:6">
      <c r="A13207" s="10">
        <v>45795.427083333336</v>
      </c>
      <c r="B13207" s="10">
        <v>45795.4375</v>
      </c>
      <c r="C13207" s="23">
        <v>872.3446367610095</v>
      </c>
      <c r="D13207" s="26">
        <v>562.74429922095464</v>
      </c>
      <c r="E13207" s="26">
        <v>2686.6659972059861</v>
      </c>
      <c r="F13207" s="31">
        <f t="shared" si="210"/>
        <v>4121.75493318795</v>
      </c>
    </row>
    <row r="13208" spans="1:6">
      <c r="A13208" s="10">
        <v>45795.4375</v>
      </c>
      <c r="B13208" s="10">
        <v>45795.447916666664</v>
      </c>
      <c r="C13208" s="23">
        <v>914.91979586047466</v>
      </c>
      <c r="D13208" s="26">
        <v>528.60615740285198</v>
      </c>
      <c r="E13208" s="26">
        <v>2708.7801701605708</v>
      </c>
      <c r="F13208" s="31">
        <f t="shared" si="210"/>
        <v>4152.3061234238976</v>
      </c>
    </row>
    <row r="13209" spans="1:6">
      <c r="A13209" s="10">
        <v>45795.447916666664</v>
      </c>
      <c r="B13209" s="10">
        <v>45795.458333333336</v>
      </c>
      <c r="C13209" s="23">
        <v>877.97547464790591</v>
      </c>
      <c r="D13209" s="26">
        <v>503.90880311899866</v>
      </c>
      <c r="E13209" s="26">
        <v>2660.803359101204</v>
      </c>
      <c r="F13209" s="31">
        <f t="shared" si="210"/>
        <v>4042.6876368681087</v>
      </c>
    </row>
    <row r="13210" spans="1:6">
      <c r="A13210" s="10">
        <v>45795.458333333336</v>
      </c>
      <c r="B13210" s="10">
        <v>45795.46875</v>
      </c>
      <c r="C13210" s="23">
        <v>916.23342683891838</v>
      </c>
      <c r="D13210" s="26">
        <v>455.34358982392655</v>
      </c>
      <c r="E13210" s="26">
        <v>2898.2867780785259</v>
      </c>
      <c r="F13210" s="31">
        <f t="shared" si="210"/>
        <v>4269.8637947413708</v>
      </c>
    </row>
    <row r="13211" spans="1:6">
      <c r="A13211" s="10">
        <v>45795.46875</v>
      </c>
      <c r="B13211" s="10">
        <v>45795.479166666664</v>
      </c>
      <c r="C13211" s="23">
        <v>973.71037147925801</v>
      </c>
      <c r="D13211" s="26">
        <v>452.19830707187532</v>
      </c>
      <c r="E13211" s="26">
        <v>2658.608825691214</v>
      </c>
      <c r="F13211" s="31">
        <f t="shared" si="210"/>
        <v>4084.5175042423471</v>
      </c>
    </row>
    <row r="13212" spans="1:6">
      <c r="A13212" s="10">
        <v>45795.479166666664</v>
      </c>
      <c r="B13212" s="10">
        <v>45795.489583333336</v>
      </c>
      <c r="C13212" s="23">
        <v>963.02916544089464</v>
      </c>
      <c r="D13212" s="26">
        <v>373.83508616756018</v>
      </c>
      <c r="E13212" s="26">
        <v>2660.9340584370748</v>
      </c>
      <c r="F13212" s="31">
        <f t="shared" si="210"/>
        <v>3997.7983100455294</v>
      </c>
    </row>
    <row r="13213" spans="1:6">
      <c r="A13213" s="10">
        <v>45795.489583333336</v>
      </c>
      <c r="B13213" s="10">
        <v>45795.5</v>
      </c>
      <c r="C13213" s="23">
        <v>1007.3406656525478</v>
      </c>
      <c r="D13213" s="26">
        <v>296.81294992816311</v>
      </c>
      <c r="E13213" s="26">
        <v>2613.2615674703397</v>
      </c>
      <c r="F13213" s="31">
        <f t="shared" si="210"/>
        <v>3917.4151830510509</v>
      </c>
    </row>
    <row r="13214" spans="1:6">
      <c r="A13214" s="10">
        <v>45795.5</v>
      </c>
      <c r="B13214" s="10">
        <v>45795.510416666664</v>
      </c>
      <c r="C13214" s="23">
        <v>904.03093990702689</v>
      </c>
      <c r="D13214" s="26">
        <v>282.18393207470308</v>
      </c>
      <c r="E13214" s="26">
        <v>2880.1636800515789</v>
      </c>
      <c r="F13214" s="31">
        <f t="shared" si="210"/>
        <v>4066.378552033309</v>
      </c>
    </row>
    <row r="13215" spans="1:6">
      <c r="A13215" s="10">
        <v>45795.510416666664</v>
      </c>
      <c r="B13215" s="10">
        <v>45795.520833333336</v>
      </c>
      <c r="C13215" s="23">
        <v>928.6494335033525</v>
      </c>
      <c r="D13215" s="26">
        <v>264.84891125551803</v>
      </c>
      <c r="E13215" s="26">
        <v>2526.4366038205007</v>
      </c>
      <c r="F13215" s="31">
        <f t="shared" si="210"/>
        <v>3719.9349485793714</v>
      </c>
    </row>
    <row r="13216" spans="1:6">
      <c r="A13216" s="10">
        <v>45795.520833333336</v>
      </c>
      <c r="B13216" s="10">
        <v>45795.53125</v>
      </c>
      <c r="C13216" s="23">
        <v>941.06163256860964</v>
      </c>
      <c r="D13216" s="26">
        <v>273.42266084114698</v>
      </c>
      <c r="E13216" s="26">
        <v>2031.3561983084974</v>
      </c>
      <c r="F13216" s="31">
        <f t="shared" si="210"/>
        <v>3245.8404917182543</v>
      </c>
    </row>
    <row r="13217" spans="1:6">
      <c r="A13217" s="10">
        <v>45795.53125</v>
      </c>
      <c r="B13217" s="10">
        <v>45795.541666666664</v>
      </c>
      <c r="C13217" s="23">
        <v>900.48193231956088</v>
      </c>
      <c r="D13217" s="26">
        <v>261.98144602298703</v>
      </c>
      <c r="E13217" s="26">
        <v>2519.9996625420349</v>
      </c>
      <c r="F13217" s="31">
        <f t="shared" si="210"/>
        <v>3682.4630408845828</v>
      </c>
    </row>
    <row r="13218" spans="1:6">
      <c r="A13218" s="10">
        <v>45795.541666666664</v>
      </c>
      <c r="B13218" s="10">
        <v>45795.552083333336</v>
      </c>
      <c r="C13218" s="23">
        <v>956.06731685559646</v>
      </c>
      <c r="D13218" s="26">
        <v>259.54196162497789</v>
      </c>
      <c r="E13218" s="26">
        <v>1945.7695503454861</v>
      </c>
      <c r="F13218" s="31">
        <f t="shared" si="210"/>
        <v>3161.3788288260603</v>
      </c>
    </row>
    <row r="13219" spans="1:6">
      <c r="A13219" s="10">
        <v>45795.552083333336</v>
      </c>
      <c r="B13219" s="10">
        <v>45795.5625</v>
      </c>
      <c r="C13219" s="23">
        <v>951.84470331603609</v>
      </c>
      <c r="D13219" s="26">
        <v>271.2173012234374</v>
      </c>
      <c r="E13219" s="26">
        <v>2195.7197374588854</v>
      </c>
      <c r="F13219" s="31">
        <f t="shared" si="210"/>
        <v>3418.7817419983589</v>
      </c>
    </row>
    <row r="13220" spans="1:6">
      <c r="A13220" s="10">
        <v>45795.5625</v>
      </c>
      <c r="B13220" s="10">
        <v>45795.572916666664</v>
      </c>
      <c r="C13220" s="23">
        <v>1043.2731687946198</v>
      </c>
      <c r="D13220" s="26">
        <v>254.38773517938259</v>
      </c>
      <c r="E13220" s="26">
        <v>1941.5554882739425</v>
      </c>
      <c r="F13220" s="31">
        <f t="shared" si="210"/>
        <v>3239.2163922479449</v>
      </c>
    </row>
    <row r="13221" spans="1:6">
      <c r="A13221" s="10">
        <v>45795.572916666664</v>
      </c>
      <c r="B13221" s="10">
        <v>45795.583333333336</v>
      </c>
      <c r="C13221" s="23">
        <v>973.23339796931145</v>
      </c>
      <c r="D13221" s="26">
        <v>268.09213042608002</v>
      </c>
      <c r="E13221" s="26">
        <v>2011.9391026505509</v>
      </c>
      <c r="F13221" s="31">
        <f t="shared" si="210"/>
        <v>3253.2646310459422</v>
      </c>
    </row>
    <row r="13222" spans="1:6">
      <c r="A13222" s="10">
        <v>45795.583333333336</v>
      </c>
      <c r="B13222" s="10">
        <v>45795.59375</v>
      </c>
      <c r="C13222" s="23">
        <v>1055.7633620494566</v>
      </c>
      <c r="D13222" s="26">
        <v>268.40038636055084</v>
      </c>
      <c r="E13222" s="26">
        <v>1901.7568905360695</v>
      </c>
      <c r="F13222" s="31">
        <f t="shared" si="210"/>
        <v>3225.9206389460769</v>
      </c>
    </row>
    <row r="13223" spans="1:6">
      <c r="A13223" s="10">
        <v>45795.59375</v>
      </c>
      <c r="B13223" s="10">
        <v>45795.604166666664</v>
      </c>
      <c r="C13223" s="23">
        <v>1023.4137573543603</v>
      </c>
      <c r="D13223" s="26">
        <v>256.34292244894067</v>
      </c>
      <c r="E13223" s="26">
        <v>1911.815576573918</v>
      </c>
      <c r="F13223" s="31">
        <f t="shared" si="210"/>
        <v>3191.5722563772188</v>
      </c>
    </row>
    <row r="13224" spans="1:6">
      <c r="A13224" s="10">
        <v>45795.604166666664</v>
      </c>
      <c r="B13224" s="10">
        <v>45795.614583333336</v>
      </c>
      <c r="C13224" s="23">
        <v>1085.4030936289428</v>
      </c>
      <c r="D13224" s="26">
        <v>266.35348876354055</v>
      </c>
      <c r="E13224" s="26">
        <v>2202.245835339806</v>
      </c>
      <c r="F13224" s="31">
        <f t="shared" si="210"/>
        <v>3554.0024177322894</v>
      </c>
    </row>
    <row r="13225" spans="1:6">
      <c r="A13225" s="10">
        <v>45795.614583333336</v>
      </c>
      <c r="B13225" s="10">
        <v>45795.625</v>
      </c>
      <c r="C13225" s="23">
        <v>1212.5409676787408</v>
      </c>
      <c r="D13225" s="26">
        <v>271.66843909175827</v>
      </c>
      <c r="E13225" s="26">
        <v>1896.2407920499459</v>
      </c>
      <c r="F13225" s="31">
        <f t="shared" si="210"/>
        <v>3380.4501988204447</v>
      </c>
    </row>
    <row r="13226" spans="1:6">
      <c r="A13226" s="10">
        <v>45795.625</v>
      </c>
      <c r="B13226" s="10">
        <v>45795.635416666664</v>
      </c>
      <c r="C13226" s="23">
        <v>1048.6597868712247</v>
      </c>
      <c r="D13226" s="26">
        <v>305.95999919391363</v>
      </c>
      <c r="E13226" s="26">
        <v>2015.7889819566203</v>
      </c>
      <c r="F13226" s="31">
        <f t="shared" si="210"/>
        <v>3370.4087680217585</v>
      </c>
    </row>
    <row r="13227" spans="1:6">
      <c r="A13227" s="10">
        <v>45795.635416666664</v>
      </c>
      <c r="B13227" s="10">
        <v>45795.645833333336</v>
      </c>
      <c r="C13227" s="23">
        <v>1015.417136361944</v>
      </c>
      <c r="D13227" s="26">
        <v>317.57830048636686</v>
      </c>
      <c r="E13227" s="26">
        <v>1837.9607282139336</v>
      </c>
      <c r="F13227" s="31">
        <f t="shared" si="210"/>
        <v>3170.9561650622445</v>
      </c>
    </row>
    <row r="13228" spans="1:6">
      <c r="A13228" s="10">
        <v>45795.645833333336</v>
      </c>
      <c r="B13228" s="10">
        <v>45795.65625</v>
      </c>
      <c r="C13228" s="23">
        <v>980.58230763381141</v>
      </c>
      <c r="D13228" s="26">
        <v>286.41945452325245</v>
      </c>
      <c r="E13228" s="26">
        <v>1896.3667947585232</v>
      </c>
      <c r="F13228" s="31">
        <f t="shared" si="210"/>
        <v>3163.3685569155869</v>
      </c>
    </row>
    <row r="13229" spans="1:6">
      <c r="A13229" s="10">
        <v>45795.65625</v>
      </c>
      <c r="B13229" s="10">
        <v>45795.666666666664</v>
      </c>
      <c r="C13229" s="23">
        <v>1017.979151869454</v>
      </c>
      <c r="D13229" s="26">
        <v>303.54243432752531</v>
      </c>
      <c r="E13229" s="26">
        <v>1830.1581398314825</v>
      </c>
      <c r="F13229" s="31">
        <f t="shared" si="210"/>
        <v>3151.679726028462</v>
      </c>
    </row>
    <row r="13230" spans="1:6">
      <c r="A13230" s="10">
        <v>45795.666666666664</v>
      </c>
      <c r="B13230" s="10">
        <v>45795.677083333336</v>
      </c>
      <c r="C13230" s="23">
        <v>1114.1108878629809</v>
      </c>
      <c r="D13230" s="26">
        <v>280.27305181104674</v>
      </c>
      <c r="E13230" s="26">
        <v>1887.3328366554333</v>
      </c>
      <c r="F13230" s="31">
        <f t="shared" si="210"/>
        <v>3281.716776329461</v>
      </c>
    </row>
    <row r="13231" spans="1:6">
      <c r="A13231" s="10">
        <v>45795.677083333336</v>
      </c>
      <c r="B13231" s="10">
        <v>45795.6875</v>
      </c>
      <c r="C13231" s="23">
        <v>1086.0468982509869</v>
      </c>
      <c r="D13231" s="26">
        <v>295.22226072164358</v>
      </c>
      <c r="E13231" s="26">
        <v>1774.0065637472658</v>
      </c>
      <c r="F13231" s="31">
        <f t="shared" si="210"/>
        <v>3155.2757227198963</v>
      </c>
    </row>
    <row r="13232" spans="1:6">
      <c r="A13232" s="10">
        <v>45795.6875</v>
      </c>
      <c r="B13232" s="10">
        <v>45795.697916666664</v>
      </c>
      <c r="C13232" s="23">
        <v>1162.4446892275882</v>
      </c>
      <c r="D13232" s="26">
        <v>346.7895020428499</v>
      </c>
      <c r="E13232" s="26">
        <v>2006.3822269617344</v>
      </c>
      <c r="F13232" s="31">
        <f t="shared" si="210"/>
        <v>3515.6164182321727</v>
      </c>
    </row>
    <row r="13233" spans="1:6">
      <c r="A13233" s="10">
        <v>45795.697916666664</v>
      </c>
      <c r="B13233" s="10">
        <v>45795.708333333336</v>
      </c>
      <c r="C13233" s="23">
        <v>1155.100325744897</v>
      </c>
      <c r="D13233" s="26">
        <v>348.34757608268103</v>
      </c>
      <c r="E13233" s="26">
        <v>1925.6547094549555</v>
      </c>
      <c r="F13233" s="31">
        <f t="shared" si="210"/>
        <v>3429.1026112825334</v>
      </c>
    </row>
    <row r="13234" spans="1:6">
      <c r="A13234" s="10">
        <v>45795.708333333336</v>
      </c>
      <c r="B13234" s="10">
        <v>45795.71875</v>
      </c>
      <c r="C13234" s="23">
        <v>1034.7469809879108</v>
      </c>
      <c r="D13234" s="26">
        <v>369.24940764990117</v>
      </c>
      <c r="E13234" s="26">
        <v>2146.1216603233088</v>
      </c>
      <c r="F13234" s="31">
        <f t="shared" si="210"/>
        <v>3550.1180489611206</v>
      </c>
    </row>
    <row r="13235" spans="1:6">
      <c r="A13235" s="10">
        <v>45795.71875</v>
      </c>
      <c r="B13235" s="10">
        <v>45795.729166666664</v>
      </c>
      <c r="C13235" s="23">
        <v>973.70618671988336</v>
      </c>
      <c r="D13235" s="26">
        <v>407.6754622468319</v>
      </c>
      <c r="E13235" s="26">
        <v>2212.478516353086</v>
      </c>
      <c r="F13235" s="31">
        <f t="shared" si="210"/>
        <v>3593.8601653198011</v>
      </c>
    </row>
    <row r="13236" spans="1:6">
      <c r="A13236" s="10">
        <v>45795.729166666664</v>
      </c>
      <c r="B13236" s="10">
        <v>45795.739583333336</v>
      </c>
      <c r="C13236" s="23">
        <v>999.04470294335442</v>
      </c>
      <c r="D13236" s="26">
        <v>424.56624065495316</v>
      </c>
      <c r="E13236" s="26">
        <v>2301.447335714246</v>
      </c>
      <c r="F13236" s="31">
        <f t="shared" si="210"/>
        <v>3725.0582793125536</v>
      </c>
    </row>
    <row r="13237" spans="1:6">
      <c r="A13237" s="10">
        <v>45795.739583333336</v>
      </c>
      <c r="B13237" s="10">
        <v>45795.75</v>
      </c>
      <c r="C13237" s="23">
        <v>1029.0720100385224</v>
      </c>
      <c r="D13237" s="26">
        <v>463.41322165884981</v>
      </c>
      <c r="E13237" s="26">
        <v>2312.0754697448651</v>
      </c>
      <c r="F13237" s="31">
        <f t="shared" si="210"/>
        <v>3804.5607014422376</v>
      </c>
    </row>
    <row r="13238" spans="1:6">
      <c r="A13238" s="10">
        <v>45795.75</v>
      </c>
      <c r="B13238" s="10">
        <v>45795.760416666664</v>
      </c>
      <c r="C13238" s="23">
        <v>1144.9925590729013</v>
      </c>
      <c r="D13238" s="26">
        <v>478.05659998355065</v>
      </c>
      <c r="E13238" s="26">
        <v>2309.1280856126182</v>
      </c>
      <c r="F13238" s="31">
        <f t="shared" si="210"/>
        <v>3932.1772446690702</v>
      </c>
    </row>
    <row r="13239" spans="1:6">
      <c r="A13239" s="10">
        <v>45795.760416666664</v>
      </c>
      <c r="B13239" s="10">
        <v>45795.770833333336</v>
      </c>
      <c r="C13239" s="23">
        <v>1080.9822568756281</v>
      </c>
      <c r="D13239" s="26">
        <v>560.32659230714705</v>
      </c>
      <c r="E13239" s="26">
        <v>2703.2568963958774</v>
      </c>
      <c r="F13239" s="31">
        <f t="shared" si="210"/>
        <v>4344.5657455786532</v>
      </c>
    </row>
    <row r="13240" spans="1:6">
      <c r="A13240" s="10">
        <v>45795.770833333336</v>
      </c>
      <c r="B13240" s="10">
        <v>45795.78125</v>
      </c>
      <c r="C13240" s="23">
        <v>1136.3351863913226</v>
      </c>
      <c r="D13240" s="26">
        <v>658.18293658082951</v>
      </c>
      <c r="E13240" s="26">
        <v>2728.8424087665444</v>
      </c>
      <c r="F13240" s="31">
        <f t="shared" si="210"/>
        <v>4523.3605317386964</v>
      </c>
    </row>
    <row r="13241" spans="1:6">
      <c r="A13241" s="10">
        <v>45795.78125</v>
      </c>
      <c r="B13241" s="10">
        <v>45795.791666666664</v>
      </c>
      <c r="C13241" s="23">
        <v>1134.8519339239911</v>
      </c>
      <c r="D13241" s="26">
        <v>784.18631552679244</v>
      </c>
      <c r="E13241" s="26">
        <v>2558.412280751565</v>
      </c>
      <c r="F13241" s="31">
        <f t="shared" si="210"/>
        <v>4477.4505302023481</v>
      </c>
    </row>
    <row r="13242" spans="1:6">
      <c r="A13242" s="10">
        <v>45795.791666666664</v>
      </c>
      <c r="B13242" s="10">
        <v>45795.802083333336</v>
      </c>
      <c r="C13242" s="23">
        <v>1153.6831373323812</v>
      </c>
      <c r="D13242" s="26">
        <v>858.13649469594941</v>
      </c>
      <c r="E13242" s="26">
        <v>2615.9826623424242</v>
      </c>
      <c r="F13242" s="31">
        <f t="shared" si="210"/>
        <v>4627.8022943707547</v>
      </c>
    </row>
    <row r="13243" spans="1:6">
      <c r="A13243" s="10">
        <v>45795.802083333336</v>
      </c>
      <c r="B13243" s="10">
        <v>45795.8125</v>
      </c>
      <c r="C13243" s="23">
        <v>1198.508320068046</v>
      </c>
      <c r="D13243" s="26">
        <v>928.92536801786014</v>
      </c>
      <c r="E13243" s="26">
        <v>2669.9547985748122</v>
      </c>
      <c r="F13243" s="31">
        <f t="shared" si="210"/>
        <v>4797.3884866607186</v>
      </c>
    </row>
    <row r="13244" spans="1:6">
      <c r="A13244" s="10">
        <v>45795.8125</v>
      </c>
      <c r="B13244" s="10">
        <v>45795.822916666664</v>
      </c>
      <c r="C13244" s="23">
        <v>1123.9354923242518</v>
      </c>
      <c r="D13244" s="26">
        <v>962.30398415196851</v>
      </c>
      <c r="E13244" s="26">
        <v>2760.7310046446928</v>
      </c>
      <c r="F13244" s="31">
        <f t="shared" si="210"/>
        <v>4846.9704811209131</v>
      </c>
    </row>
    <row r="13245" spans="1:6">
      <c r="A13245" s="10">
        <v>45795.822916666664</v>
      </c>
      <c r="B13245" s="10">
        <v>45795.833333333336</v>
      </c>
      <c r="C13245" s="23">
        <v>1155.1300889504253</v>
      </c>
      <c r="D13245" s="26">
        <v>1000.6967746526973</v>
      </c>
      <c r="E13245" s="26">
        <v>2781.5624071699476</v>
      </c>
      <c r="F13245" s="31">
        <f t="shared" si="210"/>
        <v>4937.3892707730702</v>
      </c>
    </row>
    <row r="13246" spans="1:6">
      <c r="A13246" s="10">
        <v>45795.833333333336</v>
      </c>
      <c r="B13246" s="10">
        <v>45795.84375</v>
      </c>
      <c r="C13246" s="23">
        <v>1159.28302118337</v>
      </c>
      <c r="D13246" s="26">
        <v>1028.1850160054003</v>
      </c>
      <c r="E13246" s="26">
        <v>2784.9276918365508</v>
      </c>
      <c r="F13246" s="31">
        <f t="shared" si="210"/>
        <v>4972.3957290253211</v>
      </c>
    </row>
    <row r="13247" spans="1:6">
      <c r="A13247" s="10">
        <v>45795.84375</v>
      </c>
      <c r="B13247" s="10">
        <v>45795.854166666664</v>
      </c>
      <c r="C13247" s="23">
        <v>1165.6739139303504</v>
      </c>
      <c r="D13247" s="26">
        <v>1036.6282266035473</v>
      </c>
      <c r="E13247" s="26">
        <v>2751.1495862554939</v>
      </c>
      <c r="F13247" s="31">
        <f t="shared" si="210"/>
        <v>4953.4517267893916</v>
      </c>
    </row>
    <row r="13248" spans="1:6">
      <c r="A13248" s="10">
        <v>45795.854166666664</v>
      </c>
      <c r="B13248" s="10">
        <v>45795.864583333336</v>
      </c>
      <c r="C13248" s="23">
        <v>1157.8752441570446</v>
      </c>
      <c r="D13248" s="26">
        <v>1040.385851653336</v>
      </c>
      <c r="E13248" s="26">
        <v>2717.4392137629834</v>
      </c>
      <c r="F13248" s="31">
        <f t="shared" si="210"/>
        <v>4915.7003095733635</v>
      </c>
    </row>
    <row r="13249" spans="1:6">
      <c r="A13249" s="10">
        <v>45795.864583333336</v>
      </c>
      <c r="B13249" s="10">
        <v>45795.875</v>
      </c>
      <c r="C13249" s="23">
        <v>1162.834606990798</v>
      </c>
      <c r="D13249" s="26">
        <v>1039.2211129148345</v>
      </c>
      <c r="E13249" s="26">
        <v>2685.7356969913403</v>
      </c>
      <c r="F13249" s="31">
        <f t="shared" si="210"/>
        <v>4887.7914168969728</v>
      </c>
    </row>
    <row r="13250" spans="1:6">
      <c r="A13250" s="10">
        <v>45795.875</v>
      </c>
      <c r="B13250" s="10">
        <v>45795.885416666664</v>
      </c>
      <c r="C13250" s="23">
        <v>1139.8875178821145</v>
      </c>
      <c r="D13250" s="26">
        <v>1052.652409917041</v>
      </c>
      <c r="E13250" s="26">
        <v>2694.3401756308635</v>
      </c>
      <c r="F13250" s="31">
        <f t="shared" si="210"/>
        <v>4886.8801034300195</v>
      </c>
    </row>
    <row r="13251" spans="1:6">
      <c r="A13251" s="10">
        <v>45795.885416666664</v>
      </c>
      <c r="B13251" s="10">
        <v>45795.895833333336</v>
      </c>
      <c r="C13251" s="23">
        <v>1117.1283027619575</v>
      </c>
      <c r="D13251" s="26">
        <v>1070.8224196530009</v>
      </c>
      <c r="E13251" s="26">
        <v>2740.7711588462639</v>
      </c>
      <c r="F13251" s="31">
        <f t="shared" si="210"/>
        <v>4928.7218812612227</v>
      </c>
    </row>
    <row r="13252" spans="1:6">
      <c r="A13252" s="10">
        <v>45795.895833333336</v>
      </c>
      <c r="B13252" s="10">
        <v>45795.90625</v>
      </c>
      <c r="C13252" s="23">
        <v>1098.9154581575881</v>
      </c>
      <c r="D13252" s="26">
        <v>1078.5928020866513</v>
      </c>
      <c r="E13252" s="26">
        <v>2755.7059099206022</v>
      </c>
      <c r="F13252" s="31">
        <f t="shared" si="210"/>
        <v>4933.2141701648416</v>
      </c>
    </row>
    <row r="13253" spans="1:6">
      <c r="A13253" s="10">
        <v>45795.90625</v>
      </c>
      <c r="B13253" s="10">
        <v>45795.916666666664</v>
      </c>
      <c r="C13253" s="23">
        <v>1083.413856943296</v>
      </c>
      <c r="D13253" s="26">
        <v>1078.1627348685863</v>
      </c>
      <c r="E13253" s="26">
        <v>2766.1758182608269</v>
      </c>
      <c r="F13253" s="31">
        <f t="shared" si="210"/>
        <v>4927.7524100727096</v>
      </c>
    </row>
    <row r="13254" spans="1:6">
      <c r="A13254" s="10">
        <v>45795.916666666664</v>
      </c>
      <c r="B13254" s="10">
        <v>45795.927083333336</v>
      </c>
      <c r="C13254" s="23">
        <v>1065.9933281487156</v>
      </c>
      <c r="D13254" s="26">
        <v>1064.4843052695794</v>
      </c>
      <c r="E13254" s="26">
        <v>2718.3252915022595</v>
      </c>
      <c r="F13254" s="31">
        <f t="shared" si="210"/>
        <v>4848.8029249205547</v>
      </c>
    </row>
    <row r="13255" spans="1:6">
      <c r="A13255" s="10">
        <v>45795.927083333336</v>
      </c>
      <c r="B13255" s="10">
        <v>45795.9375</v>
      </c>
      <c r="C13255" s="23">
        <v>1036.8208430770235</v>
      </c>
      <c r="D13255" s="26">
        <v>1009.2940604893315</v>
      </c>
      <c r="E13255" s="26">
        <v>2595.4786548065408</v>
      </c>
      <c r="F13255" s="31">
        <f t="shared" si="210"/>
        <v>4641.593558372896</v>
      </c>
    </row>
    <row r="13256" spans="1:6">
      <c r="A13256" s="10">
        <v>45795.9375</v>
      </c>
      <c r="B13256" s="10">
        <v>45795.947916666664</v>
      </c>
      <c r="C13256" s="23">
        <v>1024.4295706473617</v>
      </c>
      <c r="D13256" s="26">
        <v>950.02075066192583</v>
      </c>
      <c r="E13256" s="26">
        <v>2449.7185996177695</v>
      </c>
      <c r="F13256" s="31">
        <f t="shared" si="210"/>
        <v>4424.1689209270571</v>
      </c>
    </row>
    <row r="13257" spans="1:6">
      <c r="A13257" s="10">
        <v>45795.947916666664</v>
      </c>
      <c r="B13257" s="10">
        <v>45795.958333333336</v>
      </c>
      <c r="C13257" s="23">
        <v>996.89847400376004</v>
      </c>
      <c r="D13257" s="26">
        <v>896.88370170662142</v>
      </c>
      <c r="E13257" s="26">
        <v>2321.1273233907564</v>
      </c>
      <c r="F13257" s="31">
        <f t="shared" si="210"/>
        <v>4214.909499101138</v>
      </c>
    </row>
    <row r="13258" spans="1:6">
      <c r="A13258" s="10">
        <v>45795.958333333336</v>
      </c>
      <c r="B13258" s="10">
        <v>45795.96875</v>
      </c>
      <c r="C13258" s="23">
        <v>915.24451850074865</v>
      </c>
      <c r="D13258" s="26">
        <v>849.29754496099713</v>
      </c>
      <c r="E13258" s="26">
        <v>2207.8363288340192</v>
      </c>
      <c r="F13258" s="31">
        <f t="shared" si="210"/>
        <v>3972.378392295765</v>
      </c>
    </row>
    <row r="13259" spans="1:6">
      <c r="A13259" s="10">
        <v>45795.96875</v>
      </c>
      <c r="B13259" s="10">
        <v>45795.979166666664</v>
      </c>
      <c r="C13259" s="23">
        <v>883.49668219404566</v>
      </c>
      <c r="D13259" s="26">
        <v>810.09420340169106</v>
      </c>
      <c r="E13259" s="26">
        <v>2105.0251428993365</v>
      </c>
      <c r="F13259" s="31">
        <f t="shared" si="210"/>
        <v>3798.6160284950734</v>
      </c>
    </row>
    <row r="13260" spans="1:6">
      <c r="A13260" s="10">
        <v>45795.979166666664</v>
      </c>
      <c r="B13260" s="10">
        <v>45795.989583333336</v>
      </c>
      <c r="C13260" s="23">
        <v>859.52909163516324</v>
      </c>
      <c r="D13260" s="26">
        <v>773.0482899276335</v>
      </c>
      <c r="E13260" s="26">
        <v>2014.2241603040511</v>
      </c>
      <c r="F13260" s="31">
        <f t="shared" si="210"/>
        <v>3646.8015418668479</v>
      </c>
    </row>
    <row r="13261" spans="1:6">
      <c r="A13261" s="10">
        <v>45795.989583333336</v>
      </c>
      <c r="B13261" s="10">
        <v>45796</v>
      </c>
      <c r="C13261" s="23">
        <v>843.87472663804454</v>
      </c>
      <c r="D13261" s="26">
        <v>747.86814329464187</v>
      </c>
      <c r="E13261" s="26">
        <v>1946.6411342295446</v>
      </c>
      <c r="F13261" s="31">
        <f t="shared" si="210"/>
        <v>3538.3840041622311</v>
      </c>
    </row>
    <row r="13262" spans="1:6">
      <c r="A13262" s="10">
        <v>45796</v>
      </c>
      <c r="B13262" s="10">
        <v>45796.010416666664</v>
      </c>
      <c r="C13262" s="23">
        <v>799.44618625798125</v>
      </c>
      <c r="D13262" s="26">
        <v>712.53170851178425</v>
      </c>
      <c r="E13262" s="26">
        <v>1871.6559264467237</v>
      </c>
      <c r="F13262" s="31">
        <f t="shared" si="210"/>
        <v>3383.6338212164892</v>
      </c>
    </row>
    <row r="13263" spans="1:6">
      <c r="A13263" s="10">
        <v>45796.010416666664</v>
      </c>
      <c r="B13263" s="10">
        <v>45796.020833333336</v>
      </c>
      <c r="C13263" s="23">
        <v>812.28486486558859</v>
      </c>
      <c r="D13263" s="26">
        <v>695.41532603929772</v>
      </c>
      <c r="E13263" s="26">
        <v>1825.9744047391614</v>
      </c>
      <c r="F13263" s="31">
        <f t="shared" si="210"/>
        <v>3333.6745956440477</v>
      </c>
    </row>
    <row r="13264" spans="1:6">
      <c r="A13264" s="10">
        <v>45796.020833333336</v>
      </c>
      <c r="B13264" s="10">
        <v>45796.03125</v>
      </c>
      <c r="C13264" s="23">
        <v>810.74496434894525</v>
      </c>
      <c r="D13264" s="26">
        <v>676.78517295828829</v>
      </c>
      <c r="E13264" s="26">
        <v>1781.1094156575591</v>
      </c>
      <c r="F13264" s="31">
        <f t="shared" si="210"/>
        <v>3268.6395529647925</v>
      </c>
    </row>
    <row r="13265" spans="1:6">
      <c r="A13265" s="10">
        <v>45796.03125</v>
      </c>
      <c r="B13265" s="10">
        <v>45796.041666666664</v>
      </c>
      <c r="C13265" s="23">
        <v>813.97100024229144</v>
      </c>
      <c r="D13265" s="26">
        <v>660.46947345410479</v>
      </c>
      <c r="E13265" s="26">
        <v>1739.8953995314287</v>
      </c>
      <c r="F13265" s="31">
        <f t="shared" si="210"/>
        <v>3214.3358732278248</v>
      </c>
    </row>
    <row r="13266" spans="1:6">
      <c r="A13266" s="10">
        <v>45796.041666666664</v>
      </c>
      <c r="B13266" s="10">
        <v>45796.052083333336</v>
      </c>
      <c r="C13266" s="23">
        <v>788.23819488468132</v>
      </c>
      <c r="D13266" s="26">
        <v>651.51526253275722</v>
      </c>
      <c r="E13266" s="26">
        <v>1714.5364389385122</v>
      </c>
      <c r="F13266" s="31">
        <f t="shared" si="210"/>
        <v>3154.289896355951</v>
      </c>
    </row>
    <row r="13267" spans="1:6">
      <c r="A13267" s="10">
        <v>45796.052083333336</v>
      </c>
      <c r="B13267" s="10">
        <v>45796.0625</v>
      </c>
      <c r="C13267" s="23">
        <v>766.75970685991342</v>
      </c>
      <c r="D13267" s="26">
        <v>641.53460325788615</v>
      </c>
      <c r="E13267" s="26">
        <v>1698.9608933134091</v>
      </c>
      <c r="F13267" s="31">
        <f t="shared" ref="F13267:F13330" si="211">SUM(C13267:E13267)</f>
        <v>3107.2552034312084</v>
      </c>
    </row>
    <row r="13268" spans="1:6">
      <c r="A13268" s="10">
        <v>45796.0625</v>
      </c>
      <c r="B13268" s="10">
        <v>45796.072916666664</v>
      </c>
      <c r="C13268" s="23">
        <v>751.78517985526423</v>
      </c>
      <c r="D13268" s="26">
        <v>634.39233428635248</v>
      </c>
      <c r="E13268" s="26">
        <v>1680.871088703394</v>
      </c>
      <c r="F13268" s="31">
        <f t="shared" si="211"/>
        <v>3067.0486028450105</v>
      </c>
    </row>
    <row r="13269" spans="1:6">
      <c r="A13269" s="10">
        <v>45796.072916666664</v>
      </c>
      <c r="B13269" s="10">
        <v>45796.083333333336</v>
      </c>
      <c r="C13269" s="23">
        <v>743.86562931563492</v>
      </c>
      <c r="D13269" s="26">
        <v>624.20094315109327</v>
      </c>
      <c r="E13269" s="26">
        <v>1662.8705142187059</v>
      </c>
      <c r="F13269" s="31">
        <f t="shared" si="211"/>
        <v>3030.9370866854342</v>
      </c>
    </row>
    <row r="13270" spans="1:6">
      <c r="A13270" s="10">
        <v>45796.083333333336</v>
      </c>
      <c r="B13270" s="10">
        <v>45796.09375</v>
      </c>
      <c r="C13270" s="23">
        <v>754.87343990766681</v>
      </c>
      <c r="D13270" s="26">
        <v>627.32234718977554</v>
      </c>
      <c r="E13270" s="26">
        <v>1662.7683746808912</v>
      </c>
      <c r="F13270" s="31">
        <f t="shared" si="211"/>
        <v>3044.9641617783336</v>
      </c>
    </row>
    <row r="13271" spans="1:6">
      <c r="A13271" s="10">
        <v>45796.09375</v>
      </c>
      <c r="B13271" s="10">
        <v>45796.104166666664</v>
      </c>
      <c r="C13271" s="23">
        <v>756.4209660587544</v>
      </c>
      <c r="D13271" s="26">
        <v>618.26320523708955</v>
      </c>
      <c r="E13271" s="26">
        <v>1651.9710645255836</v>
      </c>
      <c r="F13271" s="31">
        <f t="shared" si="211"/>
        <v>3026.6552358214276</v>
      </c>
    </row>
    <row r="13272" spans="1:6">
      <c r="A13272" s="10">
        <v>45796.104166666664</v>
      </c>
      <c r="B13272" s="10">
        <v>45796.114583333336</v>
      </c>
      <c r="C13272" s="23">
        <v>759.85572634366076</v>
      </c>
      <c r="D13272" s="26">
        <v>616.62579764003965</v>
      </c>
      <c r="E13272" s="26">
        <v>1646.1136721611301</v>
      </c>
      <c r="F13272" s="31">
        <f t="shared" si="211"/>
        <v>3022.5951961448304</v>
      </c>
    </row>
    <row r="13273" spans="1:6">
      <c r="A13273" s="10">
        <v>45796.114583333336</v>
      </c>
      <c r="B13273" s="10">
        <v>45796.125</v>
      </c>
      <c r="C13273" s="23">
        <v>761.23767203458192</v>
      </c>
      <c r="D13273" s="26">
        <v>614.18366117454502</v>
      </c>
      <c r="E13273" s="26">
        <v>1641.1590678294801</v>
      </c>
      <c r="F13273" s="31">
        <f t="shared" si="211"/>
        <v>3016.5804010386073</v>
      </c>
    </row>
    <row r="13274" spans="1:6">
      <c r="A13274" s="10">
        <v>45796.125</v>
      </c>
      <c r="B13274" s="10">
        <v>45796.135416666664</v>
      </c>
      <c r="C13274" s="23">
        <v>769.19544230680299</v>
      </c>
      <c r="D13274" s="26">
        <v>620.68027678220631</v>
      </c>
      <c r="E13274" s="26">
        <v>1656.2515073566472</v>
      </c>
      <c r="F13274" s="31">
        <f t="shared" si="211"/>
        <v>3046.1272264456566</v>
      </c>
    </row>
    <row r="13275" spans="1:6">
      <c r="A13275" s="10">
        <v>45796.135416666664</v>
      </c>
      <c r="B13275" s="10">
        <v>45796.145833333336</v>
      </c>
      <c r="C13275" s="23">
        <v>764.28048772426928</v>
      </c>
      <c r="D13275" s="26">
        <v>620.40217598873357</v>
      </c>
      <c r="E13275" s="26">
        <v>1655.6692235505666</v>
      </c>
      <c r="F13275" s="31">
        <f t="shared" si="211"/>
        <v>3040.3518872635696</v>
      </c>
    </row>
    <row r="13276" spans="1:6">
      <c r="A13276" s="10">
        <v>45796.145833333336</v>
      </c>
      <c r="B13276" s="10">
        <v>45796.15625</v>
      </c>
      <c r="C13276" s="23">
        <v>771.55973870688331</v>
      </c>
      <c r="D13276" s="26">
        <v>625.72445201662265</v>
      </c>
      <c r="E13276" s="26">
        <v>1668.5565145227461</v>
      </c>
      <c r="F13276" s="31">
        <f t="shared" si="211"/>
        <v>3065.8407052462521</v>
      </c>
    </row>
    <row r="13277" spans="1:6">
      <c r="A13277" s="10">
        <v>45796.15625</v>
      </c>
      <c r="B13277" s="10">
        <v>45796.166666666664</v>
      </c>
      <c r="C13277" s="23">
        <v>781.92608387718133</v>
      </c>
      <c r="D13277" s="26">
        <v>628.22448890527903</v>
      </c>
      <c r="E13277" s="26">
        <v>1675.8725399495456</v>
      </c>
      <c r="F13277" s="31">
        <f t="shared" si="211"/>
        <v>3086.0231127320058</v>
      </c>
    </row>
    <row r="13278" spans="1:6">
      <c r="A13278" s="10">
        <v>45796.166666666664</v>
      </c>
      <c r="B13278" s="10">
        <v>45796.177083333336</v>
      </c>
      <c r="C13278" s="23">
        <v>803.96010118682284</v>
      </c>
      <c r="D13278" s="26">
        <v>645.07401929294019</v>
      </c>
      <c r="E13278" s="26">
        <v>1719.1641894252689</v>
      </c>
      <c r="F13278" s="31">
        <f t="shared" si="211"/>
        <v>3168.1983099050321</v>
      </c>
    </row>
    <row r="13279" spans="1:6">
      <c r="A13279" s="10">
        <v>45796.177083333336</v>
      </c>
      <c r="B13279" s="10">
        <v>45796.1875</v>
      </c>
      <c r="C13279" s="23">
        <v>805.30466652621431</v>
      </c>
      <c r="D13279" s="26">
        <v>650.78684274800401</v>
      </c>
      <c r="E13279" s="26">
        <v>1729.9511848451193</v>
      </c>
      <c r="F13279" s="31">
        <f t="shared" si="211"/>
        <v>3186.0426941193377</v>
      </c>
    </row>
    <row r="13280" spans="1:6">
      <c r="A13280" s="10">
        <v>45796.1875</v>
      </c>
      <c r="B13280" s="10">
        <v>45796.197916666664</v>
      </c>
      <c r="C13280" s="23">
        <v>834.53469661577469</v>
      </c>
      <c r="D13280" s="26">
        <v>672.26951953066157</v>
      </c>
      <c r="E13280" s="26">
        <v>1785.3768704137369</v>
      </c>
      <c r="F13280" s="31">
        <f t="shared" si="211"/>
        <v>3292.1810865601733</v>
      </c>
    </row>
    <row r="13281" spans="1:6">
      <c r="A13281" s="10">
        <v>45796.197916666664</v>
      </c>
      <c r="B13281" s="10">
        <v>45796.208333333336</v>
      </c>
      <c r="C13281" s="23">
        <v>852.17914217384953</v>
      </c>
      <c r="D13281" s="26">
        <v>685.71915533796471</v>
      </c>
      <c r="E13281" s="26">
        <v>1821.2167571494638</v>
      </c>
      <c r="F13281" s="31">
        <f t="shared" si="211"/>
        <v>3359.115054661278</v>
      </c>
    </row>
    <row r="13282" spans="1:6">
      <c r="A13282" s="10">
        <v>45796.208333333336</v>
      </c>
      <c r="B13282" s="10">
        <v>45796.21875</v>
      </c>
      <c r="C13282" s="23">
        <v>937.34868114114317</v>
      </c>
      <c r="D13282" s="26">
        <v>720.10424705078537</v>
      </c>
      <c r="E13282" s="26">
        <v>1894.0091228545889</v>
      </c>
      <c r="F13282" s="31">
        <f t="shared" si="211"/>
        <v>3551.4620510465174</v>
      </c>
    </row>
    <row r="13283" spans="1:6">
      <c r="A13283" s="10">
        <v>45796.21875</v>
      </c>
      <c r="B13283" s="10">
        <v>45796.229166666664</v>
      </c>
      <c r="C13283" s="23">
        <v>967.53843555958588</v>
      </c>
      <c r="D13283" s="26">
        <v>728.90975364585881</v>
      </c>
      <c r="E13283" s="26">
        <v>1913.3957949852966</v>
      </c>
      <c r="F13283" s="31">
        <f t="shared" si="211"/>
        <v>3609.8439841907411</v>
      </c>
    </row>
    <row r="13284" spans="1:6">
      <c r="A13284" s="10">
        <v>45796.229166666664</v>
      </c>
      <c r="B13284" s="10">
        <v>45796.239583333336</v>
      </c>
      <c r="C13284" s="23">
        <v>987.2918539245677</v>
      </c>
      <c r="D13284" s="26">
        <v>755.32107127236657</v>
      </c>
      <c r="E13284" s="26">
        <v>1984.2319146623036</v>
      </c>
      <c r="F13284" s="31">
        <f t="shared" si="211"/>
        <v>3726.8448398592377</v>
      </c>
    </row>
    <row r="13285" spans="1:6">
      <c r="A13285" s="10">
        <v>45796.239583333336</v>
      </c>
      <c r="B13285" s="10">
        <v>45796.25</v>
      </c>
      <c r="C13285" s="23">
        <v>1025.1198461517606</v>
      </c>
      <c r="D13285" s="26">
        <v>780.28111945223782</v>
      </c>
      <c r="E13285" s="26">
        <v>2068.1037954536723</v>
      </c>
      <c r="F13285" s="31">
        <f t="shared" si="211"/>
        <v>3873.5047610576707</v>
      </c>
    </row>
    <row r="13286" spans="1:6">
      <c r="A13286" s="10">
        <v>45796.25</v>
      </c>
      <c r="B13286" s="10">
        <v>45796.260416666664</v>
      </c>
      <c r="C13286" s="23">
        <v>1133.4704528740062</v>
      </c>
      <c r="D13286" s="26">
        <v>826.55476821686784</v>
      </c>
      <c r="E13286" s="26">
        <v>2217.2441103566471</v>
      </c>
      <c r="F13286" s="31">
        <f t="shared" si="211"/>
        <v>4177.2693314475209</v>
      </c>
    </row>
    <row r="13287" spans="1:6">
      <c r="A13287" s="10">
        <v>45796.260416666664</v>
      </c>
      <c r="B13287" s="10">
        <v>45796.270833333336</v>
      </c>
      <c r="C13287" s="23">
        <v>1191.099640548299</v>
      </c>
      <c r="D13287" s="26">
        <v>849.19333454904847</v>
      </c>
      <c r="E13287" s="26">
        <v>2294.9787945008711</v>
      </c>
      <c r="F13287" s="31">
        <f t="shared" si="211"/>
        <v>4335.2717695982192</v>
      </c>
    </row>
    <row r="13288" spans="1:6">
      <c r="A13288" s="10">
        <v>45796.270833333336</v>
      </c>
      <c r="B13288" s="10">
        <v>45796.28125</v>
      </c>
      <c r="C13288" s="23">
        <v>1219.2865134918729</v>
      </c>
      <c r="D13288" s="26">
        <v>865.15948016467439</v>
      </c>
      <c r="E13288" s="26">
        <v>2366.9541595263922</v>
      </c>
      <c r="F13288" s="31">
        <f t="shared" si="211"/>
        <v>4451.4001531829399</v>
      </c>
    </row>
    <row r="13289" spans="1:6">
      <c r="A13289" s="10">
        <v>45796.28125</v>
      </c>
      <c r="B13289" s="10">
        <v>45796.291666666664</v>
      </c>
      <c r="C13289" s="23">
        <v>1256.3071709955279</v>
      </c>
      <c r="D13289" s="26">
        <v>878.76080279933831</v>
      </c>
      <c r="E13289" s="26">
        <v>2430.6896866496895</v>
      </c>
      <c r="F13289" s="31">
        <f t="shared" si="211"/>
        <v>4565.7576604445558</v>
      </c>
    </row>
    <row r="13290" spans="1:6">
      <c r="A13290" s="10">
        <v>45796.291666666664</v>
      </c>
      <c r="B13290" s="10">
        <v>45796.302083333336</v>
      </c>
      <c r="C13290" s="23">
        <v>1273.0779921396693</v>
      </c>
      <c r="D13290" s="26">
        <v>876.87193408318046</v>
      </c>
      <c r="E13290" s="26">
        <v>2513.1526249215931</v>
      </c>
      <c r="F13290" s="31">
        <f t="shared" si="211"/>
        <v>4663.1025511444423</v>
      </c>
    </row>
    <row r="13291" spans="1:6">
      <c r="A13291" s="10">
        <v>45796.302083333336</v>
      </c>
      <c r="B13291" s="10">
        <v>45796.3125</v>
      </c>
      <c r="C13291" s="23">
        <v>1273.5887204158969</v>
      </c>
      <c r="D13291" s="26">
        <v>837.50356905648755</v>
      </c>
      <c r="E13291" s="26">
        <v>2581.8727532148987</v>
      </c>
      <c r="F13291" s="31">
        <f t="shared" si="211"/>
        <v>4692.9650426872831</v>
      </c>
    </row>
    <row r="13292" spans="1:6">
      <c r="A13292" s="10">
        <v>45796.3125</v>
      </c>
      <c r="B13292" s="10">
        <v>45796.322916666664</v>
      </c>
      <c r="C13292" s="23">
        <v>1250.8968884230035</v>
      </c>
      <c r="D13292" s="26">
        <v>814.56646551152392</v>
      </c>
      <c r="E13292" s="26">
        <v>2759.914717745306</v>
      </c>
      <c r="F13292" s="31">
        <f t="shared" si="211"/>
        <v>4825.3780716798337</v>
      </c>
    </row>
    <row r="13293" spans="1:6">
      <c r="A13293" s="10">
        <v>45796.322916666664</v>
      </c>
      <c r="B13293" s="10">
        <v>45796.333333333336</v>
      </c>
      <c r="C13293" s="23">
        <v>1210.8770722936117</v>
      </c>
      <c r="D13293" s="26">
        <v>786.76635501311807</v>
      </c>
      <c r="E13293" s="26">
        <v>2753.2837161810239</v>
      </c>
      <c r="F13293" s="31">
        <f t="shared" si="211"/>
        <v>4750.9271434877537</v>
      </c>
    </row>
    <row r="13294" spans="1:6">
      <c r="A13294" s="10">
        <v>45796.333333333336</v>
      </c>
      <c r="B13294" s="10">
        <v>45796.34375</v>
      </c>
      <c r="C13294" s="23">
        <v>1176.6598520092684</v>
      </c>
      <c r="D13294" s="26">
        <v>776.77245279036867</v>
      </c>
      <c r="E13294" s="26">
        <v>2773.2381808769551</v>
      </c>
      <c r="F13294" s="31">
        <f t="shared" si="211"/>
        <v>4726.6704856765919</v>
      </c>
    </row>
    <row r="13295" spans="1:6">
      <c r="A13295" s="10">
        <v>45796.34375</v>
      </c>
      <c r="B13295" s="10">
        <v>45796.354166666664</v>
      </c>
      <c r="C13295" s="23">
        <v>1185.7794121177012</v>
      </c>
      <c r="D13295" s="26">
        <v>770.59396285315722</v>
      </c>
      <c r="E13295" s="26">
        <v>2836.9092888228024</v>
      </c>
      <c r="F13295" s="31">
        <f t="shared" si="211"/>
        <v>4793.2826637936614</v>
      </c>
    </row>
    <row r="13296" spans="1:6">
      <c r="A13296" s="10">
        <v>45796.354166666664</v>
      </c>
      <c r="B13296" s="10">
        <v>45796.364583333336</v>
      </c>
      <c r="C13296" s="23">
        <v>1167.0041309418777</v>
      </c>
      <c r="D13296" s="26">
        <v>747.63686693348382</v>
      </c>
      <c r="E13296" s="26">
        <v>2827.6578913778235</v>
      </c>
      <c r="F13296" s="31">
        <f t="shared" si="211"/>
        <v>4742.2988892531848</v>
      </c>
    </row>
    <row r="13297" spans="1:6">
      <c r="A13297" s="10">
        <v>45796.364583333336</v>
      </c>
      <c r="B13297" s="10">
        <v>45796.375</v>
      </c>
      <c r="C13297" s="23">
        <v>1163.3872370528748</v>
      </c>
      <c r="D13297" s="26">
        <v>720.75726883367611</v>
      </c>
      <c r="E13297" s="26">
        <v>2867.1026871948543</v>
      </c>
      <c r="F13297" s="31">
        <f t="shared" si="211"/>
        <v>4751.2471930814054</v>
      </c>
    </row>
    <row r="13298" spans="1:6">
      <c r="A13298" s="10">
        <v>45796.375</v>
      </c>
      <c r="B13298" s="10">
        <v>45796.385416666664</v>
      </c>
      <c r="C13298" s="23">
        <v>1086.5878173465699</v>
      </c>
      <c r="D13298" s="26">
        <v>678.69864664143381</v>
      </c>
      <c r="E13298" s="26">
        <v>2886.5926109518346</v>
      </c>
      <c r="F13298" s="31">
        <f t="shared" si="211"/>
        <v>4651.8790749398377</v>
      </c>
    </row>
    <row r="13299" spans="1:6">
      <c r="A13299" s="10">
        <v>45796.385416666664</v>
      </c>
      <c r="B13299" s="10">
        <v>45796.395833333336</v>
      </c>
      <c r="C13299" s="23">
        <v>1081.8258970473744</v>
      </c>
      <c r="D13299" s="26">
        <v>630.7136809491808</v>
      </c>
      <c r="E13299" s="26">
        <v>2859.5908557321386</v>
      </c>
      <c r="F13299" s="31">
        <f t="shared" si="211"/>
        <v>4572.1304337286938</v>
      </c>
    </row>
    <row r="13300" spans="1:6">
      <c r="A13300" s="10">
        <v>45796.395833333336</v>
      </c>
      <c r="B13300" s="10">
        <v>45796.40625</v>
      </c>
      <c r="C13300" s="23">
        <v>1074.5222042151245</v>
      </c>
      <c r="D13300" s="26">
        <v>587.11717168082998</v>
      </c>
      <c r="E13300" s="26">
        <v>2816.8445684082203</v>
      </c>
      <c r="F13300" s="31">
        <f t="shared" si="211"/>
        <v>4478.4839443041747</v>
      </c>
    </row>
    <row r="13301" spans="1:6">
      <c r="A13301" s="10">
        <v>45796.40625</v>
      </c>
      <c r="B13301" s="10">
        <v>45796.416666666664</v>
      </c>
      <c r="C13301" s="23">
        <v>1061.9586565382024</v>
      </c>
      <c r="D13301" s="26">
        <v>546.65353679438806</v>
      </c>
      <c r="E13301" s="26">
        <v>2760.0730221725262</v>
      </c>
      <c r="F13301" s="31">
        <f t="shared" si="211"/>
        <v>4368.6852155051165</v>
      </c>
    </row>
    <row r="13302" spans="1:6">
      <c r="A13302" s="10">
        <v>45796.416666666664</v>
      </c>
      <c r="B13302" s="10">
        <v>45796.427083333336</v>
      </c>
      <c r="C13302" s="23">
        <v>1032.502300427929</v>
      </c>
      <c r="D13302" s="26">
        <v>520.78812741896729</v>
      </c>
      <c r="E13302" s="26">
        <v>2752.4899984662889</v>
      </c>
      <c r="F13302" s="31">
        <f t="shared" si="211"/>
        <v>4305.7804263131857</v>
      </c>
    </row>
    <row r="13303" spans="1:6">
      <c r="A13303" s="10">
        <v>45796.427083333336</v>
      </c>
      <c r="B13303" s="10">
        <v>45796.4375</v>
      </c>
      <c r="C13303" s="23">
        <v>1002.2236953815519</v>
      </c>
      <c r="D13303" s="26">
        <v>451.83958545753433</v>
      </c>
      <c r="E13303" s="26">
        <v>2710.1300424389642</v>
      </c>
      <c r="F13303" s="31">
        <f t="shared" si="211"/>
        <v>4164.1933232780502</v>
      </c>
    </row>
    <row r="13304" spans="1:6">
      <c r="A13304" s="10">
        <v>45796.4375</v>
      </c>
      <c r="B13304" s="10">
        <v>45796.447916666664</v>
      </c>
      <c r="C13304" s="23">
        <v>983.7436421112435</v>
      </c>
      <c r="D13304" s="26">
        <v>410.61917415523476</v>
      </c>
      <c r="E13304" s="26">
        <v>2754.817606340052</v>
      </c>
      <c r="F13304" s="31">
        <f t="shared" si="211"/>
        <v>4149.1804226065306</v>
      </c>
    </row>
    <row r="13305" spans="1:6">
      <c r="A13305" s="10">
        <v>45796.447916666664</v>
      </c>
      <c r="B13305" s="10">
        <v>45796.458333333336</v>
      </c>
      <c r="C13305" s="23">
        <v>973.19252116021653</v>
      </c>
      <c r="D13305" s="26">
        <v>431.68774051747255</v>
      </c>
      <c r="E13305" s="26">
        <v>2654.0658476250919</v>
      </c>
      <c r="F13305" s="31">
        <f t="shared" si="211"/>
        <v>4058.9461093027812</v>
      </c>
    </row>
    <row r="13306" spans="1:6">
      <c r="A13306" s="10">
        <v>45796.458333333336</v>
      </c>
      <c r="B13306" s="10">
        <v>45796.46875</v>
      </c>
      <c r="C13306" s="23">
        <v>936.12410153588723</v>
      </c>
      <c r="D13306" s="26">
        <v>400.92012655201847</v>
      </c>
      <c r="E13306" s="26">
        <v>2601.0291709534199</v>
      </c>
      <c r="F13306" s="31">
        <f t="shared" si="211"/>
        <v>3938.0733990413255</v>
      </c>
    </row>
    <row r="13307" spans="1:6">
      <c r="A13307" s="10">
        <v>45796.46875</v>
      </c>
      <c r="B13307" s="10">
        <v>45796.479166666664</v>
      </c>
      <c r="C13307" s="23">
        <v>976.41149649967872</v>
      </c>
      <c r="D13307" s="26">
        <v>391.52549305081322</v>
      </c>
      <c r="E13307" s="26">
        <v>2480.7701358295003</v>
      </c>
      <c r="F13307" s="31">
        <f t="shared" si="211"/>
        <v>3848.7071253799922</v>
      </c>
    </row>
    <row r="13308" spans="1:6">
      <c r="A13308" s="10">
        <v>45796.479166666664</v>
      </c>
      <c r="B13308" s="10">
        <v>45796.489583333336</v>
      </c>
      <c r="C13308" s="23">
        <v>994.97553446548932</v>
      </c>
      <c r="D13308" s="26">
        <v>382.02208298922784</v>
      </c>
      <c r="E13308" s="26">
        <v>2680.9904605393899</v>
      </c>
      <c r="F13308" s="31">
        <f t="shared" si="211"/>
        <v>4057.9880779941068</v>
      </c>
    </row>
    <row r="13309" spans="1:6">
      <c r="A13309" s="10">
        <v>45796.489583333336</v>
      </c>
      <c r="B13309" s="10">
        <v>45796.5</v>
      </c>
      <c r="C13309" s="23">
        <v>1018.0761032210964</v>
      </c>
      <c r="D13309" s="26">
        <v>370.48773819141201</v>
      </c>
      <c r="E13309" s="26">
        <v>2372.6246449157406</v>
      </c>
      <c r="F13309" s="31">
        <f t="shared" si="211"/>
        <v>3761.1884863282494</v>
      </c>
    </row>
    <row r="13310" spans="1:6">
      <c r="A13310" s="10">
        <v>45796.5</v>
      </c>
      <c r="B13310" s="10">
        <v>45796.510416666664</v>
      </c>
      <c r="C13310" s="23">
        <v>975.42430181956672</v>
      </c>
      <c r="D13310" s="26">
        <v>361.76682963972871</v>
      </c>
      <c r="E13310" s="26">
        <v>2314.9064564060568</v>
      </c>
      <c r="F13310" s="31">
        <f t="shared" si="211"/>
        <v>3652.0975878653521</v>
      </c>
    </row>
    <row r="13311" spans="1:6">
      <c r="A13311" s="10">
        <v>45796.510416666664</v>
      </c>
      <c r="B13311" s="10">
        <v>45796.520833333336</v>
      </c>
      <c r="C13311" s="23">
        <v>971.91198400020062</v>
      </c>
      <c r="D13311" s="26">
        <v>339.7249585951979</v>
      </c>
      <c r="E13311" s="26">
        <v>2348.9342392394146</v>
      </c>
      <c r="F13311" s="31">
        <f t="shared" si="211"/>
        <v>3660.5711818348132</v>
      </c>
    </row>
    <row r="13312" spans="1:6">
      <c r="A13312" s="10">
        <v>45796.520833333336</v>
      </c>
      <c r="B13312" s="10">
        <v>45796.53125</v>
      </c>
      <c r="C13312" s="23">
        <v>975.53197023832274</v>
      </c>
      <c r="D13312" s="26">
        <v>355.57991698418039</v>
      </c>
      <c r="E13312" s="26">
        <v>2553.0675233219927</v>
      </c>
      <c r="F13312" s="31">
        <f t="shared" si="211"/>
        <v>3884.179410544496</v>
      </c>
    </row>
    <row r="13313" spans="1:6">
      <c r="A13313" s="10">
        <v>45796.53125</v>
      </c>
      <c r="B13313" s="10">
        <v>45796.541666666664</v>
      </c>
      <c r="C13313" s="23">
        <v>1000.0923382556259</v>
      </c>
      <c r="D13313" s="26">
        <v>361.91227032078285</v>
      </c>
      <c r="E13313" s="26">
        <v>2627.0094595328892</v>
      </c>
      <c r="F13313" s="31">
        <f t="shared" si="211"/>
        <v>3989.014068109298</v>
      </c>
    </row>
    <row r="13314" spans="1:6">
      <c r="A13314" s="10">
        <v>45796.541666666664</v>
      </c>
      <c r="B13314" s="10">
        <v>45796.552083333336</v>
      </c>
      <c r="C13314" s="23">
        <v>919.80555801628543</v>
      </c>
      <c r="D13314" s="26">
        <v>365.19506211134319</v>
      </c>
      <c r="E13314" s="26">
        <v>2283.4028044329143</v>
      </c>
      <c r="F13314" s="31">
        <f t="shared" si="211"/>
        <v>3568.403424560543</v>
      </c>
    </row>
    <row r="13315" spans="1:6">
      <c r="A13315" s="10">
        <v>45796.552083333336</v>
      </c>
      <c r="B13315" s="10">
        <v>45796.5625</v>
      </c>
      <c r="C13315" s="23">
        <v>878.30102313311363</v>
      </c>
      <c r="D13315" s="26">
        <v>377.20665368449704</v>
      </c>
      <c r="E13315" s="26">
        <v>2269.0730067084937</v>
      </c>
      <c r="F13315" s="31">
        <f t="shared" si="211"/>
        <v>3524.5806835261046</v>
      </c>
    </row>
    <row r="13316" spans="1:6">
      <c r="A13316" s="10">
        <v>45796.5625</v>
      </c>
      <c r="B13316" s="10">
        <v>45796.572916666664</v>
      </c>
      <c r="C13316" s="23">
        <v>903.72156530880181</v>
      </c>
      <c r="D13316" s="26">
        <v>444.37105963043723</v>
      </c>
      <c r="E13316" s="26">
        <v>2337.2772417786155</v>
      </c>
      <c r="F13316" s="31">
        <f t="shared" si="211"/>
        <v>3685.3698667178546</v>
      </c>
    </row>
    <row r="13317" spans="1:6">
      <c r="A13317" s="10">
        <v>45796.572916666664</v>
      </c>
      <c r="B13317" s="10">
        <v>45796.583333333336</v>
      </c>
      <c r="C13317" s="23">
        <v>916.94113983042212</v>
      </c>
      <c r="D13317" s="26">
        <v>502.92154650739781</v>
      </c>
      <c r="E13317" s="26">
        <v>2358.4027747488135</v>
      </c>
      <c r="F13317" s="31">
        <f t="shared" si="211"/>
        <v>3778.2654610866334</v>
      </c>
    </row>
    <row r="13318" spans="1:6">
      <c r="A13318" s="10">
        <v>45796.583333333336</v>
      </c>
      <c r="B13318" s="10">
        <v>45796.59375</v>
      </c>
      <c r="C13318" s="23">
        <v>913.25784722023161</v>
      </c>
      <c r="D13318" s="26">
        <v>519.85292562110828</v>
      </c>
      <c r="E13318" s="26">
        <v>2533.7836644941035</v>
      </c>
      <c r="F13318" s="31">
        <f t="shared" si="211"/>
        <v>3966.8944373354434</v>
      </c>
    </row>
    <row r="13319" spans="1:6">
      <c r="A13319" s="10">
        <v>45796.59375</v>
      </c>
      <c r="B13319" s="10">
        <v>45796.604166666664</v>
      </c>
      <c r="C13319" s="23">
        <v>919.8703743581334</v>
      </c>
      <c r="D13319" s="26">
        <v>545.62332051043779</v>
      </c>
      <c r="E13319" s="26">
        <v>2472.0912027322911</v>
      </c>
      <c r="F13319" s="31">
        <f t="shared" si="211"/>
        <v>3937.5848976008624</v>
      </c>
    </row>
    <row r="13320" spans="1:6">
      <c r="A13320" s="10">
        <v>45796.604166666664</v>
      </c>
      <c r="B13320" s="10">
        <v>45796.614583333336</v>
      </c>
      <c r="C13320" s="23">
        <v>942.5845867012531</v>
      </c>
      <c r="D13320" s="26">
        <v>579.403913202529</v>
      </c>
      <c r="E13320" s="26">
        <v>2495.9368605433979</v>
      </c>
      <c r="F13320" s="31">
        <f t="shared" si="211"/>
        <v>4017.9253604471801</v>
      </c>
    </row>
    <row r="13321" spans="1:6">
      <c r="A13321" s="10">
        <v>45796.614583333336</v>
      </c>
      <c r="B13321" s="10">
        <v>45796.625</v>
      </c>
      <c r="C13321" s="23">
        <v>937.90171584854681</v>
      </c>
      <c r="D13321" s="26">
        <v>585.06549900914081</v>
      </c>
      <c r="E13321" s="26">
        <v>2393.2554585737089</v>
      </c>
      <c r="F13321" s="31">
        <f t="shared" si="211"/>
        <v>3916.2226734313963</v>
      </c>
    </row>
    <row r="13322" spans="1:6">
      <c r="A13322" s="10">
        <v>45796.625</v>
      </c>
      <c r="B13322" s="10">
        <v>45796.635416666664</v>
      </c>
      <c r="C13322" s="23">
        <v>969.93909711402978</v>
      </c>
      <c r="D13322" s="26">
        <v>607.87563471633257</v>
      </c>
      <c r="E13322" s="26">
        <v>2374.0746804151286</v>
      </c>
      <c r="F13322" s="31">
        <f t="shared" si="211"/>
        <v>3951.8894122454908</v>
      </c>
    </row>
    <row r="13323" spans="1:6">
      <c r="A13323" s="10">
        <v>45796.635416666664</v>
      </c>
      <c r="B13323" s="10">
        <v>45796.645833333336</v>
      </c>
      <c r="C13323" s="23">
        <v>968.42198985040704</v>
      </c>
      <c r="D13323" s="26">
        <v>600.11700099746849</v>
      </c>
      <c r="E13323" s="26">
        <v>2330.9569220896215</v>
      </c>
      <c r="F13323" s="31">
        <f t="shared" si="211"/>
        <v>3899.495912937497</v>
      </c>
    </row>
    <row r="13324" spans="1:6">
      <c r="A13324" s="10">
        <v>45796.645833333336</v>
      </c>
      <c r="B13324" s="10">
        <v>45796.65625</v>
      </c>
      <c r="C13324" s="23">
        <v>952.2558090222393</v>
      </c>
      <c r="D13324" s="26">
        <v>605.52980093373947</v>
      </c>
      <c r="E13324" s="26">
        <v>2522.5944802170561</v>
      </c>
      <c r="F13324" s="31">
        <f t="shared" si="211"/>
        <v>4080.3800901730347</v>
      </c>
    </row>
    <row r="13325" spans="1:6">
      <c r="A13325" s="10">
        <v>45796.65625</v>
      </c>
      <c r="B13325" s="10">
        <v>45796.666666666664</v>
      </c>
      <c r="C13325" s="23">
        <v>955.83595650507891</v>
      </c>
      <c r="D13325" s="26">
        <v>609.64001053408356</v>
      </c>
      <c r="E13325" s="26">
        <v>2530.7480817288483</v>
      </c>
      <c r="F13325" s="31">
        <f t="shared" si="211"/>
        <v>4096.224048768011</v>
      </c>
    </row>
    <row r="13326" spans="1:6">
      <c r="A13326" s="10">
        <v>45796.666666666664</v>
      </c>
      <c r="B13326" s="10">
        <v>45796.677083333336</v>
      </c>
      <c r="C13326" s="23">
        <v>978.41167357788572</v>
      </c>
      <c r="D13326" s="26">
        <v>618.74239432454146</v>
      </c>
      <c r="E13326" s="26">
        <v>2559.168555519273</v>
      </c>
      <c r="F13326" s="31">
        <f t="shared" si="211"/>
        <v>4156.3226234217</v>
      </c>
    </row>
    <row r="13327" spans="1:6">
      <c r="A13327" s="10">
        <v>45796.677083333336</v>
      </c>
      <c r="B13327" s="10">
        <v>45796.6875</v>
      </c>
      <c r="C13327" s="23">
        <v>943.08058878982808</v>
      </c>
      <c r="D13327" s="26">
        <v>601.51253799643007</v>
      </c>
      <c r="E13327" s="26">
        <v>2570.4152336397651</v>
      </c>
      <c r="F13327" s="31">
        <f t="shared" si="211"/>
        <v>4115.0083604260235</v>
      </c>
    </row>
    <row r="13328" spans="1:6">
      <c r="A13328" s="10">
        <v>45796.6875</v>
      </c>
      <c r="B13328" s="10">
        <v>45796.697916666664</v>
      </c>
      <c r="C13328" s="23">
        <v>908.35474004815967</v>
      </c>
      <c r="D13328" s="26">
        <v>576.46260431094106</v>
      </c>
      <c r="E13328" s="26">
        <v>2585.2636761306053</v>
      </c>
      <c r="F13328" s="31">
        <f t="shared" si="211"/>
        <v>4070.0810204897061</v>
      </c>
    </row>
    <row r="13329" spans="1:6">
      <c r="A13329" s="10">
        <v>45796.697916666664</v>
      </c>
      <c r="B13329" s="10">
        <v>45796.708333333336</v>
      </c>
      <c r="C13329" s="23">
        <v>888.53674446204855</v>
      </c>
      <c r="D13329" s="26">
        <v>549.85298417192109</v>
      </c>
      <c r="E13329" s="26">
        <v>2474.998040755293</v>
      </c>
      <c r="F13329" s="31">
        <f t="shared" si="211"/>
        <v>3913.3877693892628</v>
      </c>
    </row>
    <row r="13330" spans="1:6">
      <c r="A13330" s="10">
        <v>45796.708333333336</v>
      </c>
      <c r="B13330" s="10">
        <v>45796.71875</v>
      </c>
      <c r="C13330" s="23">
        <v>908.6918857294288</v>
      </c>
      <c r="D13330" s="26">
        <v>558.19848705374363</v>
      </c>
      <c r="E13330" s="26">
        <v>2428.3188677049693</v>
      </c>
      <c r="F13330" s="31">
        <f t="shared" si="211"/>
        <v>3895.2092404881419</v>
      </c>
    </row>
    <row r="13331" spans="1:6">
      <c r="A13331" s="10">
        <v>45796.71875</v>
      </c>
      <c r="B13331" s="10">
        <v>45796.729166666664</v>
      </c>
      <c r="C13331" s="23">
        <v>946.09713983720337</v>
      </c>
      <c r="D13331" s="26">
        <v>598.9738366676271</v>
      </c>
      <c r="E13331" s="26">
        <v>2623.0478405127615</v>
      </c>
      <c r="F13331" s="31">
        <f t="shared" ref="F13331:F13394" si="212">SUM(C13331:E13331)</f>
        <v>4168.1188170175919</v>
      </c>
    </row>
    <row r="13332" spans="1:6">
      <c r="A13332" s="10">
        <v>45796.729166666664</v>
      </c>
      <c r="B13332" s="10">
        <v>45796.739583333336</v>
      </c>
      <c r="C13332" s="23">
        <v>946.88103669714803</v>
      </c>
      <c r="D13332" s="26">
        <v>628.98773176709005</v>
      </c>
      <c r="E13332" s="26">
        <v>2754.4800270704677</v>
      </c>
      <c r="F13332" s="31">
        <f t="shared" si="212"/>
        <v>4330.3487955347064</v>
      </c>
    </row>
    <row r="13333" spans="1:6">
      <c r="A13333" s="10">
        <v>45796.739583333336</v>
      </c>
      <c r="B13333" s="10">
        <v>45796.75</v>
      </c>
      <c r="C13333" s="23">
        <v>953.60066741717935</v>
      </c>
      <c r="D13333" s="26">
        <v>653.49719431763424</v>
      </c>
      <c r="E13333" s="26">
        <v>2861.0812783473848</v>
      </c>
      <c r="F13333" s="31">
        <f t="shared" si="212"/>
        <v>4468.1791400821985</v>
      </c>
    </row>
    <row r="13334" spans="1:6">
      <c r="A13334" s="10">
        <v>45796.75</v>
      </c>
      <c r="B13334" s="10">
        <v>45796.760416666664</v>
      </c>
      <c r="C13334" s="23">
        <v>1052.0110739133102</v>
      </c>
      <c r="D13334" s="26">
        <v>700.94399223916059</v>
      </c>
      <c r="E13334" s="26">
        <v>2976.1048216164063</v>
      </c>
      <c r="F13334" s="31">
        <f t="shared" si="212"/>
        <v>4729.0598877688772</v>
      </c>
    </row>
    <row r="13335" spans="1:6">
      <c r="A13335" s="10">
        <v>45796.760416666664</v>
      </c>
      <c r="B13335" s="10">
        <v>45796.770833333336</v>
      </c>
      <c r="C13335" s="23">
        <v>1072.6742064671612</v>
      </c>
      <c r="D13335" s="26">
        <v>764.50906349989611</v>
      </c>
      <c r="E13335" s="26">
        <v>3142.3452141883108</v>
      </c>
      <c r="F13335" s="31">
        <f t="shared" si="212"/>
        <v>4979.5284841553676</v>
      </c>
    </row>
    <row r="13336" spans="1:6">
      <c r="A13336" s="10">
        <v>45796.770833333336</v>
      </c>
      <c r="B13336" s="10">
        <v>45796.78125</v>
      </c>
      <c r="C13336" s="23">
        <v>1136.1609917344063</v>
      </c>
      <c r="D13336" s="26">
        <v>866.30611247221611</v>
      </c>
      <c r="E13336" s="26">
        <v>3195.5545534034709</v>
      </c>
      <c r="F13336" s="31">
        <f t="shared" si="212"/>
        <v>5198.0216576100938</v>
      </c>
    </row>
    <row r="13337" spans="1:6">
      <c r="A13337" s="10">
        <v>45796.78125</v>
      </c>
      <c r="B13337" s="10">
        <v>45796.791666666664</v>
      </c>
      <c r="C13337" s="23">
        <v>1153.8988331135311</v>
      </c>
      <c r="D13337" s="26">
        <v>945.05571400121926</v>
      </c>
      <c r="E13337" s="26">
        <v>3318.8496807974175</v>
      </c>
      <c r="F13337" s="31">
        <f t="shared" si="212"/>
        <v>5417.8042279121673</v>
      </c>
    </row>
    <row r="13338" spans="1:6">
      <c r="A13338" s="10">
        <v>45796.791666666664</v>
      </c>
      <c r="B13338" s="10">
        <v>45796.802083333336</v>
      </c>
      <c r="C13338" s="23">
        <v>1197.4557074024942</v>
      </c>
      <c r="D13338" s="26">
        <v>1004.7374744802125</v>
      </c>
      <c r="E13338" s="26">
        <v>3262.0165111715064</v>
      </c>
      <c r="F13338" s="31">
        <f t="shared" si="212"/>
        <v>5464.2096930542139</v>
      </c>
    </row>
    <row r="13339" spans="1:6">
      <c r="A13339" s="10">
        <v>45796.802083333336</v>
      </c>
      <c r="B13339" s="10">
        <v>45796.8125</v>
      </c>
      <c r="C13339" s="23">
        <v>1240.6739126475879</v>
      </c>
      <c r="D13339" s="26">
        <v>1072.3474265901521</v>
      </c>
      <c r="E13339" s="26">
        <v>3228.1241676757154</v>
      </c>
      <c r="F13339" s="31">
        <f t="shared" si="212"/>
        <v>5541.1455069134554</v>
      </c>
    </row>
    <row r="13340" spans="1:6">
      <c r="A13340" s="10">
        <v>45796.8125</v>
      </c>
      <c r="B13340" s="10">
        <v>45796.822916666664</v>
      </c>
      <c r="C13340" s="23">
        <v>1246.1226934927322</v>
      </c>
      <c r="D13340" s="26">
        <v>1127.0870376728285</v>
      </c>
      <c r="E13340" s="26">
        <v>3205.4718745686737</v>
      </c>
      <c r="F13340" s="31">
        <f t="shared" si="212"/>
        <v>5578.6816057342348</v>
      </c>
    </row>
    <row r="13341" spans="1:6">
      <c r="A13341" s="10">
        <v>45796.822916666664</v>
      </c>
      <c r="B13341" s="10">
        <v>45796.833333333336</v>
      </c>
      <c r="C13341" s="23">
        <v>1269.3251375972529</v>
      </c>
      <c r="D13341" s="26">
        <v>1175.7080381790931</v>
      </c>
      <c r="E13341" s="26">
        <v>3262.5278515456912</v>
      </c>
      <c r="F13341" s="31">
        <f t="shared" si="212"/>
        <v>5707.5610273220373</v>
      </c>
    </row>
    <row r="13342" spans="1:6">
      <c r="A13342" s="10">
        <v>45796.833333333336</v>
      </c>
      <c r="B13342" s="10">
        <v>45796.84375</v>
      </c>
      <c r="C13342" s="23">
        <v>1293.4322709140974</v>
      </c>
      <c r="D13342" s="26">
        <v>1231.8103110803622</v>
      </c>
      <c r="E13342" s="26">
        <v>3331.8488816865311</v>
      </c>
      <c r="F13342" s="31">
        <f t="shared" si="212"/>
        <v>5857.0914636809903</v>
      </c>
    </row>
    <row r="13343" spans="1:6">
      <c r="A13343" s="10">
        <v>45796.84375</v>
      </c>
      <c r="B13343" s="10">
        <v>45796.854166666664</v>
      </c>
      <c r="C13343" s="23">
        <v>1301.2551184939357</v>
      </c>
      <c r="D13343" s="26">
        <v>1238.6464243570797</v>
      </c>
      <c r="E13343" s="26">
        <v>3280.5147308843161</v>
      </c>
      <c r="F13343" s="31">
        <f t="shared" si="212"/>
        <v>5820.4162737353317</v>
      </c>
    </row>
    <row r="13344" spans="1:6">
      <c r="A13344" s="10">
        <v>45796.854166666664</v>
      </c>
      <c r="B13344" s="10">
        <v>45796.864583333336</v>
      </c>
      <c r="C13344" s="23">
        <v>1316.7507981929944</v>
      </c>
      <c r="D13344" s="26">
        <v>1242.6318758299576</v>
      </c>
      <c r="E13344" s="26">
        <v>3216.2287154954051</v>
      </c>
      <c r="F13344" s="31">
        <f t="shared" si="212"/>
        <v>5775.6113895183571</v>
      </c>
    </row>
    <row r="13345" spans="1:6">
      <c r="A13345" s="10">
        <v>45796.864583333336</v>
      </c>
      <c r="B13345" s="10">
        <v>45796.875</v>
      </c>
      <c r="C13345" s="23">
        <v>1312.837816756989</v>
      </c>
      <c r="D13345" s="26">
        <v>1229.1936378581354</v>
      </c>
      <c r="E13345" s="26">
        <v>3126.1558090638428</v>
      </c>
      <c r="F13345" s="31">
        <f t="shared" si="212"/>
        <v>5668.1872636789667</v>
      </c>
    </row>
    <row r="13346" spans="1:6">
      <c r="A13346" s="10">
        <v>45796.875</v>
      </c>
      <c r="B13346" s="10">
        <v>45796.885416666664</v>
      </c>
      <c r="C13346" s="23">
        <v>1315.6038993144768</v>
      </c>
      <c r="D13346" s="26">
        <v>1238.9636374266386</v>
      </c>
      <c r="E13346" s="26">
        <v>3117.52375157912</v>
      </c>
      <c r="F13346" s="31">
        <f t="shared" si="212"/>
        <v>5672.0912883202354</v>
      </c>
    </row>
    <row r="13347" spans="1:6">
      <c r="A13347" s="10">
        <v>45796.885416666664</v>
      </c>
      <c r="B13347" s="10">
        <v>45796.895833333336</v>
      </c>
      <c r="C13347" s="23">
        <v>1283.105158837099</v>
      </c>
      <c r="D13347" s="26">
        <v>1223.3692613221931</v>
      </c>
      <c r="E13347" s="26">
        <v>3082.702992765865</v>
      </c>
      <c r="F13347" s="31">
        <f t="shared" si="212"/>
        <v>5589.1774129251571</v>
      </c>
    </row>
    <row r="13348" spans="1:6">
      <c r="A13348" s="10">
        <v>45796.895833333336</v>
      </c>
      <c r="B13348" s="10">
        <v>45796.90625</v>
      </c>
      <c r="C13348" s="23">
        <v>1301.582702363658</v>
      </c>
      <c r="D13348" s="26">
        <v>1233.3425007223314</v>
      </c>
      <c r="E13348" s="26">
        <v>3115.7092303487957</v>
      </c>
      <c r="F13348" s="31">
        <f t="shared" si="212"/>
        <v>5650.634433434785</v>
      </c>
    </row>
    <row r="13349" spans="1:6">
      <c r="A13349" s="10">
        <v>45796.90625</v>
      </c>
      <c r="B13349" s="10">
        <v>45796.916666666664</v>
      </c>
      <c r="C13349" s="23">
        <v>1282.3939178151672</v>
      </c>
      <c r="D13349" s="26">
        <v>1222.1426263948326</v>
      </c>
      <c r="E13349" s="26">
        <v>3079.7612808542481</v>
      </c>
      <c r="F13349" s="31">
        <f t="shared" si="212"/>
        <v>5584.2978250642482</v>
      </c>
    </row>
    <row r="13350" spans="1:6">
      <c r="A13350" s="10">
        <v>45796.916666666664</v>
      </c>
      <c r="B13350" s="10">
        <v>45796.927083333336</v>
      </c>
      <c r="C13350" s="23">
        <v>1248.785160615025</v>
      </c>
      <c r="D13350" s="26">
        <v>1189.6451946169759</v>
      </c>
      <c r="E13350" s="26">
        <v>3010.9872434063786</v>
      </c>
      <c r="F13350" s="31">
        <f t="shared" si="212"/>
        <v>5449.4175986383798</v>
      </c>
    </row>
    <row r="13351" spans="1:6">
      <c r="A13351" s="10">
        <v>45796.927083333336</v>
      </c>
      <c r="B13351" s="10">
        <v>45796.9375</v>
      </c>
      <c r="C13351" s="23">
        <v>1218.6787117960071</v>
      </c>
      <c r="D13351" s="26">
        <v>1141.8428457534601</v>
      </c>
      <c r="E13351" s="26">
        <v>2895.5961265140099</v>
      </c>
      <c r="F13351" s="31">
        <f t="shared" si="212"/>
        <v>5256.1176840634771</v>
      </c>
    </row>
    <row r="13352" spans="1:6">
      <c r="A13352" s="10">
        <v>45796.9375</v>
      </c>
      <c r="B13352" s="10">
        <v>45796.947916666664</v>
      </c>
      <c r="C13352" s="23">
        <v>1180.7388198465092</v>
      </c>
      <c r="D13352" s="26">
        <v>1081.7507435660623</v>
      </c>
      <c r="E13352" s="26">
        <v>2754.0566550849881</v>
      </c>
      <c r="F13352" s="31">
        <f t="shared" si="212"/>
        <v>5016.5462184975595</v>
      </c>
    </row>
    <row r="13353" spans="1:6">
      <c r="A13353" s="10">
        <v>45796.947916666664</v>
      </c>
      <c r="B13353" s="10">
        <v>45796.958333333336</v>
      </c>
      <c r="C13353" s="23">
        <v>1144.2406771230374</v>
      </c>
      <c r="D13353" s="26">
        <v>1012.5340667458318</v>
      </c>
      <c r="E13353" s="26">
        <v>2593.4945674838768</v>
      </c>
      <c r="F13353" s="31">
        <f t="shared" si="212"/>
        <v>4750.2693113527457</v>
      </c>
    </row>
    <row r="13354" spans="1:6">
      <c r="A13354" s="10">
        <v>45796.958333333336</v>
      </c>
      <c r="B13354" s="10">
        <v>45796.96875</v>
      </c>
      <c r="C13354" s="23">
        <v>1055.8568854527839</v>
      </c>
      <c r="D13354" s="26">
        <v>951.03700155241745</v>
      </c>
      <c r="E13354" s="26">
        <v>2446.6272789433597</v>
      </c>
      <c r="F13354" s="31">
        <f t="shared" si="212"/>
        <v>4453.5211659485612</v>
      </c>
    </row>
    <row r="13355" spans="1:6">
      <c r="A13355" s="10">
        <v>45796.96875</v>
      </c>
      <c r="B13355" s="10">
        <v>45796.979166666664</v>
      </c>
      <c r="C13355" s="23">
        <v>1022.3477093686322</v>
      </c>
      <c r="D13355" s="26">
        <v>914.26151062614338</v>
      </c>
      <c r="E13355" s="26">
        <v>2363.3202220713629</v>
      </c>
      <c r="F13355" s="31">
        <f t="shared" si="212"/>
        <v>4299.929442066139</v>
      </c>
    </row>
    <row r="13356" spans="1:6">
      <c r="A13356" s="10">
        <v>45796.979166666664</v>
      </c>
      <c r="B13356" s="10">
        <v>45796.989583333336</v>
      </c>
      <c r="C13356" s="23">
        <v>1009.8840315147048</v>
      </c>
      <c r="D13356" s="26">
        <v>876.03895636834022</v>
      </c>
      <c r="E13356" s="26">
        <v>2254.5359699280089</v>
      </c>
      <c r="F13356" s="31">
        <f t="shared" si="212"/>
        <v>4140.4589578110536</v>
      </c>
    </row>
    <row r="13357" spans="1:6">
      <c r="A13357" s="10">
        <v>45796.989583333336</v>
      </c>
      <c r="B13357" s="10">
        <v>45797</v>
      </c>
      <c r="C13357" s="23">
        <v>984.5525013197207</v>
      </c>
      <c r="D13357" s="26">
        <v>840.12476704671201</v>
      </c>
      <c r="E13357" s="26">
        <v>2176.9019448505842</v>
      </c>
      <c r="F13357" s="31">
        <f t="shared" si="212"/>
        <v>4001.5792132170168</v>
      </c>
    </row>
    <row r="13358" spans="1:6">
      <c r="A13358" s="10">
        <v>45797</v>
      </c>
      <c r="B13358" s="10">
        <v>45797.010416666664</v>
      </c>
      <c r="C13358" s="23">
        <v>954.50266240538667</v>
      </c>
      <c r="D13358" s="26">
        <v>814.44781039740269</v>
      </c>
      <c r="E13358" s="26">
        <v>2115.3192768611261</v>
      </c>
      <c r="F13358" s="31">
        <f t="shared" si="212"/>
        <v>3884.2697496639157</v>
      </c>
    </row>
    <row r="13359" spans="1:6">
      <c r="A13359" s="10">
        <v>45797.010416666664</v>
      </c>
      <c r="B13359" s="10">
        <v>45797.020833333336</v>
      </c>
      <c r="C13359" s="23">
        <v>932.71587666693574</v>
      </c>
      <c r="D13359" s="26">
        <v>786.01089452293058</v>
      </c>
      <c r="E13359" s="26">
        <v>2049.8325818805001</v>
      </c>
      <c r="F13359" s="31">
        <f t="shared" si="212"/>
        <v>3768.5593530703663</v>
      </c>
    </row>
    <row r="13360" spans="1:6">
      <c r="A13360" s="10">
        <v>45797.020833333336</v>
      </c>
      <c r="B13360" s="10">
        <v>45797.03125</v>
      </c>
      <c r="C13360" s="23">
        <v>919.71001743649197</v>
      </c>
      <c r="D13360" s="26">
        <v>767.48680247264224</v>
      </c>
      <c r="E13360" s="26">
        <v>2007.047996128535</v>
      </c>
      <c r="F13360" s="31">
        <f t="shared" si="212"/>
        <v>3694.2448160376694</v>
      </c>
    </row>
    <row r="13361" spans="1:6">
      <c r="A13361" s="10">
        <v>45797.03125</v>
      </c>
      <c r="B13361" s="10">
        <v>45797.041666666664</v>
      </c>
      <c r="C13361" s="23">
        <v>909.52500465001879</v>
      </c>
      <c r="D13361" s="26">
        <v>751.89047748305688</v>
      </c>
      <c r="E13361" s="26">
        <v>1974.6868111561644</v>
      </c>
      <c r="F13361" s="31">
        <f t="shared" si="212"/>
        <v>3636.1022932892402</v>
      </c>
    </row>
    <row r="13362" spans="1:6">
      <c r="A13362" s="10">
        <v>45797.041666666664</v>
      </c>
      <c r="B13362" s="10">
        <v>45797.052083333336</v>
      </c>
      <c r="C13362" s="23">
        <v>889.40310603542025</v>
      </c>
      <c r="D13362" s="26">
        <v>743.28408137915699</v>
      </c>
      <c r="E13362" s="26">
        <v>1954.2046073067227</v>
      </c>
      <c r="F13362" s="31">
        <f t="shared" si="212"/>
        <v>3586.8917947212999</v>
      </c>
    </row>
    <row r="13363" spans="1:6">
      <c r="A13363" s="10">
        <v>45797.052083333336</v>
      </c>
      <c r="B13363" s="10">
        <v>45797.0625</v>
      </c>
      <c r="C13363" s="23">
        <v>879.32585000507879</v>
      </c>
      <c r="D13363" s="26">
        <v>731.41294640655826</v>
      </c>
      <c r="E13363" s="26">
        <v>1921.5945982203202</v>
      </c>
      <c r="F13363" s="31">
        <f t="shared" si="212"/>
        <v>3532.3333946319572</v>
      </c>
    </row>
    <row r="13364" spans="1:6">
      <c r="A13364" s="10">
        <v>45797.0625</v>
      </c>
      <c r="B13364" s="10">
        <v>45797.072916666664</v>
      </c>
      <c r="C13364" s="23">
        <v>875.92143135865535</v>
      </c>
      <c r="D13364" s="26">
        <v>719.71567960097002</v>
      </c>
      <c r="E13364" s="26">
        <v>1897.1336493247654</v>
      </c>
      <c r="F13364" s="31">
        <f t="shared" si="212"/>
        <v>3492.7707602843907</v>
      </c>
    </row>
    <row r="13365" spans="1:6">
      <c r="A13365" s="10">
        <v>45797.072916666664</v>
      </c>
      <c r="B13365" s="10">
        <v>45797.083333333336</v>
      </c>
      <c r="C13365" s="23">
        <v>879.59323782677257</v>
      </c>
      <c r="D13365" s="26">
        <v>717.23891486015441</v>
      </c>
      <c r="E13365" s="26">
        <v>1884.7178566202933</v>
      </c>
      <c r="F13365" s="31">
        <f t="shared" si="212"/>
        <v>3481.5500093072205</v>
      </c>
    </row>
    <row r="13366" spans="1:6">
      <c r="A13366" s="10">
        <v>45797.083333333336</v>
      </c>
      <c r="B13366" s="10">
        <v>45797.09375</v>
      </c>
      <c r="C13366" s="23">
        <v>872.24804999670573</v>
      </c>
      <c r="D13366" s="26">
        <v>717.24098429268872</v>
      </c>
      <c r="E13366" s="26">
        <v>1881.6620884778986</v>
      </c>
      <c r="F13366" s="31">
        <f t="shared" si="212"/>
        <v>3471.1511227672931</v>
      </c>
    </row>
    <row r="13367" spans="1:6">
      <c r="A13367" s="10">
        <v>45797.09375</v>
      </c>
      <c r="B13367" s="10">
        <v>45797.104166666664</v>
      </c>
      <c r="C13367" s="23">
        <v>875.90925907513429</v>
      </c>
      <c r="D13367" s="26">
        <v>713.10875153846098</v>
      </c>
      <c r="E13367" s="26">
        <v>1876.9220248319548</v>
      </c>
      <c r="F13367" s="31">
        <f t="shared" si="212"/>
        <v>3465.9400354455502</v>
      </c>
    </row>
    <row r="13368" spans="1:6">
      <c r="A13368" s="10">
        <v>45797.104166666664</v>
      </c>
      <c r="B13368" s="10">
        <v>45797.114583333336</v>
      </c>
      <c r="C13368" s="23">
        <v>872.53776763191138</v>
      </c>
      <c r="D13368" s="26">
        <v>703.95157691051668</v>
      </c>
      <c r="E13368" s="26">
        <v>1857.1854083603271</v>
      </c>
      <c r="F13368" s="31">
        <f t="shared" si="212"/>
        <v>3433.6747529027552</v>
      </c>
    </row>
    <row r="13369" spans="1:6">
      <c r="A13369" s="10">
        <v>45797.114583333336</v>
      </c>
      <c r="B13369" s="10">
        <v>45797.125</v>
      </c>
      <c r="C13369" s="23">
        <v>872.15173326903709</v>
      </c>
      <c r="D13369" s="26">
        <v>699.59103509754857</v>
      </c>
      <c r="E13369" s="26">
        <v>1846.6824501895712</v>
      </c>
      <c r="F13369" s="31">
        <f t="shared" si="212"/>
        <v>3418.4252185561568</v>
      </c>
    </row>
    <row r="13370" spans="1:6">
      <c r="A13370" s="10">
        <v>45797.125</v>
      </c>
      <c r="B13370" s="10">
        <v>45797.135416666664</v>
      </c>
      <c r="C13370" s="23">
        <v>872.53734002173508</v>
      </c>
      <c r="D13370" s="26">
        <v>703.88904281517671</v>
      </c>
      <c r="E13370" s="26">
        <v>1853.6135524739584</v>
      </c>
      <c r="F13370" s="31">
        <f t="shared" si="212"/>
        <v>3430.0399353108701</v>
      </c>
    </row>
    <row r="13371" spans="1:6">
      <c r="A13371" s="10">
        <v>45797.135416666664</v>
      </c>
      <c r="B13371" s="10">
        <v>45797.145833333336</v>
      </c>
      <c r="C13371" s="23">
        <v>864.56511961757656</v>
      </c>
      <c r="D13371" s="26">
        <v>705.93680284718744</v>
      </c>
      <c r="E13371" s="26">
        <v>1861.7205753618568</v>
      </c>
      <c r="F13371" s="31">
        <f t="shared" si="212"/>
        <v>3432.2224978266208</v>
      </c>
    </row>
    <row r="13372" spans="1:6">
      <c r="A13372" s="10">
        <v>45797.145833333336</v>
      </c>
      <c r="B13372" s="10">
        <v>45797.15625</v>
      </c>
      <c r="C13372" s="23">
        <v>866.57458530243662</v>
      </c>
      <c r="D13372" s="26">
        <v>708.40890267906354</v>
      </c>
      <c r="E13372" s="26">
        <v>1859.821012012515</v>
      </c>
      <c r="F13372" s="31">
        <f t="shared" si="212"/>
        <v>3434.8044999940153</v>
      </c>
    </row>
    <row r="13373" spans="1:6">
      <c r="A13373" s="10">
        <v>45797.15625</v>
      </c>
      <c r="B13373" s="10">
        <v>45797.166666666664</v>
      </c>
      <c r="C13373" s="23">
        <v>877.57994726992933</v>
      </c>
      <c r="D13373" s="26">
        <v>715.2040926389484</v>
      </c>
      <c r="E13373" s="26">
        <v>1878.8105217872153</v>
      </c>
      <c r="F13373" s="31">
        <f t="shared" si="212"/>
        <v>3471.594561696093</v>
      </c>
    </row>
    <row r="13374" spans="1:6">
      <c r="A13374" s="10">
        <v>45797.166666666664</v>
      </c>
      <c r="B13374" s="10">
        <v>45797.177083333336</v>
      </c>
      <c r="C13374" s="23">
        <v>903.36237304013036</v>
      </c>
      <c r="D13374" s="26">
        <v>729.61189407637175</v>
      </c>
      <c r="E13374" s="26">
        <v>1912.1205034214104</v>
      </c>
      <c r="F13374" s="31">
        <f t="shared" si="212"/>
        <v>3545.0947705379126</v>
      </c>
    </row>
    <row r="13375" spans="1:6">
      <c r="A13375" s="10">
        <v>45797.177083333336</v>
      </c>
      <c r="B13375" s="10">
        <v>45797.1875</v>
      </c>
      <c r="C13375" s="23">
        <v>910.93098196915616</v>
      </c>
      <c r="D13375" s="26">
        <v>738.83614945428189</v>
      </c>
      <c r="E13375" s="26">
        <v>1931.2511147943319</v>
      </c>
      <c r="F13375" s="31">
        <f t="shared" si="212"/>
        <v>3581.01824621777</v>
      </c>
    </row>
    <row r="13376" spans="1:6">
      <c r="A13376" s="10">
        <v>45797.1875</v>
      </c>
      <c r="B13376" s="10">
        <v>45797.197916666664</v>
      </c>
      <c r="C13376" s="23">
        <v>933.53814018560206</v>
      </c>
      <c r="D13376" s="26">
        <v>756.32893803154002</v>
      </c>
      <c r="E13376" s="26">
        <v>1979.1378884352184</v>
      </c>
      <c r="F13376" s="31">
        <f t="shared" si="212"/>
        <v>3669.0049666523605</v>
      </c>
    </row>
    <row r="13377" spans="1:6">
      <c r="A13377" s="10">
        <v>45797.197916666664</v>
      </c>
      <c r="B13377" s="10">
        <v>45797.208333333336</v>
      </c>
      <c r="C13377" s="23">
        <v>931.93126434996987</v>
      </c>
      <c r="D13377" s="26">
        <v>768.24808999264178</v>
      </c>
      <c r="E13377" s="26">
        <v>2011.54465330217</v>
      </c>
      <c r="F13377" s="31">
        <f t="shared" si="212"/>
        <v>3711.7240076447815</v>
      </c>
    </row>
    <row r="13378" spans="1:6">
      <c r="A13378" s="10">
        <v>45797.208333333336</v>
      </c>
      <c r="B13378" s="10">
        <v>45797.21875</v>
      </c>
      <c r="C13378" s="23">
        <v>1020.6427273640159</v>
      </c>
      <c r="D13378" s="26">
        <v>802.89973857170969</v>
      </c>
      <c r="E13378" s="26">
        <v>2095.3161942363531</v>
      </c>
      <c r="F13378" s="31">
        <f t="shared" si="212"/>
        <v>3918.8586601720785</v>
      </c>
    </row>
    <row r="13379" spans="1:6">
      <c r="A13379" s="10">
        <v>45797.21875</v>
      </c>
      <c r="B13379" s="10">
        <v>45797.229166666664</v>
      </c>
      <c r="C13379" s="23">
        <v>1031.1147269798053</v>
      </c>
      <c r="D13379" s="26">
        <v>800.2212054617371</v>
      </c>
      <c r="E13379" s="26">
        <v>2094.0255827917986</v>
      </c>
      <c r="F13379" s="31">
        <f t="shared" si="212"/>
        <v>3925.3615152333409</v>
      </c>
    </row>
    <row r="13380" spans="1:6">
      <c r="A13380" s="10">
        <v>45797.229166666664</v>
      </c>
      <c r="B13380" s="10">
        <v>45797.239583333336</v>
      </c>
      <c r="C13380" s="23">
        <v>1037.9316779091318</v>
      </c>
      <c r="D13380" s="26">
        <v>825.66306854403024</v>
      </c>
      <c r="E13380" s="26">
        <v>2178.3271469788683</v>
      </c>
      <c r="F13380" s="31">
        <f t="shared" si="212"/>
        <v>4041.9218934320306</v>
      </c>
    </row>
    <row r="13381" spans="1:6">
      <c r="A13381" s="10">
        <v>45797.239583333336</v>
      </c>
      <c r="B13381" s="10">
        <v>45797.25</v>
      </c>
      <c r="C13381" s="23">
        <v>1048.4505563709333</v>
      </c>
      <c r="D13381" s="26">
        <v>845.74619111183199</v>
      </c>
      <c r="E13381" s="26">
        <v>2260.0577870942066</v>
      </c>
      <c r="F13381" s="31">
        <f t="shared" si="212"/>
        <v>4154.2545345769722</v>
      </c>
    </row>
    <row r="13382" spans="1:6">
      <c r="A13382" s="10">
        <v>45797.25</v>
      </c>
      <c r="B13382" s="10">
        <v>45797.260416666664</v>
      </c>
      <c r="C13382" s="23">
        <v>1115.0986633355394</v>
      </c>
      <c r="D13382" s="26">
        <v>874.20262229002356</v>
      </c>
      <c r="E13382" s="26">
        <v>2390.4874531839496</v>
      </c>
      <c r="F13382" s="31">
        <f t="shared" si="212"/>
        <v>4379.7887388095123</v>
      </c>
    </row>
    <row r="13383" spans="1:6">
      <c r="A13383" s="10">
        <v>45797.260416666664</v>
      </c>
      <c r="B13383" s="10">
        <v>45797.270833333336</v>
      </c>
      <c r="C13383" s="23">
        <v>1135.8867720698986</v>
      </c>
      <c r="D13383" s="26">
        <v>891.18822994703498</v>
      </c>
      <c r="E13383" s="26">
        <v>2510.0387218894762</v>
      </c>
      <c r="F13383" s="31">
        <f t="shared" si="212"/>
        <v>4537.1137239064101</v>
      </c>
    </row>
    <row r="13384" spans="1:6">
      <c r="A13384" s="10">
        <v>45797.270833333336</v>
      </c>
      <c r="B13384" s="10">
        <v>45797.28125</v>
      </c>
      <c r="C13384" s="23">
        <v>1143.3290093569999</v>
      </c>
      <c r="D13384" s="26">
        <v>891.34929038647545</v>
      </c>
      <c r="E13384" s="26">
        <v>2586.6020999212951</v>
      </c>
      <c r="F13384" s="31">
        <f t="shared" si="212"/>
        <v>4621.2803996647708</v>
      </c>
    </row>
    <row r="13385" spans="1:6">
      <c r="A13385" s="10">
        <v>45797.28125</v>
      </c>
      <c r="B13385" s="10">
        <v>45797.291666666664</v>
      </c>
      <c r="C13385" s="23">
        <v>1139.6440522320727</v>
      </c>
      <c r="D13385" s="26">
        <v>853.64185393950822</v>
      </c>
      <c r="E13385" s="26">
        <v>2597.1620179350143</v>
      </c>
      <c r="F13385" s="31">
        <f t="shared" si="212"/>
        <v>4590.4479241065947</v>
      </c>
    </row>
    <row r="13386" spans="1:6">
      <c r="A13386" s="10">
        <v>45797.291666666664</v>
      </c>
      <c r="B13386" s="10">
        <v>45797.302083333336</v>
      </c>
      <c r="C13386" s="23">
        <v>1151.2361034815583</v>
      </c>
      <c r="D13386" s="26">
        <v>825.10540447719927</v>
      </c>
      <c r="E13386" s="26">
        <v>2640.6402538063176</v>
      </c>
      <c r="F13386" s="31">
        <f t="shared" si="212"/>
        <v>4616.9817617650751</v>
      </c>
    </row>
    <row r="13387" spans="1:6">
      <c r="A13387" s="10">
        <v>45797.302083333336</v>
      </c>
      <c r="B13387" s="10">
        <v>45797.3125</v>
      </c>
      <c r="C13387" s="23">
        <v>1163.1678899289664</v>
      </c>
      <c r="D13387" s="26">
        <v>803.46460446359424</v>
      </c>
      <c r="E13387" s="26">
        <v>2814.8188589165302</v>
      </c>
      <c r="F13387" s="31">
        <f t="shared" si="212"/>
        <v>4781.4513533090903</v>
      </c>
    </row>
    <row r="13388" spans="1:6">
      <c r="A13388" s="10">
        <v>45797.3125</v>
      </c>
      <c r="B13388" s="10">
        <v>45797.322916666664</v>
      </c>
      <c r="C13388" s="23">
        <v>1175.0919988879987</v>
      </c>
      <c r="D13388" s="26">
        <v>752.41077705888029</v>
      </c>
      <c r="E13388" s="26">
        <v>2864.8322373517503</v>
      </c>
      <c r="F13388" s="31">
        <f t="shared" si="212"/>
        <v>4792.3350132986288</v>
      </c>
    </row>
    <row r="13389" spans="1:6">
      <c r="A13389" s="10">
        <v>45797.322916666664</v>
      </c>
      <c r="B13389" s="10">
        <v>45797.333333333336</v>
      </c>
      <c r="C13389" s="23">
        <v>1165.3687513157975</v>
      </c>
      <c r="D13389" s="26">
        <v>694.18394149392736</v>
      </c>
      <c r="E13389" s="26">
        <v>2901.5550142678007</v>
      </c>
      <c r="F13389" s="31">
        <f t="shared" si="212"/>
        <v>4761.1077070775254</v>
      </c>
    </row>
    <row r="13390" spans="1:6">
      <c r="A13390" s="10">
        <v>45797.333333333336</v>
      </c>
      <c r="B13390" s="10">
        <v>45797.34375</v>
      </c>
      <c r="C13390" s="23">
        <v>1103.9948625110856</v>
      </c>
      <c r="D13390" s="26">
        <v>638.86290400483085</v>
      </c>
      <c r="E13390" s="26">
        <v>2944.1268008153752</v>
      </c>
      <c r="F13390" s="31">
        <f t="shared" si="212"/>
        <v>4686.9845673312921</v>
      </c>
    </row>
    <row r="13391" spans="1:6">
      <c r="A13391" s="10">
        <v>45797.34375</v>
      </c>
      <c r="B13391" s="10">
        <v>45797.354166666664</v>
      </c>
      <c r="C13391" s="23">
        <v>1091.1876605633502</v>
      </c>
      <c r="D13391" s="26">
        <v>589.31335302555976</v>
      </c>
      <c r="E13391" s="26">
        <v>2989.4931057710633</v>
      </c>
      <c r="F13391" s="31">
        <f t="shared" si="212"/>
        <v>4669.9941193599734</v>
      </c>
    </row>
    <row r="13392" spans="1:6">
      <c r="A13392" s="10">
        <v>45797.354166666664</v>
      </c>
      <c r="B13392" s="10">
        <v>45797.364583333336</v>
      </c>
      <c r="C13392" s="23">
        <v>1070.1157737459457</v>
      </c>
      <c r="D13392" s="26">
        <v>513.32650120233052</v>
      </c>
      <c r="E13392" s="26">
        <v>2932.1541922793376</v>
      </c>
      <c r="F13392" s="31">
        <f t="shared" si="212"/>
        <v>4515.5964672276141</v>
      </c>
    </row>
    <row r="13393" spans="1:6">
      <c r="A13393" s="10">
        <v>45797.364583333336</v>
      </c>
      <c r="B13393" s="10">
        <v>45797.375</v>
      </c>
      <c r="C13393" s="23">
        <v>1080.1484075059343</v>
      </c>
      <c r="D13393" s="26">
        <v>447.45988292565471</v>
      </c>
      <c r="E13393" s="26">
        <v>2862.0913535125405</v>
      </c>
      <c r="F13393" s="31">
        <f t="shared" si="212"/>
        <v>4389.69964394413</v>
      </c>
    </row>
    <row r="13394" spans="1:6">
      <c r="A13394" s="10">
        <v>45797.375</v>
      </c>
      <c r="B13394" s="10">
        <v>45797.385416666664</v>
      </c>
      <c r="C13394" s="23">
        <v>1004.1999146768786</v>
      </c>
      <c r="D13394" s="26">
        <v>394.00621226435021</v>
      </c>
      <c r="E13394" s="26">
        <v>2805.4235400046018</v>
      </c>
      <c r="F13394" s="31">
        <f t="shared" si="212"/>
        <v>4203.6296669458306</v>
      </c>
    </row>
    <row r="13395" spans="1:6">
      <c r="A13395" s="10">
        <v>45797.385416666664</v>
      </c>
      <c r="B13395" s="10">
        <v>45797.395833333336</v>
      </c>
      <c r="C13395" s="23">
        <v>1003.9265757955504</v>
      </c>
      <c r="D13395" s="26">
        <v>337.36996423658877</v>
      </c>
      <c r="E13395" s="26">
        <v>2658.8906484382178</v>
      </c>
      <c r="F13395" s="31">
        <f t="shared" ref="F13395:F13458" si="213">SUM(C13395:E13395)</f>
        <v>4000.1871884703569</v>
      </c>
    </row>
    <row r="13396" spans="1:6">
      <c r="A13396" s="10">
        <v>45797.395833333336</v>
      </c>
      <c r="B13396" s="10">
        <v>45797.40625</v>
      </c>
      <c r="C13396" s="23">
        <v>1000.7365048279212</v>
      </c>
      <c r="D13396" s="26">
        <v>296.10086695498882</v>
      </c>
      <c r="E13396" s="26">
        <v>2535.2405374647651</v>
      </c>
      <c r="F13396" s="31">
        <f t="shared" si="213"/>
        <v>3832.0779092476751</v>
      </c>
    </row>
    <row r="13397" spans="1:6">
      <c r="A13397" s="10">
        <v>45797.40625</v>
      </c>
      <c r="B13397" s="10">
        <v>45797.416666666664</v>
      </c>
      <c r="C13397" s="23">
        <v>998.99133314690857</v>
      </c>
      <c r="D13397" s="26">
        <v>268.30851368656556</v>
      </c>
      <c r="E13397" s="26">
        <v>2412.0623833946047</v>
      </c>
      <c r="F13397" s="31">
        <f t="shared" si="213"/>
        <v>3679.3622302280787</v>
      </c>
    </row>
    <row r="13398" spans="1:6">
      <c r="A13398" s="10">
        <v>45797.416666666664</v>
      </c>
      <c r="B13398" s="10">
        <v>45797.427083333336</v>
      </c>
      <c r="C13398" s="23">
        <v>951.55147495192875</v>
      </c>
      <c r="D13398" s="26">
        <v>254.21148724238273</v>
      </c>
      <c r="E13398" s="26">
        <v>2354.1925300220946</v>
      </c>
      <c r="F13398" s="31">
        <f t="shared" si="213"/>
        <v>3559.9554922164061</v>
      </c>
    </row>
    <row r="13399" spans="1:6">
      <c r="A13399" s="10">
        <v>45797.427083333336</v>
      </c>
      <c r="B13399" s="10">
        <v>45797.4375</v>
      </c>
      <c r="C13399" s="23">
        <v>937.86076862302946</v>
      </c>
      <c r="D13399" s="26">
        <v>246.02419807597084</v>
      </c>
      <c r="E13399" s="26">
        <v>2275.5270869522451</v>
      </c>
      <c r="F13399" s="31">
        <f t="shared" si="213"/>
        <v>3459.4120536512455</v>
      </c>
    </row>
    <row r="13400" spans="1:6">
      <c r="A13400" s="10">
        <v>45797.4375</v>
      </c>
      <c r="B13400" s="10">
        <v>45797.447916666664</v>
      </c>
      <c r="C13400" s="23">
        <v>902.03669796717213</v>
      </c>
      <c r="D13400" s="26">
        <v>244.94041340050831</v>
      </c>
      <c r="E13400" s="26">
        <v>2195.6280635338458</v>
      </c>
      <c r="F13400" s="31">
        <f t="shared" si="213"/>
        <v>3342.605174901526</v>
      </c>
    </row>
    <row r="13401" spans="1:6">
      <c r="A13401" s="10">
        <v>45797.447916666664</v>
      </c>
      <c r="B13401" s="10">
        <v>45797.458333333336</v>
      </c>
      <c r="C13401" s="23">
        <v>899.77930616963636</v>
      </c>
      <c r="D13401" s="26">
        <v>245.33614867672415</v>
      </c>
      <c r="E13401" s="26">
        <v>2293.9108941729173</v>
      </c>
      <c r="F13401" s="31">
        <f t="shared" si="213"/>
        <v>3439.0263490192779</v>
      </c>
    </row>
    <row r="13402" spans="1:6">
      <c r="A13402" s="10">
        <v>45797.458333333336</v>
      </c>
      <c r="B13402" s="10">
        <v>45797.46875</v>
      </c>
      <c r="C13402" s="23">
        <v>884.41387143076702</v>
      </c>
      <c r="D13402" s="26">
        <v>244.90949007824773</v>
      </c>
      <c r="E13402" s="26">
        <v>2236.4257489114066</v>
      </c>
      <c r="F13402" s="31">
        <f t="shared" si="213"/>
        <v>3365.7491104204214</v>
      </c>
    </row>
    <row r="13403" spans="1:6">
      <c r="A13403" s="10">
        <v>45797.46875</v>
      </c>
      <c r="B13403" s="10">
        <v>45797.479166666664</v>
      </c>
      <c r="C13403" s="23">
        <v>857.23984643943959</v>
      </c>
      <c r="D13403" s="26">
        <v>247.9944606247557</v>
      </c>
      <c r="E13403" s="26">
        <v>1735.6639609256122</v>
      </c>
      <c r="F13403" s="31">
        <f t="shared" si="213"/>
        <v>2840.8982679898072</v>
      </c>
    </row>
    <row r="13404" spans="1:6">
      <c r="A13404" s="10">
        <v>45797.479166666664</v>
      </c>
      <c r="B13404" s="10">
        <v>45797.489583333336</v>
      </c>
      <c r="C13404" s="23">
        <v>875.90732641639761</v>
      </c>
      <c r="D13404" s="26">
        <v>250.24804564218687</v>
      </c>
      <c r="E13404" s="26">
        <v>1777.1984396850098</v>
      </c>
      <c r="F13404" s="31">
        <f t="shared" si="213"/>
        <v>2903.3538117435942</v>
      </c>
    </row>
    <row r="13405" spans="1:6">
      <c r="A13405" s="10">
        <v>45797.489583333336</v>
      </c>
      <c r="B13405" s="10">
        <v>45797.5</v>
      </c>
      <c r="C13405" s="23">
        <v>891.18574854905421</v>
      </c>
      <c r="D13405" s="26">
        <v>247.73981406964981</v>
      </c>
      <c r="E13405" s="26">
        <v>2111.6730724888475</v>
      </c>
      <c r="F13405" s="31">
        <f t="shared" si="213"/>
        <v>3250.5986351075517</v>
      </c>
    </row>
    <row r="13406" spans="1:6">
      <c r="A13406" s="10">
        <v>45797.5</v>
      </c>
      <c r="B13406" s="10">
        <v>45797.510416666664</v>
      </c>
      <c r="C13406" s="23">
        <v>923.26981493161122</v>
      </c>
      <c r="D13406" s="26">
        <v>251.84993221466533</v>
      </c>
      <c r="E13406" s="26">
        <v>2270.2023696838369</v>
      </c>
      <c r="F13406" s="31">
        <f t="shared" si="213"/>
        <v>3445.3221168301134</v>
      </c>
    </row>
    <row r="13407" spans="1:6">
      <c r="A13407" s="10">
        <v>45797.510416666664</v>
      </c>
      <c r="B13407" s="10">
        <v>45797.520833333336</v>
      </c>
      <c r="C13407" s="23">
        <v>906.60090386668389</v>
      </c>
      <c r="D13407" s="26">
        <v>249.46815440311818</v>
      </c>
      <c r="E13407" s="26">
        <v>2284.5655394532982</v>
      </c>
      <c r="F13407" s="31">
        <f t="shared" si="213"/>
        <v>3440.6345977231003</v>
      </c>
    </row>
    <row r="13408" spans="1:6">
      <c r="A13408" s="10">
        <v>45797.520833333336</v>
      </c>
      <c r="B13408" s="10">
        <v>45797.53125</v>
      </c>
      <c r="C13408" s="23">
        <v>880.82373935600083</v>
      </c>
      <c r="D13408" s="26">
        <v>267.69578890990516</v>
      </c>
      <c r="E13408" s="26">
        <v>1952.1880861711916</v>
      </c>
      <c r="F13408" s="31">
        <f t="shared" si="213"/>
        <v>3100.7076144370976</v>
      </c>
    </row>
    <row r="13409" spans="1:6">
      <c r="A13409" s="10">
        <v>45797.53125</v>
      </c>
      <c r="B13409" s="10">
        <v>45797.541666666664</v>
      </c>
      <c r="C13409" s="23">
        <v>878.80958284539815</v>
      </c>
      <c r="D13409" s="26">
        <v>264.29101690447123</v>
      </c>
      <c r="E13409" s="26">
        <v>1822.5283695465973</v>
      </c>
      <c r="F13409" s="31">
        <f t="shared" si="213"/>
        <v>2965.6289692964665</v>
      </c>
    </row>
    <row r="13410" spans="1:6">
      <c r="A13410" s="10">
        <v>45797.541666666664</v>
      </c>
      <c r="B13410" s="10">
        <v>45797.552083333336</v>
      </c>
      <c r="C13410" s="23">
        <v>878.20265951849501</v>
      </c>
      <c r="D13410" s="26">
        <v>257.23231533031213</v>
      </c>
      <c r="E13410" s="26">
        <v>1871.2702301225036</v>
      </c>
      <c r="F13410" s="31">
        <f t="shared" si="213"/>
        <v>3006.7052049713106</v>
      </c>
    </row>
    <row r="13411" spans="1:6">
      <c r="A13411" s="10">
        <v>45797.552083333336</v>
      </c>
      <c r="B13411" s="10">
        <v>45797.5625</v>
      </c>
      <c r="C13411" s="23">
        <v>897.55758952594533</v>
      </c>
      <c r="D13411" s="26">
        <v>249.09468862246391</v>
      </c>
      <c r="E13411" s="26">
        <v>1995.9737837767639</v>
      </c>
      <c r="F13411" s="31">
        <f t="shared" si="213"/>
        <v>3142.6260619251734</v>
      </c>
    </row>
    <row r="13412" spans="1:6">
      <c r="A13412" s="10">
        <v>45797.5625</v>
      </c>
      <c r="B13412" s="10">
        <v>45797.572916666664</v>
      </c>
      <c r="C13412" s="23">
        <v>908.00997269228378</v>
      </c>
      <c r="D13412" s="26">
        <v>250.10628823718272</v>
      </c>
      <c r="E13412" s="26">
        <v>2276.8126961211883</v>
      </c>
      <c r="F13412" s="31">
        <f t="shared" si="213"/>
        <v>3434.9289570506548</v>
      </c>
    </row>
    <row r="13413" spans="1:6">
      <c r="A13413" s="10">
        <v>45797.572916666664</v>
      </c>
      <c r="B13413" s="10">
        <v>45797.583333333336</v>
      </c>
      <c r="C13413" s="23">
        <v>873.67227045046343</v>
      </c>
      <c r="D13413" s="26">
        <v>246.74077433560484</v>
      </c>
      <c r="E13413" s="26">
        <v>2221.9973629728183</v>
      </c>
      <c r="F13413" s="31">
        <f t="shared" si="213"/>
        <v>3342.4104077588863</v>
      </c>
    </row>
    <row r="13414" spans="1:6">
      <c r="A13414" s="10">
        <v>45797.583333333336</v>
      </c>
      <c r="B13414" s="10">
        <v>45797.59375</v>
      </c>
      <c r="C13414" s="23">
        <v>875.05817549637334</v>
      </c>
      <c r="D13414" s="26">
        <v>244.9754222061739</v>
      </c>
      <c r="E13414" s="26">
        <v>2023.4386555500487</v>
      </c>
      <c r="F13414" s="31">
        <f t="shared" si="213"/>
        <v>3143.4722532525957</v>
      </c>
    </row>
    <row r="13415" spans="1:6">
      <c r="A13415" s="10">
        <v>45797.59375</v>
      </c>
      <c r="B13415" s="10">
        <v>45797.604166666664</v>
      </c>
      <c r="C13415" s="23">
        <v>886.48527226433066</v>
      </c>
      <c r="D13415" s="26">
        <v>246.46897375138317</v>
      </c>
      <c r="E13415" s="26">
        <v>2097.1018452941075</v>
      </c>
      <c r="F13415" s="31">
        <f t="shared" si="213"/>
        <v>3230.0560913098216</v>
      </c>
    </row>
    <row r="13416" spans="1:6">
      <c r="A13416" s="10">
        <v>45797.604166666664</v>
      </c>
      <c r="B13416" s="10">
        <v>45797.614583333336</v>
      </c>
      <c r="C13416" s="23">
        <v>915.2985002170858</v>
      </c>
      <c r="D13416" s="26">
        <v>250.21577921373421</v>
      </c>
      <c r="E13416" s="26">
        <v>1839.1992775555955</v>
      </c>
      <c r="F13416" s="31">
        <f t="shared" si="213"/>
        <v>3004.7135569864154</v>
      </c>
    </row>
    <row r="13417" spans="1:6">
      <c r="A13417" s="10">
        <v>45797.614583333336</v>
      </c>
      <c r="B13417" s="10">
        <v>45797.625</v>
      </c>
      <c r="C13417" s="23">
        <v>919.13828527306407</v>
      </c>
      <c r="D13417" s="26">
        <v>259.22738521797601</v>
      </c>
      <c r="E13417" s="26">
        <v>2168.3766479978385</v>
      </c>
      <c r="F13417" s="31">
        <f t="shared" si="213"/>
        <v>3346.7423184888785</v>
      </c>
    </row>
    <row r="13418" spans="1:6">
      <c r="A13418" s="10">
        <v>45797.625</v>
      </c>
      <c r="B13418" s="10">
        <v>45797.635416666664</v>
      </c>
      <c r="C13418" s="23">
        <v>898.7840237872017</v>
      </c>
      <c r="D13418" s="26">
        <v>285.03924809954492</v>
      </c>
      <c r="E13418" s="26">
        <v>2358.2277201364914</v>
      </c>
      <c r="F13418" s="31">
        <f t="shared" si="213"/>
        <v>3542.050992023238</v>
      </c>
    </row>
    <row r="13419" spans="1:6">
      <c r="A13419" s="10">
        <v>45797.635416666664</v>
      </c>
      <c r="B13419" s="10">
        <v>45797.645833333336</v>
      </c>
      <c r="C13419" s="23">
        <v>891.38390583474052</v>
      </c>
      <c r="D13419" s="26">
        <v>304.36065503999481</v>
      </c>
      <c r="E13419" s="26">
        <v>2261.5881768860645</v>
      </c>
      <c r="F13419" s="31">
        <f t="shared" si="213"/>
        <v>3457.3327377607998</v>
      </c>
    </row>
    <row r="13420" spans="1:6">
      <c r="A13420" s="10">
        <v>45797.645833333336</v>
      </c>
      <c r="B13420" s="10">
        <v>45797.65625</v>
      </c>
      <c r="C13420" s="23">
        <v>900.66285154360094</v>
      </c>
      <c r="D13420" s="26">
        <v>294.59394182148873</v>
      </c>
      <c r="E13420" s="26">
        <v>2126.5023915981915</v>
      </c>
      <c r="F13420" s="31">
        <f t="shared" si="213"/>
        <v>3321.7591849632809</v>
      </c>
    </row>
    <row r="13421" spans="1:6">
      <c r="A13421" s="10">
        <v>45797.65625</v>
      </c>
      <c r="B13421" s="10">
        <v>45797.666666666664</v>
      </c>
      <c r="C13421" s="23">
        <v>868.86504081259443</v>
      </c>
      <c r="D13421" s="26">
        <v>294.32121710232343</v>
      </c>
      <c r="E13421" s="26">
        <v>2375.124272016059</v>
      </c>
      <c r="F13421" s="31">
        <f t="shared" si="213"/>
        <v>3538.3105299309768</v>
      </c>
    </row>
    <row r="13422" spans="1:6">
      <c r="A13422" s="10">
        <v>45797.666666666664</v>
      </c>
      <c r="B13422" s="10">
        <v>45797.677083333336</v>
      </c>
      <c r="C13422" s="23">
        <v>904.3203895862755</v>
      </c>
      <c r="D13422" s="26">
        <v>302.33879049991702</v>
      </c>
      <c r="E13422" s="26">
        <v>2345.2195056862665</v>
      </c>
      <c r="F13422" s="31">
        <f t="shared" si="213"/>
        <v>3551.878685772459</v>
      </c>
    </row>
    <row r="13423" spans="1:6">
      <c r="A13423" s="10">
        <v>45797.677083333336</v>
      </c>
      <c r="B13423" s="10">
        <v>45797.6875</v>
      </c>
      <c r="C13423" s="23">
        <v>934.53075488537888</v>
      </c>
      <c r="D13423" s="26">
        <v>324.05006836101165</v>
      </c>
      <c r="E13423" s="26">
        <v>2340.0499361159859</v>
      </c>
      <c r="F13423" s="31">
        <f t="shared" si="213"/>
        <v>3598.6307593623765</v>
      </c>
    </row>
    <row r="13424" spans="1:6">
      <c r="A13424" s="10">
        <v>45797.6875</v>
      </c>
      <c r="B13424" s="10">
        <v>45797.697916666664</v>
      </c>
      <c r="C13424" s="23">
        <v>897.70466009093298</v>
      </c>
      <c r="D13424" s="26">
        <v>342.10417209502913</v>
      </c>
      <c r="E13424" s="26">
        <v>2449.9581410745318</v>
      </c>
      <c r="F13424" s="31">
        <f t="shared" si="213"/>
        <v>3689.7669732604936</v>
      </c>
    </row>
    <row r="13425" spans="1:6">
      <c r="A13425" s="10">
        <v>45797.697916666664</v>
      </c>
      <c r="B13425" s="10">
        <v>45797.708333333336</v>
      </c>
      <c r="C13425" s="23">
        <v>921.94501245952688</v>
      </c>
      <c r="D13425" s="26">
        <v>401.87188972660795</v>
      </c>
      <c r="E13425" s="26">
        <v>2469.2022310104967</v>
      </c>
      <c r="F13425" s="31">
        <f t="shared" si="213"/>
        <v>3793.0191331966316</v>
      </c>
    </row>
    <row r="13426" spans="1:6">
      <c r="A13426" s="10">
        <v>45797.708333333336</v>
      </c>
      <c r="B13426" s="10">
        <v>45797.71875</v>
      </c>
      <c r="C13426" s="23">
        <v>994.78599359705038</v>
      </c>
      <c r="D13426" s="26">
        <v>436.68285644109267</v>
      </c>
      <c r="E13426" s="26">
        <v>2573.5972074643464</v>
      </c>
      <c r="F13426" s="31">
        <f t="shared" si="213"/>
        <v>4005.0660575024895</v>
      </c>
    </row>
    <row r="13427" spans="1:6">
      <c r="A13427" s="10">
        <v>45797.71875</v>
      </c>
      <c r="B13427" s="10">
        <v>45797.729166666664</v>
      </c>
      <c r="C13427" s="23">
        <v>980.19236416426656</v>
      </c>
      <c r="D13427" s="26">
        <v>486.61666827808256</v>
      </c>
      <c r="E13427" s="26">
        <v>2433.2581902944976</v>
      </c>
      <c r="F13427" s="31">
        <f t="shared" si="213"/>
        <v>3900.0672227368468</v>
      </c>
    </row>
    <row r="13428" spans="1:6">
      <c r="A13428" s="10">
        <v>45797.729166666664</v>
      </c>
      <c r="B13428" s="10">
        <v>45797.739583333336</v>
      </c>
      <c r="C13428" s="23">
        <v>1008.1388399314752</v>
      </c>
      <c r="D13428" s="26">
        <v>565.35400949420227</v>
      </c>
      <c r="E13428" s="26">
        <v>2841.3103178589922</v>
      </c>
      <c r="F13428" s="31">
        <f t="shared" si="213"/>
        <v>4414.8031672846701</v>
      </c>
    </row>
    <row r="13429" spans="1:6">
      <c r="A13429" s="10">
        <v>45797.739583333336</v>
      </c>
      <c r="B13429" s="10">
        <v>45797.75</v>
      </c>
      <c r="C13429" s="23">
        <v>1028.8955250017573</v>
      </c>
      <c r="D13429" s="26">
        <v>659.88494011794717</v>
      </c>
      <c r="E13429" s="26">
        <v>3037.7357309537797</v>
      </c>
      <c r="F13429" s="31">
        <f t="shared" si="213"/>
        <v>4726.516196073484</v>
      </c>
    </row>
    <row r="13430" spans="1:6">
      <c r="A13430" s="10">
        <v>45797.75</v>
      </c>
      <c r="B13430" s="10">
        <v>45797.760416666664</v>
      </c>
      <c r="C13430" s="23">
        <v>1079.6915733859942</v>
      </c>
      <c r="D13430" s="26">
        <v>712.47335777342232</v>
      </c>
      <c r="E13430" s="26">
        <v>2959.3267820207079</v>
      </c>
      <c r="F13430" s="31">
        <f t="shared" si="213"/>
        <v>4751.4917131801249</v>
      </c>
    </row>
    <row r="13431" spans="1:6">
      <c r="A13431" s="10">
        <v>45797.760416666664</v>
      </c>
      <c r="B13431" s="10">
        <v>45797.770833333336</v>
      </c>
      <c r="C13431" s="23">
        <v>1115.1709116187999</v>
      </c>
      <c r="D13431" s="26">
        <v>754.92044984433471</v>
      </c>
      <c r="E13431" s="26">
        <v>3020.6120246298451</v>
      </c>
      <c r="F13431" s="31">
        <f t="shared" si="213"/>
        <v>4890.7033860929796</v>
      </c>
    </row>
    <row r="13432" spans="1:6">
      <c r="A13432" s="10">
        <v>45797.770833333336</v>
      </c>
      <c r="B13432" s="10">
        <v>45797.78125</v>
      </c>
      <c r="C13432" s="23">
        <v>1141.1069583856333</v>
      </c>
      <c r="D13432" s="26">
        <v>838.38911486190023</v>
      </c>
      <c r="E13432" s="26">
        <v>2961.8219058152768</v>
      </c>
      <c r="F13432" s="31">
        <f t="shared" si="213"/>
        <v>4941.3179790628101</v>
      </c>
    </row>
    <row r="13433" spans="1:6">
      <c r="A13433" s="10">
        <v>45797.78125</v>
      </c>
      <c r="B13433" s="10">
        <v>45797.791666666664</v>
      </c>
      <c r="C13433" s="23">
        <v>1171.197667021092</v>
      </c>
      <c r="D13433" s="26">
        <v>931.46422467405819</v>
      </c>
      <c r="E13433" s="26">
        <v>3125.0648473969873</v>
      </c>
      <c r="F13433" s="31">
        <f t="shared" si="213"/>
        <v>5227.726739092137</v>
      </c>
    </row>
    <row r="13434" spans="1:6">
      <c r="A13434" s="10">
        <v>45797.791666666664</v>
      </c>
      <c r="B13434" s="10">
        <v>45797.802083333336</v>
      </c>
      <c r="C13434" s="23">
        <v>1253.3482139931211</v>
      </c>
      <c r="D13434" s="26">
        <v>1023.1382005156019</v>
      </c>
      <c r="E13434" s="26">
        <v>3341.9889514592969</v>
      </c>
      <c r="F13434" s="31">
        <f t="shared" si="213"/>
        <v>5618.47536596802</v>
      </c>
    </row>
    <row r="13435" spans="1:6">
      <c r="A13435" s="10">
        <v>45797.802083333336</v>
      </c>
      <c r="B13435" s="10">
        <v>45797.8125</v>
      </c>
      <c r="C13435" s="23">
        <v>1309.3722322789404</v>
      </c>
      <c r="D13435" s="26">
        <v>1104.5103973686105</v>
      </c>
      <c r="E13435" s="26">
        <v>3370.1337577264349</v>
      </c>
      <c r="F13435" s="31">
        <f t="shared" si="213"/>
        <v>5784.0163873739857</v>
      </c>
    </row>
    <row r="13436" spans="1:6">
      <c r="A13436" s="10">
        <v>45797.8125</v>
      </c>
      <c r="B13436" s="10">
        <v>45797.822916666664</v>
      </c>
      <c r="C13436" s="23">
        <v>1339.7099467251664</v>
      </c>
      <c r="D13436" s="26">
        <v>1182.7517526020874</v>
      </c>
      <c r="E13436" s="26">
        <v>3431.3952998419586</v>
      </c>
      <c r="F13436" s="31">
        <f t="shared" si="213"/>
        <v>5953.8569991692129</v>
      </c>
    </row>
    <row r="13437" spans="1:6">
      <c r="A13437" s="10">
        <v>45797.822916666664</v>
      </c>
      <c r="B13437" s="10">
        <v>45797.833333333336</v>
      </c>
      <c r="C13437" s="23">
        <v>1346.7624782152925</v>
      </c>
      <c r="D13437" s="26">
        <v>1222.5152920720479</v>
      </c>
      <c r="E13437" s="26">
        <v>3385.6499315743031</v>
      </c>
      <c r="F13437" s="31">
        <f t="shared" si="213"/>
        <v>5954.9277018616431</v>
      </c>
    </row>
    <row r="13438" spans="1:6">
      <c r="A13438" s="10">
        <v>45797.833333333336</v>
      </c>
      <c r="B13438" s="10">
        <v>45797.84375</v>
      </c>
      <c r="C13438" s="23">
        <v>1373.4430809993514</v>
      </c>
      <c r="D13438" s="26">
        <v>1253.998922255545</v>
      </c>
      <c r="E13438" s="26">
        <v>3388.9813568672357</v>
      </c>
      <c r="F13438" s="31">
        <f t="shared" si="213"/>
        <v>6016.4233601221322</v>
      </c>
    </row>
    <row r="13439" spans="1:6">
      <c r="A13439" s="10">
        <v>45797.84375</v>
      </c>
      <c r="B13439" s="10">
        <v>45797.854166666664</v>
      </c>
      <c r="C13439" s="23">
        <v>1367.6724711043964</v>
      </c>
      <c r="D13439" s="26">
        <v>1265.2537115301286</v>
      </c>
      <c r="E13439" s="26">
        <v>3358.344229101499</v>
      </c>
      <c r="F13439" s="31">
        <f t="shared" si="213"/>
        <v>5991.2704117360245</v>
      </c>
    </row>
    <row r="13440" spans="1:6">
      <c r="A13440" s="10">
        <v>45797.854166666664</v>
      </c>
      <c r="B13440" s="10">
        <v>45797.864583333336</v>
      </c>
      <c r="C13440" s="23">
        <v>1368.6048701692948</v>
      </c>
      <c r="D13440" s="26">
        <v>1256.4786424460906</v>
      </c>
      <c r="E13440" s="26">
        <v>3258.795768440767</v>
      </c>
      <c r="F13440" s="31">
        <f t="shared" si="213"/>
        <v>5883.8792810561517</v>
      </c>
    </row>
    <row r="13441" spans="1:6">
      <c r="A13441" s="10">
        <v>45797.864583333336</v>
      </c>
      <c r="B13441" s="10">
        <v>45797.875</v>
      </c>
      <c r="C13441" s="23">
        <v>1355.765333484545</v>
      </c>
      <c r="D13441" s="26">
        <v>1238.8211876972985</v>
      </c>
      <c r="E13441" s="26">
        <v>3157.5931458136306</v>
      </c>
      <c r="F13441" s="31">
        <f t="shared" si="213"/>
        <v>5752.1796669954747</v>
      </c>
    </row>
    <row r="13442" spans="1:6">
      <c r="A13442" s="10">
        <v>45797.875</v>
      </c>
      <c r="B13442" s="10">
        <v>45797.885416666664</v>
      </c>
      <c r="C13442" s="23">
        <v>1360.1195201115579</v>
      </c>
      <c r="D13442" s="26">
        <v>1237.7381648969683</v>
      </c>
      <c r="E13442" s="26">
        <v>3113.5437262270557</v>
      </c>
      <c r="F13442" s="31">
        <f t="shared" si="213"/>
        <v>5711.4014112355817</v>
      </c>
    </row>
    <row r="13443" spans="1:6">
      <c r="A13443" s="10">
        <v>45797.885416666664</v>
      </c>
      <c r="B13443" s="10">
        <v>45797.895833333336</v>
      </c>
      <c r="C13443" s="23">
        <v>1316.2260104407251</v>
      </c>
      <c r="D13443" s="26">
        <v>1212.1969895727404</v>
      </c>
      <c r="E13443" s="26">
        <v>3047.3338593125536</v>
      </c>
      <c r="F13443" s="31">
        <f t="shared" si="213"/>
        <v>5575.7568593260194</v>
      </c>
    </row>
    <row r="13444" spans="1:6">
      <c r="A13444" s="10">
        <v>45797.895833333336</v>
      </c>
      <c r="B13444" s="10">
        <v>45797.90625</v>
      </c>
      <c r="C13444" s="23">
        <v>1366.2461054971</v>
      </c>
      <c r="D13444" s="26">
        <v>1226.1674932199794</v>
      </c>
      <c r="E13444" s="26">
        <v>3085.4933404541562</v>
      </c>
      <c r="F13444" s="31">
        <f t="shared" si="213"/>
        <v>5677.9069391712355</v>
      </c>
    </row>
    <row r="13445" spans="1:6">
      <c r="A13445" s="10">
        <v>45797.90625</v>
      </c>
      <c r="B13445" s="10">
        <v>45797.916666666664</v>
      </c>
      <c r="C13445" s="23">
        <v>1344.1389283519659</v>
      </c>
      <c r="D13445" s="26">
        <v>1214.0893795013421</v>
      </c>
      <c r="E13445" s="26">
        <v>3065.4936893555964</v>
      </c>
      <c r="F13445" s="31">
        <f t="shared" si="213"/>
        <v>5623.7219972089042</v>
      </c>
    </row>
    <row r="13446" spans="1:6">
      <c r="A13446" s="10">
        <v>45797.916666666664</v>
      </c>
      <c r="B13446" s="10">
        <v>45797.927083333336</v>
      </c>
      <c r="C13446" s="23">
        <v>1306.7252948645714</v>
      </c>
      <c r="D13446" s="26">
        <v>1180.3358221890251</v>
      </c>
      <c r="E13446" s="26">
        <v>2991.8022189158942</v>
      </c>
      <c r="F13446" s="31">
        <f t="shared" si="213"/>
        <v>5478.8633359694904</v>
      </c>
    </row>
    <row r="13447" spans="1:6">
      <c r="A13447" s="10">
        <v>45797.927083333336</v>
      </c>
      <c r="B13447" s="10">
        <v>45797.9375</v>
      </c>
      <c r="C13447" s="23">
        <v>1305.9694657480304</v>
      </c>
      <c r="D13447" s="26">
        <v>1128.5356926211571</v>
      </c>
      <c r="E13447" s="26">
        <v>2863.0921800044798</v>
      </c>
      <c r="F13447" s="31">
        <f t="shared" si="213"/>
        <v>5297.5973383736673</v>
      </c>
    </row>
    <row r="13448" spans="1:6">
      <c r="A13448" s="10">
        <v>45797.9375</v>
      </c>
      <c r="B13448" s="10">
        <v>45797.947916666664</v>
      </c>
      <c r="C13448" s="23">
        <v>1285.8452549519498</v>
      </c>
      <c r="D13448" s="26">
        <v>1060.8212294781438</v>
      </c>
      <c r="E13448" s="26">
        <v>2700.1140466756506</v>
      </c>
      <c r="F13448" s="31">
        <f t="shared" si="213"/>
        <v>5046.7805311057436</v>
      </c>
    </row>
    <row r="13449" spans="1:6">
      <c r="A13449" s="10">
        <v>45797.947916666664</v>
      </c>
      <c r="B13449" s="10">
        <v>45797.958333333336</v>
      </c>
      <c r="C13449" s="23">
        <v>1214.7027425083045</v>
      </c>
      <c r="D13449" s="26">
        <v>1004.3679476988958</v>
      </c>
      <c r="E13449" s="26">
        <v>2559.4556829109451</v>
      </c>
      <c r="F13449" s="31">
        <f t="shared" si="213"/>
        <v>4778.5263731181458</v>
      </c>
    </row>
    <row r="13450" spans="1:6">
      <c r="A13450" s="10">
        <v>45797.958333333336</v>
      </c>
      <c r="B13450" s="10">
        <v>45797.96875</v>
      </c>
      <c r="C13450" s="23">
        <v>1112.0270817907704</v>
      </c>
      <c r="D13450" s="26">
        <v>936.72818537220792</v>
      </c>
      <c r="E13450" s="26">
        <v>2404.4940141718998</v>
      </c>
      <c r="F13450" s="31">
        <f t="shared" si="213"/>
        <v>4453.2492813348781</v>
      </c>
    </row>
    <row r="13451" spans="1:6">
      <c r="A13451" s="10">
        <v>45797.96875</v>
      </c>
      <c r="B13451" s="10">
        <v>45797.979166666664</v>
      </c>
      <c r="C13451" s="23">
        <v>1074.2253586425256</v>
      </c>
      <c r="D13451" s="26">
        <v>898.11786077812576</v>
      </c>
      <c r="E13451" s="26">
        <v>2308.0323467610633</v>
      </c>
      <c r="F13451" s="31">
        <f t="shared" si="213"/>
        <v>4280.3755661817149</v>
      </c>
    </row>
    <row r="13452" spans="1:6">
      <c r="A13452" s="10">
        <v>45797.979166666664</v>
      </c>
      <c r="B13452" s="10">
        <v>45797.989583333336</v>
      </c>
      <c r="C13452" s="23">
        <v>1087.5287902371761</v>
      </c>
      <c r="D13452" s="26">
        <v>859.43898140506724</v>
      </c>
      <c r="E13452" s="26">
        <v>2210.9080543858609</v>
      </c>
      <c r="F13452" s="31">
        <f t="shared" si="213"/>
        <v>4157.8758260281047</v>
      </c>
    </row>
    <row r="13453" spans="1:6">
      <c r="A13453" s="10">
        <v>45797.989583333336</v>
      </c>
      <c r="B13453" s="10">
        <v>45798</v>
      </c>
      <c r="C13453" s="23">
        <v>1087.6193853998998</v>
      </c>
      <c r="D13453" s="26">
        <v>829.52953464448512</v>
      </c>
      <c r="E13453" s="26">
        <v>2143.7386382455511</v>
      </c>
      <c r="F13453" s="31">
        <f t="shared" si="213"/>
        <v>4060.8875582899359</v>
      </c>
    </row>
    <row r="13454" spans="1:6">
      <c r="A13454" s="10">
        <v>45798</v>
      </c>
      <c r="B13454" s="10">
        <v>45798.010416666664</v>
      </c>
      <c r="C13454" s="23">
        <v>1011.9582777938498</v>
      </c>
      <c r="D13454" s="26">
        <v>798.89795185952732</v>
      </c>
      <c r="E13454" s="26">
        <v>2069.9476855187763</v>
      </c>
      <c r="F13454" s="31">
        <f t="shared" si="213"/>
        <v>3880.8039151721532</v>
      </c>
    </row>
    <row r="13455" spans="1:6">
      <c r="A13455" s="10">
        <v>45798.010416666664</v>
      </c>
      <c r="B13455" s="10">
        <v>45798.020833333336</v>
      </c>
      <c r="C13455" s="23">
        <v>981.28711170013446</v>
      </c>
      <c r="D13455" s="26">
        <v>768.3866593713235</v>
      </c>
      <c r="E13455" s="26">
        <v>2001.8100502702332</v>
      </c>
      <c r="F13455" s="31">
        <f t="shared" si="213"/>
        <v>3751.4838213416911</v>
      </c>
    </row>
    <row r="13456" spans="1:6">
      <c r="A13456" s="10">
        <v>45798.020833333336</v>
      </c>
      <c r="B13456" s="10">
        <v>45798.03125</v>
      </c>
      <c r="C13456" s="23">
        <v>983.61269477075405</v>
      </c>
      <c r="D13456" s="26">
        <v>749.08065798884184</v>
      </c>
      <c r="E13456" s="26">
        <v>1951.0015798440932</v>
      </c>
      <c r="F13456" s="31">
        <f t="shared" si="213"/>
        <v>3683.6949326036893</v>
      </c>
    </row>
    <row r="13457" spans="1:6">
      <c r="A13457" s="10">
        <v>45798.03125</v>
      </c>
      <c r="B13457" s="10">
        <v>45798.041666666664</v>
      </c>
      <c r="C13457" s="23">
        <v>964.94166075496969</v>
      </c>
      <c r="D13457" s="26">
        <v>730.01642754332875</v>
      </c>
      <c r="E13457" s="26">
        <v>1908.6956739341003</v>
      </c>
      <c r="F13457" s="31">
        <f t="shared" si="213"/>
        <v>3603.6537622323985</v>
      </c>
    </row>
    <row r="13458" spans="1:6">
      <c r="A13458" s="10">
        <v>45798.041666666664</v>
      </c>
      <c r="B13458" s="10">
        <v>45798.052083333336</v>
      </c>
      <c r="C13458" s="23">
        <v>984.21059611159319</v>
      </c>
      <c r="D13458" s="26">
        <v>725.97135540739941</v>
      </c>
      <c r="E13458" s="26">
        <v>1897.2439236317205</v>
      </c>
      <c r="F13458" s="31">
        <f t="shared" si="213"/>
        <v>3607.4258751507132</v>
      </c>
    </row>
    <row r="13459" spans="1:6">
      <c r="A13459" s="10">
        <v>45798.052083333336</v>
      </c>
      <c r="B13459" s="10">
        <v>45798.0625</v>
      </c>
      <c r="C13459" s="23">
        <v>981.80510923509451</v>
      </c>
      <c r="D13459" s="26">
        <v>717.9082668235485</v>
      </c>
      <c r="E13459" s="26">
        <v>1881.0475785963777</v>
      </c>
      <c r="F13459" s="31">
        <f t="shared" ref="F13459:F13522" si="214">SUM(C13459:E13459)</f>
        <v>3580.7609546550207</v>
      </c>
    </row>
    <row r="13460" spans="1:6">
      <c r="A13460" s="10">
        <v>45798.0625</v>
      </c>
      <c r="B13460" s="10">
        <v>45798.072916666664</v>
      </c>
      <c r="C13460" s="23">
        <v>969.23723378027637</v>
      </c>
      <c r="D13460" s="26">
        <v>705.48081223630379</v>
      </c>
      <c r="E13460" s="26">
        <v>1856.1895509163387</v>
      </c>
      <c r="F13460" s="31">
        <f t="shared" si="214"/>
        <v>3530.9075969329188</v>
      </c>
    </row>
    <row r="13461" spans="1:6">
      <c r="A13461" s="10">
        <v>45798.072916666664</v>
      </c>
      <c r="B13461" s="10">
        <v>45798.083333333336</v>
      </c>
      <c r="C13461" s="23">
        <v>960.94741183742087</v>
      </c>
      <c r="D13461" s="26">
        <v>698.12820679593517</v>
      </c>
      <c r="E13461" s="26">
        <v>1837.7002270944145</v>
      </c>
      <c r="F13461" s="31">
        <f t="shared" si="214"/>
        <v>3496.7758457277705</v>
      </c>
    </row>
    <row r="13462" spans="1:6">
      <c r="A13462" s="10">
        <v>45798.083333333336</v>
      </c>
      <c r="B13462" s="10">
        <v>45798.09375</v>
      </c>
      <c r="C13462" s="23">
        <v>928.22441257986702</v>
      </c>
      <c r="D13462" s="26">
        <v>697.30646070811031</v>
      </c>
      <c r="E13462" s="26">
        <v>1835.2159118507761</v>
      </c>
      <c r="F13462" s="31">
        <f t="shared" si="214"/>
        <v>3460.7467851387537</v>
      </c>
    </row>
    <row r="13463" spans="1:6">
      <c r="A13463" s="10">
        <v>45798.09375</v>
      </c>
      <c r="B13463" s="10">
        <v>45798.104166666664</v>
      </c>
      <c r="C13463" s="23">
        <v>939.33529528461486</v>
      </c>
      <c r="D13463" s="26">
        <v>686.22499727296008</v>
      </c>
      <c r="E13463" s="26">
        <v>1811.4751451430707</v>
      </c>
      <c r="F13463" s="31">
        <f t="shared" si="214"/>
        <v>3437.0354377006456</v>
      </c>
    </row>
    <row r="13464" spans="1:6">
      <c r="A13464" s="10">
        <v>45798.104166666664</v>
      </c>
      <c r="B13464" s="10">
        <v>45798.114583333336</v>
      </c>
      <c r="C13464" s="23">
        <v>936.0788683756989</v>
      </c>
      <c r="D13464" s="26">
        <v>676.44577267638374</v>
      </c>
      <c r="E13464" s="26">
        <v>1788.3630117764919</v>
      </c>
      <c r="F13464" s="31">
        <f t="shared" si="214"/>
        <v>3400.8876528285746</v>
      </c>
    </row>
    <row r="13465" spans="1:6">
      <c r="A13465" s="10">
        <v>45798.114583333336</v>
      </c>
      <c r="B13465" s="10">
        <v>45798.125</v>
      </c>
      <c r="C13465" s="23">
        <v>929.12550548998536</v>
      </c>
      <c r="D13465" s="26">
        <v>675.87931184927379</v>
      </c>
      <c r="E13465" s="26">
        <v>1782.6572738833274</v>
      </c>
      <c r="F13465" s="31">
        <f t="shared" si="214"/>
        <v>3387.6620912225867</v>
      </c>
    </row>
    <row r="13466" spans="1:6">
      <c r="A13466" s="10">
        <v>45798.125</v>
      </c>
      <c r="B13466" s="10">
        <v>45798.135416666664</v>
      </c>
      <c r="C13466" s="23">
        <v>935.44841414612938</v>
      </c>
      <c r="D13466" s="26">
        <v>678.23357869663357</v>
      </c>
      <c r="E13466" s="26">
        <v>1783.9228075568772</v>
      </c>
      <c r="F13466" s="31">
        <f t="shared" si="214"/>
        <v>3397.6048003996402</v>
      </c>
    </row>
    <row r="13467" spans="1:6">
      <c r="A13467" s="10">
        <v>45798.135416666664</v>
      </c>
      <c r="B13467" s="10">
        <v>45798.145833333336</v>
      </c>
      <c r="C13467" s="23">
        <v>924.27457996532098</v>
      </c>
      <c r="D13467" s="26">
        <v>672.9629272841787</v>
      </c>
      <c r="E13467" s="26">
        <v>1772.8053600900789</v>
      </c>
      <c r="F13467" s="31">
        <f t="shared" si="214"/>
        <v>3370.0428673395786</v>
      </c>
    </row>
    <row r="13468" spans="1:6">
      <c r="A13468" s="10">
        <v>45798.145833333336</v>
      </c>
      <c r="B13468" s="10">
        <v>45798.15625</v>
      </c>
      <c r="C13468" s="23">
        <v>931.51219516909759</v>
      </c>
      <c r="D13468" s="26">
        <v>680.47122346404808</v>
      </c>
      <c r="E13468" s="26">
        <v>1787.8414868141253</v>
      </c>
      <c r="F13468" s="31">
        <f t="shared" si="214"/>
        <v>3399.8249054472708</v>
      </c>
    </row>
    <row r="13469" spans="1:6">
      <c r="A13469" s="10">
        <v>45798.15625</v>
      </c>
      <c r="B13469" s="10">
        <v>45798.166666666664</v>
      </c>
      <c r="C13469" s="23">
        <v>972.93418030960868</v>
      </c>
      <c r="D13469" s="26">
        <v>689.94387434857401</v>
      </c>
      <c r="E13469" s="26">
        <v>1813.5183498555848</v>
      </c>
      <c r="F13469" s="31">
        <f t="shared" si="214"/>
        <v>3476.3964045137673</v>
      </c>
    </row>
    <row r="13470" spans="1:6">
      <c r="A13470" s="10">
        <v>45798.166666666664</v>
      </c>
      <c r="B13470" s="10">
        <v>45798.177083333336</v>
      </c>
      <c r="C13470" s="23">
        <v>1031.7042541528663</v>
      </c>
      <c r="D13470" s="26">
        <v>701.62579232172516</v>
      </c>
      <c r="E13470" s="26">
        <v>1841.3949262340034</v>
      </c>
      <c r="F13470" s="31">
        <f t="shared" si="214"/>
        <v>3574.7249727085946</v>
      </c>
    </row>
    <row r="13471" spans="1:6">
      <c r="A13471" s="10">
        <v>45798.177083333336</v>
      </c>
      <c r="B13471" s="10">
        <v>45798.1875</v>
      </c>
      <c r="C13471" s="23">
        <v>1058.7219420476558</v>
      </c>
      <c r="D13471" s="26">
        <v>703.24111332533403</v>
      </c>
      <c r="E13471" s="26">
        <v>1845.6578105357303</v>
      </c>
      <c r="F13471" s="31">
        <f t="shared" si="214"/>
        <v>3607.6208659087201</v>
      </c>
    </row>
    <row r="13472" spans="1:6">
      <c r="A13472" s="10">
        <v>45798.1875</v>
      </c>
      <c r="B13472" s="10">
        <v>45798.197916666664</v>
      </c>
      <c r="C13472" s="23">
        <v>1075.0646476420482</v>
      </c>
      <c r="D13472" s="26">
        <v>721.26796842722092</v>
      </c>
      <c r="E13472" s="26">
        <v>1887.1570263288459</v>
      </c>
      <c r="F13472" s="31">
        <f t="shared" si="214"/>
        <v>3683.4896423981149</v>
      </c>
    </row>
    <row r="13473" spans="1:6">
      <c r="A13473" s="10">
        <v>45798.197916666664</v>
      </c>
      <c r="B13473" s="10">
        <v>45798.208333333336</v>
      </c>
      <c r="C13473" s="23">
        <v>1095.4549490504387</v>
      </c>
      <c r="D13473" s="26">
        <v>724.8592793293999</v>
      </c>
      <c r="E13473" s="26">
        <v>1899.3708500795324</v>
      </c>
      <c r="F13473" s="31">
        <f t="shared" si="214"/>
        <v>3719.6850784593707</v>
      </c>
    </row>
    <row r="13474" spans="1:6">
      <c r="A13474" s="10">
        <v>45798.208333333336</v>
      </c>
      <c r="B13474" s="10">
        <v>45798.21875</v>
      </c>
      <c r="C13474" s="23">
        <v>1163.7679699205819</v>
      </c>
      <c r="D13474" s="26">
        <v>761.16444927818429</v>
      </c>
      <c r="E13474" s="26">
        <v>1985.4958639152628</v>
      </c>
      <c r="F13474" s="31">
        <f t="shared" si="214"/>
        <v>3910.428283114029</v>
      </c>
    </row>
    <row r="13475" spans="1:6">
      <c r="A13475" s="10">
        <v>45798.21875</v>
      </c>
      <c r="B13475" s="10">
        <v>45798.229166666664</v>
      </c>
      <c r="C13475" s="23">
        <v>1163.2612252612894</v>
      </c>
      <c r="D13475" s="26">
        <v>772.7407758366129</v>
      </c>
      <c r="E13475" s="26">
        <v>2012.6764667850002</v>
      </c>
      <c r="F13475" s="31">
        <f t="shared" si="214"/>
        <v>3948.6784678829026</v>
      </c>
    </row>
    <row r="13476" spans="1:6">
      <c r="A13476" s="10">
        <v>45798.229166666664</v>
      </c>
      <c r="B13476" s="10">
        <v>45798.239583333336</v>
      </c>
      <c r="C13476" s="23">
        <v>1200.0003852007926</v>
      </c>
      <c r="D13476" s="26">
        <v>799.61521995868247</v>
      </c>
      <c r="E13476" s="26">
        <v>2092.4810631968462</v>
      </c>
      <c r="F13476" s="31">
        <f t="shared" si="214"/>
        <v>4092.0966683563211</v>
      </c>
    </row>
    <row r="13477" spans="1:6">
      <c r="A13477" s="10">
        <v>45798.239583333336</v>
      </c>
      <c r="B13477" s="10">
        <v>45798.25</v>
      </c>
      <c r="C13477" s="23">
        <v>1220.058015175676</v>
      </c>
      <c r="D13477" s="26">
        <v>822.50623973160634</v>
      </c>
      <c r="E13477" s="26">
        <v>2176.4455462136616</v>
      </c>
      <c r="F13477" s="31">
        <f t="shared" si="214"/>
        <v>4219.0098011209438</v>
      </c>
    </row>
    <row r="13478" spans="1:6">
      <c r="A13478" s="10">
        <v>45798.25</v>
      </c>
      <c r="B13478" s="10">
        <v>45798.260416666664</v>
      </c>
      <c r="C13478" s="23">
        <v>1282.3888367329721</v>
      </c>
      <c r="D13478" s="26">
        <v>865.8294518602778</v>
      </c>
      <c r="E13478" s="26">
        <v>2322.9945943492157</v>
      </c>
      <c r="F13478" s="31">
        <f t="shared" si="214"/>
        <v>4471.2128829424655</v>
      </c>
    </row>
    <row r="13479" spans="1:6">
      <c r="A13479" s="10">
        <v>45798.260416666664</v>
      </c>
      <c r="B13479" s="10">
        <v>45798.270833333336</v>
      </c>
      <c r="C13479" s="23">
        <v>1333.4189676683516</v>
      </c>
      <c r="D13479" s="26">
        <v>883.09662997824319</v>
      </c>
      <c r="E13479" s="26">
        <v>2442.6758942506781</v>
      </c>
      <c r="F13479" s="31">
        <f t="shared" si="214"/>
        <v>4659.1914918972725</v>
      </c>
    </row>
    <row r="13480" spans="1:6">
      <c r="A13480" s="10">
        <v>45798.270833333336</v>
      </c>
      <c r="B13480" s="10">
        <v>45798.28125</v>
      </c>
      <c r="C13480" s="23">
        <v>1357.3740306897607</v>
      </c>
      <c r="D13480" s="26">
        <v>876.65176503133262</v>
      </c>
      <c r="E13480" s="26">
        <v>2511.5295122663774</v>
      </c>
      <c r="F13480" s="31">
        <f t="shared" si="214"/>
        <v>4745.5553079874708</v>
      </c>
    </row>
    <row r="13481" spans="1:6">
      <c r="A13481" s="10">
        <v>45798.28125</v>
      </c>
      <c r="B13481" s="10">
        <v>45798.291666666664</v>
      </c>
      <c r="C13481" s="23">
        <v>1407.0920476842953</v>
      </c>
      <c r="D13481" s="26">
        <v>862.35241976384043</v>
      </c>
      <c r="E13481" s="26">
        <v>2557.1660317379665</v>
      </c>
      <c r="F13481" s="31">
        <f t="shared" si="214"/>
        <v>4826.6104991861021</v>
      </c>
    </row>
    <row r="13482" spans="1:6">
      <c r="A13482" s="10">
        <v>45798.291666666664</v>
      </c>
      <c r="B13482" s="10">
        <v>45798.302083333336</v>
      </c>
      <c r="C13482" s="23">
        <v>1469.7917749645644</v>
      </c>
      <c r="D13482" s="26">
        <v>866.67486616903761</v>
      </c>
      <c r="E13482" s="26">
        <v>2627.9757579790025</v>
      </c>
      <c r="F13482" s="31">
        <f t="shared" si="214"/>
        <v>4964.4423991126041</v>
      </c>
    </row>
    <row r="13483" spans="1:6">
      <c r="A13483" s="10">
        <v>45798.302083333336</v>
      </c>
      <c r="B13483" s="10">
        <v>45798.3125</v>
      </c>
      <c r="C13483" s="23">
        <v>1522.7149331968822</v>
      </c>
      <c r="D13483" s="26">
        <v>868.79273748234209</v>
      </c>
      <c r="E13483" s="26">
        <v>2690.9682287204728</v>
      </c>
      <c r="F13483" s="31">
        <f t="shared" si="214"/>
        <v>5082.4758993996966</v>
      </c>
    </row>
    <row r="13484" spans="1:6">
      <c r="A13484" s="10">
        <v>45798.3125</v>
      </c>
      <c r="B13484" s="10">
        <v>45798.322916666664</v>
      </c>
      <c r="C13484" s="23">
        <v>1550.5307499228429</v>
      </c>
      <c r="D13484" s="26">
        <v>852.7568707770846</v>
      </c>
      <c r="E13484" s="26">
        <v>2742.0476676894145</v>
      </c>
      <c r="F13484" s="31">
        <f t="shared" si="214"/>
        <v>5145.3352883893422</v>
      </c>
    </row>
    <row r="13485" spans="1:6">
      <c r="A13485" s="10">
        <v>45798.322916666664</v>
      </c>
      <c r="B13485" s="10">
        <v>45798.333333333336</v>
      </c>
      <c r="C13485" s="23">
        <v>1600.522306299807</v>
      </c>
      <c r="D13485" s="26">
        <v>828.18292567096114</v>
      </c>
      <c r="E13485" s="26">
        <v>2778.9493307982739</v>
      </c>
      <c r="F13485" s="31">
        <f t="shared" si="214"/>
        <v>5207.6545627690421</v>
      </c>
    </row>
    <row r="13486" spans="1:6">
      <c r="A13486" s="10">
        <v>45798.333333333336</v>
      </c>
      <c r="B13486" s="10">
        <v>45798.34375</v>
      </c>
      <c r="C13486" s="23">
        <v>1499.6123406317697</v>
      </c>
      <c r="D13486" s="26">
        <v>814.41166196366464</v>
      </c>
      <c r="E13486" s="26">
        <v>2852.4861198740141</v>
      </c>
      <c r="F13486" s="31">
        <f t="shared" si="214"/>
        <v>5166.5101224694481</v>
      </c>
    </row>
    <row r="13487" spans="1:6">
      <c r="A13487" s="10">
        <v>45798.34375</v>
      </c>
      <c r="B13487" s="10">
        <v>45798.354166666664</v>
      </c>
      <c r="C13487" s="23">
        <v>1544.8992970564759</v>
      </c>
      <c r="D13487" s="26">
        <v>779.69432772900689</v>
      </c>
      <c r="E13487" s="26">
        <v>2928.6209933408045</v>
      </c>
      <c r="F13487" s="31">
        <f t="shared" si="214"/>
        <v>5253.214618126287</v>
      </c>
    </row>
    <row r="13488" spans="1:6">
      <c r="A13488" s="10">
        <v>45798.354166666664</v>
      </c>
      <c r="B13488" s="10">
        <v>45798.364583333336</v>
      </c>
      <c r="C13488" s="23">
        <v>1651.444878657911</v>
      </c>
      <c r="D13488" s="26">
        <v>709.54475515005561</v>
      </c>
      <c r="E13488" s="26">
        <v>2922.3441452739175</v>
      </c>
      <c r="F13488" s="31">
        <f t="shared" si="214"/>
        <v>5283.3337790818841</v>
      </c>
    </row>
    <row r="13489" spans="1:6">
      <c r="A13489" s="10">
        <v>45798.364583333336</v>
      </c>
      <c r="B13489" s="10">
        <v>45798.375</v>
      </c>
      <c r="C13489" s="23">
        <v>1738.8640704485451</v>
      </c>
      <c r="D13489" s="26">
        <v>628.33783971763944</v>
      </c>
      <c r="E13489" s="26">
        <v>2871.1016061639234</v>
      </c>
      <c r="F13489" s="31">
        <f t="shared" si="214"/>
        <v>5238.3035163301083</v>
      </c>
    </row>
    <row r="13490" spans="1:6">
      <c r="A13490" s="10">
        <v>45798.375</v>
      </c>
      <c r="B13490" s="10">
        <v>45798.385416666664</v>
      </c>
      <c r="C13490" s="23">
        <v>1573.7376079850756</v>
      </c>
      <c r="D13490" s="26">
        <v>552.87555575069939</v>
      </c>
      <c r="E13490" s="26">
        <v>2870.2444330983644</v>
      </c>
      <c r="F13490" s="31">
        <f t="shared" si="214"/>
        <v>4996.8575968341393</v>
      </c>
    </row>
    <row r="13491" spans="1:6">
      <c r="A13491" s="10">
        <v>45798.385416666664</v>
      </c>
      <c r="B13491" s="10">
        <v>45798.395833333336</v>
      </c>
      <c r="C13491" s="23">
        <v>1501.3004036666584</v>
      </c>
      <c r="D13491" s="26">
        <v>460.72508655450633</v>
      </c>
      <c r="E13491" s="26">
        <v>2756.8058860630008</v>
      </c>
      <c r="F13491" s="31">
        <f t="shared" si="214"/>
        <v>4718.8313762841653</v>
      </c>
    </row>
    <row r="13492" spans="1:6">
      <c r="A13492" s="10">
        <v>45798.395833333336</v>
      </c>
      <c r="B13492" s="10">
        <v>45798.40625</v>
      </c>
      <c r="C13492" s="23">
        <v>1588.6111862295529</v>
      </c>
      <c r="D13492" s="26">
        <v>378.772294971571</v>
      </c>
      <c r="E13492" s="26">
        <v>2664.6770644160283</v>
      </c>
      <c r="F13492" s="31">
        <f t="shared" si="214"/>
        <v>4632.0605456171525</v>
      </c>
    </row>
    <row r="13493" spans="1:6">
      <c r="A13493" s="10">
        <v>45798.40625</v>
      </c>
      <c r="B13493" s="10">
        <v>45798.416666666664</v>
      </c>
      <c r="C13493" s="23">
        <v>1671.1933696056403</v>
      </c>
      <c r="D13493" s="26">
        <v>317.94971830809089</v>
      </c>
      <c r="E13493" s="26">
        <v>2540.794146547968</v>
      </c>
      <c r="F13493" s="31">
        <f t="shared" si="214"/>
        <v>4529.9372344616995</v>
      </c>
    </row>
    <row r="13494" spans="1:6">
      <c r="A13494" s="10">
        <v>45798.416666666664</v>
      </c>
      <c r="B13494" s="10">
        <v>45798.427083333336</v>
      </c>
      <c r="C13494" s="23">
        <v>1561.9170573254837</v>
      </c>
      <c r="D13494" s="26">
        <v>271.75402613723992</v>
      </c>
      <c r="E13494" s="26">
        <v>2307.6620298928315</v>
      </c>
      <c r="F13494" s="31">
        <f t="shared" si="214"/>
        <v>4141.3331133555548</v>
      </c>
    </row>
    <row r="13495" spans="1:6">
      <c r="A13495" s="10">
        <v>45798.427083333336</v>
      </c>
      <c r="B13495" s="10">
        <v>45798.4375</v>
      </c>
      <c r="C13495" s="23">
        <v>1547.0492264995046</v>
      </c>
      <c r="D13495" s="26">
        <v>247.21777357808605</v>
      </c>
      <c r="E13495" s="26">
        <v>2178.0305583481882</v>
      </c>
      <c r="F13495" s="31">
        <f t="shared" si="214"/>
        <v>3972.2975584257788</v>
      </c>
    </row>
    <row r="13496" spans="1:6">
      <c r="A13496" s="10">
        <v>45798.4375</v>
      </c>
      <c r="B13496" s="10">
        <v>45798.447916666664</v>
      </c>
      <c r="C13496" s="23">
        <v>1537.3711910855568</v>
      </c>
      <c r="D13496" s="26">
        <v>245.10451450188225</v>
      </c>
      <c r="E13496" s="26">
        <v>2005.1276627854127</v>
      </c>
      <c r="F13496" s="31">
        <f t="shared" si="214"/>
        <v>3787.6033683728519</v>
      </c>
    </row>
    <row r="13497" spans="1:6">
      <c r="A13497" s="10">
        <v>45798.447916666664</v>
      </c>
      <c r="B13497" s="10">
        <v>45798.458333333336</v>
      </c>
      <c r="C13497" s="23">
        <v>1514.1708516989734</v>
      </c>
      <c r="D13497" s="26">
        <v>250.93785411158754</v>
      </c>
      <c r="E13497" s="26">
        <v>1873.9996114579449</v>
      </c>
      <c r="F13497" s="31">
        <f t="shared" si="214"/>
        <v>3639.1083172685057</v>
      </c>
    </row>
    <row r="13498" spans="1:6">
      <c r="A13498" s="10">
        <v>45798.458333333336</v>
      </c>
      <c r="B13498" s="10">
        <v>45798.46875</v>
      </c>
      <c r="C13498" s="23">
        <v>1611.9162886457807</v>
      </c>
      <c r="D13498" s="26">
        <v>258.86500110132386</v>
      </c>
      <c r="E13498" s="26">
        <v>1762.4526635136872</v>
      </c>
      <c r="F13498" s="31">
        <f t="shared" si="214"/>
        <v>3633.2339532607916</v>
      </c>
    </row>
    <row r="13499" spans="1:6">
      <c r="A13499" s="10">
        <v>45798.46875</v>
      </c>
      <c r="B13499" s="10">
        <v>45798.479166666664</v>
      </c>
      <c r="C13499" s="23">
        <v>1619.8439133795055</v>
      </c>
      <c r="D13499" s="26">
        <v>273.72740518919522</v>
      </c>
      <c r="E13499" s="26">
        <v>1744.3527426290102</v>
      </c>
      <c r="F13499" s="31">
        <f t="shared" si="214"/>
        <v>3637.9240611977111</v>
      </c>
    </row>
    <row r="13500" spans="1:6">
      <c r="A13500" s="10">
        <v>45798.479166666664</v>
      </c>
      <c r="B13500" s="10">
        <v>45798.489583333336</v>
      </c>
      <c r="C13500" s="23">
        <v>1737.2204406529513</v>
      </c>
      <c r="D13500" s="26">
        <v>288.01805070094366</v>
      </c>
      <c r="E13500" s="26">
        <v>1663.945407153127</v>
      </c>
      <c r="F13500" s="31">
        <f t="shared" si="214"/>
        <v>3689.1838985070217</v>
      </c>
    </row>
    <row r="13501" spans="1:6">
      <c r="A13501" s="10">
        <v>45798.489583333336</v>
      </c>
      <c r="B13501" s="10">
        <v>45798.5</v>
      </c>
      <c r="C13501" s="23">
        <v>1465.686531671357</v>
      </c>
      <c r="D13501" s="26">
        <v>299.87079358819028</v>
      </c>
      <c r="E13501" s="26">
        <v>1659.1219493247063</v>
      </c>
      <c r="F13501" s="31">
        <f t="shared" si="214"/>
        <v>3424.6792745842536</v>
      </c>
    </row>
    <row r="13502" spans="1:6">
      <c r="A13502" s="10">
        <v>45798.5</v>
      </c>
      <c r="B13502" s="10">
        <v>45798.510416666664</v>
      </c>
      <c r="C13502" s="23">
        <v>1599.4066196367908</v>
      </c>
      <c r="D13502" s="26">
        <v>284.47563393640598</v>
      </c>
      <c r="E13502" s="26">
        <v>1677.0295159727721</v>
      </c>
      <c r="F13502" s="31">
        <f t="shared" si="214"/>
        <v>3560.911769545969</v>
      </c>
    </row>
    <row r="13503" spans="1:6">
      <c r="A13503" s="10">
        <v>45798.510416666664</v>
      </c>
      <c r="B13503" s="10">
        <v>45798.520833333336</v>
      </c>
      <c r="C13503" s="23">
        <v>1670.9826311401548</v>
      </c>
      <c r="D13503" s="26">
        <v>307.10819292967562</v>
      </c>
      <c r="E13503" s="26">
        <v>1495.9836952340861</v>
      </c>
      <c r="F13503" s="31">
        <f t="shared" si="214"/>
        <v>3474.0745193039165</v>
      </c>
    </row>
    <row r="13504" spans="1:6">
      <c r="A13504" s="10">
        <v>45798.520833333336</v>
      </c>
      <c r="B13504" s="10">
        <v>45798.53125</v>
      </c>
      <c r="C13504" s="23">
        <v>1696.5222847267023</v>
      </c>
      <c r="D13504" s="26">
        <v>366.63644111872912</v>
      </c>
      <c r="E13504" s="26">
        <v>1457.0737620395626</v>
      </c>
      <c r="F13504" s="31">
        <f t="shared" si="214"/>
        <v>3520.232487884994</v>
      </c>
    </row>
    <row r="13505" spans="1:6">
      <c r="A13505" s="10">
        <v>45798.53125</v>
      </c>
      <c r="B13505" s="10">
        <v>45798.541666666664</v>
      </c>
      <c r="C13505" s="23">
        <v>1558.4810982828672</v>
      </c>
      <c r="D13505" s="26">
        <v>397.46353058646002</v>
      </c>
      <c r="E13505" s="26">
        <v>1472.5814438267475</v>
      </c>
      <c r="F13505" s="31">
        <f t="shared" si="214"/>
        <v>3428.5260726960746</v>
      </c>
    </row>
    <row r="13506" spans="1:6">
      <c r="A13506" s="10">
        <v>45798.541666666664</v>
      </c>
      <c r="B13506" s="10">
        <v>45798.552083333336</v>
      </c>
      <c r="C13506" s="23">
        <v>1613.0924989195069</v>
      </c>
      <c r="D13506" s="26">
        <v>404.7398100946624</v>
      </c>
      <c r="E13506" s="26">
        <v>1467.4564913806016</v>
      </c>
      <c r="F13506" s="31">
        <f t="shared" si="214"/>
        <v>3485.288800394771</v>
      </c>
    </row>
    <row r="13507" spans="1:6">
      <c r="A13507" s="10">
        <v>45798.552083333336</v>
      </c>
      <c r="B13507" s="10">
        <v>45798.5625</v>
      </c>
      <c r="C13507" s="23">
        <v>1775.2350910615105</v>
      </c>
      <c r="D13507" s="26">
        <v>436.97167395854632</v>
      </c>
      <c r="E13507" s="26">
        <v>1415.7792339411499</v>
      </c>
      <c r="F13507" s="31">
        <f t="shared" si="214"/>
        <v>3627.9859989612069</v>
      </c>
    </row>
    <row r="13508" spans="1:6">
      <c r="A13508" s="10">
        <v>45798.5625</v>
      </c>
      <c r="B13508" s="10">
        <v>45798.572916666664</v>
      </c>
      <c r="C13508" s="23">
        <v>1791.1551022537028</v>
      </c>
      <c r="D13508" s="26">
        <v>464.38395881639912</v>
      </c>
      <c r="E13508" s="26">
        <v>1254.4656323027837</v>
      </c>
      <c r="F13508" s="31">
        <f t="shared" si="214"/>
        <v>3510.0046933728854</v>
      </c>
    </row>
    <row r="13509" spans="1:6">
      <c r="A13509" s="10">
        <v>45798.572916666664</v>
      </c>
      <c r="B13509" s="10">
        <v>45798.583333333336</v>
      </c>
      <c r="C13509" s="23">
        <v>1850.085736122734</v>
      </c>
      <c r="D13509" s="26">
        <v>419.87584355225135</v>
      </c>
      <c r="E13509" s="26">
        <v>1362.8935517907557</v>
      </c>
      <c r="F13509" s="31">
        <f t="shared" si="214"/>
        <v>3632.8551314657411</v>
      </c>
    </row>
    <row r="13510" spans="1:6">
      <c r="A13510" s="10">
        <v>45798.583333333336</v>
      </c>
      <c r="B13510" s="10">
        <v>45798.59375</v>
      </c>
      <c r="C13510" s="23">
        <v>1568.1110284235142</v>
      </c>
      <c r="D13510" s="26">
        <v>388.09664304654621</v>
      </c>
      <c r="E13510" s="26">
        <v>1291.5858482937492</v>
      </c>
      <c r="F13510" s="31">
        <f t="shared" si="214"/>
        <v>3247.7935197638099</v>
      </c>
    </row>
    <row r="13511" spans="1:6">
      <c r="A13511" s="10">
        <v>45798.59375</v>
      </c>
      <c r="B13511" s="10">
        <v>45798.604166666664</v>
      </c>
      <c r="C13511" s="23">
        <v>1787.9739682819422</v>
      </c>
      <c r="D13511" s="26">
        <v>399.00100677838748</v>
      </c>
      <c r="E13511" s="26">
        <v>1222.3320130170955</v>
      </c>
      <c r="F13511" s="31">
        <f t="shared" si="214"/>
        <v>3409.3069880774251</v>
      </c>
    </row>
    <row r="13512" spans="1:6">
      <c r="A13512" s="10">
        <v>45798.604166666664</v>
      </c>
      <c r="B13512" s="10">
        <v>45798.614583333336</v>
      </c>
      <c r="C13512" s="23">
        <v>1814.629872090753</v>
      </c>
      <c r="D13512" s="26">
        <v>395.83437861865178</v>
      </c>
      <c r="E13512" s="26">
        <v>1232.263461829828</v>
      </c>
      <c r="F13512" s="31">
        <f t="shared" si="214"/>
        <v>3442.7277125392329</v>
      </c>
    </row>
    <row r="13513" spans="1:6">
      <c r="A13513" s="10">
        <v>45798.614583333336</v>
      </c>
      <c r="B13513" s="10">
        <v>45798.625</v>
      </c>
      <c r="C13513" s="23">
        <v>1820.745395974021</v>
      </c>
      <c r="D13513" s="26">
        <v>392.16489911792212</v>
      </c>
      <c r="E13513" s="26">
        <v>1230.4792869035764</v>
      </c>
      <c r="F13513" s="31">
        <f t="shared" si="214"/>
        <v>3443.3895819955196</v>
      </c>
    </row>
    <row r="13514" spans="1:6">
      <c r="A13514" s="10">
        <v>45798.625</v>
      </c>
      <c r="B13514" s="10">
        <v>45798.635416666664</v>
      </c>
      <c r="C13514" s="23">
        <v>1787.7705806542358</v>
      </c>
      <c r="D13514" s="26">
        <v>358.21274084431138</v>
      </c>
      <c r="E13514" s="26">
        <v>1253.3638362749416</v>
      </c>
      <c r="F13514" s="31">
        <f t="shared" si="214"/>
        <v>3399.347157773489</v>
      </c>
    </row>
    <row r="13515" spans="1:6">
      <c r="A13515" s="10">
        <v>45798.635416666664</v>
      </c>
      <c r="B13515" s="10">
        <v>45798.645833333336</v>
      </c>
      <c r="C13515" s="23">
        <v>1804.2624849818512</v>
      </c>
      <c r="D13515" s="26">
        <v>320.33270724507997</v>
      </c>
      <c r="E13515" s="26">
        <v>1518.8676142330196</v>
      </c>
      <c r="F13515" s="31">
        <f t="shared" si="214"/>
        <v>3643.462806459951</v>
      </c>
    </row>
    <row r="13516" spans="1:6">
      <c r="A13516" s="10">
        <v>45798.645833333336</v>
      </c>
      <c r="B13516" s="10">
        <v>45798.65625</v>
      </c>
      <c r="C13516" s="23">
        <v>1918.5006141697372</v>
      </c>
      <c r="D13516" s="26">
        <v>276.53723704777013</v>
      </c>
      <c r="E13516" s="26">
        <v>1371.4602351722094</v>
      </c>
      <c r="F13516" s="31">
        <f t="shared" si="214"/>
        <v>3566.4980863897172</v>
      </c>
    </row>
    <row r="13517" spans="1:6">
      <c r="A13517" s="10">
        <v>45798.65625</v>
      </c>
      <c r="B13517" s="10">
        <v>45798.666666666664</v>
      </c>
      <c r="C13517" s="23">
        <v>1912.270739785336</v>
      </c>
      <c r="D13517" s="26">
        <v>257.94504034577119</v>
      </c>
      <c r="E13517" s="26">
        <v>1499.4671372310609</v>
      </c>
      <c r="F13517" s="31">
        <f t="shared" si="214"/>
        <v>3669.6829173621682</v>
      </c>
    </row>
    <row r="13518" spans="1:6">
      <c r="A13518" s="10">
        <v>45798.666666666664</v>
      </c>
      <c r="B13518" s="10">
        <v>45798.677083333336</v>
      </c>
      <c r="C13518" s="23">
        <v>1911.9087431752573</v>
      </c>
      <c r="D13518" s="26">
        <v>262.01447759780723</v>
      </c>
      <c r="E13518" s="26">
        <v>1649.3634389164567</v>
      </c>
      <c r="F13518" s="31">
        <f t="shared" si="214"/>
        <v>3823.2866596895215</v>
      </c>
    </row>
    <row r="13519" spans="1:6">
      <c r="A13519" s="10">
        <v>45798.677083333336</v>
      </c>
      <c r="B13519" s="10">
        <v>45798.6875</v>
      </c>
      <c r="C13519" s="23">
        <v>1994.8404948727907</v>
      </c>
      <c r="D13519" s="26">
        <v>253.12983626684507</v>
      </c>
      <c r="E13519" s="26">
        <v>1706.9012926935809</v>
      </c>
      <c r="F13519" s="31">
        <f t="shared" si="214"/>
        <v>3954.8716238332163</v>
      </c>
    </row>
    <row r="13520" spans="1:6">
      <c r="A13520" s="10">
        <v>45798.6875</v>
      </c>
      <c r="B13520" s="10">
        <v>45798.697916666664</v>
      </c>
      <c r="C13520" s="23">
        <v>2064.7076201956047</v>
      </c>
      <c r="D13520" s="26">
        <v>248.82792558868928</v>
      </c>
      <c r="E13520" s="26">
        <v>1406.7123688303968</v>
      </c>
      <c r="F13520" s="31">
        <f t="shared" si="214"/>
        <v>3720.2479146146907</v>
      </c>
    </row>
    <row r="13521" spans="1:6">
      <c r="A13521" s="10">
        <v>45798.697916666664</v>
      </c>
      <c r="B13521" s="10">
        <v>45798.708333333336</v>
      </c>
      <c r="C13521" s="23">
        <v>1974.8267105038626</v>
      </c>
      <c r="D13521" s="26">
        <v>244.88664742339537</v>
      </c>
      <c r="E13521" s="26">
        <v>1785.9025081343975</v>
      </c>
      <c r="F13521" s="31">
        <f t="shared" si="214"/>
        <v>4005.6158660616557</v>
      </c>
    </row>
    <row r="13522" spans="1:6">
      <c r="A13522" s="10">
        <v>45798.708333333336</v>
      </c>
      <c r="B13522" s="10">
        <v>45798.71875</v>
      </c>
      <c r="C13522" s="23">
        <v>1886.5642063772216</v>
      </c>
      <c r="D13522" s="26">
        <v>255.45808032593263</v>
      </c>
      <c r="E13522" s="26">
        <v>1809.9137755203733</v>
      </c>
      <c r="F13522" s="31">
        <f t="shared" si="214"/>
        <v>3951.9360622235276</v>
      </c>
    </row>
    <row r="13523" spans="1:6">
      <c r="A13523" s="10">
        <v>45798.71875</v>
      </c>
      <c r="B13523" s="10">
        <v>45798.729166666664</v>
      </c>
      <c r="C13523" s="23">
        <v>1895.3808791083975</v>
      </c>
      <c r="D13523" s="26">
        <v>270.76318471158783</v>
      </c>
      <c r="E13523" s="26">
        <v>1892.5978699446855</v>
      </c>
      <c r="F13523" s="31">
        <f t="shared" ref="F13523:F13586" si="215">SUM(C13523:E13523)</f>
        <v>4058.7419337646706</v>
      </c>
    </row>
    <row r="13524" spans="1:6">
      <c r="A13524" s="10">
        <v>45798.729166666664</v>
      </c>
      <c r="B13524" s="10">
        <v>45798.739583333336</v>
      </c>
      <c r="C13524" s="23">
        <v>1934.7716280683517</v>
      </c>
      <c r="D13524" s="26">
        <v>309.22191764441095</v>
      </c>
      <c r="E13524" s="26">
        <v>2023.2692154925535</v>
      </c>
      <c r="F13524" s="31">
        <f t="shared" si="215"/>
        <v>4267.2627612053166</v>
      </c>
    </row>
    <row r="13525" spans="1:6">
      <c r="A13525" s="10">
        <v>45798.739583333336</v>
      </c>
      <c r="B13525" s="10">
        <v>45798.75</v>
      </c>
      <c r="C13525" s="23">
        <v>2061.4696566042257</v>
      </c>
      <c r="D13525" s="26">
        <v>360.23866244829026</v>
      </c>
      <c r="E13525" s="26">
        <v>2115.3728238225385</v>
      </c>
      <c r="F13525" s="31">
        <f t="shared" si="215"/>
        <v>4537.0811428750549</v>
      </c>
    </row>
    <row r="13526" spans="1:6">
      <c r="A13526" s="10">
        <v>45798.75</v>
      </c>
      <c r="B13526" s="10">
        <v>45798.760416666664</v>
      </c>
      <c r="C13526" s="23">
        <v>1916.6983422795547</v>
      </c>
      <c r="D13526" s="26">
        <v>423.28838145296857</v>
      </c>
      <c r="E13526" s="26">
        <v>2343.5089837631513</v>
      </c>
      <c r="F13526" s="31">
        <f t="shared" si="215"/>
        <v>4683.4957074956747</v>
      </c>
    </row>
    <row r="13527" spans="1:6">
      <c r="A13527" s="10">
        <v>45798.760416666664</v>
      </c>
      <c r="B13527" s="10">
        <v>45798.770833333336</v>
      </c>
      <c r="C13527" s="23">
        <v>1946.2802535328501</v>
      </c>
      <c r="D13527" s="26">
        <v>478.83352466186363</v>
      </c>
      <c r="E13527" s="26">
        <v>2413.6249839338816</v>
      </c>
      <c r="F13527" s="31">
        <f t="shared" si="215"/>
        <v>4838.7387621285952</v>
      </c>
    </row>
    <row r="13528" spans="1:6">
      <c r="A13528" s="10">
        <v>45798.770833333336</v>
      </c>
      <c r="B13528" s="10">
        <v>45798.78125</v>
      </c>
      <c r="C13528" s="23">
        <v>1965.5769095058363</v>
      </c>
      <c r="D13528" s="26">
        <v>559.07817823369419</v>
      </c>
      <c r="E13528" s="26">
        <v>2384.2546135758398</v>
      </c>
      <c r="F13528" s="31">
        <f t="shared" si="215"/>
        <v>4908.9097013153696</v>
      </c>
    </row>
    <row r="13529" spans="1:6">
      <c r="A13529" s="10">
        <v>45798.78125</v>
      </c>
      <c r="B13529" s="10">
        <v>45798.791666666664</v>
      </c>
      <c r="C13529" s="23">
        <v>1788.4826008406922</v>
      </c>
      <c r="D13529" s="26">
        <v>645.46149337203792</v>
      </c>
      <c r="E13529" s="26">
        <v>2583.9923882099265</v>
      </c>
      <c r="F13529" s="31">
        <f t="shared" si="215"/>
        <v>5017.9364824226568</v>
      </c>
    </row>
    <row r="13530" spans="1:6">
      <c r="A13530" s="10">
        <v>45798.791666666664</v>
      </c>
      <c r="B13530" s="10">
        <v>45798.802083333336</v>
      </c>
      <c r="C13530" s="23">
        <v>1932.6742602030363</v>
      </c>
      <c r="D13530" s="26">
        <v>762.97863639230627</v>
      </c>
      <c r="E13530" s="26">
        <v>2642.3961920491442</v>
      </c>
      <c r="F13530" s="31">
        <f t="shared" si="215"/>
        <v>5338.0490886444868</v>
      </c>
    </row>
    <row r="13531" spans="1:6">
      <c r="A13531" s="10">
        <v>45798.802083333336</v>
      </c>
      <c r="B13531" s="10">
        <v>45798.8125</v>
      </c>
      <c r="C13531" s="23">
        <v>1868.4272234966561</v>
      </c>
      <c r="D13531" s="26">
        <v>834.47036009512078</v>
      </c>
      <c r="E13531" s="26">
        <v>2704.2764389402391</v>
      </c>
      <c r="F13531" s="31">
        <f t="shared" si="215"/>
        <v>5407.1740225320154</v>
      </c>
    </row>
    <row r="13532" spans="1:6">
      <c r="A13532" s="10">
        <v>45798.8125</v>
      </c>
      <c r="B13532" s="10">
        <v>45798.822916666664</v>
      </c>
      <c r="C13532" s="23">
        <v>1832.8215819427774</v>
      </c>
      <c r="D13532" s="26">
        <v>879.03635286473036</v>
      </c>
      <c r="E13532" s="26">
        <v>2751.058996075491</v>
      </c>
      <c r="F13532" s="31">
        <f t="shared" si="215"/>
        <v>5462.9169308829987</v>
      </c>
    </row>
    <row r="13533" spans="1:6">
      <c r="A13533" s="10">
        <v>45798.822916666664</v>
      </c>
      <c r="B13533" s="10">
        <v>45798.833333333336</v>
      </c>
      <c r="C13533" s="23">
        <v>1619.5822016659122</v>
      </c>
      <c r="D13533" s="26">
        <v>911.25176402409306</v>
      </c>
      <c r="E13533" s="26">
        <v>2754.8695773235086</v>
      </c>
      <c r="F13533" s="31">
        <f t="shared" si="215"/>
        <v>5285.7035430135138</v>
      </c>
    </row>
    <row r="13534" spans="1:6">
      <c r="A13534" s="10">
        <v>45798.833333333336</v>
      </c>
      <c r="B13534" s="10">
        <v>45798.84375</v>
      </c>
      <c r="C13534" s="23">
        <v>1685.6492109928049</v>
      </c>
      <c r="D13534" s="26">
        <v>956.5519705519971</v>
      </c>
      <c r="E13534" s="26">
        <v>2758.4553936909456</v>
      </c>
      <c r="F13534" s="31">
        <f t="shared" si="215"/>
        <v>5400.6565752357474</v>
      </c>
    </row>
    <row r="13535" spans="1:6">
      <c r="A13535" s="10">
        <v>45798.84375</v>
      </c>
      <c r="B13535" s="10">
        <v>45798.854166666664</v>
      </c>
      <c r="C13535" s="23">
        <v>1723.4122717223136</v>
      </c>
      <c r="D13535" s="26">
        <v>965.99466634651026</v>
      </c>
      <c r="E13535" s="26">
        <v>2690.6943050439299</v>
      </c>
      <c r="F13535" s="31">
        <f t="shared" si="215"/>
        <v>5380.1012431127538</v>
      </c>
    </row>
    <row r="13536" spans="1:6">
      <c r="A13536" s="10">
        <v>45798.854166666664</v>
      </c>
      <c r="B13536" s="10">
        <v>45798.864583333336</v>
      </c>
      <c r="C13536" s="23">
        <v>1710.9105888261965</v>
      </c>
      <c r="D13536" s="26">
        <v>991.02218532718678</v>
      </c>
      <c r="E13536" s="26">
        <v>2679.545277754085</v>
      </c>
      <c r="F13536" s="31">
        <f t="shared" si="215"/>
        <v>5381.4780519074684</v>
      </c>
    </row>
    <row r="13537" spans="1:6">
      <c r="A13537" s="10">
        <v>45798.864583333336</v>
      </c>
      <c r="B13537" s="10">
        <v>45798.875</v>
      </c>
      <c r="C13537" s="23">
        <v>1725.7832242096924</v>
      </c>
      <c r="D13537" s="26">
        <v>1000.8822379992026</v>
      </c>
      <c r="E13537" s="26">
        <v>2629.0510922059552</v>
      </c>
      <c r="F13537" s="31">
        <f t="shared" si="215"/>
        <v>5355.7165544148502</v>
      </c>
    </row>
    <row r="13538" spans="1:6">
      <c r="A13538" s="10">
        <v>45798.875</v>
      </c>
      <c r="B13538" s="10">
        <v>45798.885416666664</v>
      </c>
      <c r="C13538" s="23">
        <v>1644.2885989980055</v>
      </c>
      <c r="D13538" s="26">
        <v>1007.3834630799813</v>
      </c>
      <c r="E13538" s="26">
        <v>2592.0481057515967</v>
      </c>
      <c r="F13538" s="31">
        <f t="shared" si="215"/>
        <v>5243.7201678295842</v>
      </c>
    </row>
    <row r="13539" spans="1:6">
      <c r="A13539" s="10">
        <v>45798.885416666664</v>
      </c>
      <c r="B13539" s="10">
        <v>45798.895833333336</v>
      </c>
      <c r="C13539" s="23">
        <v>1876.0226616638843</v>
      </c>
      <c r="D13539" s="26">
        <v>1020.7000520481962</v>
      </c>
      <c r="E13539" s="26">
        <v>2603.5866634653958</v>
      </c>
      <c r="F13539" s="31">
        <f t="shared" si="215"/>
        <v>5500.3093771774766</v>
      </c>
    </row>
    <row r="13540" spans="1:6">
      <c r="A13540" s="10">
        <v>45798.895833333336</v>
      </c>
      <c r="B13540" s="10">
        <v>45798.90625</v>
      </c>
      <c r="C13540" s="23">
        <v>1855.8983350658364</v>
      </c>
      <c r="D13540" s="26">
        <v>1034.1306975968187</v>
      </c>
      <c r="E13540" s="26">
        <v>2641.8030291534556</v>
      </c>
      <c r="F13540" s="31">
        <f t="shared" si="215"/>
        <v>5531.8320618161106</v>
      </c>
    </row>
    <row r="13541" spans="1:6">
      <c r="A13541" s="10">
        <v>45798.90625</v>
      </c>
      <c r="B13541" s="10">
        <v>45798.916666666664</v>
      </c>
      <c r="C13541" s="23">
        <v>1720.0896361288687</v>
      </c>
      <c r="D13541" s="26">
        <v>1053.6789292070735</v>
      </c>
      <c r="E13541" s="26">
        <v>2686.8442195546058</v>
      </c>
      <c r="F13541" s="31">
        <f t="shared" si="215"/>
        <v>5460.612784890548</v>
      </c>
    </row>
    <row r="13542" spans="1:6">
      <c r="A13542" s="10">
        <v>45798.916666666664</v>
      </c>
      <c r="B13542" s="10">
        <v>45798.927083333336</v>
      </c>
      <c r="C13542" s="23">
        <v>1562.5857781106047</v>
      </c>
      <c r="D13542" s="26">
        <v>1074.6679815507077</v>
      </c>
      <c r="E13542" s="26">
        <v>2733.3123660085066</v>
      </c>
      <c r="F13542" s="31">
        <f t="shared" si="215"/>
        <v>5370.5661256698186</v>
      </c>
    </row>
    <row r="13543" spans="1:6">
      <c r="A13543" s="10">
        <v>45798.927083333336</v>
      </c>
      <c r="B13543" s="10">
        <v>45798.9375</v>
      </c>
      <c r="C13543" s="23">
        <v>1524.2500720415619</v>
      </c>
      <c r="D13543" s="26">
        <v>1026.1368309808729</v>
      </c>
      <c r="E13543" s="26">
        <v>2616.2051780758056</v>
      </c>
      <c r="F13543" s="31">
        <f t="shared" si="215"/>
        <v>5166.5920810982407</v>
      </c>
    </row>
    <row r="13544" spans="1:6">
      <c r="A13544" s="10">
        <v>45798.9375</v>
      </c>
      <c r="B13544" s="10">
        <v>45798.947916666664</v>
      </c>
      <c r="C13544" s="23">
        <v>1471.1173919273738</v>
      </c>
      <c r="D13544" s="26">
        <v>971.38371233308624</v>
      </c>
      <c r="E13544" s="26">
        <v>2486.7386079811085</v>
      </c>
      <c r="F13544" s="31">
        <f t="shared" si="215"/>
        <v>4929.2397122415687</v>
      </c>
    </row>
    <row r="13545" spans="1:6">
      <c r="A13545" s="10">
        <v>45798.947916666664</v>
      </c>
      <c r="B13545" s="10">
        <v>45798.958333333336</v>
      </c>
      <c r="C13545" s="23">
        <v>1394.7401508778507</v>
      </c>
      <c r="D13545" s="26">
        <v>921.52147377185736</v>
      </c>
      <c r="E13545" s="26">
        <v>2362.2058179992241</v>
      </c>
      <c r="F13545" s="31">
        <f t="shared" si="215"/>
        <v>4678.4674426489328</v>
      </c>
    </row>
    <row r="13546" spans="1:6">
      <c r="A13546" s="10">
        <v>45798.958333333336</v>
      </c>
      <c r="B13546" s="10">
        <v>45798.96875</v>
      </c>
      <c r="C13546" s="23">
        <v>1194.2550912690333</v>
      </c>
      <c r="D13546" s="26">
        <v>873.66900037789173</v>
      </c>
      <c r="E13546" s="26">
        <v>2254.3164987110335</v>
      </c>
      <c r="F13546" s="31">
        <f t="shared" si="215"/>
        <v>4322.2405903579584</v>
      </c>
    </row>
    <row r="13547" spans="1:6">
      <c r="A13547" s="10">
        <v>45798.96875</v>
      </c>
      <c r="B13547" s="10">
        <v>45798.979166666664</v>
      </c>
      <c r="C13547" s="23">
        <v>1146.4614326542405</v>
      </c>
      <c r="D13547" s="26">
        <v>826.06990693362002</v>
      </c>
      <c r="E13547" s="26">
        <v>2140.6258569462061</v>
      </c>
      <c r="F13547" s="31">
        <f t="shared" si="215"/>
        <v>4113.1571965340663</v>
      </c>
    </row>
    <row r="13548" spans="1:6">
      <c r="A13548" s="10">
        <v>45798.979166666664</v>
      </c>
      <c r="B13548" s="10">
        <v>45798.989583333336</v>
      </c>
      <c r="C13548" s="23">
        <v>1159.3466064494874</v>
      </c>
      <c r="D13548" s="26">
        <v>786.25459637166068</v>
      </c>
      <c r="E13548" s="26">
        <v>2047.3175895720101</v>
      </c>
      <c r="F13548" s="31">
        <f t="shared" si="215"/>
        <v>3992.9187923931581</v>
      </c>
    </row>
    <row r="13549" spans="1:6">
      <c r="A13549" s="10">
        <v>45798.989583333336</v>
      </c>
      <c r="B13549" s="10">
        <v>45799</v>
      </c>
      <c r="C13549" s="23">
        <v>1158.8973364738179</v>
      </c>
      <c r="D13549" s="26">
        <v>759.47849917001497</v>
      </c>
      <c r="E13549" s="26">
        <v>1981.0705000173339</v>
      </c>
      <c r="F13549" s="31">
        <f t="shared" si="215"/>
        <v>3899.4463356611668</v>
      </c>
    </row>
    <row r="13550" spans="1:6">
      <c r="A13550" s="10">
        <v>45799</v>
      </c>
      <c r="B13550" s="10">
        <v>45799.010416666664</v>
      </c>
      <c r="C13550" s="23">
        <v>1160.2903900741815</v>
      </c>
      <c r="D13550" s="26">
        <v>724.39287208511746</v>
      </c>
      <c r="E13550" s="26">
        <v>1900.2158814368436</v>
      </c>
      <c r="F13550" s="31">
        <f t="shared" si="215"/>
        <v>3784.8991435961425</v>
      </c>
    </row>
    <row r="13551" spans="1:6">
      <c r="A13551" s="10">
        <v>45799.010416666664</v>
      </c>
      <c r="B13551" s="10">
        <v>45799.020833333336</v>
      </c>
      <c r="C13551" s="23">
        <v>1175.1468536746479</v>
      </c>
      <c r="D13551" s="26">
        <v>702.27748552385151</v>
      </c>
      <c r="E13551" s="26">
        <v>1840.6291347415258</v>
      </c>
      <c r="F13551" s="31">
        <f t="shared" si="215"/>
        <v>3718.0534739400255</v>
      </c>
    </row>
    <row r="13552" spans="1:6">
      <c r="A13552" s="10">
        <v>45799.020833333336</v>
      </c>
      <c r="B13552" s="10">
        <v>45799.03125</v>
      </c>
      <c r="C13552" s="23">
        <v>1156.2191961189526</v>
      </c>
      <c r="D13552" s="26">
        <v>683.00128155752373</v>
      </c>
      <c r="E13552" s="26">
        <v>1797.6296276321041</v>
      </c>
      <c r="F13552" s="31">
        <f t="shared" si="215"/>
        <v>3636.8501053085802</v>
      </c>
    </row>
    <row r="13553" spans="1:6">
      <c r="A13553" s="10">
        <v>45799.03125</v>
      </c>
      <c r="B13553" s="10">
        <v>45799.041666666664</v>
      </c>
      <c r="C13553" s="23">
        <v>1140.8908699558556</v>
      </c>
      <c r="D13553" s="26">
        <v>674.2718045282578</v>
      </c>
      <c r="E13553" s="26">
        <v>1769.5705988369882</v>
      </c>
      <c r="F13553" s="31">
        <f t="shared" si="215"/>
        <v>3584.7332733211015</v>
      </c>
    </row>
    <row r="13554" spans="1:6">
      <c r="A13554" s="10">
        <v>45799.041666666664</v>
      </c>
      <c r="B13554" s="10">
        <v>45799.052083333336</v>
      </c>
      <c r="C13554" s="23">
        <v>1092.5619783739767</v>
      </c>
      <c r="D13554" s="26">
        <v>662.51936930267539</v>
      </c>
      <c r="E13554" s="26">
        <v>1746.0180385502645</v>
      </c>
      <c r="F13554" s="31">
        <f t="shared" si="215"/>
        <v>3501.0993862269165</v>
      </c>
    </row>
    <row r="13555" spans="1:6">
      <c r="A13555" s="10">
        <v>45799.052083333336</v>
      </c>
      <c r="B13555" s="10">
        <v>45799.0625</v>
      </c>
      <c r="C13555" s="23">
        <v>1081.2111312400343</v>
      </c>
      <c r="D13555" s="26">
        <v>654.69973792027849</v>
      </c>
      <c r="E13555" s="26">
        <v>1727.024414744348</v>
      </c>
      <c r="F13555" s="31">
        <f t="shared" si="215"/>
        <v>3462.9352839046605</v>
      </c>
    </row>
    <row r="13556" spans="1:6">
      <c r="A13556" s="10">
        <v>45799.0625</v>
      </c>
      <c r="B13556" s="10">
        <v>45799.072916666664</v>
      </c>
      <c r="C13556" s="23">
        <v>1050.6699797816191</v>
      </c>
      <c r="D13556" s="26">
        <v>648.70801862887629</v>
      </c>
      <c r="E13556" s="26">
        <v>1715.3809684642424</v>
      </c>
      <c r="F13556" s="31">
        <f t="shared" si="215"/>
        <v>3414.7589668747378</v>
      </c>
    </row>
    <row r="13557" spans="1:6">
      <c r="A13557" s="10">
        <v>45799.072916666664</v>
      </c>
      <c r="B13557" s="10">
        <v>45799.083333333336</v>
      </c>
      <c r="C13557" s="23">
        <v>1070.8104814220353</v>
      </c>
      <c r="D13557" s="26">
        <v>644.1743829805755</v>
      </c>
      <c r="E13557" s="26">
        <v>1700.2928833838439</v>
      </c>
      <c r="F13557" s="31">
        <f t="shared" si="215"/>
        <v>3415.2777477864547</v>
      </c>
    </row>
    <row r="13558" spans="1:6">
      <c r="A13558" s="10">
        <v>45799.083333333336</v>
      </c>
      <c r="B13558" s="10">
        <v>45799.09375</v>
      </c>
      <c r="C13558" s="23">
        <v>1083.5968102829411</v>
      </c>
      <c r="D13558" s="26">
        <v>641.61489051867045</v>
      </c>
      <c r="E13558" s="26">
        <v>1698.1818865919777</v>
      </c>
      <c r="F13558" s="31">
        <f t="shared" si="215"/>
        <v>3423.3935873935893</v>
      </c>
    </row>
    <row r="13559" spans="1:6">
      <c r="A13559" s="10">
        <v>45799.09375</v>
      </c>
      <c r="B13559" s="10">
        <v>45799.104166666664</v>
      </c>
      <c r="C13559" s="23">
        <v>1078.2267041780565</v>
      </c>
      <c r="D13559" s="26">
        <v>634.82111134286026</v>
      </c>
      <c r="E13559" s="26">
        <v>1683.4570076305854</v>
      </c>
      <c r="F13559" s="31">
        <f t="shared" si="215"/>
        <v>3396.504823151502</v>
      </c>
    </row>
    <row r="13560" spans="1:6">
      <c r="A13560" s="10">
        <v>45799.104166666664</v>
      </c>
      <c r="B13560" s="10">
        <v>45799.114583333336</v>
      </c>
      <c r="C13560" s="23">
        <v>1028.0987319236942</v>
      </c>
      <c r="D13560" s="26">
        <v>633.39663860675773</v>
      </c>
      <c r="E13560" s="26">
        <v>1677.7913985367786</v>
      </c>
      <c r="F13560" s="31">
        <f t="shared" si="215"/>
        <v>3339.2867690672306</v>
      </c>
    </row>
    <row r="13561" spans="1:6">
      <c r="A13561" s="10">
        <v>45799.114583333336</v>
      </c>
      <c r="B13561" s="10">
        <v>45799.125</v>
      </c>
      <c r="C13561" s="23">
        <v>1021.2227468742994</v>
      </c>
      <c r="D13561" s="26">
        <v>635.4976691125496</v>
      </c>
      <c r="E13561" s="26">
        <v>1685.1567536850612</v>
      </c>
      <c r="F13561" s="31">
        <f t="shared" si="215"/>
        <v>3341.8771696719105</v>
      </c>
    </row>
    <row r="13562" spans="1:6">
      <c r="A13562" s="10">
        <v>45799.125</v>
      </c>
      <c r="B13562" s="10">
        <v>45799.135416666664</v>
      </c>
      <c r="C13562" s="23">
        <v>981.89598091022731</v>
      </c>
      <c r="D13562" s="26">
        <v>640.74689859427826</v>
      </c>
      <c r="E13562" s="26">
        <v>1692.6074340766468</v>
      </c>
      <c r="F13562" s="31">
        <f t="shared" si="215"/>
        <v>3315.2503135811521</v>
      </c>
    </row>
    <row r="13563" spans="1:6">
      <c r="A13563" s="10">
        <v>45799.135416666664</v>
      </c>
      <c r="B13563" s="10">
        <v>45799.145833333336</v>
      </c>
      <c r="C13563" s="23">
        <v>998.32585279875411</v>
      </c>
      <c r="D13563" s="26">
        <v>647.41782887294664</v>
      </c>
      <c r="E13563" s="26">
        <v>1715.6672013606635</v>
      </c>
      <c r="F13563" s="31">
        <f t="shared" si="215"/>
        <v>3361.4108830323644</v>
      </c>
    </row>
    <row r="13564" spans="1:6">
      <c r="A13564" s="10">
        <v>45799.145833333336</v>
      </c>
      <c r="B13564" s="10">
        <v>45799.15625</v>
      </c>
      <c r="C13564" s="23">
        <v>1054.4533318266201</v>
      </c>
      <c r="D13564" s="26">
        <v>657.67513929305358</v>
      </c>
      <c r="E13564" s="26">
        <v>1737.918842452435</v>
      </c>
      <c r="F13564" s="31">
        <f t="shared" si="215"/>
        <v>3450.0473135721086</v>
      </c>
    </row>
    <row r="13565" spans="1:6">
      <c r="A13565" s="10">
        <v>45799.15625</v>
      </c>
      <c r="B13565" s="10">
        <v>45799.166666666664</v>
      </c>
      <c r="C13565" s="23">
        <v>1097.4704244196259</v>
      </c>
      <c r="D13565" s="26">
        <v>660.69493109055463</v>
      </c>
      <c r="E13565" s="26">
        <v>1749.8201279403424</v>
      </c>
      <c r="F13565" s="31">
        <f t="shared" si="215"/>
        <v>3507.9854834505231</v>
      </c>
    </row>
    <row r="13566" spans="1:6">
      <c r="A13566" s="10">
        <v>45799.166666666664</v>
      </c>
      <c r="B13566" s="10">
        <v>45799.177083333336</v>
      </c>
      <c r="C13566" s="23">
        <v>1156.9039608234336</v>
      </c>
      <c r="D13566" s="26">
        <v>674.64022470290365</v>
      </c>
      <c r="E13566" s="26">
        <v>1778.7208178006449</v>
      </c>
      <c r="F13566" s="31">
        <f t="shared" si="215"/>
        <v>3610.265003326982</v>
      </c>
    </row>
    <row r="13567" spans="1:6">
      <c r="A13567" s="10">
        <v>45799.177083333336</v>
      </c>
      <c r="B13567" s="10">
        <v>45799.1875</v>
      </c>
      <c r="C13567" s="23">
        <v>1097.641234302356</v>
      </c>
      <c r="D13567" s="26">
        <v>677.1123210120852</v>
      </c>
      <c r="E13567" s="26">
        <v>1787.7265909707885</v>
      </c>
      <c r="F13567" s="31">
        <f t="shared" si="215"/>
        <v>3562.4801462852297</v>
      </c>
    </row>
    <row r="13568" spans="1:6">
      <c r="A13568" s="10">
        <v>45799.1875</v>
      </c>
      <c r="B13568" s="10">
        <v>45799.197916666664</v>
      </c>
      <c r="C13568" s="23">
        <v>1129.7481873813933</v>
      </c>
      <c r="D13568" s="26">
        <v>693.94986078298746</v>
      </c>
      <c r="E13568" s="26">
        <v>1831.5027494880178</v>
      </c>
      <c r="F13568" s="31">
        <f t="shared" si="215"/>
        <v>3655.2007976523987</v>
      </c>
    </row>
    <row r="13569" spans="1:6">
      <c r="A13569" s="10">
        <v>45799.197916666664</v>
      </c>
      <c r="B13569" s="10">
        <v>45799.208333333336</v>
      </c>
      <c r="C13569" s="23">
        <v>1151.3248607564572</v>
      </c>
      <c r="D13569" s="26">
        <v>708.0019965664344</v>
      </c>
      <c r="E13569" s="26">
        <v>1869.4323050766807</v>
      </c>
      <c r="F13569" s="31">
        <f t="shared" si="215"/>
        <v>3728.7591623995722</v>
      </c>
    </row>
    <row r="13570" spans="1:6">
      <c r="A13570" s="10">
        <v>45799.208333333336</v>
      </c>
      <c r="B13570" s="10">
        <v>45799.21875</v>
      </c>
      <c r="C13570" s="23">
        <v>1229.3319348450975</v>
      </c>
      <c r="D13570" s="26">
        <v>742.27871414660046</v>
      </c>
      <c r="E13570" s="26">
        <v>1943.4707835022696</v>
      </c>
      <c r="F13570" s="31">
        <f t="shared" si="215"/>
        <v>3915.0814324939674</v>
      </c>
    </row>
    <row r="13571" spans="1:6">
      <c r="A13571" s="10">
        <v>45799.21875</v>
      </c>
      <c r="B13571" s="10">
        <v>45799.229166666664</v>
      </c>
      <c r="C13571" s="23">
        <v>1260.8120887279836</v>
      </c>
      <c r="D13571" s="26">
        <v>746.53500001932684</v>
      </c>
      <c r="E13571" s="26">
        <v>1959.2234032461911</v>
      </c>
      <c r="F13571" s="31">
        <f t="shared" si="215"/>
        <v>3966.5704919935015</v>
      </c>
    </row>
    <row r="13572" spans="1:6">
      <c r="A13572" s="10">
        <v>45799.229166666664</v>
      </c>
      <c r="B13572" s="10">
        <v>45799.239583333336</v>
      </c>
      <c r="C13572" s="23">
        <v>1295.537923429511</v>
      </c>
      <c r="D13572" s="26">
        <v>777.53622159051974</v>
      </c>
      <c r="E13572" s="26">
        <v>2034.69580424264</v>
      </c>
      <c r="F13572" s="31">
        <f t="shared" si="215"/>
        <v>4107.7699492626707</v>
      </c>
    </row>
    <row r="13573" spans="1:6">
      <c r="A13573" s="10">
        <v>45799.239583333336</v>
      </c>
      <c r="B13573" s="10">
        <v>45799.25</v>
      </c>
      <c r="C13573" s="23">
        <v>1316.7673360548952</v>
      </c>
      <c r="D13573" s="26">
        <v>805.3271689002928</v>
      </c>
      <c r="E13573" s="26">
        <v>2119.688077343028</v>
      </c>
      <c r="F13573" s="31">
        <f t="shared" si="215"/>
        <v>4241.7825822982159</v>
      </c>
    </row>
    <row r="13574" spans="1:6">
      <c r="A13574" s="10">
        <v>45799.25</v>
      </c>
      <c r="B13574" s="10">
        <v>45799.260416666664</v>
      </c>
      <c r="C13574" s="23">
        <v>1423.0298171224727</v>
      </c>
      <c r="D13574" s="26">
        <v>841.37529734684472</v>
      </c>
      <c r="E13574" s="26">
        <v>2233.5338938818873</v>
      </c>
      <c r="F13574" s="31">
        <f t="shared" si="215"/>
        <v>4497.9390083512044</v>
      </c>
    </row>
    <row r="13575" spans="1:6">
      <c r="A13575" s="10">
        <v>45799.260416666664</v>
      </c>
      <c r="B13575" s="10">
        <v>45799.270833333336</v>
      </c>
      <c r="C13575" s="23">
        <v>1493.3685195687613</v>
      </c>
      <c r="D13575" s="26">
        <v>866.30098925317077</v>
      </c>
      <c r="E13575" s="26">
        <v>2341.3591274109745</v>
      </c>
      <c r="F13575" s="31">
        <f t="shared" si="215"/>
        <v>4701.0286362329061</v>
      </c>
    </row>
    <row r="13576" spans="1:6">
      <c r="A13576" s="10">
        <v>45799.270833333336</v>
      </c>
      <c r="B13576" s="10">
        <v>45799.28125</v>
      </c>
      <c r="C13576" s="23">
        <v>1459.9097720672003</v>
      </c>
      <c r="D13576" s="26">
        <v>855.7450805160762</v>
      </c>
      <c r="E13576" s="26">
        <v>2355.8700748008441</v>
      </c>
      <c r="F13576" s="31">
        <f t="shared" si="215"/>
        <v>4671.52492738412</v>
      </c>
    </row>
    <row r="13577" spans="1:6">
      <c r="A13577" s="10">
        <v>45799.28125</v>
      </c>
      <c r="B13577" s="10">
        <v>45799.291666666664</v>
      </c>
      <c r="C13577" s="23">
        <v>1453.7474036028493</v>
      </c>
      <c r="D13577" s="26">
        <v>853.09975915357688</v>
      </c>
      <c r="E13577" s="26">
        <v>2414.0357102311468</v>
      </c>
      <c r="F13577" s="31">
        <f t="shared" si="215"/>
        <v>4720.8828729875731</v>
      </c>
    </row>
    <row r="13578" spans="1:6">
      <c r="A13578" s="10">
        <v>45799.291666666664</v>
      </c>
      <c r="B13578" s="10">
        <v>45799.302083333336</v>
      </c>
      <c r="C13578" s="23">
        <v>1493.225243969614</v>
      </c>
      <c r="D13578" s="26">
        <v>846.70918770580045</v>
      </c>
      <c r="E13578" s="26">
        <v>2485.0650037222244</v>
      </c>
      <c r="F13578" s="31">
        <f t="shared" si="215"/>
        <v>4824.999435397639</v>
      </c>
    </row>
    <row r="13579" spans="1:6">
      <c r="A13579" s="10">
        <v>45799.302083333336</v>
      </c>
      <c r="B13579" s="10">
        <v>45799.3125</v>
      </c>
      <c r="C13579" s="23">
        <v>1518.5710918302266</v>
      </c>
      <c r="D13579" s="26">
        <v>862.32039411941923</v>
      </c>
      <c r="E13579" s="26">
        <v>2564.8118082575652</v>
      </c>
      <c r="F13579" s="31">
        <f t="shared" si="215"/>
        <v>4945.703294207211</v>
      </c>
    </row>
    <row r="13580" spans="1:6">
      <c r="A13580" s="10">
        <v>45799.3125</v>
      </c>
      <c r="B13580" s="10">
        <v>45799.322916666664</v>
      </c>
      <c r="C13580" s="23">
        <v>1536.9389570065227</v>
      </c>
      <c r="D13580" s="26">
        <v>839.50603382837869</v>
      </c>
      <c r="E13580" s="26">
        <v>2590.1546969494098</v>
      </c>
      <c r="F13580" s="31">
        <f t="shared" si="215"/>
        <v>4966.5996877843118</v>
      </c>
    </row>
    <row r="13581" spans="1:6">
      <c r="A13581" s="10">
        <v>45799.322916666664</v>
      </c>
      <c r="B13581" s="10">
        <v>45799.333333333336</v>
      </c>
      <c r="C13581" s="23">
        <v>1578.1318000063961</v>
      </c>
      <c r="D13581" s="26">
        <v>783.26607721456264</v>
      </c>
      <c r="E13581" s="26">
        <v>2763.6283634729452</v>
      </c>
      <c r="F13581" s="31">
        <f t="shared" si="215"/>
        <v>5125.0262406939037</v>
      </c>
    </row>
    <row r="13582" spans="1:6">
      <c r="A13582" s="10">
        <v>45799.333333333336</v>
      </c>
      <c r="B13582" s="10">
        <v>45799.34375</v>
      </c>
      <c r="C13582" s="23">
        <v>1490.4456281964644</v>
      </c>
      <c r="D13582" s="26">
        <v>695.91314702019667</v>
      </c>
      <c r="E13582" s="26">
        <v>2785.2003813323158</v>
      </c>
      <c r="F13582" s="31">
        <f t="shared" si="215"/>
        <v>4971.5591565489776</v>
      </c>
    </row>
    <row r="13583" spans="1:6">
      <c r="A13583" s="10">
        <v>45799.34375</v>
      </c>
      <c r="B13583" s="10">
        <v>45799.354166666664</v>
      </c>
      <c r="C13583" s="23">
        <v>1592.8389533139725</v>
      </c>
      <c r="D13583" s="26">
        <v>591.23256003229301</v>
      </c>
      <c r="E13583" s="26">
        <v>2748.400965548311</v>
      </c>
      <c r="F13583" s="31">
        <f t="shared" si="215"/>
        <v>4932.4724788945769</v>
      </c>
    </row>
    <row r="13584" spans="1:6">
      <c r="A13584" s="10">
        <v>45799.354166666664</v>
      </c>
      <c r="B13584" s="10">
        <v>45799.364583333336</v>
      </c>
      <c r="C13584" s="23">
        <v>1718.9083716044852</v>
      </c>
      <c r="D13584" s="26">
        <v>503.06631354547869</v>
      </c>
      <c r="E13584" s="26">
        <v>2723.086593341236</v>
      </c>
      <c r="F13584" s="31">
        <f t="shared" si="215"/>
        <v>4945.0612784912</v>
      </c>
    </row>
    <row r="13585" spans="1:6">
      <c r="A13585" s="10">
        <v>45799.364583333336</v>
      </c>
      <c r="B13585" s="10">
        <v>45799.375</v>
      </c>
      <c r="C13585" s="23">
        <v>1643.2399896972297</v>
      </c>
      <c r="D13585" s="26">
        <v>431.89776135012949</v>
      </c>
      <c r="E13585" s="26">
        <v>2648.3737196855286</v>
      </c>
      <c r="F13585" s="31">
        <f t="shared" si="215"/>
        <v>4723.5114707328885</v>
      </c>
    </row>
    <row r="13586" spans="1:6">
      <c r="A13586" s="10">
        <v>45799.375</v>
      </c>
      <c r="B13586" s="10">
        <v>45799.385416666664</v>
      </c>
      <c r="C13586" s="23">
        <v>1618.8584805209389</v>
      </c>
      <c r="D13586" s="26">
        <v>380.54131356502899</v>
      </c>
      <c r="E13586" s="26">
        <v>2594.9919472151209</v>
      </c>
      <c r="F13586" s="31">
        <f t="shared" si="215"/>
        <v>4594.3917413010886</v>
      </c>
    </row>
    <row r="13587" spans="1:6">
      <c r="A13587" s="10">
        <v>45799.385416666664</v>
      </c>
      <c r="B13587" s="10">
        <v>45799.395833333336</v>
      </c>
      <c r="C13587" s="23">
        <v>1691.0045510729888</v>
      </c>
      <c r="D13587" s="26">
        <v>322.00074243788572</v>
      </c>
      <c r="E13587" s="26">
        <v>2387.6223757988055</v>
      </c>
      <c r="F13587" s="31">
        <f t="shared" ref="F13587:F13650" si="216">SUM(C13587:E13587)</f>
        <v>4400.6276693096797</v>
      </c>
    </row>
    <row r="13588" spans="1:6">
      <c r="A13588" s="10">
        <v>45799.395833333336</v>
      </c>
      <c r="B13588" s="10">
        <v>45799.40625</v>
      </c>
      <c r="C13588" s="23">
        <v>2094.8963043566391</v>
      </c>
      <c r="D13588" s="26">
        <v>278.61008964270781</v>
      </c>
      <c r="E13588" s="26">
        <v>2145.9944633711148</v>
      </c>
      <c r="F13588" s="31">
        <f t="shared" si="216"/>
        <v>4519.5008573704617</v>
      </c>
    </row>
    <row r="13589" spans="1:6">
      <c r="A13589" s="10">
        <v>45799.40625</v>
      </c>
      <c r="B13589" s="10">
        <v>45799.416666666664</v>
      </c>
      <c r="C13589" s="23">
        <v>2015.8224152756738</v>
      </c>
      <c r="D13589" s="26">
        <v>262.03310087091506</v>
      </c>
      <c r="E13589" s="26">
        <v>2219.6199564811986</v>
      </c>
      <c r="F13589" s="31">
        <f t="shared" si="216"/>
        <v>4497.4754726277879</v>
      </c>
    </row>
    <row r="13590" spans="1:6">
      <c r="A13590" s="10">
        <v>45799.416666666664</v>
      </c>
      <c r="B13590" s="10">
        <v>45799.427083333336</v>
      </c>
      <c r="C13590" s="23">
        <v>2018.8698170357566</v>
      </c>
      <c r="D13590" s="26">
        <v>253.06258752347796</v>
      </c>
      <c r="E13590" s="26">
        <v>2147.7369081408419</v>
      </c>
      <c r="F13590" s="31">
        <f t="shared" si="216"/>
        <v>4419.6693127000763</v>
      </c>
    </row>
    <row r="13591" spans="1:6">
      <c r="A13591" s="10">
        <v>45799.427083333336</v>
      </c>
      <c r="B13591" s="10">
        <v>45799.4375</v>
      </c>
      <c r="C13591" s="23">
        <v>2015.4057306072623</v>
      </c>
      <c r="D13591" s="26">
        <v>258.66646576044781</v>
      </c>
      <c r="E13591" s="26">
        <v>2360.0140134576654</v>
      </c>
      <c r="F13591" s="31">
        <f t="shared" si="216"/>
        <v>4634.0862098253756</v>
      </c>
    </row>
    <row r="13592" spans="1:6">
      <c r="A13592" s="10">
        <v>45799.4375</v>
      </c>
      <c r="B13592" s="10">
        <v>45799.447916666664</v>
      </c>
      <c r="C13592" s="23">
        <v>2004.6261098494883</v>
      </c>
      <c r="D13592" s="26">
        <v>261.38069043911935</v>
      </c>
      <c r="E13592" s="26">
        <v>2110.284506160785</v>
      </c>
      <c r="F13592" s="31">
        <f t="shared" si="216"/>
        <v>4376.2913064493932</v>
      </c>
    </row>
    <row r="13593" spans="1:6">
      <c r="A13593" s="10">
        <v>45799.447916666664</v>
      </c>
      <c r="B13593" s="10">
        <v>45799.458333333336</v>
      </c>
      <c r="C13593" s="23">
        <v>2075.6118728695233</v>
      </c>
      <c r="D13593" s="26">
        <v>257.94037469012744</v>
      </c>
      <c r="E13593" s="26">
        <v>1779.7268336845545</v>
      </c>
      <c r="F13593" s="31">
        <f t="shared" si="216"/>
        <v>4113.2790812442054</v>
      </c>
    </row>
    <row r="13594" spans="1:6">
      <c r="A13594" s="10">
        <v>45799.458333333336</v>
      </c>
      <c r="B13594" s="10">
        <v>45799.46875</v>
      </c>
      <c r="C13594" s="23">
        <v>2003.6396021395158</v>
      </c>
      <c r="D13594" s="26">
        <v>245.5668144914514</v>
      </c>
      <c r="E13594" s="26">
        <v>1673.7350925241656</v>
      </c>
      <c r="F13594" s="31">
        <f t="shared" si="216"/>
        <v>3922.9415091551327</v>
      </c>
    </row>
    <row r="13595" spans="1:6">
      <c r="A13595" s="10">
        <v>45799.46875</v>
      </c>
      <c r="B13595" s="10">
        <v>45799.479166666664</v>
      </c>
      <c r="C13595" s="23">
        <v>1829.6509182023615</v>
      </c>
      <c r="D13595" s="26">
        <v>244.68683967314766</v>
      </c>
      <c r="E13595" s="26">
        <v>1571.2710241830655</v>
      </c>
      <c r="F13595" s="31">
        <f t="shared" si="216"/>
        <v>3645.6087820585744</v>
      </c>
    </row>
    <row r="13596" spans="1:6">
      <c r="A13596" s="10">
        <v>45799.479166666664</v>
      </c>
      <c r="B13596" s="10">
        <v>45799.489583333336</v>
      </c>
      <c r="C13596" s="23">
        <v>1903.3709587123412</v>
      </c>
      <c r="D13596" s="26">
        <v>252.7016055241296</v>
      </c>
      <c r="E13596" s="26">
        <v>1751.9622189103166</v>
      </c>
      <c r="F13596" s="31">
        <f t="shared" si="216"/>
        <v>3908.0347831467875</v>
      </c>
    </row>
    <row r="13597" spans="1:6">
      <c r="A13597" s="10">
        <v>45799.489583333336</v>
      </c>
      <c r="B13597" s="10">
        <v>45799.5</v>
      </c>
      <c r="C13597" s="23">
        <v>1943.5072423528932</v>
      </c>
      <c r="D13597" s="26">
        <v>288.3049835716522</v>
      </c>
      <c r="E13597" s="26">
        <v>1687.1844754107847</v>
      </c>
      <c r="F13597" s="31">
        <f t="shared" si="216"/>
        <v>3918.9967013353303</v>
      </c>
    </row>
    <row r="13598" spans="1:6">
      <c r="A13598" s="10">
        <v>45799.5</v>
      </c>
      <c r="B13598" s="10">
        <v>45799.510416666664</v>
      </c>
      <c r="C13598" s="23">
        <v>1857.8485635095344</v>
      </c>
      <c r="D13598" s="26">
        <v>256.82901694430552</v>
      </c>
      <c r="E13598" s="26">
        <v>1713.2177373407899</v>
      </c>
      <c r="F13598" s="31">
        <f t="shared" si="216"/>
        <v>3827.89531779463</v>
      </c>
    </row>
    <row r="13599" spans="1:6">
      <c r="A13599" s="10">
        <v>45799.510416666664</v>
      </c>
      <c r="B13599" s="10">
        <v>45799.520833333336</v>
      </c>
      <c r="C13599" s="23">
        <v>1837.6532222623305</v>
      </c>
      <c r="D13599" s="26">
        <v>245.12452212610344</v>
      </c>
      <c r="E13599" s="26">
        <v>1537.4213684349224</v>
      </c>
      <c r="F13599" s="31">
        <f t="shared" si="216"/>
        <v>3620.1991128233562</v>
      </c>
    </row>
    <row r="13600" spans="1:6">
      <c r="A13600" s="10">
        <v>45799.520833333336</v>
      </c>
      <c r="B13600" s="10">
        <v>45799.53125</v>
      </c>
      <c r="C13600" s="23">
        <v>1964.9022329850231</v>
      </c>
      <c r="D13600" s="26">
        <v>244.64690270870824</v>
      </c>
      <c r="E13600" s="26">
        <v>2127.5102465397767</v>
      </c>
      <c r="F13600" s="31">
        <f t="shared" si="216"/>
        <v>4337.0593822335086</v>
      </c>
    </row>
    <row r="13601" spans="1:6">
      <c r="A13601" s="10">
        <v>45799.53125</v>
      </c>
      <c r="B13601" s="10">
        <v>45799.541666666664</v>
      </c>
      <c r="C13601" s="23">
        <v>1764.301836532798</v>
      </c>
      <c r="D13601" s="26">
        <v>247.18473552728412</v>
      </c>
      <c r="E13601" s="26">
        <v>1905.8240525041388</v>
      </c>
      <c r="F13601" s="31">
        <f t="shared" si="216"/>
        <v>3917.3106245642211</v>
      </c>
    </row>
    <row r="13602" spans="1:6">
      <c r="A13602" s="10">
        <v>45799.541666666664</v>
      </c>
      <c r="B13602" s="10">
        <v>45799.552083333336</v>
      </c>
      <c r="C13602" s="23">
        <v>1685.5906864581698</v>
      </c>
      <c r="D13602" s="26">
        <v>271.6965950236077</v>
      </c>
      <c r="E13602" s="26">
        <v>1228.1322568386922</v>
      </c>
      <c r="F13602" s="31">
        <f t="shared" si="216"/>
        <v>3185.4195383204697</v>
      </c>
    </row>
    <row r="13603" spans="1:6">
      <c r="A13603" s="10">
        <v>45799.552083333336</v>
      </c>
      <c r="B13603" s="10">
        <v>45799.5625</v>
      </c>
      <c r="C13603" s="23">
        <v>1725.1919782838713</v>
      </c>
      <c r="D13603" s="26">
        <v>258.5432347316592</v>
      </c>
      <c r="E13603" s="26">
        <v>1396.2598124015617</v>
      </c>
      <c r="F13603" s="31">
        <f t="shared" si="216"/>
        <v>3379.9950254170922</v>
      </c>
    </row>
    <row r="13604" spans="1:6">
      <c r="A13604" s="10">
        <v>45799.5625</v>
      </c>
      <c r="B13604" s="10">
        <v>45799.572916666664</v>
      </c>
      <c r="C13604" s="23">
        <v>1594.1099401968727</v>
      </c>
      <c r="D13604" s="26">
        <v>245.5385767108923</v>
      </c>
      <c r="E13604" s="26">
        <v>2378.849785457598</v>
      </c>
      <c r="F13604" s="31">
        <f t="shared" si="216"/>
        <v>4218.4983023653631</v>
      </c>
    </row>
    <row r="13605" spans="1:6">
      <c r="A13605" s="10">
        <v>45799.572916666664</v>
      </c>
      <c r="B13605" s="10">
        <v>45799.583333333336</v>
      </c>
      <c r="C13605" s="23">
        <v>1770.8303686066815</v>
      </c>
      <c r="D13605" s="26">
        <v>250.63267698413071</v>
      </c>
      <c r="E13605" s="26">
        <v>1519.384259640512</v>
      </c>
      <c r="F13605" s="31">
        <f t="shared" si="216"/>
        <v>3540.8473052313243</v>
      </c>
    </row>
    <row r="13606" spans="1:6">
      <c r="A13606" s="10">
        <v>45799.583333333336</v>
      </c>
      <c r="B13606" s="10">
        <v>45799.59375</v>
      </c>
      <c r="C13606" s="23">
        <v>1950.4310481343059</v>
      </c>
      <c r="D13606" s="26">
        <v>270.46391738686043</v>
      </c>
      <c r="E13606" s="26">
        <v>1870.7170744262194</v>
      </c>
      <c r="F13606" s="31">
        <f t="shared" si="216"/>
        <v>4091.6120399473857</v>
      </c>
    </row>
    <row r="13607" spans="1:6">
      <c r="A13607" s="10">
        <v>45799.59375</v>
      </c>
      <c r="B13607" s="10">
        <v>45799.604166666664</v>
      </c>
      <c r="C13607" s="23">
        <v>1919.1607772774819</v>
      </c>
      <c r="D13607" s="26">
        <v>245.20417577596453</v>
      </c>
      <c r="E13607" s="26">
        <v>2176.2233631847243</v>
      </c>
      <c r="F13607" s="31">
        <f t="shared" si="216"/>
        <v>4340.5883162381706</v>
      </c>
    </row>
    <row r="13608" spans="1:6">
      <c r="A13608" s="10">
        <v>45799.604166666664</v>
      </c>
      <c r="B13608" s="10">
        <v>45799.614583333336</v>
      </c>
      <c r="C13608" s="23">
        <v>1935.2048763763937</v>
      </c>
      <c r="D13608" s="26">
        <v>314.37099935195795</v>
      </c>
      <c r="E13608" s="26">
        <v>1337.7829023466165</v>
      </c>
      <c r="F13608" s="31">
        <f t="shared" si="216"/>
        <v>3587.3587780749681</v>
      </c>
    </row>
    <row r="13609" spans="1:6">
      <c r="A13609" s="10">
        <v>45799.614583333336</v>
      </c>
      <c r="B13609" s="10">
        <v>45799.625</v>
      </c>
      <c r="C13609" s="23">
        <v>1758.3441855695155</v>
      </c>
      <c r="D13609" s="26">
        <v>263.38677654408525</v>
      </c>
      <c r="E13609" s="26">
        <v>1659.7838203094561</v>
      </c>
      <c r="F13609" s="31">
        <f t="shared" si="216"/>
        <v>3681.5147824230571</v>
      </c>
    </row>
    <row r="13610" spans="1:6">
      <c r="A13610" s="10">
        <v>45799.625</v>
      </c>
      <c r="B13610" s="10">
        <v>45799.635416666664</v>
      </c>
      <c r="C13610" s="23">
        <v>1568.8774453577266</v>
      </c>
      <c r="D13610" s="26">
        <v>250.07118251685267</v>
      </c>
      <c r="E13610" s="26">
        <v>2136.7059236536361</v>
      </c>
      <c r="F13610" s="31">
        <f t="shared" si="216"/>
        <v>3955.6545515282155</v>
      </c>
    </row>
    <row r="13611" spans="1:6">
      <c r="A13611" s="10">
        <v>45799.635416666664</v>
      </c>
      <c r="B13611" s="10">
        <v>45799.645833333336</v>
      </c>
      <c r="C13611" s="23">
        <v>1611.8001433743739</v>
      </c>
      <c r="D13611" s="26">
        <v>319.07052579907969</v>
      </c>
      <c r="E13611" s="26">
        <v>2318.6611157856591</v>
      </c>
      <c r="F13611" s="31">
        <f t="shared" si="216"/>
        <v>4249.5317849591129</v>
      </c>
    </row>
    <row r="13612" spans="1:6">
      <c r="A13612" s="10">
        <v>45799.645833333336</v>
      </c>
      <c r="B13612" s="10">
        <v>45799.65625</v>
      </c>
      <c r="C13612" s="23">
        <v>1697.1673533165335</v>
      </c>
      <c r="D13612" s="26">
        <v>355.18007006896812</v>
      </c>
      <c r="E13612" s="26">
        <v>2062.7998260007935</v>
      </c>
      <c r="F13612" s="31">
        <f t="shared" si="216"/>
        <v>4115.1472493862948</v>
      </c>
    </row>
    <row r="13613" spans="1:6">
      <c r="A13613" s="10">
        <v>45799.65625</v>
      </c>
      <c r="B13613" s="10">
        <v>45799.666666666664</v>
      </c>
      <c r="C13613" s="23">
        <v>1695.5192387649008</v>
      </c>
      <c r="D13613" s="26">
        <v>262.03591492489426</v>
      </c>
      <c r="E13613" s="26">
        <v>1669.8485704942957</v>
      </c>
      <c r="F13613" s="31">
        <f t="shared" si="216"/>
        <v>3627.4037241840906</v>
      </c>
    </row>
    <row r="13614" spans="1:6">
      <c r="A13614" s="10">
        <v>45799.666666666664</v>
      </c>
      <c r="B13614" s="10">
        <v>45799.677083333336</v>
      </c>
      <c r="C13614" s="23">
        <v>1343.5997832308494</v>
      </c>
      <c r="D13614" s="26">
        <v>244.58876800687585</v>
      </c>
      <c r="E13614" s="26">
        <v>1546.3333693810291</v>
      </c>
      <c r="F13614" s="31">
        <f t="shared" si="216"/>
        <v>3134.5219206187544</v>
      </c>
    </row>
    <row r="13615" spans="1:6">
      <c r="A13615" s="10">
        <v>45799.677083333336</v>
      </c>
      <c r="B13615" s="10">
        <v>45799.6875</v>
      </c>
      <c r="C13615" s="23">
        <v>1240.1296177404738</v>
      </c>
      <c r="D13615" s="26">
        <v>254.39854342290067</v>
      </c>
      <c r="E13615" s="26">
        <v>1537.770510992752</v>
      </c>
      <c r="F13615" s="31">
        <f t="shared" si="216"/>
        <v>3032.2986721561265</v>
      </c>
    </row>
    <row r="13616" spans="1:6">
      <c r="A13616" s="10">
        <v>45799.6875</v>
      </c>
      <c r="B13616" s="10">
        <v>45799.697916666664</v>
      </c>
      <c r="C13616" s="23">
        <v>1359.2565078760299</v>
      </c>
      <c r="D13616" s="26">
        <v>271.93148924774442</v>
      </c>
      <c r="E13616" s="26">
        <v>1845.328679382314</v>
      </c>
      <c r="F13616" s="31">
        <f t="shared" si="216"/>
        <v>3476.5166765060885</v>
      </c>
    </row>
    <row r="13617" spans="1:6">
      <c r="A13617" s="10">
        <v>45799.697916666664</v>
      </c>
      <c r="B13617" s="10">
        <v>45799.708333333336</v>
      </c>
      <c r="C13617" s="23">
        <v>1624.0957765354638</v>
      </c>
      <c r="D13617" s="26">
        <v>286.73802663251308</v>
      </c>
      <c r="E13617" s="26">
        <v>2047.2895747482562</v>
      </c>
      <c r="F13617" s="31">
        <f t="shared" si="216"/>
        <v>3958.123377916233</v>
      </c>
    </row>
    <row r="13618" spans="1:6">
      <c r="A13618" s="10">
        <v>45799.708333333336</v>
      </c>
      <c r="B13618" s="10">
        <v>45799.71875</v>
      </c>
      <c r="C13618" s="23">
        <v>1666.9966605794079</v>
      </c>
      <c r="D13618" s="26">
        <v>295.39545038521641</v>
      </c>
      <c r="E13618" s="26">
        <v>1879.6608593247956</v>
      </c>
      <c r="F13618" s="31">
        <f t="shared" si="216"/>
        <v>3842.05297028942</v>
      </c>
    </row>
    <row r="13619" spans="1:6">
      <c r="A13619" s="10">
        <v>45799.71875</v>
      </c>
      <c r="B13619" s="10">
        <v>45799.729166666664</v>
      </c>
      <c r="C13619" s="23">
        <v>1499.536256276288</v>
      </c>
      <c r="D13619" s="26">
        <v>334.3046335308656</v>
      </c>
      <c r="E13619" s="26">
        <v>1839.9868404413019</v>
      </c>
      <c r="F13619" s="31">
        <f t="shared" si="216"/>
        <v>3673.8277302484557</v>
      </c>
    </row>
    <row r="13620" spans="1:6">
      <c r="A13620" s="10">
        <v>45799.729166666664</v>
      </c>
      <c r="B13620" s="10">
        <v>45799.739583333336</v>
      </c>
      <c r="C13620" s="23">
        <v>1496.7240516903753</v>
      </c>
      <c r="D13620" s="26">
        <v>470.46566594341675</v>
      </c>
      <c r="E13620" s="26">
        <v>1911.6910752411777</v>
      </c>
      <c r="F13620" s="31">
        <f t="shared" si="216"/>
        <v>3878.8807928749698</v>
      </c>
    </row>
    <row r="13621" spans="1:6">
      <c r="A13621" s="10">
        <v>45799.739583333336</v>
      </c>
      <c r="B13621" s="10">
        <v>45799.75</v>
      </c>
      <c r="C13621" s="23">
        <v>1497.1511202614888</v>
      </c>
      <c r="D13621" s="26">
        <v>602.46903082921142</v>
      </c>
      <c r="E13621" s="26">
        <v>2350.0482671704726</v>
      </c>
      <c r="F13621" s="31">
        <f t="shared" si="216"/>
        <v>4449.6684182611734</v>
      </c>
    </row>
    <row r="13622" spans="1:6">
      <c r="A13622" s="10">
        <v>45799.75</v>
      </c>
      <c r="B13622" s="10">
        <v>45799.760416666664</v>
      </c>
      <c r="C13622" s="23">
        <v>1685.8188453923526</v>
      </c>
      <c r="D13622" s="26">
        <v>676.53873846706915</v>
      </c>
      <c r="E13622" s="26">
        <v>2939.0294316435729</v>
      </c>
      <c r="F13622" s="31">
        <f t="shared" si="216"/>
        <v>5301.3870155029945</v>
      </c>
    </row>
    <row r="13623" spans="1:6">
      <c r="A13623" s="10">
        <v>45799.760416666664</v>
      </c>
      <c r="B13623" s="10">
        <v>45799.770833333336</v>
      </c>
      <c r="C13623" s="23">
        <v>1717.2949872244262</v>
      </c>
      <c r="D13623" s="26">
        <v>773.94355588829126</v>
      </c>
      <c r="E13623" s="26">
        <v>2661.4404158079237</v>
      </c>
      <c r="F13623" s="31">
        <f t="shared" si="216"/>
        <v>5152.6789589206419</v>
      </c>
    </row>
    <row r="13624" spans="1:6">
      <c r="A13624" s="10">
        <v>45799.770833333336</v>
      </c>
      <c r="B13624" s="10">
        <v>45799.78125</v>
      </c>
      <c r="C13624" s="23">
        <v>1349.5218375956988</v>
      </c>
      <c r="D13624" s="26">
        <v>830.26059769320295</v>
      </c>
      <c r="E13624" s="26">
        <v>2685.6396704979848</v>
      </c>
      <c r="F13624" s="31">
        <f t="shared" si="216"/>
        <v>4865.4221057868872</v>
      </c>
    </row>
    <row r="13625" spans="1:6">
      <c r="A13625" s="10">
        <v>45799.78125</v>
      </c>
      <c r="B13625" s="10">
        <v>45799.791666666664</v>
      </c>
      <c r="C13625" s="23">
        <v>1314.3516813342499</v>
      </c>
      <c r="D13625" s="26">
        <v>778.74967760650202</v>
      </c>
      <c r="E13625" s="26">
        <v>3055.635065928866</v>
      </c>
      <c r="F13625" s="31">
        <f t="shared" si="216"/>
        <v>5148.7364248696176</v>
      </c>
    </row>
    <row r="13626" spans="1:6">
      <c r="A13626" s="10">
        <v>45799.791666666664</v>
      </c>
      <c r="B13626" s="10">
        <v>45799.802083333336</v>
      </c>
      <c r="C13626" s="23">
        <v>1656.6698866598335</v>
      </c>
      <c r="D13626" s="26">
        <v>759.84291121298656</v>
      </c>
      <c r="E13626" s="26">
        <v>2785.0384545945062</v>
      </c>
      <c r="F13626" s="31">
        <f t="shared" si="216"/>
        <v>5201.5512524673268</v>
      </c>
    </row>
    <row r="13627" spans="1:6">
      <c r="A13627" s="10">
        <v>45799.802083333336</v>
      </c>
      <c r="B13627" s="10">
        <v>45799.8125</v>
      </c>
      <c r="C13627" s="23">
        <v>1411.251787425914</v>
      </c>
      <c r="D13627" s="26">
        <v>793.17896600394101</v>
      </c>
      <c r="E13627" s="26">
        <v>2691.0152170927058</v>
      </c>
      <c r="F13627" s="31">
        <f t="shared" si="216"/>
        <v>4895.4459705225609</v>
      </c>
    </row>
    <row r="13628" spans="1:6">
      <c r="A13628" s="10">
        <v>45799.8125</v>
      </c>
      <c r="B13628" s="10">
        <v>45799.822916666664</v>
      </c>
      <c r="C13628" s="23">
        <v>1313.6223204218795</v>
      </c>
      <c r="D13628" s="26">
        <v>901.7764611899787</v>
      </c>
      <c r="E13628" s="26">
        <v>2799.8171960007294</v>
      </c>
      <c r="F13628" s="31">
        <f t="shared" si="216"/>
        <v>5015.2159776125882</v>
      </c>
    </row>
    <row r="13629" spans="1:6">
      <c r="A13629" s="10">
        <v>45799.822916666664</v>
      </c>
      <c r="B13629" s="10">
        <v>45799.833333333336</v>
      </c>
      <c r="C13629" s="23">
        <v>1321.1369802105864</v>
      </c>
      <c r="D13629" s="26">
        <v>971.94031803265295</v>
      </c>
      <c r="E13629" s="26">
        <v>2851.507798246108</v>
      </c>
      <c r="F13629" s="31">
        <f t="shared" si="216"/>
        <v>5144.5850964893471</v>
      </c>
    </row>
    <row r="13630" spans="1:6">
      <c r="A13630" s="10">
        <v>45799.833333333336</v>
      </c>
      <c r="B13630" s="10">
        <v>45799.84375</v>
      </c>
      <c r="C13630" s="23">
        <v>1354.9007271541786</v>
      </c>
      <c r="D13630" s="26">
        <v>1036.9910123132486</v>
      </c>
      <c r="E13630" s="26">
        <v>2923.8212183017508</v>
      </c>
      <c r="F13630" s="31">
        <f t="shared" si="216"/>
        <v>5315.7129577691776</v>
      </c>
    </row>
    <row r="13631" spans="1:6">
      <c r="A13631" s="10">
        <v>45799.84375</v>
      </c>
      <c r="B13631" s="10">
        <v>45799.854166666664</v>
      </c>
      <c r="C13631" s="23">
        <v>1354.8040664087362</v>
      </c>
      <c r="D13631" s="26">
        <v>1071.3600645833715</v>
      </c>
      <c r="E13631" s="26">
        <v>2894.0408943497246</v>
      </c>
      <c r="F13631" s="31">
        <f t="shared" si="216"/>
        <v>5320.2050253418329</v>
      </c>
    </row>
    <row r="13632" spans="1:6">
      <c r="A13632" s="10">
        <v>45799.854166666664</v>
      </c>
      <c r="B13632" s="10">
        <v>45799.864583333336</v>
      </c>
      <c r="C13632" s="23">
        <v>1353.5417046854855</v>
      </c>
      <c r="D13632" s="26">
        <v>1090.5807251983754</v>
      </c>
      <c r="E13632" s="26">
        <v>2890.131330769063</v>
      </c>
      <c r="F13632" s="31">
        <f t="shared" si="216"/>
        <v>5334.253760652924</v>
      </c>
    </row>
    <row r="13633" spans="1:6">
      <c r="A13633" s="10">
        <v>45799.864583333336</v>
      </c>
      <c r="B13633" s="10">
        <v>45799.875</v>
      </c>
      <c r="C13633" s="23">
        <v>1395.3806247502844</v>
      </c>
      <c r="D13633" s="26">
        <v>1073.9975092846591</v>
      </c>
      <c r="E13633" s="26">
        <v>2789.2058028621459</v>
      </c>
      <c r="F13633" s="31">
        <f t="shared" si="216"/>
        <v>5258.5839368970892</v>
      </c>
    </row>
    <row r="13634" spans="1:6">
      <c r="A13634" s="10">
        <v>45799.875</v>
      </c>
      <c r="B13634" s="10">
        <v>45799.885416666664</v>
      </c>
      <c r="C13634" s="23">
        <v>1451.9724857392666</v>
      </c>
      <c r="D13634" s="26">
        <v>1097.0444926831672</v>
      </c>
      <c r="E13634" s="26">
        <v>2802.5075673857036</v>
      </c>
      <c r="F13634" s="31">
        <f t="shared" si="216"/>
        <v>5351.5245458081372</v>
      </c>
    </row>
    <row r="13635" spans="1:6">
      <c r="A13635" s="10">
        <v>45799.885416666664</v>
      </c>
      <c r="B13635" s="10">
        <v>45799.895833333336</v>
      </c>
      <c r="C13635" s="23">
        <v>1505.133257280721</v>
      </c>
      <c r="D13635" s="26">
        <v>1099.6298750049075</v>
      </c>
      <c r="E13635" s="26">
        <v>2800.1735609856323</v>
      </c>
      <c r="F13635" s="31">
        <f t="shared" si="216"/>
        <v>5404.936693271261</v>
      </c>
    </row>
    <row r="13636" spans="1:6">
      <c r="A13636" s="10">
        <v>45799.895833333336</v>
      </c>
      <c r="B13636" s="10">
        <v>45799.90625</v>
      </c>
      <c r="C13636" s="23">
        <v>1418.5597128053864</v>
      </c>
      <c r="D13636" s="26">
        <v>1135.7201327812784</v>
      </c>
      <c r="E13636" s="26">
        <v>2894.8055986520626</v>
      </c>
      <c r="F13636" s="31">
        <f t="shared" si="216"/>
        <v>5449.0854442387281</v>
      </c>
    </row>
    <row r="13637" spans="1:6">
      <c r="A13637" s="10">
        <v>45799.90625</v>
      </c>
      <c r="B13637" s="10">
        <v>45799.916666666664</v>
      </c>
      <c r="C13637" s="23">
        <v>1393.9410697066869</v>
      </c>
      <c r="D13637" s="26">
        <v>1146.0197351850481</v>
      </c>
      <c r="E13637" s="26">
        <v>2913.8018775627183</v>
      </c>
      <c r="F13637" s="31">
        <f t="shared" si="216"/>
        <v>5453.7626824544532</v>
      </c>
    </row>
    <row r="13638" spans="1:6">
      <c r="A13638" s="10">
        <v>45799.916666666664</v>
      </c>
      <c r="B13638" s="10">
        <v>45799.927083333336</v>
      </c>
      <c r="C13638" s="23">
        <v>1409.0176946248098</v>
      </c>
      <c r="D13638" s="26">
        <v>1141.6329190741369</v>
      </c>
      <c r="E13638" s="26">
        <v>2905.1651720248019</v>
      </c>
      <c r="F13638" s="31">
        <f t="shared" si="216"/>
        <v>5455.8157857237484</v>
      </c>
    </row>
    <row r="13639" spans="1:6">
      <c r="A13639" s="10">
        <v>45799.927083333336</v>
      </c>
      <c r="B13639" s="10">
        <v>45799.9375</v>
      </c>
      <c r="C13639" s="23">
        <v>1374.0705717386961</v>
      </c>
      <c r="D13639" s="26">
        <v>1093.7909951336999</v>
      </c>
      <c r="E13639" s="26">
        <v>2791.4114696222505</v>
      </c>
      <c r="F13639" s="31">
        <f t="shared" si="216"/>
        <v>5259.2730364946465</v>
      </c>
    </row>
    <row r="13640" spans="1:6">
      <c r="A13640" s="10">
        <v>45799.9375</v>
      </c>
      <c r="B13640" s="10">
        <v>45799.947916666664</v>
      </c>
      <c r="C13640" s="23">
        <v>1221.7128725014888</v>
      </c>
      <c r="D13640" s="26">
        <v>1025.7353325182073</v>
      </c>
      <c r="E13640" s="26">
        <v>2628.2684577331866</v>
      </c>
      <c r="F13640" s="31">
        <f t="shared" si="216"/>
        <v>4875.7166627528823</v>
      </c>
    </row>
    <row r="13641" spans="1:6">
      <c r="A13641" s="10">
        <v>45799.947916666664</v>
      </c>
      <c r="B13641" s="10">
        <v>45799.958333333336</v>
      </c>
      <c r="C13641" s="23">
        <v>1176.6885246464817</v>
      </c>
      <c r="D13641" s="26">
        <v>972.69020086036301</v>
      </c>
      <c r="E13641" s="26">
        <v>2496.4852160707519</v>
      </c>
      <c r="F13641" s="31">
        <f t="shared" si="216"/>
        <v>4645.8639415775961</v>
      </c>
    </row>
    <row r="13642" spans="1:6">
      <c r="A13642" s="10">
        <v>45799.958333333336</v>
      </c>
      <c r="B13642" s="10">
        <v>45799.96875</v>
      </c>
      <c r="C13642" s="23">
        <v>1102.215562168989</v>
      </c>
      <c r="D13642" s="26">
        <v>908.58265612193838</v>
      </c>
      <c r="E13642" s="26">
        <v>2346.2747843079715</v>
      </c>
      <c r="F13642" s="31">
        <f t="shared" si="216"/>
        <v>4357.0730025988987</v>
      </c>
    </row>
    <row r="13643" spans="1:6">
      <c r="A13643" s="10">
        <v>45799.96875</v>
      </c>
      <c r="B13643" s="10">
        <v>45799.979166666664</v>
      </c>
      <c r="C13643" s="23">
        <v>1117.4594945313859</v>
      </c>
      <c r="D13643" s="26">
        <v>864.26409117707101</v>
      </c>
      <c r="E13643" s="26">
        <v>2240.4360922293781</v>
      </c>
      <c r="F13643" s="31">
        <f t="shared" si="216"/>
        <v>4222.1596779378351</v>
      </c>
    </row>
    <row r="13644" spans="1:6">
      <c r="A13644" s="10">
        <v>45799.979166666664</v>
      </c>
      <c r="B13644" s="10">
        <v>45799.989583333336</v>
      </c>
      <c r="C13644" s="23">
        <v>1143.7907118587709</v>
      </c>
      <c r="D13644" s="26">
        <v>830.87468262124173</v>
      </c>
      <c r="E13644" s="26">
        <v>2156.9352521121373</v>
      </c>
      <c r="F13644" s="31">
        <f t="shared" si="216"/>
        <v>4131.60064659215</v>
      </c>
    </row>
    <row r="13645" spans="1:6">
      <c r="A13645" s="10">
        <v>45799.989583333336</v>
      </c>
      <c r="B13645" s="10">
        <v>45800</v>
      </c>
      <c r="C13645" s="23">
        <v>1202.3750460667575</v>
      </c>
      <c r="D13645" s="26">
        <v>793.94213154807483</v>
      </c>
      <c r="E13645" s="26">
        <v>2063.145689463915</v>
      </c>
      <c r="F13645" s="31">
        <f t="shared" si="216"/>
        <v>4059.4628670787474</v>
      </c>
    </row>
    <row r="13646" spans="1:6">
      <c r="A13646" s="10">
        <v>45800</v>
      </c>
      <c r="B13646" s="10">
        <v>45800.010416666664</v>
      </c>
      <c r="C13646" s="23">
        <v>1324.0722820817055</v>
      </c>
      <c r="D13646" s="26">
        <v>765.58580543947494</v>
      </c>
      <c r="E13646" s="26">
        <v>1994.3682815881762</v>
      </c>
      <c r="F13646" s="31">
        <f t="shared" si="216"/>
        <v>4084.0263691093564</v>
      </c>
    </row>
    <row r="13647" spans="1:6">
      <c r="A13647" s="10">
        <v>45800.010416666664</v>
      </c>
      <c r="B13647" s="10">
        <v>45800.020833333336</v>
      </c>
      <c r="C13647" s="23">
        <v>1381.7413657040306</v>
      </c>
      <c r="D13647" s="26">
        <v>738.97112799243916</v>
      </c>
      <c r="E13647" s="26">
        <v>1928.7245871955524</v>
      </c>
      <c r="F13647" s="31">
        <f t="shared" si="216"/>
        <v>4049.4370808920221</v>
      </c>
    </row>
    <row r="13648" spans="1:6">
      <c r="A13648" s="10">
        <v>45800.020833333336</v>
      </c>
      <c r="B13648" s="10">
        <v>45800.03125</v>
      </c>
      <c r="C13648" s="23">
        <v>1337.7304222348685</v>
      </c>
      <c r="D13648" s="26">
        <v>720.19709602626892</v>
      </c>
      <c r="E13648" s="26">
        <v>1885.2031145018327</v>
      </c>
      <c r="F13648" s="31">
        <f t="shared" si="216"/>
        <v>3943.13063276297</v>
      </c>
    </row>
    <row r="13649" spans="1:6">
      <c r="A13649" s="10">
        <v>45800.03125</v>
      </c>
      <c r="B13649" s="10">
        <v>45800.041666666664</v>
      </c>
      <c r="C13649" s="23">
        <v>1247.8624696655006</v>
      </c>
      <c r="D13649" s="26">
        <v>702.30464920052236</v>
      </c>
      <c r="E13649" s="26">
        <v>1846.0021647544336</v>
      </c>
      <c r="F13649" s="31">
        <f t="shared" si="216"/>
        <v>3796.1692836204566</v>
      </c>
    </row>
    <row r="13650" spans="1:6">
      <c r="A13650" s="10">
        <v>45800.041666666664</v>
      </c>
      <c r="B13650" s="10">
        <v>45800.052083333336</v>
      </c>
      <c r="C13650" s="23">
        <v>1213.8855696190742</v>
      </c>
      <c r="D13650" s="26">
        <v>695.63295509456771</v>
      </c>
      <c r="E13650" s="26">
        <v>1828.9373247100493</v>
      </c>
      <c r="F13650" s="31">
        <f t="shared" si="216"/>
        <v>3738.4558494236912</v>
      </c>
    </row>
    <row r="13651" spans="1:6">
      <c r="A13651" s="10">
        <v>45800.052083333336</v>
      </c>
      <c r="B13651" s="10">
        <v>45800.0625</v>
      </c>
      <c r="C13651" s="23">
        <v>1156.2404058256641</v>
      </c>
      <c r="D13651" s="26">
        <v>685.3256070043484</v>
      </c>
      <c r="E13651" s="26">
        <v>1802.8905841052356</v>
      </c>
      <c r="F13651" s="31">
        <f t="shared" ref="F13651:F13714" si="217">SUM(C13651:E13651)</f>
        <v>3644.4565969352479</v>
      </c>
    </row>
    <row r="13652" spans="1:6">
      <c r="A13652" s="10">
        <v>45800.0625</v>
      </c>
      <c r="B13652" s="10">
        <v>45800.072916666664</v>
      </c>
      <c r="C13652" s="23">
        <v>1137.2046145647964</v>
      </c>
      <c r="D13652" s="26">
        <v>678.37461561650412</v>
      </c>
      <c r="E13652" s="26">
        <v>1787.8928081008203</v>
      </c>
      <c r="F13652" s="31">
        <f t="shared" si="217"/>
        <v>3603.4720382821206</v>
      </c>
    </row>
    <row r="13653" spans="1:6">
      <c r="A13653" s="10">
        <v>45800.072916666664</v>
      </c>
      <c r="B13653" s="10">
        <v>45800.083333333336</v>
      </c>
      <c r="C13653" s="23">
        <v>1109.5991913037726</v>
      </c>
      <c r="D13653" s="26">
        <v>672.19083706187678</v>
      </c>
      <c r="E13653" s="26">
        <v>1778.1902583396959</v>
      </c>
      <c r="F13653" s="31">
        <f t="shared" si="217"/>
        <v>3559.9802867053454</v>
      </c>
    </row>
    <row r="13654" spans="1:6">
      <c r="A13654" s="10">
        <v>45800.083333333336</v>
      </c>
      <c r="B13654" s="10">
        <v>45800.09375</v>
      </c>
      <c r="C13654" s="23">
        <v>1154.2290067121735</v>
      </c>
      <c r="D13654" s="26">
        <v>668.56173154330384</v>
      </c>
      <c r="E13654" s="26">
        <v>1767.6891366584177</v>
      </c>
      <c r="F13654" s="31">
        <f t="shared" si="217"/>
        <v>3590.4798749138949</v>
      </c>
    </row>
    <row r="13655" spans="1:6">
      <c r="A13655" s="10">
        <v>45800.09375</v>
      </c>
      <c r="B13655" s="10">
        <v>45800.104166666664</v>
      </c>
      <c r="C13655" s="23">
        <v>1135.8820948595121</v>
      </c>
      <c r="D13655" s="26">
        <v>658.74090874773594</v>
      </c>
      <c r="E13655" s="26">
        <v>1741.0741997692985</v>
      </c>
      <c r="F13655" s="31">
        <f t="shared" si="217"/>
        <v>3535.6972033765464</v>
      </c>
    </row>
    <row r="13656" spans="1:6">
      <c r="A13656" s="10">
        <v>45800.104166666664</v>
      </c>
      <c r="B13656" s="10">
        <v>45800.114583333336</v>
      </c>
      <c r="C13656" s="23">
        <v>1108.0447808270224</v>
      </c>
      <c r="D13656" s="26">
        <v>657.6369619767122</v>
      </c>
      <c r="E13656" s="26">
        <v>1739.0084621017036</v>
      </c>
      <c r="F13656" s="31">
        <f t="shared" si="217"/>
        <v>3504.6902049054379</v>
      </c>
    </row>
    <row r="13657" spans="1:6">
      <c r="A13657" s="10">
        <v>45800.114583333336</v>
      </c>
      <c r="B13657" s="10">
        <v>45800.125</v>
      </c>
      <c r="C13657" s="23">
        <v>1073.6121438943169</v>
      </c>
      <c r="D13657" s="26">
        <v>658.24221387524858</v>
      </c>
      <c r="E13657" s="26">
        <v>1744.3992993034976</v>
      </c>
      <c r="F13657" s="31">
        <f t="shared" si="217"/>
        <v>3476.2536570730631</v>
      </c>
    </row>
    <row r="13658" spans="1:6">
      <c r="A13658" s="10">
        <v>45800.125</v>
      </c>
      <c r="B13658" s="10">
        <v>45800.135416666664</v>
      </c>
      <c r="C13658" s="23">
        <v>1028.8779516839841</v>
      </c>
      <c r="D13658" s="26">
        <v>660.68741207042297</v>
      </c>
      <c r="E13658" s="26">
        <v>1751.2302822336576</v>
      </c>
      <c r="F13658" s="31">
        <f t="shared" si="217"/>
        <v>3440.7956459880643</v>
      </c>
    </row>
    <row r="13659" spans="1:6">
      <c r="A13659" s="10">
        <v>45800.135416666664</v>
      </c>
      <c r="B13659" s="10">
        <v>45800.145833333336</v>
      </c>
      <c r="C13659" s="23">
        <v>1020.0568920976293</v>
      </c>
      <c r="D13659" s="26">
        <v>660.17479362734127</v>
      </c>
      <c r="E13659" s="26">
        <v>1753.2076016096921</v>
      </c>
      <c r="F13659" s="31">
        <f t="shared" si="217"/>
        <v>3433.4392873346628</v>
      </c>
    </row>
    <row r="13660" spans="1:6">
      <c r="A13660" s="10">
        <v>45800.145833333336</v>
      </c>
      <c r="B13660" s="10">
        <v>45800.15625</v>
      </c>
      <c r="C13660" s="23">
        <v>993.69431453900995</v>
      </c>
      <c r="D13660" s="26">
        <v>665.30367606699008</v>
      </c>
      <c r="E13660" s="26">
        <v>1764.4377837912471</v>
      </c>
      <c r="F13660" s="31">
        <f t="shared" si="217"/>
        <v>3423.4357743972469</v>
      </c>
    </row>
    <row r="13661" spans="1:6">
      <c r="A13661" s="10">
        <v>45800.15625</v>
      </c>
      <c r="B13661" s="10">
        <v>45800.166666666664</v>
      </c>
      <c r="C13661" s="23">
        <v>974.19326699324222</v>
      </c>
      <c r="D13661" s="26">
        <v>670.66408060338313</v>
      </c>
      <c r="E13661" s="26">
        <v>1778.193892743604</v>
      </c>
      <c r="F13661" s="31">
        <f t="shared" si="217"/>
        <v>3423.0512403402295</v>
      </c>
    </row>
    <row r="13662" spans="1:6">
      <c r="A13662" s="10">
        <v>45800.166666666664</v>
      </c>
      <c r="B13662" s="10">
        <v>45800.177083333336</v>
      </c>
      <c r="C13662" s="23">
        <v>1005.5234344977088</v>
      </c>
      <c r="D13662" s="26">
        <v>679.95655135284937</v>
      </c>
      <c r="E13662" s="26">
        <v>1801.8544895580062</v>
      </c>
      <c r="F13662" s="31">
        <f t="shared" si="217"/>
        <v>3487.3344754085642</v>
      </c>
    </row>
    <row r="13663" spans="1:6">
      <c r="A13663" s="10">
        <v>45800.177083333336</v>
      </c>
      <c r="B13663" s="10">
        <v>45800.1875</v>
      </c>
      <c r="C13663" s="23">
        <v>1022.4886859569832</v>
      </c>
      <c r="D13663" s="26">
        <v>686.69188629075893</v>
      </c>
      <c r="E13663" s="26">
        <v>1813.6631286590195</v>
      </c>
      <c r="F13663" s="31">
        <f t="shared" si="217"/>
        <v>3522.8437009067616</v>
      </c>
    </row>
    <row r="13664" spans="1:6">
      <c r="A13664" s="10">
        <v>45800.1875</v>
      </c>
      <c r="B13664" s="10">
        <v>45800.197916666664</v>
      </c>
      <c r="C13664" s="23">
        <v>1013.760934953982</v>
      </c>
      <c r="D13664" s="26">
        <v>709.06472134163459</v>
      </c>
      <c r="E13664" s="26">
        <v>1868.898889562638</v>
      </c>
      <c r="F13664" s="31">
        <f t="shared" si="217"/>
        <v>3591.7245458582547</v>
      </c>
    </row>
    <row r="13665" spans="1:6">
      <c r="A13665" s="10">
        <v>45800.197916666664</v>
      </c>
      <c r="B13665" s="10">
        <v>45800.208333333336</v>
      </c>
      <c r="C13665" s="23">
        <v>1016.7458377854731</v>
      </c>
      <c r="D13665" s="26">
        <v>719.18065126989973</v>
      </c>
      <c r="E13665" s="26">
        <v>1892.9691196408421</v>
      </c>
      <c r="F13665" s="31">
        <f t="shared" si="217"/>
        <v>3628.8956086962148</v>
      </c>
    </row>
    <row r="13666" spans="1:6">
      <c r="A13666" s="10">
        <v>45800.208333333336</v>
      </c>
      <c r="B13666" s="10">
        <v>45800.21875</v>
      </c>
      <c r="C13666" s="23">
        <v>1096.8900236607451</v>
      </c>
      <c r="D13666" s="26">
        <v>749.26464059861735</v>
      </c>
      <c r="E13666" s="26">
        <v>1965.4393019573031</v>
      </c>
      <c r="F13666" s="31">
        <f t="shared" si="217"/>
        <v>3811.5939662166656</v>
      </c>
    </row>
    <row r="13667" spans="1:6">
      <c r="A13667" s="10">
        <v>45800.21875</v>
      </c>
      <c r="B13667" s="10">
        <v>45800.229166666664</v>
      </c>
      <c r="C13667" s="23">
        <v>1098.0186730405167</v>
      </c>
      <c r="D13667" s="26">
        <v>752.12877983221915</v>
      </c>
      <c r="E13667" s="26">
        <v>1974.8459502802034</v>
      </c>
      <c r="F13667" s="31">
        <f t="shared" si="217"/>
        <v>3824.9934031529392</v>
      </c>
    </row>
    <row r="13668" spans="1:6">
      <c r="A13668" s="10">
        <v>45800.229166666664</v>
      </c>
      <c r="B13668" s="10">
        <v>45800.239583333336</v>
      </c>
      <c r="C13668" s="23">
        <v>1134.001316321222</v>
      </c>
      <c r="D13668" s="26">
        <v>776.37710152342618</v>
      </c>
      <c r="E13668" s="26">
        <v>2050.5765805443712</v>
      </c>
      <c r="F13668" s="31">
        <f t="shared" si="217"/>
        <v>3960.9549983890192</v>
      </c>
    </row>
    <row r="13669" spans="1:6">
      <c r="A13669" s="10">
        <v>45800.239583333336</v>
      </c>
      <c r="B13669" s="10">
        <v>45800.25</v>
      </c>
      <c r="C13669" s="23">
        <v>1195.5504048118792</v>
      </c>
      <c r="D13669" s="26">
        <v>797.84173126037069</v>
      </c>
      <c r="E13669" s="26">
        <v>2119.0345149472487</v>
      </c>
      <c r="F13669" s="31">
        <f t="shared" si="217"/>
        <v>4112.4266510194984</v>
      </c>
    </row>
    <row r="13670" spans="1:6">
      <c r="A13670" s="10">
        <v>45800.25</v>
      </c>
      <c r="B13670" s="10">
        <v>45800.260416666664</v>
      </c>
      <c r="C13670" s="23">
        <v>1299.0254593826867</v>
      </c>
      <c r="D13670" s="26">
        <v>819.49954713622765</v>
      </c>
      <c r="E13670" s="26">
        <v>2223.6405677896787</v>
      </c>
      <c r="F13670" s="31">
        <f t="shared" si="217"/>
        <v>4342.165574308593</v>
      </c>
    </row>
    <row r="13671" spans="1:6">
      <c r="A13671" s="10">
        <v>45800.260416666664</v>
      </c>
      <c r="B13671" s="10">
        <v>45800.270833333336</v>
      </c>
      <c r="C13671" s="23">
        <v>1281.731665623216</v>
      </c>
      <c r="D13671" s="26">
        <v>834.87353366824732</v>
      </c>
      <c r="E13671" s="26">
        <v>2322.0576673337901</v>
      </c>
      <c r="F13671" s="31">
        <f t="shared" si="217"/>
        <v>4438.6628666252536</v>
      </c>
    </row>
    <row r="13672" spans="1:6">
      <c r="A13672" s="10">
        <v>45800.270833333336</v>
      </c>
      <c r="B13672" s="10">
        <v>45800.28125</v>
      </c>
      <c r="C13672" s="23">
        <v>1301.6370067441278</v>
      </c>
      <c r="D13672" s="26">
        <v>846.2411568307906</v>
      </c>
      <c r="E13672" s="26">
        <v>2408.8344361754066</v>
      </c>
      <c r="F13672" s="31">
        <f t="shared" si="217"/>
        <v>4556.7125997503244</v>
      </c>
    </row>
    <row r="13673" spans="1:6">
      <c r="A13673" s="10">
        <v>45800.28125</v>
      </c>
      <c r="B13673" s="10">
        <v>45800.291666666664</v>
      </c>
      <c r="C13673" s="23">
        <v>1320.5727717321502</v>
      </c>
      <c r="D13673" s="26">
        <v>828.69094267341211</v>
      </c>
      <c r="E13673" s="26">
        <v>2478.2965584544881</v>
      </c>
      <c r="F13673" s="31">
        <f t="shared" si="217"/>
        <v>4627.5602728600506</v>
      </c>
    </row>
    <row r="13674" spans="1:6">
      <c r="A13674" s="10">
        <v>45800.291666666664</v>
      </c>
      <c r="B13674" s="10">
        <v>45800.302083333336</v>
      </c>
      <c r="C13674" s="23">
        <v>1307.4635590437533</v>
      </c>
      <c r="D13674" s="26">
        <v>830.58683563875343</v>
      </c>
      <c r="E13674" s="26">
        <v>2531.1094013462098</v>
      </c>
      <c r="F13674" s="31">
        <f t="shared" si="217"/>
        <v>4669.1597960287163</v>
      </c>
    </row>
    <row r="13675" spans="1:6">
      <c r="A13675" s="10">
        <v>45800.302083333336</v>
      </c>
      <c r="B13675" s="10">
        <v>45800.3125</v>
      </c>
      <c r="C13675" s="23">
        <v>1362.8014909920521</v>
      </c>
      <c r="D13675" s="26">
        <v>862.40554072016209</v>
      </c>
      <c r="E13675" s="26">
        <v>2593.2752751340595</v>
      </c>
      <c r="F13675" s="31">
        <f t="shared" si="217"/>
        <v>4818.4823068462738</v>
      </c>
    </row>
    <row r="13676" spans="1:6">
      <c r="A13676" s="10">
        <v>45800.3125</v>
      </c>
      <c r="B13676" s="10">
        <v>45800.322916666664</v>
      </c>
      <c r="C13676" s="23">
        <v>1386.1849472207166</v>
      </c>
      <c r="D13676" s="26">
        <v>856.77210055129956</v>
      </c>
      <c r="E13676" s="26">
        <v>2682.7877497070344</v>
      </c>
      <c r="F13676" s="31">
        <f t="shared" si="217"/>
        <v>4925.7447974790502</v>
      </c>
    </row>
    <row r="13677" spans="1:6">
      <c r="A13677" s="10">
        <v>45800.322916666664</v>
      </c>
      <c r="B13677" s="10">
        <v>45800.333333333336</v>
      </c>
      <c r="C13677" s="23">
        <v>1371.8907151936339</v>
      </c>
      <c r="D13677" s="26">
        <v>853.96535708016165</v>
      </c>
      <c r="E13677" s="26">
        <v>2678.355053631798</v>
      </c>
      <c r="F13677" s="31">
        <f t="shared" si="217"/>
        <v>4904.2111259055937</v>
      </c>
    </row>
    <row r="13678" spans="1:6">
      <c r="A13678" s="10">
        <v>45800.333333333336</v>
      </c>
      <c r="B13678" s="10">
        <v>45800.34375</v>
      </c>
      <c r="C13678" s="23">
        <v>1390.7079886381134</v>
      </c>
      <c r="D13678" s="26">
        <v>850.89804497570822</v>
      </c>
      <c r="E13678" s="26">
        <v>2658.7352332340138</v>
      </c>
      <c r="F13678" s="31">
        <f t="shared" si="217"/>
        <v>4900.3412668478359</v>
      </c>
    </row>
    <row r="13679" spans="1:6">
      <c r="A13679" s="10">
        <v>45800.34375</v>
      </c>
      <c r="B13679" s="10">
        <v>45800.354166666664</v>
      </c>
      <c r="C13679" s="23">
        <v>1469.1518867540954</v>
      </c>
      <c r="D13679" s="26">
        <v>868.81183315266799</v>
      </c>
      <c r="E13679" s="26">
        <v>2804.0466472548951</v>
      </c>
      <c r="F13679" s="31">
        <f t="shared" si="217"/>
        <v>5142.010367161658</v>
      </c>
    </row>
    <row r="13680" spans="1:6">
      <c r="A13680" s="10">
        <v>45800.354166666664</v>
      </c>
      <c r="B13680" s="10">
        <v>45800.364583333336</v>
      </c>
      <c r="C13680" s="23">
        <v>1483.7294859819717</v>
      </c>
      <c r="D13680" s="26">
        <v>858.83647896421314</v>
      </c>
      <c r="E13680" s="26">
        <v>3103.9850549066723</v>
      </c>
      <c r="F13680" s="31">
        <f t="shared" si="217"/>
        <v>5446.5510198528573</v>
      </c>
    </row>
    <row r="13681" spans="1:6">
      <c r="A13681" s="10">
        <v>45800.364583333336</v>
      </c>
      <c r="B13681" s="10">
        <v>45800.375</v>
      </c>
      <c r="C13681" s="23">
        <v>1483.0780050903677</v>
      </c>
      <c r="D13681" s="26">
        <v>861.98017216910205</v>
      </c>
      <c r="E13681" s="26">
        <v>2973.8313956939642</v>
      </c>
      <c r="F13681" s="31">
        <f t="shared" si="217"/>
        <v>5318.8895729534343</v>
      </c>
    </row>
    <row r="13682" spans="1:6">
      <c r="A13682" s="10">
        <v>45800.375</v>
      </c>
      <c r="B13682" s="10">
        <v>45800.385416666664</v>
      </c>
      <c r="C13682" s="23">
        <v>1463.8379978780467</v>
      </c>
      <c r="D13682" s="26">
        <v>830.44193670616812</v>
      </c>
      <c r="E13682" s="26">
        <v>2853.791580560518</v>
      </c>
      <c r="F13682" s="31">
        <f t="shared" si="217"/>
        <v>5148.071515144733</v>
      </c>
    </row>
    <row r="13683" spans="1:6">
      <c r="A13683" s="10">
        <v>45800.385416666664</v>
      </c>
      <c r="B13683" s="10">
        <v>45800.395833333336</v>
      </c>
      <c r="C13683" s="23">
        <v>1454.6067205492031</v>
      </c>
      <c r="D13683" s="26">
        <v>728.69816248825418</v>
      </c>
      <c r="E13683" s="26">
        <v>3032.6449423424001</v>
      </c>
      <c r="F13683" s="31">
        <f t="shared" si="217"/>
        <v>5215.9498253798574</v>
      </c>
    </row>
    <row r="13684" spans="1:6">
      <c r="A13684" s="10">
        <v>45800.395833333336</v>
      </c>
      <c r="B13684" s="10">
        <v>45800.40625</v>
      </c>
      <c r="C13684" s="23">
        <v>1344.1129261802453</v>
      </c>
      <c r="D13684" s="26">
        <v>623.19544722060311</v>
      </c>
      <c r="E13684" s="26">
        <v>2948.9778092186921</v>
      </c>
      <c r="F13684" s="31">
        <f t="shared" si="217"/>
        <v>4916.2861826195403</v>
      </c>
    </row>
    <row r="13685" spans="1:6">
      <c r="A13685" s="10">
        <v>45800.40625</v>
      </c>
      <c r="B13685" s="10">
        <v>45800.416666666664</v>
      </c>
      <c r="C13685" s="23">
        <v>1231.2942640920899</v>
      </c>
      <c r="D13685" s="26">
        <v>476.79695786528265</v>
      </c>
      <c r="E13685" s="26">
        <v>2765.8818096563291</v>
      </c>
      <c r="F13685" s="31">
        <f t="shared" si="217"/>
        <v>4473.9730316137011</v>
      </c>
    </row>
    <row r="13686" spans="1:6">
      <c r="A13686" s="10">
        <v>45800.416666666664</v>
      </c>
      <c r="B13686" s="10">
        <v>45800.427083333336</v>
      </c>
      <c r="C13686" s="23">
        <v>1186.7609102234173</v>
      </c>
      <c r="D13686" s="26">
        <v>456.70510794336531</v>
      </c>
      <c r="E13686" s="26">
        <v>2634.877552127306</v>
      </c>
      <c r="F13686" s="31">
        <f t="shared" si="217"/>
        <v>4278.3435702940887</v>
      </c>
    </row>
    <row r="13687" spans="1:6">
      <c r="A13687" s="10">
        <v>45800.427083333336</v>
      </c>
      <c r="B13687" s="10">
        <v>45800.4375</v>
      </c>
      <c r="C13687" s="23">
        <v>1255.1926466434124</v>
      </c>
      <c r="D13687" s="26">
        <v>451.20120734423756</v>
      </c>
      <c r="E13687" s="26">
        <v>2810.0761119645776</v>
      </c>
      <c r="F13687" s="31">
        <f t="shared" si="217"/>
        <v>4516.4699659522275</v>
      </c>
    </row>
    <row r="13688" spans="1:6">
      <c r="A13688" s="10">
        <v>45800.4375</v>
      </c>
      <c r="B13688" s="10">
        <v>45800.447916666664</v>
      </c>
      <c r="C13688" s="23">
        <v>1205.8139782719061</v>
      </c>
      <c r="D13688" s="26">
        <v>425.14852768528181</v>
      </c>
      <c r="E13688" s="26">
        <v>2458.3081598100021</v>
      </c>
      <c r="F13688" s="31">
        <f t="shared" si="217"/>
        <v>4089.2706657671897</v>
      </c>
    </row>
    <row r="13689" spans="1:6">
      <c r="A13689" s="10">
        <v>45800.447916666664</v>
      </c>
      <c r="B13689" s="10">
        <v>45800.458333333336</v>
      </c>
      <c r="C13689" s="23">
        <v>1207.4253970270174</v>
      </c>
      <c r="D13689" s="26">
        <v>365.13125035529839</v>
      </c>
      <c r="E13689" s="26">
        <v>2363.7807096447787</v>
      </c>
      <c r="F13689" s="31">
        <f t="shared" si="217"/>
        <v>3936.3373570270942</v>
      </c>
    </row>
    <row r="13690" spans="1:6">
      <c r="A13690" s="10">
        <v>45800.458333333336</v>
      </c>
      <c r="B13690" s="10">
        <v>45800.46875</v>
      </c>
      <c r="C13690" s="23">
        <v>1033.8325936929182</v>
      </c>
      <c r="D13690" s="26">
        <v>281.87100670496477</v>
      </c>
      <c r="E13690" s="26">
        <v>2265.653659523115</v>
      </c>
      <c r="F13690" s="31">
        <f t="shared" si="217"/>
        <v>3581.3572599209979</v>
      </c>
    </row>
    <row r="13691" spans="1:6">
      <c r="A13691" s="10">
        <v>45800.46875</v>
      </c>
      <c r="B13691" s="10">
        <v>45800.479166666664</v>
      </c>
      <c r="C13691" s="23">
        <v>1127.7198795408128</v>
      </c>
      <c r="D13691" s="26">
        <v>272.3876125563886</v>
      </c>
      <c r="E13691" s="26">
        <v>2439.0898992332377</v>
      </c>
      <c r="F13691" s="31">
        <f t="shared" si="217"/>
        <v>3839.1973913304391</v>
      </c>
    </row>
    <row r="13692" spans="1:6">
      <c r="A13692" s="10">
        <v>45800.479166666664</v>
      </c>
      <c r="B13692" s="10">
        <v>45800.489583333336</v>
      </c>
      <c r="C13692" s="23">
        <v>1028.3896649022031</v>
      </c>
      <c r="D13692" s="26">
        <v>254.41099935181862</v>
      </c>
      <c r="E13692" s="26">
        <v>2168.494660314434</v>
      </c>
      <c r="F13692" s="31">
        <f t="shared" si="217"/>
        <v>3451.2953245684557</v>
      </c>
    </row>
    <row r="13693" spans="1:6">
      <c r="A13693" s="10">
        <v>45800.489583333336</v>
      </c>
      <c r="B13693" s="10">
        <v>45800.5</v>
      </c>
      <c r="C13693" s="23">
        <v>1062.3278226727598</v>
      </c>
      <c r="D13693" s="26">
        <v>245.01379071964675</v>
      </c>
      <c r="E13693" s="26">
        <v>2303.4796565465308</v>
      </c>
      <c r="F13693" s="31">
        <f t="shared" si="217"/>
        <v>3610.8212699389373</v>
      </c>
    </row>
    <row r="13694" spans="1:6">
      <c r="A13694" s="10">
        <v>45800.5</v>
      </c>
      <c r="B13694" s="10">
        <v>45800.510416666664</v>
      </c>
      <c r="C13694" s="23">
        <v>1120.4706452209491</v>
      </c>
      <c r="D13694" s="26">
        <v>244.48552175862332</v>
      </c>
      <c r="E13694" s="26">
        <v>2479.904947562603</v>
      </c>
      <c r="F13694" s="31">
        <f t="shared" si="217"/>
        <v>3844.8611145421755</v>
      </c>
    </row>
    <row r="13695" spans="1:6">
      <c r="A13695" s="10">
        <v>45800.510416666664</v>
      </c>
      <c r="B13695" s="10">
        <v>45800.520833333336</v>
      </c>
      <c r="C13695" s="23">
        <v>1043.5113519114939</v>
      </c>
      <c r="D13695" s="26">
        <v>245.74591627695187</v>
      </c>
      <c r="E13695" s="26">
        <v>2028.7099648298677</v>
      </c>
      <c r="F13695" s="31">
        <f t="shared" si="217"/>
        <v>3317.9672330183134</v>
      </c>
    </row>
    <row r="13696" spans="1:6">
      <c r="A13696" s="10">
        <v>45800.520833333336</v>
      </c>
      <c r="B13696" s="10">
        <v>45800.53125</v>
      </c>
      <c r="C13696" s="23">
        <v>1027.38023178805</v>
      </c>
      <c r="D13696" s="26">
        <v>247.98029519083306</v>
      </c>
      <c r="E13696" s="26">
        <v>1733.1772176951222</v>
      </c>
      <c r="F13696" s="31">
        <f t="shared" si="217"/>
        <v>3008.5377446740049</v>
      </c>
    </row>
    <row r="13697" spans="1:6">
      <c r="A13697" s="10">
        <v>45800.53125</v>
      </c>
      <c r="B13697" s="10">
        <v>45800.541666666664</v>
      </c>
      <c r="C13697" s="23">
        <v>999.95448660147338</v>
      </c>
      <c r="D13697" s="26">
        <v>272.70514512745251</v>
      </c>
      <c r="E13697" s="26">
        <v>1770.2343991831103</v>
      </c>
      <c r="F13697" s="31">
        <f t="shared" si="217"/>
        <v>3042.8940309120362</v>
      </c>
    </row>
    <row r="13698" spans="1:6">
      <c r="A13698" s="10">
        <v>45800.541666666664</v>
      </c>
      <c r="B13698" s="10">
        <v>45800.552083333336</v>
      </c>
      <c r="C13698" s="23">
        <v>1014.6216667848506</v>
      </c>
      <c r="D13698" s="26">
        <v>280.56549278577671</v>
      </c>
      <c r="E13698" s="26">
        <v>1443.9920969278223</v>
      </c>
      <c r="F13698" s="31">
        <f t="shared" si="217"/>
        <v>2739.1792564984498</v>
      </c>
    </row>
    <row r="13699" spans="1:6">
      <c r="A13699" s="10">
        <v>45800.552083333336</v>
      </c>
      <c r="B13699" s="10">
        <v>45800.5625</v>
      </c>
      <c r="C13699" s="23">
        <v>999.06141573366676</v>
      </c>
      <c r="D13699" s="26">
        <v>285.67536804890341</v>
      </c>
      <c r="E13699" s="26">
        <v>1525.6202890748104</v>
      </c>
      <c r="F13699" s="31">
        <f t="shared" si="217"/>
        <v>2810.3570728573804</v>
      </c>
    </row>
    <row r="13700" spans="1:6">
      <c r="A13700" s="10">
        <v>45800.5625</v>
      </c>
      <c r="B13700" s="10">
        <v>45800.572916666664</v>
      </c>
      <c r="C13700" s="23">
        <v>1023.4188901612797</v>
      </c>
      <c r="D13700" s="26">
        <v>274.80086536133001</v>
      </c>
      <c r="E13700" s="26">
        <v>1930.1220744839147</v>
      </c>
      <c r="F13700" s="31">
        <f t="shared" si="217"/>
        <v>3228.3418300065246</v>
      </c>
    </row>
    <row r="13701" spans="1:6">
      <c r="A13701" s="10">
        <v>45800.572916666664</v>
      </c>
      <c r="B13701" s="10">
        <v>45800.583333333336</v>
      </c>
      <c r="C13701" s="23">
        <v>966.84780450004541</v>
      </c>
      <c r="D13701" s="26">
        <v>267.91717990812708</v>
      </c>
      <c r="E13701" s="26">
        <v>1525.1363288418393</v>
      </c>
      <c r="F13701" s="31">
        <f t="shared" si="217"/>
        <v>2759.9013132500118</v>
      </c>
    </row>
    <row r="13702" spans="1:6">
      <c r="A13702" s="10">
        <v>45800.583333333336</v>
      </c>
      <c r="B13702" s="10">
        <v>45800.59375</v>
      </c>
      <c r="C13702" s="23">
        <v>953.18119730419369</v>
      </c>
      <c r="D13702" s="26">
        <v>270.29164109328252</v>
      </c>
      <c r="E13702" s="26">
        <v>1479.9913512376297</v>
      </c>
      <c r="F13702" s="31">
        <f t="shared" si="217"/>
        <v>2703.4641896351059</v>
      </c>
    </row>
    <row r="13703" spans="1:6">
      <c r="A13703" s="10">
        <v>45800.59375</v>
      </c>
      <c r="B13703" s="10">
        <v>45800.604166666664</v>
      </c>
      <c r="C13703" s="23">
        <v>968.31124029480839</v>
      </c>
      <c r="D13703" s="26">
        <v>267.0531474332073</v>
      </c>
      <c r="E13703" s="26">
        <v>1465.5994527090252</v>
      </c>
      <c r="F13703" s="31">
        <f t="shared" si="217"/>
        <v>2700.9638404370407</v>
      </c>
    </row>
    <row r="13704" spans="1:6">
      <c r="A13704" s="10">
        <v>45800.604166666664</v>
      </c>
      <c r="B13704" s="10">
        <v>45800.614583333336</v>
      </c>
      <c r="C13704" s="23">
        <v>914.53556886378328</v>
      </c>
      <c r="D13704" s="26">
        <v>284.33887356867325</v>
      </c>
      <c r="E13704" s="26">
        <v>1450.0399117489628</v>
      </c>
      <c r="F13704" s="31">
        <f t="shared" si="217"/>
        <v>2648.9143541814192</v>
      </c>
    </row>
    <row r="13705" spans="1:6">
      <c r="A13705" s="10">
        <v>45800.614583333336</v>
      </c>
      <c r="B13705" s="10">
        <v>45800.625</v>
      </c>
      <c r="C13705" s="23">
        <v>919.64602314551871</v>
      </c>
      <c r="D13705" s="26">
        <v>290.31748599692889</v>
      </c>
      <c r="E13705" s="26">
        <v>1713.1860274028131</v>
      </c>
      <c r="F13705" s="31">
        <f t="shared" si="217"/>
        <v>2923.1495365452606</v>
      </c>
    </row>
    <row r="13706" spans="1:6">
      <c r="A13706" s="10">
        <v>45800.625</v>
      </c>
      <c r="B13706" s="10">
        <v>45800.635416666664</v>
      </c>
      <c r="C13706" s="23">
        <v>929.66789681028001</v>
      </c>
      <c r="D13706" s="26">
        <v>268.56351331321702</v>
      </c>
      <c r="E13706" s="26">
        <v>1710.9488426079647</v>
      </c>
      <c r="F13706" s="31">
        <f t="shared" si="217"/>
        <v>2909.1802527314617</v>
      </c>
    </row>
    <row r="13707" spans="1:6">
      <c r="A13707" s="10">
        <v>45800.635416666664</v>
      </c>
      <c r="B13707" s="10">
        <v>45800.645833333336</v>
      </c>
      <c r="C13707" s="23">
        <v>970.35364397193041</v>
      </c>
      <c r="D13707" s="26">
        <v>250.05913025763672</v>
      </c>
      <c r="E13707" s="26">
        <v>1823.9399096210536</v>
      </c>
      <c r="F13707" s="31">
        <f t="shared" si="217"/>
        <v>3044.3526838506205</v>
      </c>
    </row>
    <row r="13708" spans="1:6">
      <c r="A13708" s="10">
        <v>45800.645833333336</v>
      </c>
      <c r="B13708" s="10">
        <v>45800.65625</v>
      </c>
      <c r="C13708" s="23">
        <v>947.77626805946022</v>
      </c>
      <c r="D13708" s="26">
        <v>248.16153303314971</v>
      </c>
      <c r="E13708" s="26">
        <v>1804.2951367782098</v>
      </c>
      <c r="F13708" s="31">
        <f t="shared" si="217"/>
        <v>3000.23293787082</v>
      </c>
    </row>
    <row r="13709" spans="1:6">
      <c r="A13709" s="10">
        <v>45800.65625</v>
      </c>
      <c r="B13709" s="10">
        <v>45800.666666666664</v>
      </c>
      <c r="C13709" s="23">
        <v>973.26725867878974</v>
      </c>
      <c r="D13709" s="26">
        <v>246.32549514329315</v>
      </c>
      <c r="E13709" s="26">
        <v>1561.2139399279449</v>
      </c>
      <c r="F13709" s="31">
        <f t="shared" si="217"/>
        <v>2780.806693750028</v>
      </c>
    </row>
    <row r="13710" spans="1:6">
      <c r="A13710" s="10">
        <v>45800.666666666664</v>
      </c>
      <c r="B13710" s="10">
        <v>45800.677083333336</v>
      </c>
      <c r="C13710" s="23">
        <v>989.90401083893823</v>
      </c>
      <c r="D13710" s="26">
        <v>248.60530562323987</v>
      </c>
      <c r="E13710" s="26">
        <v>1932.3125251034921</v>
      </c>
      <c r="F13710" s="31">
        <f t="shared" si="217"/>
        <v>3170.8218415656702</v>
      </c>
    </row>
    <row r="13711" spans="1:6">
      <c r="A13711" s="10">
        <v>45800.677083333336</v>
      </c>
      <c r="B13711" s="10">
        <v>45800.6875</v>
      </c>
      <c r="C13711" s="23">
        <v>1055.8652133373755</v>
      </c>
      <c r="D13711" s="26">
        <v>272.59958730237975</v>
      </c>
      <c r="E13711" s="26">
        <v>2149.3199422571051</v>
      </c>
      <c r="F13711" s="31">
        <f t="shared" si="217"/>
        <v>3477.7847428968603</v>
      </c>
    </row>
    <row r="13712" spans="1:6">
      <c r="A13712" s="10">
        <v>45800.6875</v>
      </c>
      <c r="B13712" s="10">
        <v>45800.697916666664</v>
      </c>
      <c r="C13712" s="23">
        <v>1095.4405892590567</v>
      </c>
      <c r="D13712" s="26">
        <v>280.35561135251208</v>
      </c>
      <c r="E13712" s="26">
        <v>2062.4037436987123</v>
      </c>
      <c r="F13712" s="31">
        <f t="shared" si="217"/>
        <v>3438.1999443102814</v>
      </c>
    </row>
    <row r="13713" spans="1:6">
      <c r="A13713" s="10">
        <v>45800.697916666664</v>
      </c>
      <c r="B13713" s="10">
        <v>45800.708333333336</v>
      </c>
      <c r="C13713" s="23">
        <v>1187.5586090134216</v>
      </c>
      <c r="D13713" s="26">
        <v>280.59632112619352</v>
      </c>
      <c r="E13713" s="26">
        <v>2069.7927036932338</v>
      </c>
      <c r="F13713" s="31">
        <f t="shared" si="217"/>
        <v>3537.9476338328486</v>
      </c>
    </row>
    <row r="13714" spans="1:6">
      <c r="A13714" s="10">
        <v>45800.708333333336</v>
      </c>
      <c r="B13714" s="10">
        <v>45800.71875</v>
      </c>
      <c r="C13714" s="23">
        <v>1325.2049984524629</v>
      </c>
      <c r="D13714" s="26">
        <v>293.65201928389894</v>
      </c>
      <c r="E13714" s="26">
        <v>2106.2809187401708</v>
      </c>
      <c r="F13714" s="31">
        <f t="shared" si="217"/>
        <v>3725.1379364765326</v>
      </c>
    </row>
    <row r="13715" spans="1:6">
      <c r="A13715" s="10">
        <v>45800.71875</v>
      </c>
      <c r="B13715" s="10">
        <v>45800.729166666664</v>
      </c>
      <c r="C13715" s="23">
        <v>1117.2855144175508</v>
      </c>
      <c r="D13715" s="26">
        <v>327.96593659520727</v>
      </c>
      <c r="E13715" s="26">
        <v>2323.1210631034292</v>
      </c>
      <c r="F13715" s="31">
        <f t="shared" ref="F13715:F13778" si="218">SUM(C13715:E13715)</f>
        <v>3768.3725141161872</v>
      </c>
    </row>
    <row r="13716" spans="1:6">
      <c r="A13716" s="10">
        <v>45800.729166666664</v>
      </c>
      <c r="B13716" s="10">
        <v>45800.739583333336</v>
      </c>
      <c r="C13716" s="23">
        <v>1082.0458501939697</v>
      </c>
      <c r="D13716" s="26">
        <v>427.47093528678818</v>
      </c>
      <c r="E13716" s="26">
        <v>2523.9357150404608</v>
      </c>
      <c r="F13716" s="31">
        <f t="shared" si="218"/>
        <v>4033.4525005212186</v>
      </c>
    </row>
    <row r="13717" spans="1:6">
      <c r="A13717" s="10">
        <v>45800.739583333336</v>
      </c>
      <c r="B13717" s="10">
        <v>45800.75</v>
      </c>
      <c r="C13717" s="23">
        <v>1109.6258765671162</v>
      </c>
      <c r="D13717" s="26">
        <v>555.00621345318712</v>
      </c>
      <c r="E13717" s="26">
        <v>2531.7015107598982</v>
      </c>
      <c r="F13717" s="31">
        <f t="shared" si="218"/>
        <v>4196.3336007802009</v>
      </c>
    </row>
    <row r="13718" spans="1:6">
      <c r="A13718" s="10">
        <v>45800.75</v>
      </c>
      <c r="B13718" s="10">
        <v>45800.760416666664</v>
      </c>
      <c r="C13718" s="23">
        <v>1490.9713065526826</v>
      </c>
      <c r="D13718" s="26">
        <v>663.65023176206864</v>
      </c>
      <c r="E13718" s="26">
        <v>2747.5457497984817</v>
      </c>
      <c r="F13718" s="31">
        <f t="shared" si="218"/>
        <v>4902.1672881132326</v>
      </c>
    </row>
    <row r="13719" spans="1:6">
      <c r="A13719" s="10">
        <v>45800.760416666664</v>
      </c>
      <c r="B13719" s="10">
        <v>45800.770833333336</v>
      </c>
      <c r="C13719" s="23">
        <v>1574.1013350738708</v>
      </c>
      <c r="D13719" s="26">
        <v>768.06195803032006</v>
      </c>
      <c r="E13719" s="26">
        <v>2854.0510277481567</v>
      </c>
      <c r="F13719" s="31">
        <f t="shared" si="218"/>
        <v>5196.2143208523476</v>
      </c>
    </row>
    <row r="13720" spans="1:6">
      <c r="A13720" s="10">
        <v>45800.770833333336</v>
      </c>
      <c r="B13720" s="10">
        <v>45800.78125</v>
      </c>
      <c r="C13720" s="23">
        <v>1598.6198013013968</v>
      </c>
      <c r="D13720" s="26">
        <v>886.51088466841395</v>
      </c>
      <c r="E13720" s="26">
        <v>2871.0677330370445</v>
      </c>
      <c r="F13720" s="31">
        <f t="shared" si="218"/>
        <v>5356.1984190068551</v>
      </c>
    </row>
    <row r="13721" spans="1:6">
      <c r="A13721" s="10">
        <v>45800.78125</v>
      </c>
      <c r="B13721" s="10">
        <v>45800.791666666664</v>
      </c>
      <c r="C13721" s="23">
        <v>1700.2365799399768</v>
      </c>
      <c r="D13721" s="26">
        <v>959.1671679879139</v>
      </c>
      <c r="E13721" s="26">
        <v>2904.3918861892662</v>
      </c>
      <c r="F13721" s="31">
        <f t="shared" si="218"/>
        <v>5563.7956341171566</v>
      </c>
    </row>
    <row r="13722" spans="1:6">
      <c r="A13722" s="10">
        <v>45800.791666666664</v>
      </c>
      <c r="B13722" s="10">
        <v>45800.802083333336</v>
      </c>
      <c r="C13722" s="23">
        <v>1886.5050463107204</v>
      </c>
      <c r="D13722" s="26">
        <v>914.49310654068574</v>
      </c>
      <c r="E13722" s="26">
        <v>2820.8166168593434</v>
      </c>
      <c r="F13722" s="31">
        <f t="shared" si="218"/>
        <v>5621.8147697107497</v>
      </c>
    </row>
    <row r="13723" spans="1:6">
      <c r="A13723" s="10">
        <v>45800.802083333336</v>
      </c>
      <c r="B13723" s="10">
        <v>45800.8125</v>
      </c>
      <c r="C13723" s="23">
        <v>1609.9413910180224</v>
      </c>
      <c r="D13723" s="26">
        <v>929.53468662882688</v>
      </c>
      <c r="E13723" s="26">
        <v>2849.4545388614933</v>
      </c>
      <c r="F13723" s="31">
        <f t="shared" si="218"/>
        <v>5388.9306165083426</v>
      </c>
    </row>
    <row r="13724" spans="1:6">
      <c r="A13724" s="10">
        <v>45800.8125</v>
      </c>
      <c r="B13724" s="10">
        <v>45800.822916666664</v>
      </c>
      <c r="C13724" s="23">
        <v>1383.957537268773</v>
      </c>
      <c r="D13724" s="26">
        <v>977.02052674023457</v>
      </c>
      <c r="E13724" s="26">
        <v>2907.2302525232867</v>
      </c>
      <c r="F13724" s="31">
        <f t="shared" si="218"/>
        <v>5268.2083165322947</v>
      </c>
    </row>
    <row r="13725" spans="1:6">
      <c r="A13725" s="10">
        <v>45800.822916666664</v>
      </c>
      <c r="B13725" s="10">
        <v>45800.833333333336</v>
      </c>
      <c r="C13725" s="23">
        <v>1326.7251829665543</v>
      </c>
      <c r="D13725" s="26">
        <v>1000.0991271654889</v>
      </c>
      <c r="E13725" s="26">
        <v>2829.1940793084632</v>
      </c>
      <c r="F13725" s="31">
        <f t="shared" si="218"/>
        <v>5156.0183894405063</v>
      </c>
    </row>
    <row r="13726" spans="1:6">
      <c r="A13726" s="10">
        <v>45800.833333333336</v>
      </c>
      <c r="B13726" s="10">
        <v>45800.84375</v>
      </c>
      <c r="C13726" s="23">
        <v>1353.5049912172487</v>
      </c>
      <c r="D13726" s="26">
        <v>1023.3685820662124</v>
      </c>
      <c r="E13726" s="26">
        <v>2804.2783581254898</v>
      </c>
      <c r="F13726" s="31">
        <f t="shared" si="218"/>
        <v>5181.151931408951</v>
      </c>
    </row>
    <row r="13727" spans="1:6">
      <c r="A13727" s="10">
        <v>45800.84375</v>
      </c>
      <c r="B13727" s="10">
        <v>45800.854166666664</v>
      </c>
      <c r="C13727" s="23">
        <v>1315.1652098283621</v>
      </c>
      <c r="D13727" s="26">
        <v>1044.251683551563</v>
      </c>
      <c r="E13727" s="26">
        <v>2725.9555440505796</v>
      </c>
      <c r="F13727" s="31">
        <f t="shared" si="218"/>
        <v>5085.3724374305048</v>
      </c>
    </row>
    <row r="13728" spans="1:6">
      <c r="A13728" s="10">
        <v>45800.854166666664</v>
      </c>
      <c r="B13728" s="10">
        <v>45800.864583333336</v>
      </c>
      <c r="C13728" s="23">
        <v>1362.5305798429904</v>
      </c>
      <c r="D13728" s="26">
        <v>1036.1507077654467</v>
      </c>
      <c r="E13728" s="26">
        <v>2688.4757852806292</v>
      </c>
      <c r="F13728" s="31">
        <f t="shared" si="218"/>
        <v>5087.1570728890656</v>
      </c>
    </row>
    <row r="13729" spans="1:6">
      <c r="A13729" s="10">
        <v>45800.864583333336</v>
      </c>
      <c r="B13729" s="10">
        <v>45800.875</v>
      </c>
      <c r="C13729" s="23">
        <v>1390.1163731408178</v>
      </c>
      <c r="D13729" s="26">
        <v>1010.3215325686658</v>
      </c>
      <c r="E13729" s="26">
        <v>2606.573714340378</v>
      </c>
      <c r="F13729" s="31">
        <f t="shared" si="218"/>
        <v>5007.0116200498614</v>
      </c>
    </row>
    <row r="13730" spans="1:6">
      <c r="A13730" s="10">
        <v>45800.875</v>
      </c>
      <c r="B13730" s="10">
        <v>45800.885416666664</v>
      </c>
      <c r="C13730" s="23">
        <v>1428.9589469526763</v>
      </c>
      <c r="D13730" s="26">
        <v>1030.7284069191514</v>
      </c>
      <c r="E13730" s="26">
        <v>2645.8389591548648</v>
      </c>
      <c r="F13730" s="31">
        <f t="shared" si="218"/>
        <v>5105.5263130266922</v>
      </c>
    </row>
    <row r="13731" spans="1:6">
      <c r="A13731" s="10">
        <v>45800.885416666664</v>
      </c>
      <c r="B13731" s="10">
        <v>45800.895833333336</v>
      </c>
      <c r="C13731" s="23">
        <v>1419.6501266379632</v>
      </c>
      <c r="D13731" s="26">
        <v>1036.359606908148</v>
      </c>
      <c r="E13731" s="26">
        <v>2659.7067011663621</v>
      </c>
      <c r="F13731" s="31">
        <f t="shared" si="218"/>
        <v>5115.7164347124735</v>
      </c>
    </row>
    <row r="13732" spans="1:6">
      <c r="A13732" s="10">
        <v>45800.895833333336</v>
      </c>
      <c r="B13732" s="10">
        <v>45800.90625</v>
      </c>
      <c r="C13732" s="23">
        <v>1325.0121348724124</v>
      </c>
      <c r="D13732" s="26">
        <v>1047.1121023636856</v>
      </c>
      <c r="E13732" s="26">
        <v>2687.2370832901779</v>
      </c>
      <c r="F13732" s="31">
        <f t="shared" si="218"/>
        <v>5059.3613205262754</v>
      </c>
    </row>
    <row r="13733" spans="1:6">
      <c r="A13733" s="10">
        <v>45800.90625</v>
      </c>
      <c r="B13733" s="10">
        <v>45800.916666666664</v>
      </c>
      <c r="C13733" s="23">
        <v>1295.9690160854343</v>
      </c>
      <c r="D13733" s="26">
        <v>1042.3520022485695</v>
      </c>
      <c r="E13733" s="26">
        <v>2679.1583116502084</v>
      </c>
      <c r="F13733" s="31">
        <f t="shared" si="218"/>
        <v>5017.4793299842122</v>
      </c>
    </row>
    <row r="13734" spans="1:6">
      <c r="A13734" s="10">
        <v>45800.916666666664</v>
      </c>
      <c r="B13734" s="10">
        <v>45800.927083333336</v>
      </c>
      <c r="C13734" s="23">
        <v>1265.7658442441989</v>
      </c>
      <c r="D13734" s="26">
        <v>1039.5567629212244</v>
      </c>
      <c r="E13734" s="26">
        <v>2655.0942972657372</v>
      </c>
      <c r="F13734" s="31">
        <f t="shared" si="218"/>
        <v>4960.4169044311602</v>
      </c>
    </row>
    <row r="13735" spans="1:6">
      <c r="A13735" s="10">
        <v>45800.927083333336</v>
      </c>
      <c r="B13735" s="10">
        <v>45800.9375</v>
      </c>
      <c r="C13735" s="23">
        <v>1237.2226586551931</v>
      </c>
      <c r="D13735" s="26">
        <v>1011.2675613205354</v>
      </c>
      <c r="E13735" s="26">
        <v>2591.5688822324091</v>
      </c>
      <c r="F13735" s="31">
        <f t="shared" si="218"/>
        <v>4840.0591022081371</v>
      </c>
    </row>
    <row r="13736" spans="1:6">
      <c r="A13736" s="10">
        <v>45800.9375</v>
      </c>
      <c r="B13736" s="10">
        <v>45800.947916666664</v>
      </c>
      <c r="C13736" s="23">
        <v>1212.7958215583735</v>
      </c>
      <c r="D13736" s="26">
        <v>946.52418669459701</v>
      </c>
      <c r="E13736" s="26">
        <v>2437.2860170978133</v>
      </c>
      <c r="F13736" s="31">
        <f t="shared" si="218"/>
        <v>4596.606025350784</v>
      </c>
    </row>
    <row r="13737" spans="1:6">
      <c r="A13737" s="10">
        <v>45800.947916666664</v>
      </c>
      <c r="B13737" s="10">
        <v>45800.958333333336</v>
      </c>
      <c r="C13737" s="23">
        <v>1222.1875708376388</v>
      </c>
      <c r="D13737" s="26">
        <v>914.54013964002274</v>
      </c>
      <c r="E13737" s="26">
        <v>2359.8528955722036</v>
      </c>
      <c r="F13737" s="31">
        <f t="shared" si="218"/>
        <v>4496.5806060498653</v>
      </c>
    </row>
    <row r="13738" spans="1:6">
      <c r="A13738" s="10">
        <v>45800.958333333336</v>
      </c>
      <c r="B13738" s="10">
        <v>45800.96875</v>
      </c>
      <c r="C13738" s="23">
        <v>1234.4996423217042</v>
      </c>
      <c r="D13738" s="26">
        <v>845.99215002429889</v>
      </c>
      <c r="E13738" s="26">
        <v>2192.6108124838624</v>
      </c>
      <c r="F13738" s="31">
        <f t="shared" si="218"/>
        <v>4273.1026048298654</v>
      </c>
    </row>
    <row r="13739" spans="1:6">
      <c r="A13739" s="10">
        <v>45800.96875</v>
      </c>
      <c r="B13739" s="10">
        <v>45800.979166666664</v>
      </c>
      <c r="C13739" s="23">
        <v>1262.58649270041</v>
      </c>
      <c r="D13739" s="26">
        <v>821.08540023485909</v>
      </c>
      <c r="E13739" s="26">
        <v>2129.7872236992562</v>
      </c>
      <c r="F13739" s="31">
        <f t="shared" si="218"/>
        <v>4213.4591166345253</v>
      </c>
    </row>
    <row r="13740" spans="1:6">
      <c r="A13740" s="10">
        <v>45800.979166666664</v>
      </c>
      <c r="B13740" s="10">
        <v>45800.989583333336</v>
      </c>
      <c r="C13740" s="23">
        <v>1254.9214473486402</v>
      </c>
      <c r="D13740" s="26">
        <v>776.96134469599031</v>
      </c>
      <c r="E13740" s="26">
        <v>2023.9934066623059</v>
      </c>
      <c r="F13740" s="31">
        <f t="shared" si="218"/>
        <v>4055.8761987069365</v>
      </c>
    </row>
    <row r="13741" spans="1:6">
      <c r="A13741" s="10">
        <v>45800.989583333336</v>
      </c>
      <c r="B13741" s="10">
        <v>45801</v>
      </c>
      <c r="C13741" s="23">
        <v>1218.0935154042591</v>
      </c>
      <c r="D13741" s="26">
        <v>748.50698946341299</v>
      </c>
      <c r="E13741" s="26">
        <v>1952.1944844145878</v>
      </c>
      <c r="F13741" s="31">
        <f t="shared" si="218"/>
        <v>3918.7949892822598</v>
      </c>
    </row>
    <row r="13742" spans="1:6">
      <c r="A13742" s="10">
        <v>45801</v>
      </c>
      <c r="B13742" s="10">
        <v>45801.010416666664</v>
      </c>
      <c r="C13742" s="23">
        <v>1147.01504277241</v>
      </c>
      <c r="D13742" s="26">
        <v>717.62828590726565</v>
      </c>
      <c r="E13742" s="26">
        <v>1879.3172648984064</v>
      </c>
      <c r="F13742" s="31">
        <f t="shared" si="218"/>
        <v>3743.9605935780819</v>
      </c>
    </row>
    <row r="13743" spans="1:6">
      <c r="A13743" s="10">
        <v>45801.010416666664</v>
      </c>
      <c r="B13743" s="10">
        <v>45801.020833333336</v>
      </c>
      <c r="C13743" s="23">
        <v>1093.9733997683006</v>
      </c>
      <c r="D13743" s="26">
        <v>696.21337752725822</v>
      </c>
      <c r="E13743" s="26">
        <v>1827.5952434362321</v>
      </c>
      <c r="F13743" s="31">
        <f t="shared" si="218"/>
        <v>3617.7820207317909</v>
      </c>
    </row>
    <row r="13744" spans="1:6">
      <c r="A13744" s="10">
        <v>45801.020833333336</v>
      </c>
      <c r="B13744" s="10">
        <v>45801.03125</v>
      </c>
      <c r="C13744" s="23">
        <v>1060.911714864078</v>
      </c>
      <c r="D13744" s="26">
        <v>678.63476320287498</v>
      </c>
      <c r="E13744" s="26">
        <v>1783.1543241870031</v>
      </c>
      <c r="F13744" s="31">
        <f t="shared" si="218"/>
        <v>3522.7008022539562</v>
      </c>
    </row>
    <row r="13745" spans="1:6">
      <c r="A13745" s="10">
        <v>45801.03125</v>
      </c>
      <c r="B13745" s="10">
        <v>45801.041666666664</v>
      </c>
      <c r="C13745" s="23">
        <v>1050.4595891398976</v>
      </c>
      <c r="D13745" s="26">
        <v>653.66320131394343</v>
      </c>
      <c r="E13745" s="26">
        <v>1727.0380953497097</v>
      </c>
      <c r="F13745" s="31">
        <f t="shared" si="218"/>
        <v>3431.1608858035506</v>
      </c>
    </row>
    <row r="13746" spans="1:6">
      <c r="A13746" s="10">
        <v>45801.041666666664</v>
      </c>
      <c r="B13746" s="10">
        <v>45801.052083333336</v>
      </c>
      <c r="C13746" s="23">
        <v>1031.6458464063835</v>
      </c>
      <c r="D13746" s="26">
        <v>630.32624599776511</v>
      </c>
      <c r="E13746" s="26">
        <v>1681.41332442157</v>
      </c>
      <c r="F13746" s="31">
        <f t="shared" si="218"/>
        <v>3343.3854168257185</v>
      </c>
    </row>
    <row r="13747" spans="1:6">
      <c r="A13747" s="10">
        <v>45801.052083333336</v>
      </c>
      <c r="B13747" s="10">
        <v>45801.0625</v>
      </c>
      <c r="C13747" s="23">
        <v>1026.2218873488894</v>
      </c>
      <c r="D13747" s="26">
        <v>618.73163020595882</v>
      </c>
      <c r="E13747" s="26">
        <v>1653.3057145324965</v>
      </c>
      <c r="F13747" s="31">
        <f t="shared" si="218"/>
        <v>3298.2592320873446</v>
      </c>
    </row>
    <row r="13748" spans="1:6">
      <c r="A13748" s="10">
        <v>45801.0625</v>
      </c>
      <c r="B13748" s="10">
        <v>45801.072916666664</v>
      </c>
      <c r="C13748" s="23">
        <v>1067.2014901265677</v>
      </c>
      <c r="D13748" s="26">
        <v>606.14824408640584</v>
      </c>
      <c r="E13748" s="26">
        <v>1621.0425879877862</v>
      </c>
      <c r="F13748" s="31">
        <f t="shared" si="218"/>
        <v>3294.3923222007597</v>
      </c>
    </row>
    <row r="13749" spans="1:6">
      <c r="A13749" s="10">
        <v>45801.072916666664</v>
      </c>
      <c r="B13749" s="10">
        <v>45801.083333333336</v>
      </c>
      <c r="C13749" s="23">
        <v>1098.0593502505953</v>
      </c>
      <c r="D13749" s="26">
        <v>607.80827753611152</v>
      </c>
      <c r="E13749" s="26">
        <v>1622.5464282626533</v>
      </c>
      <c r="F13749" s="31">
        <f t="shared" si="218"/>
        <v>3328.4140560493602</v>
      </c>
    </row>
    <row r="13750" spans="1:6">
      <c r="A13750" s="10">
        <v>45801.083333333336</v>
      </c>
      <c r="B13750" s="10">
        <v>45801.09375</v>
      </c>
      <c r="C13750" s="23">
        <v>1092.9941424222736</v>
      </c>
      <c r="D13750" s="26">
        <v>603.22506299407269</v>
      </c>
      <c r="E13750" s="26">
        <v>1613.5958191454465</v>
      </c>
      <c r="F13750" s="31">
        <f t="shared" si="218"/>
        <v>3309.8150245617926</v>
      </c>
    </row>
    <row r="13751" spans="1:6">
      <c r="A13751" s="10">
        <v>45801.09375</v>
      </c>
      <c r="B13751" s="10">
        <v>45801.104166666664</v>
      </c>
      <c r="C13751" s="23">
        <v>1089.5327213648829</v>
      </c>
      <c r="D13751" s="26">
        <v>594.05483965133192</v>
      </c>
      <c r="E13751" s="26">
        <v>1584.4567210824976</v>
      </c>
      <c r="F13751" s="31">
        <f t="shared" si="218"/>
        <v>3268.0442820987123</v>
      </c>
    </row>
    <row r="13752" spans="1:6">
      <c r="A13752" s="10">
        <v>45801.104166666664</v>
      </c>
      <c r="B13752" s="10">
        <v>45801.114583333336</v>
      </c>
      <c r="C13752" s="23">
        <v>1054.2710331929045</v>
      </c>
      <c r="D13752" s="26">
        <v>591.42192014884597</v>
      </c>
      <c r="E13752" s="26">
        <v>1582.2523751307999</v>
      </c>
      <c r="F13752" s="31">
        <f t="shared" si="218"/>
        <v>3227.9453284725505</v>
      </c>
    </row>
    <row r="13753" spans="1:6">
      <c r="A13753" s="10">
        <v>45801.114583333336</v>
      </c>
      <c r="B13753" s="10">
        <v>45801.125</v>
      </c>
      <c r="C13753" s="23">
        <v>1030.6179034609117</v>
      </c>
      <c r="D13753" s="26">
        <v>589.07946416956167</v>
      </c>
      <c r="E13753" s="26">
        <v>1576.6443804213918</v>
      </c>
      <c r="F13753" s="31">
        <f t="shared" si="218"/>
        <v>3196.3417480518651</v>
      </c>
    </row>
    <row r="13754" spans="1:6">
      <c r="A13754" s="10">
        <v>45801.125</v>
      </c>
      <c r="B13754" s="10">
        <v>45801.135416666664</v>
      </c>
      <c r="C13754" s="23">
        <v>1017.8226393999008</v>
      </c>
      <c r="D13754" s="26">
        <v>592.43630515516418</v>
      </c>
      <c r="E13754" s="26">
        <v>1582.0898985248484</v>
      </c>
      <c r="F13754" s="31">
        <f t="shared" si="218"/>
        <v>3192.3488430799134</v>
      </c>
    </row>
    <row r="13755" spans="1:6">
      <c r="A13755" s="10">
        <v>45801.135416666664</v>
      </c>
      <c r="B13755" s="10">
        <v>45801.145833333336</v>
      </c>
      <c r="C13755" s="23">
        <v>1008.0467219339208</v>
      </c>
      <c r="D13755" s="26">
        <v>593.19811047697499</v>
      </c>
      <c r="E13755" s="26">
        <v>1584.2134752076672</v>
      </c>
      <c r="F13755" s="31">
        <f t="shared" si="218"/>
        <v>3185.4583076185631</v>
      </c>
    </row>
    <row r="13756" spans="1:6">
      <c r="A13756" s="10">
        <v>45801.145833333336</v>
      </c>
      <c r="B13756" s="10">
        <v>45801.15625</v>
      </c>
      <c r="C13756" s="23">
        <v>987.43302107088152</v>
      </c>
      <c r="D13756" s="26">
        <v>594.58980724617084</v>
      </c>
      <c r="E13756" s="26">
        <v>1588.2059399350987</v>
      </c>
      <c r="F13756" s="31">
        <f t="shared" si="218"/>
        <v>3170.228768252151</v>
      </c>
    </row>
    <row r="13757" spans="1:6">
      <c r="A13757" s="10">
        <v>45801.15625</v>
      </c>
      <c r="B13757" s="10">
        <v>45801.166666666664</v>
      </c>
      <c r="C13757" s="23">
        <v>998.60917197689309</v>
      </c>
      <c r="D13757" s="26">
        <v>597.09655604104091</v>
      </c>
      <c r="E13757" s="26">
        <v>1592.776088841679</v>
      </c>
      <c r="F13757" s="31">
        <f t="shared" si="218"/>
        <v>3188.481816859613</v>
      </c>
    </row>
    <row r="13758" spans="1:6">
      <c r="A13758" s="10">
        <v>45801.166666666664</v>
      </c>
      <c r="B13758" s="10">
        <v>45801.177083333336</v>
      </c>
      <c r="C13758" s="23">
        <v>1003.2847637492788</v>
      </c>
      <c r="D13758" s="26">
        <v>610.10152267557567</v>
      </c>
      <c r="E13758" s="26">
        <v>1625.1638699499031</v>
      </c>
      <c r="F13758" s="31">
        <f t="shared" si="218"/>
        <v>3238.5501563747575</v>
      </c>
    </row>
    <row r="13759" spans="1:6">
      <c r="A13759" s="10">
        <v>45801.177083333336</v>
      </c>
      <c r="B13759" s="10">
        <v>45801.1875</v>
      </c>
      <c r="C13759" s="23">
        <v>1012.9921281268491</v>
      </c>
      <c r="D13759" s="26">
        <v>613.88661324872896</v>
      </c>
      <c r="E13759" s="26">
        <v>1633.6597865390945</v>
      </c>
      <c r="F13759" s="31">
        <f t="shared" si="218"/>
        <v>3260.5385279146726</v>
      </c>
    </row>
    <row r="13760" spans="1:6">
      <c r="A13760" s="10">
        <v>45801.1875</v>
      </c>
      <c r="B13760" s="10">
        <v>45801.197916666664</v>
      </c>
      <c r="C13760" s="23">
        <v>992.0093429539661</v>
      </c>
      <c r="D13760" s="26">
        <v>627.89739586972735</v>
      </c>
      <c r="E13760" s="26">
        <v>1668.1717327702436</v>
      </c>
      <c r="F13760" s="31">
        <f t="shared" si="218"/>
        <v>3288.0784715939371</v>
      </c>
    </row>
    <row r="13761" spans="1:6">
      <c r="A13761" s="10">
        <v>45801.197916666664</v>
      </c>
      <c r="B13761" s="10">
        <v>45801.208333333336</v>
      </c>
      <c r="C13761" s="23">
        <v>1022.32327706288</v>
      </c>
      <c r="D13761" s="26">
        <v>627.82402347299251</v>
      </c>
      <c r="E13761" s="26">
        <v>1664.8663867585433</v>
      </c>
      <c r="F13761" s="31">
        <f t="shared" si="218"/>
        <v>3315.0136872944158</v>
      </c>
    </row>
    <row r="13762" spans="1:6">
      <c r="A13762" s="10">
        <v>45801.208333333336</v>
      </c>
      <c r="B13762" s="10">
        <v>45801.21875</v>
      </c>
      <c r="C13762" s="23">
        <v>1016.5811982687503</v>
      </c>
      <c r="D13762" s="26">
        <v>635.81937920011887</v>
      </c>
      <c r="E13762" s="26">
        <v>1684.0896266813429</v>
      </c>
      <c r="F13762" s="31">
        <f t="shared" si="218"/>
        <v>3336.4902041502119</v>
      </c>
    </row>
    <row r="13763" spans="1:6">
      <c r="A13763" s="10">
        <v>45801.21875</v>
      </c>
      <c r="B13763" s="10">
        <v>45801.229166666664</v>
      </c>
      <c r="C13763" s="23">
        <v>1074.293064846732</v>
      </c>
      <c r="D13763" s="26">
        <v>628.67207002324892</v>
      </c>
      <c r="E13763" s="26">
        <v>1673.4233268004352</v>
      </c>
      <c r="F13763" s="31">
        <f t="shared" si="218"/>
        <v>3376.3884616704163</v>
      </c>
    </row>
    <row r="13764" spans="1:6">
      <c r="A13764" s="10">
        <v>45801.229166666664</v>
      </c>
      <c r="B13764" s="10">
        <v>45801.239583333336</v>
      </c>
      <c r="C13764" s="23">
        <v>1102.8358734038716</v>
      </c>
      <c r="D13764" s="26">
        <v>632.28328368959399</v>
      </c>
      <c r="E13764" s="26">
        <v>1694.6217630225497</v>
      </c>
      <c r="F13764" s="31">
        <f t="shared" si="218"/>
        <v>3429.7409201160153</v>
      </c>
    </row>
    <row r="13765" spans="1:6">
      <c r="A13765" s="10">
        <v>45801.239583333336</v>
      </c>
      <c r="B13765" s="10">
        <v>45801.25</v>
      </c>
      <c r="C13765" s="23">
        <v>1068.470808777935</v>
      </c>
      <c r="D13765" s="26">
        <v>631.58917953453818</v>
      </c>
      <c r="E13765" s="26">
        <v>1729.670425255777</v>
      </c>
      <c r="F13765" s="31">
        <f t="shared" si="218"/>
        <v>3429.7304135682502</v>
      </c>
    </row>
    <row r="13766" spans="1:6">
      <c r="A13766" s="10">
        <v>45801.25</v>
      </c>
      <c r="B13766" s="10">
        <v>45801.260416666664</v>
      </c>
      <c r="C13766" s="23">
        <v>1085.6761202534549</v>
      </c>
      <c r="D13766" s="26">
        <v>623.36410983747874</v>
      </c>
      <c r="E13766" s="26">
        <v>1758.1902342825556</v>
      </c>
      <c r="F13766" s="31">
        <f t="shared" si="218"/>
        <v>3467.2304643734892</v>
      </c>
    </row>
    <row r="13767" spans="1:6">
      <c r="A13767" s="10">
        <v>45801.260416666664</v>
      </c>
      <c r="B13767" s="10">
        <v>45801.270833333336</v>
      </c>
      <c r="C13767" s="23">
        <v>1041.7884407552704</v>
      </c>
      <c r="D13767" s="26">
        <v>625.34457577539445</v>
      </c>
      <c r="E13767" s="26">
        <v>1818.1706409301528</v>
      </c>
      <c r="F13767" s="31">
        <f t="shared" si="218"/>
        <v>3485.3036574608177</v>
      </c>
    </row>
    <row r="13768" spans="1:6">
      <c r="A13768" s="10">
        <v>45801.270833333336</v>
      </c>
      <c r="B13768" s="10">
        <v>45801.28125</v>
      </c>
      <c r="C13768" s="23">
        <v>1012.2326925591366</v>
      </c>
      <c r="D13768" s="26">
        <v>599.28651764449592</v>
      </c>
      <c r="E13768" s="26">
        <v>1857.7077391473522</v>
      </c>
      <c r="F13768" s="31">
        <f t="shared" si="218"/>
        <v>3469.2269493509848</v>
      </c>
    </row>
    <row r="13769" spans="1:6">
      <c r="A13769" s="10">
        <v>45801.28125</v>
      </c>
      <c r="B13769" s="10">
        <v>45801.291666666664</v>
      </c>
      <c r="C13769" s="23">
        <v>999.29619924474821</v>
      </c>
      <c r="D13769" s="26">
        <v>573.80098680153606</v>
      </c>
      <c r="E13769" s="26">
        <v>1883.3404878474557</v>
      </c>
      <c r="F13769" s="31">
        <f t="shared" si="218"/>
        <v>3456.4376738937399</v>
      </c>
    </row>
    <row r="13770" spans="1:6">
      <c r="A13770" s="10">
        <v>45801.291666666664</v>
      </c>
      <c r="B13770" s="10">
        <v>45801.302083333336</v>
      </c>
      <c r="C13770" s="23">
        <v>955.69993801889893</v>
      </c>
      <c r="D13770" s="26">
        <v>566.00849513414187</v>
      </c>
      <c r="E13770" s="26">
        <v>2008.2873914248521</v>
      </c>
      <c r="F13770" s="31">
        <f t="shared" si="218"/>
        <v>3529.995824577893</v>
      </c>
    </row>
    <row r="13771" spans="1:6">
      <c r="A13771" s="10">
        <v>45801.302083333336</v>
      </c>
      <c r="B13771" s="10">
        <v>45801.3125</v>
      </c>
      <c r="C13771" s="23">
        <v>967.65057439193913</v>
      </c>
      <c r="D13771" s="26">
        <v>540.65410602100769</v>
      </c>
      <c r="E13771" s="26">
        <v>2107.6484608253231</v>
      </c>
      <c r="F13771" s="31">
        <f t="shared" si="218"/>
        <v>3615.9531412382698</v>
      </c>
    </row>
    <row r="13772" spans="1:6">
      <c r="A13772" s="10">
        <v>45801.3125</v>
      </c>
      <c r="B13772" s="10">
        <v>45801.322916666664</v>
      </c>
      <c r="C13772" s="23">
        <v>962.94906745287426</v>
      </c>
      <c r="D13772" s="26">
        <v>516.1695940760676</v>
      </c>
      <c r="E13772" s="26">
        <v>2211.6381697057245</v>
      </c>
      <c r="F13772" s="31">
        <f t="shared" si="218"/>
        <v>3690.7568312346666</v>
      </c>
    </row>
    <row r="13773" spans="1:6">
      <c r="A13773" s="10">
        <v>45801.322916666664</v>
      </c>
      <c r="B13773" s="10">
        <v>45801.333333333336</v>
      </c>
      <c r="C13773" s="23">
        <v>959.41615566443227</v>
      </c>
      <c r="D13773" s="26">
        <v>476.20014233566474</v>
      </c>
      <c r="E13773" s="26">
        <v>2278.8469987091462</v>
      </c>
      <c r="F13773" s="31">
        <f t="shared" si="218"/>
        <v>3714.463296709243</v>
      </c>
    </row>
    <row r="13774" spans="1:6">
      <c r="A13774" s="10">
        <v>45801.333333333336</v>
      </c>
      <c r="B13774" s="10">
        <v>45801.34375</v>
      </c>
      <c r="C13774" s="23">
        <v>934.23529621522323</v>
      </c>
      <c r="D13774" s="26">
        <v>445.65718698573227</v>
      </c>
      <c r="E13774" s="26">
        <v>2386.3687860431023</v>
      </c>
      <c r="F13774" s="31">
        <f t="shared" si="218"/>
        <v>3766.261269244058</v>
      </c>
    </row>
    <row r="13775" spans="1:6">
      <c r="A13775" s="10">
        <v>45801.34375</v>
      </c>
      <c r="B13775" s="10">
        <v>45801.354166666664</v>
      </c>
      <c r="C13775" s="23">
        <v>968.84243161715892</v>
      </c>
      <c r="D13775" s="26">
        <v>397.08279226288874</v>
      </c>
      <c r="E13775" s="26">
        <v>2384.6135841568157</v>
      </c>
      <c r="F13775" s="31">
        <f t="shared" si="218"/>
        <v>3750.5388080368634</v>
      </c>
    </row>
    <row r="13776" spans="1:6">
      <c r="A13776" s="10">
        <v>45801.354166666664</v>
      </c>
      <c r="B13776" s="10">
        <v>45801.364583333336</v>
      </c>
      <c r="C13776" s="23">
        <v>994.44377694875243</v>
      </c>
      <c r="D13776" s="26">
        <v>365.79461207917694</v>
      </c>
      <c r="E13776" s="26">
        <v>2485.4756287707728</v>
      </c>
      <c r="F13776" s="31">
        <f t="shared" si="218"/>
        <v>3845.7140177987021</v>
      </c>
    </row>
    <row r="13777" spans="1:6">
      <c r="A13777" s="10">
        <v>45801.364583333336</v>
      </c>
      <c r="B13777" s="10">
        <v>45801.375</v>
      </c>
      <c r="C13777" s="23">
        <v>999.23764996271404</v>
      </c>
      <c r="D13777" s="26">
        <v>348.02979615075435</v>
      </c>
      <c r="E13777" s="26">
        <v>2441.4784159639116</v>
      </c>
      <c r="F13777" s="31">
        <f t="shared" si="218"/>
        <v>3788.74586207738</v>
      </c>
    </row>
    <row r="13778" spans="1:6">
      <c r="A13778" s="10">
        <v>45801.375</v>
      </c>
      <c r="B13778" s="10">
        <v>45801.385416666664</v>
      </c>
      <c r="C13778" s="23">
        <v>986.58188438508762</v>
      </c>
      <c r="D13778" s="26">
        <v>331.32739997552932</v>
      </c>
      <c r="E13778" s="26">
        <v>2486.0170762924067</v>
      </c>
      <c r="F13778" s="31">
        <f t="shared" si="218"/>
        <v>3803.9263606530239</v>
      </c>
    </row>
    <row r="13779" spans="1:6">
      <c r="A13779" s="10">
        <v>45801.385416666664</v>
      </c>
      <c r="B13779" s="10">
        <v>45801.395833333336</v>
      </c>
      <c r="C13779" s="23">
        <v>987.84528503706167</v>
      </c>
      <c r="D13779" s="26">
        <v>288.59812322865713</v>
      </c>
      <c r="E13779" s="26">
        <v>2338.8372532662797</v>
      </c>
      <c r="F13779" s="31">
        <f t="shared" ref="F13779:F13842" si="219">SUM(C13779:E13779)</f>
        <v>3615.2806615319987</v>
      </c>
    </row>
    <row r="13780" spans="1:6">
      <c r="A13780" s="10">
        <v>45801.395833333336</v>
      </c>
      <c r="B13780" s="10">
        <v>45801.40625</v>
      </c>
      <c r="C13780" s="23">
        <v>981.91854858077375</v>
      </c>
      <c r="D13780" s="26">
        <v>258.42637615939219</v>
      </c>
      <c r="E13780" s="26">
        <v>2319.1235764457933</v>
      </c>
      <c r="F13780" s="31">
        <f t="shared" si="219"/>
        <v>3559.4685011859592</v>
      </c>
    </row>
    <row r="13781" spans="1:6">
      <c r="A13781" s="10">
        <v>45801.40625</v>
      </c>
      <c r="B13781" s="10">
        <v>45801.416666666664</v>
      </c>
      <c r="C13781" s="23">
        <v>969.61608661173955</v>
      </c>
      <c r="D13781" s="26">
        <v>248.5060405030745</v>
      </c>
      <c r="E13781" s="26">
        <v>2185.0689242946059</v>
      </c>
      <c r="F13781" s="31">
        <f t="shared" si="219"/>
        <v>3403.1910514094197</v>
      </c>
    </row>
    <row r="13782" spans="1:6">
      <c r="A13782" s="10">
        <v>45801.416666666664</v>
      </c>
      <c r="B13782" s="10">
        <v>45801.427083333336</v>
      </c>
      <c r="C13782" s="23">
        <v>967.56768068996246</v>
      </c>
      <c r="D13782" s="26">
        <v>246.60346286613782</v>
      </c>
      <c r="E13782" s="26">
        <v>2253.6715321823172</v>
      </c>
      <c r="F13782" s="31">
        <f t="shared" si="219"/>
        <v>3467.8426757384177</v>
      </c>
    </row>
    <row r="13783" spans="1:6">
      <c r="A13783" s="10">
        <v>45801.427083333336</v>
      </c>
      <c r="B13783" s="10">
        <v>45801.4375</v>
      </c>
      <c r="C13783" s="23">
        <v>958.19097832480827</v>
      </c>
      <c r="D13783" s="26">
        <v>244.54626761258328</v>
      </c>
      <c r="E13783" s="26">
        <v>2112.6845475414993</v>
      </c>
      <c r="F13783" s="31">
        <f t="shared" si="219"/>
        <v>3315.4217934788908</v>
      </c>
    </row>
    <row r="13784" spans="1:6">
      <c r="A13784" s="10">
        <v>45801.4375</v>
      </c>
      <c r="B13784" s="10">
        <v>45801.447916666664</v>
      </c>
      <c r="C13784" s="23">
        <v>983.74916729041195</v>
      </c>
      <c r="D13784" s="26">
        <v>250.77842268570302</v>
      </c>
      <c r="E13784" s="26">
        <v>2027.2381067463784</v>
      </c>
      <c r="F13784" s="31">
        <f t="shared" si="219"/>
        <v>3261.7656967224934</v>
      </c>
    </row>
    <row r="13785" spans="1:6">
      <c r="A13785" s="10">
        <v>45801.447916666664</v>
      </c>
      <c r="B13785" s="10">
        <v>45801.458333333336</v>
      </c>
      <c r="C13785" s="23">
        <v>1004.8954563589319</v>
      </c>
      <c r="D13785" s="26">
        <v>259.66495875475135</v>
      </c>
      <c r="E13785" s="26">
        <v>1946.4820290701014</v>
      </c>
      <c r="F13785" s="31">
        <f t="shared" si="219"/>
        <v>3211.0424441837849</v>
      </c>
    </row>
    <row r="13786" spans="1:6">
      <c r="A13786" s="10">
        <v>45801.458333333336</v>
      </c>
      <c r="B13786" s="10">
        <v>45801.46875</v>
      </c>
      <c r="C13786" s="23">
        <v>1001.9390231291468</v>
      </c>
      <c r="D13786" s="26">
        <v>273.94293499574638</v>
      </c>
      <c r="E13786" s="26">
        <v>1788.7853010840709</v>
      </c>
      <c r="F13786" s="31">
        <f t="shared" si="219"/>
        <v>3064.667259208964</v>
      </c>
    </row>
    <row r="13787" spans="1:6">
      <c r="A13787" s="10">
        <v>45801.46875</v>
      </c>
      <c r="B13787" s="10">
        <v>45801.479166666664</v>
      </c>
      <c r="C13787" s="23">
        <v>1005.3446323959039</v>
      </c>
      <c r="D13787" s="26">
        <v>288.51232650537003</v>
      </c>
      <c r="E13787" s="26">
        <v>2025.992433651058</v>
      </c>
      <c r="F13787" s="31">
        <f t="shared" si="219"/>
        <v>3319.8493925523317</v>
      </c>
    </row>
    <row r="13788" spans="1:6">
      <c r="A13788" s="10">
        <v>45801.479166666664</v>
      </c>
      <c r="B13788" s="10">
        <v>45801.489583333336</v>
      </c>
      <c r="C13788" s="23">
        <v>1058.4834325073989</v>
      </c>
      <c r="D13788" s="26">
        <v>306.64148460105969</v>
      </c>
      <c r="E13788" s="26">
        <v>2005.9158306183831</v>
      </c>
      <c r="F13788" s="31">
        <f t="shared" si="219"/>
        <v>3371.0407477268418</v>
      </c>
    </row>
    <row r="13789" spans="1:6">
      <c r="A13789" s="10">
        <v>45801.489583333336</v>
      </c>
      <c r="B13789" s="10">
        <v>45801.5</v>
      </c>
      <c r="C13789" s="23">
        <v>1079.8460529112297</v>
      </c>
      <c r="D13789" s="26">
        <v>358.8045251380442</v>
      </c>
      <c r="E13789" s="26">
        <v>1698.855379175689</v>
      </c>
      <c r="F13789" s="31">
        <f t="shared" si="219"/>
        <v>3137.5059572249629</v>
      </c>
    </row>
    <row r="13790" spans="1:6">
      <c r="A13790" s="10">
        <v>45801.5</v>
      </c>
      <c r="B13790" s="10">
        <v>45801.510416666664</v>
      </c>
      <c r="C13790" s="23">
        <v>1121.9383859314466</v>
      </c>
      <c r="D13790" s="26">
        <v>390.14886779819858</v>
      </c>
      <c r="E13790" s="26">
        <v>1531.4802393340033</v>
      </c>
      <c r="F13790" s="31">
        <f t="shared" si="219"/>
        <v>3043.5674930636487</v>
      </c>
    </row>
    <row r="13791" spans="1:6">
      <c r="A13791" s="10">
        <v>45801.510416666664</v>
      </c>
      <c r="B13791" s="10">
        <v>45801.520833333336</v>
      </c>
      <c r="C13791" s="23">
        <v>1129.6531055737007</v>
      </c>
      <c r="D13791" s="26">
        <v>426.80904664035131</v>
      </c>
      <c r="E13791" s="26">
        <v>1587.8744135444936</v>
      </c>
      <c r="F13791" s="31">
        <f t="shared" si="219"/>
        <v>3144.3365657585455</v>
      </c>
    </row>
    <row r="13792" spans="1:6">
      <c r="A13792" s="10">
        <v>45801.520833333336</v>
      </c>
      <c r="B13792" s="10">
        <v>45801.53125</v>
      </c>
      <c r="C13792" s="23">
        <v>1129.0818995156594</v>
      </c>
      <c r="D13792" s="26">
        <v>468.5768481535161</v>
      </c>
      <c r="E13792" s="26">
        <v>1468.8386706338115</v>
      </c>
      <c r="F13792" s="31">
        <f t="shared" si="219"/>
        <v>3066.4974183029872</v>
      </c>
    </row>
    <row r="13793" spans="1:6">
      <c r="A13793" s="10">
        <v>45801.53125</v>
      </c>
      <c r="B13793" s="10">
        <v>45801.541666666664</v>
      </c>
      <c r="C13793" s="23">
        <v>1063.3963312412566</v>
      </c>
      <c r="D13793" s="26">
        <v>486.05590855223124</v>
      </c>
      <c r="E13793" s="26">
        <v>1484.7510659911586</v>
      </c>
      <c r="F13793" s="31">
        <f t="shared" si="219"/>
        <v>3034.2033057846465</v>
      </c>
    </row>
    <row r="13794" spans="1:6">
      <c r="A13794" s="10">
        <v>45801.541666666664</v>
      </c>
      <c r="B13794" s="10">
        <v>45801.552083333336</v>
      </c>
      <c r="C13794" s="23">
        <v>1115.9970904799111</v>
      </c>
      <c r="D13794" s="26">
        <v>488.90258444777248</v>
      </c>
      <c r="E13794" s="26">
        <v>1445.0545770841518</v>
      </c>
      <c r="F13794" s="31">
        <f t="shared" si="219"/>
        <v>3049.9542520118353</v>
      </c>
    </row>
    <row r="13795" spans="1:6">
      <c r="A13795" s="10">
        <v>45801.552083333336</v>
      </c>
      <c r="B13795" s="10">
        <v>45801.5625</v>
      </c>
      <c r="C13795" s="23">
        <v>1146.2728568955697</v>
      </c>
      <c r="D13795" s="26">
        <v>458.59543104367913</v>
      </c>
      <c r="E13795" s="26">
        <v>1441.4208225630484</v>
      </c>
      <c r="F13795" s="31">
        <f t="shared" si="219"/>
        <v>3046.2891105022973</v>
      </c>
    </row>
    <row r="13796" spans="1:6">
      <c r="A13796" s="10">
        <v>45801.5625</v>
      </c>
      <c r="B13796" s="10">
        <v>45801.572916666664</v>
      </c>
      <c r="C13796" s="23">
        <v>1138.3077575193424</v>
      </c>
      <c r="D13796" s="26">
        <v>407.40094147332525</v>
      </c>
      <c r="E13796" s="26">
        <v>1433.2512773195745</v>
      </c>
      <c r="F13796" s="31">
        <f t="shared" si="219"/>
        <v>2978.9599763122424</v>
      </c>
    </row>
    <row r="13797" spans="1:6">
      <c r="A13797" s="10">
        <v>45801.572916666664</v>
      </c>
      <c r="B13797" s="10">
        <v>45801.583333333336</v>
      </c>
      <c r="C13797" s="23">
        <v>1094.7026859348684</v>
      </c>
      <c r="D13797" s="26">
        <v>330.63361064369474</v>
      </c>
      <c r="E13797" s="26">
        <v>1569.6490132727497</v>
      </c>
      <c r="F13797" s="31">
        <f t="shared" si="219"/>
        <v>2994.9853098513131</v>
      </c>
    </row>
    <row r="13798" spans="1:6">
      <c r="A13798" s="10">
        <v>45801.583333333336</v>
      </c>
      <c r="B13798" s="10">
        <v>45801.59375</v>
      </c>
      <c r="C13798" s="23">
        <v>1097.8363901710604</v>
      </c>
      <c r="D13798" s="26">
        <v>284.43764918731381</v>
      </c>
      <c r="E13798" s="26">
        <v>1710.2125945187884</v>
      </c>
      <c r="F13798" s="31">
        <f t="shared" si="219"/>
        <v>3092.4866338771626</v>
      </c>
    </row>
    <row r="13799" spans="1:6">
      <c r="A13799" s="10">
        <v>45801.59375</v>
      </c>
      <c r="B13799" s="10">
        <v>45801.604166666664</v>
      </c>
      <c r="C13799" s="23">
        <v>1061.1108643338148</v>
      </c>
      <c r="D13799" s="26">
        <v>252.4294084135976</v>
      </c>
      <c r="E13799" s="26">
        <v>1961.591881021784</v>
      </c>
      <c r="F13799" s="31">
        <f t="shared" si="219"/>
        <v>3275.1321537691965</v>
      </c>
    </row>
    <row r="13800" spans="1:6">
      <c r="A13800" s="10">
        <v>45801.604166666664</v>
      </c>
      <c r="B13800" s="10">
        <v>45801.614583333336</v>
      </c>
      <c r="C13800" s="23">
        <v>1002.7644213021941</v>
      </c>
      <c r="D13800" s="26">
        <v>250.89636008001258</v>
      </c>
      <c r="E13800" s="26">
        <v>1658.2659502193542</v>
      </c>
      <c r="F13800" s="31">
        <f t="shared" si="219"/>
        <v>2911.9267316015612</v>
      </c>
    </row>
    <row r="13801" spans="1:6">
      <c r="A13801" s="10">
        <v>45801.614583333336</v>
      </c>
      <c r="B13801" s="10">
        <v>45801.625</v>
      </c>
      <c r="C13801" s="23">
        <v>981.46839710567519</v>
      </c>
      <c r="D13801" s="26">
        <v>244.58395545455582</v>
      </c>
      <c r="E13801" s="26">
        <v>1540.3346770195594</v>
      </c>
      <c r="F13801" s="31">
        <f t="shared" si="219"/>
        <v>2766.3870295797906</v>
      </c>
    </row>
    <row r="13802" spans="1:6">
      <c r="A13802" s="10">
        <v>45801.625</v>
      </c>
      <c r="B13802" s="10">
        <v>45801.635416666664</v>
      </c>
      <c r="C13802" s="23">
        <v>977.05158321330316</v>
      </c>
      <c r="D13802" s="26">
        <v>245.22251762853313</v>
      </c>
      <c r="E13802" s="26">
        <v>1769.3827468001282</v>
      </c>
      <c r="F13802" s="31">
        <f t="shared" si="219"/>
        <v>2991.6568476419643</v>
      </c>
    </row>
    <row r="13803" spans="1:6">
      <c r="A13803" s="10">
        <v>45801.635416666664</v>
      </c>
      <c r="B13803" s="10">
        <v>45801.645833333336</v>
      </c>
      <c r="C13803" s="23">
        <v>990.8614686682497</v>
      </c>
      <c r="D13803" s="26">
        <v>244.85560079805077</v>
      </c>
      <c r="E13803" s="26">
        <v>1562.5584188870187</v>
      </c>
      <c r="F13803" s="31">
        <f t="shared" si="219"/>
        <v>2798.2754883533189</v>
      </c>
    </row>
    <row r="13804" spans="1:6">
      <c r="A13804" s="10">
        <v>45801.645833333336</v>
      </c>
      <c r="B13804" s="10">
        <v>45801.65625</v>
      </c>
      <c r="C13804" s="23">
        <v>977.73752664370852</v>
      </c>
      <c r="D13804" s="26">
        <v>262.04478727731259</v>
      </c>
      <c r="E13804" s="26">
        <v>1741.5491629373882</v>
      </c>
      <c r="F13804" s="31">
        <f t="shared" si="219"/>
        <v>2981.3314768584096</v>
      </c>
    </row>
    <row r="13805" spans="1:6">
      <c r="A13805" s="10">
        <v>45801.65625</v>
      </c>
      <c r="B13805" s="10">
        <v>45801.666666666664</v>
      </c>
      <c r="C13805" s="23">
        <v>1079.0005992568035</v>
      </c>
      <c r="D13805" s="26">
        <v>278.17095264783455</v>
      </c>
      <c r="E13805" s="26">
        <v>1830.5609821438406</v>
      </c>
      <c r="F13805" s="31">
        <f t="shared" si="219"/>
        <v>3187.7325340484786</v>
      </c>
    </row>
    <row r="13806" spans="1:6">
      <c r="A13806" s="10">
        <v>45801.666666666664</v>
      </c>
      <c r="B13806" s="10">
        <v>45801.677083333336</v>
      </c>
      <c r="C13806" s="23">
        <v>1193.6733148647559</v>
      </c>
      <c r="D13806" s="26">
        <v>283.04887348204778</v>
      </c>
      <c r="E13806" s="26">
        <v>1997.6579716251304</v>
      </c>
      <c r="F13806" s="31">
        <f t="shared" si="219"/>
        <v>3474.3801599719341</v>
      </c>
    </row>
    <row r="13807" spans="1:6">
      <c r="A13807" s="10">
        <v>45801.677083333336</v>
      </c>
      <c r="B13807" s="10">
        <v>45801.6875</v>
      </c>
      <c r="C13807" s="23">
        <v>1371.5755476390409</v>
      </c>
      <c r="D13807" s="26">
        <v>261.68051935305277</v>
      </c>
      <c r="E13807" s="26">
        <v>2000.1211709180066</v>
      </c>
      <c r="F13807" s="31">
        <f t="shared" si="219"/>
        <v>3633.3772379101001</v>
      </c>
    </row>
    <row r="13808" spans="1:6">
      <c r="A13808" s="10">
        <v>45801.6875</v>
      </c>
      <c r="B13808" s="10">
        <v>45801.697916666664</v>
      </c>
      <c r="C13808" s="23">
        <v>1492.8659451810749</v>
      </c>
      <c r="D13808" s="26">
        <v>274.51279318895831</v>
      </c>
      <c r="E13808" s="26">
        <v>1811.5005120961659</v>
      </c>
      <c r="F13808" s="31">
        <f t="shared" si="219"/>
        <v>3578.8792504661992</v>
      </c>
    </row>
    <row r="13809" spans="1:6">
      <c r="A13809" s="10">
        <v>45801.697916666664</v>
      </c>
      <c r="B13809" s="10">
        <v>45801.708333333336</v>
      </c>
      <c r="C13809" s="23">
        <v>1461.8657144646049</v>
      </c>
      <c r="D13809" s="26">
        <v>285.04192973470629</v>
      </c>
      <c r="E13809" s="26">
        <v>1799.1280888353858</v>
      </c>
      <c r="F13809" s="31">
        <f t="shared" si="219"/>
        <v>3546.0357330346969</v>
      </c>
    </row>
    <row r="13810" spans="1:6">
      <c r="A13810" s="10">
        <v>45801.708333333336</v>
      </c>
      <c r="B13810" s="10">
        <v>45801.71875</v>
      </c>
      <c r="C13810" s="23">
        <v>1516.0408753247348</v>
      </c>
      <c r="D13810" s="26">
        <v>295.67630411921039</v>
      </c>
      <c r="E13810" s="26">
        <v>1996.5243571464671</v>
      </c>
      <c r="F13810" s="31">
        <f t="shared" si="219"/>
        <v>3808.2415365904121</v>
      </c>
    </row>
    <row r="13811" spans="1:6">
      <c r="A13811" s="10">
        <v>45801.71875</v>
      </c>
      <c r="B13811" s="10">
        <v>45801.729166666664</v>
      </c>
      <c r="C13811" s="23">
        <v>1680.5970093222618</v>
      </c>
      <c r="D13811" s="26">
        <v>336.97309056092536</v>
      </c>
      <c r="E13811" s="26">
        <v>2014.8489827707413</v>
      </c>
      <c r="F13811" s="31">
        <f t="shared" si="219"/>
        <v>4032.4190826539284</v>
      </c>
    </row>
    <row r="13812" spans="1:6">
      <c r="A13812" s="10">
        <v>45801.729166666664</v>
      </c>
      <c r="B13812" s="10">
        <v>45801.739583333336</v>
      </c>
      <c r="C13812" s="23">
        <v>1684.7168632091561</v>
      </c>
      <c r="D13812" s="26">
        <v>371.74546333635658</v>
      </c>
      <c r="E13812" s="26">
        <v>2008.0402263891374</v>
      </c>
      <c r="F13812" s="31">
        <f t="shared" si="219"/>
        <v>4064.5025529346503</v>
      </c>
    </row>
    <row r="13813" spans="1:6">
      <c r="A13813" s="10">
        <v>45801.739583333336</v>
      </c>
      <c r="B13813" s="10">
        <v>45801.75</v>
      </c>
      <c r="C13813" s="23">
        <v>1960.1392403183536</v>
      </c>
      <c r="D13813" s="26">
        <v>409.00313457392167</v>
      </c>
      <c r="E13813" s="26">
        <v>2005.9140577917933</v>
      </c>
      <c r="F13813" s="31">
        <f t="shared" si="219"/>
        <v>4375.0564326840686</v>
      </c>
    </row>
    <row r="13814" spans="1:6">
      <c r="A13814" s="10">
        <v>45801.75</v>
      </c>
      <c r="B13814" s="10">
        <v>45801.760416666664</v>
      </c>
      <c r="C13814" s="23">
        <v>2043.8620753391583</v>
      </c>
      <c r="D13814" s="26">
        <v>490.41756437691743</v>
      </c>
      <c r="E13814" s="26">
        <v>2212.9929113074363</v>
      </c>
      <c r="F13814" s="31">
        <f t="shared" si="219"/>
        <v>4747.2725510235123</v>
      </c>
    </row>
    <row r="13815" spans="1:6">
      <c r="A13815" s="10">
        <v>45801.760416666664</v>
      </c>
      <c r="B13815" s="10">
        <v>45801.770833333336</v>
      </c>
      <c r="C13815" s="23">
        <v>1952.590392941886</v>
      </c>
      <c r="D13815" s="26">
        <v>552.40611174974924</v>
      </c>
      <c r="E13815" s="26">
        <v>2401.0078430167409</v>
      </c>
      <c r="F13815" s="31">
        <f t="shared" si="219"/>
        <v>4906.0043477083764</v>
      </c>
    </row>
    <row r="13816" spans="1:6">
      <c r="A13816" s="10">
        <v>45801.770833333336</v>
      </c>
      <c r="B13816" s="10">
        <v>45801.78125</v>
      </c>
      <c r="C13816" s="23">
        <v>1808.5671407622572</v>
      </c>
      <c r="D13816" s="26">
        <v>616.3568488452579</v>
      </c>
      <c r="E13816" s="26">
        <v>2404.6048325598258</v>
      </c>
      <c r="F13816" s="31">
        <f t="shared" si="219"/>
        <v>4829.5288221673409</v>
      </c>
    </row>
    <row r="13817" spans="1:6">
      <c r="A13817" s="10">
        <v>45801.78125</v>
      </c>
      <c r="B13817" s="10">
        <v>45801.791666666664</v>
      </c>
      <c r="C13817" s="23">
        <v>1671.5345048404006</v>
      </c>
      <c r="D13817" s="26">
        <v>649.97190270186013</v>
      </c>
      <c r="E13817" s="26">
        <v>2335.5497431628605</v>
      </c>
      <c r="F13817" s="31">
        <f t="shared" si="219"/>
        <v>4657.0561507051207</v>
      </c>
    </row>
    <row r="13818" spans="1:6">
      <c r="A13818" s="10">
        <v>45801.791666666664</v>
      </c>
      <c r="B13818" s="10">
        <v>45801.802083333336</v>
      </c>
      <c r="C13818" s="23">
        <v>1654.9356530779933</v>
      </c>
      <c r="D13818" s="26">
        <v>719.11671231341802</v>
      </c>
      <c r="E13818" s="26">
        <v>2355.1465010998536</v>
      </c>
      <c r="F13818" s="31">
        <f t="shared" si="219"/>
        <v>4729.1988664912651</v>
      </c>
    </row>
    <row r="13819" spans="1:6">
      <c r="A13819" s="10">
        <v>45801.802083333336</v>
      </c>
      <c r="B13819" s="10">
        <v>45801.8125</v>
      </c>
      <c r="C13819" s="23">
        <v>1696.0931294166708</v>
      </c>
      <c r="D13819" s="26">
        <v>784.74706441719377</v>
      </c>
      <c r="E13819" s="26">
        <v>2488.0039132765223</v>
      </c>
      <c r="F13819" s="31">
        <f t="shared" si="219"/>
        <v>4968.8441071103871</v>
      </c>
    </row>
    <row r="13820" spans="1:6">
      <c r="A13820" s="10">
        <v>45801.8125</v>
      </c>
      <c r="B13820" s="10">
        <v>45801.822916666664</v>
      </c>
      <c r="C13820" s="23">
        <v>1591.2548122706635</v>
      </c>
      <c r="D13820" s="26">
        <v>821.6386265576723</v>
      </c>
      <c r="E13820" s="26">
        <v>2471.5335709081155</v>
      </c>
      <c r="F13820" s="31">
        <f t="shared" si="219"/>
        <v>4884.4270097364515</v>
      </c>
    </row>
    <row r="13821" spans="1:6">
      <c r="A13821" s="10">
        <v>45801.822916666664</v>
      </c>
      <c r="B13821" s="10">
        <v>45801.833333333336</v>
      </c>
      <c r="C13821" s="23">
        <v>1555.768498975724</v>
      </c>
      <c r="D13821" s="26">
        <v>856.51285244092492</v>
      </c>
      <c r="E13821" s="26">
        <v>2441.700339534339</v>
      </c>
      <c r="F13821" s="31">
        <f t="shared" si="219"/>
        <v>4853.9816909509882</v>
      </c>
    </row>
    <row r="13822" spans="1:6">
      <c r="A13822" s="10">
        <v>45801.833333333336</v>
      </c>
      <c r="B13822" s="10">
        <v>45801.84375</v>
      </c>
      <c r="C13822" s="23">
        <v>1512.752008671423</v>
      </c>
      <c r="D13822" s="26">
        <v>880.05902894105282</v>
      </c>
      <c r="E13822" s="26">
        <v>2451.0518354452356</v>
      </c>
      <c r="F13822" s="31">
        <f t="shared" si="219"/>
        <v>4843.8628730577111</v>
      </c>
    </row>
    <row r="13823" spans="1:6">
      <c r="A13823" s="10">
        <v>45801.84375</v>
      </c>
      <c r="B13823" s="10">
        <v>45801.854166666664</v>
      </c>
      <c r="C13823" s="23">
        <v>1452.6262310468019</v>
      </c>
      <c r="D13823" s="26">
        <v>870.49138598243746</v>
      </c>
      <c r="E13823" s="26">
        <v>2352.6589281664119</v>
      </c>
      <c r="F13823" s="31">
        <f t="shared" si="219"/>
        <v>4675.7765451956511</v>
      </c>
    </row>
    <row r="13824" spans="1:6">
      <c r="A13824" s="10">
        <v>45801.854166666664</v>
      </c>
      <c r="B13824" s="10">
        <v>45801.864583333336</v>
      </c>
      <c r="C13824" s="23">
        <v>1377.8039655467423</v>
      </c>
      <c r="D13824" s="26">
        <v>867.92546496715022</v>
      </c>
      <c r="E13824" s="26">
        <v>2302.902242166424</v>
      </c>
      <c r="F13824" s="31">
        <f t="shared" si="219"/>
        <v>4548.6316726803161</v>
      </c>
    </row>
    <row r="13825" spans="1:6">
      <c r="A13825" s="10">
        <v>45801.864583333336</v>
      </c>
      <c r="B13825" s="10">
        <v>45801.875</v>
      </c>
      <c r="C13825" s="23">
        <v>1305.0784395365877</v>
      </c>
      <c r="D13825" s="26">
        <v>868.1194957883896</v>
      </c>
      <c r="E13825" s="26">
        <v>2259.9246487088781</v>
      </c>
      <c r="F13825" s="31">
        <f t="shared" si="219"/>
        <v>4433.1225840338557</v>
      </c>
    </row>
    <row r="13826" spans="1:6">
      <c r="A13826" s="10">
        <v>45801.875</v>
      </c>
      <c r="B13826" s="10">
        <v>45801.885416666664</v>
      </c>
      <c r="C13826" s="23">
        <v>1288.1937752873378</v>
      </c>
      <c r="D13826" s="26">
        <v>867.2547518664536</v>
      </c>
      <c r="E13826" s="26">
        <v>2231.4136875484073</v>
      </c>
      <c r="F13826" s="31">
        <f t="shared" si="219"/>
        <v>4386.8622147021988</v>
      </c>
    </row>
    <row r="13827" spans="1:6">
      <c r="A13827" s="10">
        <v>45801.885416666664</v>
      </c>
      <c r="B13827" s="10">
        <v>45801.895833333336</v>
      </c>
      <c r="C13827" s="23">
        <v>1261.4756105145382</v>
      </c>
      <c r="D13827" s="26">
        <v>861.26523899770575</v>
      </c>
      <c r="E13827" s="26">
        <v>2214.7410471930962</v>
      </c>
      <c r="F13827" s="31">
        <f t="shared" si="219"/>
        <v>4337.4818967053398</v>
      </c>
    </row>
    <row r="13828" spans="1:6">
      <c r="A13828" s="10">
        <v>45801.895833333336</v>
      </c>
      <c r="B13828" s="10">
        <v>45801.90625</v>
      </c>
      <c r="C13828" s="23">
        <v>1186.5888535057879</v>
      </c>
      <c r="D13828" s="26">
        <v>877.26903668483578</v>
      </c>
      <c r="E13828" s="26">
        <v>2249.2346955237208</v>
      </c>
      <c r="F13828" s="31">
        <f t="shared" si="219"/>
        <v>4313.0925857143448</v>
      </c>
    </row>
    <row r="13829" spans="1:6">
      <c r="A13829" s="10">
        <v>45801.90625</v>
      </c>
      <c r="B13829" s="10">
        <v>45801.916666666664</v>
      </c>
      <c r="C13829" s="23">
        <v>1146.1081609202492</v>
      </c>
      <c r="D13829" s="26">
        <v>872.77812260543203</v>
      </c>
      <c r="E13829" s="26">
        <v>2243.429526347612</v>
      </c>
      <c r="F13829" s="31">
        <f t="shared" si="219"/>
        <v>4262.3158098732929</v>
      </c>
    </row>
    <row r="13830" spans="1:6">
      <c r="A13830" s="10">
        <v>45801.916666666664</v>
      </c>
      <c r="B13830" s="10">
        <v>45801.927083333336</v>
      </c>
      <c r="C13830" s="23">
        <v>1142.4050768921818</v>
      </c>
      <c r="D13830" s="26">
        <v>884.24892742471241</v>
      </c>
      <c r="E13830" s="26">
        <v>2265.5117653079292</v>
      </c>
      <c r="F13830" s="31">
        <f t="shared" si="219"/>
        <v>4292.165769624824</v>
      </c>
    </row>
    <row r="13831" spans="1:6">
      <c r="A13831" s="10">
        <v>45801.927083333336</v>
      </c>
      <c r="B13831" s="10">
        <v>45801.9375</v>
      </c>
      <c r="C13831" s="23">
        <v>1165.0433354930938</v>
      </c>
      <c r="D13831" s="26">
        <v>851.15234871101734</v>
      </c>
      <c r="E13831" s="26">
        <v>2191.9278753938961</v>
      </c>
      <c r="F13831" s="31">
        <f t="shared" si="219"/>
        <v>4208.123559598007</v>
      </c>
    </row>
    <row r="13832" spans="1:6">
      <c r="A13832" s="10">
        <v>45801.9375</v>
      </c>
      <c r="B13832" s="10">
        <v>45801.947916666664</v>
      </c>
      <c r="C13832" s="23">
        <v>1103.224641840568</v>
      </c>
      <c r="D13832" s="26">
        <v>812.56760690815952</v>
      </c>
      <c r="E13832" s="26">
        <v>2095.0634358952598</v>
      </c>
      <c r="F13832" s="31">
        <f t="shared" si="219"/>
        <v>4010.8556846439874</v>
      </c>
    </row>
    <row r="13833" spans="1:6">
      <c r="A13833" s="10">
        <v>45801.947916666664</v>
      </c>
      <c r="B13833" s="10">
        <v>45801.958333333336</v>
      </c>
      <c r="C13833" s="23">
        <v>1071.8794874935443</v>
      </c>
      <c r="D13833" s="26">
        <v>767.39852564454191</v>
      </c>
      <c r="E13833" s="26">
        <v>1995.9637205839713</v>
      </c>
      <c r="F13833" s="31">
        <f t="shared" si="219"/>
        <v>3835.2417337220577</v>
      </c>
    </row>
    <row r="13834" spans="1:6">
      <c r="A13834" s="10">
        <v>45801.958333333336</v>
      </c>
      <c r="B13834" s="10">
        <v>45801.96875</v>
      </c>
      <c r="C13834" s="23">
        <v>1027.3708883153101</v>
      </c>
      <c r="D13834" s="26">
        <v>721.57411755492228</v>
      </c>
      <c r="E13834" s="26">
        <v>1886.5752680923479</v>
      </c>
      <c r="F13834" s="31">
        <f t="shared" si="219"/>
        <v>3635.5202739625802</v>
      </c>
    </row>
    <row r="13835" spans="1:6">
      <c r="A13835" s="10">
        <v>45801.96875</v>
      </c>
      <c r="B13835" s="10">
        <v>45801.979166666664</v>
      </c>
      <c r="C13835" s="23">
        <v>1078.8967546189444</v>
      </c>
      <c r="D13835" s="26">
        <v>690.41122380567515</v>
      </c>
      <c r="E13835" s="26">
        <v>1820.1301924138079</v>
      </c>
      <c r="F13835" s="31">
        <f t="shared" si="219"/>
        <v>3589.4381708384276</v>
      </c>
    </row>
    <row r="13836" spans="1:6">
      <c r="A13836" s="10">
        <v>45801.979166666664</v>
      </c>
      <c r="B13836" s="10">
        <v>45801.989583333336</v>
      </c>
      <c r="C13836" s="23">
        <v>1147.5773275492702</v>
      </c>
      <c r="D13836" s="26">
        <v>661.95849195842709</v>
      </c>
      <c r="E13836" s="26">
        <v>1741.7583040864049</v>
      </c>
      <c r="F13836" s="31">
        <f t="shared" si="219"/>
        <v>3551.2941235941025</v>
      </c>
    </row>
    <row r="13837" spans="1:6">
      <c r="A13837" s="10">
        <v>45801.989583333336</v>
      </c>
      <c r="B13837" s="10">
        <v>45802</v>
      </c>
      <c r="C13837" s="23">
        <v>1108.9104489023644</v>
      </c>
      <c r="D13837" s="26">
        <v>630.00344936067074</v>
      </c>
      <c r="E13837" s="26">
        <v>1664.7495035742027</v>
      </c>
      <c r="F13837" s="31">
        <f t="shared" si="219"/>
        <v>3403.6634018372379</v>
      </c>
    </row>
    <row r="13838" spans="1:6">
      <c r="A13838" s="10">
        <v>45802</v>
      </c>
      <c r="B13838" s="10">
        <v>45802.010416666664</v>
      </c>
      <c r="C13838" s="23">
        <v>1108.3895858051787</v>
      </c>
      <c r="D13838" s="26">
        <v>609.28339007484635</v>
      </c>
      <c r="E13838" s="26">
        <v>1614.3042234960301</v>
      </c>
      <c r="F13838" s="31">
        <f t="shared" si="219"/>
        <v>3331.9771993760551</v>
      </c>
    </row>
    <row r="13839" spans="1:6">
      <c r="A13839" s="10">
        <v>45802.010416666664</v>
      </c>
      <c r="B13839" s="10">
        <v>45802.020833333336</v>
      </c>
      <c r="C13839" s="23">
        <v>1121.2267314623864</v>
      </c>
      <c r="D13839" s="26">
        <v>584.81946305425936</v>
      </c>
      <c r="E13839" s="26">
        <v>1559.1451664056508</v>
      </c>
      <c r="F13839" s="31">
        <f t="shared" si="219"/>
        <v>3265.1913609222966</v>
      </c>
    </row>
    <row r="13840" spans="1:6">
      <c r="A13840" s="10">
        <v>45802.020833333336</v>
      </c>
      <c r="B13840" s="10">
        <v>45802.03125</v>
      </c>
      <c r="C13840" s="23">
        <v>1265.5285145738503</v>
      </c>
      <c r="D13840" s="26">
        <v>565.89671225382017</v>
      </c>
      <c r="E13840" s="26">
        <v>1507.1575934276834</v>
      </c>
      <c r="F13840" s="31">
        <f t="shared" si="219"/>
        <v>3338.5828202553539</v>
      </c>
    </row>
    <row r="13841" spans="1:6">
      <c r="A13841" s="10">
        <v>45802.03125</v>
      </c>
      <c r="B13841" s="10">
        <v>45802.041666666664</v>
      </c>
      <c r="C13841" s="23">
        <v>1152.6716415878291</v>
      </c>
      <c r="D13841" s="26">
        <v>550.07880983893472</v>
      </c>
      <c r="E13841" s="26">
        <v>1474.5546354715652</v>
      </c>
      <c r="F13841" s="31">
        <f t="shared" si="219"/>
        <v>3177.3050868983291</v>
      </c>
    </row>
    <row r="13842" spans="1:6">
      <c r="A13842" s="10">
        <v>45802.041666666664</v>
      </c>
      <c r="B13842" s="10">
        <v>45802.052083333336</v>
      </c>
      <c r="C13842" s="23">
        <v>1061.9098640416473</v>
      </c>
      <c r="D13842" s="26">
        <v>530.34962149239152</v>
      </c>
      <c r="E13842" s="26">
        <v>1424.2939971929457</v>
      </c>
      <c r="F13842" s="31">
        <f t="shared" si="219"/>
        <v>3016.5534827269848</v>
      </c>
    </row>
    <row r="13843" spans="1:6">
      <c r="A13843" s="10">
        <v>45802.052083333336</v>
      </c>
      <c r="B13843" s="10">
        <v>45802.0625</v>
      </c>
      <c r="C13843" s="23">
        <v>1085.1536514095424</v>
      </c>
      <c r="D13843" s="26">
        <v>528.92631743238053</v>
      </c>
      <c r="E13843" s="26">
        <v>1419.838484838956</v>
      </c>
      <c r="F13843" s="31">
        <f t="shared" ref="F13843:F13906" si="220">SUM(C13843:E13843)</f>
        <v>3033.9184536808789</v>
      </c>
    </row>
    <row r="13844" spans="1:6">
      <c r="A13844" s="10">
        <v>45802.0625</v>
      </c>
      <c r="B13844" s="10">
        <v>45802.072916666664</v>
      </c>
      <c r="C13844" s="23">
        <v>1066.4802043453219</v>
      </c>
      <c r="D13844" s="26">
        <v>520.29765930196015</v>
      </c>
      <c r="E13844" s="26">
        <v>1397.8880599876657</v>
      </c>
      <c r="F13844" s="31">
        <f t="shared" si="220"/>
        <v>2984.6659236349478</v>
      </c>
    </row>
    <row r="13845" spans="1:6">
      <c r="A13845" s="10">
        <v>45802.072916666664</v>
      </c>
      <c r="B13845" s="10">
        <v>45802.083333333336</v>
      </c>
      <c r="C13845" s="23">
        <v>995.54821356431285</v>
      </c>
      <c r="D13845" s="26">
        <v>513.22401088308982</v>
      </c>
      <c r="E13845" s="26">
        <v>1379.8249670820937</v>
      </c>
      <c r="F13845" s="31">
        <f t="shared" si="220"/>
        <v>2888.5971915294963</v>
      </c>
    </row>
    <row r="13846" spans="1:6">
      <c r="A13846" s="10">
        <v>45802.083333333336</v>
      </c>
      <c r="B13846" s="10">
        <v>45802.09375</v>
      </c>
      <c r="C13846" s="23">
        <v>1019.9574085998845</v>
      </c>
      <c r="D13846" s="26">
        <v>507.80024682263195</v>
      </c>
      <c r="E13846" s="26">
        <v>1365.3360180836069</v>
      </c>
      <c r="F13846" s="31">
        <f t="shared" si="220"/>
        <v>2893.0936735061232</v>
      </c>
    </row>
    <row r="13847" spans="1:6">
      <c r="A13847" s="10">
        <v>45802.09375</v>
      </c>
      <c r="B13847" s="10">
        <v>45802.104166666664</v>
      </c>
      <c r="C13847" s="23">
        <v>968.61615018094381</v>
      </c>
      <c r="D13847" s="26">
        <v>500.04814704152432</v>
      </c>
      <c r="E13847" s="26">
        <v>1346.1859575128433</v>
      </c>
      <c r="F13847" s="31">
        <f t="shared" si="220"/>
        <v>2814.8502547353114</v>
      </c>
    </row>
    <row r="13848" spans="1:6">
      <c r="A13848" s="10">
        <v>45802.104166666664</v>
      </c>
      <c r="B13848" s="10">
        <v>45802.114583333336</v>
      </c>
      <c r="C13848" s="23">
        <v>888.26175511214558</v>
      </c>
      <c r="D13848" s="26">
        <v>493.18840682641712</v>
      </c>
      <c r="E13848" s="26">
        <v>1332.2656126910888</v>
      </c>
      <c r="F13848" s="31">
        <f t="shared" si="220"/>
        <v>2713.7157746296516</v>
      </c>
    </row>
    <row r="13849" spans="1:6">
      <c r="A13849" s="10">
        <v>45802.114583333336</v>
      </c>
      <c r="B13849" s="10">
        <v>45802.125</v>
      </c>
      <c r="C13849" s="23">
        <v>828.41452722062877</v>
      </c>
      <c r="D13849" s="26">
        <v>492.61198502126388</v>
      </c>
      <c r="E13849" s="26">
        <v>1331.7882028809581</v>
      </c>
      <c r="F13849" s="31">
        <f t="shared" si="220"/>
        <v>2652.8147151228509</v>
      </c>
    </row>
    <row r="13850" spans="1:6">
      <c r="A13850" s="10">
        <v>45802.125</v>
      </c>
      <c r="B13850" s="10">
        <v>45802.135416666664</v>
      </c>
      <c r="C13850" s="23">
        <v>880.88017393847883</v>
      </c>
      <c r="D13850" s="26">
        <v>492.19337815632707</v>
      </c>
      <c r="E13850" s="26">
        <v>1329.9661466917987</v>
      </c>
      <c r="F13850" s="31">
        <f t="shared" si="220"/>
        <v>2703.0396987866047</v>
      </c>
    </row>
    <row r="13851" spans="1:6">
      <c r="A13851" s="10">
        <v>45802.135416666664</v>
      </c>
      <c r="B13851" s="10">
        <v>45802.145833333336</v>
      </c>
      <c r="C13851" s="23">
        <v>873.24040161287405</v>
      </c>
      <c r="D13851" s="26">
        <v>486.51037886855829</v>
      </c>
      <c r="E13851" s="26">
        <v>1316.8840090053084</v>
      </c>
      <c r="F13851" s="31">
        <f t="shared" si="220"/>
        <v>2676.6347894867404</v>
      </c>
    </row>
    <row r="13852" spans="1:6">
      <c r="A13852" s="10">
        <v>45802.145833333336</v>
      </c>
      <c r="B13852" s="10">
        <v>45802.15625</v>
      </c>
      <c r="C13852" s="23">
        <v>849.08502678142588</v>
      </c>
      <c r="D13852" s="26">
        <v>486.89738251826918</v>
      </c>
      <c r="E13852" s="26">
        <v>1317.6090209759873</v>
      </c>
      <c r="F13852" s="31">
        <f t="shared" si="220"/>
        <v>2653.5914302756823</v>
      </c>
    </row>
    <row r="13853" spans="1:6">
      <c r="A13853" s="10">
        <v>45802.15625</v>
      </c>
      <c r="B13853" s="10">
        <v>45802.166666666664</v>
      </c>
      <c r="C13853" s="23">
        <v>857.19932585004312</v>
      </c>
      <c r="D13853" s="26">
        <v>492.38699234635021</v>
      </c>
      <c r="E13853" s="26">
        <v>1331.0840020863047</v>
      </c>
      <c r="F13853" s="31">
        <f t="shared" si="220"/>
        <v>2680.670320282698</v>
      </c>
    </row>
    <row r="13854" spans="1:6">
      <c r="A13854" s="10">
        <v>45802.166666666664</v>
      </c>
      <c r="B13854" s="10">
        <v>45802.177083333336</v>
      </c>
      <c r="C13854" s="23">
        <v>851.09850355764138</v>
      </c>
      <c r="D13854" s="26">
        <v>493.02068559020597</v>
      </c>
      <c r="E13854" s="26">
        <v>1333.7842902166781</v>
      </c>
      <c r="F13854" s="31">
        <f t="shared" si="220"/>
        <v>2677.9034793645255</v>
      </c>
    </row>
    <row r="13855" spans="1:6">
      <c r="A13855" s="10">
        <v>45802.177083333336</v>
      </c>
      <c r="B13855" s="10">
        <v>45802.1875</v>
      </c>
      <c r="C13855" s="23">
        <v>825.4384293089488</v>
      </c>
      <c r="D13855" s="26">
        <v>492.1674111650126</v>
      </c>
      <c r="E13855" s="26">
        <v>1331.9020672834272</v>
      </c>
      <c r="F13855" s="31">
        <f t="shared" si="220"/>
        <v>2649.5079077573887</v>
      </c>
    </row>
    <row r="13856" spans="1:6">
      <c r="A13856" s="10">
        <v>45802.1875</v>
      </c>
      <c r="B13856" s="10">
        <v>45802.197916666664</v>
      </c>
      <c r="C13856" s="23">
        <v>855.11250061499084</v>
      </c>
      <c r="D13856" s="26">
        <v>499.88972698314655</v>
      </c>
      <c r="E13856" s="26">
        <v>1351.7435609828499</v>
      </c>
      <c r="F13856" s="31">
        <f t="shared" si="220"/>
        <v>2706.7457885809872</v>
      </c>
    </row>
    <row r="13857" spans="1:6">
      <c r="A13857" s="10">
        <v>45802.197916666664</v>
      </c>
      <c r="B13857" s="10">
        <v>45802.208333333336</v>
      </c>
      <c r="C13857" s="23">
        <v>844.96331856197435</v>
      </c>
      <c r="D13857" s="26">
        <v>500.51094190778815</v>
      </c>
      <c r="E13857" s="26">
        <v>1359.333697411008</v>
      </c>
      <c r="F13857" s="31">
        <f t="shared" si="220"/>
        <v>2704.8079578807706</v>
      </c>
    </row>
    <row r="13858" spans="1:6">
      <c r="A13858" s="10">
        <v>45802.208333333336</v>
      </c>
      <c r="B13858" s="10">
        <v>45802.21875</v>
      </c>
      <c r="C13858" s="23">
        <v>846.96257283935643</v>
      </c>
      <c r="D13858" s="26">
        <v>510.72806535291113</v>
      </c>
      <c r="E13858" s="26">
        <v>1382.0292223504207</v>
      </c>
      <c r="F13858" s="31">
        <f t="shared" si="220"/>
        <v>2739.7198605426884</v>
      </c>
    </row>
    <row r="13859" spans="1:6">
      <c r="A13859" s="10">
        <v>45802.21875</v>
      </c>
      <c r="B13859" s="10">
        <v>45802.229166666664</v>
      </c>
      <c r="C13859" s="23">
        <v>839.55476440838288</v>
      </c>
      <c r="D13859" s="26">
        <v>504.84709862182433</v>
      </c>
      <c r="E13859" s="26">
        <v>1369.2353331049999</v>
      </c>
      <c r="F13859" s="31">
        <f t="shared" si="220"/>
        <v>2713.637196135207</v>
      </c>
    </row>
    <row r="13860" spans="1:6">
      <c r="A13860" s="10">
        <v>45802.229166666664</v>
      </c>
      <c r="B13860" s="10">
        <v>45802.239583333336</v>
      </c>
      <c r="C13860" s="23">
        <v>823.65557929779629</v>
      </c>
      <c r="D13860" s="26">
        <v>506.98332831158541</v>
      </c>
      <c r="E13860" s="26">
        <v>1374.7477885905118</v>
      </c>
      <c r="F13860" s="31">
        <f t="shared" si="220"/>
        <v>2705.3866961998938</v>
      </c>
    </row>
    <row r="13861" spans="1:6">
      <c r="A13861" s="10">
        <v>45802.239583333336</v>
      </c>
      <c r="B13861" s="10">
        <v>45802.25</v>
      </c>
      <c r="C13861" s="23">
        <v>837.88488927782066</v>
      </c>
      <c r="D13861" s="26">
        <v>507.54614875093409</v>
      </c>
      <c r="E13861" s="26">
        <v>1380.3761475107408</v>
      </c>
      <c r="F13861" s="31">
        <f t="shared" si="220"/>
        <v>2725.8071855394955</v>
      </c>
    </row>
    <row r="13862" spans="1:6">
      <c r="A13862" s="10">
        <v>45802.25</v>
      </c>
      <c r="B13862" s="10">
        <v>45802.260416666664</v>
      </c>
      <c r="C13862" s="23">
        <v>832.17473129028053</v>
      </c>
      <c r="D13862" s="26">
        <v>508.59985840137506</v>
      </c>
      <c r="E13862" s="26">
        <v>1387.5531140095768</v>
      </c>
      <c r="F13862" s="31">
        <f t="shared" si="220"/>
        <v>2728.3277037012322</v>
      </c>
    </row>
    <row r="13863" spans="1:6">
      <c r="A13863" s="10">
        <v>45802.260416666664</v>
      </c>
      <c r="B13863" s="10">
        <v>45802.270833333336</v>
      </c>
      <c r="C13863" s="23">
        <v>861.80347093455327</v>
      </c>
      <c r="D13863" s="26">
        <v>516.62048955509363</v>
      </c>
      <c r="E13863" s="26">
        <v>1413.3668664601787</v>
      </c>
      <c r="F13863" s="31">
        <f t="shared" si="220"/>
        <v>2791.7908269498257</v>
      </c>
    </row>
    <row r="13864" spans="1:6">
      <c r="A13864" s="10">
        <v>45802.270833333336</v>
      </c>
      <c r="B13864" s="10">
        <v>45802.28125</v>
      </c>
      <c r="C13864" s="23">
        <v>911.40863877444292</v>
      </c>
      <c r="D13864" s="26">
        <v>521.76521408669089</v>
      </c>
      <c r="E13864" s="26">
        <v>1433.9567031475799</v>
      </c>
      <c r="F13864" s="31">
        <f t="shared" si="220"/>
        <v>2867.1305560087139</v>
      </c>
    </row>
    <row r="13865" spans="1:6">
      <c r="A13865" s="10">
        <v>45802.28125</v>
      </c>
      <c r="B13865" s="10">
        <v>45802.291666666664</v>
      </c>
      <c r="C13865" s="23">
        <v>919.65385519288623</v>
      </c>
      <c r="D13865" s="26">
        <v>525.89528173644396</v>
      </c>
      <c r="E13865" s="26">
        <v>1451.7615632726634</v>
      </c>
      <c r="F13865" s="31">
        <f t="shared" si="220"/>
        <v>2897.3107002019933</v>
      </c>
    </row>
    <row r="13866" spans="1:6">
      <c r="A13866" s="10">
        <v>45802.291666666664</v>
      </c>
      <c r="B13866" s="10">
        <v>45802.302083333336</v>
      </c>
      <c r="C13866" s="23">
        <v>952.68729550395449</v>
      </c>
      <c r="D13866" s="26">
        <v>551.9790396722633</v>
      </c>
      <c r="E13866" s="26">
        <v>1538.1126967605064</v>
      </c>
      <c r="F13866" s="31">
        <f t="shared" si="220"/>
        <v>3042.7790319367241</v>
      </c>
    </row>
    <row r="13867" spans="1:6">
      <c r="A13867" s="10">
        <v>45802.302083333336</v>
      </c>
      <c r="B13867" s="10">
        <v>45802.3125</v>
      </c>
      <c r="C13867" s="23">
        <v>991.88749542089033</v>
      </c>
      <c r="D13867" s="26">
        <v>563.08417490393526</v>
      </c>
      <c r="E13867" s="26">
        <v>1576.7506310787126</v>
      </c>
      <c r="F13867" s="31">
        <f t="shared" si="220"/>
        <v>3131.722301403538</v>
      </c>
    </row>
    <row r="13868" spans="1:6">
      <c r="A13868" s="10">
        <v>45802.3125</v>
      </c>
      <c r="B13868" s="10">
        <v>45802.322916666664</v>
      </c>
      <c r="C13868" s="23">
        <v>989.69498661395812</v>
      </c>
      <c r="D13868" s="26">
        <v>590.51101042000289</v>
      </c>
      <c r="E13868" s="26">
        <v>1661.6705220928159</v>
      </c>
      <c r="F13868" s="31">
        <f t="shared" si="220"/>
        <v>3241.8765191267767</v>
      </c>
    </row>
    <row r="13869" spans="1:6">
      <c r="A13869" s="10">
        <v>45802.322916666664</v>
      </c>
      <c r="B13869" s="10">
        <v>45802.333333333336</v>
      </c>
      <c r="C13869" s="23">
        <v>986.54331752178337</v>
      </c>
      <c r="D13869" s="26">
        <v>611.66657123447862</v>
      </c>
      <c r="E13869" s="26">
        <v>1744.965831279274</v>
      </c>
      <c r="F13869" s="31">
        <f t="shared" si="220"/>
        <v>3343.175720035536</v>
      </c>
    </row>
    <row r="13870" spans="1:6">
      <c r="A13870" s="10">
        <v>45802.333333333336</v>
      </c>
      <c r="B13870" s="10">
        <v>45802.34375</v>
      </c>
      <c r="C13870" s="23">
        <v>984.93312895274926</v>
      </c>
      <c r="D13870" s="26">
        <v>625.40156226048271</v>
      </c>
      <c r="E13870" s="26">
        <v>1826.8769592739482</v>
      </c>
      <c r="F13870" s="31">
        <f t="shared" si="220"/>
        <v>3437.2116504871801</v>
      </c>
    </row>
    <row r="13871" spans="1:6">
      <c r="A13871" s="10">
        <v>45802.34375</v>
      </c>
      <c r="B13871" s="10">
        <v>45802.354166666664</v>
      </c>
      <c r="C13871" s="23">
        <v>976.32399667781522</v>
      </c>
      <c r="D13871" s="26">
        <v>645.9076164682449</v>
      </c>
      <c r="E13871" s="26">
        <v>1931.2597650932544</v>
      </c>
      <c r="F13871" s="31">
        <f t="shared" si="220"/>
        <v>3553.4913782393146</v>
      </c>
    </row>
    <row r="13872" spans="1:6">
      <c r="A13872" s="10">
        <v>45802.354166666664</v>
      </c>
      <c r="B13872" s="10">
        <v>45802.364583333336</v>
      </c>
      <c r="C13872" s="23">
        <v>1002.6367000358736</v>
      </c>
      <c r="D13872" s="26">
        <v>656.26638383029274</v>
      </c>
      <c r="E13872" s="26">
        <v>1999.0908905336946</v>
      </c>
      <c r="F13872" s="31">
        <f t="shared" si="220"/>
        <v>3657.9939743998611</v>
      </c>
    </row>
    <row r="13873" spans="1:6">
      <c r="A13873" s="10">
        <v>45802.364583333336</v>
      </c>
      <c r="B13873" s="10">
        <v>45802.375</v>
      </c>
      <c r="C13873" s="23">
        <v>1009.3955667757809</v>
      </c>
      <c r="D13873" s="26">
        <v>678.88745832232621</v>
      </c>
      <c r="E13873" s="26">
        <v>2112.2492243505867</v>
      </c>
      <c r="F13873" s="31">
        <f t="shared" si="220"/>
        <v>3800.5322494486936</v>
      </c>
    </row>
    <row r="13874" spans="1:6">
      <c r="A13874" s="10">
        <v>45802.375</v>
      </c>
      <c r="B13874" s="10">
        <v>45802.385416666664</v>
      </c>
      <c r="C13874" s="23">
        <v>1035.9586296055907</v>
      </c>
      <c r="D13874" s="26">
        <v>712.62277697258935</v>
      </c>
      <c r="E13874" s="26">
        <v>2198.3062153857013</v>
      </c>
      <c r="F13874" s="31">
        <f t="shared" si="220"/>
        <v>3946.8876219638814</v>
      </c>
    </row>
    <row r="13875" spans="1:6">
      <c r="A13875" s="10">
        <v>45802.385416666664</v>
      </c>
      <c r="B13875" s="10">
        <v>45802.395833333336</v>
      </c>
      <c r="C13875" s="23">
        <v>1032.1244253817868</v>
      </c>
      <c r="D13875" s="26">
        <v>713.75205573031985</v>
      </c>
      <c r="E13875" s="26">
        <v>2266.7979161373573</v>
      </c>
      <c r="F13875" s="31">
        <f t="shared" si="220"/>
        <v>4012.6743972494642</v>
      </c>
    </row>
    <row r="13876" spans="1:6">
      <c r="A13876" s="10">
        <v>45802.395833333336</v>
      </c>
      <c r="B13876" s="10">
        <v>45802.40625</v>
      </c>
      <c r="C13876" s="23">
        <v>1033.9713261964944</v>
      </c>
      <c r="D13876" s="26">
        <v>709.589208989638</v>
      </c>
      <c r="E13876" s="26">
        <v>2370.1034802221106</v>
      </c>
      <c r="F13876" s="31">
        <f t="shared" si="220"/>
        <v>4113.6640154082434</v>
      </c>
    </row>
    <row r="13877" spans="1:6">
      <c r="A13877" s="10">
        <v>45802.40625</v>
      </c>
      <c r="B13877" s="10">
        <v>45802.416666666664</v>
      </c>
      <c r="C13877" s="23">
        <v>1056.3003582903798</v>
      </c>
      <c r="D13877" s="26">
        <v>709.27941350173342</v>
      </c>
      <c r="E13877" s="26">
        <v>2443.916939285511</v>
      </c>
      <c r="F13877" s="31">
        <f t="shared" si="220"/>
        <v>4209.4967110776242</v>
      </c>
    </row>
    <row r="13878" spans="1:6">
      <c r="A13878" s="10">
        <v>45802.416666666664</v>
      </c>
      <c r="B13878" s="10">
        <v>45802.427083333336</v>
      </c>
      <c r="C13878" s="23">
        <v>1032.9281054440448</v>
      </c>
      <c r="D13878" s="26">
        <v>705.49962939802299</v>
      </c>
      <c r="E13878" s="26">
        <v>2499.8509189871033</v>
      </c>
      <c r="F13878" s="31">
        <f t="shared" si="220"/>
        <v>4238.2786538291712</v>
      </c>
    </row>
    <row r="13879" spans="1:6">
      <c r="A13879" s="10">
        <v>45802.427083333336</v>
      </c>
      <c r="B13879" s="10">
        <v>45802.4375</v>
      </c>
      <c r="C13879" s="23">
        <v>1016.2187070841776</v>
      </c>
      <c r="D13879" s="26">
        <v>682.90946803243298</v>
      </c>
      <c r="E13879" s="26">
        <v>2478.1918861551235</v>
      </c>
      <c r="F13879" s="31">
        <f t="shared" si="220"/>
        <v>4177.3200612717337</v>
      </c>
    </row>
    <row r="13880" spans="1:6">
      <c r="A13880" s="10">
        <v>45802.4375</v>
      </c>
      <c r="B13880" s="10">
        <v>45802.447916666664</v>
      </c>
      <c r="C13880" s="23">
        <v>1046.239600136259</v>
      </c>
      <c r="D13880" s="26">
        <v>702.00631957703786</v>
      </c>
      <c r="E13880" s="26">
        <v>2607.6788701681762</v>
      </c>
      <c r="F13880" s="31">
        <f t="shared" si="220"/>
        <v>4355.9247898814729</v>
      </c>
    </row>
    <row r="13881" spans="1:6">
      <c r="A13881" s="10">
        <v>45802.447916666664</v>
      </c>
      <c r="B13881" s="10">
        <v>45802.458333333336</v>
      </c>
      <c r="C13881" s="23">
        <v>1066.9574846089158</v>
      </c>
      <c r="D13881" s="26">
        <v>729.11231241945541</v>
      </c>
      <c r="E13881" s="26">
        <v>2633.9182291552565</v>
      </c>
      <c r="F13881" s="31">
        <f t="shared" si="220"/>
        <v>4429.9880261836279</v>
      </c>
    </row>
    <row r="13882" spans="1:6">
      <c r="A13882" s="10">
        <v>45802.458333333336</v>
      </c>
      <c r="B13882" s="10">
        <v>45802.46875</v>
      </c>
      <c r="C13882" s="23">
        <v>1008.3487982611327</v>
      </c>
      <c r="D13882" s="26">
        <v>729.23668187858448</v>
      </c>
      <c r="E13882" s="26">
        <v>2770.5921370488177</v>
      </c>
      <c r="F13882" s="31">
        <f t="shared" si="220"/>
        <v>4508.1776171885349</v>
      </c>
    </row>
    <row r="13883" spans="1:6">
      <c r="A13883" s="10">
        <v>45802.46875</v>
      </c>
      <c r="B13883" s="10">
        <v>45802.479166666664</v>
      </c>
      <c r="C13883" s="23">
        <v>1037.0294244402703</v>
      </c>
      <c r="D13883" s="26">
        <v>730.98495742236548</v>
      </c>
      <c r="E13883" s="26">
        <v>2826.9598669599377</v>
      </c>
      <c r="F13883" s="31">
        <f t="shared" si="220"/>
        <v>4594.9742488225729</v>
      </c>
    </row>
    <row r="13884" spans="1:6">
      <c r="A13884" s="10">
        <v>45802.479166666664</v>
      </c>
      <c r="B13884" s="10">
        <v>45802.489583333336</v>
      </c>
      <c r="C13884" s="23">
        <v>1051.0021322280099</v>
      </c>
      <c r="D13884" s="26">
        <v>733.72029850001093</v>
      </c>
      <c r="E13884" s="26">
        <v>2874.6062527369231</v>
      </c>
      <c r="F13884" s="31">
        <f t="shared" si="220"/>
        <v>4659.3286834649443</v>
      </c>
    </row>
    <row r="13885" spans="1:6">
      <c r="A13885" s="10">
        <v>45802.489583333336</v>
      </c>
      <c r="B13885" s="10">
        <v>45802.5</v>
      </c>
      <c r="C13885" s="23">
        <v>1051.4536742400956</v>
      </c>
      <c r="D13885" s="26">
        <v>732.84559733306764</v>
      </c>
      <c r="E13885" s="26">
        <v>2915.2629167818695</v>
      </c>
      <c r="F13885" s="31">
        <f t="shared" si="220"/>
        <v>4699.562188355033</v>
      </c>
    </row>
    <row r="13886" spans="1:6">
      <c r="A13886" s="10">
        <v>45802.5</v>
      </c>
      <c r="B13886" s="10">
        <v>45802.510416666664</v>
      </c>
      <c r="C13886" s="23">
        <v>1072.1080926478744</v>
      </c>
      <c r="D13886" s="26">
        <v>752.53043100003299</v>
      </c>
      <c r="E13886" s="26">
        <v>3066.2221612924272</v>
      </c>
      <c r="F13886" s="31">
        <f t="shared" si="220"/>
        <v>4890.860684940335</v>
      </c>
    </row>
    <row r="13887" spans="1:6">
      <c r="A13887" s="10">
        <v>45802.510416666664</v>
      </c>
      <c r="B13887" s="10">
        <v>45802.520833333336</v>
      </c>
      <c r="C13887" s="23">
        <v>1052.1944844998038</v>
      </c>
      <c r="D13887" s="26">
        <v>795.40868030530942</v>
      </c>
      <c r="E13887" s="26">
        <v>3154.3667300813936</v>
      </c>
      <c r="F13887" s="31">
        <f t="shared" si="220"/>
        <v>5001.9698948865071</v>
      </c>
    </row>
    <row r="13888" spans="1:6">
      <c r="A13888" s="10">
        <v>45802.520833333336</v>
      </c>
      <c r="B13888" s="10">
        <v>45802.53125</v>
      </c>
      <c r="C13888" s="23">
        <v>1052.8359319889639</v>
      </c>
      <c r="D13888" s="26">
        <v>783.53957238607961</v>
      </c>
      <c r="E13888" s="26">
        <v>2974.0865854119111</v>
      </c>
      <c r="F13888" s="31">
        <f t="shared" si="220"/>
        <v>4810.4620897869545</v>
      </c>
    </row>
    <row r="13889" spans="1:6">
      <c r="A13889" s="10">
        <v>45802.53125</v>
      </c>
      <c r="B13889" s="10">
        <v>45802.541666666664</v>
      </c>
      <c r="C13889" s="23">
        <v>1032.0661571186292</v>
      </c>
      <c r="D13889" s="26">
        <v>729.85811975814363</v>
      </c>
      <c r="E13889" s="26">
        <v>2944.1197963439454</v>
      </c>
      <c r="F13889" s="31">
        <f t="shared" si="220"/>
        <v>4706.044073220718</v>
      </c>
    </row>
    <row r="13890" spans="1:6">
      <c r="A13890" s="10">
        <v>45802.541666666664</v>
      </c>
      <c r="B13890" s="10">
        <v>45802.552083333336</v>
      </c>
      <c r="C13890" s="23">
        <v>1019.3529235340069</v>
      </c>
      <c r="D13890" s="26">
        <v>699.42078840162333</v>
      </c>
      <c r="E13890" s="26">
        <v>2777.6460162046606</v>
      </c>
      <c r="F13890" s="31">
        <f t="shared" si="220"/>
        <v>4496.4197281402903</v>
      </c>
    </row>
    <row r="13891" spans="1:6">
      <c r="A13891" s="10">
        <v>45802.552083333336</v>
      </c>
      <c r="B13891" s="10">
        <v>45802.5625</v>
      </c>
      <c r="C13891" s="23">
        <v>972.82047033309539</v>
      </c>
      <c r="D13891" s="26">
        <v>644.67921747287016</v>
      </c>
      <c r="E13891" s="26">
        <v>2509.2879642854209</v>
      </c>
      <c r="F13891" s="31">
        <f t="shared" si="220"/>
        <v>4126.7876520913869</v>
      </c>
    </row>
    <row r="13892" spans="1:6">
      <c r="A13892" s="10">
        <v>45802.5625</v>
      </c>
      <c r="B13892" s="10">
        <v>45802.572916666664</v>
      </c>
      <c r="C13892" s="23">
        <v>916.67928255463721</v>
      </c>
      <c r="D13892" s="26">
        <v>671.26738269768327</v>
      </c>
      <c r="E13892" s="26">
        <v>2553.1342640100333</v>
      </c>
      <c r="F13892" s="31">
        <f t="shared" si="220"/>
        <v>4141.0809292623544</v>
      </c>
    </row>
    <row r="13893" spans="1:6">
      <c r="A13893" s="10">
        <v>45802.572916666664</v>
      </c>
      <c r="B13893" s="10">
        <v>45802.583333333336</v>
      </c>
      <c r="C13893" s="23">
        <v>936.38989743057198</v>
      </c>
      <c r="D13893" s="26">
        <v>631.95200678364256</v>
      </c>
      <c r="E13893" s="26">
        <v>2579.1425794929605</v>
      </c>
      <c r="F13893" s="31">
        <f t="shared" si="220"/>
        <v>4147.4844837071751</v>
      </c>
    </row>
    <row r="13894" spans="1:6">
      <c r="A13894" s="10">
        <v>45802.583333333336</v>
      </c>
      <c r="B13894" s="10">
        <v>45802.59375</v>
      </c>
      <c r="C13894" s="23">
        <v>931.48356835895447</v>
      </c>
      <c r="D13894" s="26">
        <v>637.72921888329904</v>
      </c>
      <c r="E13894" s="26">
        <v>2647.0240168237265</v>
      </c>
      <c r="F13894" s="31">
        <f t="shared" si="220"/>
        <v>4216.2368040659803</v>
      </c>
    </row>
    <row r="13895" spans="1:6">
      <c r="A13895" s="10">
        <v>45802.59375</v>
      </c>
      <c r="B13895" s="10">
        <v>45802.604166666664</v>
      </c>
      <c r="C13895" s="23">
        <v>875.31545790462428</v>
      </c>
      <c r="D13895" s="26">
        <v>598.92505845930373</v>
      </c>
      <c r="E13895" s="26">
        <v>2337.8995905311858</v>
      </c>
      <c r="F13895" s="31">
        <f t="shared" si="220"/>
        <v>3812.1401068951136</v>
      </c>
    </row>
    <row r="13896" spans="1:6">
      <c r="A13896" s="10">
        <v>45802.604166666664</v>
      </c>
      <c r="B13896" s="10">
        <v>45802.614583333336</v>
      </c>
      <c r="C13896" s="23">
        <v>853.78323845838418</v>
      </c>
      <c r="D13896" s="26">
        <v>513.29842211014136</v>
      </c>
      <c r="E13896" s="26">
        <v>2321.1791155593792</v>
      </c>
      <c r="F13896" s="31">
        <f t="shared" si="220"/>
        <v>3688.2607761279046</v>
      </c>
    </row>
    <row r="13897" spans="1:6">
      <c r="A13897" s="10">
        <v>45802.614583333336</v>
      </c>
      <c r="B13897" s="10">
        <v>45802.625</v>
      </c>
      <c r="C13897" s="23">
        <v>888.52493778012649</v>
      </c>
      <c r="D13897" s="26">
        <v>523.86912109074729</v>
      </c>
      <c r="E13897" s="26">
        <v>2401.2841481249384</v>
      </c>
      <c r="F13897" s="31">
        <f t="shared" si="220"/>
        <v>3813.6782069958122</v>
      </c>
    </row>
    <row r="13898" spans="1:6">
      <c r="A13898" s="10">
        <v>45802.625</v>
      </c>
      <c r="B13898" s="10">
        <v>45802.635416666664</v>
      </c>
      <c r="C13898" s="23">
        <v>831.94671589882864</v>
      </c>
      <c r="D13898" s="26">
        <v>416.26467179336498</v>
      </c>
      <c r="E13898" s="26">
        <v>2405.1453659370409</v>
      </c>
      <c r="F13898" s="31">
        <f t="shared" si="220"/>
        <v>3653.3567536292344</v>
      </c>
    </row>
    <row r="13899" spans="1:6">
      <c r="A13899" s="10">
        <v>45802.635416666664</v>
      </c>
      <c r="B13899" s="10">
        <v>45802.645833333336</v>
      </c>
      <c r="C13899" s="23">
        <v>845.38654220716967</v>
      </c>
      <c r="D13899" s="26">
        <v>307.57567074101229</v>
      </c>
      <c r="E13899" s="26">
        <v>2037.4425482516276</v>
      </c>
      <c r="F13899" s="31">
        <f t="shared" si="220"/>
        <v>3190.4047611998094</v>
      </c>
    </row>
    <row r="13900" spans="1:6">
      <c r="A13900" s="10">
        <v>45802.645833333336</v>
      </c>
      <c r="B13900" s="10">
        <v>45802.65625</v>
      </c>
      <c r="C13900" s="23">
        <v>890.0444788286768</v>
      </c>
      <c r="D13900" s="26">
        <v>306.18607546948215</v>
      </c>
      <c r="E13900" s="26">
        <v>2064.2647691698894</v>
      </c>
      <c r="F13900" s="31">
        <f t="shared" si="220"/>
        <v>3260.4953234680484</v>
      </c>
    </row>
    <row r="13901" spans="1:6">
      <c r="A13901" s="10">
        <v>45802.65625</v>
      </c>
      <c r="B13901" s="10">
        <v>45802.666666666664</v>
      </c>
      <c r="C13901" s="23">
        <v>880.26191693824728</v>
      </c>
      <c r="D13901" s="26">
        <v>307.47083477422905</v>
      </c>
      <c r="E13901" s="26">
        <v>2096.5688860484506</v>
      </c>
      <c r="F13901" s="31">
        <f t="shared" si="220"/>
        <v>3284.301637760927</v>
      </c>
    </row>
    <row r="13902" spans="1:6">
      <c r="A13902" s="10">
        <v>45802.666666666664</v>
      </c>
      <c r="B13902" s="10">
        <v>45802.677083333336</v>
      </c>
      <c r="C13902" s="23">
        <v>888.68926799643282</v>
      </c>
      <c r="D13902" s="26">
        <v>299.58376177758311</v>
      </c>
      <c r="E13902" s="26">
        <v>2091.661779155153</v>
      </c>
      <c r="F13902" s="31">
        <f t="shared" si="220"/>
        <v>3279.9348089291689</v>
      </c>
    </row>
    <row r="13903" spans="1:6">
      <c r="A13903" s="10">
        <v>45802.677083333336</v>
      </c>
      <c r="B13903" s="10">
        <v>45802.6875</v>
      </c>
      <c r="C13903" s="23">
        <v>837.51383133351692</v>
      </c>
      <c r="D13903" s="26">
        <v>292.54061610319434</v>
      </c>
      <c r="E13903" s="26">
        <v>2053.3831255597547</v>
      </c>
      <c r="F13903" s="31">
        <f t="shared" si="220"/>
        <v>3183.4375729964659</v>
      </c>
    </row>
    <row r="13904" spans="1:6">
      <c r="A13904" s="10">
        <v>45802.6875</v>
      </c>
      <c r="B13904" s="10">
        <v>45802.697916666664</v>
      </c>
      <c r="C13904" s="23">
        <v>835.10083483866947</v>
      </c>
      <c r="D13904" s="26">
        <v>292.04393373047907</v>
      </c>
      <c r="E13904" s="26">
        <v>2043.1848604199281</v>
      </c>
      <c r="F13904" s="31">
        <f t="shared" si="220"/>
        <v>3170.3296289890768</v>
      </c>
    </row>
    <row r="13905" spans="1:6">
      <c r="A13905" s="10">
        <v>45802.697916666664</v>
      </c>
      <c r="B13905" s="10">
        <v>45802.708333333336</v>
      </c>
      <c r="C13905" s="23">
        <v>812.28268767911959</v>
      </c>
      <c r="D13905" s="26">
        <v>302.59010490906377</v>
      </c>
      <c r="E13905" s="26">
        <v>1917.9465340040974</v>
      </c>
      <c r="F13905" s="31">
        <f t="shared" si="220"/>
        <v>3032.819326592281</v>
      </c>
    </row>
    <row r="13906" spans="1:6">
      <c r="A13906" s="10">
        <v>45802.708333333336</v>
      </c>
      <c r="B13906" s="10">
        <v>45802.71875</v>
      </c>
      <c r="C13906" s="23">
        <v>945.6113549348064</v>
      </c>
      <c r="D13906" s="26">
        <v>362.14146620440096</v>
      </c>
      <c r="E13906" s="26">
        <v>2274.1008569983246</v>
      </c>
      <c r="F13906" s="31">
        <f t="shared" si="220"/>
        <v>3581.8536781375319</v>
      </c>
    </row>
    <row r="13907" spans="1:6">
      <c r="A13907" s="10">
        <v>45802.71875</v>
      </c>
      <c r="B13907" s="10">
        <v>45802.729166666664</v>
      </c>
      <c r="C13907" s="23">
        <v>900.21776784265057</v>
      </c>
      <c r="D13907" s="26">
        <v>470.20110087982101</v>
      </c>
      <c r="E13907" s="26">
        <v>2367.5310856014453</v>
      </c>
      <c r="F13907" s="31">
        <f t="shared" ref="F13907:F13970" si="221">SUM(C13907:E13907)</f>
        <v>3737.9499543239172</v>
      </c>
    </row>
    <row r="13908" spans="1:6">
      <c r="A13908" s="10">
        <v>45802.729166666664</v>
      </c>
      <c r="B13908" s="10">
        <v>45802.739583333336</v>
      </c>
      <c r="C13908" s="23">
        <v>955.53002012567981</v>
      </c>
      <c r="D13908" s="26">
        <v>505.89351560178295</v>
      </c>
      <c r="E13908" s="26">
        <v>2288.2781923038242</v>
      </c>
      <c r="F13908" s="31">
        <f t="shared" si="221"/>
        <v>3749.7017280312871</v>
      </c>
    </row>
    <row r="13909" spans="1:6">
      <c r="A13909" s="10">
        <v>45802.739583333336</v>
      </c>
      <c r="B13909" s="10">
        <v>45802.75</v>
      </c>
      <c r="C13909" s="23">
        <v>1062.9507203815888</v>
      </c>
      <c r="D13909" s="26">
        <v>537.26172886427332</v>
      </c>
      <c r="E13909" s="26">
        <v>2118.9138900168218</v>
      </c>
      <c r="F13909" s="31">
        <f t="shared" si="221"/>
        <v>3719.1263392626838</v>
      </c>
    </row>
    <row r="13910" spans="1:6">
      <c r="A13910" s="10">
        <v>45802.75</v>
      </c>
      <c r="B13910" s="10">
        <v>45802.760416666664</v>
      </c>
      <c r="C13910" s="23">
        <v>1306.0234001235835</v>
      </c>
      <c r="D13910" s="26">
        <v>617.89761003803937</v>
      </c>
      <c r="E13910" s="26">
        <v>2449.2086862116785</v>
      </c>
      <c r="F13910" s="31">
        <f t="shared" si="221"/>
        <v>4373.1296963733012</v>
      </c>
    </row>
    <row r="13911" spans="1:6">
      <c r="A13911" s="10">
        <v>45802.760416666664</v>
      </c>
      <c r="B13911" s="10">
        <v>45802.770833333336</v>
      </c>
      <c r="C13911" s="23">
        <v>1470.6302123598985</v>
      </c>
      <c r="D13911" s="26">
        <v>634.12655306486772</v>
      </c>
      <c r="E13911" s="26">
        <v>2486.6003599207957</v>
      </c>
      <c r="F13911" s="31">
        <f t="shared" si="221"/>
        <v>4591.3571253455611</v>
      </c>
    </row>
    <row r="13912" spans="1:6">
      <c r="A13912" s="10">
        <v>45802.770833333336</v>
      </c>
      <c r="B13912" s="10">
        <v>45802.78125</v>
      </c>
      <c r="C13912" s="23">
        <v>1277.7989552377362</v>
      </c>
      <c r="D13912" s="26">
        <v>643.13094585405531</v>
      </c>
      <c r="E13912" s="26">
        <v>2701.0086572183277</v>
      </c>
      <c r="F13912" s="31">
        <f t="shared" si="221"/>
        <v>4621.9385583101193</v>
      </c>
    </row>
    <row r="13913" spans="1:6">
      <c r="A13913" s="10">
        <v>45802.78125</v>
      </c>
      <c r="B13913" s="10">
        <v>45802.791666666664</v>
      </c>
      <c r="C13913" s="23">
        <v>1054.2558369735032</v>
      </c>
      <c r="D13913" s="26">
        <v>598.57213842793419</v>
      </c>
      <c r="E13913" s="26">
        <v>2416.0519275913857</v>
      </c>
      <c r="F13913" s="31">
        <f t="shared" si="221"/>
        <v>4068.8799029928232</v>
      </c>
    </row>
    <row r="13914" spans="1:6">
      <c r="A13914" s="10">
        <v>45802.791666666664</v>
      </c>
      <c r="B13914" s="10">
        <v>45802.802083333336</v>
      </c>
      <c r="C13914" s="23">
        <v>1051.7153844074214</v>
      </c>
      <c r="D13914" s="26">
        <v>624.33052295536493</v>
      </c>
      <c r="E13914" s="26">
        <v>2355.2217523477298</v>
      </c>
      <c r="F13914" s="31">
        <f t="shared" si="221"/>
        <v>4031.267659710516</v>
      </c>
    </row>
    <row r="13915" spans="1:6">
      <c r="A13915" s="10">
        <v>45802.802083333336</v>
      </c>
      <c r="B13915" s="10">
        <v>45802.8125</v>
      </c>
      <c r="C13915" s="23">
        <v>932.9159460485522</v>
      </c>
      <c r="D13915" s="26">
        <v>664.56400700454651</v>
      </c>
      <c r="E13915" s="26">
        <v>2329.7238464436082</v>
      </c>
      <c r="F13915" s="31">
        <f t="shared" si="221"/>
        <v>3927.2037994967068</v>
      </c>
    </row>
    <row r="13916" spans="1:6">
      <c r="A13916" s="10">
        <v>45802.8125</v>
      </c>
      <c r="B13916" s="10">
        <v>45802.822916666664</v>
      </c>
      <c r="C13916" s="23">
        <v>910.16496282804633</v>
      </c>
      <c r="D13916" s="26">
        <v>712.3156381047562</v>
      </c>
      <c r="E13916" s="26">
        <v>2260.1568296496102</v>
      </c>
      <c r="F13916" s="31">
        <f t="shared" si="221"/>
        <v>3882.6374305824129</v>
      </c>
    </row>
    <row r="13917" spans="1:6">
      <c r="A13917" s="10">
        <v>45802.822916666664</v>
      </c>
      <c r="B13917" s="10">
        <v>45802.833333333336</v>
      </c>
      <c r="C13917" s="23">
        <v>929.67921980112521</v>
      </c>
      <c r="D13917" s="26">
        <v>768.18959937986779</v>
      </c>
      <c r="E13917" s="26">
        <v>2275.4321539964526</v>
      </c>
      <c r="F13917" s="31">
        <f t="shared" si="221"/>
        <v>3973.3009731774455</v>
      </c>
    </row>
    <row r="13918" spans="1:6">
      <c r="A13918" s="10">
        <v>45802.833333333336</v>
      </c>
      <c r="B13918" s="10">
        <v>45802.84375</v>
      </c>
      <c r="C13918" s="23">
        <v>949.42325639117519</v>
      </c>
      <c r="D13918" s="26">
        <v>822.84197109005709</v>
      </c>
      <c r="E13918" s="26">
        <v>2260.5365985130261</v>
      </c>
      <c r="F13918" s="31">
        <f t="shared" si="221"/>
        <v>4032.8018259942583</v>
      </c>
    </row>
    <row r="13919" spans="1:6">
      <c r="A13919" s="10">
        <v>45802.84375</v>
      </c>
      <c r="B13919" s="10">
        <v>45802.854166666664</v>
      </c>
      <c r="C13919" s="23">
        <v>957.56704942529632</v>
      </c>
      <c r="D13919" s="26">
        <v>831.9160588472306</v>
      </c>
      <c r="E13919" s="26">
        <v>2221.0288517522335</v>
      </c>
      <c r="F13919" s="31">
        <f t="shared" si="221"/>
        <v>4010.5119600247604</v>
      </c>
    </row>
    <row r="13920" spans="1:6">
      <c r="A13920" s="10">
        <v>45802.854166666664</v>
      </c>
      <c r="B13920" s="10">
        <v>45802.864583333336</v>
      </c>
      <c r="C13920" s="23">
        <v>946.44696223556286</v>
      </c>
      <c r="D13920" s="26">
        <v>805.17421564993288</v>
      </c>
      <c r="E13920" s="26">
        <v>2134.6382936021132</v>
      </c>
      <c r="F13920" s="31">
        <f t="shared" si="221"/>
        <v>3886.2594714876091</v>
      </c>
    </row>
    <row r="13921" spans="1:6">
      <c r="A13921" s="10">
        <v>45802.864583333336</v>
      </c>
      <c r="B13921" s="10">
        <v>45802.875</v>
      </c>
      <c r="C13921" s="23">
        <v>931.61013073735239</v>
      </c>
      <c r="D13921" s="26">
        <v>783.0460309492131</v>
      </c>
      <c r="E13921" s="26">
        <v>2064.8240091631524</v>
      </c>
      <c r="F13921" s="31">
        <f t="shared" si="221"/>
        <v>3779.480170849718</v>
      </c>
    </row>
    <row r="13922" spans="1:6">
      <c r="A13922" s="10">
        <v>45802.875</v>
      </c>
      <c r="B13922" s="10">
        <v>45802.885416666664</v>
      </c>
      <c r="C13922" s="23">
        <v>953.64210186898879</v>
      </c>
      <c r="D13922" s="26">
        <v>781.18646339353973</v>
      </c>
      <c r="E13922" s="26">
        <v>2036.5260020869709</v>
      </c>
      <c r="F13922" s="31">
        <f t="shared" si="221"/>
        <v>3771.3545673494996</v>
      </c>
    </row>
    <row r="13923" spans="1:6">
      <c r="A13923" s="10">
        <v>45802.885416666664</v>
      </c>
      <c r="B13923" s="10">
        <v>45802.895833333336</v>
      </c>
      <c r="C13923" s="23">
        <v>963.46450041004709</v>
      </c>
      <c r="D13923" s="26">
        <v>777.2454157734843</v>
      </c>
      <c r="E13923" s="26">
        <v>2024.0387328437596</v>
      </c>
      <c r="F13923" s="31">
        <f t="shared" si="221"/>
        <v>3764.7486490272909</v>
      </c>
    </row>
    <row r="13924" spans="1:6">
      <c r="A13924" s="10">
        <v>45802.895833333336</v>
      </c>
      <c r="B13924" s="10">
        <v>45802.90625</v>
      </c>
      <c r="C13924" s="23">
        <v>999.89396216521004</v>
      </c>
      <c r="D13924" s="26">
        <v>789.58541193180588</v>
      </c>
      <c r="E13924" s="26">
        <v>2046.4139915127043</v>
      </c>
      <c r="F13924" s="31">
        <f t="shared" si="221"/>
        <v>3835.8933656097201</v>
      </c>
    </row>
    <row r="13925" spans="1:6">
      <c r="A13925" s="10">
        <v>45802.90625</v>
      </c>
      <c r="B13925" s="10">
        <v>45802.916666666664</v>
      </c>
      <c r="C13925" s="23">
        <v>1024.3308379474556</v>
      </c>
      <c r="D13925" s="26">
        <v>777.66570425503107</v>
      </c>
      <c r="E13925" s="26">
        <v>2022.9228575764087</v>
      </c>
      <c r="F13925" s="31">
        <f t="shared" si="221"/>
        <v>3824.9193997788952</v>
      </c>
    </row>
    <row r="13926" spans="1:6">
      <c r="A13926" s="10">
        <v>45802.916666666664</v>
      </c>
      <c r="B13926" s="10">
        <v>45802.927083333336</v>
      </c>
      <c r="C13926" s="23">
        <v>1057.3264186121346</v>
      </c>
      <c r="D13926" s="26">
        <v>780.924733214154</v>
      </c>
      <c r="E13926" s="26">
        <v>2026.1751772558437</v>
      </c>
      <c r="F13926" s="31">
        <f t="shared" si="221"/>
        <v>3864.4263290821323</v>
      </c>
    </row>
    <row r="13927" spans="1:6">
      <c r="A13927" s="10">
        <v>45802.927083333336</v>
      </c>
      <c r="B13927" s="10">
        <v>45802.9375</v>
      </c>
      <c r="C13927" s="23">
        <v>1052.4644876527425</v>
      </c>
      <c r="D13927" s="26">
        <v>740.63340967815952</v>
      </c>
      <c r="E13927" s="26">
        <v>1929.3406207649409</v>
      </c>
      <c r="F13927" s="31">
        <f t="shared" si="221"/>
        <v>3722.4385180958429</v>
      </c>
    </row>
    <row r="13928" spans="1:6">
      <c r="A13928" s="10">
        <v>45802.9375</v>
      </c>
      <c r="B13928" s="10">
        <v>45802.947916666664</v>
      </c>
      <c r="C13928" s="23">
        <v>1031.142437986251</v>
      </c>
      <c r="D13928" s="26">
        <v>699.43308082171563</v>
      </c>
      <c r="E13928" s="26">
        <v>1826.5032836891041</v>
      </c>
      <c r="F13928" s="31">
        <f t="shared" si="221"/>
        <v>3557.0788024970707</v>
      </c>
    </row>
    <row r="13929" spans="1:6">
      <c r="A13929" s="10">
        <v>45802.947916666664</v>
      </c>
      <c r="B13929" s="10">
        <v>45802.958333333336</v>
      </c>
      <c r="C13929" s="23">
        <v>1018.5843630128178</v>
      </c>
      <c r="D13929" s="26">
        <v>652.19420766148642</v>
      </c>
      <c r="E13929" s="26">
        <v>1713.3193234226142</v>
      </c>
      <c r="F13929" s="31">
        <f t="shared" si="221"/>
        <v>3384.0978940969185</v>
      </c>
    </row>
    <row r="13930" spans="1:6">
      <c r="A13930" s="10">
        <v>45802.958333333336</v>
      </c>
      <c r="B13930" s="10">
        <v>45802.96875</v>
      </c>
      <c r="C13930" s="23">
        <v>1046.7232828167773</v>
      </c>
      <c r="D13930" s="26">
        <v>603.42040608536513</v>
      </c>
      <c r="E13930" s="26">
        <v>1595.3898543863284</v>
      </c>
      <c r="F13930" s="31">
        <f t="shared" si="221"/>
        <v>3245.5335432884708</v>
      </c>
    </row>
    <row r="13931" spans="1:6">
      <c r="A13931" s="10">
        <v>45802.96875</v>
      </c>
      <c r="B13931" s="10">
        <v>45802.979166666664</v>
      </c>
      <c r="C13931" s="23">
        <v>1004.0582438786572</v>
      </c>
      <c r="D13931" s="26">
        <v>572.94712212646846</v>
      </c>
      <c r="E13931" s="26">
        <v>1522.5242178768926</v>
      </c>
      <c r="F13931" s="31">
        <f t="shared" si="221"/>
        <v>3099.5295838820184</v>
      </c>
    </row>
    <row r="13932" spans="1:6">
      <c r="A13932" s="10">
        <v>45802.979166666664</v>
      </c>
      <c r="B13932" s="10">
        <v>45802.989583333336</v>
      </c>
      <c r="C13932" s="23">
        <v>944.72134318163853</v>
      </c>
      <c r="D13932" s="26">
        <v>547.23826584527956</v>
      </c>
      <c r="E13932" s="26">
        <v>1455.5699843931507</v>
      </c>
      <c r="F13932" s="31">
        <f t="shared" si="221"/>
        <v>2947.5295934200685</v>
      </c>
    </row>
    <row r="13933" spans="1:6">
      <c r="A13933" s="10">
        <v>45802.989583333336</v>
      </c>
      <c r="B13933" s="10">
        <v>45803</v>
      </c>
      <c r="C13933" s="23">
        <v>827.12417200253299</v>
      </c>
      <c r="D13933" s="26">
        <v>521.31651049657148</v>
      </c>
      <c r="E13933" s="26">
        <v>1397.7367348810753</v>
      </c>
      <c r="F13933" s="31">
        <f t="shared" si="221"/>
        <v>2746.1774173801796</v>
      </c>
    </row>
    <row r="13934" spans="1:6">
      <c r="A13934" s="10">
        <v>45803</v>
      </c>
      <c r="B13934" s="10">
        <v>45803.010416666664</v>
      </c>
      <c r="C13934" s="23">
        <v>736.21317535621768</v>
      </c>
      <c r="D13934" s="26">
        <v>502.26204890056363</v>
      </c>
      <c r="E13934" s="26">
        <v>1347.1831283410993</v>
      </c>
      <c r="F13934" s="31">
        <f t="shared" si="221"/>
        <v>2585.6583525978804</v>
      </c>
    </row>
    <row r="13935" spans="1:6">
      <c r="A13935" s="10">
        <v>45803.010416666664</v>
      </c>
      <c r="B13935" s="10">
        <v>45803.020833333336</v>
      </c>
      <c r="C13935" s="23">
        <v>759.19914847504242</v>
      </c>
      <c r="D13935" s="26">
        <v>484.31796967767917</v>
      </c>
      <c r="E13935" s="26">
        <v>1311.8225260560607</v>
      </c>
      <c r="F13935" s="31">
        <f t="shared" si="221"/>
        <v>2555.3396442087824</v>
      </c>
    </row>
    <row r="13936" spans="1:6">
      <c r="A13936" s="10">
        <v>45803.020833333336</v>
      </c>
      <c r="B13936" s="10">
        <v>45803.03125</v>
      </c>
      <c r="C13936" s="23">
        <v>778.31041506021438</v>
      </c>
      <c r="D13936" s="26">
        <v>474.09672907513624</v>
      </c>
      <c r="E13936" s="26">
        <v>1287.6844357669152</v>
      </c>
      <c r="F13936" s="31">
        <f t="shared" si="221"/>
        <v>2540.0915799022659</v>
      </c>
    </row>
    <row r="13937" spans="1:6">
      <c r="A13937" s="10">
        <v>45803.03125</v>
      </c>
      <c r="B13937" s="10">
        <v>45803.041666666664</v>
      </c>
      <c r="C13937" s="23">
        <v>809.7505704663406</v>
      </c>
      <c r="D13937" s="26">
        <v>462.08703101604954</v>
      </c>
      <c r="E13937" s="26">
        <v>1260.1363574140883</v>
      </c>
      <c r="F13937" s="31">
        <f t="shared" si="221"/>
        <v>2531.9739588964785</v>
      </c>
    </row>
    <row r="13938" spans="1:6">
      <c r="A13938" s="10">
        <v>45803.041666666664</v>
      </c>
      <c r="B13938" s="10">
        <v>45803.052083333336</v>
      </c>
      <c r="C13938" s="23">
        <v>819.11335924720902</v>
      </c>
      <c r="D13938" s="26">
        <v>455.16320312831067</v>
      </c>
      <c r="E13938" s="26">
        <v>1239.7102006400989</v>
      </c>
      <c r="F13938" s="31">
        <f t="shared" si="221"/>
        <v>2513.9867630156186</v>
      </c>
    </row>
    <row r="13939" spans="1:6">
      <c r="A13939" s="10">
        <v>45803.052083333336</v>
      </c>
      <c r="B13939" s="10">
        <v>45803.0625</v>
      </c>
      <c r="C13939" s="23">
        <v>842.63151031544612</v>
      </c>
      <c r="D13939" s="26">
        <v>445.45774917013011</v>
      </c>
      <c r="E13939" s="26">
        <v>1222.6212061733495</v>
      </c>
      <c r="F13939" s="31">
        <f t="shared" si="221"/>
        <v>2510.7104656589258</v>
      </c>
    </row>
    <row r="13940" spans="1:6">
      <c r="A13940" s="10">
        <v>45803.0625</v>
      </c>
      <c r="B13940" s="10">
        <v>45803.072916666664</v>
      </c>
      <c r="C13940" s="23">
        <v>866.14252883994425</v>
      </c>
      <c r="D13940" s="26">
        <v>440.25925104830333</v>
      </c>
      <c r="E13940" s="26">
        <v>1206.4525308635755</v>
      </c>
      <c r="F13940" s="31">
        <f t="shared" si="221"/>
        <v>2512.854310751823</v>
      </c>
    </row>
    <row r="13941" spans="1:6">
      <c r="A13941" s="10">
        <v>45803.072916666664</v>
      </c>
      <c r="B13941" s="10">
        <v>45803.083333333336</v>
      </c>
      <c r="C13941" s="23">
        <v>826.17364926608707</v>
      </c>
      <c r="D13941" s="26">
        <v>433.37164273653917</v>
      </c>
      <c r="E13941" s="26">
        <v>1192.620113268679</v>
      </c>
      <c r="F13941" s="31">
        <f t="shared" si="221"/>
        <v>2452.1654052713052</v>
      </c>
    </row>
    <row r="13942" spans="1:6">
      <c r="A13942" s="10">
        <v>45803.083333333336</v>
      </c>
      <c r="B13942" s="10">
        <v>45803.09375</v>
      </c>
      <c r="C13942" s="23">
        <v>830.31786261271156</v>
      </c>
      <c r="D13942" s="26">
        <v>435.53575571834801</v>
      </c>
      <c r="E13942" s="26">
        <v>1197.6394795533295</v>
      </c>
      <c r="F13942" s="31">
        <f t="shared" si="221"/>
        <v>2463.493097884389</v>
      </c>
    </row>
    <row r="13943" spans="1:6">
      <c r="A13943" s="10">
        <v>45803.09375</v>
      </c>
      <c r="B13943" s="10">
        <v>45803.104166666664</v>
      </c>
      <c r="C13943" s="23">
        <v>850.40813747909988</v>
      </c>
      <c r="D13943" s="26">
        <v>431.69913023134529</v>
      </c>
      <c r="E13943" s="26">
        <v>1188.7709778585368</v>
      </c>
      <c r="F13943" s="31">
        <f t="shared" si="221"/>
        <v>2470.878245568982</v>
      </c>
    </row>
    <row r="13944" spans="1:6">
      <c r="A13944" s="10">
        <v>45803.104166666664</v>
      </c>
      <c r="B13944" s="10">
        <v>45803.114583333336</v>
      </c>
      <c r="C13944" s="23">
        <v>855.33688429558856</v>
      </c>
      <c r="D13944" s="26">
        <v>431.74953445968856</v>
      </c>
      <c r="E13944" s="26">
        <v>1187.9187184172449</v>
      </c>
      <c r="F13944" s="31">
        <f t="shared" si="221"/>
        <v>2475.0051371725222</v>
      </c>
    </row>
    <row r="13945" spans="1:6">
      <c r="A13945" s="10">
        <v>45803.114583333336</v>
      </c>
      <c r="B13945" s="10">
        <v>45803.125</v>
      </c>
      <c r="C13945" s="23">
        <v>854.32383406146232</v>
      </c>
      <c r="D13945" s="26">
        <v>431.51361952594152</v>
      </c>
      <c r="E13945" s="26">
        <v>1185.8792688288929</v>
      </c>
      <c r="F13945" s="31">
        <f t="shared" si="221"/>
        <v>2471.7167224162968</v>
      </c>
    </row>
    <row r="13946" spans="1:6">
      <c r="A13946" s="10">
        <v>45803.125</v>
      </c>
      <c r="B13946" s="10">
        <v>45803.135416666664</v>
      </c>
      <c r="C13946" s="23">
        <v>887.10321710127573</v>
      </c>
      <c r="D13946" s="26">
        <v>437.04107409616688</v>
      </c>
      <c r="E13946" s="26">
        <v>1197.4184115144055</v>
      </c>
      <c r="F13946" s="31">
        <f t="shared" si="221"/>
        <v>2521.562702711848</v>
      </c>
    </row>
    <row r="13947" spans="1:6">
      <c r="A13947" s="10">
        <v>45803.135416666664</v>
      </c>
      <c r="B13947" s="10">
        <v>45803.145833333336</v>
      </c>
      <c r="C13947" s="23">
        <v>931.48197100390837</v>
      </c>
      <c r="D13947" s="26">
        <v>439.26473364917945</v>
      </c>
      <c r="E13947" s="26">
        <v>1201.2428809988321</v>
      </c>
      <c r="F13947" s="31">
        <f t="shared" si="221"/>
        <v>2571.9895856519197</v>
      </c>
    </row>
    <row r="13948" spans="1:6">
      <c r="A13948" s="10">
        <v>45803.145833333336</v>
      </c>
      <c r="B13948" s="10">
        <v>45803.15625</v>
      </c>
      <c r="C13948" s="23">
        <v>911.99395688190987</v>
      </c>
      <c r="D13948" s="26">
        <v>443.67918452222477</v>
      </c>
      <c r="E13948" s="26">
        <v>1212.1199241831418</v>
      </c>
      <c r="F13948" s="31">
        <f t="shared" si="221"/>
        <v>2567.7930655872765</v>
      </c>
    </row>
    <row r="13949" spans="1:6">
      <c r="A13949" s="10">
        <v>45803.15625</v>
      </c>
      <c r="B13949" s="10">
        <v>45803.166666666664</v>
      </c>
      <c r="C13949" s="23">
        <v>881.62069754321578</v>
      </c>
      <c r="D13949" s="26">
        <v>447.84462681446632</v>
      </c>
      <c r="E13949" s="26">
        <v>1221.4292439094422</v>
      </c>
      <c r="F13949" s="31">
        <f t="shared" si="221"/>
        <v>2550.8945682671247</v>
      </c>
    </row>
    <row r="13950" spans="1:6">
      <c r="A13950" s="10">
        <v>45803.166666666664</v>
      </c>
      <c r="B13950" s="10">
        <v>45803.177083333336</v>
      </c>
      <c r="C13950" s="23">
        <v>960.00148324648103</v>
      </c>
      <c r="D13950" s="26">
        <v>463.3597494569172</v>
      </c>
      <c r="E13950" s="26">
        <v>1260.3195285917823</v>
      </c>
      <c r="F13950" s="31">
        <f t="shared" si="221"/>
        <v>2683.6807612951807</v>
      </c>
    </row>
    <row r="13951" spans="1:6">
      <c r="A13951" s="10">
        <v>45803.177083333336</v>
      </c>
      <c r="B13951" s="10">
        <v>45803.1875</v>
      </c>
      <c r="C13951" s="23">
        <v>1014.841946560441</v>
      </c>
      <c r="D13951" s="26">
        <v>467.13738490065521</v>
      </c>
      <c r="E13951" s="26">
        <v>1267.7440542030167</v>
      </c>
      <c r="F13951" s="31">
        <f t="shared" si="221"/>
        <v>2749.7233856641128</v>
      </c>
    </row>
    <row r="13952" spans="1:6">
      <c r="A13952" s="10">
        <v>45803.1875</v>
      </c>
      <c r="B13952" s="10">
        <v>45803.197916666664</v>
      </c>
      <c r="C13952" s="23">
        <v>965.82493427959287</v>
      </c>
      <c r="D13952" s="26">
        <v>483.66656055153283</v>
      </c>
      <c r="E13952" s="26">
        <v>1310.881821134783</v>
      </c>
      <c r="F13952" s="31">
        <f t="shared" si="221"/>
        <v>2760.3733159659087</v>
      </c>
    </row>
    <row r="13953" spans="1:6">
      <c r="A13953" s="10">
        <v>45803.197916666664</v>
      </c>
      <c r="B13953" s="10">
        <v>45803.208333333336</v>
      </c>
      <c r="C13953" s="23">
        <v>924.92990210357061</v>
      </c>
      <c r="D13953" s="26">
        <v>493.47395552069821</v>
      </c>
      <c r="E13953" s="26">
        <v>1336.0495851914675</v>
      </c>
      <c r="F13953" s="31">
        <f t="shared" si="221"/>
        <v>2754.4534428157363</v>
      </c>
    </row>
    <row r="13954" spans="1:6">
      <c r="A13954" s="10">
        <v>45803.208333333336</v>
      </c>
      <c r="B13954" s="10">
        <v>45803.21875</v>
      </c>
      <c r="C13954" s="23">
        <v>967.22684029159552</v>
      </c>
      <c r="D13954" s="26">
        <v>520.78813003660343</v>
      </c>
      <c r="E13954" s="26">
        <v>1399.4835068920033</v>
      </c>
      <c r="F13954" s="31">
        <f t="shared" si="221"/>
        <v>2887.4984772202024</v>
      </c>
    </row>
    <row r="13955" spans="1:6">
      <c r="A13955" s="10">
        <v>45803.21875</v>
      </c>
      <c r="B13955" s="10">
        <v>45803.229166666664</v>
      </c>
      <c r="C13955" s="23">
        <v>996.19830064535995</v>
      </c>
      <c r="D13955" s="26">
        <v>528.37662234931702</v>
      </c>
      <c r="E13955" s="26">
        <v>1421.9197327473021</v>
      </c>
      <c r="F13955" s="31">
        <f t="shared" si="221"/>
        <v>2946.4946557419789</v>
      </c>
    </row>
    <row r="13956" spans="1:6">
      <c r="A13956" s="10">
        <v>45803.229166666664</v>
      </c>
      <c r="B13956" s="10">
        <v>45803.239583333336</v>
      </c>
      <c r="C13956" s="23">
        <v>1010.4067495074498</v>
      </c>
      <c r="D13956" s="26">
        <v>549.40471494014275</v>
      </c>
      <c r="E13956" s="26">
        <v>1496.0850462977796</v>
      </c>
      <c r="F13956" s="31">
        <f t="shared" si="221"/>
        <v>3055.8965107453723</v>
      </c>
    </row>
    <row r="13957" spans="1:6">
      <c r="A13957" s="10">
        <v>45803.239583333336</v>
      </c>
      <c r="B13957" s="10">
        <v>45803.25</v>
      </c>
      <c r="C13957" s="23">
        <v>1030.6890659323899</v>
      </c>
      <c r="D13957" s="26">
        <v>568.67799719954928</v>
      </c>
      <c r="E13957" s="26">
        <v>1562.4218249558999</v>
      </c>
      <c r="F13957" s="31">
        <f t="shared" si="221"/>
        <v>3161.788888087839</v>
      </c>
    </row>
    <row r="13958" spans="1:6">
      <c r="A13958" s="10">
        <v>45803.25</v>
      </c>
      <c r="B13958" s="10">
        <v>45803.260416666664</v>
      </c>
      <c r="C13958" s="23">
        <v>1115.9847187506689</v>
      </c>
      <c r="D13958" s="26">
        <v>596.71823716905783</v>
      </c>
      <c r="E13958" s="26">
        <v>1680.0069499739711</v>
      </c>
      <c r="F13958" s="31">
        <f t="shared" si="221"/>
        <v>3392.7099058936979</v>
      </c>
    </row>
    <row r="13959" spans="1:6">
      <c r="A13959" s="10">
        <v>45803.260416666664</v>
      </c>
      <c r="B13959" s="10">
        <v>45803.270833333336</v>
      </c>
      <c r="C13959" s="23">
        <v>1127.623089122877</v>
      </c>
      <c r="D13959" s="26">
        <v>607.02142352717453</v>
      </c>
      <c r="E13959" s="26">
        <v>1789.7179086562346</v>
      </c>
      <c r="F13959" s="31">
        <f t="shared" si="221"/>
        <v>3524.3624213062863</v>
      </c>
    </row>
    <row r="13960" spans="1:6">
      <c r="A13960" s="10">
        <v>45803.270833333336</v>
      </c>
      <c r="B13960" s="10">
        <v>45803.28125</v>
      </c>
      <c r="C13960" s="23">
        <v>1108.0182588491268</v>
      </c>
      <c r="D13960" s="26">
        <v>587.19335858176601</v>
      </c>
      <c r="E13960" s="26">
        <v>1820.6501449335719</v>
      </c>
      <c r="F13960" s="31">
        <f t="shared" si="221"/>
        <v>3515.861762364465</v>
      </c>
    </row>
    <row r="13961" spans="1:6">
      <c r="A13961" s="10">
        <v>45803.28125</v>
      </c>
      <c r="B13961" s="10">
        <v>45803.291666666664</v>
      </c>
      <c r="C13961" s="23">
        <v>1157.3837663061017</v>
      </c>
      <c r="D13961" s="26">
        <v>570.82483453201007</v>
      </c>
      <c r="E13961" s="26">
        <v>1850.0201974217416</v>
      </c>
      <c r="F13961" s="31">
        <f t="shared" si="221"/>
        <v>3578.2287982598536</v>
      </c>
    </row>
    <row r="13962" spans="1:6">
      <c r="A13962" s="10">
        <v>45803.291666666664</v>
      </c>
      <c r="B13962" s="10">
        <v>45803.302083333336</v>
      </c>
      <c r="C13962" s="23">
        <v>1175.6414018732285</v>
      </c>
      <c r="D13962" s="26">
        <v>582.64843070057839</v>
      </c>
      <c r="E13962" s="26">
        <v>1995.6501118350161</v>
      </c>
      <c r="F13962" s="31">
        <f t="shared" si="221"/>
        <v>3753.9399444088231</v>
      </c>
    </row>
    <row r="13963" spans="1:6">
      <c r="A13963" s="10">
        <v>45803.302083333336</v>
      </c>
      <c r="B13963" s="10">
        <v>45803.3125</v>
      </c>
      <c r="C13963" s="23">
        <v>1134.5600799961771</v>
      </c>
      <c r="D13963" s="26">
        <v>554.35455249798997</v>
      </c>
      <c r="E13963" s="26">
        <v>2054.0729119695948</v>
      </c>
      <c r="F13963" s="31">
        <f t="shared" si="221"/>
        <v>3742.9875444637619</v>
      </c>
    </row>
    <row r="13964" spans="1:6">
      <c r="A13964" s="10">
        <v>45803.3125</v>
      </c>
      <c r="B13964" s="10">
        <v>45803.322916666664</v>
      </c>
      <c r="C13964" s="23">
        <v>1120.6303922350498</v>
      </c>
      <c r="D13964" s="26">
        <v>518.22501844557564</v>
      </c>
      <c r="E13964" s="26">
        <v>2176.1693500230199</v>
      </c>
      <c r="F13964" s="31">
        <f t="shared" si="221"/>
        <v>3815.0247607036454</v>
      </c>
    </row>
    <row r="13965" spans="1:6">
      <c r="A13965" s="10">
        <v>45803.322916666664</v>
      </c>
      <c r="B13965" s="10">
        <v>45803.333333333336</v>
      </c>
      <c r="C13965" s="23">
        <v>1169.8931332673556</v>
      </c>
      <c r="D13965" s="26">
        <v>493.47476030104224</v>
      </c>
      <c r="E13965" s="26">
        <v>2177.4873217492404</v>
      </c>
      <c r="F13965" s="31">
        <f t="shared" si="221"/>
        <v>3840.8552153176383</v>
      </c>
    </row>
    <row r="13966" spans="1:6">
      <c r="A13966" s="10">
        <v>45803.333333333336</v>
      </c>
      <c r="B13966" s="10">
        <v>45803.34375</v>
      </c>
      <c r="C13966" s="23">
        <v>1171.6076631276851</v>
      </c>
      <c r="D13966" s="26">
        <v>453.61715290416163</v>
      </c>
      <c r="E13966" s="26">
        <v>2138.149786566617</v>
      </c>
      <c r="F13966" s="31">
        <f t="shared" si="221"/>
        <v>3763.3746025984638</v>
      </c>
    </row>
    <row r="13967" spans="1:6">
      <c r="A13967" s="10">
        <v>45803.34375</v>
      </c>
      <c r="B13967" s="10">
        <v>45803.354166666664</v>
      </c>
      <c r="C13967" s="23">
        <v>1104.7027933175004</v>
      </c>
      <c r="D13967" s="26">
        <v>413.8952027457189</v>
      </c>
      <c r="E13967" s="26">
        <v>2313.3279218375496</v>
      </c>
      <c r="F13967" s="31">
        <f t="shared" si="221"/>
        <v>3831.925917900769</v>
      </c>
    </row>
    <row r="13968" spans="1:6">
      <c r="A13968" s="10">
        <v>45803.354166666664</v>
      </c>
      <c r="B13968" s="10">
        <v>45803.364583333336</v>
      </c>
      <c r="C13968" s="23">
        <v>1120.5741275617247</v>
      </c>
      <c r="D13968" s="26">
        <v>376.68232397221925</v>
      </c>
      <c r="E13968" s="26">
        <v>2241.3781077440321</v>
      </c>
      <c r="F13968" s="31">
        <f t="shared" si="221"/>
        <v>3738.6345592779762</v>
      </c>
    </row>
    <row r="13969" spans="1:6">
      <c r="A13969" s="10">
        <v>45803.364583333336</v>
      </c>
      <c r="B13969" s="10">
        <v>45803.375</v>
      </c>
      <c r="C13969" s="23">
        <v>1091.7233519137901</v>
      </c>
      <c r="D13969" s="26">
        <v>344.30141814349491</v>
      </c>
      <c r="E13969" s="26">
        <v>2305.7796505407991</v>
      </c>
      <c r="F13969" s="31">
        <f t="shared" si="221"/>
        <v>3741.8044205980841</v>
      </c>
    </row>
    <row r="13970" spans="1:6">
      <c r="A13970" s="10">
        <v>45803.375</v>
      </c>
      <c r="B13970" s="10">
        <v>45803.385416666664</v>
      </c>
      <c r="C13970" s="23">
        <v>974.45002295063568</v>
      </c>
      <c r="D13970" s="26">
        <v>298.00006660977488</v>
      </c>
      <c r="E13970" s="26">
        <v>2077.5993510444973</v>
      </c>
      <c r="F13970" s="31">
        <f t="shared" si="221"/>
        <v>3350.0494406049079</v>
      </c>
    </row>
    <row r="13971" spans="1:6">
      <c r="A13971" s="10">
        <v>45803.385416666664</v>
      </c>
      <c r="B13971" s="10">
        <v>45803.395833333336</v>
      </c>
      <c r="C13971" s="23">
        <v>986.48124563034298</v>
      </c>
      <c r="D13971" s="26">
        <v>263.90535249154846</v>
      </c>
      <c r="E13971" s="26">
        <v>2030.952946006516</v>
      </c>
      <c r="F13971" s="31">
        <f t="shared" ref="F13971:F14034" si="222">SUM(C13971:E13971)</f>
        <v>3281.3395441284074</v>
      </c>
    </row>
    <row r="13972" spans="1:6">
      <c r="A13972" s="10">
        <v>45803.395833333336</v>
      </c>
      <c r="B13972" s="10">
        <v>45803.40625</v>
      </c>
      <c r="C13972" s="23">
        <v>1008.3338963492696</v>
      </c>
      <c r="D13972" s="26">
        <v>248.23361849057522</v>
      </c>
      <c r="E13972" s="26">
        <v>1938.3391147599473</v>
      </c>
      <c r="F13972" s="31">
        <f t="shared" si="222"/>
        <v>3194.9066295997918</v>
      </c>
    </row>
    <row r="13973" spans="1:6">
      <c r="A13973" s="10">
        <v>45803.40625</v>
      </c>
      <c r="B13973" s="10">
        <v>45803.416666666664</v>
      </c>
      <c r="C13973" s="23">
        <v>1085.8312691711781</v>
      </c>
      <c r="D13973" s="26">
        <v>244.639978366771</v>
      </c>
      <c r="E13973" s="26">
        <v>1903.0335649657522</v>
      </c>
      <c r="F13973" s="31">
        <f t="shared" si="222"/>
        <v>3233.504812503701</v>
      </c>
    </row>
    <row r="13974" spans="1:6">
      <c r="A13974" s="10">
        <v>45803.416666666664</v>
      </c>
      <c r="B13974" s="10">
        <v>45803.427083333336</v>
      </c>
      <c r="C13974" s="23">
        <v>1034.6762346089449</v>
      </c>
      <c r="D13974" s="26">
        <v>245.977980243139</v>
      </c>
      <c r="E13974" s="26">
        <v>1816.4905579306946</v>
      </c>
      <c r="F13974" s="31">
        <f t="shared" si="222"/>
        <v>3097.1447727827785</v>
      </c>
    </row>
    <row r="13975" spans="1:6">
      <c r="A13975" s="10">
        <v>45803.427083333336</v>
      </c>
      <c r="B13975" s="10">
        <v>45803.4375</v>
      </c>
      <c r="C13975" s="23">
        <v>1086.6717929808838</v>
      </c>
      <c r="D13975" s="26">
        <v>258.75277084352143</v>
      </c>
      <c r="E13975" s="26">
        <v>1720.4831907499956</v>
      </c>
      <c r="F13975" s="31">
        <f t="shared" si="222"/>
        <v>3065.9077545744008</v>
      </c>
    </row>
    <row r="13976" spans="1:6">
      <c r="A13976" s="10">
        <v>45803.4375</v>
      </c>
      <c r="B13976" s="10">
        <v>45803.447916666664</v>
      </c>
      <c r="C13976" s="23">
        <v>1086.8394845465432</v>
      </c>
      <c r="D13976" s="26">
        <v>270.18956473152372</v>
      </c>
      <c r="E13976" s="26">
        <v>1612.959396493249</v>
      </c>
      <c r="F13976" s="31">
        <f t="shared" si="222"/>
        <v>2969.988445771316</v>
      </c>
    </row>
    <row r="13977" spans="1:6">
      <c r="A13977" s="10">
        <v>45803.447916666664</v>
      </c>
      <c r="B13977" s="10">
        <v>45803.458333333336</v>
      </c>
      <c r="C13977" s="23">
        <v>1107.9980057313755</v>
      </c>
      <c r="D13977" s="26">
        <v>279.35547650194007</v>
      </c>
      <c r="E13977" s="26">
        <v>1481.7047704227828</v>
      </c>
      <c r="F13977" s="31">
        <f t="shared" si="222"/>
        <v>2869.0582526560984</v>
      </c>
    </row>
    <row r="13978" spans="1:6">
      <c r="A13978" s="10">
        <v>45803.458333333336</v>
      </c>
      <c r="B13978" s="10">
        <v>45803.46875</v>
      </c>
      <c r="C13978" s="23">
        <v>1153.1071686958858</v>
      </c>
      <c r="D13978" s="26">
        <v>303.1205357269032</v>
      </c>
      <c r="E13978" s="26">
        <v>1667.5569137511184</v>
      </c>
      <c r="F13978" s="31">
        <f t="shared" si="222"/>
        <v>3123.7846181739073</v>
      </c>
    </row>
    <row r="13979" spans="1:6">
      <c r="A13979" s="10">
        <v>45803.46875</v>
      </c>
      <c r="B13979" s="10">
        <v>45803.479166666664</v>
      </c>
      <c r="C13979" s="23">
        <v>1082.0333298093574</v>
      </c>
      <c r="D13979" s="26">
        <v>298.00500565646422</v>
      </c>
      <c r="E13979" s="26">
        <v>1354.3684772875949</v>
      </c>
      <c r="F13979" s="31">
        <f t="shared" si="222"/>
        <v>2734.4068127534165</v>
      </c>
    </row>
    <row r="13980" spans="1:6">
      <c r="A13980" s="10">
        <v>45803.479166666664</v>
      </c>
      <c r="B13980" s="10">
        <v>45803.489583333336</v>
      </c>
      <c r="C13980" s="23">
        <v>1065.6002329628982</v>
      </c>
      <c r="D13980" s="26">
        <v>282.0150153030919</v>
      </c>
      <c r="E13980" s="26">
        <v>1418.9166261469086</v>
      </c>
      <c r="F13980" s="31">
        <f t="shared" si="222"/>
        <v>2766.5318744128986</v>
      </c>
    </row>
    <row r="13981" spans="1:6">
      <c r="A13981" s="10">
        <v>45803.489583333336</v>
      </c>
      <c r="B13981" s="10">
        <v>45803.5</v>
      </c>
      <c r="C13981" s="23">
        <v>1166.2961466537981</v>
      </c>
      <c r="D13981" s="26">
        <v>257.00547402409427</v>
      </c>
      <c r="E13981" s="26">
        <v>1951.2601410653851</v>
      </c>
      <c r="F13981" s="31">
        <f t="shared" si="222"/>
        <v>3374.5617617432777</v>
      </c>
    </row>
    <row r="13982" spans="1:6">
      <c r="A13982" s="10">
        <v>45803.5</v>
      </c>
      <c r="B13982" s="10">
        <v>45803.510416666664</v>
      </c>
      <c r="C13982" s="23">
        <v>1060.6404771945806</v>
      </c>
      <c r="D13982" s="26">
        <v>253.77714490058236</v>
      </c>
      <c r="E13982" s="26">
        <v>1740.4951099851273</v>
      </c>
      <c r="F13982" s="31">
        <f t="shared" si="222"/>
        <v>3054.9127320802904</v>
      </c>
    </row>
    <row r="13983" spans="1:6">
      <c r="A13983" s="10">
        <v>45803.510416666664</v>
      </c>
      <c r="B13983" s="10">
        <v>45803.520833333336</v>
      </c>
      <c r="C13983" s="23">
        <v>1091.5648133049735</v>
      </c>
      <c r="D13983" s="26">
        <v>244.59495043523742</v>
      </c>
      <c r="E13983" s="26">
        <v>1538.6778283232584</v>
      </c>
      <c r="F13983" s="31">
        <f t="shared" si="222"/>
        <v>2874.8375920634694</v>
      </c>
    </row>
    <row r="13984" spans="1:6">
      <c r="A13984" s="10">
        <v>45803.520833333336</v>
      </c>
      <c r="B13984" s="10">
        <v>45803.53125</v>
      </c>
      <c r="C13984" s="23">
        <v>1089.777727993534</v>
      </c>
      <c r="D13984" s="26">
        <v>289.39577561097036</v>
      </c>
      <c r="E13984" s="26">
        <v>2029.555386239831</v>
      </c>
      <c r="F13984" s="31">
        <f t="shared" si="222"/>
        <v>3408.7288898443353</v>
      </c>
    </row>
    <row r="13985" spans="1:6">
      <c r="A13985" s="10">
        <v>45803.53125</v>
      </c>
      <c r="B13985" s="10">
        <v>45803.541666666664</v>
      </c>
      <c r="C13985" s="23">
        <v>1191.0320597576565</v>
      </c>
      <c r="D13985" s="26">
        <v>283.43208346440451</v>
      </c>
      <c r="E13985" s="26">
        <v>1769.7001601352963</v>
      </c>
      <c r="F13985" s="31">
        <f t="shared" si="222"/>
        <v>3244.1643033573573</v>
      </c>
    </row>
    <row r="13986" spans="1:6">
      <c r="A13986" s="10">
        <v>45803.541666666664</v>
      </c>
      <c r="B13986" s="10">
        <v>45803.552083333336</v>
      </c>
      <c r="C13986" s="23">
        <v>1194.6408923278084</v>
      </c>
      <c r="D13986" s="26">
        <v>280.59961978758417</v>
      </c>
      <c r="E13986" s="26">
        <v>1446.4657338428592</v>
      </c>
      <c r="F13986" s="31">
        <f t="shared" si="222"/>
        <v>2921.7062459582517</v>
      </c>
    </row>
    <row r="13987" spans="1:6">
      <c r="A13987" s="10">
        <v>45803.552083333336</v>
      </c>
      <c r="B13987" s="10">
        <v>45803.5625</v>
      </c>
      <c r="C13987" s="23">
        <v>1369.6463979108553</v>
      </c>
      <c r="D13987" s="26">
        <v>308.04251201384494</v>
      </c>
      <c r="E13987" s="26">
        <v>1798.5981371259604</v>
      </c>
      <c r="F13987" s="31">
        <f t="shared" si="222"/>
        <v>3476.2870470506605</v>
      </c>
    </row>
    <row r="13988" spans="1:6">
      <c r="A13988" s="10">
        <v>45803.5625</v>
      </c>
      <c r="B13988" s="10">
        <v>45803.572916666664</v>
      </c>
      <c r="C13988" s="23">
        <v>1429.5464409653878</v>
      </c>
      <c r="D13988" s="26">
        <v>273.17546647134714</v>
      </c>
      <c r="E13988" s="26">
        <v>2005.5402414038463</v>
      </c>
      <c r="F13988" s="31">
        <f t="shared" si="222"/>
        <v>3708.2621488405812</v>
      </c>
    </row>
    <row r="13989" spans="1:6">
      <c r="A13989" s="10">
        <v>45803.572916666664</v>
      </c>
      <c r="B13989" s="10">
        <v>45803.583333333336</v>
      </c>
      <c r="C13989" s="23">
        <v>1362.9641838315081</v>
      </c>
      <c r="D13989" s="26">
        <v>269.64542128324837</v>
      </c>
      <c r="E13989" s="26">
        <v>2132.9851525128374</v>
      </c>
      <c r="F13989" s="31">
        <f t="shared" si="222"/>
        <v>3765.5947576275939</v>
      </c>
    </row>
    <row r="13990" spans="1:6">
      <c r="A13990" s="10">
        <v>45803.583333333336</v>
      </c>
      <c r="B13990" s="10">
        <v>45803.59375</v>
      </c>
      <c r="C13990" s="23">
        <v>1445.4877486225496</v>
      </c>
      <c r="D13990" s="26">
        <v>247.19889375777763</v>
      </c>
      <c r="E13990" s="26">
        <v>1559.0962390153391</v>
      </c>
      <c r="F13990" s="31">
        <f t="shared" si="222"/>
        <v>3251.7828813956662</v>
      </c>
    </row>
    <row r="13991" spans="1:6">
      <c r="A13991" s="10">
        <v>45803.59375</v>
      </c>
      <c r="B13991" s="10">
        <v>45803.604166666664</v>
      </c>
      <c r="C13991" s="23">
        <v>1606.6110408780082</v>
      </c>
      <c r="D13991" s="26">
        <v>245.3966274953668</v>
      </c>
      <c r="E13991" s="26">
        <v>1300.9785142617843</v>
      </c>
      <c r="F13991" s="31">
        <f t="shared" si="222"/>
        <v>3152.9861826351594</v>
      </c>
    </row>
    <row r="13992" spans="1:6">
      <c r="A13992" s="10">
        <v>45803.604166666664</v>
      </c>
      <c r="B13992" s="10">
        <v>45803.614583333336</v>
      </c>
      <c r="C13992" s="23">
        <v>1538.9068315291652</v>
      </c>
      <c r="D13992" s="26">
        <v>255.14345834960835</v>
      </c>
      <c r="E13992" s="26">
        <v>1483.0852192113643</v>
      </c>
      <c r="F13992" s="31">
        <f t="shared" si="222"/>
        <v>3277.1355090901379</v>
      </c>
    </row>
    <row r="13993" spans="1:6">
      <c r="A13993" s="10">
        <v>45803.614583333336</v>
      </c>
      <c r="B13993" s="10">
        <v>45803.625</v>
      </c>
      <c r="C13993" s="23">
        <v>1748.6625353544532</v>
      </c>
      <c r="D13993" s="26">
        <v>258.6148650331794</v>
      </c>
      <c r="E13993" s="26">
        <v>1482.5912361657918</v>
      </c>
      <c r="F13993" s="31">
        <f t="shared" si="222"/>
        <v>3489.868636553424</v>
      </c>
    </row>
    <row r="13994" spans="1:6">
      <c r="A13994" s="10">
        <v>45803.625</v>
      </c>
      <c r="B13994" s="10">
        <v>45803.635416666664</v>
      </c>
      <c r="C13994" s="23">
        <v>1568.6113539067032</v>
      </c>
      <c r="D13994" s="26">
        <v>251.25175967887586</v>
      </c>
      <c r="E13994" s="26">
        <v>1461.7539735761061</v>
      </c>
      <c r="F13994" s="31">
        <f t="shared" si="222"/>
        <v>3281.617087161685</v>
      </c>
    </row>
    <row r="13995" spans="1:6">
      <c r="A13995" s="10">
        <v>45803.635416666664</v>
      </c>
      <c r="B13995" s="10">
        <v>45803.645833333336</v>
      </c>
      <c r="C13995" s="23">
        <v>1364.3674713297105</v>
      </c>
      <c r="D13995" s="26">
        <v>244.48607330549569</v>
      </c>
      <c r="E13995" s="26">
        <v>1335.3898114798053</v>
      </c>
      <c r="F13995" s="31">
        <f t="shared" si="222"/>
        <v>2944.2433561150115</v>
      </c>
    </row>
    <row r="13996" spans="1:6">
      <c r="A13996" s="10">
        <v>45803.645833333336</v>
      </c>
      <c r="B13996" s="10">
        <v>45803.65625</v>
      </c>
      <c r="C13996" s="23">
        <v>1319.0999455617043</v>
      </c>
      <c r="D13996" s="26">
        <v>248.97260723911052</v>
      </c>
      <c r="E13996" s="26">
        <v>1482.1760199514495</v>
      </c>
      <c r="F13996" s="31">
        <f t="shared" si="222"/>
        <v>3050.2485727522644</v>
      </c>
    </row>
    <row r="13997" spans="1:6">
      <c r="A13997" s="10">
        <v>45803.65625</v>
      </c>
      <c r="B13997" s="10">
        <v>45803.666666666664</v>
      </c>
      <c r="C13997" s="23">
        <v>1253.0522986236117</v>
      </c>
      <c r="D13997" s="26">
        <v>266.08587402119451</v>
      </c>
      <c r="E13997" s="26">
        <v>1454.1620256074439</v>
      </c>
      <c r="F13997" s="31">
        <f t="shared" si="222"/>
        <v>2973.3001982522501</v>
      </c>
    </row>
    <row r="13998" spans="1:6">
      <c r="A13998" s="10">
        <v>45803.666666666664</v>
      </c>
      <c r="B13998" s="10">
        <v>45803.677083333336</v>
      </c>
      <c r="C13998" s="23">
        <v>1221.2898134652655</v>
      </c>
      <c r="D13998" s="26">
        <v>332.6202454423622</v>
      </c>
      <c r="E13998" s="26">
        <v>1741.5618648946861</v>
      </c>
      <c r="F13998" s="31">
        <f t="shared" si="222"/>
        <v>3295.4719238023135</v>
      </c>
    </row>
    <row r="13999" spans="1:6">
      <c r="A13999" s="10">
        <v>45803.677083333336</v>
      </c>
      <c r="B13999" s="10">
        <v>45803.6875</v>
      </c>
      <c r="C13999" s="23">
        <v>1274.0701932877275</v>
      </c>
      <c r="D13999" s="26">
        <v>372.68176860315202</v>
      </c>
      <c r="E13999" s="26">
        <v>2096.4119489767509</v>
      </c>
      <c r="F13999" s="31">
        <f t="shared" si="222"/>
        <v>3743.1639108676304</v>
      </c>
    </row>
    <row r="14000" spans="1:6">
      <c r="A14000" s="10">
        <v>45803.6875</v>
      </c>
      <c r="B14000" s="10">
        <v>45803.697916666664</v>
      </c>
      <c r="C14000" s="23">
        <v>1361.4044948178098</v>
      </c>
      <c r="D14000" s="26">
        <v>390.69396604642532</v>
      </c>
      <c r="E14000" s="26">
        <v>2225.7499888230536</v>
      </c>
      <c r="F14000" s="31">
        <f t="shared" si="222"/>
        <v>3977.8484496872888</v>
      </c>
    </row>
    <row r="14001" spans="1:6">
      <c r="A14001" s="10">
        <v>45803.697916666664</v>
      </c>
      <c r="B14001" s="10">
        <v>45803.708333333336</v>
      </c>
      <c r="C14001" s="23">
        <v>1331.0272776884267</v>
      </c>
      <c r="D14001" s="26">
        <v>378.91802309501952</v>
      </c>
      <c r="E14001" s="26">
        <v>1986.8527556679783</v>
      </c>
      <c r="F14001" s="31">
        <f t="shared" si="222"/>
        <v>3696.7980564514246</v>
      </c>
    </row>
    <row r="14002" spans="1:6">
      <c r="A14002" s="10">
        <v>45803.708333333336</v>
      </c>
      <c r="B14002" s="10">
        <v>45803.71875</v>
      </c>
      <c r="C14002" s="23">
        <v>1228.695993003877</v>
      </c>
      <c r="D14002" s="26">
        <v>370.58952722327467</v>
      </c>
      <c r="E14002" s="26">
        <v>2048.9540951094832</v>
      </c>
      <c r="F14002" s="31">
        <f t="shared" si="222"/>
        <v>3648.2396153366349</v>
      </c>
    </row>
    <row r="14003" spans="1:6">
      <c r="A14003" s="10">
        <v>45803.71875</v>
      </c>
      <c r="B14003" s="10">
        <v>45803.729166666664</v>
      </c>
      <c r="C14003" s="23">
        <v>1200.4363429382161</v>
      </c>
      <c r="D14003" s="26">
        <v>408.53509971446186</v>
      </c>
      <c r="E14003" s="26">
        <v>2184.2562094305576</v>
      </c>
      <c r="F14003" s="31">
        <f t="shared" si="222"/>
        <v>3793.2276520832356</v>
      </c>
    </row>
    <row r="14004" spans="1:6">
      <c r="A14004" s="10">
        <v>45803.729166666664</v>
      </c>
      <c r="B14004" s="10">
        <v>45803.739583333336</v>
      </c>
      <c r="C14004" s="23">
        <v>1068.7902433591289</v>
      </c>
      <c r="D14004" s="26">
        <v>399.34173451443064</v>
      </c>
      <c r="E14004" s="26">
        <v>2099.437669931146</v>
      </c>
      <c r="F14004" s="31">
        <f t="shared" si="222"/>
        <v>3567.5696478047057</v>
      </c>
    </row>
    <row r="14005" spans="1:6">
      <c r="A14005" s="10">
        <v>45803.739583333336</v>
      </c>
      <c r="B14005" s="10">
        <v>45803.75</v>
      </c>
      <c r="C14005" s="23">
        <v>1036.8942734762518</v>
      </c>
      <c r="D14005" s="26">
        <v>413.50661711671717</v>
      </c>
      <c r="E14005" s="26">
        <v>1893.1927375122841</v>
      </c>
      <c r="F14005" s="31">
        <f t="shared" si="222"/>
        <v>3343.5936281052532</v>
      </c>
    </row>
    <row r="14006" spans="1:6">
      <c r="A14006" s="10">
        <v>45803.75</v>
      </c>
      <c r="B14006" s="10">
        <v>45803.760416666664</v>
      </c>
      <c r="C14006" s="23">
        <v>1151.4578242717703</v>
      </c>
      <c r="D14006" s="26">
        <v>465.08982156215887</v>
      </c>
      <c r="E14006" s="26">
        <v>2228.6500877017688</v>
      </c>
      <c r="F14006" s="31">
        <f t="shared" si="222"/>
        <v>3845.1977335356978</v>
      </c>
    </row>
    <row r="14007" spans="1:6">
      <c r="A14007" s="10">
        <v>45803.760416666664</v>
      </c>
      <c r="B14007" s="10">
        <v>45803.770833333336</v>
      </c>
      <c r="C14007" s="23">
        <v>1181.0152667888801</v>
      </c>
      <c r="D14007" s="26">
        <v>547.34797611180727</v>
      </c>
      <c r="E14007" s="26">
        <v>2401.7782977579295</v>
      </c>
      <c r="F14007" s="31">
        <f t="shared" si="222"/>
        <v>4130.1415406586166</v>
      </c>
    </row>
    <row r="14008" spans="1:6">
      <c r="A14008" s="10">
        <v>45803.770833333336</v>
      </c>
      <c r="B14008" s="10">
        <v>45803.78125</v>
      </c>
      <c r="C14008" s="23">
        <v>1319.3239018164504</v>
      </c>
      <c r="D14008" s="26">
        <v>655.93177105877282</v>
      </c>
      <c r="E14008" s="26">
        <v>2375.9131239415956</v>
      </c>
      <c r="F14008" s="31">
        <f t="shared" si="222"/>
        <v>4351.1687968168189</v>
      </c>
    </row>
    <row r="14009" spans="1:6">
      <c r="A14009" s="10">
        <v>45803.78125</v>
      </c>
      <c r="B14009" s="10">
        <v>45803.791666666664</v>
      </c>
      <c r="C14009" s="23">
        <v>1382.4876175661379</v>
      </c>
      <c r="D14009" s="26">
        <v>765.06437408239003</v>
      </c>
      <c r="E14009" s="26">
        <v>2472.0252522626361</v>
      </c>
      <c r="F14009" s="31">
        <f t="shared" si="222"/>
        <v>4619.5772439111643</v>
      </c>
    </row>
    <row r="14010" spans="1:6">
      <c r="A14010" s="10">
        <v>45803.791666666664</v>
      </c>
      <c r="B14010" s="10">
        <v>45803.802083333336</v>
      </c>
      <c r="C14010" s="23">
        <v>1219.2517836705879</v>
      </c>
      <c r="D14010" s="26">
        <v>830.84937231757146</v>
      </c>
      <c r="E14010" s="26">
        <v>2587.7927678750948</v>
      </c>
      <c r="F14010" s="31">
        <f t="shared" si="222"/>
        <v>4637.8939238632538</v>
      </c>
    </row>
    <row r="14011" spans="1:6">
      <c r="A14011" s="10">
        <v>45803.802083333336</v>
      </c>
      <c r="B14011" s="10">
        <v>45803.8125</v>
      </c>
      <c r="C14011" s="23">
        <v>1156.9047757372236</v>
      </c>
      <c r="D14011" s="26">
        <v>834.51653887754878</v>
      </c>
      <c r="E14011" s="26">
        <v>2517.030935047449</v>
      </c>
      <c r="F14011" s="31">
        <f t="shared" si="222"/>
        <v>4508.4522496622212</v>
      </c>
    </row>
    <row r="14012" spans="1:6">
      <c r="A14012" s="10">
        <v>45803.8125</v>
      </c>
      <c r="B14012" s="10">
        <v>45803.822916666664</v>
      </c>
      <c r="C14012" s="23">
        <v>1137.4499487837684</v>
      </c>
      <c r="D14012" s="26">
        <v>812.21730702083698</v>
      </c>
      <c r="E14012" s="26">
        <v>2506.0759509115624</v>
      </c>
      <c r="F14012" s="31">
        <f t="shared" si="222"/>
        <v>4455.7432067161681</v>
      </c>
    </row>
    <row r="14013" spans="1:6">
      <c r="A14013" s="10">
        <v>45803.822916666664</v>
      </c>
      <c r="B14013" s="10">
        <v>45803.833333333336</v>
      </c>
      <c r="C14013" s="23">
        <v>1123.9248888212949</v>
      </c>
      <c r="D14013" s="26">
        <v>815.86545770701991</v>
      </c>
      <c r="E14013" s="26">
        <v>2369.486583784148</v>
      </c>
      <c r="F14013" s="31">
        <f t="shared" si="222"/>
        <v>4309.2769303124624</v>
      </c>
    </row>
    <row r="14014" spans="1:6">
      <c r="A14014" s="10">
        <v>45803.833333333336</v>
      </c>
      <c r="B14014" s="10">
        <v>45803.84375</v>
      </c>
      <c r="C14014" s="23">
        <v>1131.6049626079594</v>
      </c>
      <c r="D14014" s="26">
        <v>832.46277248797389</v>
      </c>
      <c r="E14014" s="26">
        <v>2308.4414675708222</v>
      </c>
      <c r="F14014" s="31">
        <f t="shared" si="222"/>
        <v>4272.5092026667553</v>
      </c>
    </row>
    <row r="14015" spans="1:6">
      <c r="A14015" s="10">
        <v>45803.84375</v>
      </c>
      <c r="B14015" s="10">
        <v>45803.854166666664</v>
      </c>
      <c r="C14015" s="23">
        <v>1121.5782804576838</v>
      </c>
      <c r="D14015" s="26">
        <v>828.78142301306207</v>
      </c>
      <c r="E14015" s="26">
        <v>2242.5360323555442</v>
      </c>
      <c r="F14015" s="31">
        <f t="shared" si="222"/>
        <v>4192.8957358262905</v>
      </c>
    </row>
    <row r="14016" spans="1:6">
      <c r="A14016" s="10">
        <v>45803.854166666664</v>
      </c>
      <c r="B14016" s="10">
        <v>45803.864583333336</v>
      </c>
      <c r="C14016" s="23">
        <v>1104.6706745789033</v>
      </c>
      <c r="D14016" s="26">
        <v>823.67699872215292</v>
      </c>
      <c r="E14016" s="26">
        <v>2183.3100931468593</v>
      </c>
      <c r="F14016" s="31">
        <f t="shared" si="222"/>
        <v>4111.6577664479155</v>
      </c>
    </row>
    <row r="14017" spans="1:6">
      <c r="A14017" s="10">
        <v>45803.864583333336</v>
      </c>
      <c r="B14017" s="10">
        <v>45803.875</v>
      </c>
      <c r="C14017" s="23">
        <v>1090.7611307672939</v>
      </c>
      <c r="D14017" s="26">
        <v>817.11425635230637</v>
      </c>
      <c r="E14017" s="26">
        <v>2129.633696595964</v>
      </c>
      <c r="F14017" s="31">
        <f t="shared" si="222"/>
        <v>4037.5090837155644</v>
      </c>
    </row>
    <row r="14018" spans="1:6">
      <c r="A14018" s="10">
        <v>45803.875</v>
      </c>
      <c r="B14018" s="10">
        <v>45803.885416666664</v>
      </c>
      <c r="C14018" s="23">
        <v>1060.864536626575</v>
      </c>
      <c r="D14018" s="26">
        <v>796.41427216800116</v>
      </c>
      <c r="E14018" s="26">
        <v>2067.8492323056607</v>
      </c>
      <c r="F14018" s="31">
        <f t="shared" si="222"/>
        <v>3925.1280411002372</v>
      </c>
    </row>
    <row r="14019" spans="1:6">
      <c r="A14019" s="10">
        <v>45803.885416666664</v>
      </c>
      <c r="B14019" s="10">
        <v>45803.895833333336</v>
      </c>
      <c r="C14019" s="23">
        <v>1048.3689286276813</v>
      </c>
      <c r="D14019" s="26">
        <v>784.02478998405547</v>
      </c>
      <c r="E14019" s="26">
        <v>2032.3779054291381</v>
      </c>
      <c r="F14019" s="31">
        <f t="shared" si="222"/>
        <v>3864.7716240408749</v>
      </c>
    </row>
    <row r="14020" spans="1:6">
      <c r="A14020" s="10">
        <v>45803.895833333336</v>
      </c>
      <c r="B14020" s="10">
        <v>45803.90625</v>
      </c>
      <c r="C14020" s="23">
        <v>1049.2878783287879</v>
      </c>
      <c r="D14020" s="26">
        <v>783.76771438479932</v>
      </c>
      <c r="E14020" s="26">
        <v>2031.2032281554639</v>
      </c>
      <c r="F14020" s="31">
        <f t="shared" si="222"/>
        <v>3864.2588208690513</v>
      </c>
    </row>
    <row r="14021" spans="1:6">
      <c r="A14021" s="10">
        <v>45803.90625</v>
      </c>
      <c r="B14021" s="10">
        <v>45803.916666666664</v>
      </c>
      <c r="C14021" s="23">
        <v>1035.037177506736</v>
      </c>
      <c r="D14021" s="26">
        <v>784.13259958940102</v>
      </c>
      <c r="E14021" s="26">
        <v>2031.5559562898852</v>
      </c>
      <c r="F14021" s="31">
        <f t="shared" si="222"/>
        <v>3850.7257333860225</v>
      </c>
    </row>
    <row r="14022" spans="1:6">
      <c r="A14022" s="10">
        <v>45803.916666666664</v>
      </c>
      <c r="B14022" s="10">
        <v>45803.927083333336</v>
      </c>
      <c r="C14022" s="23">
        <v>1021.5016354269839</v>
      </c>
      <c r="D14022" s="26">
        <v>779.56470849259154</v>
      </c>
      <c r="E14022" s="26">
        <v>2023.405914396626</v>
      </c>
      <c r="F14022" s="31">
        <f t="shared" si="222"/>
        <v>3824.4722583162015</v>
      </c>
    </row>
    <row r="14023" spans="1:6">
      <c r="A14023" s="10">
        <v>45803.927083333336</v>
      </c>
      <c r="B14023" s="10">
        <v>45803.9375</v>
      </c>
      <c r="C14023" s="23">
        <v>997.84878409497856</v>
      </c>
      <c r="D14023" s="26">
        <v>733.06792513421203</v>
      </c>
      <c r="E14023" s="26">
        <v>1915.6673649509084</v>
      </c>
      <c r="F14023" s="31">
        <f t="shared" si="222"/>
        <v>3646.5840741800989</v>
      </c>
    </row>
    <row r="14024" spans="1:6">
      <c r="A14024" s="10">
        <v>45803.9375</v>
      </c>
      <c r="B14024" s="10">
        <v>45803.947916666664</v>
      </c>
      <c r="C14024" s="23">
        <v>981.67289993348356</v>
      </c>
      <c r="D14024" s="26">
        <v>690.36256383594457</v>
      </c>
      <c r="E14024" s="26">
        <v>1810.8866531780354</v>
      </c>
      <c r="F14024" s="31">
        <f t="shared" si="222"/>
        <v>3482.9221169474636</v>
      </c>
    </row>
    <row r="14025" spans="1:6">
      <c r="A14025" s="10">
        <v>45803.947916666664</v>
      </c>
      <c r="B14025" s="10">
        <v>45803.958333333336</v>
      </c>
      <c r="C14025" s="23">
        <v>963.65405013731072</v>
      </c>
      <c r="D14025" s="26">
        <v>649.35053443225809</v>
      </c>
      <c r="E14025" s="26">
        <v>1710.5206454276431</v>
      </c>
      <c r="F14025" s="31">
        <f t="shared" si="222"/>
        <v>3323.5252299972117</v>
      </c>
    </row>
    <row r="14026" spans="1:6">
      <c r="A14026" s="10">
        <v>45803.958333333336</v>
      </c>
      <c r="B14026" s="10">
        <v>45803.96875</v>
      </c>
      <c r="C14026" s="23">
        <v>931.1399718800551</v>
      </c>
      <c r="D14026" s="26">
        <v>599.57177837350923</v>
      </c>
      <c r="E14026" s="26">
        <v>1593.8791011562625</v>
      </c>
      <c r="F14026" s="31">
        <f t="shared" si="222"/>
        <v>3124.5908514098269</v>
      </c>
    </row>
    <row r="14027" spans="1:6">
      <c r="A14027" s="10">
        <v>45803.96875</v>
      </c>
      <c r="B14027" s="10">
        <v>45803.979166666664</v>
      </c>
      <c r="C14027" s="23">
        <v>930.19014318899906</v>
      </c>
      <c r="D14027" s="26">
        <v>570.68194371151958</v>
      </c>
      <c r="E14027" s="26">
        <v>1523.3827247440518</v>
      </c>
      <c r="F14027" s="31">
        <f t="shared" si="222"/>
        <v>3024.2548116445705</v>
      </c>
    </row>
    <row r="14028" spans="1:6">
      <c r="A14028" s="10">
        <v>45803.979166666664</v>
      </c>
      <c r="B14028" s="10">
        <v>45803.989583333336</v>
      </c>
      <c r="C14028" s="23">
        <v>951.09578266891424</v>
      </c>
      <c r="D14028" s="26">
        <v>542.42405474411896</v>
      </c>
      <c r="E14028" s="26">
        <v>1449.9904045274534</v>
      </c>
      <c r="F14028" s="31">
        <f t="shared" si="222"/>
        <v>2943.5102419404866</v>
      </c>
    </row>
    <row r="14029" spans="1:6">
      <c r="A14029" s="10">
        <v>45803.989583333336</v>
      </c>
      <c r="B14029" s="10">
        <v>45804</v>
      </c>
      <c r="C14029" s="23">
        <v>968.15764127853424</v>
      </c>
      <c r="D14029" s="26">
        <v>518.45312424831809</v>
      </c>
      <c r="E14029" s="26">
        <v>1390.032101487684</v>
      </c>
      <c r="F14029" s="31">
        <f t="shared" si="222"/>
        <v>2876.6428670145365</v>
      </c>
    </row>
    <row r="14030" spans="1:6">
      <c r="A14030" s="10">
        <v>45804</v>
      </c>
      <c r="B14030" s="10">
        <v>45804.010416666664</v>
      </c>
      <c r="C14030" s="23">
        <v>923.19101006441986</v>
      </c>
      <c r="D14030" s="26">
        <v>494.47261693864777</v>
      </c>
      <c r="E14030" s="26">
        <v>1332.635179072352</v>
      </c>
      <c r="F14030" s="31">
        <f t="shared" si="222"/>
        <v>2750.2988060754196</v>
      </c>
    </row>
    <row r="14031" spans="1:6">
      <c r="A14031" s="10">
        <v>45804.010416666664</v>
      </c>
      <c r="B14031" s="10">
        <v>45804.020833333336</v>
      </c>
      <c r="C14031" s="23">
        <v>916.9630903469714</v>
      </c>
      <c r="D14031" s="26">
        <v>481.85288339204226</v>
      </c>
      <c r="E14031" s="26">
        <v>1299.7836870015535</v>
      </c>
      <c r="F14031" s="31">
        <f t="shared" si="222"/>
        <v>2698.5996607405673</v>
      </c>
    </row>
    <row r="14032" spans="1:6">
      <c r="A14032" s="10">
        <v>45804.020833333336</v>
      </c>
      <c r="B14032" s="10">
        <v>45804.03125</v>
      </c>
      <c r="C14032" s="23">
        <v>928.84204750906736</v>
      </c>
      <c r="D14032" s="26">
        <v>466.31851764597724</v>
      </c>
      <c r="E14032" s="26">
        <v>1266.6272583802388</v>
      </c>
      <c r="F14032" s="31">
        <f t="shared" si="222"/>
        <v>2661.7878235352837</v>
      </c>
    </row>
    <row r="14033" spans="1:6">
      <c r="A14033" s="10">
        <v>45804.03125</v>
      </c>
      <c r="B14033" s="10">
        <v>45804.041666666664</v>
      </c>
      <c r="C14033" s="23">
        <v>937.73635908232609</v>
      </c>
      <c r="D14033" s="26">
        <v>458.05496068656885</v>
      </c>
      <c r="E14033" s="26">
        <v>1245.9007447276813</v>
      </c>
      <c r="F14033" s="31">
        <f t="shared" si="222"/>
        <v>2641.6920644965762</v>
      </c>
    </row>
    <row r="14034" spans="1:6">
      <c r="A14034" s="10">
        <v>45804.041666666664</v>
      </c>
      <c r="B14034" s="10">
        <v>45804.052083333336</v>
      </c>
      <c r="C14034" s="23">
        <v>949.37367448027624</v>
      </c>
      <c r="D14034" s="26">
        <v>453.38354244078437</v>
      </c>
      <c r="E14034" s="26">
        <v>1234.9117662618735</v>
      </c>
      <c r="F14034" s="31">
        <f t="shared" si="222"/>
        <v>2637.6689831829344</v>
      </c>
    </row>
    <row r="14035" spans="1:6">
      <c r="A14035" s="10">
        <v>45804.052083333336</v>
      </c>
      <c r="B14035" s="10">
        <v>45804.0625</v>
      </c>
      <c r="C14035" s="23">
        <v>993.25594692881327</v>
      </c>
      <c r="D14035" s="26">
        <v>444.58180358896448</v>
      </c>
      <c r="E14035" s="26">
        <v>1216.9936087102899</v>
      </c>
      <c r="F14035" s="31">
        <f t="shared" ref="F14035:F14098" si="223">SUM(C14035:E14035)</f>
        <v>2654.8313592280674</v>
      </c>
    </row>
    <row r="14036" spans="1:6">
      <c r="A14036" s="10">
        <v>45804.0625</v>
      </c>
      <c r="B14036" s="10">
        <v>45804.072916666664</v>
      </c>
      <c r="C14036" s="23">
        <v>960.66780730430537</v>
      </c>
      <c r="D14036" s="26">
        <v>440.03764454008694</v>
      </c>
      <c r="E14036" s="26">
        <v>1207.4978380354371</v>
      </c>
      <c r="F14036" s="31">
        <f t="shared" si="223"/>
        <v>2608.2032898798298</v>
      </c>
    </row>
    <row r="14037" spans="1:6">
      <c r="A14037" s="10">
        <v>45804.072916666664</v>
      </c>
      <c r="B14037" s="10">
        <v>45804.083333333336</v>
      </c>
      <c r="C14037" s="23">
        <v>1021.8461344751412</v>
      </c>
      <c r="D14037" s="26">
        <v>432.96012238024537</v>
      </c>
      <c r="E14037" s="26">
        <v>1188.5318535327997</v>
      </c>
      <c r="F14037" s="31">
        <f t="shared" si="223"/>
        <v>2643.3381103881861</v>
      </c>
    </row>
    <row r="14038" spans="1:6">
      <c r="A14038" s="10">
        <v>45804.083333333336</v>
      </c>
      <c r="B14038" s="10">
        <v>45804.09375</v>
      </c>
      <c r="C14038" s="23">
        <v>993.09488957246504</v>
      </c>
      <c r="D14038" s="26">
        <v>437.14970957787733</v>
      </c>
      <c r="E14038" s="26">
        <v>1196.3454537307127</v>
      </c>
      <c r="F14038" s="31">
        <f t="shared" si="223"/>
        <v>2626.5900528810553</v>
      </c>
    </row>
    <row r="14039" spans="1:6">
      <c r="A14039" s="10">
        <v>45804.09375</v>
      </c>
      <c r="B14039" s="10">
        <v>45804.104166666664</v>
      </c>
      <c r="C14039" s="23">
        <v>1035.3431050452014</v>
      </c>
      <c r="D14039" s="26">
        <v>431.35595133911227</v>
      </c>
      <c r="E14039" s="26">
        <v>1184.8976414705712</v>
      </c>
      <c r="F14039" s="31">
        <f t="shared" si="223"/>
        <v>2651.596697854885</v>
      </c>
    </row>
    <row r="14040" spans="1:6">
      <c r="A14040" s="10">
        <v>45804.104166666664</v>
      </c>
      <c r="B14040" s="10">
        <v>45804.114583333336</v>
      </c>
      <c r="C14040" s="23">
        <v>1071.0225127017202</v>
      </c>
      <c r="D14040" s="26">
        <v>430.54895249503704</v>
      </c>
      <c r="E14040" s="26">
        <v>1181.8675954675414</v>
      </c>
      <c r="F14040" s="31">
        <f t="shared" si="223"/>
        <v>2683.4390606642987</v>
      </c>
    </row>
    <row r="14041" spans="1:6">
      <c r="A14041" s="10">
        <v>45804.114583333336</v>
      </c>
      <c r="B14041" s="10">
        <v>45804.125</v>
      </c>
      <c r="C14041" s="23">
        <v>1043.8350489708091</v>
      </c>
      <c r="D14041" s="26">
        <v>424.16761290954901</v>
      </c>
      <c r="E14041" s="26">
        <v>1169.7249659172135</v>
      </c>
      <c r="F14041" s="31">
        <f t="shared" si="223"/>
        <v>2637.7276277975716</v>
      </c>
    </row>
    <row r="14042" spans="1:6">
      <c r="A14042" s="10">
        <v>45804.125</v>
      </c>
      <c r="B14042" s="10">
        <v>45804.135416666664</v>
      </c>
      <c r="C14042" s="23">
        <v>971.35618750001777</v>
      </c>
      <c r="D14042" s="26">
        <v>431.13148900777128</v>
      </c>
      <c r="E14042" s="26">
        <v>1183.6672202728773</v>
      </c>
      <c r="F14042" s="31">
        <f t="shared" si="223"/>
        <v>2586.1548967806666</v>
      </c>
    </row>
    <row r="14043" spans="1:6">
      <c r="A14043" s="10">
        <v>45804.135416666664</v>
      </c>
      <c r="B14043" s="10">
        <v>45804.145833333336</v>
      </c>
      <c r="C14043" s="23">
        <v>967.42069724649775</v>
      </c>
      <c r="D14043" s="26">
        <v>431.73643434163154</v>
      </c>
      <c r="E14043" s="26">
        <v>1188.3480925048564</v>
      </c>
      <c r="F14043" s="31">
        <f t="shared" si="223"/>
        <v>2587.5052240929854</v>
      </c>
    </row>
    <row r="14044" spans="1:6">
      <c r="A14044" s="10">
        <v>45804.145833333336</v>
      </c>
      <c r="B14044" s="10">
        <v>45804.15625</v>
      </c>
      <c r="C14044" s="23">
        <v>986.06661676864849</v>
      </c>
      <c r="D14044" s="26">
        <v>432.89482912174992</v>
      </c>
      <c r="E14044" s="26">
        <v>1190.1550070171384</v>
      </c>
      <c r="F14044" s="31">
        <f t="shared" si="223"/>
        <v>2609.1164529075368</v>
      </c>
    </row>
    <row r="14045" spans="1:6">
      <c r="A14045" s="10">
        <v>45804.15625</v>
      </c>
      <c r="B14045" s="10">
        <v>45804.166666666664</v>
      </c>
      <c r="C14045" s="23">
        <v>1044.1638371430481</v>
      </c>
      <c r="D14045" s="26">
        <v>437.46192256379737</v>
      </c>
      <c r="E14045" s="26">
        <v>1204.4326741995651</v>
      </c>
      <c r="F14045" s="31">
        <f t="shared" si="223"/>
        <v>2686.0584339064108</v>
      </c>
    </row>
    <row r="14046" spans="1:6">
      <c r="A14046" s="10">
        <v>45804.166666666664</v>
      </c>
      <c r="B14046" s="10">
        <v>45804.177083333336</v>
      </c>
      <c r="C14046" s="23">
        <v>1091.3190044556732</v>
      </c>
      <c r="D14046" s="26">
        <v>448.03538573136461</v>
      </c>
      <c r="E14046" s="26">
        <v>1223.4994422909099</v>
      </c>
      <c r="F14046" s="31">
        <f t="shared" si="223"/>
        <v>2762.8538324779474</v>
      </c>
    </row>
    <row r="14047" spans="1:6">
      <c r="A14047" s="10">
        <v>45804.177083333336</v>
      </c>
      <c r="B14047" s="10">
        <v>45804.1875</v>
      </c>
      <c r="C14047" s="23">
        <v>1160.2066685423329</v>
      </c>
      <c r="D14047" s="26">
        <v>449.62964460184793</v>
      </c>
      <c r="E14047" s="26">
        <v>1229.7535606305653</v>
      </c>
      <c r="F14047" s="31">
        <f t="shared" si="223"/>
        <v>2839.5898737747461</v>
      </c>
    </row>
    <row r="14048" spans="1:6">
      <c r="A14048" s="10">
        <v>45804.1875</v>
      </c>
      <c r="B14048" s="10">
        <v>45804.197916666664</v>
      </c>
      <c r="C14048" s="23">
        <v>1232.3172774244906</v>
      </c>
      <c r="D14048" s="26">
        <v>464.17317535380221</v>
      </c>
      <c r="E14048" s="26">
        <v>1267.6375031938449</v>
      </c>
      <c r="F14048" s="31">
        <f t="shared" si="223"/>
        <v>2964.1279559721379</v>
      </c>
    </row>
    <row r="14049" spans="1:6">
      <c r="A14049" s="10">
        <v>45804.197916666664</v>
      </c>
      <c r="B14049" s="10">
        <v>45804.208333333336</v>
      </c>
      <c r="C14049" s="23">
        <v>1288.1984520059725</v>
      </c>
      <c r="D14049" s="26">
        <v>471.046056587865</v>
      </c>
      <c r="E14049" s="26">
        <v>1286.7746064057892</v>
      </c>
      <c r="F14049" s="31">
        <f t="shared" si="223"/>
        <v>3046.0191149996267</v>
      </c>
    </row>
    <row r="14050" spans="1:6">
      <c r="A14050" s="10">
        <v>45804.208333333336</v>
      </c>
      <c r="B14050" s="10">
        <v>45804.21875</v>
      </c>
      <c r="C14050" s="23">
        <v>1431.2167298732502</v>
      </c>
      <c r="D14050" s="26">
        <v>496.88868395280451</v>
      </c>
      <c r="E14050" s="26">
        <v>1347.2232895777124</v>
      </c>
      <c r="F14050" s="31">
        <f t="shared" si="223"/>
        <v>3275.3287034037671</v>
      </c>
    </row>
    <row r="14051" spans="1:6">
      <c r="A14051" s="10">
        <v>45804.21875</v>
      </c>
      <c r="B14051" s="10">
        <v>45804.229166666664</v>
      </c>
      <c r="C14051" s="23">
        <v>1488.3957114277714</v>
      </c>
      <c r="D14051" s="26">
        <v>501.42163200417929</v>
      </c>
      <c r="E14051" s="26">
        <v>1372.6489437858372</v>
      </c>
      <c r="F14051" s="31">
        <f t="shared" si="223"/>
        <v>3362.4662872177878</v>
      </c>
    </row>
    <row r="14052" spans="1:6">
      <c r="A14052" s="10">
        <v>45804.229166666664</v>
      </c>
      <c r="B14052" s="10">
        <v>45804.239583333336</v>
      </c>
      <c r="C14052" s="23">
        <v>1491.4594812239961</v>
      </c>
      <c r="D14052" s="26">
        <v>517.85859038426429</v>
      </c>
      <c r="E14052" s="26">
        <v>1440.351797769913</v>
      </c>
      <c r="F14052" s="31">
        <f t="shared" si="223"/>
        <v>3449.6698693781736</v>
      </c>
    </row>
    <row r="14053" spans="1:6">
      <c r="A14053" s="10">
        <v>45804.239583333336</v>
      </c>
      <c r="B14053" s="10">
        <v>45804.25</v>
      </c>
      <c r="C14053" s="23">
        <v>1475.0426488702078</v>
      </c>
      <c r="D14053" s="26">
        <v>529.3927143476559</v>
      </c>
      <c r="E14053" s="26">
        <v>1508.4352403131197</v>
      </c>
      <c r="F14053" s="31">
        <f t="shared" si="223"/>
        <v>3512.8706035309833</v>
      </c>
    </row>
    <row r="14054" spans="1:6">
      <c r="A14054" s="10">
        <v>45804.25</v>
      </c>
      <c r="B14054" s="10">
        <v>45804.260416666664</v>
      </c>
      <c r="C14054" s="23">
        <v>1558.2027359320286</v>
      </c>
      <c r="D14054" s="26">
        <v>549.7990860601617</v>
      </c>
      <c r="E14054" s="26">
        <v>1603.5682027111702</v>
      </c>
      <c r="F14054" s="31">
        <f t="shared" si="223"/>
        <v>3711.5700247033606</v>
      </c>
    </row>
    <row r="14055" spans="1:6">
      <c r="A14055" s="10">
        <v>45804.260416666664</v>
      </c>
      <c r="B14055" s="10">
        <v>45804.270833333336</v>
      </c>
      <c r="C14055" s="23">
        <v>1537.263319021456</v>
      </c>
      <c r="D14055" s="26">
        <v>564.97612611445732</v>
      </c>
      <c r="E14055" s="26">
        <v>1708.4340410279101</v>
      </c>
      <c r="F14055" s="31">
        <f t="shared" si="223"/>
        <v>3810.6734861638233</v>
      </c>
    </row>
    <row r="14056" spans="1:6">
      <c r="A14056" s="10">
        <v>45804.270833333336</v>
      </c>
      <c r="B14056" s="10">
        <v>45804.28125</v>
      </c>
      <c r="C14056" s="23">
        <v>1401.2223300141366</v>
      </c>
      <c r="D14056" s="26">
        <v>559.71440002429438</v>
      </c>
      <c r="E14056" s="26">
        <v>1772.759858082416</v>
      </c>
      <c r="F14056" s="31">
        <f t="shared" si="223"/>
        <v>3733.6965881208471</v>
      </c>
    </row>
    <row r="14057" spans="1:6">
      <c r="A14057" s="10">
        <v>45804.28125</v>
      </c>
      <c r="B14057" s="10">
        <v>45804.291666666664</v>
      </c>
      <c r="C14057" s="23">
        <v>1446.9096503785399</v>
      </c>
      <c r="D14057" s="26">
        <v>554.9958947089184</v>
      </c>
      <c r="E14057" s="26">
        <v>1857.5176049313682</v>
      </c>
      <c r="F14057" s="31">
        <f t="shared" si="223"/>
        <v>3859.4231500188266</v>
      </c>
    </row>
    <row r="14058" spans="1:6">
      <c r="A14058" s="10">
        <v>45804.291666666664</v>
      </c>
      <c r="B14058" s="10">
        <v>45804.302083333336</v>
      </c>
      <c r="C14058" s="23">
        <v>1441.1195581131251</v>
      </c>
      <c r="D14058" s="26">
        <v>559.43866452187967</v>
      </c>
      <c r="E14058" s="26">
        <v>1953.7553421207372</v>
      </c>
      <c r="F14058" s="31">
        <f t="shared" si="223"/>
        <v>3954.3135647557419</v>
      </c>
    </row>
    <row r="14059" spans="1:6">
      <c r="A14059" s="10">
        <v>45804.302083333336</v>
      </c>
      <c r="B14059" s="10">
        <v>45804.3125</v>
      </c>
      <c r="C14059" s="23">
        <v>1409.1592064531405</v>
      </c>
      <c r="D14059" s="26">
        <v>552.40056309147928</v>
      </c>
      <c r="E14059" s="26">
        <v>2043.5768552191553</v>
      </c>
      <c r="F14059" s="31">
        <f t="shared" si="223"/>
        <v>4005.1366247637752</v>
      </c>
    </row>
    <row r="14060" spans="1:6">
      <c r="A14060" s="10">
        <v>45804.3125</v>
      </c>
      <c r="B14060" s="10">
        <v>45804.322916666664</v>
      </c>
      <c r="C14060" s="23">
        <v>1504.7382556091829</v>
      </c>
      <c r="D14060" s="26">
        <v>561.69299810535415</v>
      </c>
      <c r="E14060" s="26">
        <v>2064.4839585546765</v>
      </c>
      <c r="F14060" s="31">
        <f t="shared" si="223"/>
        <v>4130.915212269214</v>
      </c>
    </row>
    <row r="14061" spans="1:6">
      <c r="A14061" s="10">
        <v>45804.322916666664</v>
      </c>
      <c r="B14061" s="10">
        <v>45804.333333333336</v>
      </c>
      <c r="C14061" s="23">
        <v>1586.6792069000489</v>
      </c>
      <c r="D14061" s="26">
        <v>573.84075455738503</v>
      </c>
      <c r="E14061" s="26">
        <v>2113.2451740780571</v>
      </c>
      <c r="F14061" s="31">
        <f t="shared" si="223"/>
        <v>4273.765135535491</v>
      </c>
    </row>
    <row r="14062" spans="1:6">
      <c r="A14062" s="10">
        <v>45804.333333333336</v>
      </c>
      <c r="B14062" s="10">
        <v>45804.34375</v>
      </c>
      <c r="C14062" s="23">
        <v>1532.4752226839391</v>
      </c>
      <c r="D14062" s="26">
        <v>618.00171339896667</v>
      </c>
      <c r="E14062" s="26">
        <v>2208.2344140603286</v>
      </c>
      <c r="F14062" s="31">
        <f t="shared" si="223"/>
        <v>4358.7113501432341</v>
      </c>
    </row>
    <row r="14063" spans="1:6">
      <c r="A14063" s="10">
        <v>45804.34375</v>
      </c>
      <c r="B14063" s="10">
        <v>45804.354166666664</v>
      </c>
      <c r="C14063" s="23">
        <v>1528.8388779161264</v>
      </c>
      <c r="D14063" s="26">
        <v>624.02152201042804</v>
      </c>
      <c r="E14063" s="26">
        <v>2300.2975395169888</v>
      </c>
      <c r="F14063" s="31">
        <f t="shared" si="223"/>
        <v>4453.157939443543</v>
      </c>
    </row>
    <row r="14064" spans="1:6">
      <c r="A14064" s="10">
        <v>45804.354166666664</v>
      </c>
      <c r="B14064" s="10">
        <v>45804.364583333336</v>
      </c>
      <c r="C14064" s="23">
        <v>1485.2132550347587</v>
      </c>
      <c r="D14064" s="26">
        <v>617.14632895726788</v>
      </c>
      <c r="E14064" s="26">
        <v>2293.322812090109</v>
      </c>
      <c r="F14064" s="31">
        <f t="shared" si="223"/>
        <v>4395.6823960821357</v>
      </c>
    </row>
    <row r="14065" spans="1:6">
      <c r="A14065" s="10">
        <v>45804.364583333336</v>
      </c>
      <c r="B14065" s="10">
        <v>45804.375</v>
      </c>
      <c r="C14065" s="23">
        <v>1505.9181597859815</v>
      </c>
      <c r="D14065" s="26">
        <v>590.06334673914421</v>
      </c>
      <c r="E14065" s="26">
        <v>2318.1714204269347</v>
      </c>
      <c r="F14065" s="31">
        <f t="shared" si="223"/>
        <v>4414.1529269520606</v>
      </c>
    </row>
    <row r="14066" spans="1:6">
      <c r="A14066" s="10">
        <v>45804.375</v>
      </c>
      <c r="B14066" s="10">
        <v>45804.385416666664</v>
      </c>
      <c r="C14066" s="23">
        <v>1425.9222703074529</v>
      </c>
      <c r="D14066" s="26">
        <v>521.78358897696467</v>
      </c>
      <c r="E14066" s="26">
        <v>2318.2776522098061</v>
      </c>
      <c r="F14066" s="31">
        <f t="shared" si="223"/>
        <v>4265.9835114942234</v>
      </c>
    </row>
    <row r="14067" spans="1:6">
      <c r="A14067" s="10">
        <v>45804.385416666664</v>
      </c>
      <c r="B14067" s="10">
        <v>45804.395833333336</v>
      </c>
      <c r="C14067" s="23">
        <v>1400.9072190439276</v>
      </c>
      <c r="D14067" s="26">
        <v>455.59593112749121</v>
      </c>
      <c r="E14067" s="26">
        <v>2177.6169441831612</v>
      </c>
      <c r="F14067" s="31">
        <f t="shared" si="223"/>
        <v>4034.12009435458</v>
      </c>
    </row>
    <row r="14068" spans="1:6">
      <c r="A14068" s="10">
        <v>45804.395833333336</v>
      </c>
      <c r="B14068" s="10">
        <v>45804.40625</v>
      </c>
      <c r="C14068" s="23">
        <v>1478.2891041355647</v>
      </c>
      <c r="D14068" s="26">
        <v>371.0700998263053</v>
      </c>
      <c r="E14068" s="26">
        <v>2148.6136132855495</v>
      </c>
      <c r="F14068" s="31">
        <f t="shared" si="223"/>
        <v>3997.9728172474197</v>
      </c>
    </row>
    <row r="14069" spans="1:6">
      <c r="A14069" s="10">
        <v>45804.40625</v>
      </c>
      <c r="B14069" s="10">
        <v>45804.416666666664</v>
      </c>
      <c r="C14069" s="23">
        <v>1609.816049928058</v>
      </c>
      <c r="D14069" s="26">
        <v>332.06772328910711</v>
      </c>
      <c r="E14069" s="26">
        <v>2183.392377572939</v>
      </c>
      <c r="F14069" s="31">
        <f t="shared" si="223"/>
        <v>4125.2761507901041</v>
      </c>
    </row>
    <row r="14070" spans="1:6">
      <c r="A14070" s="10">
        <v>45804.416666666664</v>
      </c>
      <c r="B14070" s="10">
        <v>45804.427083333336</v>
      </c>
      <c r="C14070" s="23">
        <v>1706.4688385555046</v>
      </c>
      <c r="D14070" s="26">
        <v>300.86196017449367</v>
      </c>
      <c r="E14070" s="26">
        <v>2019.6803995514206</v>
      </c>
      <c r="F14070" s="31">
        <f t="shared" si="223"/>
        <v>4027.0111982814187</v>
      </c>
    </row>
    <row r="14071" spans="1:6">
      <c r="A14071" s="10">
        <v>45804.427083333336</v>
      </c>
      <c r="B14071" s="10">
        <v>45804.4375</v>
      </c>
      <c r="C14071" s="23">
        <v>1641.644924110105</v>
      </c>
      <c r="D14071" s="26">
        <v>273.38334208171733</v>
      </c>
      <c r="E14071" s="26">
        <v>1958.784753708469</v>
      </c>
      <c r="F14071" s="31">
        <f t="shared" si="223"/>
        <v>3873.8130199002912</v>
      </c>
    </row>
    <row r="14072" spans="1:6">
      <c r="A14072" s="10">
        <v>45804.4375</v>
      </c>
      <c r="B14072" s="10">
        <v>45804.447916666664</v>
      </c>
      <c r="C14072" s="23">
        <v>1565.7247779000613</v>
      </c>
      <c r="D14072" s="26">
        <v>270.77090684252937</v>
      </c>
      <c r="E14072" s="26">
        <v>1964.9219257499944</v>
      </c>
      <c r="F14072" s="31">
        <f t="shared" si="223"/>
        <v>3801.417610492585</v>
      </c>
    </row>
    <row r="14073" spans="1:6">
      <c r="A14073" s="10">
        <v>45804.447916666664</v>
      </c>
      <c r="B14073" s="10">
        <v>45804.458333333336</v>
      </c>
      <c r="C14073" s="23">
        <v>1596.0288949571955</v>
      </c>
      <c r="D14073" s="26">
        <v>277.23952080473725</v>
      </c>
      <c r="E14073" s="26">
        <v>1830.5013712859954</v>
      </c>
      <c r="F14073" s="31">
        <f t="shared" si="223"/>
        <v>3703.7697870479283</v>
      </c>
    </row>
    <row r="14074" spans="1:6">
      <c r="A14074" s="10">
        <v>45804.458333333336</v>
      </c>
      <c r="B14074" s="10">
        <v>45804.46875</v>
      </c>
      <c r="C14074" s="23">
        <v>1554.6905418341748</v>
      </c>
      <c r="D14074" s="26">
        <v>287.44398614827719</v>
      </c>
      <c r="E14074" s="26">
        <v>2025.8438879366508</v>
      </c>
      <c r="F14074" s="31">
        <f t="shared" si="223"/>
        <v>3867.9784159191031</v>
      </c>
    </row>
    <row r="14075" spans="1:6">
      <c r="A14075" s="10">
        <v>45804.46875</v>
      </c>
      <c r="B14075" s="10">
        <v>45804.479166666664</v>
      </c>
      <c r="C14075" s="23">
        <v>1506.2038970347335</v>
      </c>
      <c r="D14075" s="26">
        <v>310.4963994510959</v>
      </c>
      <c r="E14075" s="26">
        <v>1791.0160678979487</v>
      </c>
      <c r="F14075" s="31">
        <f t="shared" si="223"/>
        <v>3607.716364383778</v>
      </c>
    </row>
    <row r="14076" spans="1:6">
      <c r="A14076" s="10">
        <v>45804.479166666664</v>
      </c>
      <c r="B14076" s="10">
        <v>45804.489583333336</v>
      </c>
      <c r="C14076" s="23">
        <v>1577.2101809054634</v>
      </c>
      <c r="D14076" s="26">
        <v>353.12390774596992</v>
      </c>
      <c r="E14076" s="26">
        <v>2041.7636802813463</v>
      </c>
      <c r="F14076" s="31">
        <f t="shared" si="223"/>
        <v>3972.0977689327797</v>
      </c>
    </row>
    <row r="14077" spans="1:6">
      <c r="A14077" s="10">
        <v>45804.489583333336</v>
      </c>
      <c r="B14077" s="10">
        <v>45804.5</v>
      </c>
      <c r="C14077" s="23">
        <v>1633.7063086387238</v>
      </c>
      <c r="D14077" s="26">
        <v>437.25342217472456</v>
      </c>
      <c r="E14077" s="26">
        <v>2193.3291774248469</v>
      </c>
      <c r="F14077" s="31">
        <f t="shared" si="223"/>
        <v>4264.2889082382953</v>
      </c>
    </row>
    <row r="14078" spans="1:6">
      <c r="A14078" s="10">
        <v>45804.5</v>
      </c>
      <c r="B14078" s="10">
        <v>45804.510416666664</v>
      </c>
      <c r="C14078" s="23">
        <v>1594.3317198596878</v>
      </c>
      <c r="D14078" s="26">
        <v>460.80101210946759</v>
      </c>
      <c r="E14078" s="26">
        <v>2180.0464371782809</v>
      </c>
      <c r="F14078" s="31">
        <f t="shared" si="223"/>
        <v>4235.1791691474364</v>
      </c>
    </row>
    <row r="14079" spans="1:6">
      <c r="A14079" s="10">
        <v>45804.510416666664</v>
      </c>
      <c r="B14079" s="10">
        <v>45804.520833333336</v>
      </c>
      <c r="C14079" s="23">
        <v>1626.8740878802855</v>
      </c>
      <c r="D14079" s="26">
        <v>461.26395181199223</v>
      </c>
      <c r="E14079" s="26">
        <v>2277.0683947941943</v>
      </c>
      <c r="F14079" s="31">
        <f t="shared" si="223"/>
        <v>4365.2064344864721</v>
      </c>
    </row>
    <row r="14080" spans="1:6">
      <c r="A14080" s="10">
        <v>45804.520833333336</v>
      </c>
      <c r="B14080" s="10">
        <v>45804.53125</v>
      </c>
      <c r="C14080" s="23">
        <v>1737.4823541043183</v>
      </c>
      <c r="D14080" s="26">
        <v>507.69165424396385</v>
      </c>
      <c r="E14080" s="26">
        <v>2232.5408243708116</v>
      </c>
      <c r="F14080" s="31">
        <f t="shared" si="223"/>
        <v>4477.7148327190935</v>
      </c>
    </row>
    <row r="14081" spans="1:6">
      <c r="A14081" s="10">
        <v>45804.53125</v>
      </c>
      <c r="B14081" s="10">
        <v>45804.541666666664</v>
      </c>
      <c r="C14081" s="23">
        <v>1885.2967327792908</v>
      </c>
      <c r="D14081" s="26">
        <v>526.78374499864685</v>
      </c>
      <c r="E14081" s="26">
        <v>2212.1564091748655</v>
      </c>
      <c r="F14081" s="31">
        <f t="shared" si="223"/>
        <v>4624.2368869528036</v>
      </c>
    </row>
    <row r="14082" spans="1:6">
      <c r="A14082" s="10">
        <v>45804.541666666664</v>
      </c>
      <c r="B14082" s="10">
        <v>45804.552083333336</v>
      </c>
      <c r="C14082" s="23">
        <v>1706.3325417887572</v>
      </c>
      <c r="D14082" s="26">
        <v>492.14246471179206</v>
      </c>
      <c r="E14082" s="26">
        <v>2135.866578283883</v>
      </c>
      <c r="F14082" s="31">
        <f t="shared" si="223"/>
        <v>4334.3415847844317</v>
      </c>
    </row>
    <row r="14083" spans="1:6">
      <c r="A14083" s="10">
        <v>45804.552083333336</v>
      </c>
      <c r="B14083" s="10">
        <v>45804.5625</v>
      </c>
      <c r="C14083" s="23">
        <v>1676.1289106437789</v>
      </c>
      <c r="D14083" s="26">
        <v>493.8708643721917</v>
      </c>
      <c r="E14083" s="26">
        <v>2069.5648274977229</v>
      </c>
      <c r="F14083" s="31">
        <f t="shared" si="223"/>
        <v>4239.5646025136939</v>
      </c>
    </row>
    <row r="14084" spans="1:6">
      <c r="A14084" s="10">
        <v>45804.5625</v>
      </c>
      <c r="B14084" s="10">
        <v>45804.572916666664</v>
      </c>
      <c r="C14084" s="23">
        <v>1720.9163296919678</v>
      </c>
      <c r="D14084" s="26">
        <v>575.45513158629478</v>
      </c>
      <c r="E14084" s="26">
        <v>2244.0307001872047</v>
      </c>
      <c r="F14084" s="31">
        <f t="shared" si="223"/>
        <v>4540.4021614654666</v>
      </c>
    </row>
    <row r="14085" spans="1:6">
      <c r="A14085" s="10">
        <v>45804.572916666664</v>
      </c>
      <c r="B14085" s="10">
        <v>45804.583333333336</v>
      </c>
      <c r="C14085" s="23">
        <v>1846.2922810062187</v>
      </c>
      <c r="D14085" s="26">
        <v>561.07562534471606</v>
      </c>
      <c r="E14085" s="26">
        <v>2242.2050963428919</v>
      </c>
      <c r="F14085" s="31">
        <f t="shared" si="223"/>
        <v>4649.5730026938272</v>
      </c>
    </row>
    <row r="14086" spans="1:6">
      <c r="A14086" s="10">
        <v>45804.583333333336</v>
      </c>
      <c r="B14086" s="10">
        <v>45804.59375</v>
      </c>
      <c r="C14086" s="23">
        <v>1678.4217228760831</v>
      </c>
      <c r="D14086" s="26">
        <v>560.70651188282397</v>
      </c>
      <c r="E14086" s="26">
        <v>2183.440235691271</v>
      </c>
      <c r="F14086" s="31">
        <f t="shared" si="223"/>
        <v>4422.5684704501782</v>
      </c>
    </row>
    <row r="14087" spans="1:6">
      <c r="A14087" s="10">
        <v>45804.59375</v>
      </c>
      <c r="B14087" s="10">
        <v>45804.604166666664</v>
      </c>
      <c r="C14087" s="23">
        <v>1628.1846161922658</v>
      </c>
      <c r="D14087" s="26">
        <v>525.63784835269144</v>
      </c>
      <c r="E14087" s="26">
        <v>2144.9926897685264</v>
      </c>
      <c r="F14087" s="31">
        <f t="shared" si="223"/>
        <v>4298.8151543134836</v>
      </c>
    </row>
    <row r="14088" spans="1:6">
      <c r="A14088" s="10">
        <v>45804.604166666664</v>
      </c>
      <c r="B14088" s="10">
        <v>45804.614583333336</v>
      </c>
      <c r="C14088" s="23">
        <v>1651.6795029973855</v>
      </c>
      <c r="D14088" s="26">
        <v>508.85362165077652</v>
      </c>
      <c r="E14088" s="26">
        <v>2207.9561966170158</v>
      </c>
      <c r="F14088" s="31">
        <f t="shared" si="223"/>
        <v>4368.4893212651778</v>
      </c>
    </row>
    <row r="14089" spans="1:6">
      <c r="A14089" s="10">
        <v>45804.614583333336</v>
      </c>
      <c r="B14089" s="10">
        <v>45804.625</v>
      </c>
      <c r="C14089" s="23">
        <v>1458.6719900201633</v>
      </c>
      <c r="D14089" s="26">
        <v>540.53824636249169</v>
      </c>
      <c r="E14089" s="26">
        <v>2085.6911085541469</v>
      </c>
      <c r="F14089" s="31">
        <f t="shared" si="223"/>
        <v>4084.9013449368022</v>
      </c>
    </row>
    <row r="14090" spans="1:6">
      <c r="A14090" s="10">
        <v>45804.625</v>
      </c>
      <c r="B14090" s="10">
        <v>45804.635416666664</v>
      </c>
      <c r="C14090" s="23">
        <v>1438.6181285648645</v>
      </c>
      <c r="D14090" s="26">
        <v>577.10968549676113</v>
      </c>
      <c r="E14090" s="26">
        <v>2118.0197313661652</v>
      </c>
      <c r="F14090" s="31">
        <f t="shared" si="223"/>
        <v>4133.747545427791</v>
      </c>
    </row>
    <row r="14091" spans="1:6">
      <c r="A14091" s="10">
        <v>45804.635416666664</v>
      </c>
      <c r="B14091" s="10">
        <v>45804.645833333336</v>
      </c>
      <c r="C14091" s="23">
        <v>1458.5792195526979</v>
      </c>
      <c r="D14091" s="26">
        <v>566.65908959119258</v>
      </c>
      <c r="E14091" s="26">
        <v>2214.4526413384274</v>
      </c>
      <c r="F14091" s="31">
        <f t="shared" si="223"/>
        <v>4239.6909504823179</v>
      </c>
    </row>
    <row r="14092" spans="1:6">
      <c r="A14092" s="10">
        <v>45804.645833333336</v>
      </c>
      <c r="B14092" s="10">
        <v>45804.65625</v>
      </c>
      <c r="C14092" s="23">
        <v>1494.2543745666976</v>
      </c>
      <c r="D14092" s="26">
        <v>520.45775671856347</v>
      </c>
      <c r="E14092" s="26">
        <v>2152.5932555687787</v>
      </c>
      <c r="F14092" s="31">
        <f t="shared" si="223"/>
        <v>4167.3053868540392</v>
      </c>
    </row>
    <row r="14093" spans="1:6">
      <c r="A14093" s="10">
        <v>45804.65625</v>
      </c>
      <c r="B14093" s="10">
        <v>45804.666666666664</v>
      </c>
      <c r="C14093" s="23">
        <v>1535.5393352972937</v>
      </c>
      <c r="D14093" s="26">
        <v>497.86312717934328</v>
      </c>
      <c r="E14093" s="26">
        <v>2117.9085913384556</v>
      </c>
      <c r="F14093" s="31">
        <f t="shared" si="223"/>
        <v>4151.3110538150922</v>
      </c>
    </row>
    <row r="14094" spans="1:6">
      <c r="A14094" s="10">
        <v>45804.666666666664</v>
      </c>
      <c r="B14094" s="10">
        <v>45804.677083333336</v>
      </c>
      <c r="C14094" s="23">
        <v>1584.5574325706666</v>
      </c>
      <c r="D14094" s="26">
        <v>526.40074254884144</v>
      </c>
      <c r="E14094" s="26">
        <v>2126.9101887877073</v>
      </c>
      <c r="F14094" s="31">
        <f t="shared" si="223"/>
        <v>4237.8683639072151</v>
      </c>
    </row>
    <row r="14095" spans="1:6">
      <c r="A14095" s="10">
        <v>45804.677083333336</v>
      </c>
      <c r="B14095" s="10">
        <v>45804.6875</v>
      </c>
      <c r="C14095" s="23">
        <v>1450.8818653484959</v>
      </c>
      <c r="D14095" s="26">
        <v>499.93560235483244</v>
      </c>
      <c r="E14095" s="26">
        <v>2023.0097112673348</v>
      </c>
      <c r="F14095" s="31">
        <f t="shared" si="223"/>
        <v>3973.8271789706632</v>
      </c>
    </row>
    <row r="14096" spans="1:6">
      <c r="A14096" s="10">
        <v>45804.6875</v>
      </c>
      <c r="B14096" s="10">
        <v>45804.697916666664</v>
      </c>
      <c r="C14096" s="23">
        <v>1279.4108143626463</v>
      </c>
      <c r="D14096" s="26">
        <v>534.0261170902312</v>
      </c>
      <c r="E14096" s="26">
        <v>2102.8867396767732</v>
      </c>
      <c r="F14096" s="31">
        <f t="shared" si="223"/>
        <v>3916.3236711296508</v>
      </c>
    </row>
    <row r="14097" spans="1:6">
      <c r="A14097" s="10">
        <v>45804.697916666664</v>
      </c>
      <c r="B14097" s="10">
        <v>45804.708333333336</v>
      </c>
      <c r="C14097" s="23">
        <v>1184.1344655207472</v>
      </c>
      <c r="D14097" s="26">
        <v>593.68456699600893</v>
      </c>
      <c r="E14097" s="26">
        <v>2231.2834365722679</v>
      </c>
      <c r="F14097" s="31">
        <f t="shared" si="223"/>
        <v>4009.102469089024</v>
      </c>
    </row>
    <row r="14098" spans="1:6">
      <c r="A14098" s="10">
        <v>45804.708333333336</v>
      </c>
      <c r="B14098" s="10">
        <v>45804.71875</v>
      </c>
      <c r="C14098" s="23">
        <v>1285.5907816024446</v>
      </c>
      <c r="D14098" s="26">
        <v>587.60079257979874</v>
      </c>
      <c r="E14098" s="26">
        <v>2170.3412314084112</v>
      </c>
      <c r="F14098" s="31">
        <f t="shared" si="223"/>
        <v>4043.5328055906548</v>
      </c>
    </row>
    <row r="14099" spans="1:6">
      <c r="A14099" s="10">
        <v>45804.71875</v>
      </c>
      <c r="B14099" s="10">
        <v>45804.729166666664</v>
      </c>
      <c r="C14099" s="23">
        <v>1376.1959538828933</v>
      </c>
      <c r="D14099" s="26">
        <v>628.38610688367555</v>
      </c>
      <c r="E14099" s="26">
        <v>2363.6852427437721</v>
      </c>
      <c r="F14099" s="31">
        <f t="shared" ref="F14099:F14162" si="224">SUM(C14099:E14099)</f>
        <v>4368.2673035103408</v>
      </c>
    </row>
    <row r="14100" spans="1:6">
      <c r="A14100" s="10">
        <v>45804.729166666664</v>
      </c>
      <c r="B14100" s="10">
        <v>45804.739583333336</v>
      </c>
      <c r="C14100" s="23">
        <v>1454.6747159610663</v>
      </c>
      <c r="D14100" s="26">
        <v>660.30866756790499</v>
      </c>
      <c r="E14100" s="26">
        <v>2592.9689644230048</v>
      </c>
      <c r="F14100" s="31">
        <f t="shared" si="224"/>
        <v>4707.9523479519758</v>
      </c>
    </row>
    <row r="14101" spans="1:6">
      <c r="A14101" s="10">
        <v>45804.739583333336</v>
      </c>
      <c r="B14101" s="10">
        <v>45804.75</v>
      </c>
      <c r="C14101" s="23">
        <v>1399.7147010737444</v>
      </c>
      <c r="D14101" s="26">
        <v>710.59461008842345</v>
      </c>
      <c r="E14101" s="26">
        <v>2623.8683879212895</v>
      </c>
      <c r="F14101" s="31">
        <f t="shared" si="224"/>
        <v>4734.1776990834569</v>
      </c>
    </row>
    <row r="14102" spans="1:6">
      <c r="A14102" s="10">
        <v>45804.75</v>
      </c>
      <c r="B14102" s="10">
        <v>45804.760416666664</v>
      </c>
      <c r="C14102" s="23">
        <v>1552.2489264055389</v>
      </c>
      <c r="D14102" s="26">
        <v>744.23457703654287</v>
      </c>
      <c r="E14102" s="26">
        <v>2598.7579691174915</v>
      </c>
      <c r="F14102" s="31">
        <f t="shared" si="224"/>
        <v>4895.2414725595736</v>
      </c>
    </row>
    <row r="14103" spans="1:6">
      <c r="A14103" s="10">
        <v>45804.760416666664</v>
      </c>
      <c r="B14103" s="10">
        <v>45804.770833333336</v>
      </c>
      <c r="C14103" s="23">
        <v>1594.1350469561244</v>
      </c>
      <c r="D14103" s="26">
        <v>828.82170965568525</v>
      </c>
      <c r="E14103" s="26">
        <v>2569.8184528493694</v>
      </c>
      <c r="F14103" s="31">
        <f t="shared" si="224"/>
        <v>4992.7752094611787</v>
      </c>
    </row>
    <row r="14104" spans="1:6">
      <c r="A14104" s="10">
        <v>45804.770833333336</v>
      </c>
      <c r="B14104" s="10">
        <v>45804.78125</v>
      </c>
      <c r="C14104" s="23">
        <v>1600.2647035833361</v>
      </c>
      <c r="D14104" s="26">
        <v>829.83287527616903</v>
      </c>
      <c r="E14104" s="26">
        <v>2524.8234823523935</v>
      </c>
      <c r="F14104" s="31">
        <f t="shared" si="224"/>
        <v>4954.9210612118986</v>
      </c>
    </row>
    <row r="14105" spans="1:6">
      <c r="A14105" s="10">
        <v>45804.78125</v>
      </c>
      <c r="B14105" s="10">
        <v>45804.791666666664</v>
      </c>
      <c r="C14105" s="23">
        <v>1612.6085438786586</v>
      </c>
      <c r="D14105" s="26">
        <v>830.73510511508755</v>
      </c>
      <c r="E14105" s="26">
        <v>2520.849619691729</v>
      </c>
      <c r="F14105" s="31">
        <f t="shared" si="224"/>
        <v>4964.1932686854752</v>
      </c>
    </row>
    <row r="14106" spans="1:6">
      <c r="A14106" s="10">
        <v>45804.791666666664</v>
      </c>
      <c r="B14106" s="10">
        <v>45804.802083333336</v>
      </c>
      <c r="C14106" s="23">
        <v>1542.2847666805524</v>
      </c>
      <c r="D14106" s="26">
        <v>851.86645690165858</v>
      </c>
      <c r="E14106" s="26">
        <v>2550.2492890928515</v>
      </c>
      <c r="F14106" s="31">
        <f t="shared" si="224"/>
        <v>4944.4005126750626</v>
      </c>
    </row>
    <row r="14107" spans="1:6">
      <c r="A14107" s="10">
        <v>45804.802083333336</v>
      </c>
      <c r="B14107" s="10">
        <v>45804.8125</v>
      </c>
      <c r="C14107" s="23">
        <v>1552.8141492610994</v>
      </c>
      <c r="D14107" s="26">
        <v>880.40622539462038</v>
      </c>
      <c r="E14107" s="26">
        <v>2554.121691283377</v>
      </c>
      <c r="F14107" s="31">
        <f t="shared" si="224"/>
        <v>4987.3420659390968</v>
      </c>
    </row>
    <row r="14108" spans="1:6">
      <c r="A14108" s="10">
        <v>45804.8125</v>
      </c>
      <c r="B14108" s="10">
        <v>45804.822916666664</v>
      </c>
      <c r="C14108" s="23">
        <v>1422.2150145248806</v>
      </c>
      <c r="D14108" s="26">
        <v>888.50591504806005</v>
      </c>
      <c r="E14108" s="26">
        <v>2480.5866682934629</v>
      </c>
      <c r="F14108" s="31">
        <f t="shared" si="224"/>
        <v>4791.3075978664037</v>
      </c>
    </row>
    <row r="14109" spans="1:6">
      <c r="A14109" s="10">
        <v>45804.822916666664</v>
      </c>
      <c r="B14109" s="10">
        <v>45804.833333333336</v>
      </c>
      <c r="C14109" s="23">
        <v>1285.3156393615009</v>
      </c>
      <c r="D14109" s="26">
        <v>885.88427135382813</v>
      </c>
      <c r="E14109" s="26">
        <v>2443.769126922145</v>
      </c>
      <c r="F14109" s="31">
        <f t="shared" si="224"/>
        <v>4614.9690376374738</v>
      </c>
    </row>
    <row r="14110" spans="1:6">
      <c r="A14110" s="10">
        <v>45804.833333333336</v>
      </c>
      <c r="B14110" s="10">
        <v>45804.84375</v>
      </c>
      <c r="C14110" s="23">
        <v>1262.0843030299507</v>
      </c>
      <c r="D14110" s="26">
        <v>910.32820068219064</v>
      </c>
      <c r="E14110" s="26">
        <v>2425.397563733904</v>
      </c>
      <c r="F14110" s="31">
        <f t="shared" si="224"/>
        <v>4597.8100674460457</v>
      </c>
    </row>
    <row r="14111" spans="1:6">
      <c r="A14111" s="10">
        <v>45804.84375</v>
      </c>
      <c r="B14111" s="10">
        <v>45804.854166666664</v>
      </c>
      <c r="C14111" s="23">
        <v>1253.2598320114353</v>
      </c>
      <c r="D14111" s="26">
        <v>901.14209644755647</v>
      </c>
      <c r="E14111" s="26">
        <v>2338.6701132603303</v>
      </c>
      <c r="F14111" s="31">
        <f t="shared" si="224"/>
        <v>4493.0720417193224</v>
      </c>
    </row>
    <row r="14112" spans="1:6">
      <c r="A14112" s="10">
        <v>45804.854166666664</v>
      </c>
      <c r="B14112" s="10">
        <v>45804.864583333336</v>
      </c>
      <c r="C14112" s="23">
        <v>1284.4503361474497</v>
      </c>
      <c r="D14112" s="26">
        <v>887.51525133129428</v>
      </c>
      <c r="E14112" s="26">
        <v>2291.4996107324196</v>
      </c>
      <c r="F14112" s="31">
        <f t="shared" si="224"/>
        <v>4463.4651982111636</v>
      </c>
    </row>
    <row r="14113" spans="1:6">
      <c r="A14113" s="10">
        <v>45804.864583333336</v>
      </c>
      <c r="B14113" s="10">
        <v>45804.875</v>
      </c>
      <c r="C14113" s="23">
        <v>1357.0666977976603</v>
      </c>
      <c r="D14113" s="26">
        <v>872.94142853859887</v>
      </c>
      <c r="E14113" s="26">
        <v>2243.1554727019188</v>
      </c>
      <c r="F14113" s="31">
        <f t="shared" si="224"/>
        <v>4473.1635990381783</v>
      </c>
    </row>
    <row r="14114" spans="1:6">
      <c r="A14114" s="10">
        <v>45804.875</v>
      </c>
      <c r="B14114" s="10">
        <v>45804.885416666664</v>
      </c>
      <c r="C14114" s="23">
        <v>1433.420032047175</v>
      </c>
      <c r="D14114" s="26">
        <v>855.22201239012156</v>
      </c>
      <c r="E14114" s="26">
        <v>2197.6376150582641</v>
      </c>
      <c r="F14114" s="31">
        <f t="shared" si="224"/>
        <v>4486.2796594955607</v>
      </c>
    </row>
    <row r="14115" spans="1:6">
      <c r="A14115" s="10">
        <v>45804.885416666664</v>
      </c>
      <c r="B14115" s="10">
        <v>45804.895833333336</v>
      </c>
      <c r="C14115" s="23">
        <v>1453.194085840611</v>
      </c>
      <c r="D14115" s="26">
        <v>837.2308734892938</v>
      </c>
      <c r="E14115" s="26">
        <v>2159.5827814469026</v>
      </c>
      <c r="F14115" s="31">
        <f t="shared" si="224"/>
        <v>4450.0077407768076</v>
      </c>
    </row>
    <row r="14116" spans="1:6">
      <c r="A14116" s="10">
        <v>45804.895833333336</v>
      </c>
      <c r="B14116" s="10">
        <v>45804.90625</v>
      </c>
      <c r="C14116" s="23">
        <v>1530.3618039137109</v>
      </c>
      <c r="D14116" s="26">
        <v>837.30671069947323</v>
      </c>
      <c r="E14116" s="26">
        <v>2158.3936021212207</v>
      </c>
      <c r="F14116" s="31">
        <f t="shared" si="224"/>
        <v>4526.0621167344052</v>
      </c>
    </row>
    <row r="14117" spans="1:6">
      <c r="A14117" s="10">
        <v>45804.90625</v>
      </c>
      <c r="B14117" s="10">
        <v>45804.916666666664</v>
      </c>
      <c r="C14117" s="23">
        <v>1596.6620212452481</v>
      </c>
      <c r="D14117" s="26">
        <v>818.13796662502216</v>
      </c>
      <c r="E14117" s="26">
        <v>2112.8987408995872</v>
      </c>
      <c r="F14117" s="31">
        <f t="shared" si="224"/>
        <v>4527.6987287698576</v>
      </c>
    </row>
    <row r="14118" spans="1:6">
      <c r="A14118" s="10">
        <v>45804.916666666664</v>
      </c>
      <c r="B14118" s="10">
        <v>45804.927083333336</v>
      </c>
      <c r="C14118" s="23">
        <v>1516.6087107843873</v>
      </c>
      <c r="D14118" s="26">
        <v>799.58356470593458</v>
      </c>
      <c r="E14118" s="26">
        <v>2067.036323831072</v>
      </c>
      <c r="F14118" s="31">
        <f t="shared" si="224"/>
        <v>4383.2285993213936</v>
      </c>
    </row>
    <row r="14119" spans="1:6">
      <c r="A14119" s="10">
        <v>45804.927083333336</v>
      </c>
      <c r="B14119" s="10">
        <v>45804.9375</v>
      </c>
      <c r="C14119" s="23">
        <v>1492.9266384690709</v>
      </c>
      <c r="D14119" s="26">
        <v>746.82327599547523</v>
      </c>
      <c r="E14119" s="26">
        <v>1941.7225592495024</v>
      </c>
      <c r="F14119" s="31">
        <f t="shared" si="224"/>
        <v>4181.4724737140486</v>
      </c>
    </row>
    <row r="14120" spans="1:6">
      <c r="A14120" s="10">
        <v>45804.9375</v>
      </c>
      <c r="B14120" s="10">
        <v>45804.947916666664</v>
      </c>
      <c r="C14120" s="23">
        <v>1464.2124429643309</v>
      </c>
      <c r="D14120" s="26">
        <v>698.92359918346688</v>
      </c>
      <c r="E14120" s="26">
        <v>1825.0638344000199</v>
      </c>
      <c r="F14120" s="31">
        <f t="shared" si="224"/>
        <v>3988.1998765478174</v>
      </c>
    </row>
    <row r="14121" spans="1:6">
      <c r="A14121" s="10">
        <v>45804.947916666664</v>
      </c>
      <c r="B14121" s="10">
        <v>45804.958333333336</v>
      </c>
      <c r="C14121" s="23">
        <v>1431.5673713535784</v>
      </c>
      <c r="D14121" s="26">
        <v>651.969011392217</v>
      </c>
      <c r="E14121" s="26">
        <v>1716.5590341615105</v>
      </c>
      <c r="F14121" s="31">
        <f t="shared" si="224"/>
        <v>3800.0954169073057</v>
      </c>
    </row>
    <row r="14122" spans="1:6">
      <c r="A14122" s="10">
        <v>45804.958333333336</v>
      </c>
      <c r="B14122" s="10">
        <v>45804.96875</v>
      </c>
      <c r="C14122" s="23">
        <v>1468.6023491175188</v>
      </c>
      <c r="D14122" s="26">
        <v>612.45002169773625</v>
      </c>
      <c r="E14122" s="26">
        <v>1618.4087747350386</v>
      </c>
      <c r="F14122" s="31">
        <f t="shared" si="224"/>
        <v>3699.4611455502936</v>
      </c>
    </row>
    <row r="14123" spans="1:6">
      <c r="A14123" s="10">
        <v>45804.96875</v>
      </c>
      <c r="B14123" s="10">
        <v>45804.979166666664</v>
      </c>
      <c r="C14123" s="23">
        <v>1505.0657678296925</v>
      </c>
      <c r="D14123" s="26">
        <v>581.3651766683297</v>
      </c>
      <c r="E14123" s="26">
        <v>1543.8823869551225</v>
      </c>
      <c r="F14123" s="31">
        <f t="shared" si="224"/>
        <v>3630.3133314531447</v>
      </c>
    </row>
    <row r="14124" spans="1:6">
      <c r="A14124" s="10">
        <v>45804.979166666664</v>
      </c>
      <c r="B14124" s="10">
        <v>45804.989583333336</v>
      </c>
      <c r="C14124" s="23">
        <v>1511.7094265815194</v>
      </c>
      <c r="D14124" s="26">
        <v>550.8039037686998</v>
      </c>
      <c r="E14124" s="26">
        <v>1470.8408657465616</v>
      </c>
      <c r="F14124" s="31">
        <f t="shared" si="224"/>
        <v>3533.3541960967809</v>
      </c>
    </row>
    <row r="14125" spans="1:6">
      <c r="A14125" s="10">
        <v>45804.989583333336</v>
      </c>
      <c r="B14125" s="10">
        <v>45805</v>
      </c>
      <c r="C14125" s="23">
        <v>1605.7046203128853</v>
      </c>
      <c r="D14125" s="26">
        <v>524.2798081947933</v>
      </c>
      <c r="E14125" s="26">
        <v>1412.4417769002134</v>
      </c>
      <c r="F14125" s="31">
        <f t="shared" si="224"/>
        <v>3542.4262054078922</v>
      </c>
    </row>
    <row r="14126" spans="1:6">
      <c r="A14126" s="10">
        <v>45805</v>
      </c>
      <c r="B14126" s="10">
        <v>45805.010416666664</v>
      </c>
      <c r="C14126" s="23">
        <v>1562.3569571065364</v>
      </c>
      <c r="D14126" s="26">
        <v>503.06824354866148</v>
      </c>
      <c r="E14126" s="26">
        <v>1354.9767935909622</v>
      </c>
      <c r="F14126" s="31">
        <f t="shared" si="224"/>
        <v>3420.40199424616</v>
      </c>
    </row>
    <row r="14127" spans="1:6">
      <c r="A14127" s="10">
        <v>45805.010416666664</v>
      </c>
      <c r="B14127" s="10">
        <v>45805.020833333336</v>
      </c>
      <c r="C14127" s="23">
        <v>1594.8511821836041</v>
      </c>
      <c r="D14127" s="26">
        <v>487.20376627845042</v>
      </c>
      <c r="E14127" s="26">
        <v>1320.5433787394866</v>
      </c>
      <c r="F14127" s="31">
        <f t="shared" si="224"/>
        <v>3402.598327201541</v>
      </c>
    </row>
    <row r="14128" spans="1:6">
      <c r="A14128" s="10">
        <v>45805.020833333336</v>
      </c>
      <c r="B14128" s="10">
        <v>45805.03125</v>
      </c>
      <c r="C14128" s="23">
        <v>1557.8249353213519</v>
      </c>
      <c r="D14128" s="26">
        <v>474.98161363812255</v>
      </c>
      <c r="E14128" s="26">
        <v>1288.5595551761216</v>
      </c>
      <c r="F14128" s="31">
        <f t="shared" si="224"/>
        <v>3321.3661041355963</v>
      </c>
    </row>
    <row r="14129" spans="1:6">
      <c r="A14129" s="10">
        <v>45805.03125</v>
      </c>
      <c r="B14129" s="10">
        <v>45805.041666666664</v>
      </c>
      <c r="C14129" s="23">
        <v>1512.0222828255519</v>
      </c>
      <c r="D14129" s="26">
        <v>459.18533398783597</v>
      </c>
      <c r="E14129" s="26">
        <v>1252.5401254482999</v>
      </c>
      <c r="F14129" s="31">
        <f t="shared" si="224"/>
        <v>3223.7477422616876</v>
      </c>
    </row>
    <row r="14130" spans="1:6">
      <c r="A14130" s="10">
        <v>45805.041666666664</v>
      </c>
      <c r="B14130" s="10">
        <v>45805.052083333336</v>
      </c>
      <c r="C14130" s="23">
        <v>1400.2027560375871</v>
      </c>
      <c r="D14130" s="26">
        <v>454.54003133498952</v>
      </c>
      <c r="E14130" s="26">
        <v>1238.800863610375</v>
      </c>
      <c r="F14130" s="31">
        <f t="shared" si="224"/>
        <v>3093.5436509829515</v>
      </c>
    </row>
    <row r="14131" spans="1:6">
      <c r="A14131" s="10">
        <v>45805.052083333336</v>
      </c>
      <c r="B14131" s="10">
        <v>45805.0625</v>
      </c>
      <c r="C14131" s="23">
        <v>1396.5236755714586</v>
      </c>
      <c r="D14131" s="26">
        <v>445.21440312792981</v>
      </c>
      <c r="E14131" s="26">
        <v>1219.3788678643161</v>
      </c>
      <c r="F14131" s="31">
        <f t="shared" si="224"/>
        <v>3061.1169465637049</v>
      </c>
    </row>
    <row r="14132" spans="1:6">
      <c r="A14132" s="10">
        <v>45805.0625</v>
      </c>
      <c r="B14132" s="10">
        <v>45805.072916666664</v>
      </c>
      <c r="C14132" s="23">
        <v>1355.7101144537237</v>
      </c>
      <c r="D14132" s="26">
        <v>438.85997428887924</v>
      </c>
      <c r="E14132" s="26">
        <v>1202.3511611792878</v>
      </c>
      <c r="F14132" s="31">
        <f t="shared" si="224"/>
        <v>2996.9212499218906</v>
      </c>
    </row>
    <row r="14133" spans="1:6">
      <c r="A14133" s="10">
        <v>45805.072916666664</v>
      </c>
      <c r="B14133" s="10">
        <v>45805.083333333336</v>
      </c>
      <c r="C14133" s="23">
        <v>1329.3508595224348</v>
      </c>
      <c r="D14133" s="26">
        <v>433.55602387422482</v>
      </c>
      <c r="E14133" s="26">
        <v>1190.3119676432595</v>
      </c>
      <c r="F14133" s="31">
        <f t="shared" si="224"/>
        <v>2953.2188510399192</v>
      </c>
    </row>
    <row r="14134" spans="1:6">
      <c r="A14134" s="10">
        <v>45805.083333333336</v>
      </c>
      <c r="B14134" s="10">
        <v>45805.09375</v>
      </c>
      <c r="C14134" s="23">
        <v>1239.4289362800278</v>
      </c>
      <c r="D14134" s="26">
        <v>434.01927342687861</v>
      </c>
      <c r="E14134" s="26">
        <v>1185.6792886883784</v>
      </c>
      <c r="F14134" s="31">
        <f t="shared" si="224"/>
        <v>2859.1274983952844</v>
      </c>
    </row>
    <row r="14135" spans="1:6">
      <c r="A14135" s="10">
        <v>45805.09375</v>
      </c>
      <c r="B14135" s="10">
        <v>45805.104166666664</v>
      </c>
      <c r="C14135" s="23">
        <v>1211.4973652506842</v>
      </c>
      <c r="D14135" s="26">
        <v>430.99884398598067</v>
      </c>
      <c r="E14135" s="26">
        <v>1180.4343726574268</v>
      </c>
      <c r="F14135" s="31">
        <f t="shared" si="224"/>
        <v>2822.930581894092</v>
      </c>
    </row>
    <row r="14136" spans="1:6">
      <c r="A14136" s="10">
        <v>45805.104166666664</v>
      </c>
      <c r="B14136" s="10">
        <v>45805.114583333336</v>
      </c>
      <c r="C14136" s="23">
        <v>1220.0582437352336</v>
      </c>
      <c r="D14136" s="26">
        <v>428.60961483472897</v>
      </c>
      <c r="E14136" s="26">
        <v>1172.9437023139471</v>
      </c>
      <c r="F14136" s="31">
        <f t="shared" si="224"/>
        <v>2821.61156088391</v>
      </c>
    </row>
    <row r="14137" spans="1:6">
      <c r="A14137" s="10">
        <v>45805.114583333336</v>
      </c>
      <c r="B14137" s="10">
        <v>45805.125</v>
      </c>
      <c r="C14137" s="23">
        <v>1246.2289114950963</v>
      </c>
      <c r="D14137" s="26">
        <v>425.63406381969605</v>
      </c>
      <c r="E14137" s="26">
        <v>1166.332668310625</v>
      </c>
      <c r="F14137" s="31">
        <f t="shared" si="224"/>
        <v>2838.1956436254177</v>
      </c>
    </row>
    <row r="14138" spans="1:6">
      <c r="A14138" s="10">
        <v>45805.125</v>
      </c>
      <c r="B14138" s="10">
        <v>45805.135416666664</v>
      </c>
      <c r="C14138" s="23">
        <v>1204.5338391248365</v>
      </c>
      <c r="D14138" s="26">
        <v>426.26401178189388</v>
      </c>
      <c r="E14138" s="26">
        <v>1168.157915114027</v>
      </c>
      <c r="F14138" s="31">
        <f t="shared" si="224"/>
        <v>2798.9557660207574</v>
      </c>
    </row>
    <row r="14139" spans="1:6">
      <c r="A14139" s="10">
        <v>45805.135416666664</v>
      </c>
      <c r="B14139" s="10">
        <v>45805.145833333336</v>
      </c>
      <c r="C14139" s="23">
        <v>1209.0389473906184</v>
      </c>
      <c r="D14139" s="26">
        <v>430.42048088734759</v>
      </c>
      <c r="E14139" s="26">
        <v>1177.7540304984745</v>
      </c>
      <c r="F14139" s="31">
        <f t="shared" si="224"/>
        <v>2817.2134587764403</v>
      </c>
    </row>
    <row r="14140" spans="1:6">
      <c r="A14140" s="10">
        <v>45805.145833333336</v>
      </c>
      <c r="B14140" s="10">
        <v>45805.15625</v>
      </c>
      <c r="C14140" s="23">
        <v>1135.1579702770225</v>
      </c>
      <c r="D14140" s="26">
        <v>432.18306782689149</v>
      </c>
      <c r="E14140" s="26">
        <v>1181.2013797114287</v>
      </c>
      <c r="F14140" s="31">
        <f t="shared" si="224"/>
        <v>2748.5424178153426</v>
      </c>
    </row>
    <row r="14141" spans="1:6">
      <c r="A14141" s="10">
        <v>45805.15625</v>
      </c>
      <c r="B14141" s="10">
        <v>45805.166666666664</v>
      </c>
      <c r="C14141" s="23">
        <v>1072.7281834380963</v>
      </c>
      <c r="D14141" s="26">
        <v>438.24836768394965</v>
      </c>
      <c r="E14141" s="26">
        <v>1195.6107427454838</v>
      </c>
      <c r="F14141" s="31">
        <f t="shared" si="224"/>
        <v>2706.5872938675298</v>
      </c>
    </row>
    <row r="14142" spans="1:6">
      <c r="A14142" s="10">
        <v>45805.166666666664</v>
      </c>
      <c r="B14142" s="10">
        <v>45805.177083333336</v>
      </c>
      <c r="C14142" s="23">
        <v>1086.8154182694916</v>
      </c>
      <c r="D14142" s="26">
        <v>448.02367818696712</v>
      </c>
      <c r="E14142" s="26">
        <v>1217.8092771899519</v>
      </c>
      <c r="F14142" s="31">
        <f t="shared" si="224"/>
        <v>2752.6483736464106</v>
      </c>
    </row>
    <row r="14143" spans="1:6">
      <c r="A14143" s="10">
        <v>45805.177083333336</v>
      </c>
      <c r="B14143" s="10">
        <v>45805.1875</v>
      </c>
      <c r="C14143" s="23">
        <v>1095.4508255229155</v>
      </c>
      <c r="D14143" s="26">
        <v>453.19890751029851</v>
      </c>
      <c r="E14143" s="26">
        <v>1233.6933655752478</v>
      </c>
      <c r="F14143" s="31">
        <f t="shared" si="224"/>
        <v>2782.3430986084618</v>
      </c>
    </row>
    <row r="14144" spans="1:6">
      <c r="A14144" s="10">
        <v>45805.1875</v>
      </c>
      <c r="B14144" s="10">
        <v>45805.197916666664</v>
      </c>
      <c r="C14144" s="23">
        <v>1113.345354082805</v>
      </c>
      <c r="D14144" s="26">
        <v>470.57708683644648</v>
      </c>
      <c r="E14144" s="26">
        <v>1278.3137936490657</v>
      </c>
      <c r="F14144" s="31">
        <f t="shared" si="224"/>
        <v>2862.2362345683173</v>
      </c>
    </row>
    <row r="14145" spans="1:6">
      <c r="A14145" s="10">
        <v>45805.197916666664</v>
      </c>
      <c r="B14145" s="10">
        <v>45805.208333333336</v>
      </c>
      <c r="C14145" s="23">
        <v>1124.9716951684945</v>
      </c>
      <c r="D14145" s="26">
        <v>482.12680833471677</v>
      </c>
      <c r="E14145" s="26">
        <v>1305.3158828472824</v>
      </c>
      <c r="F14145" s="31">
        <f t="shared" si="224"/>
        <v>2912.4143863504937</v>
      </c>
    </row>
    <row r="14146" spans="1:6">
      <c r="A14146" s="10">
        <v>45805.208333333336</v>
      </c>
      <c r="B14146" s="10">
        <v>45805.21875</v>
      </c>
      <c r="C14146" s="23">
        <v>1147.923473882279</v>
      </c>
      <c r="D14146" s="26">
        <v>507.52492260236954</v>
      </c>
      <c r="E14146" s="26">
        <v>1362.121215420161</v>
      </c>
      <c r="F14146" s="31">
        <f t="shared" si="224"/>
        <v>3017.5696119048098</v>
      </c>
    </row>
    <row r="14147" spans="1:6">
      <c r="A14147" s="10">
        <v>45805.21875</v>
      </c>
      <c r="B14147" s="10">
        <v>45805.229166666664</v>
      </c>
      <c r="C14147" s="23">
        <v>1226.1634517159109</v>
      </c>
      <c r="D14147" s="26">
        <v>510.60928674941465</v>
      </c>
      <c r="E14147" s="26">
        <v>1370.2542051631576</v>
      </c>
      <c r="F14147" s="31">
        <f t="shared" si="224"/>
        <v>3107.0269436284834</v>
      </c>
    </row>
    <row r="14148" spans="1:6">
      <c r="A14148" s="10">
        <v>45805.229166666664</v>
      </c>
      <c r="B14148" s="10">
        <v>45805.239583333336</v>
      </c>
      <c r="C14148" s="23">
        <v>1246.9346793521233</v>
      </c>
      <c r="D14148" s="26">
        <v>539.9421142533871</v>
      </c>
      <c r="E14148" s="26">
        <v>1442.5247808866116</v>
      </c>
      <c r="F14148" s="31">
        <f t="shared" si="224"/>
        <v>3229.4015744921221</v>
      </c>
    </row>
    <row r="14149" spans="1:6">
      <c r="A14149" s="10">
        <v>45805.239583333336</v>
      </c>
      <c r="B14149" s="10">
        <v>45805.25</v>
      </c>
      <c r="C14149" s="23">
        <v>1222.7966027403518</v>
      </c>
      <c r="D14149" s="26">
        <v>572.55463813243853</v>
      </c>
      <c r="E14149" s="26">
        <v>1516.1545842865203</v>
      </c>
      <c r="F14149" s="31">
        <f t="shared" si="224"/>
        <v>3311.5058251593105</v>
      </c>
    </row>
    <row r="14150" spans="1:6">
      <c r="A14150" s="10">
        <v>45805.25</v>
      </c>
      <c r="B14150" s="10">
        <v>45805.260416666664</v>
      </c>
      <c r="C14150" s="23">
        <v>1374.2278722960314</v>
      </c>
      <c r="D14150" s="26">
        <v>614.63573523659488</v>
      </c>
      <c r="E14150" s="26">
        <v>1620.9931332360948</v>
      </c>
      <c r="F14150" s="31">
        <f t="shared" si="224"/>
        <v>3609.856740768721</v>
      </c>
    </row>
    <row r="14151" spans="1:6">
      <c r="A14151" s="10">
        <v>45805.260416666664</v>
      </c>
      <c r="B14151" s="10">
        <v>45805.270833333336</v>
      </c>
      <c r="C14151" s="23">
        <v>1489.7021329467971</v>
      </c>
      <c r="D14151" s="26">
        <v>644.32248059233018</v>
      </c>
      <c r="E14151" s="26">
        <v>1714.2169108204894</v>
      </c>
      <c r="F14151" s="31">
        <f t="shared" si="224"/>
        <v>3848.2415243596165</v>
      </c>
    </row>
    <row r="14152" spans="1:6">
      <c r="A14152" s="10">
        <v>45805.270833333336</v>
      </c>
      <c r="B14152" s="10">
        <v>45805.28125</v>
      </c>
      <c r="C14152" s="23">
        <v>1521.10309532263</v>
      </c>
      <c r="D14152" s="26">
        <v>663.97517531756421</v>
      </c>
      <c r="E14152" s="26">
        <v>1774.9944116051452</v>
      </c>
      <c r="F14152" s="31">
        <f t="shared" si="224"/>
        <v>3960.0726822453394</v>
      </c>
    </row>
    <row r="14153" spans="1:6">
      <c r="A14153" s="10">
        <v>45805.28125</v>
      </c>
      <c r="B14153" s="10">
        <v>45805.291666666664</v>
      </c>
      <c r="C14153" s="23">
        <v>1595.1030382828139</v>
      </c>
      <c r="D14153" s="26">
        <v>674.7825291161447</v>
      </c>
      <c r="E14153" s="26">
        <v>1823.5146341519471</v>
      </c>
      <c r="F14153" s="31">
        <f t="shared" si="224"/>
        <v>4093.4002015509059</v>
      </c>
    </row>
    <row r="14154" spans="1:6">
      <c r="A14154" s="10">
        <v>45805.291666666664</v>
      </c>
      <c r="B14154" s="10">
        <v>45805.302083333336</v>
      </c>
      <c r="C14154" s="23">
        <v>1609.0075471766386</v>
      </c>
      <c r="D14154" s="26">
        <v>708.01588345862001</v>
      </c>
      <c r="E14154" s="26">
        <v>1924.3213071480136</v>
      </c>
      <c r="F14154" s="31">
        <f t="shared" si="224"/>
        <v>4241.3447377832726</v>
      </c>
    </row>
    <row r="14155" spans="1:6">
      <c r="A14155" s="10">
        <v>45805.302083333336</v>
      </c>
      <c r="B14155" s="10">
        <v>45805.3125</v>
      </c>
      <c r="C14155" s="23">
        <v>1654.2569739934256</v>
      </c>
      <c r="D14155" s="26">
        <v>725.20116330972337</v>
      </c>
      <c r="E14155" s="26">
        <v>2014.257603345096</v>
      </c>
      <c r="F14155" s="31">
        <f t="shared" si="224"/>
        <v>4393.7157406482447</v>
      </c>
    </row>
    <row r="14156" spans="1:6">
      <c r="A14156" s="10">
        <v>45805.3125</v>
      </c>
      <c r="B14156" s="10">
        <v>45805.322916666664</v>
      </c>
      <c r="C14156" s="23">
        <v>1700.3897453592808</v>
      </c>
      <c r="D14156" s="26">
        <v>729.24071786031334</v>
      </c>
      <c r="E14156" s="26">
        <v>2083.4059683017808</v>
      </c>
      <c r="F14156" s="31">
        <f t="shared" si="224"/>
        <v>4513.0364315213756</v>
      </c>
    </row>
    <row r="14157" spans="1:6">
      <c r="A14157" s="10">
        <v>45805.322916666664</v>
      </c>
      <c r="B14157" s="10">
        <v>45805.333333333336</v>
      </c>
      <c r="C14157" s="23">
        <v>1720.7137592014142</v>
      </c>
      <c r="D14157" s="26">
        <v>712.96568570826753</v>
      </c>
      <c r="E14157" s="26">
        <v>2146.2906245483996</v>
      </c>
      <c r="F14157" s="31">
        <f t="shared" si="224"/>
        <v>4579.9700694580806</v>
      </c>
    </row>
    <row r="14158" spans="1:6">
      <c r="A14158" s="10">
        <v>45805.333333333336</v>
      </c>
      <c r="B14158" s="10">
        <v>45805.34375</v>
      </c>
      <c r="C14158" s="23">
        <v>1682.4235975692823</v>
      </c>
      <c r="D14158" s="26">
        <v>694.91128794035569</v>
      </c>
      <c r="E14158" s="26">
        <v>2190.7159273182897</v>
      </c>
      <c r="F14158" s="31">
        <f t="shared" si="224"/>
        <v>4568.0508128279271</v>
      </c>
    </row>
    <row r="14159" spans="1:6">
      <c r="A14159" s="10">
        <v>45805.34375</v>
      </c>
      <c r="B14159" s="10">
        <v>45805.354166666664</v>
      </c>
      <c r="C14159" s="23">
        <v>1682.8929454205436</v>
      </c>
      <c r="D14159" s="26">
        <v>710.77374366699769</v>
      </c>
      <c r="E14159" s="26">
        <v>2155.9130254734132</v>
      </c>
      <c r="F14159" s="31">
        <f t="shared" si="224"/>
        <v>4549.579714560954</v>
      </c>
    </row>
    <row r="14160" spans="1:6">
      <c r="A14160" s="10">
        <v>45805.354166666664</v>
      </c>
      <c r="B14160" s="10">
        <v>45805.364583333336</v>
      </c>
      <c r="C14160" s="23">
        <v>1674.6687653564704</v>
      </c>
      <c r="D14160" s="26">
        <v>734.46578255058841</v>
      </c>
      <c r="E14160" s="26">
        <v>2361.0166461911208</v>
      </c>
      <c r="F14160" s="31">
        <f t="shared" si="224"/>
        <v>4770.15119409818</v>
      </c>
    </row>
    <row r="14161" spans="1:6">
      <c r="A14161" s="10">
        <v>45805.364583333336</v>
      </c>
      <c r="B14161" s="10">
        <v>45805.375</v>
      </c>
      <c r="C14161" s="23">
        <v>1654.6542985935716</v>
      </c>
      <c r="D14161" s="26">
        <v>733.93254111360966</v>
      </c>
      <c r="E14161" s="26">
        <v>2393.2068170136872</v>
      </c>
      <c r="F14161" s="31">
        <f t="shared" si="224"/>
        <v>4781.793656720869</v>
      </c>
    </row>
    <row r="14162" spans="1:6">
      <c r="A14162" s="10">
        <v>45805.375</v>
      </c>
      <c r="B14162" s="10">
        <v>45805.385416666664</v>
      </c>
      <c r="C14162" s="23">
        <v>1538.7389966630672</v>
      </c>
      <c r="D14162" s="26">
        <v>738.9675963284285</v>
      </c>
      <c r="E14162" s="26">
        <v>2424.6534184123434</v>
      </c>
      <c r="F14162" s="31">
        <f t="shared" si="224"/>
        <v>4702.3600114038391</v>
      </c>
    </row>
    <row r="14163" spans="1:6">
      <c r="A14163" s="10">
        <v>45805.385416666664</v>
      </c>
      <c r="B14163" s="10">
        <v>45805.395833333336</v>
      </c>
      <c r="C14163" s="23">
        <v>1538.3183488339969</v>
      </c>
      <c r="D14163" s="26">
        <v>726.631568320817</v>
      </c>
      <c r="E14163" s="26">
        <v>2396.0336229823893</v>
      </c>
      <c r="F14163" s="31">
        <f t="shared" ref="F14163:F14226" si="225">SUM(C14163:E14163)</f>
        <v>4660.9835401372038</v>
      </c>
    </row>
    <row r="14164" spans="1:6">
      <c r="A14164" s="10">
        <v>45805.395833333336</v>
      </c>
      <c r="B14164" s="10">
        <v>45805.40625</v>
      </c>
      <c r="C14164" s="23">
        <v>1548.8550386374509</v>
      </c>
      <c r="D14164" s="26">
        <v>633.51858636836221</v>
      </c>
      <c r="E14164" s="26">
        <v>2348.6328601036876</v>
      </c>
      <c r="F14164" s="31">
        <f t="shared" si="225"/>
        <v>4531.0064851095012</v>
      </c>
    </row>
    <row r="14165" spans="1:6">
      <c r="A14165" s="10">
        <v>45805.40625</v>
      </c>
      <c r="B14165" s="10">
        <v>45805.416666666664</v>
      </c>
      <c r="C14165" s="23">
        <v>1531.7627993662577</v>
      </c>
      <c r="D14165" s="26">
        <v>573.27394036902592</v>
      </c>
      <c r="E14165" s="26">
        <v>2378.9058191225176</v>
      </c>
      <c r="F14165" s="31">
        <f t="shared" si="225"/>
        <v>4483.9425588578015</v>
      </c>
    </row>
    <row r="14166" spans="1:6">
      <c r="A14166" s="10">
        <v>45805.416666666664</v>
      </c>
      <c r="B14166" s="10">
        <v>45805.427083333336</v>
      </c>
      <c r="C14166" s="23">
        <v>1456.0473899645972</v>
      </c>
      <c r="D14166" s="26">
        <v>444.81794747668465</v>
      </c>
      <c r="E14166" s="26">
        <v>2435.7190284975368</v>
      </c>
      <c r="F14166" s="31">
        <f t="shared" si="225"/>
        <v>4336.5843659388183</v>
      </c>
    </row>
    <row r="14167" spans="1:6">
      <c r="A14167" s="10">
        <v>45805.427083333336</v>
      </c>
      <c r="B14167" s="10">
        <v>45805.4375</v>
      </c>
      <c r="C14167" s="23">
        <v>1587.5283392482288</v>
      </c>
      <c r="D14167" s="26">
        <v>438.53448506869137</v>
      </c>
      <c r="E14167" s="26">
        <v>2304.5821754169347</v>
      </c>
      <c r="F14167" s="31">
        <f t="shared" si="225"/>
        <v>4330.644999733855</v>
      </c>
    </row>
    <row r="14168" spans="1:6">
      <c r="A14168" s="10">
        <v>45805.4375</v>
      </c>
      <c r="B14168" s="10">
        <v>45805.447916666664</v>
      </c>
      <c r="C14168" s="23">
        <v>1827.8543305033509</v>
      </c>
      <c r="D14168" s="26">
        <v>456.96811464862486</v>
      </c>
      <c r="E14168" s="26">
        <v>2577.3186896239854</v>
      </c>
      <c r="F14168" s="31">
        <f t="shared" si="225"/>
        <v>4862.1411347759613</v>
      </c>
    </row>
    <row r="14169" spans="1:6">
      <c r="A14169" s="10">
        <v>45805.447916666664</v>
      </c>
      <c r="B14169" s="10">
        <v>45805.458333333336</v>
      </c>
      <c r="C14169" s="23">
        <v>1756.1869945326207</v>
      </c>
      <c r="D14169" s="26">
        <v>390.29709331573349</v>
      </c>
      <c r="E14169" s="26">
        <v>2401.6504567876054</v>
      </c>
      <c r="F14169" s="31">
        <f t="shared" si="225"/>
        <v>4548.1345446359592</v>
      </c>
    </row>
    <row r="14170" spans="1:6">
      <c r="A14170" s="10">
        <v>45805.458333333336</v>
      </c>
      <c r="B14170" s="10">
        <v>45805.46875</v>
      </c>
      <c r="C14170" s="23">
        <v>1750.7818355429117</v>
      </c>
      <c r="D14170" s="26">
        <v>300.44048516411777</v>
      </c>
      <c r="E14170" s="26">
        <v>1987.2694253199788</v>
      </c>
      <c r="F14170" s="31">
        <f t="shared" si="225"/>
        <v>4038.4917460270085</v>
      </c>
    </row>
    <row r="14171" spans="1:6">
      <c r="A14171" s="10">
        <v>45805.46875</v>
      </c>
      <c r="B14171" s="10">
        <v>45805.479166666664</v>
      </c>
      <c r="C14171" s="23">
        <v>1752.874763755276</v>
      </c>
      <c r="D14171" s="26">
        <v>296.12458449678758</v>
      </c>
      <c r="E14171" s="26">
        <v>1900.3735134341255</v>
      </c>
      <c r="F14171" s="31">
        <f t="shared" si="225"/>
        <v>3949.372861686189</v>
      </c>
    </row>
    <row r="14172" spans="1:6">
      <c r="A14172" s="10">
        <v>45805.479166666664</v>
      </c>
      <c r="B14172" s="10">
        <v>45805.489583333336</v>
      </c>
      <c r="C14172" s="23">
        <v>2062.1969803159232</v>
      </c>
      <c r="D14172" s="26">
        <v>316.03984377280392</v>
      </c>
      <c r="E14172" s="26">
        <v>2204.7395707119254</v>
      </c>
      <c r="F14172" s="31">
        <f t="shared" si="225"/>
        <v>4582.976394800653</v>
      </c>
    </row>
    <row r="14173" spans="1:6">
      <c r="A14173" s="10">
        <v>45805.489583333336</v>
      </c>
      <c r="B14173" s="10">
        <v>45805.5</v>
      </c>
      <c r="C14173" s="23">
        <v>2195.0064186916311</v>
      </c>
      <c r="D14173" s="26">
        <v>364.90821133693584</v>
      </c>
      <c r="E14173" s="26">
        <v>2419.9998039040324</v>
      </c>
      <c r="F14173" s="31">
        <f t="shared" si="225"/>
        <v>4979.9144339325994</v>
      </c>
    </row>
    <row r="14174" spans="1:6">
      <c r="A14174" s="10">
        <v>45805.5</v>
      </c>
      <c r="B14174" s="10">
        <v>45805.510416666664</v>
      </c>
      <c r="C14174" s="23">
        <v>1972.6249314125503</v>
      </c>
      <c r="D14174" s="26">
        <v>445.31188004175965</v>
      </c>
      <c r="E14174" s="26">
        <v>3069.9773014367242</v>
      </c>
      <c r="F14174" s="31">
        <f t="shared" si="225"/>
        <v>5487.9141128910342</v>
      </c>
    </row>
    <row r="14175" spans="1:6">
      <c r="A14175" s="10">
        <v>45805.510416666664</v>
      </c>
      <c r="B14175" s="10">
        <v>45805.520833333336</v>
      </c>
      <c r="C14175" s="23">
        <v>1786.6407049742911</v>
      </c>
      <c r="D14175" s="26">
        <v>465.81137531287436</v>
      </c>
      <c r="E14175" s="26">
        <v>2424.6354386825678</v>
      </c>
      <c r="F14175" s="31">
        <f t="shared" si="225"/>
        <v>4677.0875189697335</v>
      </c>
    </row>
    <row r="14176" spans="1:6">
      <c r="A14176" s="10">
        <v>45805.520833333336</v>
      </c>
      <c r="B14176" s="10">
        <v>45805.53125</v>
      </c>
      <c r="C14176" s="23">
        <v>1791.3739089149767</v>
      </c>
      <c r="D14176" s="26">
        <v>362.80193541729648</v>
      </c>
      <c r="E14176" s="26">
        <v>2129.8378846418636</v>
      </c>
      <c r="F14176" s="31">
        <f t="shared" si="225"/>
        <v>4284.0137289741369</v>
      </c>
    </row>
    <row r="14177" spans="1:6">
      <c r="A14177" s="10">
        <v>45805.53125</v>
      </c>
      <c r="B14177" s="10">
        <v>45805.541666666664</v>
      </c>
      <c r="C14177" s="23">
        <v>1473.934623396081</v>
      </c>
      <c r="D14177" s="26">
        <v>253.99632701541853</v>
      </c>
      <c r="E14177" s="26">
        <v>1717.3601327919034</v>
      </c>
      <c r="F14177" s="31">
        <f t="shared" si="225"/>
        <v>3445.2910832034031</v>
      </c>
    </row>
    <row r="14178" spans="1:6">
      <c r="A14178" s="10">
        <v>45805.541666666664</v>
      </c>
      <c r="B14178" s="10">
        <v>45805.552083333336</v>
      </c>
      <c r="C14178" s="23">
        <v>1504.2381025584486</v>
      </c>
      <c r="D14178" s="26">
        <v>244.48101834920809</v>
      </c>
      <c r="E14178" s="26">
        <v>1583.0155348632989</v>
      </c>
      <c r="F14178" s="31">
        <f t="shared" si="225"/>
        <v>3331.7346557709557</v>
      </c>
    </row>
    <row r="14179" spans="1:6">
      <c r="A14179" s="10">
        <v>45805.552083333336</v>
      </c>
      <c r="B14179" s="10">
        <v>45805.5625</v>
      </c>
      <c r="C14179" s="23">
        <v>1718.6562157984972</v>
      </c>
      <c r="D14179" s="26">
        <v>246.82542457482961</v>
      </c>
      <c r="E14179" s="26">
        <v>2130.5928020616684</v>
      </c>
      <c r="F14179" s="31">
        <f t="shared" si="225"/>
        <v>4096.074442434995</v>
      </c>
    </row>
    <row r="14180" spans="1:6">
      <c r="A14180" s="10">
        <v>45805.5625</v>
      </c>
      <c r="B14180" s="10">
        <v>45805.572916666664</v>
      </c>
      <c r="C14180" s="23">
        <v>1820.4263596864303</v>
      </c>
      <c r="D14180" s="26">
        <v>244.67824223006983</v>
      </c>
      <c r="E14180" s="26">
        <v>1967.8553202625517</v>
      </c>
      <c r="F14180" s="31">
        <f t="shared" si="225"/>
        <v>4032.9599221790518</v>
      </c>
    </row>
    <row r="14181" spans="1:6">
      <c r="A14181" s="10">
        <v>45805.572916666664</v>
      </c>
      <c r="B14181" s="10">
        <v>45805.583333333336</v>
      </c>
      <c r="C14181" s="23">
        <v>1722.2768346904286</v>
      </c>
      <c r="D14181" s="26">
        <v>247.07728969207764</v>
      </c>
      <c r="E14181" s="26">
        <v>1661.7030876478184</v>
      </c>
      <c r="F14181" s="31">
        <f t="shared" si="225"/>
        <v>3631.0572120303245</v>
      </c>
    </row>
    <row r="14182" spans="1:6">
      <c r="A14182" s="10">
        <v>45805.583333333336</v>
      </c>
      <c r="B14182" s="10">
        <v>45805.59375</v>
      </c>
      <c r="C14182" s="23">
        <v>1733.0026715542231</v>
      </c>
      <c r="D14182" s="26">
        <v>268.39240013872814</v>
      </c>
      <c r="E14182" s="26">
        <v>1911.8790723264078</v>
      </c>
      <c r="F14182" s="31">
        <f t="shared" si="225"/>
        <v>3913.274144019359</v>
      </c>
    </row>
    <row r="14183" spans="1:6">
      <c r="A14183" s="10">
        <v>45805.59375</v>
      </c>
      <c r="B14183" s="10">
        <v>45805.604166666664</v>
      </c>
      <c r="C14183" s="23">
        <v>1657.7063615204574</v>
      </c>
      <c r="D14183" s="26">
        <v>287.52631162538887</v>
      </c>
      <c r="E14183" s="26">
        <v>2280.1921014252489</v>
      </c>
      <c r="F14183" s="31">
        <f t="shared" si="225"/>
        <v>4225.4247745710954</v>
      </c>
    </row>
    <row r="14184" spans="1:6">
      <c r="A14184" s="10">
        <v>45805.604166666664</v>
      </c>
      <c r="B14184" s="10">
        <v>45805.614583333336</v>
      </c>
      <c r="C14184" s="23">
        <v>1675.3080185995454</v>
      </c>
      <c r="D14184" s="26">
        <v>346.72108285434842</v>
      </c>
      <c r="E14184" s="26">
        <v>2130.9927586941449</v>
      </c>
      <c r="F14184" s="31">
        <f t="shared" si="225"/>
        <v>4153.0218601480392</v>
      </c>
    </row>
    <row r="14185" spans="1:6">
      <c r="A14185" s="10">
        <v>45805.614583333336</v>
      </c>
      <c r="B14185" s="10">
        <v>45805.625</v>
      </c>
      <c r="C14185" s="23">
        <v>1765.802723206576</v>
      </c>
      <c r="D14185" s="26">
        <v>376.46091119965183</v>
      </c>
      <c r="E14185" s="26">
        <v>1970.4619204893211</v>
      </c>
      <c r="F14185" s="31">
        <f t="shared" si="225"/>
        <v>4112.7255548955491</v>
      </c>
    </row>
    <row r="14186" spans="1:6">
      <c r="A14186" s="10">
        <v>45805.625</v>
      </c>
      <c r="B14186" s="10">
        <v>45805.635416666664</v>
      </c>
      <c r="C14186" s="23">
        <v>1526.7536276194305</v>
      </c>
      <c r="D14186" s="26">
        <v>292.24467963039746</v>
      </c>
      <c r="E14186" s="26">
        <v>1798.6384738079505</v>
      </c>
      <c r="F14186" s="31">
        <f t="shared" si="225"/>
        <v>3617.6367810577785</v>
      </c>
    </row>
    <row r="14187" spans="1:6">
      <c r="A14187" s="10">
        <v>45805.635416666664</v>
      </c>
      <c r="B14187" s="10">
        <v>45805.645833333336</v>
      </c>
      <c r="C14187" s="23">
        <v>1426.2896048681778</v>
      </c>
      <c r="D14187" s="26">
        <v>273.89867204342431</v>
      </c>
      <c r="E14187" s="26">
        <v>1767.4273012210883</v>
      </c>
      <c r="F14187" s="31">
        <f t="shared" si="225"/>
        <v>3467.6155781326906</v>
      </c>
    </row>
    <row r="14188" spans="1:6">
      <c r="A14188" s="10">
        <v>45805.645833333336</v>
      </c>
      <c r="B14188" s="10">
        <v>45805.65625</v>
      </c>
      <c r="C14188" s="23">
        <v>1340.6571901385946</v>
      </c>
      <c r="D14188" s="26">
        <v>294.48359356575867</v>
      </c>
      <c r="E14188" s="26">
        <v>1775.4380721339162</v>
      </c>
      <c r="F14188" s="31">
        <f t="shared" si="225"/>
        <v>3410.5788558382692</v>
      </c>
    </row>
    <row r="14189" spans="1:6">
      <c r="A14189" s="10">
        <v>45805.65625</v>
      </c>
      <c r="B14189" s="10">
        <v>45805.666666666664</v>
      </c>
      <c r="C14189" s="23">
        <v>1251.6967074411673</v>
      </c>
      <c r="D14189" s="26">
        <v>305.63939849269804</v>
      </c>
      <c r="E14189" s="26">
        <v>1785.3725895785428</v>
      </c>
      <c r="F14189" s="31">
        <f t="shared" si="225"/>
        <v>3342.7086955124082</v>
      </c>
    </row>
    <row r="14190" spans="1:6">
      <c r="A14190" s="10">
        <v>45805.666666666664</v>
      </c>
      <c r="B14190" s="10">
        <v>45805.677083333336</v>
      </c>
      <c r="C14190" s="23">
        <v>1256.4152593409722</v>
      </c>
      <c r="D14190" s="26">
        <v>291.23951169085649</v>
      </c>
      <c r="E14190" s="26">
        <v>1643.5751331969916</v>
      </c>
      <c r="F14190" s="31">
        <f t="shared" si="225"/>
        <v>3191.2299042288205</v>
      </c>
    </row>
    <row r="14191" spans="1:6">
      <c r="A14191" s="10">
        <v>45805.677083333336</v>
      </c>
      <c r="B14191" s="10">
        <v>45805.6875</v>
      </c>
      <c r="C14191" s="23">
        <v>1484.3027452468154</v>
      </c>
      <c r="D14191" s="26">
        <v>321.21257341801265</v>
      </c>
      <c r="E14191" s="26">
        <v>1708.0806681094286</v>
      </c>
      <c r="F14191" s="31">
        <f t="shared" si="225"/>
        <v>3513.5959867742567</v>
      </c>
    </row>
    <row r="14192" spans="1:6">
      <c r="A14192" s="10">
        <v>45805.6875</v>
      </c>
      <c r="B14192" s="10">
        <v>45805.697916666664</v>
      </c>
      <c r="C14192" s="23">
        <v>1250.6997768681335</v>
      </c>
      <c r="D14192" s="26">
        <v>309.9577951014312</v>
      </c>
      <c r="E14192" s="26">
        <v>2140.4272356348843</v>
      </c>
      <c r="F14192" s="31">
        <f t="shared" si="225"/>
        <v>3701.084807604449</v>
      </c>
    </row>
    <row r="14193" spans="1:6">
      <c r="A14193" s="10">
        <v>45805.697916666664</v>
      </c>
      <c r="B14193" s="10">
        <v>45805.708333333336</v>
      </c>
      <c r="C14193" s="23">
        <v>1047.8267937088021</v>
      </c>
      <c r="D14193" s="26">
        <v>288.91143641877073</v>
      </c>
      <c r="E14193" s="26">
        <v>1825.3428973660903</v>
      </c>
      <c r="F14193" s="31">
        <f t="shared" si="225"/>
        <v>3162.0811274936632</v>
      </c>
    </row>
    <row r="14194" spans="1:6">
      <c r="A14194" s="10">
        <v>45805.708333333336</v>
      </c>
      <c r="B14194" s="10">
        <v>45805.71875</v>
      </c>
      <c r="C14194" s="23">
        <v>1057.6764460502441</v>
      </c>
      <c r="D14194" s="26">
        <v>275.44140881237234</v>
      </c>
      <c r="E14194" s="26">
        <v>1726.1308616579026</v>
      </c>
      <c r="F14194" s="31">
        <f t="shared" si="225"/>
        <v>3059.2487165205193</v>
      </c>
    </row>
    <row r="14195" spans="1:6">
      <c r="A14195" s="10">
        <v>45805.71875</v>
      </c>
      <c r="B14195" s="10">
        <v>45805.729166666664</v>
      </c>
      <c r="C14195" s="23">
        <v>1079.1358629548531</v>
      </c>
      <c r="D14195" s="26">
        <v>307.54196565443414</v>
      </c>
      <c r="E14195" s="26">
        <v>1865.455995073386</v>
      </c>
      <c r="F14195" s="31">
        <f t="shared" si="225"/>
        <v>3252.1338236826732</v>
      </c>
    </row>
    <row r="14196" spans="1:6">
      <c r="A14196" s="10">
        <v>45805.729166666664</v>
      </c>
      <c r="B14196" s="10">
        <v>45805.739583333336</v>
      </c>
      <c r="C14196" s="23">
        <v>1138.0606435841339</v>
      </c>
      <c r="D14196" s="26">
        <v>402.14337170109462</v>
      </c>
      <c r="E14196" s="26">
        <v>1946.5661641286274</v>
      </c>
      <c r="F14196" s="31">
        <f t="shared" si="225"/>
        <v>3486.7701794138557</v>
      </c>
    </row>
    <row r="14197" spans="1:6">
      <c r="A14197" s="10">
        <v>45805.739583333336</v>
      </c>
      <c r="B14197" s="10">
        <v>45805.75</v>
      </c>
      <c r="C14197" s="23">
        <v>1182.1572976709663</v>
      </c>
      <c r="D14197" s="26">
        <v>506.21702339835542</v>
      </c>
      <c r="E14197" s="26">
        <v>2333.9156139394004</v>
      </c>
      <c r="F14197" s="31">
        <f t="shared" si="225"/>
        <v>4022.2899350087218</v>
      </c>
    </row>
    <row r="14198" spans="1:6">
      <c r="A14198" s="10">
        <v>45805.75</v>
      </c>
      <c r="B14198" s="10">
        <v>45805.760416666664</v>
      </c>
      <c r="C14198" s="23">
        <v>1236.6268606159856</v>
      </c>
      <c r="D14198" s="26">
        <v>583.30741934399225</v>
      </c>
      <c r="E14198" s="26">
        <v>2412.2965522088493</v>
      </c>
      <c r="F14198" s="31">
        <f t="shared" si="225"/>
        <v>4232.230832168827</v>
      </c>
    </row>
    <row r="14199" spans="1:6">
      <c r="A14199" s="10">
        <v>45805.760416666664</v>
      </c>
      <c r="B14199" s="10">
        <v>45805.770833333336</v>
      </c>
      <c r="C14199" s="23">
        <v>1292.8242467515363</v>
      </c>
      <c r="D14199" s="26">
        <v>623.81293701147706</v>
      </c>
      <c r="E14199" s="26">
        <v>2389.3886240677425</v>
      </c>
      <c r="F14199" s="31">
        <f t="shared" si="225"/>
        <v>4306.0258078307561</v>
      </c>
    </row>
    <row r="14200" spans="1:6">
      <c r="A14200" s="10">
        <v>45805.770833333336</v>
      </c>
      <c r="B14200" s="10">
        <v>45805.78125</v>
      </c>
      <c r="C14200" s="23">
        <v>1453.4457699531431</v>
      </c>
      <c r="D14200" s="26">
        <v>665.01162514550083</v>
      </c>
      <c r="E14200" s="26">
        <v>2346.3987874160066</v>
      </c>
      <c r="F14200" s="31">
        <f t="shared" si="225"/>
        <v>4464.8561825146508</v>
      </c>
    </row>
    <row r="14201" spans="1:6">
      <c r="A14201" s="10">
        <v>45805.78125</v>
      </c>
      <c r="B14201" s="10">
        <v>45805.791666666664</v>
      </c>
      <c r="C14201" s="23">
        <v>1467.8281974121983</v>
      </c>
      <c r="D14201" s="26">
        <v>687.09401973578838</v>
      </c>
      <c r="E14201" s="26">
        <v>2344.0543016472388</v>
      </c>
      <c r="F14201" s="31">
        <f t="shared" si="225"/>
        <v>4498.9765187952253</v>
      </c>
    </row>
    <row r="14202" spans="1:6">
      <c r="A14202" s="10">
        <v>45805.791666666664</v>
      </c>
      <c r="B14202" s="10">
        <v>45805.802083333336</v>
      </c>
      <c r="C14202" s="23">
        <v>1372.4950922190478</v>
      </c>
      <c r="D14202" s="26">
        <v>706.86746424661112</v>
      </c>
      <c r="E14202" s="26">
        <v>2358.9005713550732</v>
      </c>
      <c r="F14202" s="31">
        <f t="shared" si="225"/>
        <v>4438.2631278207318</v>
      </c>
    </row>
    <row r="14203" spans="1:6">
      <c r="A14203" s="10">
        <v>45805.802083333336</v>
      </c>
      <c r="B14203" s="10">
        <v>45805.8125</v>
      </c>
      <c r="C14203" s="23">
        <v>1345.3609417085609</v>
      </c>
      <c r="D14203" s="26">
        <v>736.352736851754</v>
      </c>
      <c r="E14203" s="26">
        <v>2363.6295205673628</v>
      </c>
      <c r="F14203" s="31">
        <f t="shared" si="225"/>
        <v>4445.3431991276775</v>
      </c>
    </row>
    <row r="14204" spans="1:6">
      <c r="A14204" s="10">
        <v>45805.8125</v>
      </c>
      <c r="B14204" s="10">
        <v>45805.822916666664</v>
      </c>
      <c r="C14204" s="23">
        <v>1302.9542848041219</v>
      </c>
      <c r="D14204" s="26">
        <v>779.77132858990353</v>
      </c>
      <c r="E14204" s="26">
        <v>2326.7601444580691</v>
      </c>
      <c r="F14204" s="31">
        <f t="shared" si="225"/>
        <v>4409.485757852095</v>
      </c>
    </row>
    <row r="14205" spans="1:6">
      <c r="A14205" s="10">
        <v>45805.822916666664</v>
      </c>
      <c r="B14205" s="10">
        <v>45805.833333333336</v>
      </c>
      <c r="C14205" s="23">
        <v>1222.4482010269003</v>
      </c>
      <c r="D14205" s="26">
        <v>807.07874707668316</v>
      </c>
      <c r="E14205" s="26">
        <v>2341.2872371826988</v>
      </c>
      <c r="F14205" s="31">
        <f t="shared" si="225"/>
        <v>4370.8141852862827</v>
      </c>
    </row>
    <row r="14206" spans="1:6">
      <c r="A14206" s="10">
        <v>45805.833333333336</v>
      </c>
      <c r="B14206" s="10">
        <v>45805.84375</v>
      </c>
      <c r="C14206" s="23">
        <v>1215.4736083303401</v>
      </c>
      <c r="D14206" s="26">
        <v>822.17984183489546</v>
      </c>
      <c r="E14206" s="26">
        <v>2321.0585740579622</v>
      </c>
      <c r="F14206" s="31">
        <f t="shared" si="225"/>
        <v>4358.7120242231977</v>
      </c>
    </row>
    <row r="14207" spans="1:6">
      <c r="A14207" s="10">
        <v>45805.84375</v>
      </c>
      <c r="B14207" s="10">
        <v>45805.854166666664</v>
      </c>
      <c r="C14207" s="23">
        <v>1255.6554002336845</v>
      </c>
      <c r="D14207" s="26">
        <v>815.27087768325191</v>
      </c>
      <c r="E14207" s="26">
        <v>2270.8635528426321</v>
      </c>
      <c r="F14207" s="31">
        <f t="shared" si="225"/>
        <v>4341.7898307595688</v>
      </c>
    </row>
    <row r="14208" spans="1:6">
      <c r="A14208" s="10">
        <v>45805.854166666664</v>
      </c>
      <c r="B14208" s="10">
        <v>45805.864583333336</v>
      </c>
      <c r="C14208" s="23">
        <v>1149.2068330785937</v>
      </c>
      <c r="D14208" s="26">
        <v>810.17558366477101</v>
      </c>
      <c r="E14208" s="26">
        <v>2198.4155063187409</v>
      </c>
      <c r="F14208" s="31">
        <f t="shared" si="225"/>
        <v>4157.7979230621058</v>
      </c>
    </row>
    <row r="14209" spans="1:6">
      <c r="A14209" s="10">
        <v>45805.864583333336</v>
      </c>
      <c r="B14209" s="10">
        <v>45805.875</v>
      </c>
      <c r="C14209" s="23">
        <v>1119.9822309467991</v>
      </c>
      <c r="D14209" s="26">
        <v>801.94249115508933</v>
      </c>
      <c r="E14209" s="26">
        <v>2121.0037248358935</v>
      </c>
      <c r="F14209" s="31">
        <f t="shared" si="225"/>
        <v>4042.9284469377817</v>
      </c>
    </row>
    <row r="14210" spans="1:6">
      <c r="A14210" s="10">
        <v>45805.875</v>
      </c>
      <c r="B14210" s="10">
        <v>45805.885416666664</v>
      </c>
      <c r="C14210" s="23">
        <v>1092.6332057728466</v>
      </c>
      <c r="D14210" s="26">
        <v>788.45598358248867</v>
      </c>
      <c r="E14210" s="26">
        <v>2070.1249180539116</v>
      </c>
      <c r="F14210" s="31">
        <f t="shared" si="225"/>
        <v>3951.2141074092469</v>
      </c>
    </row>
    <row r="14211" spans="1:6">
      <c r="A14211" s="10">
        <v>45805.885416666664</v>
      </c>
      <c r="B14211" s="10">
        <v>45805.895833333336</v>
      </c>
      <c r="C14211" s="23">
        <v>1080.525194117818</v>
      </c>
      <c r="D14211" s="26">
        <v>787.1622912084722</v>
      </c>
      <c r="E14211" s="26">
        <v>2053.8799908207134</v>
      </c>
      <c r="F14211" s="31">
        <f t="shared" si="225"/>
        <v>3921.5674761470036</v>
      </c>
    </row>
    <row r="14212" spans="1:6">
      <c r="A14212" s="10">
        <v>45805.895833333336</v>
      </c>
      <c r="B14212" s="10">
        <v>45805.90625</v>
      </c>
      <c r="C14212" s="23">
        <v>1100.0153124669368</v>
      </c>
      <c r="D14212" s="26">
        <v>795.03854366309599</v>
      </c>
      <c r="E14212" s="26">
        <v>2073.2150163313086</v>
      </c>
      <c r="F14212" s="31">
        <f t="shared" si="225"/>
        <v>3968.2688724613413</v>
      </c>
    </row>
    <row r="14213" spans="1:6">
      <c r="A14213" s="10">
        <v>45805.90625</v>
      </c>
      <c r="B14213" s="10">
        <v>45805.916666666664</v>
      </c>
      <c r="C14213" s="23">
        <v>1118.449635339191</v>
      </c>
      <c r="D14213" s="26">
        <v>797.42344978077153</v>
      </c>
      <c r="E14213" s="26">
        <v>2074.8202585257091</v>
      </c>
      <c r="F14213" s="31">
        <f t="shared" si="225"/>
        <v>3990.6933436456716</v>
      </c>
    </row>
    <row r="14214" spans="1:6">
      <c r="A14214" s="10">
        <v>45805.916666666664</v>
      </c>
      <c r="B14214" s="10">
        <v>45805.927083333336</v>
      </c>
      <c r="C14214" s="23">
        <v>1088.9898496192152</v>
      </c>
      <c r="D14214" s="26">
        <v>803.61999952137433</v>
      </c>
      <c r="E14214" s="26">
        <v>2088.454050945677</v>
      </c>
      <c r="F14214" s="31">
        <f t="shared" si="225"/>
        <v>3981.0639000862666</v>
      </c>
    </row>
    <row r="14215" spans="1:6">
      <c r="A14215" s="10">
        <v>45805.927083333336</v>
      </c>
      <c r="B14215" s="10">
        <v>45805.9375</v>
      </c>
      <c r="C14215" s="23">
        <v>1111.6739797443706</v>
      </c>
      <c r="D14215" s="26">
        <v>772.81298500842286</v>
      </c>
      <c r="E14215" s="26">
        <v>2013.8067417748366</v>
      </c>
      <c r="F14215" s="31">
        <f t="shared" si="225"/>
        <v>3898.2937065276301</v>
      </c>
    </row>
    <row r="14216" spans="1:6">
      <c r="A14216" s="10">
        <v>45805.9375</v>
      </c>
      <c r="B14216" s="10">
        <v>45805.947916666664</v>
      </c>
      <c r="C14216" s="23">
        <v>1058.7510401091467</v>
      </c>
      <c r="D14216" s="26">
        <v>727.27068825515687</v>
      </c>
      <c r="E14216" s="26">
        <v>1903.2222317026553</v>
      </c>
      <c r="F14216" s="31">
        <f t="shared" si="225"/>
        <v>3689.2439600669591</v>
      </c>
    </row>
    <row r="14217" spans="1:6">
      <c r="A14217" s="10">
        <v>45805.947916666664</v>
      </c>
      <c r="B14217" s="10">
        <v>45805.958333333336</v>
      </c>
      <c r="C14217" s="23">
        <v>1015.9271240037693</v>
      </c>
      <c r="D14217" s="26">
        <v>681.589779207839</v>
      </c>
      <c r="E14217" s="26">
        <v>1793.9836504416571</v>
      </c>
      <c r="F14217" s="31">
        <f t="shared" si="225"/>
        <v>3491.5005536532653</v>
      </c>
    </row>
    <row r="14218" spans="1:6">
      <c r="A14218" s="10">
        <v>45805.958333333336</v>
      </c>
      <c r="B14218" s="10">
        <v>45805.96875</v>
      </c>
      <c r="C14218" s="23">
        <v>961.80979904144624</v>
      </c>
      <c r="D14218" s="26">
        <v>640.30338362894202</v>
      </c>
      <c r="E14218" s="26">
        <v>1701.0339499567408</v>
      </c>
      <c r="F14218" s="31">
        <f t="shared" si="225"/>
        <v>3303.1471326271289</v>
      </c>
    </row>
    <row r="14219" spans="1:6">
      <c r="A14219" s="10">
        <v>45805.96875</v>
      </c>
      <c r="B14219" s="10">
        <v>45805.979166666664</v>
      </c>
      <c r="C14219" s="23">
        <v>952.50380509975355</v>
      </c>
      <c r="D14219" s="26">
        <v>602.76798333063152</v>
      </c>
      <c r="E14219" s="26">
        <v>1607.2037163165792</v>
      </c>
      <c r="F14219" s="31">
        <f t="shared" si="225"/>
        <v>3162.4755047469644</v>
      </c>
    </row>
    <row r="14220" spans="1:6">
      <c r="A14220" s="10">
        <v>45805.979166666664</v>
      </c>
      <c r="B14220" s="10">
        <v>45805.989583333336</v>
      </c>
      <c r="C14220" s="23">
        <v>928.81019840907697</v>
      </c>
      <c r="D14220" s="26">
        <v>578.85417844650476</v>
      </c>
      <c r="E14220" s="26">
        <v>1551.5032293275249</v>
      </c>
      <c r="F14220" s="31">
        <f t="shared" si="225"/>
        <v>3059.1676061831067</v>
      </c>
    </row>
    <row r="14221" spans="1:6">
      <c r="A14221" s="10">
        <v>45805.989583333336</v>
      </c>
      <c r="B14221" s="10">
        <v>45806</v>
      </c>
      <c r="C14221" s="23">
        <v>957.45986536794192</v>
      </c>
      <c r="D14221" s="26">
        <v>551.04555472099457</v>
      </c>
      <c r="E14221" s="26">
        <v>1481.6883649389063</v>
      </c>
      <c r="F14221" s="31">
        <f t="shared" si="225"/>
        <v>2990.1937850278428</v>
      </c>
    </row>
    <row r="14222" spans="1:6">
      <c r="A14222" s="10">
        <v>45806</v>
      </c>
      <c r="B14222" s="10">
        <v>45806.010416666664</v>
      </c>
      <c r="C14222" s="23">
        <v>972.71918260791381</v>
      </c>
      <c r="D14222" s="26">
        <v>528.47348722000095</v>
      </c>
      <c r="E14222" s="26">
        <v>1423.7031544481993</v>
      </c>
      <c r="F14222" s="31">
        <f t="shared" si="225"/>
        <v>2924.8958242761141</v>
      </c>
    </row>
    <row r="14223" spans="1:6">
      <c r="A14223" s="10">
        <v>45806.010416666664</v>
      </c>
      <c r="B14223" s="10">
        <v>45806.020833333336</v>
      </c>
      <c r="C14223" s="23">
        <v>953.81692004391232</v>
      </c>
      <c r="D14223" s="26">
        <v>509.73398089399598</v>
      </c>
      <c r="E14223" s="26">
        <v>1377.0668838171475</v>
      </c>
      <c r="F14223" s="31">
        <f t="shared" si="225"/>
        <v>2840.6177847550562</v>
      </c>
    </row>
    <row r="14224" spans="1:6">
      <c r="A14224" s="10">
        <v>45806.020833333336</v>
      </c>
      <c r="B14224" s="10">
        <v>45806.03125</v>
      </c>
      <c r="C14224" s="23">
        <v>924.90481821116475</v>
      </c>
      <c r="D14224" s="26">
        <v>494.38687564880161</v>
      </c>
      <c r="E14224" s="26">
        <v>1344.0298507328598</v>
      </c>
      <c r="F14224" s="31">
        <f t="shared" si="225"/>
        <v>2763.3215445928263</v>
      </c>
    </row>
    <row r="14225" spans="1:6">
      <c r="A14225" s="10">
        <v>45806.03125</v>
      </c>
      <c r="B14225" s="10">
        <v>45806.041666666664</v>
      </c>
      <c r="C14225" s="23">
        <v>894.38312780596402</v>
      </c>
      <c r="D14225" s="26">
        <v>481.1301080901535</v>
      </c>
      <c r="E14225" s="26">
        <v>1311.0751398218738</v>
      </c>
      <c r="F14225" s="31">
        <f t="shared" si="225"/>
        <v>2686.5883757179913</v>
      </c>
    </row>
    <row r="14226" spans="1:6">
      <c r="A14226" s="10">
        <v>45806.041666666664</v>
      </c>
      <c r="B14226" s="10">
        <v>45806.052083333336</v>
      </c>
      <c r="C14226" s="23">
        <v>903.02597721885616</v>
      </c>
      <c r="D14226" s="26">
        <v>470.58275903216531</v>
      </c>
      <c r="E14226" s="26">
        <v>1284.4409930575216</v>
      </c>
      <c r="F14226" s="31">
        <f t="shared" si="225"/>
        <v>2658.0497293085432</v>
      </c>
    </row>
    <row r="14227" spans="1:6">
      <c r="A14227" s="10">
        <v>45806.052083333336</v>
      </c>
      <c r="B14227" s="10">
        <v>45806.0625</v>
      </c>
      <c r="C14227" s="23">
        <v>901.77784401628924</v>
      </c>
      <c r="D14227" s="26">
        <v>463.28579493660789</v>
      </c>
      <c r="E14227" s="26">
        <v>1269.1833925236378</v>
      </c>
      <c r="F14227" s="31">
        <f t="shared" ref="F14227:F14290" si="226">SUM(C14227:E14227)</f>
        <v>2634.2470314765351</v>
      </c>
    </row>
    <row r="14228" spans="1:6">
      <c r="A14228" s="10">
        <v>45806.0625</v>
      </c>
      <c r="B14228" s="10">
        <v>45806.072916666664</v>
      </c>
      <c r="C14228" s="23">
        <v>892.47420551494292</v>
      </c>
      <c r="D14228" s="26">
        <v>453.07507177397736</v>
      </c>
      <c r="E14228" s="26">
        <v>1246.7614388467287</v>
      </c>
      <c r="F14228" s="31">
        <f t="shared" si="226"/>
        <v>2592.3107161356488</v>
      </c>
    </row>
    <row r="14229" spans="1:6">
      <c r="A14229" s="10">
        <v>45806.072916666664</v>
      </c>
      <c r="B14229" s="10">
        <v>45806.083333333336</v>
      </c>
      <c r="C14229" s="23">
        <v>929.88825747491433</v>
      </c>
      <c r="D14229" s="26">
        <v>448.39359978090226</v>
      </c>
      <c r="E14229" s="26">
        <v>1233.3787288369556</v>
      </c>
      <c r="F14229" s="31">
        <f t="shared" si="226"/>
        <v>2611.6605860927721</v>
      </c>
    </row>
    <row r="14230" spans="1:6">
      <c r="A14230" s="10">
        <v>45806.083333333336</v>
      </c>
      <c r="B14230" s="10">
        <v>45806.09375</v>
      </c>
      <c r="C14230" s="23">
        <v>947.36680458534522</v>
      </c>
      <c r="D14230" s="26">
        <v>444.66529486207548</v>
      </c>
      <c r="E14230" s="26">
        <v>1223.7224127252334</v>
      </c>
      <c r="F14230" s="31">
        <f t="shared" si="226"/>
        <v>2615.7545121726544</v>
      </c>
    </row>
    <row r="14231" spans="1:6">
      <c r="A14231" s="10">
        <v>45806.09375</v>
      </c>
      <c r="B14231" s="10">
        <v>45806.104166666664</v>
      </c>
      <c r="C14231" s="23">
        <v>938.45715780201533</v>
      </c>
      <c r="D14231" s="26">
        <v>442.23483398999537</v>
      </c>
      <c r="E14231" s="26">
        <v>1215.6654016663038</v>
      </c>
      <c r="F14231" s="31">
        <f t="shared" si="226"/>
        <v>2596.3573934583146</v>
      </c>
    </row>
    <row r="14232" spans="1:6">
      <c r="A14232" s="10">
        <v>45806.104166666664</v>
      </c>
      <c r="B14232" s="10">
        <v>45806.114583333336</v>
      </c>
      <c r="C14232" s="23">
        <v>926.48827234985561</v>
      </c>
      <c r="D14232" s="26">
        <v>441.43097258839578</v>
      </c>
      <c r="E14232" s="26">
        <v>1214.3280152651748</v>
      </c>
      <c r="F14232" s="31">
        <f t="shared" si="226"/>
        <v>2582.2472602034259</v>
      </c>
    </row>
    <row r="14233" spans="1:6">
      <c r="A14233" s="10">
        <v>45806.114583333336</v>
      </c>
      <c r="B14233" s="10">
        <v>45806.125</v>
      </c>
      <c r="C14233" s="23">
        <v>990.79414068394692</v>
      </c>
      <c r="D14233" s="26">
        <v>437.21067681864724</v>
      </c>
      <c r="E14233" s="26">
        <v>1203.6084556317567</v>
      </c>
      <c r="F14233" s="31">
        <f t="shared" si="226"/>
        <v>2631.6132731343505</v>
      </c>
    </row>
    <row r="14234" spans="1:6">
      <c r="A14234" s="10">
        <v>45806.125</v>
      </c>
      <c r="B14234" s="10">
        <v>45806.135416666664</v>
      </c>
      <c r="C14234" s="23">
        <v>910.13858316203903</v>
      </c>
      <c r="D14234" s="26">
        <v>439.31318031373615</v>
      </c>
      <c r="E14234" s="26">
        <v>1206.4451394416822</v>
      </c>
      <c r="F14234" s="31">
        <f t="shared" si="226"/>
        <v>2555.8969029174573</v>
      </c>
    </row>
    <row r="14235" spans="1:6">
      <c r="A14235" s="10">
        <v>45806.135416666664</v>
      </c>
      <c r="B14235" s="10">
        <v>45806.145833333336</v>
      </c>
      <c r="C14235" s="23">
        <v>806.0712171337409</v>
      </c>
      <c r="D14235" s="26">
        <v>442.04505853789323</v>
      </c>
      <c r="E14235" s="26">
        <v>1210.8012270273341</v>
      </c>
      <c r="F14235" s="31">
        <f t="shared" si="226"/>
        <v>2458.9175026989683</v>
      </c>
    </row>
    <row r="14236" spans="1:6">
      <c r="A14236" s="10">
        <v>45806.145833333336</v>
      </c>
      <c r="B14236" s="10">
        <v>45806.15625</v>
      </c>
      <c r="C14236" s="23">
        <v>803.50956502589565</v>
      </c>
      <c r="D14236" s="26">
        <v>441.93849818788465</v>
      </c>
      <c r="E14236" s="26">
        <v>1213.8528707315186</v>
      </c>
      <c r="F14236" s="31">
        <f t="shared" si="226"/>
        <v>2459.3009339452988</v>
      </c>
    </row>
    <row r="14237" spans="1:6">
      <c r="A14237" s="10">
        <v>45806.15625</v>
      </c>
      <c r="B14237" s="10">
        <v>45806.166666666664</v>
      </c>
      <c r="C14237" s="23">
        <v>822.3600755085489</v>
      </c>
      <c r="D14237" s="26">
        <v>447.25684571519264</v>
      </c>
      <c r="E14237" s="26">
        <v>1228.5577350339279</v>
      </c>
      <c r="F14237" s="31">
        <f t="shared" si="226"/>
        <v>2498.1746562576691</v>
      </c>
    </row>
    <row r="14238" spans="1:6">
      <c r="A14238" s="10">
        <v>45806.166666666664</v>
      </c>
      <c r="B14238" s="10">
        <v>45806.177083333336</v>
      </c>
      <c r="C14238" s="23">
        <v>820.08741792611136</v>
      </c>
      <c r="D14238" s="26">
        <v>452.66745569979514</v>
      </c>
      <c r="E14238" s="26">
        <v>1242.2604155944293</v>
      </c>
      <c r="F14238" s="31">
        <f t="shared" si="226"/>
        <v>2515.0152892203359</v>
      </c>
    </row>
    <row r="14239" spans="1:6">
      <c r="A14239" s="10">
        <v>45806.177083333336</v>
      </c>
      <c r="B14239" s="10">
        <v>45806.1875</v>
      </c>
      <c r="C14239" s="23">
        <v>846.80037195470845</v>
      </c>
      <c r="D14239" s="26">
        <v>462.17704994152666</v>
      </c>
      <c r="E14239" s="26">
        <v>1261.6420061832682</v>
      </c>
      <c r="F14239" s="31">
        <f t="shared" si="226"/>
        <v>2570.6194280795035</v>
      </c>
    </row>
    <row r="14240" spans="1:6">
      <c r="A14240" s="10">
        <v>45806.1875</v>
      </c>
      <c r="B14240" s="10">
        <v>45806.197916666664</v>
      </c>
      <c r="C14240" s="23">
        <v>868.67258058358607</v>
      </c>
      <c r="D14240" s="26">
        <v>463.45780750527354</v>
      </c>
      <c r="E14240" s="26">
        <v>1269.2785542585475</v>
      </c>
      <c r="F14240" s="31">
        <f t="shared" si="226"/>
        <v>2601.408942347407</v>
      </c>
    </row>
    <row r="14241" spans="1:6">
      <c r="A14241" s="10">
        <v>45806.197916666664</v>
      </c>
      <c r="B14241" s="10">
        <v>45806.208333333336</v>
      </c>
      <c r="C14241" s="23">
        <v>836.61285392361253</v>
      </c>
      <c r="D14241" s="26">
        <v>463.50270674399053</v>
      </c>
      <c r="E14241" s="26">
        <v>1271.4741989116619</v>
      </c>
      <c r="F14241" s="31">
        <f t="shared" si="226"/>
        <v>2571.5897595792649</v>
      </c>
    </row>
    <row r="14242" spans="1:6">
      <c r="A14242" s="10">
        <v>45806.208333333336</v>
      </c>
      <c r="B14242" s="10">
        <v>45806.21875</v>
      </c>
      <c r="C14242" s="23">
        <v>844.18962286772455</v>
      </c>
      <c r="D14242" s="26">
        <v>473.94460164647262</v>
      </c>
      <c r="E14242" s="26">
        <v>1301.6775314911256</v>
      </c>
      <c r="F14242" s="31">
        <f t="shared" si="226"/>
        <v>2619.8117560053229</v>
      </c>
    </row>
    <row r="14243" spans="1:6">
      <c r="A14243" s="10">
        <v>45806.21875</v>
      </c>
      <c r="B14243" s="10">
        <v>45806.229166666664</v>
      </c>
      <c r="C14243" s="23">
        <v>871.78524110295052</v>
      </c>
      <c r="D14243" s="26">
        <v>471.93816312711613</v>
      </c>
      <c r="E14243" s="26">
        <v>1304.3467332463729</v>
      </c>
      <c r="F14243" s="31">
        <f t="shared" si="226"/>
        <v>2648.0701374764394</v>
      </c>
    </row>
    <row r="14244" spans="1:6">
      <c r="A14244" s="10">
        <v>45806.229166666664</v>
      </c>
      <c r="B14244" s="10">
        <v>45806.239583333336</v>
      </c>
      <c r="C14244" s="23">
        <v>882.1524151831328</v>
      </c>
      <c r="D14244" s="26">
        <v>467.09047046054735</v>
      </c>
      <c r="E14244" s="26">
        <v>1314.0587695401894</v>
      </c>
      <c r="F14244" s="31">
        <f t="shared" si="226"/>
        <v>2663.3016551838696</v>
      </c>
    </row>
    <row r="14245" spans="1:6">
      <c r="A14245" s="10">
        <v>45806.239583333336</v>
      </c>
      <c r="B14245" s="10">
        <v>45806.25</v>
      </c>
      <c r="C14245" s="23">
        <v>879.57955588096081</v>
      </c>
      <c r="D14245" s="26">
        <v>457.02014160361972</v>
      </c>
      <c r="E14245" s="26">
        <v>1321.0409940787938</v>
      </c>
      <c r="F14245" s="31">
        <f t="shared" si="226"/>
        <v>2657.6406915633743</v>
      </c>
    </row>
    <row r="14246" spans="1:6">
      <c r="A14246" s="10">
        <v>45806.25</v>
      </c>
      <c r="B14246" s="10">
        <v>45806.260416666664</v>
      </c>
      <c r="C14246" s="23">
        <v>874.49325818230091</v>
      </c>
      <c r="D14246" s="26">
        <v>443.00817101093025</v>
      </c>
      <c r="E14246" s="26">
        <v>1319.9914526433067</v>
      </c>
      <c r="F14246" s="31">
        <f t="shared" si="226"/>
        <v>2637.4928818365379</v>
      </c>
    </row>
    <row r="14247" spans="1:6">
      <c r="A14247" s="10">
        <v>45806.260416666664</v>
      </c>
      <c r="B14247" s="10">
        <v>45806.270833333336</v>
      </c>
      <c r="C14247" s="23">
        <v>862.82158127719515</v>
      </c>
      <c r="D14247" s="26">
        <v>435.86893798694797</v>
      </c>
      <c r="E14247" s="26">
        <v>1344.3907801820455</v>
      </c>
      <c r="F14247" s="31">
        <f t="shared" si="226"/>
        <v>2643.0812994461885</v>
      </c>
    </row>
    <row r="14248" spans="1:6">
      <c r="A14248" s="10">
        <v>45806.270833333336</v>
      </c>
      <c r="B14248" s="10">
        <v>45806.28125</v>
      </c>
      <c r="C14248" s="23">
        <v>850.35825574647174</v>
      </c>
      <c r="D14248" s="26">
        <v>425.4238552498789</v>
      </c>
      <c r="E14248" s="26">
        <v>1379.1780111956011</v>
      </c>
      <c r="F14248" s="31">
        <f t="shared" si="226"/>
        <v>2654.960122191952</v>
      </c>
    </row>
    <row r="14249" spans="1:6">
      <c r="A14249" s="10">
        <v>45806.28125</v>
      </c>
      <c r="B14249" s="10">
        <v>45806.291666666664</v>
      </c>
      <c r="C14249" s="23">
        <v>820.51999001784577</v>
      </c>
      <c r="D14249" s="26">
        <v>417.27543865383359</v>
      </c>
      <c r="E14249" s="26">
        <v>1432.8211524320513</v>
      </c>
      <c r="F14249" s="31">
        <f t="shared" si="226"/>
        <v>2670.6165811037308</v>
      </c>
    </row>
    <row r="14250" spans="1:6">
      <c r="A14250" s="10">
        <v>45806.291666666664</v>
      </c>
      <c r="B14250" s="10">
        <v>45806.302083333336</v>
      </c>
      <c r="C14250" s="23">
        <v>776.76164684051821</v>
      </c>
      <c r="D14250" s="26">
        <v>411.81827440679922</v>
      </c>
      <c r="E14250" s="26">
        <v>1544.6966707307256</v>
      </c>
      <c r="F14250" s="31">
        <f t="shared" si="226"/>
        <v>2733.2765919780431</v>
      </c>
    </row>
    <row r="14251" spans="1:6">
      <c r="A14251" s="10">
        <v>45806.302083333336</v>
      </c>
      <c r="B14251" s="10">
        <v>45806.3125</v>
      </c>
      <c r="C14251" s="23">
        <v>789.14851836805133</v>
      </c>
      <c r="D14251" s="26">
        <v>408.08115422765638</v>
      </c>
      <c r="E14251" s="26">
        <v>1674.4151803040836</v>
      </c>
      <c r="F14251" s="31">
        <f t="shared" si="226"/>
        <v>2871.6448528997912</v>
      </c>
    </row>
    <row r="14252" spans="1:6">
      <c r="A14252" s="10">
        <v>45806.3125</v>
      </c>
      <c r="B14252" s="10">
        <v>45806.322916666664</v>
      </c>
      <c r="C14252" s="23">
        <v>792.51301632880779</v>
      </c>
      <c r="D14252" s="26">
        <v>410.55655299546777</v>
      </c>
      <c r="E14252" s="26">
        <v>1666.2833994436937</v>
      </c>
      <c r="F14252" s="31">
        <f t="shared" si="226"/>
        <v>2869.3529687679693</v>
      </c>
    </row>
    <row r="14253" spans="1:6">
      <c r="A14253" s="10">
        <v>45806.322916666664</v>
      </c>
      <c r="B14253" s="10">
        <v>45806.333333333336</v>
      </c>
      <c r="C14253" s="23">
        <v>818.15438839700414</v>
      </c>
      <c r="D14253" s="26">
        <v>421.36780262032983</v>
      </c>
      <c r="E14253" s="26">
        <v>1764.7690561661248</v>
      </c>
      <c r="F14253" s="31">
        <f t="shared" si="226"/>
        <v>3004.2912471834588</v>
      </c>
    </row>
    <row r="14254" spans="1:6">
      <c r="A14254" s="10">
        <v>45806.333333333336</v>
      </c>
      <c r="B14254" s="10">
        <v>45806.34375</v>
      </c>
      <c r="C14254" s="23">
        <v>782.81646142159229</v>
      </c>
      <c r="D14254" s="26">
        <v>418.83621324264493</v>
      </c>
      <c r="E14254" s="26">
        <v>1831.0215730618775</v>
      </c>
      <c r="F14254" s="31">
        <f t="shared" si="226"/>
        <v>3032.6742477261146</v>
      </c>
    </row>
    <row r="14255" spans="1:6">
      <c r="A14255" s="10">
        <v>45806.34375</v>
      </c>
      <c r="B14255" s="10">
        <v>45806.354166666664</v>
      </c>
      <c r="C14255" s="23">
        <v>795.96978144014088</v>
      </c>
      <c r="D14255" s="26">
        <v>415.7258107103122</v>
      </c>
      <c r="E14255" s="26">
        <v>2008.9792951461141</v>
      </c>
      <c r="F14255" s="31">
        <f t="shared" si="226"/>
        <v>3220.6748872965672</v>
      </c>
    </row>
    <row r="14256" spans="1:6">
      <c r="A14256" s="10">
        <v>45806.354166666664</v>
      </c>
      <c r="B14256" s="10">
        <v>45806.364583333336</v>
      </c>
      <c r="C14256" s="23">
        <v>806.57999985586775</v>
      </c>
      <c r="D14256" s="26">
        <v>374.573504586833</v>
      </c>
      <c r="E14256" s="26">
        <v>1933.4776108034939</v>
      </c>
      <c r="F14256" s="31">
        <f t="shared" si="226"/>
        <v>3114.6311152461949</v>
      </c>
    </row>
    <row r="14257" spans="1:6">
      <c r="A14257" s="10">
        <v>45806.364583333336</v>
      </c>
      <c r="B14257" s="10">
        <v>45806.375</v>
      </c>
      <c r="C14257" s="23">
        <v>834.78159810172042</v>
      </c>
      <c r="D14257" s="26">
        <v>353.87236811334412</v>
      </c>
      <c r="E14257" s="26">
        <v>2132.945254574824</v>
      </c>
      <c r="F14257" s="31">
        <f t="shared" si="226"/>
        <v>3321.5992207898885</v>
      </c>
    </row>
    <row r="14258" spans="1:6">
      <c r="A14258" s="10">
        <v>45806.375</v>
      </c>
      <c r="B14258" s="10">
        <v>45806.385416666664</v>
      </c>
      <c r="C14258" s="23">
        <v>808.03670958626583</v>
      </c>
      <c r="D14258" s="26">
        <v>327.29659339448534</v>
      </c>
      <c r="E14258" s="26">
        <v>2074.5831957885098</v>
      </c>
      <c r="F14258" s="31">
        <f t="shared" si="226"/>
        <v>3209.9164987692611</v>
      </c>
    </row>
    <row r="14259" spans="1:6">
      <c r="A14259" s="10">
        <v>45806.385416666664</v>
      </c>
      <c r="B14259" s="10">
        <v>45806.395833333336</v>
      </c>
      <c r="C14259" s="23">
        <v>818.72395458425422</v>
      </c>
      <c r="D14259" s="26">
        <v>300.16467923428348</v>
      </c>
      <c r="E14259" s="26">
        <v>2203.3593156761031</v>
      </c>
      <c r="F14259" s="31">
        <f t="shared" si="226"/>
        <v>3322.247949494641</v>
      </c>
    </row>
    <row r="14260" spans="1:6">
      <c r="A14260" s="10">
        <v>45806.395833333336</v>
      </c>
      <c r="B14260" s="10">
        <v>45806.40625</v>
      </c>
      <c r="C14260" s="23">
        <v>821.74553061883284</v>
      </c>
      <c r="D14260" s="26">
        <v>271.69792668216724</v>
      </c>
      <c r="E14260" s="26">
        <v>2046.7747556362287</v>
      </c>
      <c r="F14260" s="31">
        <f t="shared" si="226"/>
        <v>3140.2182129372286</v>
      </c>
    </row>
    <row r="14261" spans="1:6">
      <c r="A14261" s="10">
        <v>45806.40625</v>
      </c>
      <c r="B14261" s="10">
        <v>45806.416666666664</v>
      </c>
      <c r="C14261" s="23">
        <v>865.91418040341603</v>
      </c>
      <c r="D14261" s="26">
        <v>264.55369474516419</v>
      </c>
      <c r="E14261" s="26">
        <v>2027.5451094968189</v>
      </c>
      <c r="F14261" s="31">
        <f t="shared" si="226"/>
        <v>3158.0129846453992</v>
      </c>
    </row>
    <row r="14262" spans="1:6">
      <c r="A14262" s="10">
        <v>45806.416666666664</v>
      </c>
      <c r="B14262" s="10">
        <v>45806.427083333336</v>
      </c>
      <c r="C14262" s="23">
        <v>814.78365111965559</v>
      </c>
      <c r="D14262" s="26">
        <v>267.04122263476273</v>
      </c>
      <c r="E14262" s="26">
        <v>2127.287874562438</v>
      </c>
      <c r="F14262" s="31">
        <f t="shared" si="226"/>
        <v>3209.1127483168566</v>
      </c>
    </row>
    <row r="14263" spans="1:6">
      <c r="A14263" s="10">
        <v>45806.427083333336</v>
      </c>
      <c r="B14263" s="10">
        <v>45806.4375</v>
      </c>
      <c r="C14263" s="23">
        <v>860.74701517765436</v>
      </c>
      <c r="D14263" s="26">
        <v>260.09018409075691</v>
      </c>
      <c r="E14263" s="26">
        <v>2052.5252129834566</v>
      </c>
      <c r="F14263" s="31">
        <f t="shared" si="226"/>
        <v>3173.3624122518677</v>
      </c>
    </row>
    <row r="14264" spans="1:6">
      <c r="A14264" s="10">
        <v>45806.4375</v>
      </c>
      <c r="B14264" s="10">
        <v>45806.447916666664</v>
      </c>
      <c r="C14264" s="23">
        <v>843.10388451073504</v>
      </c>
      <c r="D14264" s="26">
        <v>248.3325129194568</v>
      </c>
      <c r="E14264" s="26">
        <v>1935.2996492769703</v>
      </c>
      <c r="F14264" s="31">
        <f t="shared" si="226"/>
        <v>3026.7360467071621</v>
      </c>
    </row>
    <row r="14265" spans="1:6">
      <c r="A14265" s="10">
        <v>45806.447916666664</v>
      </c>
      <c r="B14265" s="10">
        <v>45806.458333333336</v>
      </c>
      <c r="C14265" s="23">
        <v>825.02292342125543</v>
      </c>
      <c r="D14265" s="26">
        <v>244.55349062504234</v>
      </c>
      <c r="E14265" s="26">
        <v>1916.3729038479737</v>
      </c>
      <c r="F14265" s="31">
        <f t="shared" si="226"/>
        <v>2985.9493178942712</v>
      </c>
    </row>
    <row r="14266" spans="1:6">
      <c r="A14266" s="10">
        <v>45806.458333333336</v>
      </c>
      <c r="B14266" s="10">
        <v>45806.46875</v>
      </c>
      <c r="C14266" s="23">
        <v>831.14926728363275</v>
      </c>
      <c r="D14266" s="26">
        <v>248.02088930888488</v>
      </c>
      <c r="E14266" s="26">
        <v>1767.5470673333748</v>
      </c>
      <c r="F14266" s="31">
        <f t="shared" si="226"/>
        <v>2846.7172239258925</v>
      </c>
    </row>
    <row r="14267" spans="1:6">
      <c r="A14267" s="10">
        <v>45806.46875</v>
      </c>
      <c r="B14267" s="10">
        <v>45806.479166666664</v>
      </c>
      <c r="C14267" s="23">
        <v>840.24761008176154</v>
      </c>
      <c r="D14267" s="26">
        <v>247.004840868234</v>
      </c>
      <c r="E14267" s="26">
        <v>1817.1421851623954</v>
      </c>
      <c r="F14267" s="31">
        <f t="shared" si="226"/>
        <v>2904.3946361123908</v>
      </c>
    </row>
    <row r="14268" spans="1:6">
      <c r="A14268" s="10">
        <v>45806.479166666664</v>
      </c>
      <c r="B14268" s="10">
        <v>45806.489583333336</v>
      </c>
      <c r="C14268" s="23">
        <v>867.6890139311015</v>
      </c>
      <c r="D14268" s="26">
        <v>268.84778999589122</v>
      </c>
      <c r="E14268" s="26">
        <v>1726.2278410298654</v>
      </c>
      <c r="F14268" s="31">
        <f t="shared" si="226"/>
        <v>2862.7646449568583</v>
      </c>
    </row>
    <row r="14269" spans="1:6">
      <c r="A14269" s="10">
        <v>45806.489583333336</v>
      </c>
      <c r="B14269" s="10">
        <v>45806.5</v>
      </c>
      <c r="C14269" s="23">
        <v>888.54494452566087</v>
      </c>
      <c r="D14269" s="26">
        <v>278.3941072357016</v>
      </c>
      <c r="E14269" s="26">
        <v>1603.2899234709635</v>
      </c>
      <c r="F14269" s="31">
        <f t="shared" si="226"/>
        <v>2770.2289752323259</v>
      </c>
    </row>
    <row r="14270" spans="1:6">
      <c r="A14270" s="10">
        <v>45806.5</v>
      </c>
      <c r="B14270" s="10">
        <v>45806.510416666664</v>
      </c>
      <c r="C14270" s="23">
        <v>910.57589501951816</v>
      </c>
      <c r="D14270" s="26">
        <v>282.43730283421866</v>
      </c>
      <c r="E14270" s="26">
        <v>1678.8102912943968</v>
      </c>
      <c r="F14270" s="31">
        <f t="shared" si="226"/>
        <v>2871.8234891481334</v>
      </c>
    </row>
    <row r="14271" spans="1:6">
      <c r="A14271" s="10">
        <v>45806.510416666664</v>
      </c>
      <c r="B14271" s="10">
        <v>45806.520833333336</v>
      </c>
      <c r="C14271" s="23">
        <v>899.12270899296163</v>
      </c>
      <c r="D14271" s="26">
        <v>319.21995317742238</v>
      </c>
      <c r="E14271" s="26">
        <v>1518.0080868440423</v>
      </c>
      <c r="F14271" s="31">
        <f t="shared" si="226"/>
        <v>2736.3507490144266</v>
      </c>
    </row>
    <row r="14272" spans="1:6">
      <c r="A14272" s="10">
        <v>45806.520833333336</v>
      </c>
      <c r="B14272" s="10">
        <v>45806.53125</v>
      </c>
      <c r="C14272" s="23">
        <v>928.83114068055102</v>
      </c>
      <c r="D14272" s="26">
        <v>363.26874009009566</v>
      </c>
      <c r="E14272" s="26">
        <v>1453.7544863096614</v>
      </c>
      <c r="F14272" s="31">
        <f t="shared" si="226"/>
        <v>2745.8543670803083</v>
      </c>
    </row>
    <row r="14273" spans="1:6">
      <c r="A14273" s="10">
        <v>45806.53125</v>
      </c>
      <c r="B14273" s="10">
        <v>45806.541666666664</v>
      </c>
      <c r="C14273" s="23">
        <v>927.79906763150962</v>
      </c>
      <c r="D14273" s="26">
        <v>393.44702622366594</v>
      </c>
      <c r="E14273" s="26">
        <v>1523.6712794870875</v>
      </c>
      <c r="F14273" s="31">
        <f t="shared" si="226"/>
        <v>2844.9173733422631</v>
      </c>
    </row>
    <row r="14274" spans="1:6">
      <c r="A14274" s="10">
        <v>45806.541666666664</v>
      </c>
      <c r="B14274" s="10">
        <v>45806.552083333336</v>
      </c>
      <c r="C14274" s="23">
        <v>964.26334480718231</v>
      </c>
      <c r="D14274" s="26">
        <v>431.74750943581881</v>
      </c>
      <c r="E14274" s="26">
        <v>1427.3409438993622</v>
      </c>
      <c r="F14274" s="31">
        <f t="shared" si="226"/>
        <v>2823.3517981423634</v>
      </c>
    </row>
    <row r="14275" spans="1:6">
      <c r="A14275" s="10">
        <v>45806.552083333336</v>
      </c>
      <c r="B14275" s="10">
        <v>45806.5625</v>
      </c>
      <c r="C14275" s="23">
        <v>979.90164125836986</v>
      </c>
      <c r="D14275" s="26">
        <v>445.90078280441332</v>
      </c>
      <c r="E14275" s="26">
        <v>1292.496056848229</v>
      </c>
      <c r="F14275" s="31">
        <f t="shared" si="226"/>
        <v>2718.2984809110121</v>
      </c>
    </row>
    <row r="14276" spans="1:6">
      <c r="A14276" s="10">
        <v>45806.5625</v>
      </c>
      <c r="B14276" s="10">
        <v>45806.572916666664</v>
      </c>
      <c r="C14276" s="23">
        <v>937.92072863804719</v>
      </c>
      <c r="D14276" s="26">
        <v>386.61002804523321</v>
      </c>
      <c r="E14276" s="26">
        <v>1268.4555196197261</v>
      </c>
      <c r="F14276" s="31">
        <f t="shared" si="226"/>
        <v>2592.9862763030064</v>
      </c>
    </row>
    <row r="14277" spans="1:6">
      <c r="A14277" s="10">
        <v>45806.572916666664</v>
      </c>
      <c r="B14277" s="10">
        <v>45806.583333333336</v>
      </c>
      <c r="C14277" s="23">
        <v>928.3500228218046</v>
      </c>
      <c r="D14277" s="26">
        <v>337.46655045330533</v>
      </c>
      <c r="E14277" s="26">
        <v>1340.2429029753107</v>
      </c>
      <c r="F14277" s="31">
        <f t="shared" si="226"/>
        <v>2606.0594762504206</v>
      </c>
    </row>
    <row r="14278" spans="1:6">
      <c r="A14278" s="10">
        <v>45806.583333333336</v>
      </c>
      <c r="B14278" s="10">
        <v>45806.59375</v>
      </c>
      <c r="C14278" s="23">
        <v>894.11354140489902</v>
      </c>
      <c r="D14278" s="26">
        <v>329.33994746867006</v>
      </c>
      <c r="E14278" s="26">
        <v>1281.1346346531457</v>
      </c>
      <c r="F14278" s="31">
        <f t="shared" si="226"/>
        <v>2504.5881235267148</v>
      </c>
    </row>
    <row r="14279" spans="1:6">
      <c r="A14279" s="10">
        <v>45806.59375</v>
      </c>
      <c r="B14279" s="10">
        <v>45806.604166666664</v>
      </c>
      <c r="C14279" s="23">
        <v>855.71344570700126</v>
      </c>
      <c r="D14279" s="26">
        <v>332.28673332422039</v>
      </c>
      <c r="E14279" s="26">
        <v>1226.2392243233312</v>
      </c>
      <c r="F14279" s="31">
        <f t="shared" si="226"/>
        <v>2414.2394033545529</v>
      </c>
    </row>
    <row r="14280" spans="1:6">
      <c r="A14280" s="10">
        <v>45806.604166666664</v>
      </c>
      <c r="B14280" s="10">
        <v>45806.614583333336</v>
      </c>
      <c r="C14280" s="23">
        <v>847.46375381554867</v>
      </c>
      <c r="D14280" s="26">
        <v>289.62137961970393</v>
      </c>
      <c r="E14280" s="26">
        <v>1303.3768164330331</v>
      </c>
      <c r="F14280" s="31">
        <f t="shared" si="226"/>
        <v>2440.461949868286</v>
      </c>
    </row>
    <row r="14281" spans="1:6">
      <c r="A14281" s="10">
        <v>45806.614583333336</v>
      </c>
      <c r="B14281" s="10">
        <v>45806.625</v>
      </c>
      <c r="C14281" s="23">
        <v>861.09543805983037</v>
      </c>
      <c r="D14281" s="26">
        <v>260.72152741216155</v>
      </c>
      <c r="E14281" s="26">
        <v>1410.655646384758</v>
      </c>
      <c r="F14281" s="31">
        <f t="shared" si="226"/>
        <v>2532.4726118567496</v>
      </c>
    </row>
    <row r="14282" spans="1:6">
      <c r="A14282" s="10">
        <v>45806.625</v>
      </c>
      <c r="B14282" s="10">
        <v>45806.635416666664</v>
      </c>
      <c r="C14282" s="23">
        <v>837.67514957893877</v>
      </c>
      <c r="D14282" s="26">
        <v>246.65974370766756</v>
      </c>
      <c r="E14282" s="26">
        <v>1472.4747010052756</v>
      </c>
      <c r="F14282" s="31">
        <f t="shared" si="226"/>
        <v>2556.8095942918817</v>
      </c>
    </row>
    <row r="14283" spans="1:6">
      <c r="A14283" s="10">
        <v>45806.635416666664</v>
      </c>
      <c r="B14283" s="10">
        <v>45806.645833333336</v>
      </c>
      <c r="C14283" s="23">
        <v>815.77995611645429</v>
      </c>
      <c r="D14283" s="26">
        <v>254.28888928912119</v>
      </c>
      <c r="E14283" s="26">
        <v>1564.8494708828061</v>
      </c>
      <c r="F14283" s="31">
        <f t="shared" si="226"/>
        <v>2634.9183162883819</v>
      </c>
    </row>
    <row r="14284" spans="1:6">
      <c r="A14284" s="10">
        <v>45806.645833333336</v>
      </c>
      <c r="B14284" s="10">
        <v>45806.65625</v>
      </c>
      <c r="C14284" s="23">
        <v>778.113303516217</v>
      </c>
      <c r="D14284" s="26">
        <v>275.04501398062325</v>
      </c>
      <c r="E14284" s="26">
        <v>1597.0270244921262</v>
      </c>
      <c r="F14284" s="31">
        <f t="shared" si="226"/>
        <v>2650.1853419889667</v>
      </c>
    </row>
    <row r="14285" spans="1:6">
      <c r="A14285" s="10">
        <v>45806.65625</v>
      </c>
      <c r="B14285" s="10">
        <v>45806.666666666664</v>
      </c>
      <c r="C14285" s="23">
        <v>800.83544431242228</v>
      </c>
      <c r="D14285" s="26">
        <v>280.30558027201715</v>
      </c>
      <c r="E14285" s="26">
        <v>1596.3486341101695</v>
      </c>
      <c r="F14285" s="31">
        <f t="shared" si="226"/>
        <v>2677.4896586946088</v>
      </c>
    </row>
    <row r="14286" spans="1:6">
      <c r="A14286" s="10">
        <v>45806.666666666664</v>
      </c>
      <c r="B14286" s="10">
        <v>45806.677083333336</v>
      </c>
      <c r="C14286" s="23">
        <v>872.90613508152614</v>
      </c>
      <c r="D14286" s="26">
        <v>265.01466421319896</v>
      </c>
      <c r="E14286" s="26">
        <v>1591.1382397910022</v>
      </c>
      <c r="F14286" s="31">
        <f t="shared" si="226"/>
        <v>2729.0590390857274</v>
      </c>
    </row>
    <row r="14287" spans="1:6">
      <c r="A14287" s="10">
        <v>45806.677083333336</v>
      </c>
      <c r="B14287" s="10">
        <v>45806.6875</v>
      </c>
      <c r="C14287" s="23">
        <v>853.41485559842795</v>
      </c>
      <c r="D14287" s="26">
        <v>258.13915742870358</v>
      </c>
      <c r="E14287" s="26">
        <v>1590.2894499272047</v>
      </c>
      <c r="F14287" s="31">
        <f t="shared" si="226"/>
        <v>2701.8434629543362</v>
      </c>
    </row>
    <row r="14288" spans="1:6">
      <c r="A14288" s="10">
        <v>45806.6875</v>
      </c>
      <c r="B14288" s="10">
        <v>45806.697916666664</v>
      </c>
      <c r="C14288" s="23">
        <v>835.51342195389816</v>
      </c>
      <c r="D14288" s="26">
        <v>279.60808135898571</v>
      </c>
      <c r="E14288" s="26">
        <v>1625.3962592793284</v>
      </c>
      <c r="F14288" s="31">
        <f t="shared" si="226"/>
        <v>2740.5177625922124</v>
      </c>
    </row>
    <row r="14289" spans="1:6">
      <c r="A14289" s="10">
        <v>45806.697916666664</v>
      </c>
      <c r="B14289" s="10">
        <v>45806.708333333336</v>
      </c>
      <c r="C14289" s="23">
        <v>871.2110138702152</v>
      </c>
      <c r="D14289" s="26">
        <v>322.14245807082358</v>
      </c>
      <c r="E14289" s="26">
        <v>1693.9146950943355</v>
      </c>
      <c r="F14289" s="31">
        <f t="shared" si="226"/>
        <v>2887.2681670353741</v>
      </c>
    </row>
    <row r="14290" spans="1:6">
      <c r="A14290" s="10">
        <v>45806.708333333336</v>
      </c>
      <c r="B14290" s="10">
        <v>45806.71875</v>
      </c>
      <c r="C14290" s="23">
        <v>858.86694294832751</v>
      </c>
      <c r="D14290" s="26">
        <v>410.60756752692072</v>
      </c>
      <c r="E14290" s="26">
        <v>1861.7236020746022</v>
      </c>
      <c r="F14290" s="31">
        <f t="shared" si="226"/>
        <v>3131.1981125498505</v>
      </c>
    </row>
    <row r="14291" spans="1:6">
      <c r="A14291" s="10">
        <v>45806.71875</v>
      </c>
      <c r="B14291" s="10">
        <v>45806.729166666664</v>
      </c>
      <c r="C14291" s="23">
        <v>899.49579076875852</v>
      </c>
      <c r="D14291" s="26">
        <v>495.88466361479607</v>
      </c>
      <c r="E14291" s="26">
        <v>1972.9107438728902</v>
      </c>
      <c r="F14291" s="31">
        <f t="shared" ref="F14291:F14354" si="227">SUM(C14291:E14291)</f>
        <v>3368.2911982564447</v>
      </c>
    </row>
    <row r="14292" spans="1:6">
      <c r="A14292" s="10">
        <v>45806.729166666664</v>
      </c>
      <c r="B14292" s="10">
        <v>45806.739583333336</v>
      </c>
      <c r="C14292" s="23">
        <v>913.56522145739314</v>
      </c>
      <c r="D14292" s="26">
        <v>560.78723231014146</v>
      </c>
      <c r="E14292" s="26">
        <v>2066.5543180068389</v>
      </c>
      <c r="F14292" s="31">
        <f t="shared" si="227"/>
        <v>3540.9067717743737</v>
      </c>
    </row>
    <row r="14293" spans="1:6">
      <c r="A14293" s="10">
        <v>45806.739583333336</v>
      </c>
      <c r="B14293" s="10">
        <v>45806.75</v>
      </c>
      <c r="C14293" s="23">
        <v>922.58567184633</v>
      </c>
      <c r="D14293" s="26">
        <v>615.39994649394794</v>
      </c>
      <c r="E14293" s="26">
        <v>2121.3329890873051</v>
      </c>
      <c r="F14293" s="31">
        <f t="shared" si="227"/>
        <v>3659.3186074275832</v>
      </c>
    </row>
    <row r="14294" spans="1:6">
      <c r="A14294" s="10">
        <v>45806.75</v>
      </c>
      <c r="B14294" s="10">
        <v>45806.760416666664</v>
      </c>
      <c r="C14294" s="23">
        <v>935.88458412559748</v>
      </c>
      <c r="D14294" s="26">
        <v>673.21197933076201</v>
      </c>
      <c r="E14294" s="26">
        <v>2192.5034578554682</v>
      </c>
      <c r="F14294" s="31">
        <f t="shared" si="227"/>
        <v>3801.6000213118277</v>
      </c>
    </row>
    <row r="14295" spans="1:6">
      <c r="A14295" s="10">
        <v>45806.760416666664</v>
      </c>
      <c r="B14295" s="10">
        <v>45806.770833333336</v>
      </c>
      <c r="C14295" s="23">
        <v>922.53511059856737</v>
      </c>
      <c r="D14295" s="26">
        <v>716.28055010631874</v>
      </c>
      <c r="E14295" s="26">
        <v>2240.8362379332566</v>
      </c>
      <c r="F14295" s="31">
        <f t="shared" si="227"/>
        <v>3879.6518986381425</v>
      </c>
    </row>
    <row r="14296" spans="1:6">
      <c r="A14296" s="10">
        <v>45806.770833333336</v>
      </c>
      <c r="B14296" s="10">
        <v>45806.78125</v>
      </c>
      <c r="C14296" s="23">
        <v>948.81893472223885</v>
      </c>
      <c r="D14296" s="26">
        <v>715.75652636802056</v>
      </c>
      <c r="E14296" s="26">
        <v>2229.0801504844744</v>
      </c>
      <c r="F14296" s="31">
        <f t="shared" si="227"/>
        <v>3893.6556115747339</v>
      </c>
    </row>
    <row r="14297" spans="1:6">
      <c r="A14297" s="10">
        <v>45806.78125</v>
      </c>
      <c r="B14297" s="10">
        <v>45806.791666666664</v>
      </c>
      <c r="C14297" s="23">
        <v>946.32154265050553</v>
      </c>
      <c r="D14297" s="26">
        <v>726.24041167906546</v>
      </c>
      <c r="E14297" s="26">
        <v>2230.0534457071185</v>
      </c>
      <c r="F14297" s="31">
        <f t="shared" si="227"/>
        <v>3902.6154000366896</v>
      </c>
    </row>
    <row r="14298" spans="1:6">
      <c r="A14298" s="10">
        <v>45806.791666666664</v>
      </c>
      <c r="B14298" s="10">
        <v>45806.802083333336</v>
      </c>
      <c r="C14298" s="23">
        <v>957.87553464996324</v>
      </c>
      <c r="D14298" s="26">
        <v>760.70714935947615</v>
      </c>
      <c r="E14298" s="26">
        <v>2225.6727745664139</v>
      </c>
      <c r="F14298" s="31">
        <f t="shared" si="227"/>
        <v>3944.2554585758535</v>
      </c>
    </row>
    <row r="14299" spans="1:6">
      <c r="A14299" s="10">
        <v>45806.802083333336</v>
      </c>
      <c r="B14299" s="10">
        <v>45806.8125</v>
      </c>
      <c r="C14299" s="23">
        <v>949.6679909099721</v>
      </c>
      <c r="D14299" s="26">
        <v>767.385514066219</v>
      </c>
      <c r="E14299" s="26">
        <v>2192.7261240864873</v>
      </c>
      <c r="F14299" s="31">
        <f t="shared" si="227"/>
        <v>3909.7796290626784</v>
      </c>
    </row>
    <row r="14300" spans="1:6">
      <c r="A14300" s="10">
        <v>45806.8125</v>
      </c>
      <c r="B14300" s="10">
        <v>45806.822916666664</v>
      </c>
      <c r="C14300" s="23">
        <v>953.16468146042371</v>
      </c>
      <c r="D14300" s="26">
        <v>777.85847182531154</v>
      </c>
      <c r="E14300" s="26">
        <v>2158.9758368650027</v>
      </c>
      <c r="F14300" s="31">
        <f t="shared" si="227"/>
        <v>3889.9989901507379</v>
      </c>
    </row>
    <row r="14301" spans="1:6">
      <c r="A14301" s="10">
        <v>45806.822916666664</v>
      </c>
      <c r="B14301" s="10">
        <v>45806.833333333336</v>
      </c>
      <c r="C14301" s="23">
        <v>975.20190150734174</v>
      </c>
      <c r="D14301" s="26">
        <v>791.20991383615035</v>
      </c>
      <c r="E14301" s="26">
        <v>2142.8247191148434</v>
      </c>
      <c r="F14301" s="31">
        <f t="shared" si="227"/>
        <v>3909.2365344583354</v>
      </c>
    </row>
    <row r="14302" spans="1:6">
      <c r="A14302" s="10">
        <v>45806.833333333336</v>
      </c>
      <c r="B14302" s="10">
        <v>45806.84375</v>
      </c>
      <c r="C14302" s="23">
        <v>1019.827811256311</v>
      </c>
      <c r="D14302" s="26">
        <v>795.75972155149748</v>
      </c>
      <c r="E14302" s="26">
        <v>2114.8567960250775</v>
      </c>
      <c r="F14302" s="31">
        <f t="shared" si="227"/>
        <v>3930.4443288328857</v>
      </c>
    </row>
    <row r="14303" spans="1:6">
      <c r="A14303" s="10">
        <v>45806.84375</v>
      </c>
      <c r="B14303" s="10">
        <v>45806.854166666664</v>
      </c>
      <c r="C14303" s="23">
        <v>1058.7420427202444</v>
      </c>
      <c r="D14303" s="26">
        <v>778.42022716748329</v>
      </c>
      <c r="E14303" s="26">
        <v>2050.1279078233565</v>
      </c>
      <c r="F14303" s="31">
        <f t="shared" si="227"/>
        <v>3887.2901777110842</v>
      </c>
    </row>
    <row r="14304" spans="1:6">
      <c r="A14304" s="10">
        <v>45806.854166666664</v>
      </c>
      <c r="B14304" s="10">
        <v>45806.864583333336</v>
      </c>
      <c r="C14304" s="23">
        <v>1052.513731729847</v>
      </c>
      <c r="D14304" s="26">
        <v>767.38721386959674</v>
      </c>
      <c r="E14304" s="26">
        <v>2000.3228074859858</v>
      </c>
      <c r="F14304" s="31">
        <f t="shared" si="227"/>
        <v>3820.2237530854295</v>
      </c>
    </row>
    <row r="14305" spans="1:6">
      <c r="A14305" s="10">
        <v>45806.864583333336</v>
      </c>
      <c r="B14305" s="10">
        <v>45806.875</v>
      </c>
      <c r="C14305" s="23">
        <v>1067.8808545512302</v>
      </c>
      <c r="D14305" s="26">
        <v>758.88737803974936</v>
      </c>
      <c r="E14305" s="26">
        <v>1972.4099479797037</v>
      </c>
      <c r="F14305" s="31">
        <f t="shared" si="227"/>
        <v>3799.1781805706833</v>
      </c>
    </row>
    <row r="14306" spans="1:6">
      <c r="A14306" s="10">
        <v>45806.875</v>
      </c>
      <c r="B14306" s="10">
        <v>45806.885416666664</v>
      </c>
      <c r="C14306" s="23">
        <v>1051.9107808022882</v>
      </c>
      <c r="D14306" s="26">
        <v>751.02793527926121</v>
      </c>
      <c r="E14306" s="26">
        <v>1945.4801444460495</v>
      </c>
      <c r="F14306" s="31">
        <f t="shared" si="227"/>
        <v>3748.418860527599</v>
      </c>
    </row>
    <row r="14307" spans="1:6">
      <c r="A14307" s="10">
        <v>45806.885416666664</v>
      </c>
      <c r="B14307" s="10">
        <v>45806.895833333336</v>
      </c>
      <c r="C14307" s="23">
        <v>1142.0697212438281</v>
      </c>
      <c r="D14307" s="26">
        <v>748.33498339024334</v>
      </c>
      <c r="E14307" s="26">
        <v>1946.7558982378764</v>
      </c>
      <c r="F14307" s="31">
        <f t="shared" si="227"/>
        <v>3837.160602871948</v>
      </c>
    </row>
    <row r="14308" spans="1:6">
      <c r="A14308" s="10">
        <v>45806.895833333336</v>
      </c>
      <c r="B14308" s="10">
        <v>45806.90625</v>
      </c>
      <c r="C14308" s="23">
        <v>1144.0848525661286</v>
      </c>
      <c r="D14308" s="26">
        <v>744.94634203499311</v>
      </c>
      <c r="E14308" s="26">
        <v>1934.7544958610179</v>
      </c>
      <c r="F14308" s="31">
        <f t="shared" si="227"/>
        <v>3823.7856904621394</v>
      </c>
    </row>
    <row r="14309" spans="1:6">
      <c r="A14309" s="10">
        <v>45806.90625</v>
      </c>
      <c r="B14309" s="10">
        <v>45806.916666666664</v>
      </c>
      <c r="C14309" s="23">
        <v>1094.395318856099</v>
      </c>
      <c r="D14309" s="26">
        <v>743.37570247309554</v>
      </c>
      <c r="E14309" s="26">
        <v>1932.7911225019557</v>
      </c>
      <c r="F14309" s="31">
        <f t="shared" si="227"/>
        <v>3770.56214383115</v>
      </c>
    </row>
    <row r="14310" spans="1:6">
      <c r="A14310" s="10">
        <v>45806.916666666664</v>
      </c>
      <c r="B14310" s="10">
        <v>45806.927083333336</v>
      </c>
      <c r="C14310" s="23">
        <v>1056.9136830843554</v>
      </c>
      <c r="D14310" s="26">
        <v>729.38886405494134</v>
      </c>
      <c r="E14310" s="26">
        <v>1896.3589508630462</v>
      </c>
      <c r="F14310" s="31">
        <f t="shared" si="227"/>
        <v>3682.6614980023428</v>
      </c>
    </row>
    <row r="14311" spans="1:6">
      <c r="A14311" s="10">
        <v>45806.927083333336</v>
      </c>
      <c r="B14311" s="10">
        <v>45806.9375</v>
      </c>
      <c r="C14311" s="23">
        <v>1055.6963025152531</v>
      </c>
      <c r="D14311" s="26">
        <v>697.95029244756279</v>
      </c>
      <c r="E14311" s="26">
        <v>1829.3623738451502</v>
      </c>
      <c r="F14311" s="31">
        <f t="shared" si="227"/>
        <v>3583.0089688079661</v>
      </c>
    </row>
    <row r="14312" spans="1:6">
      <c r="A14312" s="10">
        <v>45806.9375</v>
      </c>
      <c r="B14312" s="10">
        <v>45806.947916666664</v>
      </c>
      <c r="C14312" s="23">
        <v>1049.1425940052038</v>
      </c>
      <c r="D14312" s="26">
        <v>663.4270307399712</v>
      </c>
      <c r="E14312" s="26">
        <v>1743.4231385085532</v>
      </c>
      <c r="F14312" s="31">
        <f t="shared" si="227"/>
        <v>3455.9927632537283</v>
      </c>
    </row>
    <row r="14313" spans="1:6">
      <c r="A14313" s="10">
        <v>45806.947916666664</v>
      </c>
      <c r="B14313" s="10">
        <v>45806.958333333336</v>
      </c>
      <c r="C14313" s="23">
        <v>1023.4743962966272</v>
      </c>
      <c r="D14313" s="26">
        <v>626.79806740656988</v>
      </c>
      <c r="E14313" s="26">
        <v>1663.28660733979</v>
      </c>
      <c r="F14313" s="31">
        <f t="shared" si="227"/>
        <v>3313.5590710429869</v>
      </c>
    </row>
    <row r="14314" spans="1:6">
      <c r="A14314" s="10">
        <v>45806.958333333336</v>
      </c>
      <c r="B14314" s="10">
        <v>45806.96875</v>
      </c>
      <c r="C14314" s="23">
        <v>1029.279244159502</v>
      </c>
      <c r="D14314" s="26">
        <v>593.24866711708989</v>
      </c>
      <c r="E14314" s="26">
        <v>1580.398669379982</v>
      </c>
      <c r="F14314" s="31">
        <f t="shared" si="227"/>
        <v>3202.9265806565741</v>
      </c>
    </row>
    <row r="14315" spans="1:6">
      <c r="A14315" s="10">
        <v>45806.96875</v>
      </c>
      <c r="B14315" s="10">
        <v>45806.979166666664</v>
      </c>
      <c r="C14315" s="23">
        <v>1011.7783396510436</v>
      </c>
      <c r="D14315" s="26">
        <v>564.08764808631111</v>
      </c>
      <c r="E14315" s="26">
        <v>1510.2279662201913</v>
      </c>
      <c r="F14315" s="31">
        <f t="shared" si="227"/>
        <v>3086.0939539575461</v>
      </c>
    </row>
    <row r="14316" spans="1:6">
      <c r="A14316" s="10">
        <v>45806.979166666664</v>
      </c>
      <c r="B14316" s="10">
        <v>45806.989583333336</v>
      </c>
      <c r="C14316" s="23">
        <v>984.65510295771742</v>
      </c>
      <c r="D14316" s="26">
        <v>540.32085598634615</v>
      </c>
      <c r="E14316" s="26">
        <v>1450.8821748409587</v>
      </c>
      <c r="F14316" s="31">
        <f t="shared" si="227"/>
        <v>2975.8581337850223</v>
      </c>
    </row>
    <row r="14317" spans="1:6">
      <c r="A14317" s="10">
        <v>45806.989583333336</v>
      </c>
      <c r="B14317" s="10">
        <v>45807</v>
      </c>
      <c r="C14317" s="23">
        <v>987.23050893887944</v>
      </c>
      <c r="D14317" s="26">
        <v>518.79500240435607</v>
      </c>
      <c r="E14317" s="26">
        <v>1401.7727725401855</v>
      </c>
      <c r="F14317" s="31">
        <f t="shared" si="227"/>
        <v>2907.7982838834209</v>
      </c>
    </row>
    <row r="14318" spans="1:6">
      <c r="A14318" s="10">
        <v>45807</v>
      </c>
      <c r="B14318" s="10">
        <v>45807.010416666664</v>
      </c>
      <c r="C14318" s="23">
        <v>914.38980841580826</v>
      </c>
      <c r="D14318" s="26">
        <v>494.45330859970738</v>
      </c>
      <c r="E14318" s="26">
        <v>1340.0120577475186</v>
      </c>
      <c r="F14318" s="31">
        <f t="shared" si="227"/>
        <v>2748.8551747630345</v>
      </c>
    </row>
    <row r="14319" spans="1:6">
      <c r="A14319" s="10">
        <v>45807.010416666664</v>
      </c>
      <c r="B14319" s="10">
        <v>45807.020833333336</v>
      </c>
      <c r="C14319" s="23">
        <v>933.74961190040017</v>
      </c>
      <c r="D14319" s="26">
        <v>480.76153116768381</v>
      </c>
      <c r="E14319" s="26">
        <v>1307.1712370737264</v>
      </c>
      <c r="F14319" s="31">
        <f t="shared" si="227"/>
        <v>2721.6823801418104</v>
      </c>
    </row>
    <row r="14320" spans="1:6">
      <c r="A14320" s="10">
        <v>45807.020833333336</v>
      </c>
      <c r="B14320" s="10">
        <v>45807.03125</v>
      </c>
      <c r="C14320" s="23">
        <v>961.227017650172</v>
      </c>
      <c r="D14320" s="26">
        <v>466.15415621636106</v>
      </c>
      <c r="E14320" s="26">
        <v>1270.0185496232834</v>
      </c>
      <c r="F14320" s="31">
        <f t="shared" si="227"/>
        <v>2697.3997234898166</v>
      </c>
    </row>
    <row r="14321" spans="1:6">
      <c r="A14321" s="10">
        <v>45807.03125</v>
      </c>
      <c r="B14321" s="10">
        <v>45807.041666666664</v>
      </c>
      <c r="C14321" s="23">
        <v>1011.7416743571736</v>
      </c>
      <c r="D14321" s="26">
        <v>454.37993833959615</v>
      </c>
      <c r="E14321" s="26">
        <v>1246.6910093091055</v>
      </c>
      <c r="F14321" s="31">
        <f t="shared" si="227"/>
        <v>2712.8126220058753</v>
      </c>
    </row>
    <row r="14322" spans="1:6">
      <c r="A14322" s="10">
        <v>45807.041666666664</v>
      </c>
      <c r="B14322" s="10">
        <v>45807.052083333336</v>
      </c>
      <c r="C14322" s="23">
        <v>1078.5309127658143</v>
      </c>
      <c r="D14322" s="26">
        <v>448.51827293731367</v>
      </c>
      <c r="E14322" s="26">
        <v>1225.8250504190455</v>
      </c>
      <c r="F14322" s="31">
        <f t="shared" si="227"/>
        <v>2752.8742361221734</v>
      </c>
    </row>
    <row r="14323" spans="1:6">
      <c r="A14323" s="10">
        <v>45807.052083333336</v>
      </c>
      <c r="B14323" s="10">
        <v>45807.0625</v>
      </c>
      <c r="C14323" s="23">
        <v>1082.5851257412623</v>
      </c>
      <c r="D14323" s="26">
        <v>444.40055548107279</v>
      </c>
      <c r="E14323" s="26">
        <v>1218.4610510678326</v>
      </c>
      <c r="F14323" s="31">
        <f t="shared" si="227"/>
        <v>2745.4467322901678</v>
      </c>
    </row>
    <row r="14324" spans="1:6">
      <c r="A14324" s="10">
        <v>45807.0625</v>
      </c>
      <c r="B14324" s="10">
        <v>45807.072916666664</v>
      </c>
      <c r="C14324" s="23">
        <v>1075.2285023759359</v>
      </c>
      <c r="D14324" s="26">
        <v>440.38015391767777</v>
      </c>
      <c r="E14324" s="26">
        <v>1203.0942244092316</v>
      </c>
      <c r="F14324" s="31">
        <f t="shared" si="227"/>
        <v>2718.7028807028455</v>
      </c>
    </row>
    <row r="14325" spans="1:6">
      <c r="A14325" s="10">
        <v>45807.072916666664</v>
      </c>
      <c r="B14325" s="10">
        <v>45807.083333333336</v>
      </c>
      <c r="C14325" s="23">
        <v>1106.7299559910257</v>
      </c>
      <c r="D14325" s="26">
        <v>432.55331331299931</v>
      </c>
      <c r="E14325" s="26">
        <v>1190.6296487490599</v>
      </c>
      <c r="F14325" s="31">
        <f t="shared" si="227"/>
        <v>2729.9129180530849</v>
      </c>
    </row>
    <row r="14326" spans="1:6">
      <c r="A14326" s="10">
        <v>45807.083333333336</v>
      </c>
      <c r="B14326" s="10">
        <v>45807.09375</v>
      </c>
      <c r="C14326" s="23">
        <v>1096.9650991043541</v>
      </c>
      <c r="D14326" s="26">
        <v>430.36466829893345</v>
      </c>
      <c r="E14326" s="26">
        <v>1182.928158704181</v>
      </c>
      <c r="F14326" s="31">
        <f t="shared" si="227"/>
        <v>2710.2579261074684</v>
      </c>
    </row>
    <row r="14327" spans="1:6">
      <c r="A14327" s="10">
        <v>45807.09375</v>
      </c>
      <c r="B14327" s="10">
        <v>45807.104166666664</v>
      </c>
      <c r="C14327" s="23">
        <v>1136.280581715899</v>
      </c>
      <c r="D14327" s="26">
        <v>426.77429560903886</v>
      </c>
      <c r="E14327" s="26">
        <v>1174.610217502184</v>
      </c>
      <c r="F14327" s="31">
        <f t="shared" si="227"/>
        <v>2737.6650948271217</v>
      </c>
    </row>
    <row r="14328" spans="1:6">
      <c r="A14328" s="10">
        <v>45807.104166666664</v>
      </c>
      <c r="B14328" s="10">
        <v>45807.114583333336</v>
      </c>
      <c r="C14328" s="23">
        <v>1134.9435552196187</v>
      </c>
      <c r="D14328" s="26">
        <v>421.63630754110636</v>
      </c>
      <c r="E14328" s="26">
        <v>1164.8191703615623</v>
      </c>
      <c r="F14328" s="31">
        <f t="shared" si="227"/>
        <v>2721.3990331222876</v>
      </c>
    </row>
    <row r="14329" spans="1:6">
      <c r="A14329" s="10">
        <v>45807.114583333336</v>
      </c>
      <c r="B14329" s="10">
        <v>45807.125</v>
      </c>
      <c r="C14329" s="23">
        <v>1142.2691605917853</v>
      </c>
      <c r="D14329" s="26">
        <v>420.20474401998524</v>
      </c>
      <c r="E14329" s="26">
        <v>1159.0372650293079</v>
      </c>
      <c r="F14329" s="31">
        <f t="shared" si="227"/>
        <v>2721.5111696410786</v>
      </c>
    </row>
    <row r="14330" spans="1:6">
      <c r="A14330" s="10">
        <v>45807.125</v>
      </c>
      <c r="B14330" s="10">
        <v>45807.135416666664</v>
      </c>
      <c r="C14330" s="23">
        <v>1182.0447600927764</v>
      </c>
      <c r="D14330" s="26">
        <v>421.83166775244399</v>
      </c>
      <c r="E14330" s="26">
        <v>1162.0746702527322</v>
      </c>
      <c r="F14330" s="31">
        <f t="shared" si="227"/>
        <v>2765.9510980979526</v>
      </c>
    </row>
    <row r="14331" spans="1:6">
      <c r="A14331" s="10">
        <v>45807.135416666664</v>
      </c>
      <c r="B14331" s="10">
        <v>45807.145833333336</v>
      </c>
      <c r="C14331" s="23">
        <v>1205.9036804256666</v>
      </c>
      <c r="D14331" s="26">
        <v>420.20998345211967</v>
      </c>
      <c r="E14331" s="26">
        <v>1156.7813051850849</v>
      </c>
      <c r="F14331" s="31">
        <f t="shared" si="227"/>
        <v>2782.894969062871</v>
      </c>
    </row>
    <row r="14332" spans="1:6">
      <c r="A14332" s="10">
        <v>45807.145833333336</v>
      </c>
      <c r="B14332" s="10">
        <v>45807.15625</v>
      </c>
      <c r="C14332" s="23">
        <v>1207.7518181975597</v>
      </c>
      <c r="D14332" s="26">
        <v>421.27915200685493</v>
      </c>
      <c r="E14332" s="26">
        <v>1161.8628905678661</v>
      </c>
      <c r="F14332" s="31">
        <f t="shared" si="227"/>
        <v>2790.8938607722807</v>
      </c>
    </row>
    <row r="14333" spans="1:6">
      <c r="A14333" s="10">
        <v>45807.15625</v>
      </c>
      <c r="B14333" s="10">
        <v>45807.166666666664</v>
      </c>
      <c r="C14333" s="23">
        <v>1209.8813761998445</v>
      </c>
      <c r="D14333" s="26">
        <v>426.03806452650434</v>
      </c>
      <c r="E14333" s="26">
        <v>1169.3488977677318</v>
      </c>
      <c r="F14333" s="31">
        <f t="shared" si="227"/>
        <v>2805.2683384940806</v>
      </c>
    </row>
    <row r="14334" spans="1:6">
      <c r="A14334" s="10">
        <v>45807.166666666664</v>
      </c>
      <c r="B14334" s="10">
        <v>45807.177083333336</v>
      </c>
      <c r="C14334" s="23">
        <v>1227.9365015045978</v>
      </c>
      <c r="D14334" s="26">
        <v>432.51689649497797</v>
      </c>
      <c r="E14334" s="26">
        <v>1185.0191111029392</v>
      </c>
      <c r="F14334" s="31">
        <f t="shared" si="227"/>
        <v>2845.4725091025148</v>
      </c>
    </row>
    <row r="14335" spans="1:6">
      <c r="A14335" s="10">
        <v>45807.177083333336</v>
      </c>
      <c r="B14335" s="10">
        <v>45807.1875</v>
      </c>
      <c r="C14335" s="23">
        <v>1237.7084392346096</v>
      </c>
      <c r="D14335" s="26">
        <v>438.73000310064117</v>
      </c>
      <c r="E14335" s="26">
        <v>1197.4448462037062</v>
      </c>
      <c r="F14335" s="31">
        <f t="shared" si="227"/>
        <v>2873.883288538957</v>
      </c>
    </row>
    <row r="14336" spans="1:6">
      <c r="A14336" s="10">
        <v>45807.1875</v>
      </c>
      <c r="B14336" s="10">
        <v>45807.197916666664</v>
      </c>
      <c r="C14336" s="23">
        <v>1150.3846035976471</v>
      </c>
      <c r="D14336" s="26">
        <v>444.27388638696914</v>
      </c>
      <c r="E14336" s="26">
        <v>1215.5864863401755</v>
      </c>
      <c r="F14336" s="31">
        <f t="shared" si="227"/>
        <v>2810.2449763247914</v>
      </c>
    </row>
    <row r="14337" spans="1:6">
      <c r="A14337" s="10">
        <v>45807.197916666664</v>
      </c>
      <c r="B14337" s="10">
        <v>45807.208333333336</v>
      </c>
      <c r="C14337" s="23">
        <v>1126.7804677857998</v>
      </c>
      <c r="D14337" s="26">
        <v>448.34858324908589</v>
      </c>
      <c r="E14337" s="26">
        <v>1226.7456013698752</v>
      </c>
      <c r="F14337" s="31">
        <f t="shared" si="227"/>
        <v>2801.874652404761</v>
      </c>
    </row>
    <row r="14338" spans="1:6">
      <c r="A14338" s="10">
        <v>45807.208333333336</v>
      </c>
      <c r="B14338" s="10">
        <v>45807.21875</v>
      </c>
      <c r="C14338" s="23">
        <v>1143.4540993838345</v>
      </c>
      <c r="D14338" s="26">
        <v>465.97294946289196</v>
      </c>
      <c r="E14338" s="26">
        <v>1267.6735412707244</v>
      </c>
      <c r="F14338" s="31">
        <f t="shared" si="227"/>
        <v>2877.1005901174508</v>
      </c>
    </row>
    <row r="14339" spans="1:6">
      <c r="A14339" s="10">
        <v>45807.21875</v>
      </c>
      <c r="B14339" s="10">
        <v>45807.229166666664</v>
      </c>
      <c r="C14339" s="23">
        <v>1156.3721349692814</v>
      </c>
      <c r="D14339" s="26">
        <v>466.64345149280655</v>
      </c>
      <c r="E14339" s="26">
        <v>1269.5200505368671</v>
      </c>
      <c r="F14339" s="31">
        <f t="shared" si="227"/>
        <v>2892.5356369989549</v>
      </c>
    </row>
    <row r="14340" spans="1:6">
      <c r="A14340" s="10">
        <v>45807.229166666664</v>
      </c>
      <c r="B14340" s="10">
        <v>45807.239583333336</v>
      </c>
      <c r="C14340" s="23">
        <v>1158.982540176306</v>
      </c>
      <c r="D14340" s="26">
        <v>478.45191965676713</v>
      </c>
      <c r="E14340" s="26">
        <v>1311.5479237379354</v>
      </c>
      <c r="F14340" s="31">
        <f t="shared" si="227"/>
        <v>2948.9823835710085</v>
      </c>
    </row>
    <row r="14341" spans="1:6">
      <c r="A14341" s="10">
        <v>45807.239583333336</v>
      </c>
      <c r="B14341" s="10">
        <v>45807.25</v>
      </c>
      <c r="C14341" s="23">
        <v>1141.7498197471953</v>
      </c>
      <c r="D14341" s="26">
        <v>483.20172633164952</v>
      </c>
      <c r="E14341" s="26">
        <v>1358.7813458362662</v>
      </c>
      <c r="F14341" s="31">
        <f t="shared" si="227"/>
        <v>2983.7328919151109</v>
      </c>
    </row>
    <row r="14342" spans="1:6">
      <c r="A14342" s="10">
        <v>45807.25</v>
      </c>
      <c r="B14342" s="10">
        <v>45807.260416666664</v>
      </c>
      <c r="C14342" s="23">
        <v>1208.4981473203497</v>
      </c>
      <c r="D14342" s="26">
        <v>489.79006241329517</v>
      </c>
      <c r="E14342" s="26">
        <v>1426.6293421870332</v>
      </c>
      <c r="F14342" s="31">
        <f t="shared" si="227"/>
        <v>3124.9175519206783</v>
      </c>
    </row>
    <row r="14343" spans="1:6">
      <c r="A14343" s="10">
        <v>45807.260416666664</v>
      </c>
      <c r="B14343" s="10">
        <v>45807.270833333336</v>
      </c>
      <c r="C14343" s="23">
        <v>1219.4830480255746</v>
      </c>
      <c r="D14343" s="26">
        <v>484.62574561390852</v>
      </c>
      <c r="E14343" s="26">
        <v>1480.6237501624221</v>
      </c>
      <c r="F14343" s="31">
        <f t="shared" si="227"/>
        <v>3184.7325438019052</v>
      </c>
    </row>
    <row r="14344" spans="1:6">
      <c r="A14344" s="10">
        <v>45807.270833333336</v>
      </c>
      <c r="B14344" s="10">
        <v>45807.28125</v>
      </c>
      <c r="C14344" s="23">
        <v>1188.9870914547632</v>
      </c>
      <c r="D14344" s="26">
        <v>481.08960420037886</v>
      </c>
      <c r="E14344" s="26">
        <v>1526.3067700972181</v>
      </c>
      <c r="F14344" s="31">
        <f t="shared" si="227"/>
        <v>3196.3834657523603</v>
      </c>
    </row>
    <row r="14345" spans="1:6">
      <c r="A14345" s="10">
        <v>45807.28125</v>
      </c>
      <c r="B14345" s="10">
        <v>45807.291666666664</v>
      </c>
      <c r="C14345" s="23">
        <v>1174.1933213056145</v>
      </c>
      <c r="D14345" s="26">
        <v>478.62027673010249</v>
      </c>
      <c r="E14345" s="26">
        <v>1605.3901441955402</v>
      </c>
      <c r="F14345" s="31">
        <f t="shared" si="227"/>
        <v>3258.2037422312569</v>
      </c>
    </row>
    <row r="14346" spans="1:6">
      <c r="A14346" s="10">
        <v>45807.291666666664</v>
      </c>
      <c r="B14346" s="10">
        <v>45807.302083333336</v>
      </c>
      <c r="C14346" s="23">
        <v>1204.582175514608</v>
      </c>
      <c r="D14346" s="26">
        <v>486.03874159451374</v>
      </c>
      <c r="E14346" s="26">
        <v>1706.9498200218109</v>
      </c>
      <c r="F14346" s="31">
        <f t="shared" si="227"/>
        <v>3397.5707371309327</v>
      </c>
    </row>
    <row r="14347" spans="1:6">
      <c r="A14347" s="10">
        <v>45807.302083333336</v>
      </c>
      <c r="B14347" s="10">
        <v>45807.3125</v>
      </c>
      <c r="C14347" s="23">
        <v>1219.209016630849</v>
      </c>
      <c r="D14347" s="26">
        <v>489.23291549544206</v>
      </c>
      <c r="E14347" s="26">
        <v>1764.3313541416528</v>
      </c>
      <c r="F14347" s="31">
        <f t="shared" si="227"/>
        <v>3472.7732862679441</v>
      </c>
    </row>
    <row r="14348" spans="1:6">
      <c r="A14348" s="10">
        <v>45807.3125</v>
      </c>
      <c r="B14348" s="10">
        <v>45807.322916666664</v>
      </c>
      <c r="C14348" s="23">
        <v>1225.5048602629163</v>
      </c>
      <c r="D14348" s="26">
        <v>489.18217544053567</v>
      </c>
      <c r="E14348" s="26">
        <v>1854.9418671571484</v>
      </c>
      <c r="F14348" s="31">
        <f t="shared" si="227"/>
        <v>3569.6289028606006</v>
      </c>
    </row>
    <row r="14349" spans="1:6">
      <c r="A14349" s="10">
        <v>45807.322916666664</v>
      </c>
      <c r="B14349" s="10">
        <v>45807.333333333336</v>
      </c>
      <c r="C14349" s="23">
        <v>1241.563181680277</v>
      </c>
      <c r="D14349" s="26">
        <v>471.67579293239714</v>
      </c>
      <c r="E14349" s="26">
        <v>1906.0180623845058</v>
      </c>
      <c r="F14349" s="31">
        <f t="shared" si="227"/>
        <v>3619.25703699718</v>
      </c>
    </row>
    <row r="14350" spans="1:6">
      <c r="A14350" s="10">
        <v>45807.333333333336</v>
      </c>
      <c r="B14350" s="10">
        <v>45807.34375</v>
      </c>
      <c r="C14350" s="23">
        <v>1158.0753321979507</v>
      </c>
      <c r="D14350" s="26">
        <v>467.79084328778271</v>
      </c>
      <c r="E14350" s="26">
        <v>1887.5006619954484</v>
      </c>
      <c r="F14350" s="31">
        <f t="shared" si="227"/>
        <v>3513.3668374811818</v>
      </c>
    </row>
    <row r="14351" spans="1:6">
      <c r="A14351" s="10">
        <v>45807.34375</v>
      </c>
      <c r="B14351" s="10">
        <v>45807.354166666664</v>
      </c>
      <c r="C14351" s="23">
        <v>1156.1037303204487</v>
      </c>
      <c r="D14351" s="26">
        <v>465.86945502746045</v>
      </c>
      <c r="E14351" s="26">
        <v>2038.0822217280402</v>
      </c>
      <c r="F14351" s="31">
        <f t="shared" si="227"/>
        <v>3660.055407075949</v>
      </c>
    </row>
    <row r="14352" spans="1:6">
      <c r="A14352" s="10">
        <v>45807.354166666664</v>
      </c>
      <c r="B14352" s="10">
        <v>45807.364583333336</v>
      </c>
      <c r="C14352" s="23">
        <v>1130.7808855206101</v>
      </c>
      <c r="D14352" s="26">
        <v>460.83774565433691</v>
      </c>
      <c r="E14352" s="26">
        <v>2137.9857092771636</v>
      </c>
      <c r="F14352" s="31">
        <f t="shared" si="227"/>
        <v>3729.6043404521106</v>
      </c>
    </row>
    <row r="14353" spans="1:6">
      <c r="A14353" s="10">
        <v>45807.364583333336</v>
      </c>
      <c r="B14353" s="10">
        <v>45807.375</v>
      </c>
      <c r="C14353" s="23">
        <v>1155.9763839418565</v>
      </c>
      <c r="D14353" s="26">
        <v>461.65448063331428</v>
      </c>
      <c r="E14353" s="26">
        <v>2000.4754447275973</v>
      </c>
      <c r="F14353" s="31">
        <f t="shared" si="227"/>
        <v>3618.1063093027678</v>
      </c>
    </row>
    <row r="14354" spans="1:6">
      <c r="A14354" s="10">
        <v>45807.375</v>
      </c>
      <c r="B14354" s="10">
        <v>45807.385416666664</v>
      </c>
      <c r="C14354" s="23">
        <v>1121.2260928197979</v>
      </c>
      <c r="D14354" s="26">
        <v>469.54353409143073</v>
      </c>
      <c r="E14354" s="26">
        <v>2066.6413169832063</v>
      </c>
      <c r="F14354" s="31">
        <f t="shared" si="227"/>
        <v>3657.4109438944351</v>
      </c>
    </row>
    <row r="14355" spans="1:6">
      <c r="A14355" s="10">
        <v>45807.385416666664</v>
      </c>
      <c r="B14355" s="10">
        <v>45807.395833333336</v>
      </c>
      <c r="C14355" s="23">
        <v>1145.8989053199671</v>
      </c>
      <c r="D14355" s="26">
        <v>453.66198619270403</v>
      </c>
      <c r="E14355" s="26">
        <v>2142.5517209723021</v>
      </c>
      <c r="F14355" s="31">
        <f t="shared" ref="F14355:F14418" si="228">SUM(C14355:E14355)</f>
        <v>3742.1126124849734</v>
      </c>
    </row>
    <row r="14356" spans="1:6">
      <c r="A14356" s="10">
        <v>45807.395833333336</v>
      </c>
      <c r="B14356" s="10">
        <v>45807.40625</v>
      </c>
      <c r="C14356" s="23">
        <v>1111.9099231899031</v>
      </c>
      <c r="D14356" s="26">
        <v>409.10277086425606</v>
      </c>
      <c r="E14356" s="26">
        <v>2067.6492710301809</v>
      </c>
      <c r="F14356" s="31">
        <f t="shared" si="228"/>
        <v>3588.66196508434</v>
      </c>
    </row>
    <row r="14357" spans="1:6">
      <c r="A14357" s="10">
        <v>45807.40625</v>
      </c>
      <c r="B14357" s="10">
        <v>45807.416666666664</v>
      </c>
      <c r="C14357" s="23">
        <v>1169.4460036091627</v>
      </c>
      <c r="D14357" s="26">
        <v>363.70936737441787</v>
      </c>
      <c r="E14357" s="26">
        <v>1919.7263625104897</v>
      </c>
      <c r="F14357" s="31">
        <f t="shared" si="228"/>
        <v>3452.8817334940704</v>
      </c>
    </row>
    <row r="14358" spans="1:6">
      <c r="A14358" s="10">
        <v>45807.416666666664</v>
      </c>
      <c r="B14358" s="10">
        <v>45807.427083333336</v>
      </c>
      <c r="C14358" s="23">
        <v>1087.1711573462539</v>
      </c>
      <c r="D14358" s="26">
        <v>326.66431345513377</v>
      </c>
      <c r="E14358" s="26">
        <v>2002.9895838460789</v>
      </c>
      <c r="F14358" s="31">
        <f t="shared" si="228"/>
        <v>3416.8250546474665</v>
      </c>
    </row>
    <row r="14359" spans="1:6">
      <c r="A14359" s="10">
        <v>45807.427083333336</v>
      </c>
      <c r="B14359" s="10">
        <v>45807.4375</v>
      </c>
      <c r="C14359" s="23">
        <v>1092.6781850258444</v>
      </c>
      <c r="D14359" s="26">
        <v>288.82089801983352</v>
      </c>
      <c r="E14359" s="26">
        <v>1892.398418821203</v>
      </c>
      <c r="F14359" s="31">
        <f t="shared" si="228"/>
        <v>3273.8975018668807</v>
      </c>
    </row>
    <row r="14360" spans="1:6">
      <c r="A14360" s="10">
        <v>45807.4375</v>
      </c>
      <c r="B14360" s="10">
        <v>45807.447916666664</v>
      </c>
      <c r="C14360" s="23">
        <v>1065.8909677435652</v>
      </c>
      <c r="D14360" s="26">
        <v>266.54835302715264</v>
      </c>
      <c r="E14360" s="26">
        <v>1807.3642343038232</v>
      </c>
      <c r="F14360" s="31">
        <f t="shared" si="228"/>
        <v>3139.8035550745408</v>
      </c>
    </row>
    <row r="14361" spans="1:6">
      <c r="A14361" s="10">
        <v>45807.447916666664</v>
      </c>
      <c r="B14361" s="10">
        <v>45807.458333333336</v>
      </c>
      <c r="C14361" s="23">
        <v>1077.3567488573242</v>
      </c>
      <c r="D14361" s="26">
        <v>252.60454871137728</v>
      </c>
      <c r="E14361" s="26">
        <v>1977.6661276176942</v>
      </c>
      <c r="F14361" s="31">
        <f t="shared" si="228"/>
        <v>3307.6274251863956</v>
      </c>
    </row>
    <row r="14362" spans="1:6">
      <c r="A14362" s="10">
        <v>45807.458333333336</v>
      </c>
      <c r="B14362" s="10">
        <v>45807.46875</v>
      </c>
      <c r="C14362" s="23">
        <v>1168.1972831905218</v>
      </c>
      <c r="D14362" s="26">
        <v>244.8246593087203</v>
      </c>
      <c r="E14362" s="26">
        <v>1852.2006181184693</v>
      </c>
      <c r="F14362" s="31">
        <f t="shared" si="228"/>
        <v>3265.2225606177117</v>
      </c>
    </row>
    <row r="14363" spans="1:6">
      <c r="A14363" s="10">
        <v>45807.46875</v>
      </c>
      <c r="B14363" s="10">
        <v>45807.479166666664</v>
      </c>
      <c r="C14363" s="23">
        <v>1211.0458822030685</v>
      </c>
      <c r="D14363" s="26">
        <v>245.33032470113338</v>
      </c>
      <c r="E14363" s="26">
        <v>1737.0595607312948</v>
      </c>
      <c r="F14363" s="31">
        <f t="shared" si="228"/>
        <v>3193.4357676354966</v>
      </c>
    </row>
    <row r="14364" spans="1:6">
      <c r="A14364" s="10">
        <v>45807.479166666664</v>
      </c>
      <c r="B14364" s="10">
        <v>45807.489583333336</v>
      </c>
      <c r="C14364" s="23">
        <v>1151.930749387333</v>
      </c>
      <c r="D14364" s="26">
        <v>246.73076141698215</v>
      </c>
      <c r="E14364" s="26">
        <v>1848.2095044740131</v>
      </c>
      <c r="F14364" s="31">
        <f t="shared" si="228"/>
        <v>3246.8710152783283</v>
      </c>
    </row>
    <row r="14365" spans="1:6">
      <c r="A14365" s="10">
        <v>45807.489583333336</v>
      </c>
      <c r="B14365" s="10">
        <v>45807.5</v>
      </c>
      <c r="C14365" s="23">
        <v>1209.7161223147523</v>
      </c>
      <c r="D14365" s="26">
        <v>246.3357464747115</v>
      </c>
      <c r="E14365" s="26">
        <v>1784.5047892110351</v>
      </c>
      <c r="F14365" s="31">
        <f t="shared" si="228"/>
        <v>3240.5566580004988</v>
      </c>
    </row>
    <row r="14366" spans="1:6">
      <c r="A14366" s="10">
        <v>45807.5</v>
      </c>
      <c r="B14366" s="10">
        <v>45807.510416666664</v>
      </c>
      <c r="C14366" s="23">
        <v>1252.3470651760624</v>
      </c>
      <c r="D14366" s="26">
        <v>252.29070230494148</v>
      </c>
      <c r="E14366" s="26">
        <v>1691.7209101318053</v>
      </c>
      <c r="F14366" s="31">
        <f t="shared" si="228"/>
        <v>3196.3586776128095</v>
      </c>
    </row>
    <row r="14367" spans="1:6">
      <c r="A14367" s="10">
        <v>45807.510416666664</v>
      </c>
      <c r="B14367" s="10">
        <v>45807.520833333336</v>
      </c>
      <c r="C14367" s="23">
        <v>1384.8202599921028</v>
      </c>
      <c r="D14367" s="26">
        <v>259.06273020835488</v>
      </c>
      <c r="E14367" s="26">
        <v>1756.4238667280615</v>
      </c>
      <c r="F14367" s="31">
        <f t="shared" si="228"/>
        <v>3400.3068569285192</v>
      </c>
    </row>
    <row r="14368" spans="1:6">
      <c r="A14368" s="10">
        <v>45807.520833333336</v>
      </c>
      <c r="B14368" s="10">
        <v>45807.53125</v>
      </c>
      <c r="C14368" s="23">
        <v>1273.2177746890984</v>
      </c>
      <c r="D14368" s="26">
        <v>247.86633523277811</v>
      </c>
      <c r="E14368" s="26">
        <v>1776.0607503070628</v>
      </c>
      <c r="F14368" s="31">
        <f t="shared" si="228"/>
        <v>3297.1448602289393</v>
      </c>
    </row>
    <row r="14369" spans="1:6">
      <c r="A14369" s="10">
        <v>45807.53125</v>
      </c>
      <c r="B14369" s="10">
        <v>45807.541666666664</v>
      </c>
      <c r="C14369" s="23">
        <v>1250.8036964844162</v>
      </c>
      <c r="D14369" s="26">
        <v>245.76960965096592</v>
      </c>
      <c r="E14369" s="26">
        <v>1917.227200967945</v>
      </c>
      <c r="F14369" s="31">
        <f t="shared" si="228"/>
        <v>3413.8005071033272</v>
      </c>
    </row>
    <row r="14370" spans="1:6">
      <c r="A14370" s="10">
        <v>45807.541666666664</v>
      </c>
      <c r="B14370" s="10">
        <v>45807.552083333336</v>
      </c>
      <c r="C14370" s="23">
        <v>1338.2768590869805</v>
      </c>
      <c r="D14370" s="26">
        <v>244.49162443325403</v>
      </c>
      <c r="E14370" s="26">
        <v>1668.7433994261146</v>
      </c>
      <c r="F14370" s="31">
        <f t="shared" si="228"/>
        <v>3251.511882946349</v>
      </c>
    </row>
    <row r="14371" spans="1:6">
      <c r="A14371" s="10">
        <v>45807.552083333336</v>
      </c>
      <c r="B14371" s="10">
        <v>45807.5625</v>
      </c>
      <c r="C14371" s="23">
        <v>1476.8638984637146</v>
      </c>
      <c r="D14371" s="26">
        <v>245.08143159086222</v>
      </c>
      <c r="E14371" s="26">
        <v>1761.31453834281</v>
      </c>
      <c r="F14371" s="31">
        <f t="shared" si="228"/>
        <v>3483.2598683973865</v>
      </c>
    </row>
    <row r="14372" spans="1:6">
      <c r="A14372" s="10">
        <v>45807.5625</v>
      </c>
      <c r="B14372" s="10">
        <v>45807.572916666664</v>
      </c>
      <c r="C14372" s="23">
        <v>1414.3945153896773</v>
      </c>
      <c r="D14372" s="26">
        <v>247.20535697052765</v>
      </c>
      <c r="E14372" s="26">
        <v>1660.8212251367893</v>
      </c>
      <c r="F14372" s="31">
        <f t="shared" si="228"/>
        <v>3322.4210974969942</v>
      </c>
    </row>
    <row r="14373" spans="1:6">
      <c r="A14373" s="10">
        <v>45807.572916666664</v>
      </c>
      <c r="B14373" s="10">
        <v>45807.583333333336</v>
      </c>
      <c r="C14373" s="23">
        <v>1395.1743483717128</v>
      </c>
      <c r="D14373" s="26">
        <v>254.97136033355488</v>
      </c>
      <c r="E14373" s="26">
        <v>1646.5792619633271</v>
      </c>
      <c r="F14373" s="31">
        <f t="shared" si="228"/>
        <v>3296.7249706685948</v>
      </c>
    </row>
    <row r="14374" spans="1:6">
      <c r="A14374" s="10">
        <v>45807.583333333336</v>
      </c>
      <c r="B14374" s="10">
        <v>45807.59375</v>
      </c>
      <c r="C14374" s="23">
        <v>1509.9850019551218</v>
      </c>
      <c r="D14374" s="26">
        <v>248.62461250112912</v>
      </c>
      <c r="E14374" s="26">
        <v>1691.9388688552724</v>
      </c>
      <c r="F14374" s="31">
        <f t="shared" si="228"/>
        <v>3450.5484833115233</v>
      </c>
    </row>
    <row r="14375" spans="1:6">
      <c r="A14375" s="10">
        <v>45807.59375</v>
      </c>
      <c r="B14375" s="10">
        <v>45807.604166666664</v>
      </c>
      <c r="C14375" s="23">
        <v>1441.6114741961301</v>
      </c>
      <c r="D14375" s="26">
        <v>253.823102283785</v>
      </c>
      <c r="E14375" s="26">
        <v>1768.9346561829529</v>
      </c>
      <c r="F14375" s="31">
        <f t="shared" si="228"/>
        <v>3464.3692326628679</v>
      </c>
    </row>
    <row r="14376" spans="1:6">
      <c r="A14376" s="10">
        <v>45807.604166666664</v>
      </c>
      <c r="B14376" s="10">
        <v>45807.614583333336</v>
      </c>
      <c r="C14376" s="23">
        <v>1483.097677424259</v>
      </c>
      <c r="D14376" s="26">
        <v>246.24760686638939</v>
      </c>
      <c r="E14376" s="26">
        <v>1731.0823926271496</v>
      </c>
      <c r="F14376" s="31">
        <f t="shared" si="228"/>
        <v>3460.4276769177977</v>
      </c>
    </row>
    <row r="14377" spans="1:6">
      <c r="A14377" s="10">
        <v>45807.614583333336</v>
      </c>
      <c r="B14377" s="10">
        <v>45807.625</v>
      </c>
      <c r="C14377" s="23">
        <v>1312.7991330155726</v>
      </c>
      <c r="D14377" s="26">
        <v>252.13062947364233</v>
      </c>
      <c r="E14377" s="26">
        <v>1787.2149903770314</v>
      </c>
      <c r="F14377" s="31">
        <f t="shared" si="228"/>
        <v>3352.1447528662466</v>
      </c>
    </row>
    <row r="14378" spans="1:6">
      <c r="A14378" s="10">
        <v>45807.625</v>
      </c>
      <c r="B14378" s="10">
        <v>45807.635416666664</v>
      </c>
      <c r="C14378" s="23">
        <v>1353.0961818158592</v>
      </c>
      <c r="D14378" s="26">
        <v>256.48954385474678</v>
      </c>
      <c r="E14378" s="26">
        <v>1464.6705843719437</v>
      </c>
      <c r="F14378" s="31">
        <f t="shared" si="228"/>
        <v>3074.2563100425496</v>
      </c>
    </row>
    <row r="14379" spans="1:6">
      <c r="A14379" s="10">
        <v>45807.635416666664</v>
      </c>
      <c r="B14379" s="10">
        <v>45807.645833333336</v>
      </c>
      <c r="C14379" s="23">
        <v>1304.6303028176294</v>
      </c>
      <c r="D14379" s="26">
        <v>267.29439384827026</v>
      </c>
      <c r="E14379" s="26">
        <v>1645.2289383951045</v>
      </c>
      <c r="F14379" s="31">
        <f t="shared" si="228"/>
        <v>3217.153635061004</v>
      </c>
    </row>
    <row r="14380" spans="1:6">
      <c r="A14380" s="10">
        <v>45807.645833333336</v>
      </c>
      <c r="B14380" s="10">
        <v>45807.65625</v>
      </c>
      <c r="C14380" s="23">
        <v>1307.4965648987177</v>
      </c>
      <c r="D14380" s="26">
        <v>256.52802613216704</v>
      </c>
      <c r="E14380" s="26">
        <v>1472.212861643344</v>
      </c>
      <c r="F14380" s="31">
        <f t="shared" si="228"/>
        <v>3036.2374526742287</v>
      </c>
    </row>
    <row r="14381" spans="1:6">
      <c r="A14381" s="10">
        <v>45807.65625</v>
      </c>
      <c r="B14381" s="10">
        <v>45807.666666666664</v>
      </c>
      <c r="C14381" s="23">
        <v>1372.0468821073171</v>
      </c>
      <c r="D14381" s="26">
        <v>251.21978496268321</v>
      </c>
      <c r="E14381" s="26">
        <v>1468.557258090809</v>
      </c>
      <c r="F14381" s="31">
        <f t="shared" si="228"/>
        <v>3091.8239251608093</v>
      </c>
    </row>
    <row r="14382" spans="1:6">
      <c r="A14382" s="10">
        <v>45807.666666666664</v>
      </c>
      <c r="B14382" s="10">
        <v>45807.677083333336</v>
      </c>
      <c r="C14382" s="23">
        <v>1412.422861858362</v>
      </c>
      <c r="D14382" s="26">
        <v>244.59436447420913</v>
      </c>
      <c r="E14382" s="26">
        <v>1499.9115449306005</v>
      </c>
      <c r="F14382" s="31">
        <f t="shared" si="228"/>
        <v>3156.9287712631717</v>
      </c>
    </row>
    <row r="14383" spans="1:6">
      <c r="A14383" s="10">
        <v>45807.677083333336</v>
      </c>
      <c r="B14383" s="10">
        <v>45807.6875</v>
      </c>
      <c r="C14383" s="23">
        <v>1296.5244457495919</v>
      </c>
      <c r="D14383" s="26">
        <v>245.90756530753646</v>
      </c>
      <c r="E14383" s="26">
        <v>1393.043167267072</v>
      </c>
      <c r="F14383" s="31">
        <f t="shared" si="228"/>
        <v>2935.4751783242004</v>
      </c>
    </row>
    <row r="14384" spans="1:6">
      <c r="A14384" s="10">
        <v>45807.6875</v>
      </c>
      <c r="B14384" s="10">
        <v>45807.697916666664</v>
      </c>
      <c r="C14384" s="23">
        <v>1231.609177090269</v>
      </c>
      <c r="D14384" s="26">
        <v>249.70382192688513</v>
      </c>
      <c r="E14384" s="26">
        <v>1641.5452140456382</v>
      </c>
      <c r="F14384" s="31">
        <f t="shared" si="228"/>
        <v>3122.8582130627924</v>
      </c>
    </row>
    <row r="14385" spans="1:6">
      <c r="A14385" s="10">
        <v>45807.697916666664</v>
      </c>
      <c r="B14385" s="10">
        <v>45807.708333333336</v>
      </c>
      <c r="C14385" s="23">
        <v>1267.4339484714815</v>
      </c>
      <c r="D14385" s="26">
        <v>258.81530248663188</v>
      </c>
      <c r="E14385" s="26">
        <v>1721.0304400737282</v>
      </c>
      <c r="F14385" s="31">
        <f t="shared" si="228"/>
        <v>3247.2796910318416</v>
      </c>
    </row>
    <row r="14386" spans="1:6">
      <c r="A14386" s="10">
        <v>45807.708333333336</v>
      </c>
      <c r="B14386" s="10">
        <v>45807.71875</v>
      </c>
      <c r="C14386" s="23">
        <v>1103.8263500871362</v>
      </c>
      <c r="D14386" s="26">
        <v>275.19791073641551</v>
      </c>
      <c r="E14386" s="26">
        <v>1688.9340486452129</v>
      </c>
      <c r="F14386" s="31">
        <f t="shared" si="228"/>
        <v>3067.9583094687646</v>
      </c>
    </row>
    <row r="14387" spans="1:6">
      <c r="A14387" s="10">
        <v>45807.71875</v>
      </c>
      <c r="B14387" s="10">
        <v>45807.729166666664</v>
      </c>
      <c r="C14387" s="23">
        <v>1197.0330417948626</v>
      </c>
      <c r="D14387" s="26">
        <v>311.09253698483167</v>
      </c>
      <c r="E14387" s="26">
        <v>1698.8234751666871</v>
      </c>
      <c r="F14387" s="31">
        <f t="shared" si="228"/>
        <v>3206.9490539463814</v>
      </c>
    </row>
    <row r="14388" spans="1:6">
      <c r="A14388" s="10">
        <v>45807.729166666664</v>
      </c>
      <c r="B14388" s="10">
        <v>45807.739583333336</v>
      </c>
      <c r="C14388" s="23">
        <v>1134.5444295458301</v>
      </c>
      <c r="D14388" s="26">
        <v>366.05790910419364</v>
      </c>
      <c r="E14388" s="26">
        <v>1852.1673854121482</v>
      </c>
      <c r="F14388" s="31">
        <f t="shared" si="228"/>
        <v>3352.7697240621719</v>
      </c>
    </row>
    <row r="14389" spans="1:6">
      <c r="A14389" s="10">
        <v>45807.739583333336</v>
      </c>
      <c r="B14389" s="10">
        <v>45807.75</v>
      </c>
      <c r="C14389" s="23">
        <v>1107.2888780848314</v>
      </c>
      <c r="D14389" s="26">
        <v>427.55040947284147</v>
      </c>
      <c r="E14389" s="26">
        <v>1977.9390858002675</v>
      </c>
      <c r="F14389" s="31">
        <f t="shared" si="228"/>
        <v>3512.7783733579404</v>
      </c>
    </row>
    <row r="14390" spans="1:6">
      <c r="A14390" s="10">
        <v>45807.75</v>
      </c>
      <c r="B14390" s="10">
        <v>45807.760416666664</v>
      </c>
      <c r="C14390" s="23">
        <v>1184.4195239589251</v>
      </c>
      <c r="D14390" s="26">
        <v>485.71567385715844</v>
      </c>
      <c r="E14390" s="26">
        <v>2093.2606450511084</v>
      </c>
      <c r="F14390" s="31">
        <f t="shared" si="228"/>
        <v>3763.3958428671922</v>
      </c>
    </row>
    <row r="14391" spans="1:6">
      <c r="A14391" s="10">
        <v>45807.760416666664</v>
      </c>
      <c r="B14391" s="10">
        <v>45807.770833333336</v>
      </c>
      <c r="C14391" s="23">
        <v>1115.3597366350828</v>
      </c>
      <c r="D14391" s="26">
        <v>543.81008412401479</v>
      </c>
      <c r="E14391" s="26">
        <v>2027.3106190553317</v>
      </c>
      <c r="F14391" s="31">
        <f t="shared" si="228"/>
        <v>3686.4804398144292</v>
      </c>
    </row>
    <row r="14392" spans="1:6">
      <c r="A14392" s="10">
        <v>45807.770833333336</v>
      </c>
      <c r="B14392" s="10">
        <v>45807.78125</v>
      </c>
      <c r="C14392" s="23">
        <v>1103.6771365622642</v>
      </c>
      <c r="D14392" s="26">
        <v>600.17924166621037</v>
      </c>
      <c r="E14392" s="26">
        <v>2171.3777865042589</v>
      </c>
      <c r="F14392" s="31">
        <f t="shared" si="228"/>
        <v>3875.2341647327335</v>
      </c>
    </row>
    <row r="14393" spans="1:6">
      <c r="A14393" s="10">
        <v>45807.78125</v>
      </c>
      <c r="B14393" s="10">
        <v>45807.791666666664</v>
      </c>
      <c r="C14393" s="23">
        <v>1076.8679773521808</v>
      </c>
      <c r="D14393" s="26">
        <v>641.36620567341913</v>
      </c>
      <c r="E14393" s="26">
        <v>2277.3183063159076</v>
      </c>
      <c r="F14393" s="31">
        <f t="shared" si="228"/>
        <v>3995.5524893415077</v>
      </c>
    </row>
    <row r="14394" spans="1:6">
      <c r="A14394" s="10">
        <v>45807.791666666664</v>
      </c>
      <c r="B14394" s="10">
        <v>45807.802083333336</v>
      </c>
      <c r="C14394" s="23">
        <v>1174.3476983972182</v>
      </c>
      <c r="D14394" s="26">
        <v>682.26359825663769</v>
      </c>
      <c r="E14394" s="26">
        <v>2288.0783979216662</v>
      </c>
      <c r="F14394" s="31">
        <f t="shared" si="228"/>
        <v>4144.6896945755216</v>
      </c>
    </row>
    <row r="14395" spans="1:6">
      <c r="A14395" s="10">
        <v>45807.802083333336</v>
      </c>
      <c r="B14395" s="10">
        <v>45807.8125</v>
      </c>
      <c r="C14395" s="23">
        <v>1160.8897569007859</v>
      </c>
      <c r="D14395" s="26">
        <v>692.98567194540681</v>
      </c>
      <c r="E14395" s="26">
        <v>2218.8601475451969</v>
      </c>
      <c r="F14395" s="31">
        <f t="shared" si="228"/>
        <v>4072.7355763913897</v>
      </c>
    </row>
    <row r="14396" spans="1:6">
      <c r="A14396" s="10">
        <v>45807.8125</v>
      </c>
      <c r="B14396" s="10">
        <v>45807.822916666664</v>
      </c>
      <c r="C14396" s="23">
        <v>1128.6259041249905</v>
      </c>
      <c r="D14396" s="26">
        <v>724.70392449452754</v>
      </c>
      <c r="E14396" s="26">
        <v>2235.7797401771036</v>
      </c>
      <c r="F14396" s="31">
        <f t="shared" si="228"/>
        <v>4089.1095687966217</v>
      </c>
    </row>
    <row r="14397" spans="1:6">
      <c r="A14397" s="10">
        <v>45807.822916666664</v>
      </c>
      <c r="B14397" s="10">
        <v>45807.833333333336</v>
      </c>
      <c r="C14397" s="23">
        <v>1095.7091678738279</v>
      </c>
      <c r="D14397" s="26">
        <v>742.34040191958104</v>
      </c>
      <c r="E14397" s="26">
        <v>2221.4670750570058</v>
      </c>
      <c r="F14397" s="31">
        <f t="shared" si="228"/>
        <v>4059.5166448504147</v>
      </c>
    </row>
    <row r="14398" spans="1:6">
      <c r="A14398" s="10">
        <v>45807.833333333336</v>
      </c>
      <c r="B14398" s="10">
        <v>45807.84375</v>
      </c>
      <c r="C14398" s="23">
        <v>1106.339437128916</v>
      </c>
      <c r="D14398" s="26">
        <v>758.96008408393379</v>
      </c>
      <c r="E14398" s="26">
        <v>2161.8251269019624</v>
      </c>
      <c r="F14398" s="31">
        <f t="shared" si="228"/>
        <v>4027.1246481148123</v>
      </c>
    </row>
    <row r="14399" spans="1:6">
      <c r="A14399" s="10">
        <v>45807.84375</v>
      </c>
      <c r="B14399" s="10">
        <v>45807.854166666664</v>
      </c>
      <c r="C14399" s="23">
        <v>1156.0138926079883</v>
      </c>
      <c r="D14399" s="26">
        <v>756.14171277013031</v>
      </c>
      <c r="E14399" s="26">
        <v>2084.0547549788507</v>
      </c>
      <c r="F14399" s="31">
        <f t="shared" si="228"/>
        <v>3996.2103603569694</v>
      </c>
    </row>
    <row r="14400" spans="1:6">
      <c r="A14400" s="10">
        <v>45807.854166666664</v>
      </c>
      <c r="B14400" s="10">
        <v>45807.864583333336</v>
      </c>
      <c r="C14400" s="23">
        <v>1122.5784408919119</v>
      </c>
      <c r="D14400" s="26">
        <v>759.43512936542822</v>
      </c>
      <c r="E14400" s="26">
        <v>2042.0942221236955</v>
      </c>
      <c r="F14400" s="31">
        <f t="shared" si="228"/>
        <v>3924.1077923810358</v>
      </c>
    </row>
    <row r="14401" spans="1:6">
      <c r="A14401" s="10">
        <v>45807.864583333336</v>
      </c>
      <c r="B14401" s="10">
        <v>45807.875</v>
      </c>
      <c r="C14401" s="23">
        <v>1074.0631022088141</v>
      </c>
      <c r="D14401" s="26">
        <v>755.59611888275106</v>
      </c>
      <c r="E14401" s="26">
        <v>1995.7983973045875</v>
      </c>
      <c r="F14401" s="31">
        <f t="shared" si="228"/>
        <v>3825.4576183961526</v>
      </c>
    </row>
    <row r="14402" spans="1:6">
      <c r="A14402" s="10">
        <v>45807.875</v>
      </c>
      <c r="B14402" s="10">
        <v>45807.885416666664</v>
      </c>
      <c r="C14402" s="23">
        <v>1058.2489904422466</v>
      </c>
      <c r="D14402" s="26">
        <v>758.6286559116329</v>
      </c>
      <c r="E14402" s="26">
        <v>1978.3089235245393</v>
      </c>
      <c r="F14402" s="31">
        <f t="shared" si="228"/>
        <v>3795.1865698784186</v>
      </c>
    </row>
    <row r="14403" spans="1:6">
      <c r="A14403" s="10">
        <v>45807.885416666664</v>
      </c>
      <c r="B14403" s="10">
        <v>45807.895833333336</v>
      </c>
      <c r="C14403" s="23">
        <v>1036.1010101105057</v>
      </c>
      <c r="D14403" s="26">
        <v>751.9096007627661</v>
      </c>
      <c r="E14403" s="26">
        <v>1953.0868998089604</v>
      </c>
      <c r="F14403" s="31">
        <f t="shared" si="228"/>
        <v>3741.0975106822325</v>
      </c>
    </row>
    <row r="14404" spans="1:6">
      <c r="A14404" s="10">
        <v>45807.895833333336</v>
      </c>
      <c r="B14404" s="10">
        <v>45807.90625</v>
      </c>
      <c r="C14404" s="23">
        <v>1005.5783854295092</v>
      </c>
      <c r="D14404" s="26">
        <v>759.4927801309384</v>
      </c>
      <c r="E14404" s="26">
        <v>1967.4073913530688</v>
      </c>
      <c r="F14404" s="31">
        <f t="shared" si="228"/>
        <v>3732.4785569135165</v>
      </c>
    </row>
    <row r="14405" spans="1:6">
      <c r="A14405" s="10">
        <v>45807.90625</v>
      </c>
      <c r="B14405" s="10">
        <v>45807.916666666664</v>
      </c>
      <c r="C14405" s="23">
        <v>1001.4014738740503</v>
      </c>
      <c r="D14405" s="26">
        <v>756.6778341310312</v>
      </c>
      <c r="E14405" s="26">
        <v>1956.8158226944756</v>
      </c>
      <c r="F14405" s="31">
        <f t="shared" si="228"/>
        <v>3714.8951306995573</v>
      </c>
    </row>
    <row r="14406" spans="1:6">
      <c r="A14406" s="10">
        <v>45807.916666666664</v>
      </c>
      <c r="B14406" s="10">
        <v>45807.927083333336</v>
      </c>
      <c r="C14406" s="23">
        <v>975.80054563212207</v>
      </c>
      <c r="D14406" s="26">
        <v>751.46936540115007</v>
      </c>
      <c r="E14406" s="26">
        <v>1944.814286566947</v>
      </c>
      <c r="F14406" s="31">
        <f t="shared" si="228"/>
        <v>3672.0841976002193</v>
      </c>
    </row>
    <row r="14407" spans="1:6">
      <c r="A14407" s="10">
        <v>45807.927083333336</v>
      </c>
      <c r="B14407" s="10">
        <v>45807.9375</v>
      </c>
      <c r="C14407" s="23">
        <v>952.26059544505063</v>
      </c>
      <c r="D14407" s="26">
        <v>723.27597841998306</v>
      </c>
      <c r="E14407" s="26">
        <v>1879.9670666311872</v>
      </c>
      <c r="F14407" s="31">
        <f t="shared" si="228"/>
        <v>3555.5036404962211</v>
      </c>
    </row>
    <row r="14408" spans="1:6">
      <c r="A14408" s="10">
        <v>45807.9375</v>
      </c>
      <c r="B14408" s="10">
        <v>45807.947916666664</v>
      </c>
      <c r="C14408" s="23">
        <v>927.43854302255909</v>
      </c>
      <c r="D14408" s="26">
        <v>686.61931243534787</v>
      </c>
      <c r="E14408" s="26">
        <v>1789.2155228210136</v>
      </c>
      <c r="F14408" s="31">
        <f t="shared" si="228"/>
        <v>3403.2733782789205</v>
      </c>
    </row>
    <row r="14409" spans="1:6">
      <c r="A14409" s="10">
        <v>45807.947916666664</v>
      </c>
      <c r="B14409" s="10">
        <v>45807.958333333336</v>
      </c>
      <c r="C14409" s="23">
        <v>918.65385832312552</v>
      </c>
      <c r="D14409" s="26">
        <v>665.95977574628409</v>
      </c>
      <c r="E14409" s="26">
        <v>1742.9863324508456</v>
      </c>
      <c r="F14409" s="31">
        <f t="shared" si="228"/>
        <v>3327.5999665202553</v>
      </c>
    </row>
    <row r="14410" spans="1:6">
      <c r="A14410" s="10">
        <v>45807.958333333336</v>
      </c>
      <c r="B14410" s="10">
        <v>45807.96875</v>
      </c>
      <c r="C14410" s="23">
        <v>855.8509152083011</v>
      </c>
      <c r="D14410" s="26">
        <v>628.16693505355306</v>
      </c>
      <c r="E14410" s="26">
        <v>1650.1927467075973</v>
      </c>
      <c r="F14410" s="31">
        <f t="shared" si="228"/>
        <v>3134.2105969694512</v>
      </c>
    </row>
    <row r="14411" spans="1:6">
      <c r="A14411" s="10">
        <v>45807.96875</v>
      </c>
      <c r="B14411" s="10">
        <v>45807.979166666664</v>
      </c>
      <c r="C14411" s="23">
        <v>837.1506206904869</v>
      </c>
      <c r="D14411" s="26">
        <v>599.73384752425159</v>
      </c>
      <c r="E14411" s="26">
        <v>1584.5314862931227</v>
      </c>
      <c r="F14411" s="31">
        <f t="shared" si="228"/>
        <v>3021.415954507861</v>
      </c>
    </row>
    <row r="14412" spans="1:6">
      <c r="A14412" s="10">
        <v>45807.979166666664</v>
      </c>
      <c r="B14412" s="10">
        <v>45807.989583333336</v>
      </c>
      <c r="C14412" s="23">
        <v>826.23062343073252</v>
      </c>
      <c r="D14412" s="26">
        <v>568.35768397421884</v>
      </c>
      <c r="E14412" s="26">
        <v>1516.5573501889862</v>
      </c>
      <c r="F14412" s="31">
        <f t="shared" si="228"/>
        <v>2911.1456575939374</v>
      </c>
    </row>
    <row r="14413" spans="1:6">
      <c r="A14413" s="10">
        <v>45807.989583333336</v>
      </c>
      <c r="B14413" s="10">
        <v>45808</v>
      </c>
      <c r="C14413" s="23">
        <v>798.32783826802495</v>
      </c>
      <c r="D14413" s="26">
        <v>545.92460867142893</v>
      </c>
      <c r="E14413" s="26">
        <v>1459.0526291627211</v>
      </c>
      <c r="F14413" s="31">
        <f t="shared" si="228"/>
        <v>2803.305076102175</v>
      </c>
    </row>
    <row r="14414" spans="1:6">
      <c r="A14414" s="10">
        <v>45808</v>
      </c>
      <c r="B14414" s="10">
        <v>45808.010416666664</v>
      </c>
      <c r="C14414" s="23">
        <v>752.66673573460025</v>
      </c>
      <c r="D14414" s="26">
        <v>526.83469252245436</v>
      </c>
      <c r="E14414" s="26">
        <v>1412.461207588924</v>
      </c>
      <c r="F14414" s="31">
        <f t="shared" si="228"/>
        <v>2691.9626358459786</v>
      </c>
    </row>
    <row r="14415" spans="1:6">
      <c r="A14415" s="10">
        <v>45808.010416666664</v>
      </c>
      <c r="B14415" s="10">
        <v>45808.020833333336</v>
      </c>
      <c r="C14415" s="23">
        <v>736.58143941692674</v>
      </c>
      <c r="D14415" s="26">
        <v>506.78128016746018</v>
      </c>
      <c r="E14415" s="26">
        <v>1361.2106561516764</v>
      </c>
      <c r="F14415" s="31">
        <f t="shared" si="228"/>
        <v>2604.5733757360631</v>
      </c>
    </row>
    <row r="14416" spans="1:6">
      <c r="A14416" s="10">
        <v>45808.020833333336</v>
      </c>
      <c r="B14416" s="10">
        <v>45808.03125</v>
      </c>
      <c r="C14416" s="23">
        <v>728.13899769265595</v>
      </c>
      <c r="D14416" s="26">
        <v>486.55293277292662</v>
      </c>
      <c r="E14416" s="26">
        <v>1315.9482367556011</v>
      </c>
      <c r="F14416" s="31">
        <f t="shared" si="228"/>
        <v>2530.6401672211837</v>
      </c>
    </row>
    <row r="14417" spans="1:6">
      <c r="A14417" s="10">
        <v>45808.03125</v>
      </c>
      <c r="B14417" s="10">
        <v>45808.041666666664</v>
      </c>
      <c r="C14417" s="23">
        <v>709.78614376316773</v>
      </c>
      <c r="D14417" s="26">
        <v>476.55021901558723</v>
      </c>
      <c r="E14417" s="26">
        <v>1288.7200057848049</v>
      </c>
      <c r="F14417" s="31">
        <f t="shared" si="228"/>
        <v>2475.0563685635598</v>
      </c>
    </row>
    <row r="14418" spans="1:6">
      <c r="A14418" s="10">
        <v>45808.041666666664</v>
      </c>
      <c r="B14418" s="10">
        <v>45808.052083333336</v>
      </c>
      <c r="C14418" s="23">
        <v>694.62106490150643</v>
      </c>
      <c r="D14418" s="26">
        <v>463.27030714651846</v>
      </c>
      <c r="E14418" s="26">
        <v>1257.3003648165525</v>
      </c>
      <c r="F14418" s="31">
        <f t="shared" si="228"/>
        <v>2415.1917368645773</v>
      </c>
    </row>
    <row r="14419" spans="1:6">
      <c r="A14419" s="10">
        <v>45808.052083333336</v>
      </c>
      <c r="B14419" s="10">
        <v>45808.0625</v>
      </c>
      <c r="C14419" s="23">
        <v>695.27341644161936</v>
      </c>
      <c r="D14419" s="26">
        <v>455.08741026925662</v>
      </c>
      <c r="E14419" s="26">
        <v>1238.7955336621812</v>
      </c>
      <c r="F14419" s="31">
        <f t="shared" ref="F14419:F14482" si="229">SUM(C14419:E14419)</f>
        <v>2389.1563603730574</v>
      </c>
    </row>
    <row r="14420" spans="1:6">
      <c r="A14420" s="10">
        <v>45808.0625</v>
      </c>
      <c r="B14420" s="10">
        <v>45808.072916666664</v>
      </c>
      <c r="C14420" s="23">
        <v>690.22313024782716</v>
      </c>
      <c r="D14420" s="26">
        <v>445.06332506524092</v>
      </c>
      <c r="E14420" s="26">
        <v>1214.0369497495033</v>
      </c>
      <c r="F14420" s="31">
        <f t="shared" si="229"/>
        <v>2349.3234050625715</v>
      </c>
    </row>
    <row r="14421" spans="1:6">
      <c r="A14421" s="10">
        <v>45808.072916666664</v>
      </c>
      <c r="B14421" s="10">
        <v>45808.083333333336</v>
      </c>
      <c r="C14421" s="23">
        <v>689.52018927171821</v>
      </c>
      <c r="D14421" s="26">
        <v>439.89135252177647</v>
      </c>
      <c r="E14421" s="26">
        <v>1202.7470710337807</v>
      </c>
      <c r="F14421" s="31">
        <f t="shared" si="229"/>
        <v>2332.1586128272756</v>
      </c>
    </row>
    <row r="14422" spans="1:6">
      <c r="A14422" s="10">
        <v>45808.083333333336</v>
      </c>
      <c r="B14422" s="10">
        <v>45808.09375</v>
      </c>
      <c r="C14422" s="23">
        <v>674.40134967656581</v>
      </c>
      <c r="D14422" s="26">
        <v>433.77092271209551</v>
      </c>
      <c r="E14422" s="26">
        <v>1189.3730232626131</v>
      </c>
      <c r="F14422" s="31">
        <f t="shared" si="229"/>
        <v>2297.5452956512745</v>
      </c>
    </row>
    <row r="14423" spans="1:6">
      <c r="A14423" s="10">
        <v>45808.09375</v>
      </c>
      <c r="B14423" s="10">
        <v>45808.104166666664</v>
      </c>
      <c r="C14423" s="23">
        <v>676.39044826771658</v>
      </c>
      <c r="D14423" s="26">
        <v>431.34612295688561</v>
      </c>
      <c r="E14423" s="26">
        <v>1180.4533642641391</v>
      </c>
      <c r="F14423" s="31">
        <f t="shared" si="229"/>
        <v>2288.189935488741</v>
      </c>
    </row>
    <row r="14424" spans="1:6">
      <c r="A14424" s="10">
        <v>45808.104166666664</v>
      </c>
      <c r="B14424" s="10">
        <v>45808.114583333336</v>
      </c>
      <c r="C14424" s="23">
        <v>682.3051432454879</v>
      </c>
      <c r="D14424" s="26">
        <v>426.45095278435326</v>
      </c>
      <c r="E14424" s="26">
        <v>1171.7080673139621</v>
      </c>
      <c r="F14424" s="31">
        <f t="shared" si="229"/>
        <v>2280.4641633438032</v>
      </c>
    </row>
    <row r="14425" spans="1:6">
      <c r="A14425" s="10">
        <v>45808.114583333336</v>
      </c>
      <c r="B14425" s="10">
        <v>45808.125</v>
      </c>
      <c r="C14425" s="23">
        <v>679.90803775092991</v>
      </c>
      <c r="D14425" s="26">
        <v>421.62553158706567</v>
      </c>
      <c r="E14425" s="26">
        <v>1164.2584623515334</v>
      </c>
      <c r="F14425" s="31">
        <f t="shared" si="229"/>
        <v>2265.7920316895288</v>
      </c>
    </row>
    <row r="14426" spans="1:6">
      <c r="A14426" s="10">
        <v>45808.125</v>
      </c>
      <c r="B14426" s="10">
        <v>45808.135416666664</v>
      </c>
      <c r="C14426" s="23">
        <v>680.97038966487037</v>
      </c>
      <c r="D14426" s="26">
        <v>421.73823922016118</v>
      </c>
      <c r="E14426" s="26">
        <v>1161.4624935875704</v>
      </c>
      <c r="F14426" s="31">
        <f t="shared" si="229"/>
        <v>2264.1711224726018</v>
      </c>
    </row>
    <row r="14427" spans="1:6">
      <c r="A14427" s="10">
        <v>45808.135416666664</v>
      </c>
      <c r="B14427" s="10">
        <v>45808.145833333336</v>
      </c>
      <c r="C14427" s="23">
        <v>675.52076039795986</v>
      </c>
      <c r="D14427" s="26">
        <v>422.43146303998503</v>
      </c>
      <c r="E14427" s="26">
        <v>1162.8918414876493</v>
      </c>
      <c r="F14427" s="31">
        <f t="shared" si="229"/>
        <v>2260.8440649255945</v>
      </c>
    </row>
    <row r="14428" spans="1:6">
      <c r="A14428" s="10">
        <v>45808.145833333336</v>
      </c>
      <c r="B14428" s="10">
        <v>45808.15625</v>
      </c>
      <c r="C14428" s="23">
        <v>674.91476311267024</v>
      </c>
      <c r="D14428" s="26">
        <v>422.08814256849496</v>
      </c>
      <c r="E14428" s="26">
        <v>1162.9458236050666</v>
      </c>
      <c r="F14428" s="31">
        <f t="shared" si="229"/>
        <v>2259.9487292862318</v>
      </c>
    </row>
    <row r="14429" spans="1:6">
      <c r="A14429" s="10">
        <v>45808.15625</v>
      </c>
      <c r="B14429" s="10">
        <v>45808.166666666664</v>
      </c>
      <c r="C14429" s="23">
        <v>676.14978802881819</v>
      </c>
      <c r="D14429" s="26">
        <v>423.64945686971146</v>
      </c>
      <c r="E14429" s="26">
        <v>1166.2695220375003</v>
      </c>
      <c r="F14429" s="31">
        <f t="shared" si="229"/>
        <v>2266.06876693603</v>
      </c>
    </row>
    <row r="14430" spans="1:6">
      <c r="A14430" s="10">
        <v>45808.166666666664</v>
      </c>
      <c r="B14430" s="10">
        <v>45808.177083333336</v>
      </c>
      <c r="C14430" s="23">
        <v>679.58841903028519</v>
      </c>
      <c r="D14430" s="26">
        <v>427.84396015512499</v>
      </c>
      <c r="E14430" s="26">
        <v>1177.1505386956351</v>
      </c>
      <c r="F14430" s="31">
        <f t="shared" si="229"/>
        <v>2284.5829178810454</v>
      </c>
    </row>
    <row r="14431" spans="1:6">
      <c r="A14431" s="10">
        <v>45808.177083333336</v>
      </c>
      <c r="B14431" s="10">
        <v>45808.1875</v>
      </c>
      <c r="C14431" s="23">
        <v>678.67150471958632</v>
      </c>
      <c r="D14431" s="26">
        <v>426.75924992664</v>
      </c>
      <c r="E14431" s="26">
        <v>1173.5259565931758</v>
      </c>
      <c r="F14431" s="31">
        <f t="shared" si="229"/>
        <v>2278.9567112394025</v>
      </c>
    </row>
    <row r="14432" spans="1:6">
      <c r="A14432" s="10">
        <v>45808.1875</v>
      </c>
      <c r="B14432" s="10">
        <v>45808.197916666664</v>
      </c>
      <c r="C14432" s="23">
        <v>686.16378133693411</v>
      </c>
      <c r="D14432" s="26">
        <v>433.7169778009021</v>
      </c>
      <c r="E14432" s="26">
        <v>1191.2445084248277</v>
      </c>
      <c r="F14432" s="31">
        <f t="shared" si="229"/>
        <v>2311.1252675626638</v>
      </c>
    </row>
    <row r="14433" spans="1:6">
      <c r="A14433" s="10">
        <v>45808.197916666664</v>
      </c>
      <c r="B14433" s="10">
        <v>45808.208333333336</v>
      </c>
      <c r="C14433" s="23">
        <v>689.14484610924251</v>
      </c>
      <c r="D14433" s="26">
        <v>435.40717363460033</v>
      </c>
      <c r="E14433" s="26">
        <v>1195.8336770488236</v>
      </c>
      <c r="F14433" s="31">
        <f t="shared" si="229"/>
        <v>2320.3856967926663</v>
      </c>
    </row>
    <row r="14434" spans="1:6">
      <c r="A14434" s="10">
        <v>45808.208333333336</v>
      </c>
      <c r="B14434" s="10">
        <v>45808.21875</v>
      </c>
      <c r="C14434" s="23">
        <v>712.9324960210771</v>
      </c>
      <c r="D14434" s="26">
        <v>443.95661094866398</v>
      </c>
      <c r="E14434" s="26">
        <v>1221.3546340653688</v>
      </c>
      <c r="F14434" s="31">
        <f t="shared" si="229"/>
        <v>2378.2437410351099</v>
      </c>
    </row>
    <row r="14435" spans="1:6">
      <c r="A14435" s="10">
        <v>45808.21875</v>
      </c>
      <c r="B14435" s="10">
        <v>45808.229166666664</v>
      </c>
      <c r="C14435" s="23">
        <v>719.93171730745962</v>
      </c>
      <c r="D14435" s="26">
        <v>442.6005185553775</v>
      </c>
      <c r="E14435" s="26">
        <v>1225.5301508831146</v>
      </c>
      <c r="F14435" s="31">
        <f t="shared" si="229"/>
        <v>2388.0623867459517</v>
      </c>
    </row>
    <row r="14436" spans="1:6">
      <c r="A14436" s="10">
        <v>45808.229166666664</v>
      </c>
      <c r="B14436" s="10">
        <v>45808.239583333336</v>
      </c>
      <c r="C14436" s="23">
        <v>721.98168967120773</v>
      </c>
      <c r="D14436" s="26">
        <v>444.28297706557646</v>
      </c>
      <c r="E14436" s="26">
        <v>1246.0318227278992</v>
      </c>
      <c r="F14436" s="31">
        <f t="shared" si="229"/>
        <v>2412.2964894646834</v>
      </c>
    </row>
    <row r="14437" spans="1:6">
      <c r="A14437" s="10">
        <v>45808.239583333336</v>
      </c>
      <c r="B14437" s="10">
        <v>45808.25</v>
      </c>
      <c r="C14437" s="23">
        <v>729.09278605191946</v>
      </c>
      <c r="D14437" s="26">
        <v>450.51847963561727</v>
      </c>
      <c r="E14437" s="26">
        <v>1298.9622228628916</v>
      </c>
      <c r="F14437" s="31">
        <f t="shared" si="229"/>
        <v>2478.573488550428</v>
      </c>
    </row>
    <row r="14438" spans="1:6">
      <c r="A14438" s="10">
        <v>45808.25</v>
      </c>
      <c r="B14438" s="10">
        <v>45808.260416666664</v>
      </c>
      <c r="C14438" s="23">
        <v>738.24711182663543</v>
      </c>
      <c r="D14438" s="26">
        <v>454.50775349206424</v>
      </c>
      <c r="E14438" s="26">
        <v>1346.6405902231338</v>
      </c>
      <c r="F14438" s="31">
        <f t="shared" si="229"/>
        <v>2539.3954555418331</v>
      </c>
    </row>
    <row r="14439" spans="1:6">
      <c r="A14439" s="10">
        <v>45808.260416666664</v>
      </c>
      <c r="B14439" s="10">
        <v>45808.270833333336</v>
      </c>
      <c r="C14439" s="23">
        <v>745.37744142015788</v>
      </c>
      <c r="D14439" s="26">
        <v>450.63369943666396</v>
      </c>
      <c r="E14439" s="26">
        <v>1397.4319630009995</v>
      </c>
      <c r="F14439" s="31">
        <f t="shared" si="229"/>
        <v>2593.4431038578214</v>
      </c>
    </row>
    <row r="14440" spans="1:6">
      <c r="A14440" s="10">
        <v>45808.270833333336</v>
      </c>
      <c r="B14440" s="10">
        <v>45808.28125</v>
      </c>
      <c r="C14440" s="23">
        <v>752.42181200198479</v>
      </c>
      <c r="D14440" s="26">
        <v>444.34866336559179</v>
      </c>
      <c r="E14440" s="26">
        <v>1438.4994313207033</v>
      </c>
      <c r="F14440" s="31">
        <f t="shared" si="229"/>
        <v>2635.2699066882797</v>
      </c>
    </row>
    <row r="14441" spans="1:6">
      <c r="A14441" s="10">
        <v>45808.28125</v>
      </c>
      <c r="B14441" s="10">
        <v>45808.291666666664</v>
      </c>
      <c r="C14441" s="23">
        <v>765.05180009407457</v>
      </c>
      <c r="D14441" s="26">
        <v>436.9909540012768</v>
      </c>
      <c r="E14441" s="26">
        <v>1501.9191887557308</v>
      </c>
      <c r="F14441" s="31">
        <f t="shared" si="229"/>
        <v>2703.9619428510823</v>
      </c>
    </row>
    <row r="14442" spans="1:6">
      <c r="A14442" s="10">
        <v>45808.291666666664</v>
      </c>
      <c r="B14442" s="10">
        <v>45808.302083333336</v>
      </c>
      <c r="C14442" s="23">
        <v>776.15138686518992</v>
      </c>
      <c r="D14442" s="26">
        <v>438.41483254304001</v>
      </c>
      <c r="E14442" s="26">
        <v>1563.5410224843131</v>
      </c>
      <c r="F14442" s="31">
        <f t="shared" si="229"/>
        <v>2778.1072418925432</v>
      </c>
    </row>
    <row r="14443" spans="1:6">
      <c r="A14443" s="10">
        <v>45808.302083333336</v>
      </c>
      <c r="B14443" s="10">
        <v>45808.3125</v>
      </c>
      <c r="C14443" s="23">
        <v>794.36385631423127</v>
      </c>
      <c r="D14443" s="26">
        <v>435.87973301258023</v>
      </c>
      <c r="E14443" s="26">
        <v>1644.426830311691</v>
      </c>
      <c r="F14443" s="31">
        <f t="shared" si="229"/>
        <v>2874.6704196385026</v>
      </c>
    </row>
    <row r="14444" spans="1:6">
      <c r="A14444" s="10">
        <v>45808.3125</v>
      </c>
      <c r="B14444" s="10">
        <v>45808.322916666664</v>
      </c>
      <c r="C14444" s="23">
        <v>803.57267202269031</v>
      </c>
      <c r="D14444" s="26">
        <v>425.00412823291981</v>
      </c>
      <c r="E14444" s="26">
        <v>1736.1844528749334</v>
      </c>
      <c r="F14444" s="31">
        <f t="shared" si="229"/>
        <v>2964.7612531305435</v>
      </c>
    </row>
    <row r="14445" spans="1:6">
      <c r="A14445" s="10">
        <v>45808.322916666664</v>
      </c>
      <c r="B14445" s="10">
        <v>45808.333333333336</v>
      </c>
      <c r="C14445" s="23">
        <v>824.14812957672666</v>
      </c>
      <c r="D14445" s="26">
        <v>402.08658420337241</v>
      </c>
      <c r="E14445" s="26">
        <v>1774.25774875567</v>
      </c>
      <c r="F14445" s="31">
        <f t="shared" si="229"/>
        <v>3000.4924625357689</v>
      </c>
    </row>
    <row r="14446" spans="1:6">
      <c r="A14446" s="10">
        <v>45808.333333333336</v>
      </c>
      <c r="B14446" s="10">
        <v>45808.34375</v>
      </c>
      <c r="C14446" s="23">
        <v>793.54369814073766</v>
      </c>
      <c r="D14446" s="26">
        <v>394.27057436258872</v>
      </c>
      <c r="E14446" s="26">
        <v>1880.2734151873542</v>
      </c>
      <c r="F14446" s="31">
        <f t="shared" si="229"/>
        <v>3068.0876876906805</v>
      </c>
    </row>
    <row r="14447" spans="1:6">
      <c r="A14447" s="10">
        <v>45808.34375</v>
      </c>
      <c r="B14447" s="10">
        <v>45808.354166666664</v>
      </c>
      <c r="C14447" s="23">
        <v>807.53592419572306</v>
      </c>
      <c r="D14447" s="26">
        <v>371.72568605897459</v>
      </c>
      <c r="E14447" s="26">
        <v>1954.3948023360899</v>
      </c>
      <c r="F14447" s="31">
        <f t="shared" si="229"/>
        <v>3133.6564125907876</v>
      </c>
    </row>
    <row r="14448" spans="1:6">
      <c r="A14448" s="10">
        <v>45808.354166666664</v>
      </c>
      <c r="B14448" s="10">
        <v>45808.364583333336</v>
      </c>
      <c r="C14448" s="23">
        <v>852.55992543492107</v>
      </c>
      <c r="D14448" s="26">
        <v>341.58077783156227</v>
      </c>
      <c r="E14448" s="26">
        <v>2006.7018232584728</v>
      </c>
      <c r="F14448" s="31">
        <f t="shared" si="229"/>
        <v>3200.8425265249562</v>
      </c>
    </row>
    <row r="14449" spans="1:6">
      <c r="A14449" s="10">
        <v>45808.364583333336</v>
      </c>
      <c r="B14449" s="10">
        <v>45808.375</v>
      </c>
      <c r="C14449" s="23">
        <v>836.41507414647879</v>
      </c>
      <c r="D14449" s="26">
        <v>312.42487291664139</v>
      </c>
      <c r="E14449" s="26">
        <v>2011.9297284298932</v>
      </c>
      <c r="F14449" s="31">
        <f t="shared" si="229"/>
        <v>3160.7696754930134</v>
      </c>
    </row>
    <row r="14450" spans="1:6">
      <c r="A14450" s="10">
        <v>45808.375</v>
      </c>
      <c r="B14450" s="10">
        <v>45808.385416666664</v>
      </c>
      <c r="C14450" s="23">
        <v>812.06808047144455</v>
      </c>
      <c r="D14450" s="26">
        <v>284.22022910543564</v>
      </c>
      <c r="E14450" s="26">
        <v>1875.5010146821992</v>
      </c>
      <c r="F14450" s="31">
        <f t="shared" si="229"/>
        <v>2971.7893242590794</v>
      </c>
    </row>
    <row r="14451" spans="1:6">
      <c r="A14451" s="10">
        <v>45808.385416666664</v>
      </c>
      <c r="B14451" s="10">
        <v>45808.395833333336</v>
      </c>
      <c r="C14451" s="23">
        <v>858.76194801863835</v>
      </c>
      <c r="D14451" s="26">
        <v>265.27740394922324</v>
      </c>
      <c r="E14451" s="26">
        <v>1940.0755581098806</v>
      </c>
      <c r="F14451" s="31">
        <f t="shared" si="229"/>
        <v>3064.114910077742</v>
      </c>
    </row>
    <row r="14452" spans="1:6">
      <c r="A14452" s="10">
        <v>45808.395833333336</v>
      </c>
      <c r="B14452" s="10">
        <v>45808.40625</v>
      </c>
      <c r="C14452" s="23">
        <v>864.03146941451439</v>
      </c>
      <c r="D14452" s="26">
        <v>257.83743476128967</v>
      </c>
      <c r="E14452" s="26">
        <v>2024.261231511271</v>
      </c>
      <c r="F14452" s="31">
        <f t="shared" si="229"/>
        <v>3146.1301356870754</v>
      </c>
    </row>
    <row r="14453" spans="1:6">
      <c r="A14453" s="10">
        <v>45808.40625</v>
      </c>
      <c r="B14453" s="10">
        <v>45808.416666666664</v>
      </c>
      <c r="C14453" s="23">
        <v>866.34289418738649</v>
      </c>
      <c r="D14453" s="26">
        <v>246.70059477068031</v>
      </c>
      <c r="E14453" s="26">
        <v>1922.6368819498693</v>
      </c>
      <c r="F14453" s="31">
        <f t="shared" si="229"/>
        <v>3035.6803709079359</v>
      </c>
    </row>
    <row r="14454" spans="1:6">
      <c r="A14454" s="10">
        <v>45808.416666666664</v>
      </c>
      <c r="B14454" s="10">
        <v>45808.427083333336</v>
      </c>
      <c r="C14454" s="23">
        <v>834.04746776667321</v>
      </c>
      <c r="D14454" s="26">
        <v>244.72605901530832</v>
      </c>
      <c r="E14454" s="26">
        <v>1831.1803917313855</v>
      </c>
      <c r="F14454" s="31">
        <f t="shared" si="229"/>
        <v>2909.9539185133672</v>
      </c>
    </row>
    <row r="14455" spans="1:6">
      <c r="A14455" s="10">
        <v>45808.427083333336</v>
      </c>
      <c r="B14455" s="10">
        <v>45808.4375</v>
      </c>
      <c r="C14455" s="23">
        <v>840.87815095791575</v>
      </c>
      <c r="D14455" s="26">
        <v>248.76980190835974</v>
      </c>
      <c r="E14455" s="26">
        <v>1683.0821143183744</v>
      </c>
      <c r="F14455" s="31">
        <f t="shared" si="229"/>
        <v>2772.7300671846497</v>
      </c>
    </row>
    <row r="14456" spans="1:6">
      <c r="A14456" s="10">
        <v>45808.4375</v>
      </c>
      <c r="B14456" s="10">
        <v>45808.447916666664</v>
      </c>
      <c r="C14456" s="23">
        <v>829.92746424095003</v>
      </c>
      <c r="D14456" s="26">
        <v>269.49359846632359</v>
      </c>
      <c r="E14456" s="26">
        <v>1569.4310644684929</v>
      </c>
      <c r="F14456" s="31">
        <f t="shared" si="229"/>
        <v>2668.8521271757663</v>
      </c>
    </row>
    <row r="14457" spans="1:6">
      <c r="A14457" s="10">
        <v>45808.447916666664</v>
      </c>
      <c r="B14457" s="10">
        <v>45808.458333333336</v>
      </c>
      <c r="C14457" s="23">
        <v>867.33581082257979</v>
      </c>
      <c r="D14457" s="26">
        <v>297.2479660224833</v>
      </c>
      <c r="E14457" s="26">
        <v>1627.0274772769324</v>
      </c>
      <c r="F14457" s="31">
        <f t="shared" si="229"/>
        <v>2791.6112541219954</v>
      </c>
    </row>
    <row r="14458" spans="1:6">
      <c r="A14458" s="10">
        <v>45808.458333333336</v>
      </c>
      <c r="B14458" s="10">
        <v>45808.46875</v>
      </c>
      <c r="C14458" s="23">
        <v>833.42115493344374</v>
      </c>
      <c r="D14458" s="26">
        <v>304.75137357694621</v>
      </c>
      <c r="E14458" s="26">
        <v>1469.2905263375992</v>
      </c>
      <c r="F14458" s="31">
        <f t="shared" si="229"/>
        <v>2607.463054847989</v>
      </c>
    </row>
    <row r="14459" spans="1:6">
      <c r="A14459" s="10">
        <v>45808.46875</v>
      </c>
      <c r="B14459" s="10">
        <v>45808.479166666664</v>
      </c>
      <c r="C14459" s="23">
        <v>831.88614265527053</v>
      </c>
      <c r="D14459" s="26">
        <v>292.86130245928274</v>
      </c>
      <c r="E14459" s="26">
        <v>1534.6584202105407</v>
      </c>
      <c r="F14459" s="31">
        <f t="shared" si="229"/>
        <v>2659.4058653250941</v>
      </c>
    </row>
    <row r="14460" spans="1:6">
      <c r="A14460" s="10">
        <v>45808.479166666664</v>
      </c>
      <c r="B14460" s="10">
        <v>45808.489583333336</v>
      </c>
      <c r="C14460" s="23">
        <v>774.73296718920449</v>
      </c>
      <c r="D14460" s="26">
        <v>270.36453111998594</v>
      </c>
      <c r="E14460" s="26">
        <v>1559.4831929464101</v>
      </c>
      <c r="F14460" s="31">
        <f t="shared" si="229"/>
        <v>2604.5806912556009</v>
      </c>
    </row>
    <row r="14461" spans="1:6">
      <c r="A14461" s="10">
        <v>45808.489583333336</v>
      </c>
      <c r="B14461" s="10">
        <v>45808.5</v>
      </c>
      <c r="C14461" s="23">
        <v>765.08610794847414</v>
      </c>
      <c r="D14461" s="26">
        <v>259.92424192719238</v>
      </c>
      <c r="E14461" s="26">
        <v>1711.2468736790956</v>
      </c>
      <c r="F14461" s="31">
        <f t="shared" si="229"/>
        <v>2736.2572235547623</v>
      </c>
    </row>
    <row r="14462" spans="1:6">
      <c r="A14462" s="10">
        <v>45808.5</v>
      </c>
      <c r="B14462" s="10">
        <v>45808.510416666664</v>
      </c>
      <c r="C14462" s="23">
        <v>758.12425590509633</v>
      </c>
      <c r="D14462" s="26">
        <v>271.50030180138049</v>
      </c>
      <c r="E14462" s="26">
        <v>1788.6061289727199</v>
      </c>
      <c r="F14462" s="31">
        <f t="shared" si="229"/>
        <v>2818.2306866791969</v>
      </c>
    </row>
    <row r="14463" spans="1:6">
      <c r="A14463" s="10">
        <v>45808.510416666664</v>
      </c>
      <c r="B14463" s="10">
        <v>45808.520833333336</v>
      </c>
      <c r="C14463" s="23">
        <v>765.94762980993164</v>
      </c>
      <c r="D14463" s="26">
        <v>300.57749926140474</v>
      </c>
      <c r="E14463" s="26">
        <v>1558.8315624072486</v>
      </c>
      <c r="F14463" s="31">
        <f t="shared" si="229"/>
        <v>2625.3566914785852</v>
      </c>
    </row>
    <row r="14464" spans="1:6">
      <c r="A14464" s="10">
        <v>45808.520833333336</v>
      </c>
      <c r="B14464" s="10">
        <v>45808.53125</v>
      </c>
      <c r="C14464" s="23">
        <v>784.69379501591538</v>
      </c>
      <c r="D14464" s="26">
        <v>321.34435009510042</v>
      </c>
      <c r="E14464" s="26">
        <v>1366.2704832439376</v>
      </c>
      <c r="F14464" s="31">
        <f t="shared" si="229"/>
        <v>2472.3086283549537</v>
      </c>
    </row>
    <row r="14465" spans="1:6">
      <c r="A14465" s="10">
        <v>45808.53125</v>
      </c>
      <c r="B14465" s="10">
        <v>45808.541666666664</v>
      </c>
      <c r="C14465" s="23">
        <v>805.68771476458312</v>
      </c>
      <c r="D14465" s="26">
        <v>326.44245127612623</v>
      </c>
      <c r="E14465" s="26">
        <v>1548.9781091780389</v>
      </c>
      <c r="F14465" s="31">
        <f t="shared" si="229"/>
        <v>2681.1082752187485</v>
      </c>
    </row>
    <row r="14466" spans="1:6">
      <c r="A14466" s="10">
        <v>45808.541666666664</v>
      </c>
      <c r="B14466" s="10">
        <v>45808.552083333336</v>
      </c>
      <c r="C14466" s="23">
        <v>797.46267811740734</v>
      </c>
      <c r="D14466" s="26">
        <v>350.67886186118875</v>
      </c>
      <c r="E14466" s="26">
        <v>1537.1226550729841</v>
      </c>
      <c r="F14466" s="31">
        <f t="shared" si="229"/>
        <v>2685.2641950515799</v>
      </c>
    </row>
    <row r="14467" spans="1:6">
      <c r="A14467" s="10">
        <v>45808.552083333336</v>
      </c>
      <c r="B14467" s="10">
        <v>45808.5625</v>
      </c>
      <c r="C14467" s="23">
        <v>800.77332192753238</v>
      </c>
      <c r="D14467" s="26">
        <v>339.92372684642618</v>
      </c>
      <c r="E14467" s="26">
        <v>1523.5237452591271</v>
      </c>
      <c r="F14467" s="31">
        <f t="shared" si="229"/>
        <v>2664.2207940330854</v>
      </c>
    </row>
    <row r="14468" spans="1:6">
      <c r="A14468" s="10">
        <v>45808.5625</v>
      </c>
      <c r="B14468" s="10">
        <v>45808.572916666664</v>
      </c>
      <c r="C14468" s="23">
        <v>789.45084496995366</v>
      </c>
      <c r="D14468" s="26">
        <v>356.8914183411573</v>
      </c>
      <c r="E14468" s="26">
        <v>1404.9428224185344</v>
      </c>
      <c r="F14468" s="31">
        <f t="shared" si="229"/>
        <v>2551.2850857296453</v>
      </c>
    </row>
    <row r="14469" spans="1:6">
      <c r="A14469" s="10">
        <v>45808.572916666664</v>
      </c>
      <c r="B14469" s="10">
        <v>45808.583333333336</v>
      </c>
      <c r="C14469" s="23">
        <v>824.42133565063511</v>
      </c>
      <c r="D14469" s="26">
        <v>370.98539649203667</v>
      </c>
      <c r="E14469" s="26">
        <v>1415.5403144224447</v>
      </c>
      <c r="F14469" s="31">
        <f t="shared" si="229"/>
        <v>2610.9470465651166</v>
      </c>
    </row>
    <row r="14470" spans="1:6">
      <c r="A14470" s="10">
        <v>45808.583333333336</v>
      </c>
      <c r="B14470" s="10">
        <v>45808.59375</v>
      </c>
      <c r="C14470" s="23">
        <v>800.86723903618667</v>
      </c>
      <c r="D14470" s="26">
        <v>361.45782875567875</v>
      </c>
      <c r="E14470" s="26">
        <v>1395.4705342969135</v>
      </c>
      <c r="F14470" s="31">
        <f t="shared" si="229"/>
        <v>2557.7956020887787</v>
      </c>
    </row>
    <row r="14471" spans="1:6">
      <c r="A14471" s="10">
        <v>45808.59375</v>
      </c>
      <c r="B14471" s="10">
        <v>45808.604166666664</v>
      </c>
      <c r="C14471" s="23">
        <v>786.92355514161341</v>
      </c>
      <c r="D14471" s="26">
        <v>342.33820435874486</v>
      </c>
      <c r="E14471" s="26">
        <v>1224.5008311149481</v>
      </c>
      <c r="F14471" s="31">
        <f t="shared" si="229"/>
        <v>2353.7625906153062</v>
      </c>
    </row>
    <row r="14472" spans="1:6">
      <c r="A14472" s="10">
        <v>45808.604166666664</v>
      </c>
      <c r="B14472" s="10">
        <v>45808.614583333336</v>
      </c>
      <c r="C14472" s="23">
        <v>767.53875798253944</v>
      </c>
      <c r="D14472" s="26">
        <v>312.03093192441543</v>
      </c>
      <c r="E14472" s="26">
        <v>1484.4887824654843</v>
      </c>
      <c r="F14472" s="31">
        <f t="shared" si="229"/>
        <v>2564.0584723724392</v>
      </c>
    </row>
    <row r="14473" spans="1:6">
      <c r="A14473" s="10">
        <v>45808.614583333336</v>
      </c>
      <c r="B14473" s="10">
        <v>45808.625</v>
      </c>
      <c r="C14473" s="23">
        <v>740.25988507696945</v>
      </c>
      <c r="D14473" s="26">
        <v>305.95089701175499</v>
      </c>
      <c r="E14473" s="26">
        <v>1272.1411676574562</v>
      </c>
      <c r="F14473" s="31">
        <f t="shared" si="229"/>
        <v>2318.3519497461807</v>
      </c>
    </row>
    <row r="14474" spans="1:6">
      <c r="A14474" s="10">
        <v>45808.625</v>
      </c>
      <c r="B14474" s="10">
        <v>45808.635416666664</v>
      </c>
      <c r="C14474" s="23">
        <v>762.70044078811441</v>
      </c>
      <c r="D14474" s="26">
        <v>258.37535943463809</v>
      </c>
      <c r="E14474" s="26">
        <v>1402.7999581960034</v>
      </c>
      <c r="F14474" s="31">
        <f t="shared" si="229"/>
        <v>2423.875758418756</v>
      </c>
    </row>
    <row r="14475" spans="1:6">
      <c r="A14475" s="10">
        <v>45808.635416666664</v>
      </c>
      <c r="B14475" s="10">
        <v>45808.645833333336</v>
      </c>
      <c r="C14475" s="23">
        <v>768.54671537897138</v>
      </c>
      <c r="D14475" s="26">
        <v>244.4965950241818</v>
      </c>
      <c r="E14475" s="26">
        <v>1614.5963794819081</v>
      </c>
      <c r="F14475" s="31">
        <f t="shared" si="229"/>
        <v>2627.6396898850612</v>
      </c>
    </row>
    <row r="14476" spans="1:6">
      <c r="A14476" s="10">
        <v>45808.645833333336</v>
      </c>
      <c r="B14476" s="10">
        <v>45808.65625</v>
      </c>
      <c r="C14476" s="23">
        <v>745.08980699782296</v>
      </c>
      <c r="D14476" s="26">
        <v>274.11250043701955</v>
      </c>
      <c r="E14476" s="26">
        <v>1710.7286710282492</v>
      </c>
      <c r="F14476" s="31">
        <f t="shared" si="229"/>
        <v>2729.9309784630918</v>
      </c>
    </row>
    <row r="14477" spans="1:6">
      <c r="A14477" s="10">
        <v>45808.65625</v>
      </c>
      <c r="B14477" s="10">
        <v>45808.666666666664</v>
      </c>
      <c r="C14477" s="23">
        <v>713.01798035311811</v>
      </c>
      <c r="D14477" s="26">
        <v>286.51703814351623</v>
      </c>
      <c r="E14477" s="26">
        <v>1634.4309498209245</v>
      </c>
      <c r="F14477" s="31">
        <f t="shared" si="229"/>
        <v>2633.9659683175587</v>
      </c>
    </row>
    <row r="14478" spans="1:6">
      <c r="A14478" s="10">
        <v>45808.666666666664</v>
      </c>
      <c r="B14478" s="10">
        <v>45808.677083333336</v>
      </c>
      <c r="C14478" s="23">
        <v>727.7258733052372</v>
      </c>
      <c r="D14478" s="26">
        <v>263.04301004163528</v>
      </c>
      <c r="E14478" s="26">
        <v>1587.6809826645322</v>
      </c>
      <c r="F14478" s="31">
        <f t="shared" si="229"/>
        <v>2578.4498660114045</v>
      </c>
    </row>
    <row r="14479" spans="1:6">
      <c r="A14479" s="10">
        <v>45808.677083333336</v>
      </c>
      <c r="B14479" s="10">
        <v>45808.6875</v>
      </c>
      <c r="C14479" s="23">
        <v>738.79254916057062</v>
      </c>
      <c r="D14479" s="26">
        <v>249.43470105490783</v>
      </c>
      <c r="E14479" s="26">
        <v>1568.1386109784471</v>
      </c>
      <c r="F14479" s="31">
        <f t="shared" si="229"/>
        <v>2556.3658611939254</v>
      </c>
    </row>
    <row r="14480" spans="1:6">
      <c r="A14480" s="10">
        <v>45808.6875</v>
      </c>
      <c r="B14480" s="10">
        <v>45808.697916666664</v>
      </c>
      <c r="C14480" s="23">
        <v>746.20710062058663</v>
      </c>
      <c r="D14480" s="26">
        <v>249.2114795820228</v>
      </c>
      <c r="E14480" s="26">
        <v>1403.9746528281869</v>
      </c>
      <c r="F14480" s="31">
        <f t="shared" si="229"/>
        <v>2399.3932330307962</v>
      </c>
    </row>
    <row r="14481" spans="1:6">
      <c r="A14481" s="10">
        <v>45808.697916666664</v>
      </c>
      <c r="B14481" s="10">
        <v>45808.708333333336</v>
      </c>
      <c r="C14481" s="23">
        <v>735.91566997868745</v>
      </c>
      <c r="D14481" s="26">
        <v>245.17011448916966</v>
      </c>
      <c r="E14481" s="26">
        <v>1465.6766810571917</v>
      </c>
      <c r="F14481" s="31">
        <f t="shared" si="229"/>
        <v>2446.7624655250488</v>
      </c>
    </row>
    <row r="14482" spans="1:6">
      <c r="A14482" s="10">
        <v>45808.708333333336</v>
      </c>
      <c r="B14482" s="10">
        <v>45808.71875</v>
      </c>
      <c r="C14482" s="23">
        <v>789.94255515525026</v>
      </c>
      <c r="D14482" s="26">
        <v>247.43584374244003</v>
      </c>
      <c r="E14482" s="26">
        <v>1627.3779365655105</v>
      </c>
      <c r="F14482" s="31">
        <f t="shared" si="229"/>
        <v>2664.7563354632007</v>
      </c>
    </row>
    <row r="14483" spans="1:6">
      <c r="A14483" s="10">
        <v>45808.71875</v>
      </c>
      <c r="B14483" s="10">
        <v>45808.729166666664</v>
      </c>
      <c r="C14483" s="23">
        <v>781.52166930678368</v>
      </c>
      <c r="D14483" s="26">
        <v>289.33859645199135</v>
      </c>
      <c r="E14483" s="26">
        <v>1836.7018117467437</v>
      </c>
      <c r="F14483" s="31">
        <f t="shared" ref="F14483:F14546" si="230">SUM(C14483:E14483)</f>
        <v>2907.5620775055186</v>
      </c>
    </row>
    <row r="14484" spans="1:6">
      <c r="A14484" s="10">
        <v>45808.729166666664</v>
      </c>
      <c r="B14484" s="10">
        <v>45808.739583333336</v>
      </c>
      <c r="C14484" s="23">
        <v>788.0618175098175</v>
      </c>
      <c r="D14484" s="26">
        <v>376.6675245923966</v>
      </c>
      <c r="E14484" s="26">
        <v>2081.4118648236595</v>
      </c>
      <c r="F14484" s="31">
        <f t="shared" si="230"/>
        <v>3246.1412069258736</v>
      </c>
    </row>
    <row r="14485" spans="1:6">
      <c r="A14485" s="10">
        <v>45808.739583333336</v>
      </c>
      <c r="B14485" s="10">
        <v>45808.75</v>
      </c>
      <c r="C14485" s="23">
        <v>758.825328001961</v>
      </c>
      <c r="D14485" s="26">
        <v>327.89585280555889</v>
      </c>
      <c r="E14485" s="26">
        <v>1813.4175442017799</v>
      </c>
      <c r="F14485" s="31">
        <f t="shared" si="230"/>
        <v>2900.1387250092998</v>
      </c>
    </row>
    <row r="14486" spans="1:6">
      <c r="A14486" s="10">
        <v>45808.75</v>
      </c>
      <c r="B14486" s="10">
        <v>45808.760416666664</v>
      </c>
      <c r="C14486" s="23">
        <v>865.70867389321006</v>
      </c>
      <c r="D14486" s="26">
        <v>323.13047906115798</v>
      </c>
      <c r="E14486" s="26">
        <v>1765.7216729563443</v>
      </c>
      <c r="F14486" s="31">
        <f t="shared" si="230"/>
        <v>2954.5608259107121</v>
      </c>
    </row>
    <row r="14487" spans="1:6">
      <c r="A14487" s="10">
        <v>45808.760416666664</v>
      </c>
      <c r="B14487" s="10">
        <v>45808.770833333336</v>
      </c>
      <c r="C14487" s="23">
        <v>865.02739302995019</v>
      </c>
      <c r="D14487" s="26">
        <v>376.46089426678554</v>
      </c>
      <c r="E14487" s="26">
        <v>1882.2510129827119</v>
      </c>
      <c r="F14487" s="31">
        <f t="shared" si="230"/>
        <v>3123.7393002794479</v>
      </c>
    </row>
    <row r="14488" spans="1:6">
      <c r="A14488" s="10">
        <v>45808.770833333336</v>
      </c>
      <c r="B14488" s="10">
        <v>45808.78125</v>
      </c>
      <c r="C14488" s="23">
        <v>864.18445701636574</v>
      </c>
      <c r="D14488" s="26">
        <v>450.36393405355841</v>
      </c>
      <c r="E14488" s="26">
        <v>1928.107180270888</v>
      </c>
      <c r="F14488" s="31">
        <f t="shared" si="230"/>
        <v>3242.655571340812</v>
      </c>
    </row>
    <row r="14489" spans="1:6">
      <c r="A14489" s="10">
        <v>45808.78125</v>
      </c>
      <c r="B14489" s="10">
        <v>45808.791666666664</v>
      </c>
      <c r="C14489" s="23">
        <v>858.96734522010502</v>
      </c>
      <c r="D14489" s="26">
        <v>489.93357205557857</v>
      </c>
      <c r="E14489" s="26">
        <v>2068.2344338945823</v>
      </c>
      <c r="F14489" s="31">
        <f t="shared" si="230"/>
        <v>3417.1353511702659</v>
      </c>
    </row>
    <row r="14490" spans="1:6">
      <c r="A14490" s="10">
        <v>45808.791666666664</v>
      </c>
      <c r="B14490" s="10">
        <v>45808.802083333336</v>
      </c>
      <c r="C14490" s="23">
        <v>893.12596207525417</v>
      </c>
      <c r="D14490" s="26">
        <v>536.10773082923026</v>
      </c>
      <c r="E14490" s="26">
        <v>2023.4193250125277</v>
      </c>
      <c r="F14490" s="31">
        <f t="shared" si="230"/>
        <v>3452.6530179170122</v>
      </c>
    </row>
    <row r="14491" spans="1:6">
      <c r="A14491" s="10">
        <v>45808.802083333336</v>
      </c>
      <c r="B14491" s="10">
        <v>45808.8125</v>
      </c>
      <c r="C14491" s="23">
        <v>920.05957854278961</v>
      </c>
      <c r="D14491" s="26">
        <v>605.9906428382551</v>
      </c>
      <c r="E14491" s="26">
        <v>2036.3866915573899</v>
      </c>
      <c r="F14491" s="31">
        <f t="shared" si="230"/>
        <v>3562.4369129384345</v>
      </c>
    </row>
    <row r="14492" spans="1:6">
      <c r="A14492" s="10">
        <v>45808.8125</v>
      </c>
      <c r="B14492" s="10">
        <v>45808.822916666664</v>
      </c>
      <c r="C14492" s="23">
        <v>920.47079188166174</v>
      </c>
      <c r="D14492" s="26">
        <v>674.17014616820848</v>
      </c>
      <c r="E14492" s="26">
        <v>2128.2226575379345</v>
      </c>
      <c r="F14492" s="31">
        <f t="shared" si="230"/>
        <v>3722.8635955878049</v>
      </c>
    </row>
    <row r="14493" spans="1:6">
      <c r="A14493" s="10">
        <v>45808.822916666664</v>
      </c>
      <c r="B14493" s="10">
        <v>45808.833333333336</v>
      </c>
      <c r="C14493" s="23">
        <v>930.13161677737287</v>
      </c>
      <c r="D14493" s="26">
        <v>718.66156646218735</v>
      </c>
      <c r="E14493" s="26">
        <v>2135.7332944972795</v>
      </c>
      <c r="F14493" s="31">
        <f t="shared" si="230"/>
        <v>3784.5264777368398</v>
      </c>
    </row>
    <row r="14494" spans="1:6">
      <c r="A14494" s="10">
        <v>45808.833333333336</v>
      </c>
      <c r="B14494" s="10">
        <v>45808.84375</v>
      </c>
      <c r="C14494" s="23">
        <v>938.12954588500247</v>
      </c>
      <c r="D14494" s="26">
        <v>725.22420303881358</v>
      </c>
      <c r="E14494" s="26">
        <v>2098.032264539162</v>
      </c>
      <c r="F14494" s="31">
        <f t="shared" si="230"/>
        <v>3761.3860134629781</v>
      </c>
    </row>
    <row r="14495" spans="1:6">
      <c r="A14495" s="10">
        <v>45808.84375</v>
      </c>
      <c r="B14495" s="10">
        <v>45808.854166666664</v>
      </c>
      <c r="C14495" s="23">
        <v>928.91641734807342</v>
      </c>
      <c r="D14495" s="26">
        <v>720.04890639973576</v>
      </c>
      <c r="E14495" s="26">
        <v>2052.4592474243941</v>
      </c>
      <c r="F14495" s="31">
        <f t="shared" si="230"/>
        <v>3701.4245711722033</v>
      </c>
    </row>
    <row r="14496" spans="1:6">
      <c r="A14496" s="10">
        <v>45808.854166666664</v>
      </c>
      <c r="B14496" s="10">
        <v>45808.864583333336</v>
      </c>
      <c r="C14496" s="23">
        <v>930.11924411693121</v>
      </c>
      <c r="D14496" s="26">
        <v>727.95634746193025</v>
      </c>
      <c r="E14496" s="26">
        <v>2009.2650289543358</v>
      </c>
      <c r="F14496" s="31">
        <f t="shared" si="230"/>
        <v>3667.3406205331971</v>
      </c>
    </row>
    <row r="14497" spans="1:6">
      <c r="A14497" s="10">
        <v>45808.864583333336</v>
      </c>
      <c r="B14497" s="10">
        <v>45808.875</v>
      </c>
      <c r="C14497" s="23">
        <v>939.27276482486332</v>
      </c>
      <c r="D14497" s="26">
        <v>733.22444199705728</v>
      </c>
      <c r="E14497" s="26">
        <v>1960.7411749982884</v>
      </c>
      <c r="F14497" s="31">
        <f t="shared" si="230"/>
        <v>3633.2383818202088</v>
      </c>
    </row>
    <row r="14498" spans="1:6">
      <c r="A14498" s="10">
        <v>45808.875</v>
      </c>
      <c r="B14498" s="10">
        <v>45808.885416666664</v>
      </c>
      <c r="C14498" s="23">
        <v>927.70529486531632</v>
      </c>
      <c r="D14498" s="26">
        <v>732.99096404402314</v>
      </c>
      <c r="E14498" s="26">
        <v>1921.8021976189561</v>
      </c>
      <c r="F14498" s="31">
        <f t="shared" si="230"/>
        <v>3582.4984565282957</v>
      </c>
    </row>
    <row r="14499" spans="1:6">
      <c r="A14499" s="10">
        <v>45808.885416666664</v>
      </c>
      <c r="B14499" s="10">
        <v>45808.895833333336</v>
      </c>
      <c r="C14499" s="23">
        <v>928.22906019934339</v>
      </c>
      <c r="D14499" s="26">
        <v>730.72108897169039</v>
      </c>
      <c r="E14499" s="26">
        <v>1899.6548491835224</v>
      </c>
      <c r="F14499" s="31">
        <f t="shared" si="230"/>
        <v>3558.6049983545563</v>
      </c>
    </row>
    <row r="14500" spans="1:6">
      <c r="A14500" s="10">
        <v>45808.895833333336</v>
      </c>
      <c r="B14500" s="10">
        <v>45808.90625</v>
      </c>
      <c r="C14500" s="23">
        <v>918.2408373103641</v>
      </c>
      <c r="D14500" s="26">
        <v>729.46966151309732</v>
      </c>
      <c r="E14500" s="26">
        <v>1890.4271822561554</v>
      </c>
      <c r="F14500" s="31">
        <f t="shared" si="230"/>
        <v>3538.1376810796169</v>
      </c>
    </row>
    <row r="14501" spans="1:6">
      <c r="A14501" s="10">
        <v>45808.90625</v>
      </c>
      <c r="B14501" s="10">
        <v>45808.916666666664</v>
      </c>
      <c r="C14501" s="23">
        <v>919.5224726449477</v>
      </c>
      <c r="D14501" s="26">
        <v>734.26332526387989</v>
      </c>
      <c r="E14501" s="26">
        <v>1901.6506416870366</v>
      </c>
      <c r="F14501" s="31">
        <f t="shared" si="230"/>
        <v>3555.4364395958642</v>
      </c>
    </row>
    <row r="14502" spans="1:6">
      <c r="A14502" s="10">
        <v>45808.916666666664</v>
      </c>
      <c r="B14502" s="10">
        <v>45808.927083333336</v>
      </c>
      <c r="C14502" s="23">
        <v>893.78939614563296</v>
      </c>
      <c r="D14502" s="26">
        <v>740.07897169560556</v>
      </c>
      <c r="E14502" s="26">
        <v>1912.5067131361961</v>
      </c>
      <c r="F14502" s="31">
        <f t="shared" si="230"/>
        <v>3546.3750809774347</v>
      </c>
    </row>
    <row r="14503" spans="1:6">
      <c r="A14503" s="10">
        <v>45808.927083333336</v>
      </c>
      <c r="B14503" s="10">
        <v>45808.9375</v>
      </c>
      <c r="C14503" s="23">
        <v>880.22586207125642</v>
      </c>
      <c r="D14503" s="26">
        <v>714.21770136397822</v>
      </c>
      <c r="E14503" s="26">
        <v>1851.3392884875038</v>
      </c>
      <c r="F14503" s="31">
        <f t="shared" si="230"/>
        <v>3445.7828519227387</v>
      </c>
    </row>
    <row r="14504" spans="1:6">
      <c r="A14504" s="10">
        <v>45808.9375</v>
      </c>
      <c r="B14504" s="10">
        <v>45808.947916666664</v>
      </c>
      <c r="C14504" s="23">
        <v>866.7147921064311</v>
      </c>
      <c r="D14504" s="26">
        <v>682.69065976121226</v>
      </c>
      <c r="E14504" s="26">
        <v>1777.6421727315856</v>
      </c>
      <c r="F14504" s="31">
        <f t="shared" si="230"/>
        <v>3327.047624599229</v>
      </c>
    </row>
    <row r="14505" spans="1:6">
      <c r="A14505" s="10">
        <v>45808.947916666664</v>
      </c>
      <c r="B14505" s="10">
        <v>45808.958333333336</v>
      </c>
      <c r="C14505" s="23">
        <v>851.76468176190588</v>
      </c>
      <c r="D14505" s="26">
        <v>649.60672214751389</v>
      </c>
      <c r="E14505" s="26">
        <v>1706.338241505427</v>
      </c>
      <c r="F14505" s="31">
        <f t="shared" si="230"/>
        <v>3207.7096454148468</v>
      </c>
    </row>
    <row r="14506" spans="1:6">
      <c r="A14506" s="10">
        <v>45808.958333333336</v>
      </c>
      <c r="B14506" s="10">
        <v>45808.96875</v>
      </c>
      <c r="C14506" s="23">
        <v>811.88147093144471</v>
      </c>
      <c r="D14506" s="26">
        <v>619.82282045645604</v>
      </c>
      <c r="E14506" s="26">
        <v>1631.1348180495875</v>
      </c>
      <c r="F14506" s="31">
        <f t="shared" si="230"/>
        <v>3062.8391094374883</v>
      </c>
    </row>
    <row r="14507" spans="1:6">
      <c r="A14507" s="10">
        <v>45808.96875</v>
      </c>
      <c r="B14507" s="10">
        <v>45808.979166666664</v>
      </c>
      <c r="C14507" s="23">
        <v>804.50072427851865</v>
      </c>
      <c r="D14507" s="26">
        <v>591.3384869370708</v>
      </c>
      <c r="E14507" s="26">
        <v>1563.8584695986456</v>
      </c>
      <c r="F14507" s="31">
        <f t="shared" si="230"/>
        <v>2959.6976808142349</v>
      </c>
    </row>
    <row r="14508" spans="1:6">
      <c r="A14508" s="10">
        <v>45808.979166666664</v>
      </c>
      <c r="B14508" s="10">
        <v>45808.989583333336</v>
      </c>
      <c r="C14508" s="23">
        <v>814.00123590925455</v>
      </c>
      <c r="D14508" s="26">
        <v>568.19624123189783</v>
      </c>
      <c r="E14508" s="26">
        <v>1509.2672096305346</v>
      </c>
      <c r="F14508" s="31">
        <f t="shared" si="230"/>
        <v>2891.464686771687</v>
      </c>
    </row>
    <row r="14509" spans="1:6">
      <c r="A14509" s="10">
        <v>45808.989583333336</v>
      </c>
      <c r="B14509" s="10">
        <v>45809</v>
      </c>
      <c r="C14509" s="23">
        <v>824.09374373120568</v>
      </c>
      <c r="D14509" s="26">
        <v>539.28089014866168</v>
      </c>
      <c r="E14509" s="26">
        <v>1444.3765918260565</v>
      </c>
      <c r="F14509" s="31">
        <f t="shared" si="230"/>
        <v>2807.7512257059238</v>
      </c>
    </row>
    <row r="14510" spans="1:6">
      <c r="A14510" s="10">
        <v>45809</v>
      </c>
      <c r="B14510" s="10">
        <v>45809.010416666664</v>
      </c>
      <c r="C14510" s="23">
        <v>824.54631784353967</v>
      </c>
      <c r="D14510" s="26">
        <v>518.17194948527288</v>
      </c>
      <c r="E14510" s="26">
        <v>1392.2113681550277</v>
      </c>
      <c r="F14510" s="31">
        <f t="shared" si="230"/>
        <v>2734.9296354838402</v>
      </c>
    </row>
    <row r="14511" spans="1:6">
      <c r="A14511" s="10">
        <v>45809.010416666664</v>
      </c>
      <c r="B14511" s="10">
        <v>45809.020833333336</v>
      </c>
      <c r="C14511" s="23">
        <v>827.40708311730941</v>
      </c>
      <c r="D14511" s="26">
        <v>501.66564220099542</v>
      </c>
      <c r="E14511" s="26">
        <v>1351.4246477491247</v>
      </c>
      <c r="F14511" s="31">
        <f t="shared" si="230"/>
        <v>2680.4973730674296</v>
      </c>
    </row>
    <row r="14512" spans="1:6">
      <c r="A14512" s="10">
        <v>45809.020833333336</v>
      </c>
      <c r="B14512" s="10">
        <v>45809.03125</v>
      </c>
      <c r="C14512" s="23">
        <v>869.75668641251309</v>
      </c>
      <c r="D14512" s="26">
        <v>488.09636048352212</v>
      </c>
      <c r="E14512" s="26">
        <v>1319.7164215036751</v>
      </c>
      <c r="F14512" s="31">
        <f t="shared" si="230"/>
        <v>2677.5694683997103</v>
      </c>
    </row>
    <row r="14513" spans="1:6">
      <c r="A14513" s="10">
        <v>45809.03125</v>
      </c>
      <c r="B14513" s="10">
        <v>45809.041666666664</v>
      </c>
      <c r="C14513" s="23">
        <v>887.77654889133521</v>
      </c>
      <c r="D14513" s="26">
        <v>474.85128889792702</v>
      </c>
      <c r="E14513" s="26">
        <v>1288.1666539952573</v>
      </c>
      <c r="F14513" s="31">
        <f t="shared" si="230"/>
        <v>2650.7944917845198</v>
      </c>
    </row>
    <row r="14514" spans="1:6">
      <c r="A14514" s="10">
        <v>45809.041666666664</v>
      </c>
      <c r="B14514" s="10">
        <v>45809.052083333336</v>
      </c>
      <c r="C14514" s="23">
        <v>834.25970262785677</v>
      </c>
      <c r="D14514" s="26">
        <v>458.8699762172896</v>
      </c>
      <c r="E14514" s="26">
        <v>1248.6207325355247</v>
      </c>
      <c r="F14514" s="31">
        <f t="shared" si="230"/>
        <v>2541.7504113806708</v>
      </c>
    </row>
    <row r="14515" spans="1:6">
      <c r="A14515" s="10">
        <v>45809.052083333336</v>
      </c>
      <c r="B14515" s="10">
        <v>45809.0625</v>
      </c>
      <c r="C14515" s="23">
        <v>798.1986074229626</v>
      </c>
      <c r="D14515" s="26">
        <v>453.17138870107533</v>
      </c>
      <c r="E14515" s="26">
        <v>1231.3840872451583</v>
      </c>
      <c r="F14515" s="31">
        <f t="shared" si="230"/>
        <v>2482.7540833691965</v>
      </c>
    </row>
    <row r="14516" spans="1:6">
      <c r="A14516" s="10">
        <v>45809.0625</v>
      </c>
      <c r="B14516" s="10">
        <v>45809.072916666664</v>
      </c>
      <c r="C14516" s="23">
        <v>821.03426475250853</v>
      </c>
      <c r="D14516" s="26">
        <v>444.26582890505631</v>
      </c>
      <c r="E14516" s="26">
        <v>1208.6197359766329</v>
      </c>
      <c r="F14516" s="31">
        <f t="shared" si="230"/>
        <v>2473.9198296341979</v>
      </c>
    </row>
    <row r="14517" spans="1:6">
      <c r="A14517" s="10">
        <v>45809.072916666664</v>
      </c>
      <c r="B14517" s="10">
        <v>45809.083333333336</v>
      </c>
      <c r="C14517" s="23">
        <v>793.02069078334625</v>
      </c>
      <c r="D14517" s="26">
        <v>435.3552743890898</v>
      </c>
      <c r="E14517" s="26">
        <v>1187.4566665707862</v>
      </c>
      <c r="F14517" s="31">
        <f t="shared" si="230"/>
        <v>2415.832631743222</v>
      </c>
    </row>
    <row r="14518" spans="1:6">
      <c r="A14518" s="10">
        <v>45809.083333333336</v>
      </c>
      <c r="B14518" s="10">
        <v>45809.09375</v>
      </c>
      <c r="C14518" s="23">
        <v>749.17591320685347</v>
      </c>
      <c r="D14518" s="26">
        <v>430.18649828917751</v>
      </c>
      <c r="E14518" s="26">
        <v>1177.387344937019</v>
      </c>
      <c r="F14518" s="31">
        <f t="shared" si="230"/>
        <v>2356.7497564330497</v>
      </c>
    </row>
    <row r="14519" spans="1:6">
      <c r="A14519" s="10">
        <v>45809.09375</v>
      </c>
      <c r="B14519" s="10">
        <v>45809.104166666664</v>
      </c>
      <c r="C14519" s="23">
        <v>738.8219285168866</v>
      </c>
      <c r="D14519" s="26">
        <v>424.71260656832942</v>
      </c>
      <c r="E14519" s="26">
        <v>1165.0211432106837</v>
      </c>
      <c r="F14519" s="31">
        <f t="shared" si="230"/>
        <v>2328.5556782958997</v>
      </c>
    </row>
    <row r="14520" spans="1:6">
      <c r="A14520" s="10">
        <v>45809.104166666664</v>
      </c>
      <c r="B14520" s="10">
        <v>45809.114583333336</v>
      </c>
      <c r="C14520" s="23">
        <v>736.51809308852989</v>
      </c>
      <c r="D14520" s="26">
        <v>420.56792978799206</v>
      </c>
      <c r="E14520" s="26">
        <v>1154.2645860924194</v>
      </c>
      <c r="F14520" s="31">
        <f t="shared" si="230"/>
        <v>2311.3506089689413</v>
      </c>
    </row>
    <row r="14521" spans="1:6">
      <c r="A14521" s="10">
        <v>45809.114583333336</v>
      </c>
      <c r="B14521" s="10">
        <v>45809.125</v>
      </c>
      <c r="C14521" s="23">
        <v>800.23322628489677</v>
      </c>
      <c r="D14521" s="26">
        <v>419.71116338779592</v>
      </c>
      <c r="E14521" s="26">
        <v>1152.0542818731631</v>
      </c>
      <c r="F14521" s="31">
        <f t="shared" si="230"/>
        <v>2371.9986715458558</v>
      </c>
    </row>
    <row r="14522" spans="1:6">
      <c r="A14522" s="10">
        <v>45809.125</v>
      </c>
      <c r="B14522" s="10">
        <v>45809.135416666664</v>
      </c>
      <c r="C14522" s="23">
        <v>784.2253183069738</v>
      </c>
      <c r="D14522" s="26">
        <v>416.50787495178747</v>
      </c>
      <c r="E14522" s="26">
        <v>1148.4598391598024</v>
      </c>
      <c r="F14522" s="31">
        <f t="shared" si="230"/>
        <v>2349.1930324185637</v>
      </c>
    </row>
    <row r="14523" spans="1:6">
      <c r="A14523" s="10">
        <v>45809.135416666664</v>
      </c>
      <c r="B14523" s="10">
        <v>45809.145833333336</v>
      </c>
      <c r="C14523" s="23">
        <v>770.09069871347697</v>
      </c>
      <c r="D14523" s="26">
        <v>411.71363360952296</v>
      </c>
      <c r="E14523" s="26">
        <v>1139.1578057559921</v>
      </c>
      <c r="F14523" s="31">
        <f t="shared" si="230"/>
        <v>2320.9621380789922</v>
      </c>
    </row>
    <row r="14524" spans="1:6">
      <c r="A14524" s="10">
        <v>45809.145833333336</v>
      </c>
      <c r="B14524" s="10">
        <v>45809.15625</v>
      </c>
      <c r="C14524" s="23">
        <v>773.6973787497368</v>
      </c>
      <c r="D14524" s="26">
        <v>413.66464959500013</v>
      </c>
      <c r="E14524" s="26">
        <v>1142.5537841584387</v>
      </c>
      <c r="F14524" s="31">
        <f t="shared" si="230"/>
        <v>2329.9158125031754</v>
      </c>
    </row>
    <row r="14525" spans="1:6">
      <c r="A14525" s="10">
        <v>45809.15625</v>
      </c>
      <c r="B14525" s="10">
        <v>45809.166666666664</v>
      </c>
      <c r="C14525" s="23">
        <v>789.86714957362881</v>
      </c>
      <c r="D14525" s="26">
        <v>412.24798930783163</v>
      </c>
      <c r="E14525" s="26">
        <v>1137.6819194670747</v>
      </c>
      <c r="F14525" s="31">
        <f t="shared" si="230"/>
        <v>2339.7970583485353</v>
      </c>
    </row>
    <row r="14526" spans="1:6">
      <c r="A14526" s="10">
        <v>45809.166666666664</v>
      </c>
      <c r="B14526" s="10">
        <v>45809.177083333336</v>
      </c>
      <c r="C14526" s="23">
        <v>796.77010426426273</v>
      </c>
      <c r="D14526" s="26">
        <v>416.12552240519597</v>
      </c>
      <c r="E14526" s="26">
        <v>1147.2067910801015</v>
      </c>
      <c r="F14526" s="31">
        <f t="shared" si="230"/>
        <v>2360.1024177495601</v>
      </c>
    </row>
    <row r="14527" spans="1:6">
      <c r="A14527" s="10">
        <v>45809.177083333336</v>
      </c>
      <c r="B14527" s="10">
        <v>45809.1875</v>
      </c>
      <c r="C14527" s="23">
        <v>869.22680284535863</v>
      </c>
      <c r="D14527" s="26">
        <v>413.89210804890769</v>
      </c>
      <c r="E14527" s="26">
        <v>1141.9430825307304</v>
      </c>
      <c r="F14527" s="31">
        <f t="shared" si="230"/>
        <v>2425.0619934249967</v>
      </c>
    </row>
    <row r="14528" spans="1:6">
      <c r="A14528" s="10">
        <v>45809.1875</v>
      </c>
      <c r="B14528" s="10">
        <v>45809.197916666664</v>
      </c>
      <c r="C14528" s="23">
        <v>863.77580135470157</v>
      </c>
      <c r="D14528" s="26">
        <v>418.50682524739739</v>
      </c>
      <c r="E14528" s="26">
        <v>1151.5331603047266</v>
      </c>
      <c r="F14528" s="31">
        <f t="shared" si="230"/>
        <v>2433.8157869068255</v>
      </c>
    </row>
    <row r="14529" spans="1:6">
      <c r="A14529" s="10">
        <v>45809.197916666664</v>
      </c>
      <c r="B14529" s="10">
        <v>45809.208333333336</v>
      </c>
      <c r="C14529" s="23">
        <v>949.26963141680108</v>
      </c>
      <c r="D14529" s="26">
        <v>418.94196817348035</v>
      </c>
      <c r="E14529" s="26">
        <v>1152.4545699374298</v>
      </c>
      <c r="F14529" s="31">
        <f t="shared" si="230"/>
        <v>2520.6661695277112</v>
      </c>
    </row>
    <row r="14530" spans="1:6">
      <c r="A14530" s="10">
        <v>45809.208333333336</v>
      </c>
      <c r="B14530" s="10">
        <v>45809.21875</v>
      </c>
      <c r="C14530" s="23">
        <v>1022.7827559117997</v>
      </c>
      <c r="D14530" s="26">
        <v>426.87789973255053</v>
      </c>
      <c r="E14530" s="26">
        <v>1173.4413199707012</v>
      </c>
      <c r="F14530" s="31">
        <f t="shared" si="230"/>
        <v>2623.1019756150517</v>
      </c>
    </row>
    <row r="14531" spans="1:6">
      <c r="A14531" s="10">
        <v>45809.21875</v>
      </c>
      <c r="B14531" s="10">
        <v>45809.229166666664</v>
      </c>
      <c r="C14531" s="23">
        <v>939.92759707588652</v>
      </c>
      <c r="D14531" s="26">
        <v>424.48504545259334</v>
      </c>
      <c r="E14531" s="26">
        <v>1169.473266270295</v>
      </c>
      <c r="F14531" s="31">
        <f t="shared" si="230"/>
        <v>2533.8859087987748</v>
      </c>
    </row>
    <row r="14532" spans="1:6">
      <c r="A14532" s="10">
        <v>45809.229166666664</v>
      </c>
      <c r="B14532" s="10">
        <v>45809.239583333336</v>
      </c>
      <c r="C14532" s="23">
        <v>852.36070365484807</v>
      </c>
      <c r="D14532" s="26">
        <v>425.29911703010612</v>
      </c>
      <c r="E14532" s="26">
        <v>1175.5939576682849</v>
      </c>
      <c r="F14532" s="31">
        <f t="shared" si="230"/>
        <v>2453.2537783532389</v>
      </c>
    </row>
    <row r="14533" spans="1:6">
      <c r="A14533" s="10">
        <v>45809.239583333336</v>
      </c>
      <c r="B14533" s="10">
        <v>45809.25</v>
      </c>
      <c r="C14533" s="23">
        <v>817.30812227457432</v>
      </c>
      <c r="D14533" s="26">
        <v>426.90718162593998</v>
      </c>
      <c r="E14533" s="26">
        <v>1186.8218828499839</v>
      </c>
      <c r="F14533" s="31">
        <f t="shared" si="230"/>
        <v>2431.0371867504982</v>
      </c>
    </row>
    <row r="14534" spans="1:6">
      <c r="A14534" s="10">
        <v>45809.25</v>
      </c>
      <c r="B14534" s="10">
        <v>45809.260416666664</v>
      </c>
      <c r="C14534" s="23">
        <v>791.0634429730552</v>
      </c>
      <c r="D14534" s="26">
        <v>437.45220205686189</v>
      </c>
      <c r="E14534" s="26">
        <v>1220.1883049184264</v>
      </c>
      <c r="F14534" s="31">
        <f t="shared" si="230"/>
        <v>2448.7039499483435</v>
      </c>
    </row>
    <row r="14535" spans="1:6">
      <c r="A14535" s="10">
        <v>45809.260416666664</v>
      </c>
      <c r="B14535" s="10">
        <v>45809.270833333336</v>
      </c>
      <c r="C14535" s="23">
        <v>749.86976597276828</v>
      </c>
      <c r="D14535" s="26">
        <v>432.81989831607984</v>
      </c>
      <c r="E14535" s="26">
        <v>1233.3221182355587</v>
      </c>
      <c r="F14535" s="31">
        <f t="shared" si="230"/>
        <v>2416.011782524407</v>
      </c>
    </row>
    <row r="14536" spans="1:6">
      <c r="A14536" s="10">
        <v>45809.270833333336</v>
      </c>
      <c r="B14536" s="10">
        <v>45809.28125</v>
      </c>
      <c r="C14536" s="23">
        <v>753.67429728697766</v>
      </c>
      <c r="D14536" s="26">
        <v>434.17255257225418</v>
      </c>
      <c r="E14536" s="26">
        <v>1265.2610801746127</v>
      </c>
      <c r="F14536" s="31">
        <f t="shared" si="230"/>
        <v>2453.1079300338447</v>
      </c>
    </row>
    <row r="14537" spans="1:6">
      <c r="A14537" s="10">
        <v>45809.28125</v>
      </c>
      <c r="B14537" s="10">
        <v>45809.291666666664</v>
      </c>
      <c r="C14537" s="23">
        <v>826.16513200389591</v>
      </c>
      <c r="D14537" s="26">
        <v>433.90319119537139</v>
      </c>
      <c r="E14537" s="26">
        <v>1284.8904899882891</v>
      </c>
      <c r="F14537" s="31">
        <f t="shared" si="230"/>
        <v>2544.9588131875562</v>
      </c>
    </row>
    <row r="14538" spans="1:6">
      <c r="A14538" s="10">
        <v>45809.291666666664</v>
      </c>
      <c r="B14538" s="10">
        <v>45809.302083333336</v>
      </c>
      <c r="C14538" s="23">
        <v>863.98649037876885</v>
      </c>
      <c r="D14538" s="26">
        <v>448.24391358361373</v>
      </c>
      <c r="E14538" s="26">
        <v>1344.5966235189021</v>
      </c>
      <c r="F14538" s="31">
        <f t="shared" si="230"/>
        <v>2656.8270274812849</v>
      </c>
    </row>
    <row r="14539" spans="1:6">
      <c r="A14539" s="10">
        <v>45809.302083333336</v>
      </c>
      <c r="B14539" s="10">
        <v>45809.3125</v>
      </c>
      <c r="C14539" s="23">
        <v>922.10837587149206</v>
      </c>
      <c r="D14539" s="26">
        <v>443.39757738880303</v>
      </c>
      <c r="E14539" s="26">
        <v>1376.669652338825</v>
      </c>
      <c r="F14539" s="31">
        <f t="shared" si="230"/>
        <v>2742.17560559912</v>
      </c>
    </row>
    <row r="14540" spans="1:6">
      <c r="A14540" s="10">
        <v>45809.3125</v>
      </c>
      <c r="B14540" s="10">
        <v>45809.322916666664</v>
      </c>
      <c r="C14540" s="23">
        <v>959.19476079783487</v>
      </c>
      <c r="D14540" s="26">
        <v>446.74251746585321</v>
      </c>
      <c r="E14540" s="26">
        <v>1442.6561497534344</v>
      </c>
      <c r="F14540" s="31">
        <f t="shared" si="230"/>
        <v>2848.5934280171223</v>
      </c>
    </row>
    <row r="14541" spans="1:6">
      <c r="A14541" s="10">
        <v>45809.322916666664</v>
      </c>
      <c r="B14541" s="10">
        <v>45809.333333333336</v>
      </c>
      <c r="C14541" s="23">
        <v>767.15461945613424</v>
      </c>
      <c r="D14541" s="26">
        <v>453.05251979494153</v>
      </c>
      <c r="E14541" s="26">
        <v>1537.6144547668944</v>
      </c>
      <c r="F14541" s="31">
        <f t="shared" si="230"/>
        <v>2757.8215940179698</v>
      </c>
    </row>
    <row r="14542" spans="1:6">
      <c r="A14542" s="10">
        <v>45809.333333333336</v>
      </c>
      <c r="B14542" s="10">
        <v>45809.34375</v>
      </c>
      <c r="C14542" s="23">
        <v>728.04273167332076</v>
      </c>
      <c r="D14542" s="26">
        <v>456.0267461751373</v>
      </c>
      <c r="E14542" s="26">
        <v>1622.0890222422872</v>
      </c>
      <c r="F14542" s="31">
        <f t="shared" si="230"/>
        <v>2806.1585000907453</v>
      </c>
    </row>
    <row r="14543" spans="1:6">
      <c r="A14543" s="10">
        <v>45809.34375</v>
      </c>
      <c r="B14543" s="10">
        <v>45809.354166666664</v>
      </c>
      <c r="C14543" s="23">
        <v>731.27896472189286</v>
      </c>
      <c r="D14543" s="26">
        <v>459.5309635110541</v>
      </c>
      <c r="E14543" s="26">
        <v>1685.2425815804063</v>
      </c>
      <c r="F14543" s="31">
        <f t="shared" si="230"/>
        <v>2876.052509813353</v>
      </c>
    </row>
    <row r="14544" spans="1:6">
      <c r="A14544" s="10">
        <v>45809.354166666664</v>
      </c>
      <c r="B14544" s="10">
        <v>45809.364583333336</v>
      </c>
      <c r="C14544" s="23">
        <v>760.97359360149449</v>
      </c>
      <c r="D14544" s="26">
        <v>447.89321378508953</v>
      </c>
      <c r="E14544" s="26">
        <v>1761.8790356358109</v>
      </c>
      <c r="F14544" s="31">
        <f t="shared" si="230"/>
        <v>2970.7458430223951</v>
      </c>
    </row>
    <row r="14545" spans="1:6">
      <c r="A14545" s="10">
        <v>45809.364583333336</v>
      </c>
      <c r="B14545" s="10">
        <v>45809.375</v>
      </c>
      <c r="C14545" s="23">
        <v>798.28202843170845</v>
      </c>
      <c r="D14545" s="26">
        <v>430.27642962455184</v>
      </c>
      <c r="E14545" s="26">
        <v>1843.4802084123194</v>
      </c>
      <c r="F14545" s="31">
        <f t="shared" si="230"/>
        <v>3072.0386664685798</v>
      </c>
    </row>
    <row r="14546" spans="1:6">
      <c r="A14546" s="10">
        <v>45809.375</v>
      </c>
      <c r="B14546" s="10">
        <v>45809.385416666664</v>
      </c>
      <c r="C14546" s="23">
        <v>798.91556627447676</v>
      </c>
      <c r="D14546" s="26">
        <v>385.96682682580729</v>
      </c>
      <c r="E14546" s="26">
        <v>1939.153474853133</v>
      </c>
      <c r="F14546" s="31">
        <f t="shared" si="230"/>
        <v>3124.035867953417</v>
      </c>
    </row>
    <row r="14547" spans="1:6">
      <c r="A14547" s="10">
        <v>45809.385416666664</v>
      </c>
      <c r="B14547" s="10">
        <v>45809.395833333336</v>
      </c>
      <c r="C14547" s="23">
        <v>834.44420533635162</v>
      </c>
      <c r="D14547" s="26">
        <v>369.24991080143405</v>
      </c>
      <c r="E14547" s="26">
        <v>1997.2534101256342</v>
      </c>
      <c r="F14547" s="31">
        <f t="shared" ref="F14547:F14610" si="231">SUM(C14547:E14547)</f>
        <v>3200.9475262634196</v>
      </c>
    </row>
    <row r="14548" spans="1:6">
      <c r="A14548" s="10">
        <v>45809.395833333336</v>
      </c>
      <c r="B14548" s="10">
        <v>45809.40625</v>
      </c>
      <c r="C14548" s="23">
        <v>840.26274410574911</v>
      </c>
      <c r="D14548" s="26">
        <v>346.36043759384472</v>
      </c>
      <c r="E14548" s="26">
        <v>1994.8061291282024</v>
      </c>
      <c r="F14548" s="31">
        <f t="shared" si="231"/>
        <v>3181.4293108277961</v>
      </c>
    </row>
    <row r="14549" spans="1:6">
      <c r="A14549" s="10">
        <v>45809.40625</v>
      </c>
      <c r="B14549" s="10">
        <v>45809.416666666664</v>
      </c>
      <c r="C14549" s="23">
        <v>836.48280791521302</v>
      </c>
      <c r="D14549" s="26">
        <v>319.9643143227367</v>
      </c>
      <c r="E14549" s="26">
        <v>1893.2387271687871</v>
      </c>
      <c r="F14549" s="31">
        <f t="shared" si="231"/>
        <v>3049.6858494067369</v>
      </c>
    </row>
    <row r="14550" spans="1:6">
      <c r="A14550" s="10">
        <v>45809.416666666664</v>
      </c>
      <c r="B14550" s="10">
        <v>45809.427083333336</v>
      </c>
      <c r="C14550" s="23">
        <v>784.75137132627992</v>
      </c>
      <c r="D14550" s="26">
        <v>299.12577487771944</v>
      </c>
      <c r="E14550" s="26">
        <v>1831.3592759261755</v>
      </c>
      <c r="F14550" s="31">
        <f t="shared" si="231"/>
        <v>2915.236422130175</v>
      </c>
    </row>
    <row r="14551" spans="1:6">
      <c r="A14551" s="10">
        <v>45809.427083333336</v>
      </c>
      <c r="B14551" s="10">
        <v>45809.4375</v>
      </c>
      <c r="C14551" s="23">
        <v>777.90725257564122</v>
      </c>
      <c r="D14551" s="26">
        <v>262.70706776354342</v>
      </c>
      <c r="E14551" s="26">
        <v>1768.3743933595692</v>
      </c>
      <c r="F14551" s="31">
        <f t="shared" si="231"/>
        <v>2808.9887136987536</v>
      </c>
    </row>
    <row r="14552" spans="1:6">
      <c r="A14552" s="10">
        <v>45809.4375</v>
      </c>
      <c r="B14552" s="10">
        <v>45809.447916666664</v>
      </c>
      <c r="C14552" s="23">
        <v>830.98321200954842</v>
      </c>
      <c r="D14552" s="26">
        <v>246.82612870450706</v>
      </c>
      <c r="E14552" s="26">
        <v>1758.4342410622094</v>
      </c>
      <c r="F14552" s="31">
        <f t="shared" si="231"/>
        <v>2836.2435817762648</v>
      </c>
    </row>
    <row r="14553" spans="1:6">
      <c r="A14553" s="10">
        <v>45809.447916666664</v>
      </c>
      <c r="B14553" s="10">
        <v>45809.458333333336</v>
      </c>
      <c r="C14553" s="23">
        <v>866.37691024544586</v>
      </c>
      <c r="D14553" s="26">
        <v>246.93908469612211</v>
      </c>
      <c r="E14553" s="26">
        <v>1884.3135938789828</v>
      </c>
      <c r="F14553" s="31">
        <f t="shared" si="231"/>
        <v>2997.6295888205509</v>
      </c>
    </row>
    <row r="14554" spans="1:6">
      <c r="A14554" s="10">
        <v>45809.458333333336</v>
      </c>
      <c r="B14554" s="10">
        <v>45809.46875</v>
      </c>
      <c r="C14554" s="23">
        <v>881.45677134402138</v>
      </c>
      <c r="D14554" s="26">
        <v>267.347436640924</v>
      </c>
      <c r="E14554" s="26">
        <v>1903.1939616207437</v>
      </c>
      <c r="F14554" s="31">
        <f t="shared" si="231"/>
        <v>3051.9981696056893</v>
      </c>
    </row>
    <row r="14555" spans="1:6">
      <c r="A14555" s="10">
        <v>45809.46875</v>
      </c>
      <c r="B14555" s="10">
        <v>45809.479166666664</v>
      </c>
      <c r="C14555" s="23">
        <v>844.45299536378729</v>
      </c>
      <c r="D14555" s="26">
        <v>272.9285203500383</v>
      </c>
      <c r="E14555" s="26">
        <v>1935.6393698885358</v>
      </c>
      <c r="F14555" s="31">
        <f t="shared" si="231"/>
        <v>3053.0208856023614</v>
      </c>
    </row>
    <row r="14556" spans="1:6">
      <c r="A14556" s="10">
        <v>45809.479166666664</v>
      </c>
      <c r="B14556" s="10">
        <v>45809.489583333336</v>
      </c>
      <c r="C14556" s="23">
        <v>854.07394107099481</v>
      </c>
      <c r="D14556" s="26">
        <v>260.44739079730982</v>
      </c>
      <c r="E14556" s="26">
        <v>1915.6993264147332</v>
      </c>
      <c r="F14556" s="31">
        <f t="shared" si="231"/>
        <v>3030.2206582830377</v>
      </c>
    </row>
    <row r="14557" spans="1:6">
      <c r="A14557" s="10">
        <v>45809.489583333336</v>
      </c>
      <c r="B14557" s="10">
        <v>45809.5</v>
      </c>
      <c r="C14557" s="23">
        <v>850.40571955634027</v>
      </c>
      <c r="D14557" s="26">
        <v>270.46772241479584</v>
      </c>
      <c r="E14557" s="26">
        <v>2139.5263536954876</v>
      </c>
      <c r="F14557" s="31">
        <f t="shared" si="231"/>
        <v>3260.3997956666235</v>
      </c>
    </row>
    <row r="14558" spans="1:6">
      <c r="A14558" s="10">
        <v>45809.5</v>
      </c>
      <c r="B14558" s="10">
        <v>45809.510416666664</v>
      </c>
      <c r="C14558" s="23">
        <v>823.79606610291012</v>
      </c>
      <c r="D14558" s="26">
        <v>272.87608653111914</v>
      </c>
      <c r="E14558" s="26">
        <v>2147.9850042559056</v>
      </c>
      <c r="F14558" s="31">
        <f t="shared" si="231"/>
        <v>3244.6571568899349</v>
      </c>
    </row>
    <row r="14559" spans="1:6">
      <c r="A14559" s="10">
        <v>45809.510416666664</v>
      </c>
      <c r="B14559" s="10">
        <v>45809.520833333336</v>
      </c>
      <c r="C14559" s="23">
        <v>831.23932347054847</v>
      </c>
      <c r="D14559" s="26">
        <v>260.63899496924461</v>
      </c>
      <c r="E14559" s="26">
        <v>1696.4345390792296</v>
      </c>
      <c r="F14559" s="31">
        <f t="shared" si="231"/>
        <v>2788.3128575190226</v>
      </c>
    </row>
    <row r="14560" spans="1:6">
      <c r="A14560" s="10">
        <v>45809.520833333336</v>
      </c>
      <c r="B14560" s="10">
        <v>45809.53125</v>
      </c>
      <c r="C14560" s="23">
        <v>814.62384661601482</v>
      </c>
      <c r="D14560" s="26">
        <v>244.49185131595229</v>
      </c>
      <c r="E14560" s="26">
        <v>1889.7402927759399</v>
      </c>
      <c r="F14560" s="31">
        <f t="shared" si="231"/>
        <v>2948.855990707907</v>
      </c>
    </row>
    <row r="14561" spans="1:6">
      <c r="A14561" s="10">
        <v>45809.53125</v>
      </c>
      <c r="B14561" s="10">
        <v>45809.541666666664</v>
      </c>
      <c r="C14561" s="23">
        <v>901.14564762088935</v>
      </c>
      <c r="D14561" s="26">
        <v>246.4174445280577</v>
      </c>
      <c r="E14561" s="26">
        <v>1849.0932989630073</v>
      </c>
      <c r="F14561" s="31">
        <f t="shared" si="231"/>
        <v>2996.6563911119547</v>
      </c>
    </row>
    <row r="14562" spans="1:6">
      <c r="A14562" s="10">
        <v>45809.541666666664</v>
      </c>
      <c r="B14562" s="10">
        <v>45809.552083333336</v>
      </c>
      <c r="C14562" s="23">
        <v>893.2147245526902</v>
      </c>
      <c r="D14562" s="26">
        <v>263.99573088194734</v>
      </c>
      <c r="E14562" s="26">
        <v>1577.565271431361</v>
      </c>
      <c r="F14562" s="31">
        <f t="shared" si="231"/>
        <v>2734.7757268659984</v>
      </c>
    </row>
    <row r="14563" spans="1:6">
      <c r="A14563" s="10">
        <v>45809.552083333336</v>
      </c>
      <c r="B14563" s="10">
        <v>45809.5625</v>
      </c>
      <c r="C14563" s="23">
        <v>874.42043101947843</v>
      </c>
      <c r="D14563" s="26">
        <v>281.34142981299169</v>
      </c>
      <c r="E14563" s="26">
        <v>1412.30079627846</v>
      </c>
      <c r="F14563" s="31">
        <f t="shared" si="231"/>
        <v>2568.0626571109301</v>
      </c>
    </row>
    <row r="14564" spans="1:6">
      <c r="A14564" s="10">
        <v>45809.5625</v>
      </c>
      <c r="B14564" s="10">
        <v>45809.572916666664</v>
      </c>
      <c r="C14564" s="23">
        <v>946.40312524160527</v>
      </c>
      <c r="D14564" s="26">
        <v>271.24378327134968</v>
      </c>
      <c r="E14564" s="26">
        <v>1549.2031316208277</v>
      </c>
      <c r="F14564" s="31">
        <f t="shared" si="231"/>
        <v>2766.8500401337824</v>
      </c>
    </row>
    <row r="14565" spans="1:6">
      <c r="A14565" s="10">
        <v>45809.572916666664</v>
      </c>
      <c r="B14565" s="10">
        <v>45809.583333333336</v>
      </c>
      <c r="C14565" s="23">
        <v>926.12023625637607</v>
      </c>
      <c r="D14565" s="26">
        <v>250.90026147048911</v>
      </c>
      <c r="E14565" s="26">
        <v>1591.7555617651287</v>
      </c>
      <c r="F14565" s="31">
        <f t="shared" si="231"/>
        <v>2768.7760594919937</v>
      </c>
    </row>
    <row r="14566" spans="1:6">
      <c r="A14566" s="10">
        <v>45809.583333333336</v>
      </c>
      <c r="B14566" s="10">
        <v>45809.59375</v>
      </c>
      <c r="C14566" s="23">
        <v>920.30851944229244</v>
      </c>
      <c r="D14566" s="26">
        <v>250.34527728165267</v>
      </c>
      <c r="E14566" s="26">
        <v>1555.8830567113096</v>
      </c>
      <c r="F14566" s="31">
        <f t="shared" si="231"/>
        <v>2726.5368534352547</v>
      </c>
    </row>
    <row r="14567" spans="1:6">
      <c r="A14567" s="10">
        <v>45809.59375</v>
      </c>
      <c r="B14567" s="10">
        <v>45809.604166666664</v>
      </c>
      <c r="C14567" s="23">
        <v>868.8667334743177</v>
      </c>
      <c r="D14567" s="26">
        <v>255.15357537665855</v>
      </c>
      <c r="E14567" s="26">
        <v>1448.2302464562408</v>
      </c>
      <c r="F14567" s="31">
        <f t="shared" si="231"/>
        <v>2572.2505553072169</v>
      </c>
    </row>
    <row r="14568" spans="1:6">
      <c r="A14568" s="10">
        <v>45809.604166666664</v>
      </c>
      <c r="B14568" s="10">
        <v>45809.614583333336</v>
      </c>
      <c r="C14568" s="23">
        <v>904.81066839627476</v>
      </c>
      <c r="D14568" s="26">
        <v>247.86595144772531</v>
      </c>
      <c r="E14568" s="26">
        <v>1584.6360064389642</v>
      </c>
      <c r="F14568" s="31">
        <f t="shared" si="231"/>
        <v>2737.3126262829642</v>
      </c>
    </row>
    <row r="14569" spans="1:6">
      <c r="A14569" s="10">
        <v>45809.614583333336</v>
      </c>
      <c r="B14569" s="10">
        <v>45809.625</v>
      </c>
      <c r="C14569" s="23">
        <v>890.36752829272882</v>
      </c>
      <c r="D14569" s="26">
        <v>246.89119855254464</v>
      </c>
      <c r="E14569" s="26">
        <v>1613.9356459820351</v>
      </c>
      <c r="F14569" s="31">
        <f t="shared" si="231"/>
        <v>2751.1943728273086</v>
      </c>
    </row>
    <row r="14570" spans="1:6">
      <c r="A14570" s="10">
        <v>45809.625</v>
      </c>
      <c r="B14570" s="10">
        <v>45809.635416666664</v>
      </c>
      <c r="C14570" s="23">
        <v>827.17922380930293</v>
      </c>
      <c r="D14570" s="26">
        <v>246.66379193127227</v>
      </c>
      <c r="E14570" s="26">
        <v>1607.2888887740019</v>
      </c>
      <c r="F14570" s="31">
        <f t="shared" si="231"/>
        <v>2681.1319045145769</v>
      </c>
    </row>
    <row r="14571" spans="1:6">
      <c r="A14571" s="10">
        <v>45809.635416666664</v>
      </c>
      <c r="B14571" s="10">
        <v>45809.645833333336</v>
      </c>
      <c r="C14571" s="23">
        <v>881.48808225978757</v>
      </c>
      <c r="D14571" s="26">
        <v>284.07891778925546</v>
      </c>
      <c r="E14571" s="26">
        <v>1637.4995725519757</v>
      </c>
      <c r="F14571" s="31">
        <f t="shared" si="231"/>
        <v>2803.0665726010188</v>
      </c>
    </row>
    <row r="14572" spans="1:6">
      <c r="A14572" s="10">
        <v>45809.645833333336</v>
      </c>
      <c r="B14572" s="10">
        <v>45809.65625</v>
      </c>
      <c r="C14572" s="23">
        <v>909.48231883181893</v>
      </c>
      <c r="D14572" s="26">
        <v>327.85867283158586</v>
      </c>
      <c r="E14572" s="26">
        <v>1728.2767702080423</v>
      </c>
      <c r="F14572" s="31">
        <f t="shared" si="231"/>
        <v>2965.6177618714473</v>
      </c>
    </row>
    <row r="14573" spans="1:6">
      <c r="A14573" s="10">
        <v>45809.65625</v>
      </c>
      <c r="B14573" s="10">
        <v>45809.666666666664</v>
      </c>
      <c r="C14573" s="23">
        <v>1023.7244638037478</v>
      </c>
      <c r="D14573" s="26">
        <v>377.38583137214528</v>
      </c>
      <c r="E14573" s="26">
        <v>1776.3746421883711</v>
      </c>
      <c r="F14573" s="31">
        <f t="shared" si="231"/>
        <v>3177.4849373642642</v>
      </c>
    </row>
    <row r="14574" spans="1:6">
      <c r="A14574" s="10">
        <v>45809.666666666664</v>
      </c>
      <c r="B14574" s="10">
        <v>45809.677083333336</v>
      </c>
      <c r="C14574" s="23">
        <v>1095.7590608564531</v>
      </c>
      <c r="D14574" s="26">
        <v>424.20703381064106</v>
      </c>
      <c r="E14574" s="26">
        <v>1817.5447263071742</v>
      </c>
      <c r="F14574" s="31">
        <f t="shared" si="231"/>
        <v>3337.5108209742684</v>
      </c>
    </row>
    <row r="14575" spans="1:6">
      <c r="A14575" s="10">
        <v>45809.677083333336</v>
      </c>
      <c r="B14575" s="10">
        <v>45809.6875</v>
      </c>
      <c r="C14575" s="23">
        <v>1165.1434466413964</v>
      </c>
      <c r="D14575" s="26">
        <v>461.694555841512</v>
      </c>
      <c r="E14575" s="26">
        <v>1866.5530907544662</v>
      </c>
      <c r="F14575" s="31">
        <f t="shared" si="231"/>
        <v>3493.3910932373747</v>
      </c>
    </row>
    <row r="14576" spans="1:6">
      <c r="A14576" s="10">
        <v>45809.6875</v>
      </c>
      <c r="B14576" s="10">
        <v>45809.697916666664</v>
      </c>
      <c r="C14576" s="23">
        <v>1212.0440113330212</v>
      </c>
      <c r="D14576" s="26">
        <v>476.86321848796047</v>
      </c>
      <c r="E14576" s="26">
        <v>1915.8315266613126</v>
      </c>
      <c r="F14576" s="31">
        <f t="shared" si="231"/>
        <v>3604.7387564822943</v>
      </c>
    </row>
    <row r="14577" spans="1:6">
      <c r="A14577" s="10">
        <v>45809.697916666664</v>
      </c>
      <c r="B14577" s="10">
        <v>45809.708333333336</v>
      </c>
      <c r="C14577" s="23">
        <v>1137.1788335549995</v>
      </c>
      <c r="D14577" s="26">
        <v>443.94221030790851</v>
      </c>
      <c r="E14577" s="26">
        <v>1975.0815644234799</v>
      </c>
      <c r="F14577" s="31">
        <f t="shared" si="231"/>
        <v>3556.2026082863877</v>
      </c>
    </row>
    <row r="14578" spans="1:6">
      <c r="A14578" s="10">
        <v>45809.708333333336</v>
      </c>
      <c r="B14578" s="10">
        <v>45809.71875</v>
      </c>
      <c r="C14578" s="23">
        <v>1134.124363594854</v>
      </c>
      <c r="D14578" s="26">
        <v>358.8205746158269</v>
      </c>
      <c r="E14578" s="26">
        <v>2095.4721982449191</v>
      </c>
      <c r="F14578" s="31">
        <f t="shared" si="231"/>
        <v>3588.4171364556</v>
      </c>
    </row>
    <row r="14579" spans="1:6">
      <c r="A14579" s="10">
        <v>45809.71875</v>
      </c>
      <c r="B14579" s="10">
        <v>45809.729166666664</v>
      </c>
      <c r="C14579" s="23">
        <v>1227.9217272852793</v>
      </c>
      <c r="D14579" s="26">
        <v>330.407305351616</v>
      </c>
      <c r="E14579" s="26">
        <v>1848.1950947650489</v>
      </c>
      <c r="F14579" s="31">
        <f t="shared" si="231"/>
        <v>3406.5241274019445</v>
      </c>
    </row>
    <row r="14580" spans="1:6">
      <c r="A14580" s="10">
        <v>45809.729166666664</v>
      </c>
      <c r="B14580" s="10">
        <v>45809.739583333336</v>
      </c>
      <c r="C14580" s="23">
        <v>1187.9831061522789</v>
      </c>
      <c r="D14580" s="26">
        <v>333.4015464085067</v>
      </c>
      <c r="E14580" s="26">
        <v>1913.054339903837</v>
      </c>
      <c r="F14580" s="31">
        <f t="shared" si="231"/>
        <v>3434.4389924646225</v>
      </c>
    </row>
    <row r="14581" spans="1:6">
      <c r="A14581" s="10">
        <v>45809.739583333336</v>
      </c>
      <c r="B14581" s="10">
        <v>45809.75</v>
      </c>
      <c r="C14581" s="23">
        <v>1169.9868973546386</v>
      </c>
      <c r="D14581" s="26">
        <v>386.70328721324825</v>
      </c>
      <c r="E14581" s="26">
        <v>2017.3094684211901</v>
      </c>
      <c r="F14581" s="31">
        <f t="shared" si="231"/>
        <v>3573.9996529890768</v>
      </c>
    </row>
    <row r="14582" spans="1:6">
      <c r="A14582" s="10">
        <v>45809.75</v>
      </c>
      <c r="B14582" s="10">
        <v>45809.760416666664</v>
      </c>
      <c r="C14582" s="23">
        <v>1091.9171364119393</v>
      </c>
      <c r="D14582" s="26">
        <v>386.45712748153539</v>
      </c>
      <c r="E14582" s="26">
        <v>2064.1628967837578</v>
      </c>
      <c r="F14582" s="31">
        <f t="shared" si="231"/>
        <v>3542.5371606772324</v>
      </c>
    </row>
    <row r="14583" spans="1:6">
      <c r="A14583" s="10">
        <v>45809.760416666664</v>
      </c>
      <c r="B14583" s="10">
        <v>45809.770833333336</v>
      </c>
      <c r="C14583" s="23">
        <v>1228.1050462588985</v>
      </c>
      <c r="D14583" s="26">
        <v>428.71944615417783</v>
      </c>
      <c r="E14583" s="26">
        <v>2157.765415573494</v>
      </c>
      <c r="F14583" s="31">
        <f t="shared" si="231"/>
        <v>3814.5899079865703</v>
      </c>
    </row>
    <row r="14584" spans="1:6">
      <c r="A14584" s="10">
        <v>45809.770833333336</v>
      </c>
      <c r="B14584" s="10">
        <v>45809.78125</v>
      </c>
      <c r="C14584" s="23">
        <v>1342.5226098683966</v>
      </c>
      <c r="D14584" s="26">
        <v>462.47646909732646</v>
      </c>
      <c r="E14584" s="26">
        <v>2069.4621599215084</v>
      </c>
      <c r="F14584" s="31">
        <f t="shared" si="231"/>
        <v>3874.4612388872315</v>
      </c>
    </row>
    <row r="14585" spans="1:6">
      <c r="A14585" s="10">
        <v>45809.78125</v>
      </c>
      <c r="B14585" s="10">
        <v>45809.791666666664</v>
      </c>
      <c r="C14585" s="23">
        <v>1564.7907777359237</v>
      </c>
      <c r="D14585" s="26">
        <v>489.15100198737969</v>
      </c>
      <c r="E14585" s="26">
        <v>2146.3323239578153</v>
      </c>
      <c r="F14585" s="31">
        <f t="shared" si="231"/>
        <v>4200.2741036811185</v>
      </c>
    </row>
    <row r="14586" spans="1:6">
      <c r="A14586" s="10">
        <v>45809.791666666664</v>
      </c>
      <c r="B14586" s="10">
        <v>45809.802083333336</v>
      </c>
      <c r="C14586" s="23">
        <v>1494.7386478150852</v>
      </c>
      <c r="D14586" s="26">
        <v>552.21452460416356</v>
      </c>
      <c r="E14586" s="26">
        <v>2115.8876841896599</v>
      </c>
      <c r="F14586" s="31">
        <f t="shared" si="231"/>
        <v>4162.8408566089092</v>
      </c>
    </row>
    <row r="14587" spans="1:6">
      <c r="A14587" s="10">
        <v>45809.802083333336</v>
      </c>
      <c r="B14587" s="10">
        <v>45809.8125</v>
      </c>
      <c r="C14587" s="23">
        <v>1374.4632613795029</v>
      </c>
      <c r="D14587" s="26">
        <v>642.0798598828668</v>
      </c>
      <c r="E14587" s="26">
        <v>2150.1493818530844</v>
      </c>
      <c r="F14587" s="31">
        <f t="shared" si="231"/>
        <v>4166.6925031154542</v>
      </c>
    </row>
    <row r="14588" spans="1:6">
      <c r="A14588" s="10">
        <v>45809.8125</v>
      </c>
      <c r="B14588" s="10">
        <v>45809.822916666664</v>
      </c>
      <c r="C14588" s="23">
        <v>1288.9193976442671</v>
      </c>
      <c r="D14588" s="26">
        <v>686.17952183374553</v>
      </c>
      <c r="E14588" s="26">
        <v>2194.9125383122378</v>
      </c>
      <c r="F14588" s="31">
        <f t="shared" si="231"/>
        <v>4170.0114577902505</v>
      </c>
    </row>
    <row r="14589" spans="1:6">
      <c r="A14589" s="10">
        <v>45809.822916666664</v>
      </c>
      <c r="B14589" s="10">
        <v>45809.833333333336</v>
      </c>
      <c r="C14589" s="23">
        <v>1261.6178582281389</v>
      </c>
      <c r="D14589" s="26">
        <v>732.55769163635534</v>
      </c>
      <c r="E14589" s="26">
        <v>2207.0189287784847</v>
      </c>
      <c r="F14589" s="31">
        <f t="shared" si="231"/>
        <v>4201.1944786429794</v>
      </c>
    </row>
    <row r="14590" spans="1:6">
      <c r="A14590" s="10">
        <v>45809.833333333336</v>
      </c>
      <c r="B14590" s="10">
        <v>45809.84375</v>
      </c>
      <c r="C14590" s="23">
        <v>1293.8987642965212</v>
      </c>
      <c r="D14590" s="26">
        <v>789.75710873464504</v>
      </c>
      <c r="E14590" s="26">
        <v>2211.438857125378</v>
      </c>
      <c r="F14590" s="31">
        <f t="shared" si="231"/>
        <v>4295.0947301565448</v>
      </c>
    </row>
    <row r="14591" spans="1:6">
      <c r="A14591" s="10">
        <v>45809.84375</v>
      </c>
      <c r="B14591" s="10">
        <v>45809.854166666664</v>
      </c>
      <c r="C14591" s="23">
        <v>1203.8318709516202</v>
      </c>
      <c r="D14591" s="26">
        <v>797.62140189176023</v>
      </c>
      <c r="E14591" s="26">
        <v>2147.222365377288</v>
      </c>
      <c r="F14591" s="31">
        <f t="shared" si="231"/>
        <v>4148.6756382206686</v>
      </c>
    </row>
    <row r="14592" spans="1:6">
      <c r="A14592" s="10">
        <v>45809.854166666664</v>
      </c>
      <c r="B14592" s="10">
        <v>45809.864583333336</v>
      </c>
      <c r="C14592" s="23">
        <v>1219.3571671584455</v>
      </c>
      <c r="D14592" s="26">
        <v>776.67558452642595</v>
      </c>
      <c r="E14592" s="26">
        <v>2051.7535156235781</v>
      </c>
      <c r="F14592" s="31">
        <f t="shared" si="231"/>
        <v>4047.7862673084496</v>
      </c>
    </row>
    <row r="14593" spans="1:6">
      <c r="A14593" s="10">
        <v>45809.864583333336</v>
      </c>
      <c r="B14593" s="10">
        <v>45809.875</v>
      </c>
      <c r="C14593" s="23">
        <v>1094.4227021871725</v>
      </c>
      <c r="D14593" s="26">
        <v>754.03864769964673</v>
      </c>
      <c r="E14593" s="26">
        <v>1987.3108293292744</v>
      </c>
      <c r="F14593" s="31">
        <f t="shared" si="231"/>
        <v>3835.7721792160937</v>
      </c>
    </row>
    <row r="14594" spans="1:6">
      <c r="A14594" s="10">
        <v>45809.875</v>
      </c>
      <c r="B14594" s="10">
        <v>45809.885416666664</v>
      </c>
      <c r="C14594" s="23">
        <v>1044.6680923651313</v>
      </c>
      <c r="D14594" s="26">
        <v>755.13617542631459</v>
      </c>
      <c r="E14594" s="26">
        <v>1971.6596549231172</v>
      </c>
      <c r="F14594" s="31">
        <f t="shared" si="231"/>
        <v>3771.4639227145631</v>
      </c>
    </row>
    <row r="14595" spans="1:6">
      <c r="A14595" s="10">
        <v>45809.885416666664</v>
      </c>
      <c r="B14595" s="10">
        <v>45809.895833333336</v>
      </c>
      <c r="C14595" s="23">
        <v>998.86861859856845</v>
      </c>
      <c r="D14595" s="26">
        <v>728.3617397572375</v>
      </c>
      <c r="E14595" s="26">
        <v>1904.9174947670667</v>
      </c>
      <c r="F14595" s="31">
        <f t="shared" si="231"/>
        <v>3632.1478531228727</v>
      </c>
    </row>
    <row r="14596" spans="1:6">
      <c r="A14596" s="10">
        <v>45809.895833333336</v>
      </c>
      <c r="B14596" s="10">
        <v>45809.90625</v>
      </c>
      <c r="C14596" s="23">
        <v>952.533107630666</v>
      </c>
      <c r="D14596" s="26">
        <v>725.47278218428482</v>
      </c>
      <c r="E14596" s="26">
        <v>1895.0909041350328</v>
      </c>
      <c r="F14596" s="31">
        <f t="shared" si="231"/>
        <v>3573.0967939499837</v>
      </c>
    </row>
    <row r="14597" spans="1:6">
      <c r="A14597" s="10">
        <v>45809.90625</v>
      </c>
      <c r="B14597" s="10">
        <v>45809.916666666664</v>
      </c>
      <c r="C14597" s="23">
        <v>903.88695662565976</v>
      </c>
      <c r="D14597" s="26">
        <v>718.18930964608694</v>
      </c>
      <c r="E14597" s="26">
        <v>1881.1540999539993</v>
      </c>
      <c r="F14597" s="31">
        <f t="shared" si="231"/>
        <v>3503.2303662257459</v>
      </c>
    </row>
    <row r="14598" spans="1:6">
      <c r="A14598" s="10">
        <v>45809.916666666664</v>
      </c>
      <c r="B14598" s="10">
        <v>45809.927083333336</v>
      </c>
      <c r="C14598" s="23">
        <v>871.39636907644376</v>
      </c>
      <c r="D14598" s="26">
        <v>713.12311012833493</v>
      </c>
      <c r="E14598" s="26">
        <v>1856.6722958969549</v>
      </c>
      <c r="F14598" s="31">
        <f t="shared" si="231"/>
        <v>3441.1917751017336</v>
      </c>
    </row>
    <row r="14599" spans="1:6">
      <c r="A14599" s="10">
        <v>45809.927083333336</v>
      </c>
      <c r="B14599" s="10">
        <v>45809.9375</v>
      </c>
      <c r="C14599" s="23">
        <v>840.82182020043138</v>
      </c>
      <c r="D14599" s="26">
        <v>668.90153983855259</v>
      </c>
      <c r="E14599" s="26">
        <v>1759.3768256704179</v>
      </c>
      <c r="F14599" s="31">
        <f t="shared" si="231"/>
        <v>3269.100185709402</v>
      </c>
    </row>
    <row r="14600" spans="1:6">
      <c r="A14600" s="10">
        <v>45809.9375</v>
      </c>
      <c r="B14600" s="10">
        <v>45809.947916666664</v>
      </c>
      <c r="C14600" s="23">
        <v>819.0636511563348</v>
      </c>
      <c r="D14600" s="26">
        <v>633.42396733757039</v>
      </c>
      <c r="E14600" s="26">
        <v>1669.2845058191006</v>
      </c>
      <c r="F14600" s="31">
        <f t="shared" si="231"/>
        <v>3121.7721243130059</v>
      </c>
    </row>
    <row r="14601" spans="1:6">
      <c r="A14601" s="10">
        <v>45809.947916666664</v>
      </c>
      <c r="B14601" s="10">
        <v>45809.958333333336</v>
      </c>
      <c r="C14601" s="23">
        <v>809.57820028589458</v>
      </c>
      <c r="D14601" s="26">
        <v>593.86403163074476</v>
      </c>
      <c r="E14601" s="26">
        <v>1577.2679059229292</v>
      </c>
      <c r="F14601" s="31">
        <f t="shared" si="231"/>
        <v>2980.7101378395682</v>
      </c>
    </row>
    <row r="14602" spans="1:6">
      <c r="A14602" s="10">
        <v>45809.958333333336</v>
      </c>
      <c r="B14602" s="10">
        <v>45809.96875</v>
      </c>
      <c r="C14602" s="23">
        <v>755.45269641352047</v>
      </c>
      <c r="D14602" s="26">
        <v>559.76245026378058</v>
      </c>
      <c r="E14602" s="26">
        <v>1494.2087237998662</v>
      </c>
      <c r="F14602" s="31">
        <f t="shared" si="231"/>
        <v>2809.4238704771674</v>
      </c>
    </row>
    <row r="14603" spans="1:6">
      <c r="A14603" s="10">
        <v>45809.96875</v>
      </c>
      <c r="B14603" s="10">
        <v>45809.979166666664</v>
      </c>
      <c r="C14603" s="23">
        <v>737.2720190101827</v>
      </c>
      <c r="D14603" s="26">
        <v>532.01864573697719</v>
      </c>
      <c r="E14603" s="26">
        <v>1432.2610057265219</v>
      </c>
      <c r="F14603" s="31">
        <f t="shared" si="231"/>
        <v>2701.551670473682</v>
      </c>
    </row>
    <row r="14604" spans="1:6">
      <c r="A14604" s="10">
        <v>45809.979166666664</v>
      </c>
      <c r="B14604" s="10">
        <v>45809.989583333336</v>
      </c>
      <c r="C14604" s="23">
        <v>717.19960520637676</v>
      </c>
      <c r="D14604" s="26">
        <v>514.93150948098958</v>
      </c>
      <c r="E14604" s="26">
        <v>1382.4822166858826</v>
      </c>
      <c r="F14604" s="31">
        <f t="shared" si="231"/>
        <v>2614.6133313732489</v>
      </c>
    </row>
    <row r="14605" spans="1:6">
      <c r="A14605" s="10">
        <v>45809.989583333336</v>
      </c>
      <c r="B14605" s="10">
        <v>45810</v>
      </c>
      <c r="C14605" s="23">
        <v>723.46129698644495</v>
      </c>
      <c r="D14605" s="26">
        <v>495.06227742336529</v>
      </c>
      <c r="E14605" s="26">
        <v>1336.0580043053728</v>
      </c>
      <c r="F14605" s="31">
        <f t="shared" si="231"/>
        <v>2554.5815787151832</v>
      </c>
    </row>
    <row r="14606" spans="1:6">
      <c r="A14606" s="10">
        <v>45810</v>
      </c>
      <c r="B14606" s="10">
        <v>45810.010416666664</v>
      </c>
      <c r="C14606" s="23">
        <v>695.89160677650273</v>
      </c>
      <c r="D14606" s="26">
        <v>471.94475645709355</v>
      </c>
      <c r="E14606" s="26">
        <v>1279.8394007566912</v>
      </c>
      <c r="F14606" s="31">
        <f t="shared" si="231"/>
        <v>2447.6757639902876</v>
      </c>
    </row>
    <row r="14607" spans="1:6">
      <c r="A14607" s="10">
        <v>45810.010416666664</v>
      </c>
      <c r="B14607" s="10">
        <v>45810.020833333336</v>
      </c>
      <c r="C14607" s="23">
        <v>684.11651424421711</v>
      </c>
      <c r="D14607" s="26">
        <v>457.92623462607469</v>
      </c>
      <c r="E14607" s="26">
        <v>1243.1709658832119</v>
      </c>
      <c r="F14607" s="31">
        <f t="shared" si="231"/>
        <v>2385.2137147535036</v>
      </c>
    </row>
    <row r="14608" spans="1:6">
      <c r="A14608" s="10">
        <v>45810.020833333336</v>
      </c>
      <c r="B14608" s="10">
        <v>45810.03125</v>
      </c>
      <c r="C14608" s="23">
        <v>682.1969847713774</v>
      </c>
      <c r="D14608" s="26">
        <v>447.0941057918451</v>
      </c>
      <c r="E14608" s="26">
        <v>1214.3159579696533</v>
      </c>
      <c r="F14608" s="31">
        <f t="shared" si="231"/>
        <v>2343.6070485328755</v>
      </c>
    </row>
    <row r="14609" spans="1:6">
      <c r="A14609" s="10">
        <v>45810.03125</v>
      </c>
      <c r="B14609" s="10">
        <v>45810.041666666664</v>
      </c>
      <c r="C14609" s="23">
        <v>678.25236783443461</v>
      </c>
      <c r="D14609" s="26">
        <v>439.922007898385</v>
      </c>
      <c r="E14609" s="26">
        <v>1198.7703738194887</v>
      </c>
      <c r="F14609" s="31">
        <f t="shared" si="231"/>
        <v>2316.9447495523082</v>
      </c>
    </row>
    <row r="14610" spans="1:6">
      <c r="A14610" s="10">
        <v>45810.041666666664</v>
      </c>
      <c r="B14610" s="10">
        <v>45810.052083333336</v>
      </c>
      <c r="C14610" s="23">
        <v>666.6581911552023</v>
      </c>
      <c r="D14610" s="26">
        <v>433.53354788732071</v>
      </c>
      <c r="E14610" s="26">
        <v>1185.3326590883682</v>
      </c>
      <c r="F14610" s="31">
        <f t="shared" si="231"/>
        <v>2285.5243981308913</v>
      </c>
    </row>
    <row r="14611" spans="1:6">
      <c r="A14611" s="10">
        <v>45810.052083333336</v>
      </c>
      <c r="B14611" s="10">
        <v>45810.0625</v>
      </c>
      <c r="C14611" s="23">
        <v>654.11465548318063</v>
      </c>
      <c r="D14611" s="26">
        <v>428.77025544252552</v>
      </c>
      <c r="E14611" s="26">
        <v>1169.0500693897807</v>
      </c>
      <c r="F14611" s="31">
        <f t="shared" ref="F14611:F14674" si="232">SUM(C14611:E14611)</f>
        <v>2251.9349803154869</v>
      </c>
    </row>
    <row r="14612" spans="1:6">
      <c r="A14612" s="10">
        <v>45810.0625</v>
      </c>
      <c r="B14612" s="10">
        <v>45810.072916666664</v>
      </c>
      <c r="C14612" s="23">
        <v>652.95687995259709</v>
      </c>
      <c r="D14612" s="26">
        <v>425.45592460755881</v>
      </c>
      <c r="E14612" s="26">
        <v>1164.5442353247224</v>
      </c>
      <c r="F14612" s="31">
        <f t="shared" si="232"/>
        <v>2242.9570398848782</v>
      </c>
    </row>
    <row r="14613" spans="1:6">
      <c r="A14613" s="10">
        <v>45810.072916666664</v>
      </c>
      <c r="B14613" s="10">
        <v>45810.083333333336</v>
      </c>
      <c r="C14613" s="23">
        <v>652.50748947855357</v>
      </c>
      <c r="D14613" s="26">
        <v>423.19389047677544</v>
      </c>
      <c r="E14613" s="26">
        <v>1155.2822333742431</v>
      </c>
      <c r="F14613" s="31">
        <f t="shared" si="232"/>
        <v>2230.9836133295721</v>
      </c>
    </row>
    <row r="14614" spans="1:6">
      <c r="A14614" s="10">
        <v>45810.083333333336</v>
      </c>
      <c r="B14614" s="10">
        <v>45810.09375</v>
      </c>
      <c r="C14614" s="23">
        <v>649.45824983152386</v>
      </c>
      <c r="D14614" s="26">
        <v>421.98475728107383</v>
      </c>
      <c r="E14614" s="26">
        <v>1153.6127377381333</v>
      </c>
      <c r="F14614" s="31">
        <f t="shared" si="232"/>
        <v>2225.0557448507307</v>
      </c>
    </row>
    <row r="14615" spans="1:6">
      <c r="A14615" s="10">
        <v>45810.09375</v>
      </c>
      <c r="B14615" s="10">
        <v>45810.104166666664</v>
      </c>
      <c r="C14615" s="23">
        <v>651.08562198978132</v>
      </c>
      <c r="D14615" s="26">
        <v>416.37980414343906</v>
      </c>
      <c r="E14615" s="26">
        <v>1140.2545328213891</v>
      </c>
      <c r="F14615" s="31">
        <f t="shared" si="232"/>
        <v>2207.7199589546094</v>
      </c>
    </row>
    <row r="14616" spans="1:6">
      <c r="A14616" s="10">
        <v>45810.104166666664</v>
      </c>
      <c r="B14616" s="10">
        <v>45810.114583333336</v>
      </c>
      <c r="C14616" s="23">
        <v>652.96665732750989</v>
      </c>
      <c r="D14616" s="26">
        <v>412.13136943786407</v>
      </c>
      <c r="E14616" s="26">
        <v>1132.4064010912923</v>
      </c>
      <c r="F14616" s="31">
        <f t="shared" si="232"/>
        <v>2197.5044278566666</v>
      </c>
    </row>
    <row r="14617" spans="1:6">
      <c r="A14617" s="10">
        <v>45810.114583333336</v>
      </c>
      <c r="B14617" s="10">
        <v>45810.125</v>
      </c>
      <c r="C14617" s="23">
        <v>655.42460248633165</v>
      </c>
      <c r="D14617" s="26">
        <v>412.30819035623199</v>
      </c>
      <c r="E14617" s="26">
        <v>1129.5492085072106</v>
      </c>
      <c r="F14617" s="31">
        <f t="shared" si="232"/>
        <v>2197.282001349774</v>
      </c>
    </row>
    <row r="14618" spans="1:6">
      <c r="A14618" s="10">
        <v>45810.125</v>
      </c>
      <c r="B14618" s="10">
        <v>45810.135416666664</v>
      </c>
      <c r="C14618" s="23">
        <v>657.93651453803204</v>
      </c>
      <c r="D14618" s="26">
        <v>417.26471551624292</v>
      </c>
      <c r="E14618" s="26">
        <v>1143.1740863949517</v>
      </c>
      <c r="F14618" s="31">
        <f t="shared" si="232"/>
        <v>2218.3753164492264</v>
      </c>
    </row>
    <row r="14619" spans="1:6">
      <c r="A14619" s="10">
        <v>45810.135416666664</v>
      </c>
      <c r="B14619" s="10">
        <v>45810.145833333336</v>
      </c>
      <c r="C14619" s="23">
        <v>664.54775762835777</v>
      </c>
      <c r="D14619" s="26">
        <v>416.2765997861797</v>
      </c>
      <c r="E14619" s="26">
        <v>1146.901472048811</v>
      </c>
      <c r="F14619" s="31">
        <f t="shared" si="232"/>
        <v>2227.7258294633484</v>
      </c>
    </row>
    <row r="14620" spans="1:6">
      <c r="A14620" s="10">
        <v>45810.145833333336</v>
      </c>
      <c r="B14620" s="10">
        <v>45810.15625</v>
      </c>
      <c r="C14620" s="23">
        <v>670.93192757284419</v>
      </c>
      <c r="D14620" s="26">
        <v>419.82995807223051</v>
      </c>
      <c r="E14620" s="26">
        <v>1156.6444283753358</v>
      </c>
      <c r="F14620" s="31">
        <f t="shared" si="232"/>
        <v>2247.4063140204107</v>
      </c>
    </row>
    <row r="14621" spans="1:6">
      <c r="A14621" s="10">
        <v>45810.15625</v>
      </c>
      <c r="B14621" s="10">
        <v>45810.166666666664</v>
      </c>
      <c r="C14621" s="23">
        <v>678.59880533876981</v>
      </c>
      <c r="D14621" s="26">
        <v>421.37109534737158</v>
      </c>
      <c r="E14621" s="26">
        <v>1158.0746915529596</v>
      </c>
      <c r="F14621" s="31">
        <f t="shared" si="232"/>
        <v>2258.0445922391009</v>
      </c>
    </row>
    <row r="14622" spans="1:6">
      <c r="A14622" s="10">
        <v>45810.166666666664</v>
      </c>
      <c r="B14622" s="10">
        <v>45810.177083333336</v>
      </c>
      <c r="C14622" s="23">
        <v>700.31665419498972</v>
      </c>
      <c r="D14622" s="26">
        <v>433.01198193516478</v>
      </c>
      <c r="E14622" s="26">
        <v>1187.9563677086239</v>
      </c>
      <c r="F14622" s="31">
        <f t="shared" si="232"/>
        <v>2321.2850038387787</v>
      </c>
    </row>
    <row r="14623" spans="1:6">
      <c r="A14623" s="10">
        <v>45810.177083333336</v>
      </c>
      <c r="B14623" s="10">
        <v>45810.1875</v>
      </c>
      <c r="C14623" s="23">
        <v>718.90324101754527</v>
      </c>
      <c r="D14623" s="26">
        <v>441.41495842980032</v>
      </c>
      <c r="E14623" s="26">
        <v>1203.9780876048339</v>
      </c>
      <c r="F14623" s="31">
        <f t="shared" si="232"/>
        <v>2364.2962870521797</v>
      </c>
    </row>
    <row r="14624" spans="1:6">
      <c r="A14624" s="10">
        <v>45810.1875</v>
      </c>
      <c r="B14624" s="10">
        <v>45810.197916666664</v>
      </c>
      <c r="C14624" s="23">
        <v>728.56707909574811</v>
      </c>
      <c r="D14624" s="26">
        <v>447.5344961914501</v>
      </c>
      <c r="E14624" s="26">
        <v>1222.7868458939872</v>
      </c>
      <c r="F14624" s="31">
        <f t="shared" si="232"/>
        <v>2398.8884211811855</v>
      </c>
    </row>
    <row r="14625" spans="1:6">
      <c r="A14625" s="10">
        <v>45810.197916666664</v>
      </c>
      <c r="B14625" s="10">
        <v>45810.208333333336</v>
      </c>
      <c r="C14625" s="23">
        <v>740.92967996823506</v>
      </c>
      <c r="D14625" s="26">
        <v>457.2048549289409</v>
      </c>
      <c r="E14625" s="26">
        <v>1245.8838745121905</v>
      </c>
      <c r="F14625" s="31">
        <f t="shared" si="232"/>
        <v>2444.0184094093665</v>
      </c>
    </row>
    <row r="14626" spans="1:6">
      <c r="A14626" s="10">
        <v>45810.208333333336</v>
      </c>
      <c r="B14626" s="10">
        <v>45810.21875</v>
      </c>
      <c r="C14626" s="23">
        <v>815.60412181837228</v>
      </c>
      <c r="D14626" s="26">
        <v>484.03333251006006</v>
      </c>
      <c r="E14626" s="26">
        <v>1306.3809345282384</v>
      </c>
      <c r="F14626" s="31">
        <f t="shared" si="232"/>
        <v>2606.0183888566708</v>
      </c>
    </row>
    <row r="14627" spans="1:6">
      <c r="A14627" s="10">
        <v>45810.21875</v>
      </c>
      <c r="B14627" s="10">
        <v>45810.229166666664</v>
      </c>
      <c r="C14627" s="23">
        <v>838.58646696041842</v>
      </c>
      <c r="D14627" s="26">
        <v>488.92680752376236</v>
      </c>
      <c r="E14627" s="26">
        <v>1326.9487321694523</v>
      </c>
      <c r="F14627" s="31">
        <f t="shared" si="232"/>
        <v>2654.4620066536331</v>
      </c>
    </row>
    <row r="14628" spans="1:6">
      <c r="A14628" s="10">
        <v>45810.229166666664</v>
      </c>
      <c r="B14628" s="10">
        <v>45810.239583333336</v>
      </c>
      <c r="C14628" s="23">
        <v>846.78689375739623</v>
      </c>
      <c r="D14628" s="26">
        <v>507.44873028266966</v>
      </c>
      <c r="E14628" s="26">
        <v>1397.2271725464188</v>
      </c>
      <c r="F14628" s="31">
        <f t="shared" si="232"/>
        <v>2751.4627965864847</v>
      </c>
    </row>
    <row r="14629" spans="1:6">
      <c r="A14629" s="10">
        <v>45810.239583333336</v>
      </c>
      <c r="B14629" s="10">
        <v>45810.25</v>
      </c>
      <c r="C14629" s="23">
        <v>844.67176883937077</v>
      </c>
      <c r="D14629" s="26">
        <v>528.31357330836477</v>
      </c>
      <c r="E14629" s="26">
        <v>1476.3153748110874</v>
      </c>
      <c r="F14629" s="31">
        <f t="shared" si="232"/>
        <v>2849.3007169588227</v>
      </c>
    </row>
    <row r="14630" spans="1:6">
      <c r="A14630" s="10">
        <v>45810.25</v>
      </c>
      <c r="B14630" s="10">
        <v>45810.260416666664</v>
      </c>
      <c r="C14630" s="23">
        <v>920.83085971552214</v>
      </c>
      <c r="D14630" s="26">
        <v>561.51544403796527</v>
      </c>
      <c r="E14630" s="26">
        <v>1602.5421419687948</v>
      </c>
      <c r="F14630" s="31">
        <f t="shared" si="232"/>
        <v>3084.8884457222821</v>
      </c>
    </row>
    <row r="14631" spans="1:6">
      <c r="A14631" s="10">
        <v>45810.260416666664</v>
      </c>
      <c r="B14631" s="10">
        <v>45810.270833333336</v>
      </c>
      <c r="C14631" s="23">
        <v>963.36021980882515</v>
      </c>
      <c r="D14631" s="26">
        <v>576.95862869835969</v>
      </c>
      <c r="E14631" s="26">
        <v>1696.5180128054099</v>
      </c>
      <c r="F14631" s="31">
        <f t="shared" si="232"/>
        <v>3236.8368613125949</v>
      </c>
    </row>
    <row r="14632" spans="1:6">
      <c r="A14632" s="10">
        <v>45810.270833333336</v>
      </c>
      <c r="B14632" s="10">
        <v>45810.28125</v>
      </c>
      <c r="C14632" s="23">
        <v>1011.3658482941714</v>
      </c>
      <c r="D14632" s="26">
        <v>577.90650952706721</v>
      </c>
      <c r="E14632" s="26">
        <v>1759.8068657258732</v>
      </c>
      <c r="F14632" s="31">
        <f t="shared" si="232"/>
        <v>3349.0792235471117</v>
      </c>
    </row>
    <row r="14633" spans="1:6">
      <c r="A14633" s="10">
        <v>45810.28125</v>
      </c>
      <c r="B14633" s="10">
        <v>45810.291666666664</v>
      </c>
      <c r="C14633" s="23">
        <v>1031.4016372184751</v>
      </c>
      <c r="D14633" s="26">
        <v>561.28484964068321</v>
      </c>
      <c r="E14633" s="26">
        <v>1797.7307694535689</v>
      </c>
      <c r="F14633" s="31">
        <f t="shared" si="232"/>
        <v>3390.4172563127272</v>
      </c>
    </row>
    <row r="14634" spans="1:6">
      <c r="A14634" s="10">
        <v>45810.291666666664</v>
      </c>
      <c r="B14634" s="10">
        <v>45810.302083333336</v>
      </c>
      <c r="C14634" s="23">
        <v>1058.6090912162715</v>
      </c>
      <c r="D14634" s="26">
        <v>571.50219509629278</v>
      </c>
      <c r="E14634" s="26">
        <v>1894.9857219681799</v>
      </c>
      <c r="F14634" s="31">
        <f t="shared" si="232"/>
        <v>3525.0970082807444</v>
      </c>
    </row>
    <row r="14635" spans="1:6">
      <c r="A14635" s="10">
        <v>45810.302083333336</v>
      </c>
      <c r="B14635" s="10">
        <v>45810.3125</v>
      </c>
      <c r="C14635" s="23">
        <v>1084.7895972482729</v>
      </c>
      <c r="D14635" s="26">
        <v>572.88550716094369</v>
      </c>
      <c r="E14635" s="26">
        <v>2020.7338271981839</v>
      </c>
      <c r="F14635" s="31">
        <f t="shared" si="232"/>
        <v>3678.4089316074005</v>
      </c>
    </row>
    <row r="14636" spans="1:6">
      <c r="A14636" s="10">
        <v>45810.3125</v>
      </c>
      <c r="B14636" s="10">
        <v>45810.322916666664</v>
      </c>
      <c r="C14636" s="23">
        <v>1058.338748325536</v>
      </c>
      <c r="D14636" s="26">
        <v>544.90998389107972</v>
      </c>
      <c r="E14636" s="26">
        <v>2075.4873883795808</v>
      </c>
      <c r="F14636" s="31">
        <f t="shared" si="232"/>
        <v>3678.7361205961965</v>
      </c>
    </row>
    <row r="14637" spans="1:6">
      <c r="A14637" s="10">
        <v>45810.322916666664</v>
      </c>
      <c r="B14637" s="10">
        <v>45810.333333333336</v>
      </c>
      <c r="C14637" s="23">
        <v>1075.8897833766118</v>
      </c>
      <c r="D14637" s="26">
        <v>528.93897582949728</v>
      </c>
      <c r="E14637" s="26">
        <v>2143.2659353991708</v>
      </c>
      <c r="F14637" s="31">
        <f t="shared" si="232"/>
        <v>3748.09469460528</v>
      </c>
    </row>
    <row r="14638" spans="1:6">
      <c r="A14638" s="10">
        <v>45810.333333333336</v>
      </c>
      <c r="B14638" s="10">
        <v>45810.34375</v>
      </c>
      <c r="C14638" s="23">
        <v>1046.5932340916904</v>
      </c>
      <c r="D14638" s="26">
        <v>478.23654905593605</v>
      </c>
      <c r="E14638" s="26">
        <v>2172.3245697416401</v>
      </c>
      <c r="F14638" s="31">
        <f t="shared" si="232"/>
        <v>3697.1543528892666</v>
      </c>
    </row>
    <row r="14639" spans="1:6">
      <c r="A14639" s="10">
        <v>45810.34375</v>
      </c>
      <c r="B14639" s="10">
        <v>45810.354166666664</v>
      </c>
      <c r="C14639" s="23">
        <v>1029.5579841326473</v>
      </c>
      <c r="D14639" s="26">
        <v>432.50081238866647</v>
      </c>
      <c r="E14639" s="26">
        <v>2175.7830080922367</v>
      </c>
      <c r="F14639" s="31">
        <f t="shared" si="232"/>
        <v>3637.8418046135503</v>
      </c>
    </row>
    <row r="14640" spans="1:6">
      <c r="A14640" s="10">
        <v>45810.354166666664</v>
      </c>
      <c r="B14640" s="10">
        <v>45810.364583333336</v>
      </c>
      <c r="C14640" s="23">
        <v>1034.87375807219</v>
      </c>
      <c r="D14640" s="26">
        <v>385.43600112348486</v>
      </c>
      <c r="E14640" s="26">
        <v>2219.4023360924261</v>
      </c>
      <c r="F14640" s="31">
        <f t="shared" si="232"/>
        <v>3639.712095288101</v>
      </c>
    </row>
    <row r="14641" spans="1:6">
      <c r="A14641" s="10">
        <v>45810.364583333336</v>
      </c>
      <c r="B14641" s="10">
        <v>45810.375</v>
      </c>
      <c r="C14641" s="23">
        <v>1046.6984750721413</v>
      </c>
      <c r="D14641" s="26">
        <v>339.32875174180515</v>
      </c>
      <c r="E14641" s="26">
        <v>2142.5724542010762</v>
      </c>
      <c r="F14641" s="31">
        <f t="shared" si="232"/>
        <v>3528.5996810150227</v>
      </c>
    </row>
    <row r="14642" spans="1:6">
      <c r="A14642" s="10">
        <v>45810.375</v>
      </c>
      <c r="B14642" s="10">
        <v>45810.385416666664</v>
      </c>
      <c r="C14642" s="23">
        <v>977.10644764179563</v>
      </c>
      <c r="D14642" s="26">
        <v>309.44384850183388</v>
      </c>
      <c r="E14642" s="26">
        <v>2139.0119056695858</v>
      </c>
      <c r="F14642" s="31">
        <f t="shared" si="232"/>
        <v>3425.5622018132153</v>
      </c>
    </row>
    <row r="14643" spans="1:6">
      <c r="A14643" s="10">
        <v>45810.385416666664</v>
      </c>
      <c r="B14643" s="10">
        <v>45810.395833333336</v>
      </c>
      <c r="C14643" s="23">
        <v>973.50970031330348</v>
      </c>
      <c r="D14643" s="26">
        <v>277.07612356662418</v>
      </c>
      <c r="E14643" s="26">
        <v>2043.8836693042877</v>
      </c>
      <c r="F14643" s="31">
        <f t="shared" si="232"/>
        <v>3294.469493184215</v>
      </c>
    </row>
    <row r="14644" spans="1:6">
      <c r="A14644" s="10">
        <v>45810.395833333336</v>
      </c>
      <c r="B14644" s="10">
        <v>45810.40625</v>
      </c>
      <c r="C14644" s="23">
        <v>989.23095016134505</v>
      </c>
      <c r="D14644" s="26">
        <v>256.59405270775761</v>
      </c>
      <c r="E14644" s="26">
        <v>1883.0932738266629</v>
      </c>
      <c r="F14644" s="31">
        <f t="shared" si="232"/>
        <v>3128.9182766957656</v>
      </c>
    </row>
    <row r="14645" spans="1:6">
      <c r="A14645" s="10">
        <v>45810.40625</v>
      </c>
      <c r="B14645" s="10">
        <v>45810.416666666664</v>
      </c>
      <c r="C14645" s="23">
        <v>1044.8563336984685</v>
      </c>
      <c r="D14645" s="26">
        <v>247.19807894624259</v>
      </c>
      <c r="E14645" s="26">
        <v>1841.2919188702722</v>
      </c>
      <c r="F14645" s="31">
        <f t="shared" si="232"/>
        <v>3133.3463315149829</v>
      </c>
    </row>
    <row r="14646" spans="1:6">
      <c r="A14646" s="10">
        <v>45810.416666666664</v>
      </c>
      <c r="B14646" s="10">
        <v>45810.427083333336</v>
      </c>
      <c r="C14646" s="23">
        <v>1030.9721121416533</v>
      </c>
      <c r="D14646" s="26">
        <v>244.98865453407623</v>
      </c>
      <c r="E14646" s="26">
        <v>1781.5550110539898</v>
      </c>
      <c r="F14646" s="31">
        <f t="shared" si="232"/>
        <v>3057.515777729719</v>
      </c>
    </row>
    <row r="14647" spans="1:6">
      <c r="A14647" s="10">
        <v>45810.427083333336</v>
      </c>
      <c r="B14647" s="10">
        <v>45810.4375</v>
      </c>
      <c r="C14647" s="23">
        <v>1075.1925897951796</v>
      </c>
      <c r="D14647" s="26">
        <v>251.37702026765783</v>
      </c>
      <c r="E14647" s="26">
        <v>1684.2914976560405</v>
      </c>
      <c r="F14647" s="31">
        <f t="shared" si="232"/>
        <v>3010.861107718878</v>
      </c>
    </row>
    <row r="14648" spans="1:6">
      <c r="A14648" s="10">
        <v>45810.4375</v>
      </c>
      <c r="B14648" s="10">
        <v>45810.447916666664</v>
      </c>
      <c r="C14648" s="23">
        <v>1145.2418455286365</v>
      </c>
      <c r="D14648" s="26">
        <v>260.30904906009113</v>
      </c>
      <c r="E14648" s="26">
        <v>1635.6116177090155</v>
      </c>
      <c r="F14648" s="31">
        <f t="shared" si="232"/>
        <v>3041.162512297743</v>
      </c>
    </row>
    <row r="14649" spans="1:6">
      <c r="A14649" s="10">
        <v>45810.447916666664</v>
      </c>
      <c r="B14649" s="10">
        <v>45810.458333333336</v>
      </c>
      <c r="C14649" s="23">
        <v>1228.6547389625725</v>
      </c>
      <c r="D14649" s="26">
        <v>265.72545275497987</v>
      </c>
      <c r="E14649" s="26">
        <v>1623.0470087944245</v>
      </c>
      <c r="F14649" s="31">
        <f t="shared" si="232"/>
        <v>3117.4272005119769</v>
      </c>
    </row>
    <row r="14650" spans="1:6">
      <c r="A14650" s="10">
        <v>45810.458333333336</v>
      </c>
      <c r="B14650" s="10">
        <v>45810.46875</v>
      </c>
      <c r="C14650" s="23">
        <v>1283.8845904299305</v>
      </c>
      <c r="D14650" s="26">
        <v>276.0388439953627</v>
      </c>
      <c r="E14650" s="26">
        <v>1651.5434917373311</v>
      </c>
      <c r="F14650" s="31">
        <f t="shared" si="232"/>
        <v>3211.4669261626241</v>
      </c>
    </row>
    <row r="14651" spans="1:6">
      <c r="A14651" s="10">
        <v>45810.46875</v>
      </c>
      <c r="B14651" s="10">
        <v>45810.479166666664</v>
      </c>
      <c r="C14651" s="23">
        <v>1348.6873208587094</v>
      </c>
      <c r="D14651" s="26">
        <v>309.88600114045875</v>
      </c>
      <c r="E14651" s="26">
        <v>1462.2428271115327</v>
      </c>
      <c r="F14651" s="31">
        <f t="shared" si="232"/>
        <v>3120.8161491107012</v>
      </c>
    </row>
    <row r="14652" spans="1:6">
      <c r="A14652" s="10">
        <v>45810.479166666664</v>
      </c>
      <c r="B14652" s="10">
        <v>45810.489583333336</v>
      </c>
      <c r="C14652" s="23">
        <v>1314.67207179816</v>
      </c>
      <c r="D14652" s="26">
        <v>332.40605174423536</v>
      </c>
      <c r="E14652" s="26">
        <v>1488.7950256108313</v>
      </c>
      <c r="F14652" s="31">
        <f t="shared" si="232"/>
        <v>3135.8731491532267</v>
      </c>
    </row>
    <row r="14653" spans="1:6">
      <c r="A14653" s="10">
        <v>45810.489583333336</v>
      </c>
      <c r="B14653" s="10">
        <v>45810.5</v>
      </c>
      <c r="C14653" s="23">
        <v>1297.2959085836058</v>
      </c>
      <c r="D14653" s="26">
        <v>383.52669230071444</v>
      </c>
      <c r="E14653" s="26">
        <v>1414.4105172303339</v>
      </c>
      <c r="F14653" s="31">
        <f t="shared" si="232"/>
        <v>3095.2331181146542</v>
      </c>
    </row>
    <row r="14654" spans="1:6">
      <c r="A14654" s="10">
        <v>45810.5</v>
      </c>
      <c r="B14654" s="10">
        <v>45810.510416666664</v>
      </c>
      <c r="C14654" s="23">
        <v>1216.700904232978</v>
      </c>
      <c r="D14654" s="26">
        <v>407.49265704200417</v>
      </c>
      <c r="E14654" s="26">
        <v>1320.3669623353944</v>
      </c>
      <c r="F14654" s="31">
        <f t="shared" si="232"/>
        <v>2944.5605236103765</v>
      </c>
    </row>
    <row r="14655" spans="1:6">
      <c r="A14655" s="10">
        <v>45810.510416666664</v>
      </c>
      <c r="B14655" s="10">
        <v>45810.520833333336</v>
      </c>
      <c r="C14655" s="23">
        <v>1196.9015475463207</v>
      </c>
      <c r="D14655" s="26">
        <v>413.29064128980713</v>
      </c>
      <c r="E14655" s="26">
        <v>1201.7274588782238</v>
      </c>
      <c r="F14655" s="31">
        <f t="shared" si="232"/>
        <v>2811.9196477143514</v>
      </c>
    </row>
    <row r="14656" spans="1:6">
      <c r="A14656" s="10">
        <v>45810.520833333336</v>
      </c>
      <c r="B14656" s="10">
        <v>45810.53125</v>
      </c>
      <c r="C14656" s="23">
        <v>1163.9720030173207</v>
      </c>
      <c r="D14656" s="26">
        <v>434.24629079893884</v>
      </c>
      <c r="E14656" s="26">
        <v>1317.3312979428861</v>
      </c>
      <c r="F14656" s="31">
        <f t="shared" si="232"/>
        <v>2915.5495917591456</v>
      </c>
    </row>
    <row r="14657" spans="1:6">
      <c r="A14657" s="10">
        <v>45810.53125</v>
      </c>
      <c r="B14657" s="10">
        <v>45810.541666666664</v>
      </c>
      <c r="C14657" s="23">
        <v>1154.3965799644707</v>
      </c>
      <c r="D14657" s="26">
        <v>418.88924472622637</v>
      </c>
      <c r="E14657" s="26">
        <v>1350.3510962388377</v>
      </c>
      <c r="F14657" s="31">
        <f t="shared" si="232"/>
        <v>2923.6369209295349</v>
      </c>
    </row>
    <row r="14658" spans="1:6">
      <c r="A14658" s="10">
        <v>45810.541666666664</v>
      </c>
      <c r="B14658" s="10">
        <v>45810.552083333336</v>
      </c>
      <c r="C14658" s="23">
        <v>1113.2679662412665</v>
      </c>
      <c r="D14658" s="26">
        <v>374.89573384889991</v>
      </c>
      <c r="E14658" s="26">
        <v>1282.5253836298129</v>
      </c>
      <c r="F14658" s="31">
        <f t="shared" si="232"/>
        <v>2770.6890837199794</v>
      </c>
    </row>
    <row r="14659" spans="1:6">
      <c r="A14659" s="10">
        <v>45810.552083333336</v>
      </c>
      <c r="B14659" s="10">
        <v>45810.5625</v>
      </c>
      <c r="C14659" s="23">
        <v>1098.9354263396663</v>
      </c>
      <c r="D14659" s="26">
        <v>311.44588087803572</v>
      </c>
      <c r="E14659" s="26">
        <v>1248.0714412251059</v>
      </c>
      <c r="F14659" s="31">
        <f t="shared" si="232"/>
        <v>2658.4527484428081</v>
      </c>
    </row>
    <row r="14660" spans="1:6">
      <c r="A14660" s="10">
        <v>45810.5625</v>
      </c>
      <c r="B14660" s="10">
        <v>45810.572916666664</v>
      </c>
      <c r="C14660" s="23">
        <v>1110.535379665218</v>
      </c>
      <c r="D14660" s="26">
        <v>258.19161412224679</v>
      </c>
      <c r="E14660" s="26">
        <v>1291.0744147966157</v>
      </c>
      <c r="F14660" s="31">
        <f t="shared" si="232"/>
        <v>2659.8014085840805</v>
      </c>
    </row>
    <row r="14661" spans="1:6">
      <c r="A14661" s="10">
        <v>45810.572916666664</v>
      </c>
      <c r="B14661" s="10">
        <v>45810.583333333336</v>
      </c>
      <c r="C14661" s="23">
        <v>1101.8297462316261</v>
      </c>
      <c r="D14661" s="26">
        <v>244.75748751944778</v>
      </c>
      <c r="E14661" s="26">
        <v>1369.82710470242</v>
      </c>
      <c r="F14661" s="31">
        <f t="shared" si="232"/>
        <v>2716.4143384534937</v>
      </c>
    </row>
    <row r="14662" spans="1:6">
      <c r="A14662" s="10">
        <v>45810.583333333336</v>
      </c>
      <c r="B14662" s="10">
        <v>45810.59375</v>
      </c>
      <c r="C14662" s="23">
        <v>1094.1312093714614</v>
      </c>
      <c r="D14662" s="26">
        <v>253.6289335250103</v>
      </c>
      <c r="E14662" s="26">
        <v>1468.4262708339238</v>
      </c>
      <c r="F14662" s="31">
        <f t="shared" si="232"/>
        <v>2816.1864137303955</v>
      </c>
    </row>
    <row r="14663" spans="1:6">
      <c r="A14663" s="10">
        <v>45810.59375</v>
      </c>
      <c r="B14663" s="10">
        <v>45810.604166666664</v>
      </c>
      <c r="C14663" s="23">
        <v>1103.7263632656677</v>
      </c>
      <c r="D14663" s="26">
        <v>288.05150696214429</v>
      </c>
      <c r="E14663" s="26">
        <v>1614.0416594726444</v>
      </c>
      <c r="F14663" s="31">
        <f t="shared" si="232"/>
        <v>3005.8195297004563</v>
      </c>
    </row>
    <row r="14664" spans="1:6">
      <c r="A14664" s="10">
        <v>45810.604166666664</v>
      </c>
      <c r="B14664" s="10">
        <v>45810.614583333336</v>
      </c>
      <c r="C14664" s="23">
        <v>1105.3494895311658</v>
      </c>
      <c r="D14664" s="26">
        <v>300.06403264788247</v>
      </c>
      <c r="E14664" s="26">
        <v>1872.9982819414345</v>
      </c>
      <c r="F14664" s="31">
        <f t="shared" si="232"/>
        <v>3278.4118041204829</v>
      </c>
    </row>
    <row r="14665" spans="1:6">
      <c r="A14665" s="10">
        <v>45810.614583333336</v>
      </c>
      <c r="B14665" s="10">
        <v>45810.625</v>
      </c>
      <c r="C14665" s="23">
        <v>1222.1661816510123</v>
      </c>
      <c r="D14665" s="26">
        <v>257.85942575073602</v>
      </c>
      <c r="E14665" s="26">
        <v>2031.5015702795008</v>
      </c>
      <c r="F14665" s="31">
        <f t="shared" si="232"/>
        <v>3511.5271776812492</v>
      </c>
    </row>
    <row r="14666" spans="1:6">
      <c r="A14666" s="10">
        <v>45810.625</v>
      </c>
      <c r="B14666" s="10">
        <v>45810.635416666664</v>
      </c>
      <c r="C14666" s="23">
        <v>1204.1381496028498</v>
      </c>
      <c r="D14666" s="26">
        <v>261.81727095063189</v>
      </c>
      <c r="E14666" s="26">
        <v>1587.2648574757472</v>
      </c>
      <c r="F14666" s="31">
        <f t="shared" si="232"/>
        <v>3053.2202780292291</v>
      </c>
    </row>
    <row r="14667" spans="1:6">
      <c r="A14667" s="10">
        <v>45810.635416666664</v>
      </c>
      <c r="B14667" s="10">
        <v>45810.645833333336</v>
      </c>
      <c r="C14667" s="23">
        <v>1071.1930422948321</v>
      </c>
      <c r="D14667" s="26">
        <v>286.70705037115152</v>
      </c>
      <c r="E14667" s="26">
        <v>1586.6585058705714</v>
      </c>
      <c r="F14667" s="31">
        <f t="shared" si="232"/>
        <v>2944.5585985365551</v>
      </c>
    </row>
    <row r="14668" spans="1:6">
      <c r="A14668" s="10">
        <v>45810.645833333336</v>
      </c>
      <c r="B14668" s="10">
        <v>45810.65625</v>
      </c>
      <c r="C14668" s="23">
        <v>988.51384916218592</v>
      </c>
      <c r="D14668" s="26">
        <v>292.62443428893556</v>
      </c>
      <c r="E14668" s="26">
        <v>1563.342348800649</v>
      </c>
      <c r="F14668" s="31">
        <f t="shared" si="232"/>
        <v>2844.4806322517707</v>
      </c>
    </row>
    <row r="14669" spans="1:6">
      <c r="A14669" s="10">
        <v>45810.65625</v>
      </c>
      <c r="B14669" s="10">
        <v>45810.666666666664</v>
      </c>
      <c r="C14669" s="23">
        <v>979.86453254039623</v>
      </c>
      <c r="D14669" s="26">
        <v>257.37883454042952</v>
      </c>
      <c r="E14669" s="26">
        <v>1652.645169149207</v>
      </c>
      <c r="F14669" s="31">
        <f t="shared" si="232"/>
        <v>2889.8885362300325</v>
      </c>
    </row>
    <row r="14670" spans="1:6">
      <c r="A14670" s="10">
        <v>45810.666666666664</v>
      </c>
      <c r="B14670" s="10">
        <v>45810.677083333336</v>
      </c>
      <c r="C14670" s="23">
        <v>861.10458445850395</v>
      </c>
      <c r="D14670" s="26">
        <v>253.76888935556985</v>
      </c>
      <c r="E14670" s="26">
        <v>1526.2442542597096</v>
      </c>
      <c r="F14670" s="31">
        <f t="shared" si="232"/>
        <v>2641.1177280737834</v>
      </c>
    </row>
    <row r="14671" spans="1:6">
      <c r="A14671" s="10">
        <v>45810.677083333336</v>
      </c>
      <c r="B14671" s="10">
        <v>45810.6875</v>
      </c>
      <c r="C14671" s="23">
        <v>905.89588607941027</v>
      </c>
      <c r="D14671" s="26">
        <v>273.636654648503</v>
      </c>
      <c r="E14671" s="26">
        <v>1535.8036005450926</v>
      </c>
      <c r="F14671" s="31">
        <f t="shared" si="232"/>
        <v>2715.336141273006</v>
      </c>
    </row>
    <row r="14672" spans="1:6">
      <c r="A14672" s="10">
        <v>45810.6875</v>
      </c>
      <c r="B14672" s="10">
        <v>45810.697916666664</v>
      </c>
      <c r="C14672" s="23">
        <v>1231.7978612669972</v>
      </c>
      <c r="D14672" s="26">
        <v>312.68936713568655</v>
      </c>
      <c r="E14672" s="26">
        <v>1540.1176603626409</v>
      </c>
      <c r="F14672" s="31">
        <f t="shared" si="232"/>
        <v>3084.6048887653246</v>
      </c>
    </row>
    <row r="14673" spans="1:6">
      <c r="A14673" s="10">
        <v>45810.697916666664</v>
      </c>
      <c r="B14673" s="10">
        <v>45810.708333333336</v>
      </c>
      <c r="C14673" s="23">
        <v>1107.1434772711659</v>
      </c>
      <c r="D14673" s="26">
        <v>356.68492812239231</v>
      </c>
      <c r="E14673" s="26">
        <v>1830.541757379001</v>
      </c>
      <c r="F14673" s="31">
        <f t="shared" si="232"/>
        <v>3294.3701627725591</v>
      </c>
    </row>
    <row r="14674" spans="1:6">
      <c r="A14674" s="10">
        <v>45810.708333333336</v>
      </c>
      <c r="B14674" s="10">
        <v>45810.71875</v>
      </c>
      <c r="C14674" s="23">
        <v>1165.7200653877142</v>
      </c>
      <c r="D14674" s="26">
        <v>487.08435549988303</v>
      </c>
      <c r="E14674" s="26">
        <v>1968.6413567984805</v>
      </c>
      <c r="F14674" s="31">
        <f t="shared" si="232"/>
        <v>3621.4457776860777</v>
      </c>
    </row>
    <row r="14675" spans="1:6">
      <c r="A14675" s="10">
        <v>45810.71875</v>
      </c>
      <c r="B14675" s="10">
        <v>45810.729166666664</v>
      </c>
      <c r="C14675" s="23">
        <v>1161.953684887256</v>
      </c>
      <c r="D14675" s="26">
        <v>579.1519612037398</v>
      </c>
      <c r="E14675" s="26">
        <v>2264.6314423992599</v>
      </c>
      <c r="F14675" s="31">
        <f t="shared" ref="F14675:F14738" si="233">SUM(C14675:E14675)</f>
        <v>4005.7370884902557</v>
      </c>
    </row>
    <row r="14676" spans="1:6">
      <c r="A14676" s="10">
        <v>45810.729166666664</v>
      </c>
      <c r="B14676" s="10">
        <v>45810.739583333336</v>
      </c>
      <c r="C14676" s="23">
        <v>1100.1707878691122</v>
      </c>
      <c r="D14676" s="26">
        <v>627.11066309167916</v>
      </c>
      <c r="E14676" s="26">
        <v>2453.5112736820906</v>
      </c>
      <c r="F14676" s="31">
        <f t="shared" si="233"/>
        <v>4180.7927246428826</v>
      </c>
    </row>
    <row r="14677" spans="1:6">
      <c r="A14677" s="10">
        <v>45810.739583333336</v>
      </c>
      <c r="B14677" s="10">
        <v>45810.75</v>
      </c>
      <c r="C14677" s="23">
        <v>1219.4012838267613</v>
      </c>
      <c r="D14677" s="26">
        <v>708.64967010335067</v>
      </c>
      <c r="E14677" s="26">
        <v>2407.8907933136188</v>
      </c>
      <c r="F14677" s="31">
        <f t="shared" si="233"/>
        <v>4335.9417472437308</v>
      </c>
    </row>
    <row r="14678" spans="1:6">
      <c r="A14678" s="10">
        <v>45810.75</v>
      </c>
      <c r="B14678" s="10">
        <v>45810.760416666664</v>
      </c>
      <c r="C14678" s="23">
        <v>1279.6081090609284</v>
      </c>
      <c r="D14678" s="26">
        <v>771.5242850807083</v>
      </c>
      <c r="E14678" s="26">
        <v>2480.2821218733079</v>
      </c>
      <c r="F14678" s="31">
        <f t="shared" si="233"/>
        <v>4531.4145160149446</v>
      </c>
    </row>
    <row r="14679" spans="1:6">
      <c r="A14679" s="10">
        <v>45810.760416666664</v>
      </c>
      <c r="B14679" s="10">
        <v>45810.770833333336</v>
      </c>
      <c r="C14679" s="23">
        <v>1257.0920659801554</v>
      </c>
      <c r="D14679" s="26">
        <v>826.15074251988699</v>
      </c>
      <c r="E14679" s="26">
        <v>2606.4293695673923</v>
      </c>
      <c r="F14679" s="31">
        <f t="shared" si="233"/>
        <v>4689.6721780674343</v>
      </c>
    </row>
    <row r="14680" spans="1:6">
      <c r="A14680" s="10">
        <v>45810.770833333336</v>
      </c>
      <c r="B14680" s="10">
        <v>45810.78125</v>
      </c>
      <c r="C14680" s="23">
        <v>1252.0333048542493</v>
      </c>
      <c r="D14680" s="26">
        <v>890.16689743752761</v>
      </c>
      <c r="E14680" s="26">
        <v>2604.9425253244526</v>
      </c>
      <c r="F14680" s="31">
        <f t="shared" si="233"/>
        <v>4747.1427276162294</v>
      </c>
    </row>
    <row r="14681" spans="1:6">
      <c r="A14681" s="10">
        <v>45810.78125</v>
      </c>
      <c r="B14681" s="10">
        <v>45810.791666666664</v>
      </c>
      <c r="C14681" s="23">
        <v>1211.1698060844656</v>
      </c>
      <c r="D14681" s="26">
        <v>886.46266789321135</v>
      </c>
      <c r="E14681" s="26">
        <v>2677.3155931859847</v>
      </c>
      <c r="F14681" s="31">
        <f t="shared" si="233"/>
        <v>4774.9480671636611</v>
      </c>
    </row>
    <row r="14682" spans="1:6">
      <c r="A14682" s="10">
        <v>45810.791666666664</v>
      </c>
      <c r="B14682" s="10">
        <v>45810.802083333336</v>
      </c>
      <c r="C14682" s="23">
        <v>1186.206181411784</v>
      </c>
      <c r="D14682" s="26">
        <v>867.83863089942326</v>
      </c>
      <c r="E14682" s="26">
        <v>2606.257028720066</v>
      </c>
      <c r="F14682" s="31">
        <f t="shared" si="233"/>
        <v>4660.3018410312734</v>
      </c>
    </row>
    <row r="14683" spans="1:6">
      <c r="A14683" s="10">
        <v>45810.802083333336</v>
      </c>
      <c r="B14683" s="10">
        <v>45810.8125</v>
      </c>
      <c r="C14683" s="23">
        <v>1191.1467748224113</v>
      </c>
      <c r="D14683" s="26">
        <v>869.79835295382691</v>
      </c>
      <c r="E14683" s="26">
        <v>2489.9764239561132</v>
      </c>
      <c r="F14683" s="31">
        <f t="shared" si="233"/>
        <v>4550.9215517323519</v>
      </c>
    </row>
    <row r="14684" spans="1:6">
      <c r="A14684" s="10">
        <v>45810.8125</v>
      </c>
      <c r="B14684" s="10">
        <v>45810.822916666664</v>
      </c>
      <c r="C14684" s="23">
        <v>1198.9057161955095</v>
      </c>
      <c r="D14684" s="26">
        <v>888.52686679082592</v>
      </c>
      <c r="E14684" s="26">
        <v>2495.6674842969028</v>
      </c>
      <c r="F14684" s="31">
        <f t="shared" si="233"/>
        <v>4583.1000672832379</v>
      </c>
    </row>
    <row r="14685" spans="1:6">
      <c r="A14685" s="10">
        <v>45810.822916666664</v>
      </c>
      <c r="B14685" s="10">
        <v>45810.833333333336</v>
      </c>
      <c r="C14685" s="23">
        <v>1182.3100773240694</v>
      </c>
      <c r="D14685" s="26">
        <v>889.48814006562827</v>
      </c>
      <c r="E14685" s="26">
        <v>2462.6080392537338</v>
      </c>
      <c r="F14685" s="31">
        <f t="shared" si="233"/>
        <v>4534.4062566434313</v>
      </c>
    </row>
    <row r="14686" spans="1:6">
      <c r="A14686" s="10">
        <v>45810.833333333336</v>
      </c>
      <c r="B14686" s="10">
        <v>45810.84375</v>
      </c>
      <c r="C14686" s="23">
        <v>1167.6373409199805</v>
      </c>
      <c r="D14686" s="26">
        <v>873.26274721460641</v>
      </c>
      <c r="E14686" s="26">
        <v>2372.062349324543</v>
      </c>
      <c r="F14686" s="31">
        <f t="shared" si="233"/>
        <v>4412.9624374591294</v>
      </c>
    </row>
    <row r="14687" spans="1:6">
      <c r="A14687" s="10">
        <v>45810.84375</v>
      </c>
      <c r="B14687" s="10">
        <v>45810.854166666664</v>
      </c>
      <c r="C14687" s="23">
        <v>1147.1591498666846</v>
      </c>
      <c r="D14687" s="26">
        <v>853.57598844716154</v>
      </c>
      <c r="E14687" s="26">
        <v>2270.1898900473116</v>
      </c>
      <c r="F14687" s="31">
        <f t="shared" si="233"/>
        <v>4270.9250283611582</v>
      </c>
    </row>
    <row r="14688" spans="1:6">
      <c r="A14688" s="10">
        <v>45810.854166666664</v>
      </c>
      <c r="B14688" s="10">
        <v>45810.864583333336</v>
      </c>
      <c r="C14688" s="23">
        <v>1132.3759195081334</v>
      </c>
      <c r="D14688" s="26">
        <v>834.90066337901919</v>
      </c>
      <c r="E14688" s="26">
        <v>2216.4423973041526</v>
      </c>
      <c r="F14688" s="31">
        <f t="shared" si="233"/>
        <v>4183.7189801913046</v>
      </c>
    </row>
    <row r="14689" spans="1:6">
      <c r="A14689" s="10">
        <v>45810.864583333336</v>
      </c>
      <c r="B14689" s="10">
        <v>45810.875</v>
      </c>
      <c r="C14689" s="23">
        <v>1123.0261389505836</v>
      </c>
      <c r="D14689" s="26">
        <v>807.24348434383342</v>
      </c>
      <c r="E14689" s="26">
        <v>2113.9699219171362</v>
      </c>
      <c r="F14689" s="31">
        <f t="shared" si="233"/>
        <v>4044.2395452115534</v>
      </c>
    </row>
    <row r="14690" spans="1:6">
      <c r="A14690" s="10">
        <v>45810.875</v>
      </c>
      <c r="B14690" s="10">
        <v>45810.885416666664</v>
      </c>
      <c r="C14690" s="23">
        <v>1114.3952622446623</v>
      </c>
      <c r="D14690" s="26">
        <v>787.80852283086506</v>
      </c>
      <c r="E14690" s="26">
        <v>2069.1378075255761</v>
      </c>
      <c r="F14690" s="31">
        <f t="shared" si="233"/>
        <v>3971.3415926011035</v>
      </c>
    </row>
    <row r="14691" spans="1:6">
      <c r="A14691" s="10">
        <v>45810.885416666664</v>
      </c>
      <c r="B14691" s="10">
        <v>45810.895833333336</v>
      </c>
      <c r="C14691" s="23">
        <v>1117.9571327440349</v>
      </c>
      <c r="D14691" s="26">
        <v>771.65453114405716</v>
      </c>
      <c r="E14691" s="26">
        <v>2007.9217889175748</v>
      </c>
      <c r="F14691" s="31">
        <f t="shared" si="233"/>
        <v>3897.5334528056669</v>
      </c>
    </row>
    <row r="14692" spans="1:6">
      <c r="A14692" s="10">
        <v>45810.895833333336</v>
      </c>
      <c r="B14692" s="10">
        <v>45810.90625</v>
      </c>
      <c r="C14692" s="23">
        <v>1138.0373489989843</v>
      </c>
      <c r="D14692" s="26">
        <v>772.37124769165939</v>
      </c>
      <c r="E14692" s="26">
        <v>2002.8665302466852</v>
      </c>
      <c r="F14692" s="31">
        <f t="shared" si="233"/>
        <v>3913.2751269373289</v>
      </c>
    </row>
    <row r="14693" spans="1:6">
      <c r="A14693" s="10">
        <v>45810.90625</v>
      </c>
      <c r="B14693" s="10">
        <v>45810.916666666664</v>
      </c>
      <c r="C14693" s="23">
        <v>1086.2937668061466</v>
      </c>
      <c r="D14693" s="26">
        <v>756.8494698060656</v>
      </c>
      <c r="E14693" s="26">
        <v>1966.1298715682879</v>
      </c>
      <c r="F14693" s="31">
        <f t="shared" si="233"/>
        <v>3809.2731081805</v>
      </c>
    </row>
    <row r="14694" spans="1:6">
      <c r="A14694" s="10">
        <v>45810.916666666664</v>
      </c>
      <c r="B14694" s="10">
        <v>45810.927083333336</v>
      </c>
      <c r="C14694" s="23">
        <v>1045.7858909874653</v>
      </c>
      <c r="D14694" s="26">
        <v>762.17207420084435</v>
      </c>
      <c r="E14694" s="26">
        <v>1967.8057054957999</v>
      </c>
      <c r="F14694" s="31">
        <f t="shared" si="233"/>
        <v>3775.7636706841095</v>
      </c>
    </row>
    <row r="14695" spans="1:6">
      <c r="A14695" s="10">
        <v>45810.927083333336</v>
      </c>
      <c r="B14695" s="10">
        <v>45810.9375</v>
      </c>
      <c r="C14695" s="23">
        <v>1024.4547770128293</v>
      </c>
      <c r="D14695" s="26">
        <v>715.91311226429775</v>
      </c>
      <c r="E14695" s="26">
        <v>1869.5804931829298</v>
      </c>
      <c r="F14695" s="31">
        <f t="shared" si="233"/>
        <v>3609.9483824600566</v>
      </c>
    </row>
    <row r="14696" spans="1:6">
      <c r="A14696" s="10">
        <v>45810.9375</v>
      </c>
      <c r="B14696" s="10">
        <v>45810.947916666664</v>
      </c>
      <c r="C14696" s="23">
        <v>1007.046334566511</v>
      </c>
      <c r="D14696" s="26">
        <v>675.00102487608058</v>
      </c>
      <c r="E14696" s="26">
        <v>1770.1152722499414</v>
      </c>
      <c r="F14696" s="31">
        <f t="shared" si="233"/>
        <v>3452.1626316925331</v>
      </c>
    </row>
    <row r="14697" spans="1:6">
      <c r="A14697" s="10">
        <v>45810.947916666664</v>
      </c>
      <c r="B14697" s="10">
        <v>45810.958333333336</v>
      </c>
      <c r="C14697" s="23">
        <v>986.0397884969276</v>
      </c>
      <c r="D14697" s="26">
        <v>641.94951691972449</v>
      </c>
      <c r="E14697" s="26">
        <v>1695.5373650813249</v>
      </c>
      <c r="F14697" s="31">
        <f t="shared" si="233"/>
        <v>3323.5266704979767</v>
      </c>
    </row>
    <row r="14698" spans="1:6">
      <c r="A14698" s="10">
        <v>45810.958333333336</v>
      </c>
      <c r="B14698" s="10">
        <v>45810.96875</v>
      </c>
      <c r="C14698" s="23">
        <v>937.15132957369894</v>
      </c>
      <c r="D14698" s="26">
        <v>603.86596120479862</v>
      </c>
      <c r="E14698" s="26">
        <v>1595.567470756308</v>
      </c>
      <c r="F14698" s="31">
        <f t="shared" si="233"/>
        <v>3136.5847615348057</v>
      </c>
    </row>
    <row r="14699" spans="1:6">
      <c r="A14699" s="10">
        <v>45810.96875</v>
      </c>
      <c r="B14699" s="10">
        <v>45810.979166666664</v>
      </c>
      <c r="C14699" s="23">
        <v>918.05387607013427</v>
      </c>
      <c r="D14699" s="26">
        <v>574.60874852659163</v>
      </c>
      <c r="E14699" s="26">
        <v>1524.8877857100301</v>
      </c>
      <c r="F14699" s="31">
        <f t="shared" si="233"/>
        <v>3017.550410306756</v>
      </c>
    </row>
    <row r="14700" spans="1:6">
      <c r="A14700" s="10">
        <v>45810.979166666664</v>
      </c>
      <c r="B14700" s="10">
        <v>45810.989583333336</v>
      </c>
      <c r="C14700" s="23">
        <v>899.09200313115502</v>
      </c>
      <c r="D14700" s="26">
        <v>548.90221007570574</v>
      </c>
      <c r="E14700" s="26">
        <v>1463.9950655677872</v>
      </c>
      <c r="F14700" s="31">
        <f t="shared" si="233"/>
        <v>2911.989278774648</v>
      </c>
    </row>
    <row r="14701" spans="1:6">
      <c r="A14701" s="10">
        <v>45810.989583333336</v>
      </c>
      <c r="B14701" s="10">
        <v>45811</v>
      </c>
      <c r="C14701" s="23">
        <v>885.9468842196809</v>
      </c>
      <c r="D14701" s="26">
        <v>525.21546898079771</v>
      </c>
      <c r="E14701" s="26">
        <v>1409.6746930369154</v>
      </c>
      <c r="F14701" s="31">
        <f t="shared" si="233"/>
        <v>2820.8370462373941</v>
      </c>
    </row>
    <row r="14702" spans="1:6">
      <c r="A14702" s="10">
        <v>45811</v>
      </c>
      <c r="B14702" s="10">
        <v>45811.010416666664</v>
      </c>
      <c r="C14702" s="23">
        <v>832.68262879568874</v>
      </c>
      <c r="D14702" s="26">
        <v>502.86548059259837</v>
      </c>
      <c r="E14702" s="26">
        <v>1358.2184858139333</v>
      </c>
      <c r="F14702" s="31">
        <f t="shared" si="233"/>
        <v>2693.7665952022207</v>
      </c>
    </row>
    <row r="14703" spans="1:6">
      <c r="A14703" s="10">
        <v>45811.010416666664</v>
      </c>
      <c r="B14703" s="10">
        <v>45811.020833333336</v>
      </c>
      <c r="C14703" s="23">
        <v>815.65058560884108</v>
      </c>
      <c r="D14703" s="26">
        <v>487.31225075409372</v>
      </c>
      <c r="E14703" s="26">
        <v>1321.6408338391016</v>
      </c>
      <c r="F14703" s="31">
        <f t="shared" si="233"/>
        <v>2624.6036702020365</v>
      </c>
    </row>
    <row r="14704" spans="1:6">
      <c r="A14704" s="10">
        <v>45811.020833333336</v>
      </c>
      <c r="B14704" s="10">
        <v>45811.03125</v>
      </c>
      <c r="C14704" s="23">
        <v>810.67567666242576</v>
      </c>
      <c r="D14704" s="26">
        <v>480.6377867427916</v>
      </c>
      <c r="E14704" s="26">
        <v>1305.7605319965253</v>
      </c>
      <c r="F14704" s="31">
        <f t="shared" si="233"/>
        <v>2597.0739954017426</v>
      </c>
    </row>
    <row r="14705" spans="1:6">
      <c r="A14705" s="10">
        <v>45811.03125</v>
      </c>
      <c r="B14705" s="10">
        <v>45811.041666666664</v>
      </c>
      <c r="C14705" s="23">
        <v>806.10035207504995</v>
      </c>
      <c r="D14705" s="26">
        <v>467.10854766045065</v>
      </c>
      <c r="E14705" s="26">
        <v>1272.9445813972054</v>
      </c>
      <c r="F14705" s="31">
        <f t="shared" si="233"/>
        <v>2546.153481132706</v>
      </c>
    </row>
    <row r="14706" spans="1:6">
      <c r="A14706" s="10">
        <v>45811.041666666664</v>
      </c>
      <c r="B14706" s="10">
        <v>45811.052083333336</v>
      </c>
      <c r="C14706" s="23">
        <v>800.11849993432645</v>
      </c>
      <c r="D14706" s="26">
        <v>459.34033448380069</v>
      </c>
      <c r="E14706" s="26">
        <v>1258.1930568499315</v>
      </c>
      <c r="F14706" s="31">
        <f t="shared" si="233"/>
        <v>2517.6518912680585</v>
      </c>
    </row>
    <row r="14707" spans="1:6">
      <c r="A14707" s="10">
        <v>45811.052083333336</v>
      </c>
      <c r="B14707" s="10">
        <v>45811.0625</v>
      </c>
      <c r="C14707" s="23">
        <v>807.24508913517889</v>
      </c>
      <c r="D14707" s="26">
        <v>456.78365912210654</v>
      </c>
      <c r="E14707" s="26">
        <v>1246.6790844855368</v>
      </c>
      <c r="F14707" s="31">
        <f t="shared" si="233"/>
        <v>2510.7078327428221</v>
      </c>
    </row>
    <row r="14708" spans="1:6">
      <c r="A14708" s="10">
        <v>45811.0625</v>
      </c>
      <c r="B14708" s="10">
        <v>45811.072916666664</v>
      </c>
      <c r="C14708" s="23">
        <v>808.48465903488864</v>
      </c>
      <c r="D14708" s="26">
        <v>451.77557657154841</v>
      </c>
      <c r="E14708" s="26">
        <v>1235.0766432728099</v>
      </c>
      <c r="F14708" s="31">
        <f t="shared" si="233"/>
        <v>2495.3368788792468</v>
      </c>
    </row>
    <row r="14709" spans="1:6">
      <c r="A14709" s="10">
        <v>45811.072916666664</v>
      </c>
      <c r="B14709" s="10">
        <v>45811.083333333336</v>
      </c>
      <c r="C14709" s="23">
        <v>794.88015560023359</v>
      </c>
      <c r="D14709" s="26">
        <v>444.62005203208469</v>
      </c>
      <c r="E14709" s="26">
        <v>1218.1137782709638</v>
      </c>
      <c r="F14709" s="31">
        <f t="shared" si="233"/>
        <v>2457.6139859032819</v>
      </c>
    </row>
    <row r="14710" spans="1:6">
      <c r="A14710" s="10">
        <v>45811.083333333336</v>
      </c>
      <c r="B14710" s="10">
        <v>45811.09375</v>
      </c>
      <c r="C14710" s="23">
        <v>795.35332716138714</v>
      </c>
      <c r="D14710" s="26">
        <v>444.98381732934467</v>
      </c>
      <c r="E14710" s="26">
        <v>1218.7734979522481</v>
      </c>
      <c r="F14710" s="31">
        <f t="shared" si="233"/>
        <v>2459.11064244298</v>
      </c>
    </row>
    <row r="14711" spans="1:6">
      <c r="A14711" s="10">
        <v>45811.09375</v>
      </c>
      <c r="B14711" s="10">
        <v>45811.104166666664</v>
      </c>
      <c r="C14711" s="23">
        <v>793.24907697336869</v>
      </c>
      <c r="D14711" s="26">
        <v>441.39553511821441</v>
      </c>
      <c r="E14711" s="26">
        <v>1210.3279343140141</v>
      </c>
      <c r="F14711" s="31">
        <f t="shared" si="233"/>
        <v>2444.9725464055973</v>
      </c>
    </row>
    <row r="14712" spans="1:6">
      <c r="A14712" s="10">
        <v>45811.104166666664</v>
      </c>
      <c r="B14712" s="10">
        <v>45811.114583333336</v>
      </c>
      <c r="C14712" s="23">
        <v>801.52800271509227</v>
      </c>
      <c r="D14712" s="26">
        <v>441.45045066329476</v>
      </c>
      <c r="E14712" s="26">
        <v>1208.8816504976487</v>
      </c>
      <c r="F14712" s="31">
        <f t="shared" si="233"/>
        <v>2451.8601038760357</v>
      </c>
    </row>
    <row r="14713" spans="1:6">
      <c r="A14713" s="10">
        <v>45811.114583333336</v>
      </c>
      <c r="B14713" s="10">
        <v>45811.125</v>
      </c>
      <c r="C14713" s="23">
        <v>796.06405024514197</v>
      </c>
      <c r="D14713" s="26">
        <v>440.77552970078494</v>
      </c>
      <c r="E14713" s="26">
        <v>1209.4241033327899</v>
      </c>
      <c r="F14713" s="31">
        <f t="shared" si="233"/>
        <v>2446.2636832787166</v>
      </c>
    </row>
    <row r="14714" spans="1:6">
      <c r="A14714" s="10">
        <v>45811.125</v>
      </c>
      <c r="B14714" s="10">
        <v>45811.135416666664</v>
      </c>
      <c r="C14714" s="23">
        <v>787.4864609428106</v>
      </c>
      <c r="D14714" s="26">
        <v>444.65262732546779</v>
      </c>
      <c r="E14714" s="26">
        <v>1215.9648871772208</v>
      </c>
      <c r="F14714" s="31">
        <f t="shared" si="233"/>
        <v>2448.1039754454991</v>
      </c>
    </row>
    <row r="14715" spans="1:6">
      <c r="A14715" s="10">
        <v>45811.135416666664</v>
      </c>
      <c r="B14715" s="10">
        <v>45811.145833333336</v>
      </c>
      <c r="C14715" s="23">
        <v>780.70475414168004</v>
      </c>
      <c r="D14715" s="26">
        <v>440.05765668600679</v>
      </c>
      <c r="E14715" s="26">
        <v>1211.5006150568115</v>
      </c>
      <c r="F14715" s="31">
        <f t="shared" si="233"/>
        <v>2432.2630258844983</v>
      </c>
    </row>
    <row r="14716" spans="1:6">
      <c r="A14716" s="10">
        <v>45811.145833333336</v>
      </c>
      <c r="B14716" s="10">
        <v>45811.15625</v>
      </c>
      <c r="C14716" s="23">
        <v>791.9437791439841</v>
      </c>
      <c r="D14716" s="26">
        <v>448.9852441222672</v>
      </c>
      <c r="E14716" s="26">
        <v>1228.4741225929199</v>
      </c>
      <c r="F14716" s="31">
        <f t="shared" si="233"/>
        <v>2469.4031458591712</v>
      </c>
    </row>
    <row r="14717" spans="1:6">
      <c r="A14717" s="10">
        <v>45811.15625</v>
      </c>
      <c r="B14717" s="10">
        <v>45811.166666666664</v>
      </c>
      <c r="C14717" s="23">
        <v>789.68710846096667</v>
      </c>
      <c r="D14717" s="26">
        <v>449.89417861570814</v>
      </c>
      <c r="E14717" s="26">
        <v>1231.1625462498841</v>
      </c>
      <c r="F14717" s="31">
        <f t="shared" si="233"/>
        <v>2470.7438333265591</v>
      </c>
    </row>
    <row r="14718" spans="1:6">
      <c r="A14718" s="10">
        <v>45811.166666666664</v>
      </c>
      <c r="B14718" s="10">
        <v>45811.177083333336</v>
      </c>
      <c r="C14718" s="23">
        <v>792.32272474969818</v>
      </c>
      <c r="D14718" s="26">
        <v>461.25663577565962</v>
      </c>
      <c r="E14718" s="26">
        <v>1257.4636018990821</v>
      </c>
      <c r="F14718" s="31">
        <f t="shared" si="233"/>
        <v>2511.0429624244398</v>
      </c>
    </row>
    <row r="14719" spans="1:6">
      <c r="A14719" s="10">
        <v>45811.177083333336</v>
      </c>
      <c r="B14719" s="10">
        <v>45811.1875</v>
      </c>
      <c r="C14719" s="23">
        <v>807.63966522519308</v>
      </c>
      <c r="D14719" s="26">
        <v>470.90519004127015</v>
      </c>
      <c r="E14719" s="26">
        <v>1278.3296089605699</v>
      </c>
      <c r="F14719" s="31">
        <f t="shared" si="233"/>
        <v>2556.8744642270331</v>
      </c>
    </row>
    <row r="14720" spans="1:6">
      <c r="A14720" s="10">
        <v>45811.1875</v>
      </c>
      <c r="B14720" s="10">
        <v>45811.197916666664</v>
      </c>
      <c r="C14720" s="23">
        <v>812.94062918839654</v>
      </c>
      <c r="D14720" s="26">
        <v>483.82938330451873</v>
      </c>
      <c r="E14720" s="26">
        <v>1304.9562683343461</v>
      </c>
      <c r="F14720" s="31">
        <f t="shared" si="233"/>
        <v>2601.7262808272612</v>
      </c>
    </row>
    <row r="14721" spans="1:6">
      <c r="A14721" s="10">
        <v>45811.197916666664</v>
      </c>
      <c r="B14721" s="10">
        <v>45811.208333333336</v>
      </c>
      <c r="C14721" s="23">
        <v>805.34616735332816</v>
      </c>
      <c r="D14721" s="26">
        <v>489.30685581068775</v>
      </c>
      <c r="E14721" s="26">
        <v>1318.640382492853</v>
      </c>
      <c r="F14721" s="31">
        <f t="shared" si="233"/>
        <v>2613.2934056568688</v>
      </c>
    </row>
    <row r="14722" spans="1:6">
      <c r="A14722" s="10">
        <v>45811.208333333336</v>
      </c>
      <c r="B14722" s="10">
        <v>45811.21875</v>
      </c>
      <c r="C14722" s="23">
        <v>861.17718388176013</v>
      </c>
      <c r="D14722" s="26">
        <v>515.60609749513333</v>
      </c>
      <c r="E14722" s="26">
        <v>1384.5950731229882</v>
      </c>
      <c r="F14722" s="31">
        <f t="shared" si="233"/>
        <v>2761.3783544998814</v>
      </c>
    </row>
    <row r="14723" spans="1:6">
      <c r="A14723" s="10">
        <v>45811.21875</v>
      </c>
      <c r="B14723" s="10">
        <v>45811.229166666664</v>
      </c>
      <c r="C14723" s="23">
        <v>873.66874404973987</v>
      </c>
      <c r="D14723" s="26">
        <v>516.98131730372177</v>
      </c>
      <c r="E14723" s="26">
        <v>1404.5766322858981</v>
      </c>
      <c r="F14723" s="31">
        <f t="shared" si="233"/>
        <v>2795.2266936393598</v>
      </c>
    </row>
    <row r="14724" spans="1:6">
      <c r="A14724" s="10">
        <v>45811.229166666664</v>
      </c>
      <c r="B14724" s="10">
        <v>45811.239583333336</v>
      </c>
      <c r="C14724" s="23">
        <v>888.49941081841462</v>
      </c>
      <c r="D14724" s="26">
        <v>537.40954221230186</v>
      </c>
      <c r="E14724" s="26">
        <v>1479.2209771553757</v>
      </c>
      <c r="F14724" s="31">
        <f t="shared" si="233"/>
        <v>2905.1299301860922</v>
      </c>
    </row>
    <row r="14725" spans="1:6">
      <c r="A14725" s="10">
        <v>45811.239583333336</v>
      </c>
      <c r="B14725" s="10">
        <v>45811.25</v>
      </c>
      <c r="C14725" s="23">
        <v>917.14296356635759</v>
      </c>
      <c r="D14725" s="26">
        <v>557.79851102140299</v>
      </c>
      <c r="E14725" s="26">
        <v>1556.9916635687164</v>
      </c>
      <c r="F14725" s="31">
        <f t="shared" si="233"/>
        <v>3031.9331381564771</v>
      </c>
    </row>
    <row r="14726" spans="1:6">
      <c r="A14726" s="10">
        <v>45811.25</v>
      </c>
      <c r="B14726" s="10">
        <v>45811.260416666664</v>
      </c>
      <c r="C14726" s="23">
        <v>981.58858063271725</v>
      </c>
      <c r="D14726" s="26">
        <v>579.76418571487363</v>
      </c>
      <c r="E14726" s="26">
        <v>1650.2113069855895</v>
      </c>
      <c r="F14726" s="31">
        <f t="shared" si="233"/>
        <v>3211.5640733331802</v>
      </c>
    </row>
    <row r="14727" spans="1:6">
      <c r="A14727" s="10">
        <v>45811.260416666664</v>
      </c>
      <c r="B14727" s="10">
        <v>45811.270833333336</v>
      </c>
      <c r="C14727" s="23">
        <v>1010.9560718780087</v>
      </c>
      <c r="D14727" s="26">
        <v>595.03087594315571</v>
      </c>
      <c r="E14727" s="26">
        <v>1746.9073957998337</v>
      </c>
      <c r="F14727" s="31">
        <f t="shared" si="233"/>
        <v>3352.8943436209984</v>
      </c>
    </row>
    <row r="14728" spans="1:6">
      <c r="A14728" s="10">
        <v>45811.270833333336</v>
      </c>
      <c r="B14728" s="10">
        <v>45811.28125</v>
      </c>
      <c r="C14728" s="23">
        <v>1019.8107985668013</v>
      </c>
      <c r="D14728" s="26">
        <v>596.17845795181643</v>
      </c>
      <c r="E14728" s="26">
        <v>1814.2783906381774</v>
      </c>
      <c r="F14728" s="31">
        <f t="shared" si="233"/>
        <v>3430.2676471567952</v>
      </c>
    </row>
    <row r="14729" spans="1:6">
      <c r="A14729" s="10">
        <v>45811.28125</v>
      </c>
      <c r="B14729" s="10">
        <v>45811.291666666664</v>
      </c>
      <c r="C14729" s="23">
        <v>1017.7955223038069</v>
      </c>
      <c r="D14729" s="26">
        <v>576.03591759823792</v>
      </c>
      <c r="E14729" s="26">
        <v>1863.6625165531195</v>
      </c>
      <c r="F14729" s="31">
        <f t="shared" si="233"/>
        <v>3457.4939564551642</v>
      </c>
    </row>
    <row r="14730" spans="1:6">
      <c r="A14730" s="10">
        <v>45811.291666666664</v>
      </c>
      <c r="B14730" s="10">
        <v>45811.302083333336</v>
      </c>
      <c r="C14730" s="23">
        <v>1038.2124745475426</v>
      </c>
      <c r="D14730" s="26">
        <v>569.04958148633955</v>
      </c>
      <c r="E14730" s="26">
        <v>1952.9638994272004</v>
      </c>
      <c r="F14730" s="31">
        <f t="shared" si="233"/>
        <v>3560.2259554610828</v>
      </c>
    </row>
    <row r="14731" spans="1:6">
      <c r="A14731" s="10">
        <v>45811.302083333336</v>
      </c>
      <c r="B14731" s="10">
        <v>45811.3125</v>
      </c>
      <c r="C14731" s="23">
        <v>1070.0482337098738</v>
      </c>
      <c r="D14731" s="26">
        <v>549.42998545745547</v>
      </c>
      <c r="E14731" s="26">
        <v>2060.0926278752527</v>
      </c>
      <c r="F14731" s="31">
        <f t="shared" si="233"/>
        <v>3679.570847042582</v>
      </c>
    </row>
    <row r="14732" spans="1:6">
      <c r="A14732" s="10">
        <v>45811.3125</v>
      </c>
      <c r="B14732" s="10">
        <v>45811.322916666664</v>
      </c>
      <c r="C14732" s="23">
        <v>1110.1326341792346</v>
      </c>
      <c r="D14732" s="26">
        <v>528.5463430755874</v>
      </c>
      <c r="E14732" s="26">
        <v>2172.9200948273888</v>
      </c>
      <c r="F14732" s="31">
        <f t="shared" si="233"/>
        <v>3811.599072082211</v>
      </c>
    </row>
    <row r="14733" spans="1:6">
      <c r="A14733" s="10">
        <v>45811.322916666664</v>
      </c>
      <c r="B14733" s="10">
        <v>45811.333333333336</v>
      </c>
      <c r="C14733" s="23">
        <v>1110.8043379653163</v>
      </c>
      <c r="D14733" s="26">
        <v>494.5810093722389</v>
      </c>
      <c r="E14733" s="26">
        <v>2229.5813619608903</v>
      </c>
      <c r="F14733" s="31">
        <f t="shared" si="233"/>
        <v>3834.9667092984455</v>
      </c>
    </row>
    <row r="14734" spans="1:6">
      <c r="A14734" s="10">
        <v>45811.333333333336</v>
      </c>
      <c r="B14734" s="10">
        <v>45811.34375</v>
      </c>
      <c r="C14734" s="23">
        <v>1042.7077842816823</v>
      </c>
      <c r="D14734" s="26">
        <v>454.50553244155958</v>
      </c>
      <c r="E14734" s="26">
        <v>2270.8076401691487</v>
      </c>
      <c r="F14734" s="31">
        <f t="shared" si="233"/>
        <v>3768.0209568923906</v>
      </c>
    </row>
    <row r="14735" spans="1:6">
      <c r="A14735" s="10">
        <v>45811.34375</v>
      </c>
      <c r="B14735" s="10">
        <v>45811.354166666664</v>
      </c>
      <c r="C14735" s="23">
        <v>1033.2918016210751</v>
      </c>
      <c r="D14735" s="26">
        <v>400.47338460183198</v>
      </c>
      <c r="E14735" s="26">
        <v>2259.5582294047963</v>
      </c>
      <c r="F14735" s="31">
        <f t="shared" si="233"/>
        <v>3693.3234156277035</v>
      </c>
    </row>
    <row r="14736" spans="1:6">
      <c r="A14736" s="10">
        <v>45811.354166666664</v>
      </c>
      <c r="B14736" s="10">
        <v>45811.364583333336</v>
      </c>
      <c r="C14736" s="23">
        <v>1032.816536646832</v>
      </c>
      <c r="D14736" s="26">
        <v>346.28984703559377</v>
      </c>
      <c r="E14736" s="26">
        <v>2214.6143429273293</v>
      </c>
      <c r="F14736" s="31">
        <f t="shared" si="233"/>
        <v>3593.7207266097548</v>
      </c>
    </row>
    <row r="14737" spans="1:6">
      <c r="A14737" s="10">
        <v>45811.364583333336</v>
      </c>
      <c r="B14737" s="10">
        <v>45811.375</v>
      </c>
      <c r="C14737" s="23">
        <v>1029.3220625702907</v>
      </c>
      <c r="D14737" s="26">
        <v>303.51406485165796</v>
      </c>
      <c r="E14737" s="26">
        <v>2141.268527887506</v>
      </c>
      <c r="F14737" s="31">
        <f t="shared" si="233"/>
        <v>3474.1046553094548</v>
      </c>
    </row>
    <row r="14738" spans="1:6">
      <c r="A14738" s="10">
        <v>45811.375</v>
      </c>
      <c r="B14738" s="10">
        <v>45811.385416666664</v>
      </c>
      <c r="C14738" s="23">
        <v>971.97804887981567</v>
      </c>
      <c r="D14738" s="26">
        <v>272.90742624201789</v>
      </c>
      <c r="E14738" s="26">
        <v>2056.9222028283461</v>
      </c>
      <c r="F14738" s="31">
        <f t="shared" si="233"/>
        <v>3301.8076779501798</v>
      </c>
    </row>
    <row r="14739" spans="1:6">
      <c r="A14739" s="10">
        <v>45811.385416666664</v>
      </c>
      <c r="B14739" s="10">
        <v>45811.395833333336</v>
      </c>
      <c r="C14739" s="23">
        <v>984.86154910876758</v>
      </c>
      <c r="D14739" s="26">
        <v>255.09166740764672</v>
      </c>
      <c r="E14739" s="26">
        <v>2000.8722634074679</v>
      </c>
      <c r="F14739" s="31">
        <f t="shared" ref="F14739:F14802" si="234">SUM(C14739:E14739)</f>
        <v>3240.8254799238821</v>
      </c>
    </row>
    <row r="14740" spans="1:6">
      <c r="A14740" s="10">
        <v>45811.395833333336</v>
      </c>
      <c r="B14740" s="10">
        <v>45811.40625</v>
      </c>
      <c r="C14740" s="23">
        <v>988.53620481540383</v>
      </c>
      <c r="D14740" s="26">
        <v>245.26762066101557</v>
      </c>
      <c r="E14740" s="26">
        <v>1889.392036352242</v>
      </c>
      <c r="F14740" s="31">
        <f t="shared" si="234"/>
        <v>3123.1958618286617</v>
      </c>
    </row>
    <row r="14741" spans="1:6">
      <c r="A14741" s="10">
        <v>45811.40625</v>
      </c>
      <c r="B14741" s="10">
        <v>45811.416666666664</v>
      </c>
      <c r="C14741" s="23">
        <v>1005.3316863460095</v>
      </c>
      <c r="D14741" s="26">
        <v>245.91685775530385</v>
      </c>
      <c r="E14741" s="26">
        <v>1768.7234350405338</v>
      </c>
      <c r="F14741" s="31">
        <f t="shared" si="234"/>
        <v>3019.9719791418474</v>
      </c>
    </row>
    <row r="14742" spans="1:6">
      <c r="A14742" s="10">
        <v>45811.416666666664</v>
      </c>
      <c r="B14742" s="10">
        <v>45811.427083333336</v>
      </c>
      <c r="C14742" s="23">
        <v>1000.1561759619918</v>
      </c>
      <c r="D14742" s="26">
        <v>250.84749989009907</v>
      </c>
      <c r="E14742" s="26">
        <v>1752.8757080225414</v>
      </c>
      <c r="F14742" s="31">
        <f t="shared" si="234"/>
        <v>3003.8793838746324</v>
      </c>
    </row>
    <row r="14743" spans="1:6">
      <c r="A14743" s="10">
        <v>45811.427083333336</v>
      </c>
      <c r="B14743" s="10">
        <v>45811.4375</v>
      </c>
      <c r="C14743" s="23">
        <v>1034.0126243517557</v>
      </c>
      <c r="D14743" s="26">
        <v>251.92898353266466</v>
      </c>
      <c r="E14743" s="26">
        <v>1735.5821159290967</v>
      </c>
      <c r="F14743" s="31">
        <f t="shared" si="234"/>
        <v>3021.5237238135169</v>
      </c>
    </row>
    <row r="14744" spans="1:6">
      <c r="A14744" s="10">
        <v>45811.4375</v>
      </c>
      <c r="B14744" s="10">
        <v>45811.447916666664</v>
      </c>
      <c r="C14744" s="23">
        <v>1044.432234240064</v>
      </c>
      <c r="D14744" s="26">
        <v>254.53057470837118</v>
      </c>
      <c r="E14744" s="26">
        <v>1743.6936388859035</v>
      </c>
      <c r="F14744" s="31">
        <f t="shared" si="234"/>
        <v>3042.6564478343389</v>
      </c>
    </row>
    <row r="14745" spans="1:6">
      <c r="A14745" s="10">
        <v>45811.447916666664</v>
      </c>
      <c r="B14745" s="10">
        <v>45811.458333333336</v>
      </c>
      <c r="C14745" s="23">
        <v>1006.1991229733758</v>
      </c>
      <c r="D14745" s="26">
        <v>269.00575564388657</v>
      </c>
      <c r="E14745" s="26">
        <v>1662.0237667508131</v>
      </c>
      <c r="F14745" s="31">
        <f t="shared" si="234"/>
        <v>2937.2286453680754</v>
      </c>
    </row>
    <row r="14746" spans="1:6">
      <c r="A14746" s="10">
        <v>45811.458333333336</v>
      </c>
      <c r="B14746" s="10">
        <v>45811.46875</v>
      </c>
      <c r="C14746" s="23">
        <v>1031.6245403834914</v>
      </c>
      <c r="D14746" s="26">
        <v>292.53176332841286</v>
      </c>
      <c r="E14746" s="26">
        <v>1362.7750025084406</v>
      </c>
      <c r="F14746" s="31">
        <f t="shared" si="234"/>
        <v>2686.9313062203446</v>
      </c>
    </row>
    <row r="14747" spans="1:6">
      <c r="A14747" s="10">
        <v>45811.46875</v>
      </c>
      <c r="B14747" s="10">
        <v>45811.479166666664</v>
      </c>
      <c r="C14747" s="23">
        <v>1082.9839675378075</v>
      </c>
      <c r="D14747" s="26">
        <v>314.75067351982375</v>
      </c>
      <c r="E14747" s="26">
        <v>1574.5094014858348</v>
      </c>
      <c r="F14747" s="31">
        <f t="shared" si="234"/>
        <v>2972.2440425434661</v>
      </c>
    </row>
    <row r="14748" spans="1:6">
      <c r="A14748" s="10">
        <v>45811.479166666664</v>
      </c>
      <c r="B14748" s="10">
        <v>45811.489583333336</v>
      </c>
      <c r="C14748" s="23">
        <v>1056.2343175376236</v>
      </c>
      <c r="D14748" s="26">
        <v>349.03885484754028</v>
      </c>
      <c r="E14748" s="26">
        <v>1371.783557684249</v>
      </c>
      <c r="F14748" s="31">
        <f t="shared" si="234"/>
        <v>2777.0567300694129</v>
      </c>
    </row>
    <row r="14749" spans="1:6">
      <c r="A14749" s="10">
        <v>45811.489583333336</v>
      </c>
      <c r="B14749" s="10">
        <v>45811.5</v>
      </c>
      <c r="C14749" s="23">
        <v>1059.1983384311718</v>
      </c>
      <c r="D14749" s="26">
        <v>368.08778703312703</v>
      </c>
      <c r="E14749" s="26">
        <v>1307.1547037711089</v>
      </c>
      <c r="F14749" s="31">
        <f t="shared" si="234"/>
        <v>2734.4408292354078</v>
      </c>
    </row>
    <row r="14750" spans="1:6">
      <c r="A14750" s="10">
        <v>45811.5</v>
      </c>
      <c r="B14750" s="10">
        <v>45811.510416666664</v>
      </c>
      <c r="C14750" s="23">
        <v>1078.9303525980904</v>
      </c>
      <c r="D14750" s="26">
        <v>389.94863735859633</v>
      </c>
      <c r="E14750" s="26">
        <v>1392.48230281265</v>
      </c>
      <c r="F14750" s="31">
        <f t="shared" si="234"/>
        <v>2861.3612927693366</v>
      </c>
    </row>
    <row r="14751" spans="1:6">
      <c r="A14751" s="10">
        <v>45811.510416666664</v>
      </c>
      <c r="B14751" s="10">
        <v>45811.520833333336</v>
      </c>
      <c r="C14751" s="23">
        <v>1127.8872006811735</v>
      </c>
      <c r="D14751" s="26">
        <v>369.22180221070107</v>
      </c>
      <c r="E14751" s="26">
        <v>1469.7913793948658</v>
      </c>
      <c r="F14751" s="31">
        <f t="shared" si="234"/>
        <v>2966.9003822867403</v>
      </c>
    </row>
    <row r="14752" spans="1:6">
      <c r="A14752" s="10">
        <v>45811.520833333336</v>
      </c>
      <c r="B14752" s="10">
        <v>45811.53125</v>
      </c>
      <c r="C14752" s="23">
        <v>1102.7659486924563</v>
      </c>
      <c r="D14752" s="26">
        <v>360.60939994165756</v>
      </c>
      <c r="E14752" s="26">
        <v>1493.2615508899589</v>
      </c>
      <c r="F14752" s="31">
        <f t="shared" si="234"/>
        <v>2956.6368995240728</v>
      </c>
    </row>
    <row r="14753" spans="1:6">
      <c r="A14753" s="10">
        <v>45811.53125</v>
      </c>
      <c r="B14753" s="10">
        <v>45811.541666666664</v>
      </c>
      <c r="C14753" s="23">
        <v>1090.3311823448194</v>
      </c>
      <c r="D14753" s="26">
        <v>333.11538980354487</v>
      </c>
      <c r="E14753" s="26">
        <v>1433.9760743940465</v>
      </c>
      <c r="F14753" s="31">
        <f t="shared" si="234"/>
        <v>2857.4226465424108</v>
      </c>
    </row>
    <row r="14754" spans="1:6">
      <c r="A14754" s="10">
        <v>45811.541666666664</v>
      </c>
      <c r="B14754" s="10">
        <v>45811.552083333336</v>
      </c>
      <c r="C14754" s="23">
        <v>1047.7486599555803</v>
      </c>
      <c r="D14754" s="26">
        <v>313.14568275020008</v>
      </c>
      <c r="E14754" s="26">
        <v>1324.4488842569308</v>
      </c>
      <c r="F14754" s="31">
        <f t="shared" si="234"/>
        <v>2685.343226962711</v>
      </c>
    </row>
    <row r="14755" spans="1:6">
      <c r="A14755" s="10">
        <v>45811.552083333336</v>
      </c>
      <c r="B14755" s="10">
        <v>45811.5625</v>
      </c>
      <c r="C14755" s="23">
        <v>1075.6790956647374</v>
      </c>
      <c r="D14755" s="26">
        <v>316.2287094718161</v>
      </c>
      <c r="E14755" s="26">
        <v>1567.4671377712591</v>
      </c>
      <c r="F14755" s="31">
        <f t="shared" si="234"/>
        <v>2959.3749429078125</v>
      </c>
    </row>
    <row r="14756" spans="1:6">
      <c r="A14756" s="10">
        <v>45811.5625</v>
      </c>
      <c r="B14756" s="10">
        <v>45811.572916666664</v>
      </c>
      <c r="C14756" s="23">
        <v>1069.2380767097247</v>
      </c>
      <c r="D14756" s="26">
        <v>321.78261825267816</v>
      </c>
      <c r="E14756" s="26">
        <v>1507.9438794496955</v>
      </c>
      <c r="F14756" s="31">
        <f t="shared" si="234"/>
        <v>2898.9645744120985</v>
      </c>
    </row>
    <row r="14757" spans="1:6">
      <c r="A14757" s="10">
        <v>45811.572916666664</v>
      </c>
      <c r="B14757" s="10">
        <v>45811.583333333336</v>
      </c>
      <c r="C14757" s="23">
        <v>1040.5834034286859</v>
      </c>
      <c r="D14757" s="26">
        <v>334.97320444787408</v>
      </c>
      <c r="E14757" s="26">
        <v>1291.165870302345</v>
      </c>
      <c r="F14757" s="31">
        <f t="shared" si="234"/>
        <v>2666.722478178905</v>
      </c>
    </row>
    <row r="14758" spans="1:6">
      <c r="A14758" s="10">
        <v>45811.583333333336</v>
      </c>
      <c r="B14758" s="10">
        <v>45811.59375</v>
      </c>
      <c r="C14758" s="23">
        <v>1082.2931316684931</v>
      </c>
      <c r="D14758" s="26">
        <v>342.47134139874947</v>
      </c>
      <c r="E14758" s="26">
        <v>1389.396792530491</v>
      </c>
      <c r="F14758" s="31">
        <f t="shared" si="234"/>
        <v>2814.1612655977333</v>
      </c>
    </row>
    <row r="14759" spans="1:6">
      <c r="A14759" s="10">
        <v>45811.59375</v>
      </c>
      <c r="B14759" s="10">
        <v>45811.604166666664</v>
      </c>
      <c r="C14759" s="23">
        <v>1087.0392294576604</v>
      </c>
      <c r="D14759" s="26">
        <v>351.01924962887671</v>
      </c>
      <c r="E14759" s="26">
        <v>1517.177729795822</v>
      </c>
      <c r="F14759" s="31">
        <f t="shared" si="234"/>
        <v>2955.2362088823593</v>
      </c>
    </row>
    <row r="14760" spans="1:6">
      <c r="A14760" s="10">
        <v>45811.604166666664</v>
      </c>
      <c r="B14760" s="10">
        <v>45811.614583333336</v>
      </c>
      <c r="C14760" s="23">
        <v>1019.0551086112775</v>
      </c>
      <c r="D14760" s="26">
        <v>303.02491939194067</v>
      </c>
      <c r="E14760" s="26">
        <v>1445.0180103955029</v>
      </c>
      <c r="F14760" s="31">
        <f t="shared" si="234"/>
        <v>2767.0980383987207</v>
      </c>
    </row>
    <row r="14761" spans="1:6">
      <c r="A14761" s="10">
        <v>45811.614583333336</v>
      </c>
      <c r="B14761" s="10">
        <v>45811.625</v>
      </c>
      <c r="C14761" s="23">
        <v>1071.7475977863157</v>
      </c>
      <c r="D14761" s="26">
        <v>296.04093860698032</v>
      </c>
      <c r="E14761" s="26">
        <v>1337.4236291840325</v>
      </c>
      <c r="F14761" s="31">
        <f t="shared" si="234"/>
        <v>2705.2121655773285</v>
      </c>
    </row>
    <row r="14762" spans="1:6">
      <c r="A14762" s="10">
        <v>45811.625</v>
      </c>
      <c r="B14762" s="10">
        <v>45811.635416666664</v>
      </c>
      <c r="C14762" s="23">
        <v>974.70494435494652</v>
      </c>
      <c r="D14762" s="26">
        <v>265.55614744268735</v>
      </c>
      <c r="E14762" s="26">
        <v>1418.4983271211181</v>
      </c>
      <c r="F14762" s="31">
        <f t="shared" si="234"/>
        <v>2658.7594189187521</v>
      </c>
    </row>
    <row r="14763" spans="1:6">
      <c r="A14763" s="10">
        <v>45811.635416666664</v>
      </c>
      <c r="B14763" s="10">
        <v>45811.645833333336</v>
      </c>
      <c r="C14763" s="23">
        <v>979.75531255935073</v>
      </c>
      <c r="D14763" s="26">
        <v>254.85964722404131</v>
      </c>
      <c r="E14763" s="26">
        <v>1459.4095231863635</v>
      </c>
      <c r="F14763" s="31">
        <f t="shared" si="234"/>
        <v>2694.0244829697558</v>
      </c>
    </row>
    <row r="14764" spans="1:6">
      <c r="A14764" s="10">
        <v>45811.645833333336</v>
      </c>
      <c r="B14764" s="10">
        <v>45811.65625</v>
      </c>
      <c r="C14764" s="23">
        <v>1013.4476235545281</v>
      </c>
      <c r="D14764" s="26">
        <v>249.00692718838391</v>
      </c>
      <c r="E14764" s="26">
        <v>1473.8467543836487</v>
      </c>
      <c r="F14764" s="31">
        <f t="shared" si="234"/>
        <v>2736.3013051265607</v>
      </c>
    </row>
    <row r="14765" spans="1:6">
      <c r="A14765" s="10">
        <v>45811.65625</v>
      </c>
      <c r="B14765" s="10">
        <v>45811.666666666664</v>
      </c>
      <c r="C14765" s="23">
        <v>1096.3717407801569</v>
      </c>
      <c r="D14765" s="26">
        <v>245.28579870147541</v>
      </c>
      <c r="E14765" s="26">
        <v>1381.2767717031325</v>
      </c>
      <c r="F14765" s="31">
        <f t="shared" si="234"/>
        <v>2722.9343111847647</v>
      </c>
    </row>
    <row r="14766" spans="1:6">
      <c r="A14766" s="10">
        <v>45811.666666666664</v>
      </c>
      <c r="B14766" s="10">
        <v>45811.677083333336</v>
      </c>
      <c r="C14766" s="23">
        <v>1015.1924662368342</v>
      </c>
      <c r="D14766" s="26">
        <v>245.87817387794212</v>
      </c>
      <c r="E14766" s="26">
        <v>1566.2729703446043</v>
      </c>
      <c r="F14766" s="31">
        <f t="shared" si="234"/>
        <v>2827.3436104593807</v>
      </c>
    </row>
    <row r="14767" spans="1:6">
      <c r="A14767" s="10">
        <v>45811.677083333336</v>
      </c>
      <c r="B14767" s="10">
        <v>45811.6875</v>
      </c>
      <c r="C14767" s="23">
        <v>1085.8975534727615</v>
      </c>
      <c r="D14767" s="26">
        <v>244.59608856031969</v>
      </c>
      <c r="E14767" s="26">
        <v>1516.7186748269728</v>
      </c>
      <c r="F14767" s="31">
        <f t="shared" si="234"/>
        <v>2847.2123168600538</v>
      </c>
    </row>
    <row r="14768" spans="1:6">
      <c r="A14768" s="10">
        <v>45811.6875</v>
      </c>
      <c r="B14768" s="10">
        <v>45811.697916666664</v>
      </c>
      <c r="C14768" s="23">
        <v>1124.886833361687</v>
      </c>
      <c r="D14768" s="26">
        <v>248.79990449226844</v>
      </c>
      <c r="E14768" s="26">
        <v>1663.1399763257255</v>
      </c>
      <c r="F14768" s="31">
        <f t="shared" si="234"/>
        <v>3036.8267141796809</v>
      </c>
    </row>
    <row r="14769" spans="1:6">
      <c r="A14769" s="10">
        <v>45811.697916666664</v>
      </c>
      <c r="B14769" s="10">
        <v>45811.708333333336</v>
      </c>
      <c r="C14769" s="23">
        <v>1115.7356872073765</v>
      </c>
      <c r="D14769" s="26">
        <v>252.1726245434258</v>
      </c>
      <c r="E14769" s="26">
        <v>1603.8863842904852</v>
      </c>
      <c r="F14769" s="31">
        <f t="shared" si="234"/>
        <v>2971.7946960412874</v>
      </c>
    </row>
    <row r="14770" spans="1:6">
      <c r="A14770" s="10">
        <v>45811.708333333336</v>
      </c>
      <c r="B14770" s="10">
        <v>45811.71875</v>
      </c>
      <c r="C14770" s="23">
        <v>1198.043265049713</v>
      </c>
      <c r="D14770" s="26">
        <v>262.3514817708828</v>
      </c>
      <c r="E14770" s="26">
        <v>1766.0368601539767</v>
      </c>
      <c r="F14770" s="31">
        <f t="shared" si="234"/>
        <v>3226.4316069745728</v>
      </c>
    </row>
    <row r="14771" spans="1:6">
      <c r="A14771" s="10">
        <v>45811.71875</v>
      </c>
      <c r="B14771" s="10">
        <v>45811.729166666664</v>
      </c>
      <c r="C14771" s="23">
        <v>1223.632253854782</v>
      </c>
      <c r="D14771" s="26">
        <v>289.63680206822448</v>
      </c>
      <c r="E14771" s="26">
        <v>1916.4640923822221</v>
      </c>
      <c r="F14771" s="31">
        <f t="shared" si="234"/>
        <v>3429.7331483052285</v>
      </c>
    </row>
    <row r="14772" spans="1:6">
      <c r="A14772" s="10">
        <v>45811.729166666664</v>
      </c>
      <c r="B14772" s="10">
        <v>45811.739583333336</v>
      </c>
      <c r="C14772" s="23">
        <v>1314.6924435159106</v>
      </c>
      <c r="D14772" s="26">
        <v>330.98357622379365</v>
      </c>
      <c r="E14772" s="26">
        <v>1911.2479870550355</v>
      </c>
      <c r="F14772" s="31">
        <f t="shared" si="234"/>
        <v>3556.9240067947399</v>
      </c>
    </row>
    <row r="14773" spans="1:6">
      <c r="A14773" s="10">
        <v>45811.739583333336</v>
      </c>
      <c r="B14773" s="10">
        <v>45811.75</v>
      </c>
      <c r="C14773" s="23">
        <v>1302.8469671200182</v>
      </c>
      <c r="D14773" s="26">
        <v>391.62641317122927</v>
      </c>
      <c r="E14773" s="26">
        <v>2109.1262838943117</v>
      </c>
      <c r="F14773" s="31">
        <f t="shared" si="234"/>
        <v>3803.599664185559</v>
      </c>
    </row>
    <row r="14774" spans="1:6">
      <c r="A14774" s="10">
        <v>45811.75</v>
      </c>
      <c r="B14774" s="10">
        <v>45811.760416666664</v>
      </c>
      <c r="C14774" s="23">
        <v>1340.1889117491087</v>
      </c>
      <c r="D14774" s="26">
        <v>440.24912103535132</v>
      </c>
      <c r="E14774" s="26">
        <v>2109.1915508579445</v>
      </c>
      <c r="F14774" s="31">
        <f t="shared" si="234"/>
        <v>3889.6295836424047</v>
      </c>
    </row>
    <row r="14775" spans="1:6">
      <c r="A14775" s="10">
        <v>45811.760416666664</v>
      </c>
      <c r="B14775" s="10">
        <v>45811.770833333336</v>
      </c>
      <c r="C14775" s="23">
        <v>1353.773715092138</v>
      </c>
      <c r="D14775" s="26">
        <v>487.38078871396698</v>
      </c>
      <c r="E14775" s="26">
        <v>2208.1848634060107</v>
      </c>
      <c r="F14775" s="31">
        <f t="shared" si="234"/>
        <v>4049.3393672121156</v>
      </c>
    </row>
    <row r="14776" spans="1:6">
      <c r="A14776" s="10">
        <v>45811.770833333336</v>
      </c>
      <c r="B14776" s="10">
        <v>45811.78125</v>
      </c>
      <c r="C14776" s="23">
        <v>1353.9313860201491</v>
      </c>
      <c r="D14776" s="26">
        <v>552.88032513335258</v>
      </c>
      <c r="E14776" s="26">
        <v>2340.1939883283544</v>
      </c>
      <c r="F14776" s="31">
        <f t="shared" si="234"/>
        <v>4247.005699481856</v>
      </c>
    </row>
    <row r="14777" spans="1:6">
      <c r="A14777" s="10">
        <v>45811.78125</v>
      </c>
      <c r="B14777" s="10">
        <v>45811.791666666664</v>
      </c>
      <c r="C14777" s="23">
        <v>1342.1220219451893</v>
      </c>
      <c r="D14777" s="26">
        <v>643.83223540401411</v>
      </c>
      <c r="E14777" s="26">
        <v>2407.755959297564</v>
      </c>
      <c r="F14777" s="31">
        <f t="shared" si="234"/>
        <v>4393.7102166467675</v>
      </c>
    </row>
    <row r="14778" spans="1:6">
      <c r="A14778" s="10">
        <v>45811.791666666664</v>
      </c>
      <c r="B14778" s="10">
        <v>45811.802083333336</v>
      </c>
      <c r="C14778" s="23">
        <v>1369.4508446240684</v>
      </c>
      <c r="D14778" s="26">
        <v>700.59003638564377</v>
      </c>
      <c r="E14778" s="26">
        <v>2454.6958382242951</v>
      </c>
      <c r="F14778" s="31">
        <f t="shared" si="234"/>
        <v>4524.736719234008</v>
      </c>
    </row>
    <row r="14779" spans="1:6">
      <c r="A14779" s="10">
        <v>45811.802083333336</v>
      </c>
      <c r="B14779" s="10">
        <v>45811.8125</v>
      </c>
      <c r="C14779" s="23">
        <v>1258.8543358250936</v>
      </c>
      <c r="D14779" s="26">
        <v>739.77994952892732</v>
      </c>
      <c r="E14779" s="26">
        <v>2442.562697705634</v>
      </c>
      <c r="F14779" s="31">
        <f t="shared" si="234"/>
        <v>4441.1969830596554</v>
      </c>
    </row>
    <row r="14780" spans="1:6">
      <c r="A14780" s="10">
        <v>45811.8125</v>
      </c>
      <c r="B14780" s="10">
        <v>45811.822916666664</v>
      </c>
      <c r="C14780" s="23">
        <v>1173.6819747312882</v>
      </c>
      <c r="D14780" s="26">
        <v>783.14524388165285</v>
      </c>
      <c r="E14780" s="26">
        <v>2461.3894888067803</v>
      </c>
      <c r="F14780" s="31">
        <f t="shared" si="234"/>
        <v>4418.2167074197214</v>
      </c>
    </row>
    <row r="14781" spans="1:6">
      <c r="A14781" s="10">
        <v>45811.822916666664</v>
      </c>
      <c r="B14781" s="10">
        <v>45811.833333333336</v>
      </c>
      <c r="C14781" s="23">
        <v>1160.3467231365521</v>
      </c>
      <c r="D14781" s="26">
        <v>817.73470223849597</v>
      </c>
      <c r="E14781" s="26">
        <v>2457.793866562346</v>
      </c>
      <c r="F14781" s="31">
        <f t="shared" si="234"/>
        <v>4435.8752919373946</v>
      </c>
    </row>
    <row r="14782" spans="1:6">
      <c r="A14782" s="10">
        <v>45811.833333333336</v>
      </c>
      <c r="B14782" s="10">
        <v>45811.84375</v>
      </c>
      <c r="C14782" s="23">
        <v>1177.5394021841357</v>
      </c>
      <c r="D14782" s="26">
        <v>837.86121028928665</v>
      </c>
      <c r="E14782" s="26">
        <v>2419.7098372192359</v>
      </c>
      <c r="F14782" s="31">
        <f t="shared" si="234"/>
        <v>4435.1104496926582</v>
      </c>
    </row>
    <row r="14783" spans="1:6">
      <c r="A14783" s="10">
        <v>45811.84375</v>
      </c>
      <c r="B14783" s="10">
        <v>45811.854166666664</v>
      </c>
      <c r="C14783" s="23">
        <v>1182.6266997839703</v>
      </c>
      <c r="D14783" s="26">
        <v>847.37235124121253</v>
      </c>
      <c r="E14783" s="26">
        <v>2362.761218703954</v>
      </c>
      <c r="F14783" s="31">
        <f t="shared" si="234"/>
        <v>4392.7602697291368</v>
      </c>
    </row>
    <row r="14784" spans="1:6">
      <c r="A14784" s="10">
        <v>45811.854166666664</v>
      </c>
      <c r="B14784" s="10">
        <v>45811.864583333336</v>
      </c>
      <c r="C14784" s="23">
        <v>1185.5988366070053</v>
      </c>
      <c r="D14784" s="26">
        <v>846.48477422713756</v>
      </c>
      <c r="E14784" s="26">
        <v>2287.5801216610271</v>
      </c>
      <c r="F14784" s="31">
        <f t="shared" si="234"/>
        <v>4319.6637324951698</v>
      </c>
    </row>
    <row r="14785" spans="1:6">
      <c r="A14785" s="10">
        <v>45811.864583333336</v>
      </c>
      <c r="B14785" s="10">
        <v>45811.875</v>
      </c>
      <c r="C14785" s="23">
        <v>1193.7373128339709</v>
      </c>
      <c r="D14785" s="26">
        <v>841.62222171174471</v>
      </c>
      <c r="E14785" s="26">
        <v>2219.9376233199796</v>
      </c>
      <c r="F14785" s="31">
        <f t="shared" si="234"/>
        <v>4255.2971578656952</v>
      </c>
    </row>
    <row r="14786" spans="1:6">
      <c r="A14786" s="10">
        <v>45811.875</v>
      </c>
      <c r="B14786" s="10">
        <v>45811.885416666664</v>
      </c>
      <c r="C14786" s="23">
        <v>1216.0471647796221</v>
      </c>
      <c r="D14786" s="26">
        <v>816.78421382762895</v>
      </c>
      <c r="E14786" s="26">
        <v>2127.9277549952012</v>
      </c>
      <c r="F14786" s="31">
        <f t="shared" si="234"/>
        <v>4160.7591336024525</v>
      </c>
    </row>
    <row r="14787" spans="1:6">
      <c r="A14787" s="10">
        <v>45811.885416666664</v>
      </c>
      <c r="B14787" s="10">
        <v>45811.895833333336</v>
      </c>
      <c r="C14787" s="23">
        <v>1251.4177377307383</v>
      </c>
      <c r="D14787" s="26">
        <v>820.31731354598128</v>
      </c>
      <c r="E14787" s="26">
        <v>2112.3251114894761</v>
      </c>
      <c r="F14787" s="31">
        <f t="shared" si="234"/>
        <v>4184.0601627661963</v>
      </c>
    </row>
    <row r="14788" spans="1:6">
      <c r="A14788" s="10">
        <v>45811.895833333336</v>
      </c>
      <c r="B14788" s="10">
        <v>45811.90625</v>
      </c>
      <c r="C14788" s="23">
        <v>1289.7936382456774</v>
      </c>
      <c r="D14788" s="26">
        <v>815.51340114798847</v>
      </c>
      <c r="E14788" s="26">
        <v>2093.9389041671266</v>
      </c>
      <c r="F14788" s="31">
        <f t="shared" si="234"/>
        <v>4199.2459435607925</v>
      </c>
    </row>
    <row r="14789" spans="1:6">
      <c r="A14789" s="10">
        <v>45811.90625</v>
      </c>
      <c r="B14789" s="10">
        <v>45811.916666666664</v>
      </c>
      <c r="C14789" s="23">
        <v>1342.9119396601113</v>
      </c>
      <c r="D14789" s="26">
        <v>800.6852821404392</v>
      </c>
      <c r="E14789" s="26">
        <v>2061.1096271180795</v>
      </c>
      <c r="F14789" s="31">
        <f t="shared" si="234"/>
        <v>4204.7068489186295</v>
      </c>
    </row>
    <row r="14790" spans="1:6">
      <c r="A14790" s="10">
        <v>45811.916666666664</v>
      </c>
      <c r="B14790" s="10">
        <v>45811.927083333336</v>
      </c>
      <c r="C14790" s="23">
        <v>1390.0106067266597</v>
      </c>
      <c r="D14790" s="26">
        <v>784.63337873721889</v>
      </c>
      <c r="E14790" s="26">
        <v>2026.2205825908882</v>
      </c>
      <c r="F14790" s="31">
        <f t="shared" si="234"/>
        <v>4200.864568054767</v>
      </c>
    </row>
    <row r="14791" spans="1:6">
      <c r="A14791" s="10">
        <v>45811.927083333336</v>
      </c>
      <c r="B14791" s="10">
        <v>45811.9375</v>
      </c>
      <c r="C14791" s="23">
        <v>1418.1857833977842</v>
      </c>
      <c r="D14791" s="26">
        <v>753.84513996520957</v>
      </c>
      <c r="E14791" s="26">
        <v>1949.6796947216476</v>
      </c>
      <c r="F14791" s="31">
        <f t="shared" si="234"/>
        <v>4121.7106180846413</v>
      </c>
    </row>
    <row r="14792" spans="1:6">
      <c r="A14792" s="10">
        <v>45811.9375</v>
      </c>
      <c r="B14792" s="10">
        <v>45811.947916666664</v>
      </c>
      <c r="C14792" s="23">
        <v>1405.0423777885394</v>
      </c>
      <c r="D14792" s="26">
        <v>708.25044330260675</v>
      </c>
      <c r="E14792" s="26">
        <v>1842.266882397646</v>
      </c>
      <c r="F14792" s="31">
        <f t="shared" si="234"/>
        <v>3955.5597034887919</v>
      </c>
    </row>
    <row r="14793" spans="1:6">
      <c r="A14793" s="10">
        <v>45811.947916666664</v>
      </c>
      <c r="B14793" s="10">
        <v>45811.958333333336</v>
      </c>
      <c r="C14793" s="23">
        <v>1407.7022558242297</v>
      </c>
      <c r="D14793" s="26">
        <v>667.63181582364859</v>
      </c>
      <c r="E14793" s="26">
        <v>1743.5003979034277</v>
      </c>
      <c r="F14793" s="31">
        <f t="shared" si="234"/>
        <v>3818.834469551306</v>
      </c>
    </row>
    <row r="14794" spans="1:6">
      <c r="A14794" s="10">
        <v>45811.958333333336</v>
      </c>
      <c r="B14794" s="10">
        <v>45811.96875</v>
      </c>
      <c r="C14794" s="23">
        <v>1371.7758802721264</v>
      </c>
      <c r="D14794" s="26">
        <v>620.85281980768582</v>
      </c>
      <c r="E14794" s="26">
        <v>1636.6633349771384</v>
      </c>
      <c r="F14794" s="31">
        <f t="shared" si="234"/>
        <v>3629.2920350569507</v>
      </c>
    </row>
    <row r="14795" spans="1:6">
      <c r="A14795" s="10">
        <v>45811.96875</v>
      </c>
      <c r="B14795" s="10">
        <v>45811.979166666664</v>
      </c>
      <c r="C14795" s="23">
        <v>1380.1295217600727</v>
      </c>
      <c r="D14795" s="26">
        <v>596.56785073799824</v>
      </c>
      <c r="E14795" s="26">
        <v>1572.1926090355023</v>
      </c>
      <c r="F14795" s="31">
        <f t="shared" si="234"/>
        <v>3548.8899815335735</v>
      </c>
    </row>
    <row r="14796" spans="1:6">
      <c r="A14796" s="10">
        <v>45811.979166666664</v>
      </c>
      <c r="B14796" s="10">
        <v>45811.989583333336</v>
      </c>
      <c r="C14796" s="23">
        <v>1401.2359914383605</v>
      </c>
      <c r="D14796" s="26">
        <v>567.51202095423514</v>
      </c>
      <c r="E14796" s="26">
        <v>1506.031580575919</v>
      </c>
      <c r="F14796" s="31">
        <f t="shared" si="234"/>
        <v>3474.7795929685144</v>
      </c>
    </row>
    <row r="14797" spans="1:6">
      <c r="A14797" s="10">
        <v>45811.989583333336</v>
      </c>
      <c r="B14797" s="10">
        <v>45812</v>
      </c>
      <c r="C14797" s="23">
        <v>1415.3002434804246</v>
      </c>
      <c r="D14797" s="26">
        <v>546.40659309315765</v>
      </c>
      <c r="E14797" s="26">
        <v>1452.4517185822119</v>
      </c>
      <c r="F14797" s="31">
        <f t="shared" si="234"/>
        <v>3414.1585551557941</v>
      </c>
    </row>
    <row r="14798" spans="1:6">
      <c r="A14798" s="10">
        <v>45812</v>
      </c>
      <c r="B14798" s="10">
        <v>45812.010416666664</v>
      </c>
      <c r="C14798" s="23">
        <v>1332.9988615392404</v>
      </c>
      <c r="D14798" s="26">
        <v>525.09559167849159</v>
      </c>
      <c r="E14798" s="26">
        <v>1400.9381060679318</v>
      </c>
      <c r="F14798" s="31">
        <f t="shared" si="234"/>
        <v>3259.0325592856634</v>
      </c>
    </row>
    <row r="14799" spans="1:6">
      <c r="A14799" s="10">
        <v>45812.010416666664</v>
      </c>
      <c r="B14799" s="10">
        <v>45812.020833333336</v>
      </c>
      <c r="C14799" s="23">
        <v>1340.1928425888987</v>
      </c>
      <c r="D14799" s="26">
        <v>511.42908218621335</v>
      </c>
      <c r="E14799" s="26">
        <v>1368.8360609078923</v>
      </c>
      <c r="F14799" s="31">
        <f t="shared" si="234"/>
        <v>3220.4579856830042</v>
      </c>
    </row>
    <row r="14800" spans="1:6">
      <c r="A14800" s="10">
        <v>45812.020833333336</v>
      </c>
      <c r="B14800" s="10">
        <v>45812.03125</v>
      </c>
      <c r="C14800" s="23">
        <v>1351.9632059989353</v>
      </c>
      <c r="D14800" s="26">
        <v>496.8832231084038</v>
      </c>
      <c r="E14800" s="26">
        <v>1333.325583851718</v>
      </c>
      <c r="F14800" s="31">
        <f t="shared" si="234"/>
        <v>3182.1720129590572</v>
      </c>
    </row>
    <row r="14801" spans="1:6">
      <c r="A14801" s="10">
        <v>45812.03125</v>
      </c>
      <c r="B14801" s="10">
        <v>45812.041666666664</v>
      </c>
      <c r="C14801" s="23">
        <v>1326.9787198315119</v>
      </c>
      <c r="D14801" s="26">
        <v>485.29025567898918</v>
      </c>
      <c r="E14801" s="26">
        <v>1304.5706798370079</v>
      </c>
      <c r="F14801" s="31">
        <f t="shared" si="234"/>
        <v>3116.8396553475091</v>
      </c>
    </row>
    <row r="14802" spans="1:6">
      <c r="A14802" s="10">
        <v>45812.041666666664</v>
      </c>
      <c r="B14802" s="10">
        <v>45812.052083333336</v>
      </c>
      <c r="C14802" s="23">
        <v>1288.0164805042814</v>
      </c>
      <c r="D14802" s="26">
        <v>475.45277501340956</v>
      </c>
      <c r="E14802" s="26">
        <v>1286.3726337906828</v>
      </c>
      <c r="F14802" s="31">
        <f t="shared" si="234"/>
        <v>3049.8418893083735</v>
      </c>
    </row>
    <row r="14803" spans="1:6">
      <c r="A14803" s="10">
        <v>45812.052083333336</v>
      </c>
      <c r="B14803" s="10">
        <v>45812.0625</v>
      </c>
      <c r="C14803" s="23">
        <v>1276.6321087946872</v>
      </c>
      <c r="D14803" s="26">
        <v>472.2189771128489</v>
      </c>
      <c r="E14803" s="26">
        <v>1280.4052927179946</v>
      </c>
      <c r="F14803" s="31">
        <f t="shared" ref="F14803:F14866" si="235">SUM(C14803:E14803)</f>
        <v>3029.2563786255305</v>
      </c>
    </row>
    <row r="14804" spans="1:6">
      <c r="A14804" s="10">
        <v>45812.0625</v>
      </c>
      <c r="B14804" s="10">
        <v>45812.072916666664</v>
      </c>
      <c r="C14804" s="23">
        <v>1211.9382215939249</v>
      </c>
      <c r="D14804" s="26">
        <v>466.42149156719972</v>
      </c>
      <c r="E14804" s="26">
        <v>1267.0681420696733</v>
      </c>
      <c r="F14804" s="31">
        <f t="shared" si="235"/>
        <v>2945.4278552307978</v>
      </c>
    </row>
    <row r="14805" spans="1:6">
      <c r="A14805" s="10">
        <v>45812.072916666664</v>
      </c>
      <c r="B14805" s="10">
        <v>45812.083333333336</v>
      </c>
      <c r="C14805" s="23">
        <v>1080.7326198278943</v>
      </c>
      <c r="D14805" s="26">
        <v>459.8691281203985</v>
      </c>
      <c r="E14805" s="26">
        <v>1251.2530785393119</v>
      </c>
      <c r="F14805" s="31">
        <f t="shared" si="235"/>
        <v>2791.8548264876044</v>
      </c>
    </row>
    <row r="14806" spans="1:6">
      <c r="A14806" s="10">
        <v>45812.083333333336</v>
      </c>
      <c r="B14806" s="10">
        <v>45812.09375</v>
      </c>
      <c r="C14806" s="23">
        <v>1112.9207233169036</v>
      </c>
      <c r="D14806" s="26">
        <v>456.17372879354707</v>
      </c>
      <c r="E14806" s="26">
        <v>1242.070095201002</v>
      </c>
      <c r="F14806" s="31">
        <f t="shared" si="235"/>
        <v>2811.1645473114527</v>
      </c>
    </row>
    <row r="14807" spans="1:6">
      <c r="A14807" s="10">
        <v>45812.09375</v>
      </c>
      <c r="B14807" s="10">
        <v>45812.104166666664</v>
      </c>
      <c r="C14807" s="23">
        <v>1096.8708035003415</v>
      </c>
      <c r="D14807" s="26">
        <v>454.88854605518969</v>
      </c>
      <c r="E14807" s="26">
        <v>1232.9802618743961</v>
      </c>
      <c r="F14807" s="31">
        <f t="shared" si="235"/>
        <v>2784.7396114299272</v>
      </c>
    </row>
    <row r="14808" spans="1:6">
      <c r="A14808" s="10">
        <v>45812.104166666664</v>
      </c>
      <c r="B14808" s="10">
        <v>45812.114583333336</v>
      </c>
      <c r="C14808" s="23">
        <v>982.28665758753175</v>
      </c>
      <c r="D14808" s="26">
        <v>450.88024145207828</v>
      </c>
      <c r="E14808" s="26">
        <v>1225.1384940576916</v>
      </c>
      <c r="F14808" s="31">
        <f t="shared" si="235"/>
        <v>2658.3053930973019</v>
      </c>
    </row>
    <row r="14809" spans="1:6">
      <c r="A14809" s="10">
        <v>45812.114583333336</v>
      </c>
      <c r="B14809" s="10">
        <v>45812.125</v>
      </c>
      <c r="C14809" s="23">
        <v>966.44744779125949</v>
      </c>
      <c r="D14809" s="26">
        <v>445.27991274033661</v>
      </c>
      <c r="E14809" s="26">
        <v>1212.6503508998858</v>
      </c>
      <c r="F14809" s="31">
        <f t="shared" si="235"/>
        <v>2624.3777114314817</v>
      </c>
    </row>
    <row r="14810" spans="1:6">
      <c r="A14810" s="10">
        <v>45812.125</v>
      </c>
      <c r="B14810" s="10">
        <v>45812.135416666664</v>
      </c>
      <c r="C14810" s="23">
        <v>1033.6397939427484</v>
      </c>
      <c r="D14810" s="26">
        <v>452.66876662482559</v>
      </c>
      <c r="E14810" s="26">
        <v>1231.8264888983986</v>
      </c>
      <c r="F14810" s="31">
        <f t="shared" si="235"/>
        <v>2718.1350494659728</v>
      </c>
    </row>
    <row r="14811" spans="1:6">
      <c r="A14811" s="10">
        <v>45812.135416666664</v>
      </c>
      <c r="B14811" s="10">
        <v>45812.145833333336</v>
      </c>
      <c r="C14811" s="23">
        <v>1103.2319575794625</v>
      </c>
      <c r="D14811" s="26">
        <v>443.75567247259414</v>
      </c>
      <c r="E14811" s="26">
        <v>1209.1263816123237</v>
      </c>
      <c r="F14811" s="31">
        <f t="shared" si="235"/>
        <v>2756.1140116643801</v>
      </c>
    </row>
    <row r="14812" spans="1:6">
      <c r="A14812" s="10">
        <v>45812.145833333336</v>
      </c>
      <c r="B14812" s="10">
        <v>45812.15625</v>
      </c>
      <c r="C14812" s="23">
        <v>1129.1567537034257</v>
      </c>
      <c r="D14812" s="26">
        <v>448.36279026154455</v>
      </c>
      <c r="E14812" s="26">
        <v>1222.0672292564127</v>
      </c>
      <c r="F14812" s="31">
        <f t="shared" si="235"/>
        <v>2799.5867732213828</v>
      </c>
    </row>
    <row r="14813" spans="1:6">
      <c r="A14813" s="10">
        <v>45812.15625</v>
      </c>
      <c r="B14813" s="10">
        <v>45812.166666666664</v>
      </c>
      <c r="C14813" s="23">
        <v>1189.0065044324278</v>
      </c>
      <c r="D14813" s="26">
        <v>452.27100558124573</v>
      </c>
      <c r="E14813" s="26">
        <v>1230.3503075385836</v>
      </c>
      <c r="F14813" s="31">
        <f t="shared" si="235"/>
        <v>2871.6278175522575</v>
      </c>
    </row>
    <row r="14814" spans="1:6">
      <c r="A14814" s="10">
        <v>45812.166666666664</v>
      </c>
      <c r="B14814" s="10">
        <v>45812.177083333336</v>
      </c>
      <c r="C14814" s="23">
        <v>1214.3280448695493</v>
      </c>
      <c r="D14814" s="26">
        <v>458.94484196608755</v>
      </c>
      <c r="E14814" s="26">
        <v>1247.4145193876325</v>
      </c>
      <c r="F14814" s="31">
        <f t="shared" si="235"/>
        <v>2920.6874062232691</v>
      </c>
    </row>
    <row r="14815" spans="1:6">
      <c r="A14815" s="10">
        <v>45812.177083333336</v>
      </c>
      <c r="B14815" s="10">
        <v>45812.1875</v>
      </c>
      <c r="C14815" s="23">
        <v>1251.0849453200281</v>
      </c>
      <c r="D14815" s="26">
        <v>460.77091612096342</v>
      </c>
      <c r="E14815" s="26">
        <v>1250.4123354910371</v>
      </c>
      <c r="F14815" s="31">
        <f t="shared" si="235"/>
        <v>2962.2681969320283</v>
      </c>
    </row>
    <row r="14816" spans="1:6">
      <c r="A14816" s="10">
        <v>45812.1875</v>
      </c>
      <c r="B14816" s="10">
        <v>45812.197916666664</v>
      </c>
      <c r="C14816" s="23">
        <v>1248.6869763543546</v>
      </c>
      <c r="D14816" s="26">
        <v>477.52844145707411</v>
      </c>
      <c r="E14816" s="26">
        <v>1293.3141752845197</v>
      </c>
      <c r="F14816" s="31">
        <f t="shared" si="235"/>
        <v>3019.5295930959483</v>
      </c>
    </row>
    <row r="14817" spans="1:6">
      <c r="A14817" s="10">
        <v>45812.197916666664</v>
      </c>
      <c r="B14817" s="10">
        <v>45812.208333333336</v>
      </c>
      <c r="C14817" s="23">
        <v>1259.4369406472392</v>
      </c>
      <c r="D14817" s="26">
        <v>486.14628481593741</v>
      </c>
      <c r="E14817" s="26">
        <v>1313.0852045770773</v>
      </c>
      <c r="F14817" s="31">
        <f t="shared" si="235"/>
        <v>3058.668430040254</v>
      </c>
    </row>
    <row r="14818" spans="1:6">
      <c r="A14818" s="10">
        <v>45812.208333333336</v>
      </c>
      <c r="B14818" s="10">
        <v>45812.21875</v>
      </c>
      <c r="C14818" s="23">
        <v>1274.947520838384</v>
      </c>
      <c r="D14818" s="26">
        <v>509.31258217607058</v>
      </c>
      <c r="E14818" s="26">
        <v>1369.0871606784053</v>
      </c>
      <c r="F14818" s="31">
        <f t="shared" si="235"/>
        <v>3153.34726369286</v>
      </c>
    </row>
    <row r="14819" spans="1:6">
      <c r="A14819" s="10">
        <v>45812.21875</v>
      </c>
      <c r="B14819" s="10">
        <v>45812.229166666664</v>
      </c>
      <c r="C14819" s="23">
        <v>1281.6587940933168</v>
      </c>
      <c r="D14819" s="26">
        <v>517.2234559166875</v>
      </c>
      <c r="E14819" s="26">
        <v>1393.5269978949698</v>
      </c>
      <c r="F14819" s="31">
        <f t="shared" si="235"/>
        <v>3192.4092479049741</v>
      </c>
    </row>
    <row r="14820" spans="1:6">
      <c r="A14820" s="10">
        <v>45812.229166666664</v>
      </c>
      <c r="B14820" s="10">
        <v>45812.239583333336</v>
      </c>
      <c r="C14820" s="23">
        <v>1272.0944317334659</v>
      </c>
      <c r="D14820" s="26">
        <v>534.70725085955837</v>
      </c>
      <c r="E14820" s="26">
        <v>1463.2535788890336</v>
      </c>
      <c r="F14820" s="31">
        <f t="shared" si="235"/>
        <v>3270.0552614820581</v>
      </c>
    </row>
    <row r="14821" spans="1:6">
      <c r="A14821" s="10">
        <v>45812.239583333336</v>
      </c>
      <c r="B14821" s="10">
        <v>45812.25</v>
      </c>
      <c r="C14821" s="23">
        <v>1263.6605433413029</v>
      </c>
      <c r="D14821" s="26">
        <v>553.73004880242638</v>
      </c>
      <c r="E14821" s="26">
        <v>1547.192899520353</v>
      </c>
      <c r="F14821" s="31">
        <f t="shared" si="235"/>
        <v>3364.5834916640824</v>
      </c>
    </row>
    <row r="14822" spans="1:6">
      <c r="A14822" s="10">
        <v>45812.25</v>
      </c>
      <c r="B14822" s="10">
        <v>45812.260416666664</v>
      </c>
      <c r="C14822" s="23">
        <v>1415.1898120592164</v>
      </c>
      <c r="D14822" s="26">
        <v>580.92280864800739</v>
      </c>
      <c r="E14822" s="26">
        <v>1658.8938745939645</v>
      </c>
      <c r="F14822" s="31">
        <f t="shared" si="235"/>
        <v>3655.0064953011884</v>
      </c>
    </row>
    <row r="14823" spans="1:6">
      <c r="A14823" s="10">
        <v>45812.260416666664</v>
      </c>
      <c r="B14823" s="10">
        <v>45812.270833333336</v>
      </c>
      <c r="C14823" s="23">
        <v>1345.2579276725528</v>
      </c>
      <c r="D14823" s="26">
        <v>597.10810331999949</v>
      </c>
      <c r="E14823" s="26">
        <v>1755.650317843882</v>
      </c>
      <c r="F14823" s="31">
        <f t="shared" si="235"/>
        <v>3698.0163488364342</v>
      </c>
    </row>
    <row r="14824" spans="1:6">
      <c r="A14824" s="10">
        <v>45812.270833333336</v>
      </c>
      <c r="B14824" s="10">
        <v>45812.28125</v>
      </c>
      <c r="C14824" s="23">
        <v>1285.1896167008977</v>
      </c>
      <c r="D14824" s="26">
        <v>598.17287194345704</v>
      </c>
      <c r="E14824" s="26">
        <v>1838.0993061659942</v>
      </c>
      <c r="F14824" s="31">
        <f t="shared" si="235"/>
        <v>3721.4617948103487</v>
      </c>
    </row>
    <row r="14825" spans="1:6">
      <c r="A14825" s="10">
        <v>45812.28125</v>
      </c>
      <c r="B14825" s="10">
        <v>45812.291666666664</v>
      </c>
      <c r="C14825" s="23">
        <v>1247.8110711853205</v>
      </c>
      <c r="D14825" s="26">
        <v>588.58395264486342</v>
      </c>
      <c r="E14825" s="26">
        <v>1904.4600200709497</v>
      </c>
      <c r="F14825" s="31">
        <f t="shared" si="235"/>
        <v>3740.8550439011337</v>
      </c>
    </row>
    <row r="14826" spans="1:6">
      <c r="A14826" s="10">
        <v>45812.291666666664</v>
      </c>
      <c r="B14826" s="10">
        <v>45812.302083333336</v>
      </c>
      <c r="C14826" s="23">
        <v>1240.5872303377341</v>
      </c>
      <c r="D14826" s="26">
        <v>599.17992896901603</v>
      </c>
      <c r="E14826" s="26">
        <v>2023.1442870538426</v>
      </c>
      <c r="F14826" s="31">
        <f t="shared" si="235"/>
        <v>3862.9114463605929</v>
      </c>
    </row>
    <row r="14827" spans="1:6">
      <c r="A14827" s="10">
        <v>45812.302083333336</v>
      </c>
      <c r="B14827" s="10">
        <v>45812.3125</v>
      </c>
      <c r="C14827" s="23">
        <v>1218.6436768914655</v>
      </c>
      <c r="D14827" s="26">
        <v>590.38477921574997</v>
      </c>
      <c r="E14827" s="26">
        <v>2094.396058764677</v>
      </c>
      <c r="F14827" s="31">
        <f t="shared" si="235"/>
        <v>3903.4245148718924</v>
      </c>
    </row>
    <row r="14828" spans="1:6">
      <c r="A14828" s="10">
        <v>45812.3125</v>
      </c>
      <c r="B14828" s="10">
        <v>45812.322916666664</v>
      </c>
      <c r="C14828" s="23">
        <v>1220.8085085100965</v>
      </c>
      <c r="D14828" s="26">
        <v>572.69719993935485</v>
      </c>
      <c r="E14828" s="26">
        <v>2149.3778394331462</v>
      </c>
      <c r="F14828" s="31">
        <f t="shared" si="235"/>
        <v>3942.8835478825977</v>
      </c>
    </row>
    <row r="14829" spans="1:6">
      <c r="A14829" s="10">
        <v>45812.322916666664</v>
      </c>
      <c r="B14829" s="10">
        <v>45812.333333333336</v>
      </c>
      <c r="C14829" s="23">
        <v>1216.0045583359542</v>
      </c>
      <c r="D14829" s="26">
        <v>553.57777343844896</v>
      </c>
      <c r="E14829" s="26">
        <v>2210.867720479695</v>
      </c>
      <c r="F14829" s="31">
        <f t="shared" si="235"/>
        <v>3980.4500522540984</v>
      </c>
    </row>
    <row r="14830" spans="1:6">
      <c r="A14830" s="10">
        <v>45812.333333333336</v>
      </c>
      <c r="B14830" s="10">
        <v>45812.34375</v>
      </c>
      <c r="C14830" s="23">
        <v>1156.8156338500248</v>
      </c>
      <c r="D14830" s="26">
        <v>514.6213587788427</v>
      </c>
      <c r="E14830" s="26">
        <v>2238.7578632672958</v>
      </c>
      <c r="F14830" s="31">
        <f t="shared" si="235"/>
        <v>3910.1948558961631</v>
      </c>
    </row>
    <row r="14831" spans="1:6">
      <c r="A14831" s="10">
        <v>45812.34375</v>
      </c>
      <c r="B14831" s="10">
        <v>45812.354166666664</v>
      </c>
      <c r="C14831" s="23">
        <v>1142.9178554076668</v>
      </c>
      <c r="D14831" s="26">
        <v>487.67389972025035</v>
      </c>
      <c r="E14831" s="26">
        <v>2301.3131900069284</v>
      </c>
      <c r="F14831" s="31">
        <f t="shared" si="235"/>
        <v>3931.9049451348455</v>
      </c>
    </row>
    <row r="14832" spans="1:6">
      <c r="A14832" s="10">
        <v>45812.354166666664</v>
      </c>
      <c r="B14832" s="10">
        <v>45812.364583333336</v>
      </c>
      <c r="C14832" s="23">
        <v>1124.4095869726959</v>
      </c>
      <c r="D14832" s="26">
        <v>438.04921804881167</v>
      </c>
      <c r="E14832" s="26">
        <v>2270.3150900249316</v>
      </c>
      <c r="F14832" s="31">
        <f t="shared" si="235"/>
        <v>3832.7738950464391</v>
      </c>
    </row>
    <row r="14833" spans="1:6">
      <c r="A14833" s="10">
        <v>45812.364583333336</v>
      </c>
      <c r="B14833" s="10">
        <v>45812.375</v>
      </c>
      <c r="C14833" s="23">
        <v>1109.7476110122464</v>
      </c>
      <c r="D14833" s="26">
        <v>394.81539417657177</v>
      </c>
      <c r="E14833" s="26">
        <v>2246.7931105966136</v>
      </c>
      <c r="F14833" s="31">
        <f t="shared" si="235"/>
        <v>3751.3561157854319</v>
      </c>
    </row>
    <row r="14834" spans="1:6">
      <c r="A14834" s="10">
        <v>45812.375</v>
      </c>
      <c r="B14834" s="10">
        <v>45812.385416666664</v>
      </c>
      <c r="C14834" s="23">
        <v>1029.2644062699906</v>
      </c>
      <c r="D14834" s="26">
        <v>345.89703389070519</v>
      </c>
      <c r="E14834" s="26">
        <v>2174.1213584629836</v>
      </c>
      <c r="F14834" s="31">
        <f t="shared" si="235"/>
        <v>3549.2827986236794</v>
      </c>
    </row>
    <row r="14835" spans="1:6">
      <c r="A14835" s="10">
        <v>45812.385416666664</v>
      </c>
      <c r="B14835" s="10">
        <v>45812.395833333336</v>
      </c>
      <c r="C14835" s="23">
        <v>1016.5977681136428</v>
      </c>
      <c r="D14835" s="26">
        <v>302.69521053699822</v>
      </c>
      <c r="E14835" s="26">
        <v>2026.7824206121941</v>
      </c>
      <c r="F14835" s="31">
        <f t="shared" si="235"/>
        <v>3346.0753992628352</v>
      </c>
    </row>
    <row r="14836" spans="1:6">
      <c r="A14836" s="10">
        <v>45812.395833333336</v>
      </c>
      <c r="B14836" s="10">
        <v>45812.40625</v>
      </c>
      <c r="C14836" s="23">
        <v>1047.5884836880259</v>
      </c>
      <c r="D14836" s="26">
        <v>270.62470325006473</v>
      </c>
      <c r="E14836" s="26">
        <v>1948.9927742418395</v>
      </c>
      <c r="F14836" s="31">
        <f t="shared" si="235"/>
        <v>3267.20596117993</v>
      </c>
    </row>
    <row r="14837" spans="1:6">
      <c r="A14837" s="10">
        <v>45812.40625</v>
      </c>
      <c r="B14837" s="10">
        <v>45812.416666666664</v>
      </c>
      <c r="C14837" s="23">
        <v>1064.1218007726502</v>
      </c>
      <c r="D14837" s="26">
        <v>251.85627199466737</v>
      </c>
      <c r="E14837" s="26">
        <v>1851.1438449556904</v>
      </c>
      <c r="F14837" s="31">
        <f t="shared" si="235"/>
        <v>3167.1219177230078</v>
      </c>
    </row>
    <row r="14838" spans="1:6">
      <c r="A14838" s="10">
        <v>45812.416666666664</v>
      </c>
      <c r="B14838" s="10">
        <v>45812.427083333336</v>
      </c>
      <c r="C14838" s="23">
        <v>1071.642696297836</v>
      </c>
      <c r="D14838" s="26">
        <v>244.61802200480469</v>
      </c>
      <c r="E14838" s="26">
        <v>1777.374169525292</v>
      </c>
      <c r="F14838" s="31">
        <f t="shared" si="235"/>
        <v>3093.6348878279327</v>
      </c>
    </row>
    <row r="14839" spans="1:6">
      <c r="A14839" s="10">
        <v>45812.427083333336</v>
      </c>
      <c r="B14839" s="10">
        <v>45812.4375</v>
      </c>
      <c r="C14839" s="23">
        <v>1106.9878130243928</v>
      </c>
      <c r="D14839" s="26">
        <v>247.66970991200597</v>
      </c>
      <c r="E14839" s="26">
        <v>1718.0815120493655</v>
      </c>
      <c r="F14839" s="31">
        <f t="shared" si="235"/>
        <v>3072.7390349857642</v>
      </c>
    </row>
    <row r="14840" spans="1:6">
      <c r="A14840" s="10">
        <v>45812.4375</v>
      </c>
      <c r="B14840" s="10">
        <v>45812.447916666664</v>
      </c>
      <c r="C14840" s="23">
        <v>1215.2819563921141</v>
      </c>
      <c r="D14840" s="26">
        <v>259.61206226220736</v>
      </c>
      <c r="E14840" s="26">
        <v>1592.3358649016091</v>
      </c>
      <c r="F14840" s="31">
        <f t="shared" si="235"/>
        <v>3067.2298835559304</v>
      </c>
    </row>
    <row r="14841" spans="1:6">
      <c r="A14841" s="10">
        <v>45812.447916666664</v>
      </c>
      <c r="B14841" s="10">
        <v>45812.458333333336</v>
      </c>
      <c r="C14841" s="23">
        <v>1300.3743446584717</v>
      </c>
      <c r="D14841" s="26">
        <v>268.38514710484458</v>
      </c>
      <c r="E14841" s="26">
        <v>1448.110906906546</v>
      </c>
      <c r="F14841" s="31">
        <f t="shared" si="235"/>
        <v>3016.8703986698624</v>
      </c>
    </row>
    <row r="14842" spans="1:6">
      <c r="A14842" s="10">
        <v>45812.458333333336</v>
      </c>
      <c r="B14842" s="10">
        <v>45812.46875</v>
      </c>
      <c r="C14842" s="23">
        <v>1345.7933649321935</v>
      </c>
      <c r="D14842" s="26">
        <v>274.33862916068614</v>
      </c>
      <c r="E14842" s="26">
        <v>1628.7176272345687</v>
      </c>
      <c r="F14842" s="31">
        <f t="shared" si="235"/>
        <v>3248.8496213274484</v>
      </c>
    </row>
    <row r="14843" spans="1:6">
      <c r="A14843" s="10">
        <v>45812.46875</v>
      </c>
      <c r="B14843" s="10">
        <v>45812.479166666664</v>
      </c>
      <c r="C14843" s="23">
        <v>1388.967558393595</v>
      </c>
      <c r="D14843" s="26">
        <v>288.95392303524017</v>
      </c>
      <c r="E14843" s="26">
        <v>1620.3055894205374</v>
      </c>
      <c r="F14843" s="31">
        <f t="shared" si="235"/>
        <v>3298.2270708493725</v>
      </c>
    </row>
    <row r="14844" spans="1:6">
      <c r="A14844" s="10">
        <v>45812.479166666664</v>
      </c>
      <c r="B14844" s="10">
        <v>45812.489583333336</v>
      </c>
      <c r="C14844" s="23">
        <v>1500.7759385969093</v>
      </c>
      <c r="D14844" s="26">
        <v>304.95877412645638</v>
      </c>
      <c r="E14844" s="26">
        <v>1461.3610535948351</v>
      </c>
      <c r="F14844" s="31">
        <f t="shared" si="235"/>
        <v>3267.0957663182007</v>
      </c>
    </row>
    <row r="14845" spans="1:6">
      <c r="A14845" s="10">
        <v>45812.489583333336</v>
      </c>
      <c r="B14845" s="10">
        <v>45812.5</v>
      </c>
      <c r="C14845" s="23">
        <v>1533.3717836396668</v>
      </c>
      <c r="D14845" s="26">
        <v>319.34738772874169</v>
      </c>
      <c r="E14845" s="26">
        <v>1479.2878457413626</v>
      </c>
      <c r="F14845" s="31">
        <f t="shared" si="235"/>
        <v>3332.0070171097714</v>
      </c>
    </row>
    <row r="14846" spans="1:6">
      <c r="A14846" s="10">
        <v>45812.5</v>
      </c>
      <c r="B14846" s="10">
        <v>45812.510416666664</v>
      </c>
      <c r="C14846" s="23">
        <v>1708.0371728273662</v>
      </c>
      <c r="D14846" s="26">
        <v>322.9595868536303</v>
      </c>
      <c r="E14846" s="26">
        <v>1409.0520296473578</v>
      </c>
      <c r="F14846" s="31">
        <f t="shared" si="235"/>
        <v>3440.0487893283544</v>
      </c>
    </row>
    <row r="14847" spans="1:6">
      <c r="A14847" s="10">
        <v>45812.510416666664</v>
      </c>
      <c r="B14847" s="10">
        <v>45812.520833333336</v>
      </c>
      <c r="C14847" s="23">
        <v>1664.3297707665515</v>
      </c>
      <c r="D14847" s="26">
        <v>273.5421442680522</v>
      </c>
      <c r="E14847" s="26">
        <v>1656.5027078976887</v>
      </c>
      <c r="F14847" s="31">
        <f t="shared" si="235"/>
        <v>3594.3746229322924</v>
      </c>
    </row>
    <row r="14848" spans="1:6">
      <c r="A14848" s="10">
        <v>45812.520833333336</v>
      </c>
      <c r="B14848" s="10">
        <v>45812.53125</v>
      </c>
      <c r="C14848" s="23">
        <v>1541.2439027031392</v>
      </c>
      <c r="D14848" s="26">
        <v>259.41698948378917</v>
      </c>
      <c r="E14848" s="26">
        <v>1689.4347909911528</v>
      </c>
      <c r="F14848" s="31">
        <f t="shared" si="235"/>
        <v>3490.0956831780813</v>
      </c>
    </row>
    <row r="14849" spans="1:6">
      <c r="A14849" s="10">
        <v>45812.53125</v>
      </c>
      <c r="B14849" s="10">
        <v>45812.541666666664</v>
      </c>
      <c r="C14849" s="23">
        <v>1509.718474162114</v>
      </c>
      <c r="D14849" s="26">
        <v>258.78576901505164</v>
      </c>
      <c r="E14849" s="26">
        <v>1633.9145622961746</v>
      </c>
      <c r="F14849" s="31">
        <f t="shared" si="235"/>
        <v>3402.4188054733404</v>
      </c>
    </row>
    <row r="14850" spans="1:6">
      <c r="A14850" s="10">
        <v>45812.541666666664</v>
      </c>
      <c r="B14850" s="10">
        <v>45812.552083333336</v>
      </c>
      <c r="C14850" s="23">
        <v>1549.5733604150855</v>
      </c>
      <c r="D14850" s="26">
        <v>276.28474147068857</v>
      </c>
      <c r="E14850" s="26">
        <v>1710.111558011286</v>
      </c>
      <c r="F14850" s="31">
        <f t="shared" si="235"/>
        <v>3535.96965989706</v>
      </c>
    </row>
    <row r="14851" spans="1:6">
      <c r="A14851" s="10">
        <v>45812.552083333336</v>
      </c>
      <c r="B14851" s="10">
        <v>45812.5625</v>
      </c>
      <c r="C14851" s="23">
        <v>1568.7204351165747</v>
      </c>
      <c r="D14851" s="26">
        <v>309.44778146219403</v>
      </c>
      <c r="E14851" s="26">
        <v>1436.6802633680597</v>
      </c>
      <c r="F14851" s="31">
        <f t="shared" si="235"/>
        <v>3314.8484799468288</v>
      </c>
    </row>
    <row r="14852" spans="1:6">
      <c r="A14852" s="10">
        <v>45812.5625</v>
      </c>
      <c r="B14852" s="10">
        <v>45812.572916666664</v>
      </c>
      <c r="C14852" s="23">
        <v>1710.7272233405997</v>
      </c>
      <c r="D14852" s="26">
        <v>320.01341133006741</v>
      </c>
      <c r="E14852" s="26">
        <v>1397.8476954504517</v>
      </c>
      <c r="F14852" s="31">
        <f t="shared" si="235"/>
        <v>3428.5883301211188</v>
      </c>
    </row>
    <row r="14853" spans="1:6">
      <c r="A14853" s="10">
        <v>45812.572916666664</v>
      </c>
      <c r="B14853" s="10">
        <v>45812.583333333336</v>
      </c>
      <c r="C14853" s="23">
        <v>1739.8998672921589</v>
      </c>
      <c r="D14853" s="26">
        <v>274.34840963364144</v>
      </c>
      <c r="E14853" s="26">
        <v>1694.6768932060172</v>
      </c>
      <c r="F14853" s="31">
        <f t="shared" si="235"/>
        <v>3708.9251701318176</v>
      </c>
    </row>
    <row r="14854" spans="1:6">
      <c r="A14854" s="10">
        <v>45812.583333333336</v>
      </c>
      <c r="B14854" s="10">
        <v>45812.59375</v>
      </c>
      <c r="C14854" s="23">
        <v>1586.1929707287263</v>
      </c>
      <c r="D14854" s="26">
        <v>269.29529629492623</v>
      </c>
      <c r="E14854" s="26">
        <v>1692.8001649879088</v>
      </c>
      <c r="F14854" s="31">
        <f t="shared" si="235"/>
        <v>3548.2884320115613</v>
      </c>
    </row>
    <row r="14855" spans="1:6">
      <c r="A14855" s="10">
        <v>45812.59375</v>
      </c>
      <c r="B14855" s="10">
        <v>45812.604166666664</v>
      </c>
      <c r="C14855" s="23">
        <v>1376.5217531887056</v>
      </c>
      <c r="D14855" s="26">
        <v>264.91822936404054</v>
      </c>
      <c r="E14855" s="26">
        <v>1513.1398759485642</v>
      </c>
      <c r="F14855" s="31">
        <f t="shared" si="235"/>
        <v>3154.5798585013104</v>
      </c>
    </row>
    <row r="14856" spans="1:6">
      <c r="A14856" s="10">
        <v>45812.604166666664</v>
      </c>
      <c r="B14856" s="10">
        <v>45812.614583333336</v>
      </c>
      <c r="C14856" s="23">
        <v>1505.5847293303077</v>
      </c>
      <c r="D14856" s="26">
        <v>249.04143275504143</v>
      </c>
      <c r="E14856" s="26">
        <v>1559.9328613943269</v>
      </c>
      <c r="F14856" s="31">
        <f t="shared" si="235"/>
        <v>3314.5590234796759</v>
      </c>
    </row>
    <row r="14857" spans="1:6">
      <c r="A14857" s="10">
        <v>45812.614583333336</v>
      </c>
      <c r="B14857" s="10">
        <v>45812.625</v>
      </c>
      <c r="C14857" s="23">
        <v>1344.9669653394562</v>
      </c>
      <c r="D14857" s="26">
        <v>244.49145272460348</v>
      </c>
      <c r="E14857" s="26">
        <v>1591.1290347509873</v>
      </c>
      <c r="F14857" s="31">
        <f t="shared" si="235"/>
        <v>3180.5874528150471</v>
      </c>
    </row>
    <row r="14858" spans="1:6">
      <c r="A14858" s="10">
        <v>45812.625</v>
      </c>
      <c r="B14858" s="10">
        <v>45812.635416666664</v>
      </c>
      <c r="C14858" s="23">
        <v>1270.2275565537602</v>
      </c>
      <c r="D14858" s="26">
        <v>246.91298551656706</v>
      </c>
      <c r="E14858" s="26">
        <v>1413.4547636053685</v>
      </c>
      <c r="F14858" s="31">
        <f t="shared" si="235"/>
        <v>2930.5953056756957</v>
      </c>
    </row>
    <row r="14859" spans="1:6">
      <c r="A14859" s="10">
        <v>45812.635416666664</v>
      </c>
      <c r="B14859" s="10">
        <v>45812.645833333336</v>
      </c>
      <c r="C14859" s="23">
        <v>1237.5361018860278</v>
      </c>
      <c r="D14859" s="26">
        <v>244.48200794307888</v>
      </c>
      <c r="E14859" s="26">
        <v>1445.0874122192472</v>
      </c>
      <c r="F14859" s="31">
        <f t="shared" si="235"/>
        <v>2927.105522048354</v>
      </c>
    </row>
    <row r="14860" spans="1:6">
      <c r="A14860" s="10">
        <v>45812.645833333336</v>
      </c>
      <c r="B14860" s="10">
        <v>45812.65625</v>
      </c>
      <c r="C14860" s="23">
        <v>1282.4558870687538</v>
      </c>
      <c r="D14860" s="26">
        <v>253.84860953040788</v>
      </c>
      <c r="E14860" s="26">
        <v>1574.6515107965911</v>
      </c>
      <c r="F14860" s="31">
        <f t="shared" si="235"/>
        <v>3110.9560073957527</v>
      </c>
    </row>
    <row r="14861" spans="1:6">
      <c r="A14861" s="10">
        <v>45812.65625</v>
      </c>
      <c r="B14861" s="10">
        <v>45812.666666666664</v>
      </c>
      <c r="C14861" s="23">
        <v>1265.820201434258</v>
      </c>
      <c r="D14861" s="26">
        <v>259.38419427791041</v>
      </c>
      <c r="E14861" s="26">
        <v>1813.3480163206073</v>
      </c>
      <c r="F14861" s="31">
        <f t="shared" si="235"/>
        <v>3338.5524120327755</v>
      </c>
    </row>
    <row r="14862" spans="1:6">
      <c r="A14862" s="10">
        <v>45812.666666666664</v>
      </c>
      <c r="B14862" s="10">
        <v>45812.677083333336</v>
      </c>
      <c r="C14862" s="23">
        <v>1227.9052292832882</v>
      </c>
      <c r="D14862" s="26">
        <v>259.46054061635812</v>
      </c>
      <c r="E14862" s="26">
        <v>1651.1730161922674</v>
      </c>
      <c r="F14862" s="31">
        <f t="shared" si="235"/>
        <v>3138.5387860919136</v>
      </c>
    </row>
    <row r="14863" spans="1:6">
      <c r="A14863" s="10">
        <v>45812.677083333336</v>
      </c>
      <c r="B14863" s="10">
        <v>45812.6875</v>
      </c>
      <c r="C14863" s="23">
        <v>1213.9082835537456</v>
      </c>
      <c r="D14863" s="26">
        <v>284.12018501837258</v>
      </c>
      <c r="E14863" s="26">
        <v>1706.7585257205383</v>
      </c>
      <c r="F14863" s="31">
        <f t="shared" si="235"/>
        <v>3204.7869942926563</v>
      </c>
    </row>
    <row r="14864" spans="1:6">
      <c r="A14864" s="10">
        <v>45812.6875</v>
      </c>
      <c r="B14864" s="10">
        <v>45812.697916666664</v>
      </c>
      <c r="C14864" s="23">
        <v>1186.9278409870485</v>
      </c>
      <c r="D14864" s="26">
        <v>332.66405789409225</v>
      </c>
      <c r="E14864" s="26">
        <v>2021.3022814020319</v>
      </c>
      <c r="F14864" s="31">
        <f t="shared" si="235"/>
        <v>3540.8941802831728</v>
      </c>
    </row>
    <row r="14865" spans="1:6">
      <c r="A14865" s="10">
        <v>45812.697916666664</v>
      </c>
      <c r="B14865" s="10">
        <v>45812.708333333336</v>
      </c>
      <c r="C14865" s="23">
        <v>1220.67720827522</v>
      </c>
      <c r="D14865" s="26">
        <v>471.31093105323828</v>
      </c>
      <c r="E14865" s="26">
        <v>2250.4501018362334</v>
      </c>
      <c r="F14865" s="31">
        <f t="shared" si="235"/>
        <v>3942.4382411646916</v>
      </c>
    </row>
    <row r="14866" spans="1:6">
      <c r="A14866" s="10">
        <v>45812.708333333336</v>
      </c>
      <c r="B14866" s="10">
        <v>45812.71875</v>
      </c>
      <c r="C14866" s="23">
        <v>1260.7445208553863</v>
      </c>
      <c r="D14866" s="26">
        <v>569.69873210087667</v>
      </c>
      <c r="E14866" s="26">
        <v>2298.1179023270183</v>
      </c>
      <c r="F14866" s="31">
        <f t="shared" si="235"/>
        <v>4128.5611552832816</v>
      </c>
    </row>
    <row r="14867" spans="1:6">
      <c r="A14867" s="10">
        <v>45812.71875</v>
      </c>
      <c r="B14867" s="10">
        <v>45812.729166666664</v>
      </c>
      <c r="C14867" s="23">
        <v>1238.7913820562512</v>
      </c>
      <c r="D14867" s="26">
        <v>585.79065567392979</v>
      </c>
      <c r="E14867" s="26">
        <v>2444.7082595326806</v>
      </c>
      <c r="F14867" s="31">
        <f t="shared" ref="F14867:F14930" si="236">SUM(C14867:E14867)</f>
        <v>4269.2902972628617</v>
      </c>
    </row>
    <row r="14868" spans="1:6">
      <c r="A14868" s="10">
        <v>45812.729166666664</v>
      </c>
      <c r="B14868" s="10">
        <v>45812.739583333336</v>
      </c>
      <c r="C14868" s="23">
        <v>1141.4522706272739</v>
      </c>
      <c r="D14868" s="26">
        <v>620.54822246340666</v>
      </c>
      <c r="E14868" s="26">
        <v>2278.5988093464252</v>
      </c>
      <c r="F14868" s="31">
        <f t="shared" si="236"/>
        <v>4040.599302437106</v>
      </c>
    </row>
    <row r="14869" spans="1:6">
      <c r="A14869" s="10">
        <v>45812.739583333336</v>
      </c>
      <c r="B14869" s="10">
        <v>45812.75</v>
      </c>
      <c r="C14869" s="23">
        <v>1111.4678196117206</v>
      </c>
      <c r="D14869" s="26">
        <v>664.75180828308078</v>
      </c>
      <c r="E14869" s="26">
        <v>2285.4971123382761</v>
      </c>
      <c r="F14869" s="31">
        <f t="shared" si="236"/>
        <v>4061.7167402330774</v>
      </c>
    </row>
    <row r="14870" spans="1:6">
      <c r="A14870" s="10">
        <v>45812.75</v>
      </c>
      <c r="B14870" s="10">
        <v>45812.760416666664</v>
      </c>
      <c r="C14870" s="23">
        <v>1230.7892326064534</v>
      </c>
      <c r="D14870" s="26">
        <v>635.02538602399636</v>
      </c>
      <c r="E14870" s="26">
        <v>2593.5050849431464</v>
      </c>
      <c r="F14870" s="31">
        <f t="shared" si="236"/>
        <v>4459.3197035735957</v>
      </c>
    </row>
    <row r="14871" spans="1:6">
      <c r="A14871" s="10">
        <v>45812.760416666664</v>
      </c>
      <c r="B14871" s="10">
        <v>45812.770833333336</v>
      </c>
      <c r="C14871" s="23">
        <v>1200.7876603947657</v>
      </c>
      <c r="D14871" s="26">
        <v>606.63516472965591</v>
      </c>
      <c r="E14871" s="26">
        <v>2497.6887319028615</v>
      </c>
      <c r="F14871" s="31">
        <f t="shared" si="236"/>
        <v>4305.1115570272832</v>
      </c>
    </row>
    <row r="14872" spans="1:6">
      <c r="A14872" s="10">
        <v>45812.770833333336</v>
      </c>
      <c r="B14872" s="10">
        <v>45812.78125</v>
      </c>
      <c r="C14872" s="23">
        <v>1188.4626888520575</v>
      </c>
      <c r="D14872" s="26">
        <v>658.85410535634003</v>
      </c>
      <c r="E14872" s="26">
        <v>2414.7134282517477</v>
      </c>
      <c r="F14872" s="31">
        <f t="shared" si="236"/>
        <v>4262.0302224601455</v>
      </c>
    </row>
    <row r="14873" spans="1:6">
      <c r="A14873" s="10">
        <v>45812.78125</v>
      </c>
      <c r="B14873" s="10">
        <v>45812.791666666664</v>
      </c>
      <c r="C14873" s="23">
        <v>1216.3354782551273</v>
      </c>
      <c r="D14873" s="26">
        <v>713.51891222492293</v>
      </c>
      <c r="E14873" s="26">
        <v>2527.4364210285125</v>
      </c>
      <c r="F14873" s="31">
        <f t="shared" si="236"/>
        <v>4457.2908115085629</v>
      </c>
    </row>
    <row r="14874" spans="1:6">
      <c r="A14874" s="10">
        <v>45812.791666666664</v>
      </c>
      <c r="B14874" s="10">
        <v>45812.802083333336</v>
      </c>
      <c r="C14874" s="23">
        <v>1277.5732418314706</v>
      </c>
      <c r="D14874" s="26">
        <v>772.10206236367412</v>
      </c>
      <c r="E14874" s="26">
        <v>2529.9386418436229</v>
      </c>
      <c r="F14874" s="31">
        <f t="shared" si="236"/>
        <v>4579.6139460387676</v>
      </c>
    </row>
    <row r="14875" spans="1:6">
      <c r="A14875" s="10">
        <v>45812.802083333336</v>
      </c>
      <c r="B14875" s="10">
        <v>45812.8125</v>
      </c>
      <c r="C14875" s="23">
        <v>1283.3065264448487</v>
      </c>
      <c r="D14875" s="26">
        <v>809.80133820784818</v>
      </c>
      <c r="E14875" s="26">
        <v>2603.6160952814448</v>
      </c>
      <c r="F14875" s="31">
        <f t="shared" si="236"/>
        <v>4696.723959934141</v>
      </c>
    </row>
    <row r="14876" spans="1:6">
      <c r="A14876" s="10">
        <v>45812.8125</v>
      </c>
      <c r="B14876" s="10">
        <v>45812.822916666664</v>
      </c>
      <c r="C14876" s="23">
        <v>1293.8451932103594</v>
      </c>
      <c r="D14876" s="26">
        <v>845.81830675372282</v>
      </c>
      <c r="E14876" s="26">
        <v>2561.2206977902106</v>
      </c>
      <c r="F14876" s="31">
        <f t="shared" si="236"/>
        <v>4700.8841977542925</v>
      </c>
    </row>
    <row r="14877" spans="1:6">
      <c r="A14877" s="10">
        <v>45812.822916666664</v>
      </c>
      <c r="B14877" s="10">
        <v>45812.833333333336</v>
      </c>
      <c r="C14877" s="23">
        <v>1332.1099890470541</v>
      </c>
      <c r="D14877" s="26">
        <v>877.28566715849479</v>
      </c>
      <c r="E14877" s="26">
        <v>2545.3250939326308</v>
      </c>
      <c r="F14877" s="31">
        <f t="shared" si="236"/>
        <v>4754.7207501381799</v>
      </c>
    </row>
    <row r="14878" spans="1:6">
      <c r="A14878" s="10">
        <v>45812.833333333336</v>
      </c>
      <c r="B14878" s="10">
        <v>45812.84375</v>
      </c>
      <c r="C14878" s="23">
        <v>1263.2376917685522</v>
      </c>
      <c r="D14878" s="26">
        <v>896.05069910262318</v>
      </c>
      <c r="E14878" s="26">
        <v>2515.1760170813977</v>
      </c>
      <c r="F14878" s="31">
        <f t="shared" si="236"/>
        <v>4674.4644079525733</v>
      </c>
    </row>
    <row r="14879" spans="1:6">
      <c r="A14879" s="10">
        <v>45812.84375</v>
      </c>
      <c r="B14879" s="10">
        <v>45812.854166666664</v>
      </c>
      <c r="C14879" s="23">
        <v>1263.6436393407816</v>
      </c>
      <c r="D14879" s="26">
        <v>890.98245527567383</v>
      </c>
      <c r="E14879" s="26">
        <v>2433.1261734247378</v>
      </c>
      <c r="F14879" s="31">
        <f t="shared" si="236"/>
        <v>4587.752268041193</v>
      </c>
    </row>
    <row r="14880" spans="1:6">
      <c r="A14880" s="10">
        <v>45812.854166666664</v>
      </c>
      <c r="B14880" s="10">
        <v>45812.864583333336</v>
      </c>
      <c r="C14880" s="23">
        <v>1249.9450241243235</v>
      </c>
      <c r="D14880" s="26">
        <v>899.34805840042918</v>
      </c>
      <c r="E14880" s="26">
        <v>2390.988282743288</v>
      </c>
      <c r="F14880" s="31">
        <f t="shared" si="236"/>
        <v>4540.2813652680406</v>
      </c>
    </row>
    <row r="14881" spans="1:6">
      <c r="A14881" s="10">
        <v>45812.864583333336</v>
      </c>
      <c r="B14881" s="10">
        <v>45812.875</v>
      </c>
      <c r="C14881" s="23">
        <v>1208.8615488008859</v>
      </c>
      <c r="D14881" s="26">
        <v>888.69313587136821</v>
      </c>
      <c r="E14881" s="26">
        <v>2327.9707279637792</v>
      </c>
      <c r="F14881" s="31">
        <f t="shared" si="236"/>
        <v>4425.5254126360333</v>
      </c>
    </row>
    <row r="14882" spans="1:6">
      <c r="A14882" s="10">
        <v>45812.875</v>
      </c>
      <c r="B14882" s="10">
        <v>45812.885416666664</v>
      </c>
      <c r="C14882" s="23">
        <v>1188.6274726167235</v>
      </c>
      <c r="D14882" s="26">
        <v>884.13226670126357</v>
      </c>
      <c r="E14882" s="26">
        <v>2282.5865037141507</v>
      </c>
      <c r="F14882" s="31">
        <f t="shared" si="236"/>
        <v>4355.3462430321379</v>
      </c>
    </row>
    <row r="14883" spans="1:6">
      <c r="A14883" s="10">
        <v>45812.885416666664</v>
      </c>
      <c r="B14883" s="10">
        <v>45812.895833333336</v>
      </c>
      <c r="C14883" s="23">
        <v>1160.2427295627344</v>
      </c>
      <c r="D14883" s="26">
        <v>861.21695784191127</v>
      </c>
      <c r="E14883" s="26">
        <v>2221.2586976786069</v>
      </c>
      <c r="F14883" s="31">
        <f t="shared" si="236"/>
        <v>4242.7183850832525</v>
      </c>
    </row>
    <row r="14884" spans="1:6">
      <c r="A14884" s="10">
        <v>45812.895833333336</v>
      </c>
      <c r="B14884" s="10">
        <v>45812.90625</v>
      </c>
      <c r="C14884" s="23">
        <v>1163.2053758916597</v>
      </c>
      <c r="D14884" s="26">
        <v>858.79621480445496</v>
      </c>
      <c r="E14884" s="26">
        <v>2205.3276324370113</v>
      </c>
      <c r="F14884" s="31">
        <f t="shared" si="236"/>
        <v>4227.3292231331261</v>
      </c>
    </row>
    <row r="14885" spans="1:6">
      <c r="A14885" s="10">
        <v>45812.90625</v>
      </c>
      <c r="B14885" s="10">
        <v>45812.916666666664</v>
      </c>
      <c r="C14885" s="23">
        <v>1168.0930117264872</v>
      </c>
      <c r="D14885" s="26">
        <v>847.60071212944217</v>
      </c>
      <c r="E14885" s="26">
        <v>2179.2727450067509</v>
      </c>
      <c r="F14885" s="31">
        <f t="shared" si="236"/>
        <v>4194.9664688626799</v>
      </c>
    </row>
    <row r="14886" spans="1:6">
      <c r="A14886" s="10">
        <v>45812.916666666664</v>
      </c>
      <c r="B14886" s="10">
        <v>45812.927083333336</v>
      </c>
      <c r="C14886" s="23">
        <v>1130.1207514870398</v>
      </c>
      <c r="D14886" s="26">
        <v>850.37702401705383</v>
      </c>
      <c r="E14886" s="26">
        <v>2178.5427637080143</v>
      </c>
      <c r="F14886" s="31">
        <f t="shared" si="236"/>
        <v>4159.0405392121083</v>
      </c>
    </row>
    <row r="14887" spans="1:6">
      <c r="A14887" s="10">
        <v>45812.927083333336</v>
      </c>
      <c r="B14887" s="10">
        <v>45812.9375</v>
      </c>
      <c r="C14887" s="23">
        <v>1106.1817067072316</v>
      </c>
      <c r="D14887" s="26">
        <v>808.63896311734891</v>
      </c>
      <c r="E14887" s="26">
        <v>2085.1789652195157</v>
      </c>
      <c r="F14887" s="31">
        <f t="shared" si="236"/>
        <v>3999.9996350440961</v>
      </c>
    </row>
    <row r="14888" spans="1:6">
      <c r="A14888" s="10">
        <v>45812.9375</v>
      </c>
      <c r="B14888" s="10">
        <v>45812.947916666664</v>
      </c>
      <c r="C14888" s="23">
        <v>1080.1949543593723</v>
      </c>
      <c r="D14888" s="26">
        <v>771.07446346694132</v>
      </c>
      <c r="E14888" s="26">
        <v>1991.5438437681437</v>
      </c>
      <c r="F14888" s="31">
        <f t="shared" si="236"/>
        <v>3842.8132615944573</v>
      </c>
    </row>
    <row r="14889" spans="1:6">
      <c r="A14889" s="10">
        <v>45812.947916666664</v>
      </c>
      <c r="B14889" s="10">
        <v>45812.958333333336</v>
      </c>
      <c r="C14889" s="23">
        <v>1034.7959580098748</v>
      </c>
      <c r="D14889" s="26">
        <v>720.76695881240505</v>
      </c>
      <c r="E14889" s="26">
        <v>1878.6068624705567</v>
      </c>
      <c r="F14889" s="31">
        <f t="shared" si="236"/>
        <v>3634.1697792928367</v>
      </c>
    </row>
    <row r="14890" spans="1:6">
      <c r="A14890" s="10">
        <v>45812.958333333336</v>
      </c>
      <c r="B14890" s="10">
        <v>45812.96875</v>
      </c>
      <c r="C14890" s="23">
        <v>986.24187918019652</v>
      </c>
      <c r="D14890" s="26">
        <v>686.22209595755942</v>
      </c>
      <c r="E14890" s="26">
        <v>1794.5762579822781</v>
      </c>
      <c r="F14890" s="31">
        <f t="shared" si="236"/>
        <v>3467.0402331200339</v>
      </c>
    </row>
    <row r="14891" spans="1:6">
      <c r="A14891" s="10">
        <v>45812.96875</v>
      </c>
      <c r="B14891" s="10">
        <v>45812.979166666664</v>
      </c>
      <c r="C14891" s="23">
        <v>959.47943579095579</v>
      </c>
      <c r="D14891" s="26">
        <v>651.87695123226172</v>
      </c>
      <c r="E14891" s="26">
        <v>1710.6133224626574</v>
      </c>
      <c r="F14891" s="31">
        <f t="shared" si="236"/>
        <v>3321.9697094858748</v>
      </c>
    </row>
    <row r="14892" spans="1:6">
      <c r="A14892" s="10">
        <v>45812.979166666664</v>
      </c>
      <c r="B14892" s="10">
        <v>45812.989583333336</v>
      </c>
      <c r="C14892" s="23">
        <v>953.92776317508572</v>
      </c>
      <c r="D14892" s="26">
        <v>621.23173957444658</v>
      </c>
      <c r="E14892" s="26">
        <v>1634.4183110808981</v>
      </c>
      <c r="F14892" s="31">
        <f t="shared" si="236"/>
        <v>3209.5778138304304</v>
      </c>
    </row>
    <row r="14893" spans="1:6">
      <c r="A14893" s="10">
        <v>45812.989583333336</v>
      </c>
      <c r="B14893" s="10">
        <v>45813</v>
      </c>
      <c r="C14893" s="23">
        <v>916.22951074570744</v>
      </c>
      <c r="D14893" s="26">
        <v>592.47291709008141</v>
      </c>
      <c r="E14893" s="26">
        <v>1568.4335390644355</v>
      </c>
      <c r="F14893" s="31">
        <f t="shared" si="236"/>
        <v>3077.1359669002245</v>
      </c>
    </row>
    <row r="14894" spans="1:6">
      <c r="A14894" s="10">
        <v>45813</v>
      </c>
      <c r="B14894" s="10">
        <v>45813.010416666664</v>
      </c>
      <c r="C14894" s="23">
        <v>855.50567106161316</v>
      </c>
      <c r="D14894" s="26">
        <v>570.27551227768254</v>
      </c>
      <c r="E14894" s="26">
        <v>1513.1828822225257</v>
      </c>
      <c r="F14894" s="31">
        <f t="shared" si="236"/>
        <v>2938.9640655618214</v>
      </c>
    </row>
    <row r="14895" spans="1:6">
      <c r="A14895" s="10">
        <v>45813.010416666664</v>
      </c>
      <c r="B14895" s="10">
        <v>45813.020833333336</v>
      </c>
      <c r="C14895" s="23">
        <v>833.38133568374883</v>
      </c>
      <c r="D14895" s="26">
        <v>545.8153315054243</v>
      </c>
      <c r="E14895" s="26">
        <v>1456.5844024379367</v>
      </c>
      <c r="F14895" s="31">
        <f t="shared" si="236"/>
        <v>2835.7810696271099</v>
      </c>
    </row>
    <row r="14896" spans="1:6">
      <c r="A14896" s="10">
        <v>45813.020833333336</v>
      </c>
      <c r="B14896" s="10">
        <v>45813.03125</v>
      </c>
      <c r="C14896" s="23">
        <v>820.06235972731429</v>
      </c>
      <c r="D14896" s="26">
        <v>537.16637056510899</v>
      </c>
      <c r="E14896" s="26">
        <v>1434.596095623308</v>
      </c>
      <c r="F14896" s="31">
        <f t="shared" si="236"/>
        <v>2791.8248259157313</v>
      </c>
    </row>
    <row r="14897" spans="1:6">
      <c r="A14897" s="10">
        <v>45813.03125</v>
      </c>
      <c r="B14897" s="10">
        <v>45813.041666666664</v>
      </c>
      <c r="C14897" s="23">
        <v>799.77587807808027</v>
      </c>
      <c r="D14897" s="26">
        <v>522.63449093644965</v>
      </c>
      <c r="E14897" s="26">
        <v>1401.5247811561285</v>
      </c>
      <c r="F14897" s="31">
        <f t="shared" si="236"/>
        <v>2723.9351501706583</v>
      </c>
    </row>
    <row r="14898" spans="1:6">
      <c r="A14898" s="10">
        <v>45813.041666666664</v>
      </c>
      <c r="B14898" s="10">
        <v>45813.052083333336</v>
      </c>
      <c r="C14898" s="23">
        <v>793.31156136280492</v>
      </c>
      <c r="D14898" s="26">
        <v>510.61944352056537</v>
      </c>
      <c r="E14898" s="26">
        <v>1374.4208790921246</v>
      </c>
      <c r="F14898" s="31">
        <f t="shared" si="236"/>
        <v>2678.3518839754952</v>
      </c>
    </row>
    <row r="14899" spans="1:6">
      <c r="A14899" s="10">
        <v>45813.052083333336</v>
      </c>
      <c r="B14899" s="10">
        <v>45813.0625</v>
      </c>
      <c r="C14899" s="23">
        <v>788.54343812550519</v>
      </c>
      <c r="D14899" s="26">
        <v>502.20452751075993</v>
      </c>
      <c r="E14899" s="26">
        <v>1354.8043949344806</v>
      </c>
      <c r="F14899" s="31">
        <f t="shared" si="236"/>
        <v>2645.5523605707458</v>
      </c>
    </row>
    <row r="14900" spans="1:6">
      <c r="A14900" s="10">
        <v>45813.0625</v>
      </c>
      <c r="B14900" s="10">
        <v>45813.072916666664</v>
      </c>
      <c r="C14900" s="23">
        <v>785.75704652207503</v>
      </c>
      <c r="D14900" s="26">
        <v>496.83937620498841</v>
      </c>
      <c r="E14900" s="26">
        <v>1334.4599961421306</v>
      </c>
      <c r="F14900" s="31">
        <f t="shared" si="236"/>
        <v>2617.0564188691942</v>
      </c>
    </row>
    <row r="14901" spans="1:6">
      <c r="A14901" s="10">
        <v>45813.072916666664</v>
      </c>
      <c r="B14901" s="10">
        <v>45813.083333333336</v>
      </c>
      <c r="C14901" s="23">
        <v>773.74603438274346</v>
      </c>
      <c r="D14901" s="26">
        <v>490.01192947467291</v>
      </c>
      <c r="E14901" s="26">
        <v>1317.7248369884283</v>
      </c>
      <c r="F14901" s="31">
        <f t="shared" si="236"/>
        <v>2581.4828008458444</v>
      </c>
    </row>
    <row r="14902" spans="1:6">
      <c r="A14902" s="10">
        <v>45813.083333333336</v>
      </c>
      <c r="B14902" s="10">
        <v>45813.09375</v>
      </c>
      <c r="C14902" s="23">
        <v>769.96901599007879</v>
      </c>
      <c r="D14902" s="26">
        <v>489.1343292489305</v>
      </c>
      <c r="E14902" s="26">
        <v>1316.3613489237134</v>
      </c>
      <c r="F14902" s="31">
        <f t="shared" si="236"/>
        <v>2575.4646941627225</v>
      </c>
    </row>
    <row r="14903" spans="1:6">
      <c r="A14903" s="10">
        <v>45813.09375</v>
      </c>
      <c r="B14903" s="10">
        <v>45813.104166666664</v>
      </c>
      <c r="C14903" s="23">
        <v>767.84676178269069</v>
      </c>
      <c r="D14903" s="26">
        <v>488.24434383048788</v>
      </c>
      <c r="E14903" s="26">
        <v>1310.0845564052672</v>
      </c>
      <c r="F14903" s="31">
        <f t="shared" si="236"/>
        <v>2566.175662018446</v>
      </c>
    </row>
    <row r="14904" spans="1:6">
      <c r="A14904" s="10">
        <v>45813.104166666664</v>
      </c>
      <c r="B14904" s="10">
        <v>45813.114583333336</v>
      </c>
      <c r="C14904" s="23">
        <v>766.46148555398872</v>
      </c>
      <c r="D14904" s="26">
        <v>484.18384140361627</v>
      </c>
      <c r="E14904" s="26">
        <v>1307.1463527165256</v>
      </c>
      <c r="F14904" s="31">
        <f t="shared" si="236"/>
        <v>2557.7916796741306</v>
      </c>
    </row>
    <row r="14905" spans="1:6">
      <c r="A14905" s="10">
        <v>45813.114583333336</v>
      </c>
      <c r="B14905" s="10">
        <v>45813.125</v>
      </c>
      <c r="C14905" s="23">
        <v>766.73547887791392</v>
      </c>
      <c r="D14905" s="26">
        <v>477.71660667702429</v>
      </c>
      <c r="E14905" s="26">
        <v>1296.5243168563788</v>
      </c>
      <c r="F14905" s="31">
        <f t="shared" si="236"/>
        <v>2540.9764024113169</v>
      </c>
    </row>
    <row r="14906" spans="1:6">
      <c r="A14906" s="10">
        <v>45813.125</v>
      </c>
      <c r="B14906" s="10">
        <v>45813.135416666664</v>
      </c>
      <c r="C14906" s="23">
        <v>775.25162883025871</v>
      </c>
      <c r="D14906" s="26">
        <v>474.63771257348429</v>
      </c>
      <c r="E14906" s="26">
        <v>1292.6157891158823</v>
      </c>
      <c r="F14906" s="31">
        <f t="shared" si="236"/>
        <v>2542.5051305196253</v>
      </c>
    </row>
    <row r="14907" spans="1:6">
      <c r="A14907" s="10">
        <v>45813.135416666664</v>
      </c>
      <c r="B14907" s="10">
        <v>45813.145833333336</v>
      </c>
      <c r="C14907" s="23">
        <v>774.64077973087399</v>
      </c>
      <c r="D14907" s="26">
        <v>474.54712802884052</v>
      </c>
      <c r="E14907" s="26">
        <v>1288.9257741393917</v>
      </c>
      <c r="F14907" s="31">
        <f t="shared" si="236"/>
        <v>2538.1136818991063</v>
      </c>
    </row>
    <row r="14908" spans="1:6">
      <c r="A14908" s="10">
        <v>45813.145833333336</v>
      </c>
      <c r="B14908" s="10">
        <v>45813.15625</v>
      </c>
      <c r="C14908" s="23">
        <v>775.31647962279658</v>
      </c>
      <c r="D14908" s="26">
        <v>473.74747460443746</v>
      </c>
      <c r="E14908" s="26">
        <v>1288.2172792209717</v>
      </c>
      <c r="F14908" s="31">
        <f t="shared" si="236"/>
        <v>2537.281233448206</v>
      </c>
    </row>
    <row r="14909" spans="1:6">
      <c r="A14909" s="10">
        <v>45813.15625</v>
      </c>
      <c r="B14909" s="10">
        <v>45813.166666666664</v>
      </c>
      <c r="C14909" s="23">
        <v>783.77568202731459</v>
      </c>
      <c r="D14909" s="26">
        <v>480.04925549844711</v>
      </c>
      <c r="E14909" s="26">
        <v>1298.5662632086123</v>
      </c>
      <c r="F14909" s="31">
        <f t="shared" si="236"/>
        <v>2562.3912007343743</v>
      </c>
    </row>
    <row r="14910" spans="1:6">
      <c r="A14910" s="10">
        <v>45813.166666666664</v>
      </c>
      <c r="B14910" s="10">
        <v>45813.177083333336</v>
      </c>
      <c r="C14910" s="23">
        <v>800.8068226883687</v>
      </c>
      <c r="D14910" s="26">
        <v>486.97968417262064</v>
      </c>
      <c r="E14910" s="26">
        <v>1318.1425198424213</v>
      </c>
      <c r="F14910" s="31">
        <f t="shared" si="236"/>
        <v>2605.9290267034107</v>
      </c>
    </row>
    <row r="14911" spans="1:6">
      <c r="A14911" s="10">
        <v>45813.177083333336</v>
      </c>
      <c r="B14911" s="10">
        <v>45813.1875</v>
      </c>
      <c r="C14911" s="23">
        <v>807.04239524545756</v>
      </c>
      <c r="D14911" s="26">
        <v>495.94605802251692</v>
      </c>
      <c r="E14911" s="26">
        <v>1333.4236778863649</v>
      </c>
      <c r="F14911" s="31">
        <f t="shared" si="236"/>
        <v>2636.4121311543395</v>
      </c>
    </row>
    <row r="14912" spans="1:6">
      <c r="A14912" s="10">
        <v>45813.1875</v>
      </c>
      <c r="B14912" s="10">
        <v>45813.197916666664</v>
      </c>
      <c r="C14912" s="23">
        <v>824.62043363181147</v>
      </c>
      <c r="D14912" s="26">
        <v>504.52905194962136</v>
      </c>
      <c r="E14912" s="26">
        <v>1356.6842967302714</v>
      </c>
      <c r="F14912" s="31">
        <f t="shared" si="236"/>
        <v>2685.8337823117045</v>
      </c>
    </row>
    <row r="14913" spans="1:6">
      <c r="A14913" s="10">
        <v>45813.197916666664</v>
      </c>
      <c r="B14913" s="10">
        <v>45813.208333333336</v>
      </c>
      <c r="C14913" s="23">
        <v>832.68941939181082</v>
      </c>
      <c r="D14913" s="26">
        <v>516.58003157360793</v>
      </c>
      <c r="E14913" s="26">
        <v>1384.0972662446595</v>
      </c>
      <c r="F14913" s="31">
        <f t="shared" si="236"/>
        <v>2733.3667172100786</v>
      </c>
    </row>
    <row r="14914" spans="1:6">
      <c r="A14914" s="10">
        <v>45813.208333333336</v>
      </c>
      <c r="B14914" s="10">
        <v>45813.21875</v>
      </c>
      <c r="C14914" s="23">
        <v>880.67747386434883</v>
      </c>
      <c r="D14914" s="26">
        <v>539.78794175397377</v>
      </c>
      <c r="E14914" s="26">
        <v>1441.5278304034205</v>
      </c>
      <c r="F14914" s="31">
        <f t="shared" si="236"/>
        <v>2861.9932460217433</v>
      </c>
    </row>
    <row r="14915" spans="1:6">
      <c r="A14915" s="10">
        <v>45813.21875</v>
      </c>
      <c r="B14915" s="10">
        <v>45813.229166666664</v>
      </c>
      <c r="C14915" s="23">
        <v>906.08000598351282</v>
      </c>
      <c r="D14915" s="26">
        <v>551.7487064015537</v>
      </c>
      <c r="E14915" s="26">
        <v>1469.2306181931358</v>
      </c>
      <c r="F14915" s="31">
        <f t="shared" si="236"/>
        <v>2927.0593305782022</v>
      </c>
    </row>
    <row r="14916" spans="1:6">
      <c r="A14916" s="10">
        <v>45813.229166666664</v>
      </c>
      <c r="B14916" s="10">
        <v>45813.239583333336</v>
      </c>
      <c r="C14916" s="23">
        <v>935.41675943283803</v>
      </c>
      <c r="D14916" s="26">
        <v>574.37903698542743</v>
      </c>
      <c r="E14916" s="26">
        <v>1531.3449207322219</v>
      </c>
      <c r="F14916" s="31">
        <f t="shared" si="236"/>
        <v>3041.1407171504875</v>
      </c>
    </row>
    <row r="14917" spans="1:6">
      <c r="A14917" s="10">
        <v>45813.239583333336</v>
      </c>
      <c r="B14917" s="10">
        <v>45813.25</v>
      </c>
      <c r="C14917" s="23">
        <v>968.22756226633498</v>
      </c>
      <c r="D14917" s="26">
        <v>605.16516564937479</v>
      </c>
      <c r="E14917" s="26">
        <v>1610.4900377930287</v>
      </c>
      <c r="F14917" s="31">
        <f t="shared" si="236"/>
        <v>3183.8827657087386</v>
      </c>
    </row>
    <row r="14918" spans="1:6">
      <c r="A14918" s="10">
        <v>45813.25</v>
      </c>
      <c r="B14918" s="10">
        <v>45813.260416666664</v>
      </c>
      <c r="C14918" s="23">
        <v>1063.3176937405028</v>
      </c>
      <c r="D14918" s="26">
        <v>650.572961315513</v>
      </c>
      <c r="E14918" s="26">
        <v>1720.3462080002541</v>
      </c>
      <c r="F14918" s="31">
        <f t="shared" si="236"/>
        <v>3434.2368630562701</v>
      </c>
    </row>
    <row r="14919" spans="1:6">
      <c r="A14919" s="10">
        <v>45813.260416666664</v>
      </c>
      <c r="B14919" s="10">
        <v>45813.270833333336</v>
      </c>
      <c r="C14919" s="23">
        <v>1131.8236475720778</v>
      </c>
      <c r="D14919" s="26">
        <v>681.60153585606588</v>
      </c>
      <c r="E14919" s="26">
        <v>1795.8957503262363</v>
      </c>
      <c r="F14919" s="31">
        <f t="shared" si="236"/>
        <v>3609.3209337543799</v>
      </c>
    </row>
    <row r="14920" spans="1:6">
      <c r="A14920" s="10">
        <v>45813.270833333336</v>
      </c>
      <c r="B14920" s="10">
        <v>45813.28125</v>
      </c>
      <c r="C14920" s="23">
        <v>1187.2864862968329</v>
      </c>
      <c r="D14920" s="26">
        <v>698.07710863567149</v>
      </c>
      <c r="E14920" s="26">
        <v>1843.4286553139436</v>
      </c>
      <c r="F14920" s="31">
        <f t="shared" si="236"/>
        <v>3728.792250246448</v>
      </c>
    </row>
    <row r="14921" spans="1:6">
      <c r="A14921" s="10">
        <v>45813.28125</v>
      </c>
      <c r="B14921" s="10">
        <v>45813.291666666664</v>
      </c>
      <c r="C14921" s="23">
        <v>1215.0472560952885</v>
      </c>
      <c r="D14921" s="26">
        <v>724.00247042536887</v>
      </c>
      <c r="E14921" s="26">
        <v>1934.5538424258666</v>
      </c>
      <c r="F14921" s="31">
        <f t="shared" si="236"/>
        <v>3873.6035689465239</v>
      </c>
    </row>
    <row r="14922" spans="1:6">
      <c r="A14922" s="10">
        <v>45813.291666666664</v>
      </c>
      <c r="B14922" s="10">
        <v>45813.302083333336</v>
      </c>
      <c r="C14922" s="23">
        <v>1262.5624668080909</v>
      </c>
      <c r="D14922" s="26">
        <v>754.56563884198829</v>
      </c>
      <c r="E14922" s="26">
        <v>2054.8768350149139</v>
      </c>
      <c r="F14922" s="31">
        <f t="shared" si="236"/>
        <v>4072.0049406649932</v>
      </c>
    </row>
    <row r="14923" spans="1:6">
      <c r="A14923" s="10">
        <v>45813.302083333336</v>
      </c>
      <c r="B14923" s="10">
        <v>45813.3125</v>
      </c>
      <c r="C14923" s="23">
        <v>1253.0709863159207</v>
      </c>
      <c r="D14923" s="26">
        <v>753.09201019709826</v>
      </c>
      <c r="E14923" s="26">
        <v>2154.1528156398417</v>
      </c>
      <c r="F14923" s="31">
        <f t="shared" si="236"/>
        <v>4160.3158121528604</v>
      </c>
    </row>
    <row r="14924" spans="1:6">
      <c r="A14924" s="10">
        <v>45813.3125</v>
      </c>
      <c r="B14924" s="10">
        <v>45813.322916666664</v>
      </c>
      <c r="C14924" s="23">
        <v>1252.3460290241071</v>
      </c>
      <c r="D14924" s="26">
        <v>733.53712263873535</v>
      </c>
      <c r="E14924" s="26">
        <v>2131.8389526009205</v>
      </c>
      <c r="F14924" s="31">
        <f t="shared" si="236"/>
        <v>4117.722104263763</v>
      </c>
    </row>
    <row r="14925" spans="1:6">
      <c r="A14925" s="10">
        <v>45813.322916666664</v>
      </c>
      <c r="B14925" s="10">
        <v>45813.333333333336</v>
      </c>
      <c r="C14925" s="23">
        <v>1271.9542105064197</v>
      </c>
      <c r="D14925" s="26">
        <v>709.94769108747607</v>
      </c>
      <c r="E14925" s="26">
        <v>2158.8349820129056</v>
      </c>
      <c r="F14925" s="31">
        <f t="shared" si="236"/>
        <v>4140.7368836068017</v>
      </c>
    </row>
    <row r="14926" spans="1:6">
      <c r="A14926" s="10">
        <v>45813.333333333336</v>
      </c>
      <c r="B14926" s="10">
        <v>45813.34375</v>
      </c>
      <c r="C14926" s="23">
        <v>1211.2416190598124</v>
      </c>
      <c r="D14926" s="26">
        <v>676.88218616656457</v>
      </c>
      <c r="E14926" s="26">
        <v>2249.0132458313378</v>
      </c>
      <c r="F14926" s="31">
        <f t="shared" si="236"/>
        <v>4137.1370510577144</v>
      </c>
    </row>
    <row r="14927" spans="1:6">
      <c r="A14927" s="10">
        <v>45813.34375</v>
      </c>
      <c r="B14927" s="10">
        <v>45813.354166666664</v>
      </c>
      <c r="C14927" s="23">
        <v>1193.2207209080889</v>
      </c>
      <c r="D14927" s="26">
        <v>629.54866645510845</v>
      </c>
      <c r="E14927" s="26">
        <v>2375.4991068300551</v>
      </c>
      <c r="F14927" s="31">
        <f t="shared" si="236"/>
        <v>4198.268494193253</v>
      </c>
    </row>
    <row r="14928" spans="1:6">
      <c r="A14928" s="10">
        <v>45813.354166666664</v>
      </c>
      <c r="B14928" s="10">
        <v>45813.364583333336</v>
      </c>
      <c r="C14928" s="23">
        <v>1092.2855574658147</v>
      </c>
      <c r="D14928" s="26">
        <v>543.42040034394961</v>
      </c>
      <c r="E14928" s="26">
        <v>2405.0734590220177</v>
      </c>
      <c r="F14928" s="31">
        <f t="shared" si="236"/>
        <v>4040.7794168317819</v>
      </c>
    </row>
    <row r="14929" spans="1:6">
      <c r="A14929" s="10">
        <v>45813.364583333336</v>
      </c>
      <c r="B14929" s="10">
        <v>45813.375</v>
      </c>
      <c r="C14929" s="23">
        <v>1094.2251082760183</v>
      </c>
      <c r="D14929" s="26">
        <v>462.90985524026996</v>
      </c>
      <c r="E14929" s="26">
        <v>2458.4005406974738</v>
      </c>
      <c r="F14929" s="31">
        <f t="shared" si="236"/>
        <v>4015.5355042137621</v>
      </c>
    </row>
    <row r="14930" spans="1:6">
      <c r="A14930" s="10">
        <v>45813.375</v>
      </c>
      <c r="B14930" s="10">
        <v>45813.385416666664</v>
      </c>
      <c r="C14930" s="23">
        <v>1065.6416444292402</v>
      </c>
      <c r="D14930" s="26">
        <v>405.78496430545238</v>
      </c>
      <c r="E14930" s="26">
        <v>2362.6523974875654</v>
      </c>
      <c r="F14930" s="31">
        <f t="shared" si="236"/>
        <v>3834.0790062222577</v>
      </c>
    </row>
    <row r="14931" spans="1:6">
      <c r="A14931" s="10">
        <v>45813.385416666664</v>
      </c>
      <c r="B14931" s="10">
        <v>45813.395833333336</v>
      </c>
      <c r="C14931" s="23">
        <v>1059.2235077313162</v>
      </c>
      <c r="D14931" s="26">
        <v>346.98009086175023</v>
      </c>
      <c r="E14931" s="26">
        <v>2311.2400185230886</v>
      </c>
      <c r="F14931" s="31">
        <f t="shared" ref="F14931:F14994" si="237">SUM(C14931:E14931)</f>
        <v>3717.4436171161551</v>
      </c>
    </row>
    <row r="14932" spans="1:6">
      <c r="A14932" s="10">
        <v>45813.395833333336</v>
      </c>
      <c r="B14932" s="10">
        <v>45813.40625</v>
      </c>
      <c r="C14932" s="23">
        <v>1047.3992660416502</v>
      </c>
      <c r="D14932" s="26">
        <v>299.95148755282617</v>
      </c>
      <c r="E14932" s="26">
        <v>2191.921996652186</v>
      </c>
      <c r="F14932" s="31">
        <f t="shared" si="237"/>
        <v>3539.2727502466623</v>
      </c>
    </row>
    <row r="14933" spans="1:6">
      <c r="A14933" s="10">
        <v>45813.40625</v>
      </c>
      <c r="B14933" s="10">
        <v>45813.416666666664</v>
      </c>
      <c r="C14933" s="23">
        <v>1054.3337894525544</v>
      </c>
      <c r="D14933" s="26">
        <v>276.26245829721921</v>
      </c>
      <c r="E14933" s="26">
        <v>2067.3381947092366</v>
      </c>
      <c r="F14933" s="31">
        <f t="shared" si="237"/>
        <v>3397.9344424590099</v>
      </c>
    </row>
    <row r="14934" spans="1:6">
      <c r="A14934" s="10">
        <v>45813.416666666664</v>
      </c>
      <c r="B14934" s="10">
        <v>45813.427083333336</v>
      </c>
      <c r="C14934" s="23">
        <v>1045.7781489206468</v>
      </c>
      <c r="D14934" s="26">
        <v>266.25900695192405</v>
      </c>
      <c r="E14934" s="26">
        <v>1873.0093718166254</v>
      </c>
      <c r="F14934" s="31">
        <f t="shared" si="237"/>
        <v>3185.0465276891964</v>
      </c>
    </row>
    <row r="14935" spans="1:6">
      <c r="A14935" s="10">
        <v>45813.427083333336</v>
      </c>
      <c r="B14935" s="10">
        <v>45813.4375</v>
      </c>
      <c r="C14935" s="23">
        <v>1040.0314978301376</v>
      </c>
      <c r="D14935" s="26">
        <v>248.63649174301884</v>
      </c>
      <c r="E14935" s="26">
        <v>1861.8467879984582</v>
      </c>
      <c r="F14935" s="31">
        <f t="shared" si="237"/>
        <v>3150.5147775716146</v>
      </c>
    </row>
    <row r="14936" spans="1:6">
      <c r="A14936" s="10">
        <v>45813.4375</v>
      </c>
      <c r="B14936" s="10">
        <v>45813.447916666664</v>
      </c>
      <c r="C14936" s="23">
        <v>1012.3677095052666</v>
      </c>
      <c r="D14936" s="26">
        <v>245.3811857964015</v>
      </c>
      <c r="E14936" s="26">
        <v>2108.9247089414898</v>
      </c>
      <c r="F14936" s="31">
        <f t="shared" si="237"/>
        <v>3366.673604243158</v>
      </c>
    </row>
    <row r="14937" spans="1:6">
      <c r="A14937" s="10">
        <v>45813.447916666664</v>
      </c>
      <c r="B14937" s="10">
        <v>45813.458333333336</v>
      </c>
      <c r="C14937" s="23">
        <v>1059.6032375905197</v>
      </c>
      <c r="D14937" s="26">
        <v>244.53038717423138</v>
      </c>
      <c r="E14937" s="26">
        <v>1840.1702397402219</v>
      </c>
      <c r="F14937" s="31">
        <f t="shared" si="237"/>
        <v>3144.3038645049728</v>
      </c>
    </row>
    <row r="14938" spans="1:6">
      <c r="A14938" s="10">
        <v>45813.458333333336</v>
      </c>
      <c r="B14938" s="10">
        <v>45813.46875</v>
      </c>
      <c r="C14938" s="23">
        <v>1071.3596378966895</v>
      </c>
      <c r="D14938" s="26">
        <v>245.81363894857262</v>
      </c>
      <c r="E14938" s="26">
        <v>1736.1114676262291</v>
      </c>
      <c r="F14938" s="31">
        <f t="shared" si="237"/>
        <v>3053.2847444714912</v>
      </c>
    </row>
    <row r="14939" spans="1:6">
      <c r="A14939" s="10">
        <v>45813.46875</v>
      </c>
      <c r="B14939" s="10">
        <v>45813.479166666664</v>
      </c>
      <c r="C14939" s="23">
        <v>1034.8636516961833</v>
      </c>
      <c r="D14939" s="26">
        <v>246.15249289577912</v>
      </c>
      <c r="E14939" s="26">
        <v>1660.7099713822931</v>
      </c>
      <c r="F14939" s="31">
        <f t="shared" si="237"/>
        <v>2941.7261159742557</v>
      </c>
    </row>
    <row r="14940" spans="1:6">
      <c r="A14940" s="10">
        <v>45813.479166666664</v>
      </c>
      <c r="B14940" s="10">
        <v>45813.489583333336</v>
      </c>
      <c r="C14940" s="23">
        <v>1034.7539258677944</v>
      </c>
      <c r="D14940" s="26">
        <v>244.81965530511945</v>
      </c>
      <c r="E14940" s="26">
        <v>1732.4918172330908</v>
      </c>
      <c r="F14940" s="31">
        <f t="shared" si="237"/>
        <v>3012.0653984060045</v>
      </c>
    </row>
    <row r="14941" spans="1:6">
      <c r="A14941" s="10">
        <v>45813.489583333336</v>
      </c>
      <c r="B14941" s="10">
        <v>45813.5</v>
      </c>
      <c r="C14941" s="23">
        <v>1121.9141620998998</v>
      </c>
      <c r="D14941" s="26">
        <v>273.87814789324921</v>
      </c>
      <c r="E14941" s="26">
        <v>1997.4859933965827</v>
      </c>
      <c r="F14941" s="31">
        <f t="shared" si="237"/>
        <v>3393.2783033897317</v>
      </c>
    </row>
    <row r="14942" spans="1:6">
      <c r="A14942" s="10">
        <v>45813.5</v>
      </c>
      <c r="B14942" s="10">
        <v>45813.510416666664</v>
      </c>
      <c r="C14942" s="23">
        <v>1115.7224641076184</v>
      </c>
      <c r="D14942" s="26">
        <v>275.16313732196795</v>
      </c>
      <c r="E14942" s="26">
        <v>1898.246124070627</v>
      </c>
      <c r="F14942" s="31">
        <f t="shared" si="237"/>
        <v>3289.1317255002132</v>
      </c>
    </row>
    <row r="14943" spans="1:6">
      <c r="A14943" s="10">
        <v>45813.510416666664</v>
      </c>
      <c r="B14943" s="10">
        <v>45813.520833333336</v>
      </c>
      <c r="C14943" s="23">
        <v>1037.4092395559328</v>
      </c>
      <c r="D14943" s="26">
        <v>276.29209258258811</v>
      </c>
      <c r="E14943" s="26">
        <v>1882.3841357777942</v>
      </c>
      <c r="F14943" s="31">
        <f t="shared" si="237"/>
        <v>3196.0854679163149</v>
      </c>
    </row>
    <row r="14944" spans="1:6">
      <c r="A14944" s="10">
        <v>45813.520833333336</v>
      </c>
      <c r="B14944" s="10">
        <v>45813.53125</v>
      </c>
      <c r="C14944" s="23">
        <v>1088.8962705782665</v>
      </c>
      <c r="D14944" s="26">
        <v>274.76149253195007</v>
      </c>
      <c r="E14944" s="26">
        <v>2105.416662638595</v>
      </c>
      <c r="F14944" s="31">
        <f t="shared" si="237"/>
        <v>3469.0744257488113</v>
      </c>
    </row>
    <row r="14945" spans="1:6">
      <c r="A14945" s="10">
        <v>45813.53125</v>
      </c>
      <c r="B14945" s="10">
        <v>45813.541666666664</v>
      </c>
      <c r="C14945" s="23">
        <v>1112.3664389290889</v>
      </c>
      <c r="D14945" s="26">
        <v>320.02806806368221</v>
      </c>
      <c r="E14945" s="26">
        <v>2092.9273457308559</v>
      </c>
      <c r="F14945" s="31">
        <f t="shared" si="237"/>
        <v>3525.3218527236268</v>
      </c>
    </row>
    <row r="14946" spans="1:6">
      <c r="A14946" s="10">
        <v>45813.541666666664</v>
      </c>
      <c r="B14946" s="10">
        <v>45813.552083333336</v>
      </c>
      <c r="C14946" s="23">
        <v>1068.4290784495679</v>
      </c>
      <c r="D14946" s="26">
        <v>334.99554712864608</v>
      </c>
      <c r="E14946" s="26">
        <v>2030.7529885886524</v>
      </c>
      <c r="F14946" s="31">
        <f t="shared" si="237"/>
        <v>3434.1776141668665</v>
      </c>
    </row>
    <row r="14947" spans="1:6">
      <c r="A14947" s="10">
        <v>45813.552083333336</v>
      </c>
      <c r="B14947" s="10">
        <v>45813.5625</v>
      </c>
      <c r="C14947" s="23">
        <v>1128.7354201354042</v>
      </c>
      <c r="D14947" s="26">
        <v>397.564265107984</v>
      </c>
      <c r="E14947" s="26">
        <v>2413.8046789131245</v>
      </c>
      <c r="F14947" s="31">
        <f t="shared" si="237"/>
        <v>3940.1043641565129</v>
      </c>
    </row>
    <row r="14948" spans="1:6">
      <c r="A14948" s="10">
        <v>45813.5625</v>
      </c>
      <c r="B14948" s="10">
        <v>45813.572916666664</v>
      </c>
      <c r="C14948" s="23">
        <v>1094.9925396492285</v>
      </c>
      <c r="D14948" s="26">
        <v>448.39553819769304</v>
      </c>
      <c r="E14948" s="26">
        <v>2204.8257561557807</v>
      </c>
      <c r="F14948" s="31">
        <f t="shared" si="237"/>
        <v>3748.2138340027022</v>
      </c>
    </row>
    <row r="14949" spans="1:6">
      <c r="A14949" s="10">
        <v>45813.572916666664</v>
      </c>
      <c r="B14949" s="10">
        <v>45813.583333333336</v>
      </c>
      <c r="C14949" s="23">
        <v>1214.0904780667529</v>
      </c>
      <c r="D14949" s="26">
        <v>513.65644561747536</v>
      </c>
      <c r="E14949" s="26">
        <v>2133.2432629170576</v>
      </c>
      <c r="F14949" s="31">
        <f t="shared" si="237"/>
        <v>3860.990186601286</v>
      </c>
    </row>
    <row r="14950" spans="1:6">
      <c r="A14950" s="10">
        <v>45813.583333333336</v>
      </c>
      <c r="B14950" s="10">
        <v>45813.59375</v>
      </c>
      <c r="C14950" s="23">
        <v>1294.65492220325</v>
      </c>
      <c r="D14950" s="26">
        <v>454.39918501495356</v>
      </c>
      <c r="E14950" s="26">
        <v>2069.9852546734023</v>
      </c>
      <c r="F14950" s="31">
        <f t="shared" si="237"/>
        <v>3819.0393618916059</v>
      </c>
    </row>
    <row r="14951" spans="1:6">
      <c r="A14951" s="10">
        <v>45813.59375</v>
      </c>
      <c r="B14951" s="10">
        <v>45813.604166666664</v>
      </c>
      <c r="C14951" s="23">
        <v>1014.4353327368203</v>
      </c>
      <c r="D14951" s="26">
        <v>352.12841348083953</v>
      </c>
      <c r="E14951" s="26">
        <v>1791.8661547810098</v>
      </c>
      <c r="F14951" s="31">
        <f t="shared" si="237"/>
        <v>3158.4299009986698</v>
      </c>
    </row>
    <row r="14952" spans="1:6">
      <c r="A14952" s="10">
        <v>45813.604166666664</v>
      </c>
      <c r="B14952" s="10">
        <v>45813.614583333336</v>
      </c>
      <c r="C14952" s="23">
        <v>1087.7716836347986</v>
      </c>
      <c r="D14952" s="26">
        <v>265.20496398989707</v>
      </c>
      <c r="E14952" s="26">
        <v>1545.6026825900544</v>
      </c>
      <c r="F14952" s="31">
        <f t="shared" si="237"/>
        <v>2898.5793302147504</v>
      </c>
    </row>
    <row r="14953" spans="1:6">
      <c r="A14953" s="10">
        <v>45813.614583333336</v>
      </c>
      <c r="B14953" s="10">
        <v>45813.625</v>
      </c>
      <c r="C14953" s="23">
        <v>1148.865418972995</v>
      </c>
      <c r="D14953" s="26">
        <v>249.04091940591971</v>
      </c>
      <c r="E14953" s="26">
        <v>1504.2377863024708</v>
      </c>
      <c r="F14953" s="31">
        <f t="shared" si="237"/>
        <v>2902.1441246813856</v>
      </c>
    </row>
    <row r="14954" spans="1:6">
      <c r="A14954" s="10">
        <v>45813.625</v>
      </c>
      <c r="B14954" s="10">
        <v>45813.635416666664</v>
      </c>
      <c r="C14954" s="23">
        <v>1071.1660896693038</v>
      </c>
      <c r="D14954" s="26">
        <v>244.54484750021865</v>
      </c>
      <c r="E14954" s="26">
        <v>1555.8622434163344</v>
      </c>
      <c r="F14954" s="31">
        <f t="shared" si="237"/>
        <v>2871.5731805858568</v>
      </c>
    </row>
    <row r="14955" spans="1:6">
      <c r="A14955" s="10">
        <v>45813.635416666664</v>
      </c>
      <c r="B14955" s="10">
        <v>45813.645833333336</v>
      </c>
      <c r="C14955" s="23">
        <v>1053.4587125413127</v>
      </c>
      <c r="D14955" s="26">
        <v>257.18108506953996</v>
      </c>
      <c r="E14955" s="26">
        <v>1712.3378184188093</v>
      </c>
      <c r="F14955" s="31">
        <f t="shared" si="237"/>
        <v>3022.9776160296619</v>
      </c>
    </row>
    <row r="14956" spans="1:6">
      <c r="A14956" s="10">
        <v>45813.645833333336</v>
      </c>
      <c r="B14956" s="10">
        <v>45813.65625</v>
      </c>
      <c r="C14956" s="23">
        <v>1081.348483161918</v>
      </c>
      <c r="D14956" s="26">
        <v>290.89624448172634</v>
      </c>
      <c r="E14956" s="26">
        <v>1955.6461174687361</v>
      </c>
      <c r="F14956" s="31">
        <f t="shared" si="237"/>
        <v>3327.8908451123807</v>
      </c>
    </row>
    <row r="14957" spans="1:6">
      <c r="A14957" s="10">
        <v>45813.65625</v>
      </c>
      <c r="B14957" s="10">
        <v>45813.666666666664</v>
      </c>
      <c r="C14957" s="23">
        <v>1106.9170827412008</v>
      </c>
      <c r="D14957" s="26">
        <v>299.3715900938675</v>
      </c>
      <c r="E14957" s="26">
        <v>1942.0528585941602</v>
      </c>
      <c r="F14957" s="31">
        <f t="shared" si="237"/>
        <v>3348.3415314292288</v>
      </c>
    </row>
    <row r="14958" spans="1:6">
      <c r="A14958" s="10">
        <v>45813.666666666664</v>
      </c>
      <c r="B14958" s="10">
        <v>45813.677083333336</v>
      </c>
      <c r="C14958" s="23">
        <v>1005.1453059500822</v>
      </c>
      <c r="D14958" s="26">
        <v>278.77666616393287</v>
      </c>
      <c r="E14958" s="26">
        <v>1699.7021527113754</v>
      </c>
      <c r="F14958" s="31">
        <f t="shared" si="237"/>
        <v>2983.6241248253905</v>
      </c>
    </row>
    <row r="14959" spans="1:6">
      <c r="A14959" s="10">
        <v>45813.677083333336</v>
      </c>
      <c r="B14959" s="10">
        <v>45813.6875</v>
      </c>
      <c r="C14959" s="23">
        <v>1082.1037409301202</v>
      </c>
      <c r="D14959" s="26">
        <v>361.49095866254765</v>
      </c>
      <c r="E14959" s="26">
        <v>1750.2846169116765</v>
      </c>
      <c r="F14959" s="31">
        <f t="shared" si="237"/>
        <v>3193.8793165043444</v>
      </c>
    </row>
    <row r="14960" spans="1:6">
      <c r="A14960" s="10">
        <v>45813.6875</v>
      </c>
      <c r="B14960" s="10">
        <v>45813.697916666664</v>
      </c>
      <c r="C14960" s="23">
        <v>1136.8035299411845</v>
      </c>
      <c r="D14960" s="26">
        <v>421.47177768419391</v>
      </c>
      <c r="E14960" s="26">
        <v>2068.5951851849268</v>
      </c>
      <c r="F14960" s="31">
        <f t="shared" si="237"/>
        <v>3626.8704928103052</v>
      </c>
    </row>
    <row r="14961" spans="1:6">
      <c r="A14961" s="10">
        <v>45813.697916666664</v>
      </c>
      <c r="B14961" s="10">
        <v>45813.708333333336</v>
      </c>
      <c r="C14961" s="23">
        <v>1054.4865272445707</v>
      </c>
      <c r="D14961" s="26">
        <v>483.40593553694566</v>
      </c>
      <c r="E14961" s="26">
        <v>2159.2654969092227</v>
      </c>
      <c r="F14961" s="31">
        <f t="shared" si="237"/>
        <v>3697.1579596907391</v>
      </c>
    </row>
    <row r="14962" spans="1:6">
      <c r="A14962" s="10">
        <v>45813.708333333336</v>
      </c>
      <c r="B14962" s="10">
        <v>45813.71875</v>
      </c>
      <c r="C14962" s="23">
        <v>1119.1348057195237</v>
      </c>
      <c r="D14962" s="26">
        <v>535.81239821592408</v>
      </c>
      <c r="E14962" s="26">
        <v>2219.1125746324933</v>
      </c>
      <c r="F14962" s="31">
        <f t="shared" si="237"/>
        <v>3874.0597785679411</v>
      </c>
    </row>
    <row r="14963" spans="1:6">
      <c r="A14963" s="10">
        <v>45813.71875</v>
      </c>
      <c r="B14963" s="10">
        <v>45813.729166666664</v>
      </c>
      <c r="C14963" s="23">
        <v>1146.1559063797927</v>
      </c>
      <c r="D14963" s="26">
        <v>527.94229993201986</v>
      </c>
      <c r="E14963" s="26">
        <v>2243.5999610856425</v>
      </c>
      <c r="F14963" s="31">
        <f t="shared" si="237"/>
        <v>3917.6981673974551</v>
      </c>
    </row>
    <row r="14964" spans="1:6">
      <c r="A14964" s="10">
        <v>45813.729166666664</v>
      </c>
      <c r="B14964" s="10">
        <v>45813.739583333336</v>
      </c>
      <c r="C14964" s="23">
        <v>1305.3011937675728</v>
      </c>
      <c r="D14964" s="26">
        <v>560.16724274233206</v>
      </c>
      <c r="E14964" s="26">
        <v>2273.3363882085914</v>
      </c>
      <c r="F14964" s="31">
        <f t="shared" si="237"/>
        <v>4138.8048247184961</v>
      </c>
    </row>
    <row r="14965" spans="1:6">
      <c r="A14965" s="10">
        <v>45813.739583333336</v>
      </c>
      <c r="B14965" s="10">
        <v>45813.75</v>
      </c>
      <c r="C14965" s="23">
        <v>1264.9802690134934</v>
      </c>
      <c r="D14965" s="26">
        <v>608.47204832773957</v>
      </c>
      <c r="E14965" s="26">
        <v>2424.3073880432976</v>
      </c>
      <c r="F14965" s="31">
        <f t="shared" si="237"/>
        <v>4297.7597053845311</v>
      </c>
    </row>
    <row r="14966" spans="1:6">
      <c r="A14966" s="10">
        <v>45813.75</v>
      </c>
      <c r="B14966" s="10">
        <v>45813.760416666664</v>
      </c>
      <c r="C14966" s="23">
        <v>1292.3465217276507</v>
      </c>
      <c r="D14966" s="26">
        <v>642.43172271809635</v>
      </c>
      <c r="E14966" s="26">
        <v>2345.6379997572749</v>
      </c>
      <c r="F14966" s="31">
        <f t="shared" si="237"/>
        <v>4280.416244203022</v>
      </c>
    </row>
    <row r="14967" spans="1:6">
      <c r="A14967" s="10">
        <v>45813.760416666664</v>
      </c>
      <c r="B14967" s="10">
        <v>45813.770833333336</v>
      </c>
      <c r="C14967" s="23">
        <v>1450.3088865251402</v>
      </c>
      <c r="D14967" s="26">
        <v>724.63465893439218</v>
      </c>
      <c r="E14967" s="26">
        <v>2523.1739918598209</v>
      </c>
      <c r="F14967" s="31">
        <f t="shared" si="237"/>
        <v>4698.1175373193528</v>
      </c>
    </row>
    <row r="14968" spans="1:6">
      <c r="A14968" s="10">
        <v>45813.770833333336</v>
      </c>
      <c r="B14968" s="10">
        <v>45813.78125</v>
      </c>
      <c r="C14968" s="23">
        <v>1524.7738026864163</v>
      </c>
      <c r="D14968" s="26">
        <v>829.63723313243872</v>
      </c>
      <c r="E14968" s="26">
        <v>2648.508907299065</v>
      </c>
      <c r="F14968" s="31">
        <f t="shared" si="237"/>
        <v>5002.9199431179204</v>
      </c>
    </row>
    <row r="14969" spans="1:6">
      <c r="A14969" s="10">
        <v>45813.78125</v>
      </c>
      <c r="B14969" s="10">
        <v>45813.791666666664</v>
      </c>
      <c r="C14969" s="23">
        <v>1456.5081156521351</v>
      </c>
      <c r="D14969" s="26">
        <v>904.26273844694299</v>
      </c>
      <c r="E14969" s="26">
        <v>2731.2587349308833</v>
      </c>
      <c r="F14969" s="31">
        <f t="shared" si="237"/>
        <v>5092.0295890299612</v>
      </c>
    </row>
    <row r="14970" spans="1:6">
      <c r="A14970" s="10">
        <v>45813.791666666664</v>
      </c>
      <c r="B14970" s="10">
        <v>45813.802083333336</v>
      </c>
      <c r="C14970" s="23">
        <v>1497.6185394127892</v>
      </c>
      <c r="D14970" s="26">
        <v>984.17001587788184</v>
      </c>
      <c r="E14970" s="26">
        <v>2832.9389851959891</v>
      </c>
      <c r="F14970" s="31">
        <f t="shared" si="237"/>
        <v>5314.7275404866596</v>
      </c>
    </row>
    <row r="14971" spans="1:6">
      <c r="A14971" s="10">
        <v>45813.802083333336</v>
      </c>
      <c r="B14971" s="10">
        <v>45813.8125</v>
      </c>
      <c r="C14971" s="23">
        <v>1798.8267747682421</v>
      </c>
      <c r="D14971" s="26">
        <v>1015.4456917439679</v>
      </c>
      <c r="E14971" s="26">
        <v>2844.720053043171</v>
      </c>
      <c r="F14971" s="31">
        <f t="shared" si="237"/>
        <v>5658.9925195553806</v>
      </c>
    </row>
    <row r="14972" spans="1:6">
      <c r="A14972" s="10">
        <v>45813.8125</v>
      </c>
      <c r="B14972" s="10">
        <v>45813.822916666664</v>
      </c>
      <c r="C14972" s="23">
        <v>1779.7875105104508</v>
      </c>
      <c r="D14972" s="26">
        <v>1009.4158076134165</v>
      </c>
      <c r="E14972" s="26">
        <v>2786.1800322945874</v>
      </c>
      <c r="F14972" s="31">
        <f t="shared" si="237"/>
        <v>5575.3833504184549</v>
      </c>
    </row>
    <row r="14973" spans="1:6">
      <c r="A14973" s="10">
        <v>45813.822916666664</v>
      </c>
      <c r="B14973" s="10">
        <v>45813.833333333336</v>
      </c>
      <c r="C14973" s="23">
        <v>1500.4117043208626</v>
      </c>
      <c r="D14973" s="26">
        <v>965.1463618824223</v>
      </c>
      <c r="E14973" s="26">
        <v>2752.3164584995648</v>
      </c>
      <c r="F14973" s="31">
        <f t="shared" si="237"/>
        <v>5217.8745247028492</v>
      </c>
    </row>
    <row r="14974" spans="1:6">
      <c r="A14974" s="10">
        <v>45813.833333333336</v>
      </c>
      <c r="B14974" s="10">
        <v>45813.84375</v>
      </c>
      <c r="C14974" s="23">
        <v>1367.7346926849841</v>
      </c>
      <c r="D14974" s="26">
        <v>919.16501652987665</v>
      </c>
      <c r="E14974" s="26">
        <v>2607.8457592337713</v>
      </c>
      <c r="F14974" s="31">
        <f t="shared" si="237"/>
        <v>4894.745468448632</v>
      </c>
    </row>
    <row r="14975" spans="1:6">
      <c r="A14975" s="10">
        <v>45813.84375</v>
      </c>
      <c r="B14975" s="10">
        <v>45813.854166666664</v>
      </c>
      <c r="C14975" s="23">
        <v>1405.2168762531114</v>
      </c>
      <c r="D14975" s="26">
        <v>925.51301357219893</v>
      </c>
      <c r="E14975" s="26">
        <v>2543.5257926865911</v>
      </c>
      <c r="F14975" s="31">
        <f t="shared" si="237"/>
        <v>4874.2556825119009</v>
      </c>
    </row>
    <row r="14976" spans="1:6">
      <c r="A14976" s="10">
        <v>45813.854166666664</v>
      </c>
      <c r="B14976" s="10">
        <v>45813.864583333336</v>
      </c>
      <c r="C14976" s="23">
        <v>1350.5295086405931</v>
      </c>
      <c r="D14976" s="26">
        <v>921.93738109586536</v>
      </c>
      <c r="E14976" s="26">
        <v>2479.8707976521209</v>
      </c>
      <c r="F14976" s="31">
        <f t="shared" si="237"/>
        <v>4752.3376873885791</v>
      </c>
    </row>
    <row r="14977" spans="1:6">
      <c r="A14977" s="10">
        <v>45813.864583333336</v>
      </c>
      <c r="B14977" s="10">
        <v>45813.875</v>
      </c>
      <c r="C14977" s="23">
        <v>1282.2644577743877</v>
      </c>
      <c r="D14977" s="26">
        <v>919.76068673598638</v>
      </c>
      <c r="E14977" s="26">
        <v>2413.9079212959514</v>
      </c>
      <c r="F14977" s="31">
        <f t="shared" si="237"/>
        <v>4615.9330658063254</v>
      </c>
    </row>
    <row r="14978" spans="1:6">
      <c r="A14978" s="10">
        <v>45813.875</v>
      </c>
      <c r="B14978" s="10">
        <v>45813.885416666664</v>
      </c>
      <c r="C14978" s="23">
        <v>1266.43023523191</v>
      </c>
      <c r="D14978" s="26">
        <v>901.39005681109541</v>
      </c>
      <c r="E14978" s="26">
        <v>2332.6368255692028</v>
      </c>
      <c r="F14978" s="31">
        <f t="shared" si="237"/>
        <v>4500.4571176122081</v>
      </c>
    </row>
    <row r="14979" spans="1:6">
      <c r="A14979" s="10">
        <v>45813.885416666664</v>
      </c>
      <c r="B14979" s="10">
        <v>45813.895833333336</v>
      </c>
      <c r="C14979" s="23">
        <v>1232.1460066966797</v>
      </c>
      <c r="D14979" s="26">
        <v>897.47413082714479</v>
      </c>
      <c r="E14979" s="26">
        <v>2315.4116732140592</v>
      </c>
      <c r="F14979" s="31">
        <f t="shared" si="237"/>
        <v>4445.0318107378835</v>
      </c>
    </row>
    <row r="14980" spans="1:6">
      <c r="A14980" s="10">
        <v>45813.895833333336</v>
      </c>
      <c r="B14980" s="10">
        <v>45813.90625</v>
      </c>
      <c r="C14980" s="23">
        <v>1229.0053679979487</v>
      </c>
      <c r="D14980" s="26">
        <v>893.81775044770905</v>
      </c>
      <c r="E14980" s="26">
        <v>2295.7975080247757</v>
      </c>
      <c r="F14980" s="31">
        <f t="shared" si="237"/>
        <v>4418.6206264704333</v>
      </c>
    </row>
    <row r="14981" spans="1:6">
      <c r="A14981" s="10">
        <v>45813.90625</v>
      </c>
      <c r="B14981" s="10">
        <v>45813.916666666664</v>
      </c>
      <c r="C14981" s="23">
        <v>1199.2548334119797</v>
      </c>
      <c r="D14981" s="26">
        <v>868.58993299883093</v>
      </c>
      <c r="E14981" s="26">
        <v>2239.9038056804002</v>
      </c>
      <c r="F14981" s="31">
        <f t="shared" si="237"/>
        <v>4307.7485720912109</v>
      </c>
    </row>
    <row r="14982" spans="1:6">
      <c r="A14982" s="10">
        <v>45813.916666666664</v>
      </c>
      <c r="B14982" s="10">
        <v>45813.927083333336</v>
      </c>
      <c r="C14982" s="23">
        <v>1184.9571846498509</v>
      </c>
      <c r="D14982" s="26">
        <v>869.22575778749604</v>
      </c>
      <c r="E14982" s="26">
        <v>2236.9798196844467</v>
      </c>
      <c r="F14982" s="31">
        <f t="shared" si="237"/>
        <v>4291.162762121794</v>
      </c>
    </row>
    <row r="14983" spans="1:6">
      <c r="A14983" s="10">
        <v>45813.927083333336</v>
      </c>
      <c r="B14983" s="10">
        <v>45813.9375</v>
      </c>
      <c r="C14983" s="23">
        <v>1218.012221860002</v>
      </c>
      <c r="D14983" s="26">
        <v>839.82465565344933</v>
      </c>
      <c r="E14983" s="26">
        <v>2165.8322655630418</v>
      </c>
      <c r="F14983" s="31">
        <f t="shared" si="237"/>
        <v>4223.6691430764931</v>
      </c>
    </row>
    <row r="14984" spans="1:6">
      <c r="A14984" s="10">
        <v>45813.9375</v>
      </c>
      <c r="B14984" s="10">
        <v>45813.947916666664</v>
      </c>
      <c r="C14984" s="23">
        <v>1218.0353804030276</v>
      </c>
      <c r="D14984" s="26">
        <v>793.26625566271616</v>
      </c>
      <c r="E14984" s="26">
        <v>2050.0609465654093</v>
      </c>
      <c r="F14984" s="31">
        <f t="shared" si="237"/>
        <v>4061.3625826311531</v>
      </c>
    </row>
    <row r="14985" spans="1:6">
      <c r="A14985" s="10">
        <v>45813.947916666664</v>
      </c>
      <c r="B14985" s="10">
        <v>45813.958333333336</v>
      </c>
      <c r="C14985" s="23">
        <v>1282.3056192133413</v>
      </c>
      <c r="D14985" s="26">
        <v>749.5539248936667</v>
      </c>
      <c r="E14985" s="26">
        <v>1954.896874384729</v>
      </c>
      <c r="F14985" s="31">
        <f t="shared" si="237"/>
        <v>3986.7564184917369</v>
      </c>
    </row>
    <row r="14986" spans="1:6">
      <c r="A14986" s="10">
        <v>45813.958333333336</v>
      </c>
      <c r="B14986" s="10">
        <v>45813.96875</v>
      </c>
      <c r="C14986" s="23">
        <v>1260.5343317839806</v>
      </c>
      <c r="D14986" s="26">
        <v>703.67869141368408</v>
      </c>
      <c r="E14986" s="26">
        <v>1843.101622209776</v>
      </c>
      <c r="F14986" s="31">
        <f t="shared" si="237"/>
        <v>3807.3146454074408</v>
      </c>
    </row>
    <row r="14987" spans="1:6">
      <c r="A14987" s="10">
        <v>45813.96875</v>
      </c>
      <c r="B14987" s="10">
        <v>45813.979166666664</v>
      </c>
      <c r="C14987" s="23">
        <v>1301.2542446805012</v>
      </c>
      <c r="D14987" s="26">
        <v>669.73600957125279</v>
      </c>
      <c r="E14987" s="26">
        <v>1759.8028396157993</v>
      </c>
      <c r="F14987" s="31">
        <f t="shared" si="237"/>
        <v>3730.7930938675531</v>
      </c>
    </row>
    <row r="14988" spans="1:6">
      <c r="A14988" s="10">
        <v>45813.979166666664</v>
      </c>
      <c r="B14988" s="10">
        <v>45813.989583333336</v>
      </c>
      <c r="C14988" s="23">
        <v>1397.3135766985224</v>
      </c>
      <c r="D14988" s="26">
        <v>640.07398701855311</v>
      </c>
      <c r="E14988" s="26">
        <v>1686.4653366577481</v>
      </c>
      <c r="F14988" s="31">
        <f t="shared" si="237"/>
        <v>3723.8529003748235</v>
      </c>
    </row>
    <row r="14989" spans="1:6">
      <c r="A14989" s="10">
        <v>45813.989583333336</v>
      </c>
      <c r="B14989" s="10">
        <v>45814</v>
      </c>
      <c r="C14989" s="23">
        <v>1460.6501483757575</v>
      </c>
      <c r="D14989" s="26">
        <v>610.95103329601352</v>
      </c>
      <c r="E14989" s="26">
        <v>1618.5350506665218</v>
      </c>
      <c r="F14989" s="31">
        <f t="shared" si="237"/>
        <v>3690.1362323382928</v>
      </c>
    </row>
    <row r="14990" spans="1:6">
      <c r="A14990" s="10">
        <v>45814</v>
      </c>
      <c r="B14990" s="10">
        <v>45814.010416666664</v>
      </c>
      <c r="C14990" s="23">
        <v>1340.3838038698482</v>
      </c>
      <c r="D14990" s="26">
        <v>584.54822360660694</v>
      </c>
      <c r="E14990" s="26">
        <v>1549.4825963242279</v>
      </c>
      <c r="F14990" s="31">
        <f t="shared" si="237"/>
        <v>3474.4146238006829</v>
      </c>
    </row>
    <row r="14991" spans="1:6">
      <c r="A14991" s="10">
        <v>45814.010416666664</v>
      </c>
      <c r="B14991" s="10">
        <v>45814.020833333336</v>
      </c>
      <c r="C14991" s="23">
        <v>1278.8359037441874</v>
      </c>
      <c r="D14991" s="26">
        <v>561.71008657100901</v>
      </c>
      <c r="E14991" s="26">
        <v>1498.6371286686865</v>
      </c>
      <c r="F14991" s="31">
        <f t="shared" si="237"/>
        <v>3339.1831189838831</v>
      </c>
    </row>
    <row r="14992" spans="1:6">
      <c r="A14992" s="10">
        <v>45814.020833333336</v>
      </c>
      <c r="B14992" s="10">
        <v>45814.03125</v>
      </c>
      <c r="C14992" s="23">
        <v>1258.4440262317867</v>
      </c>
      <c r="D14992" s="26">
        <v>551.7246270388423</v>
      </c>
      <c r="E14992" s="26">
        <v>1472.3781128327641</v>
      </c>
      <c r="F14992" s="31">
        <f t="shared" si="237"/>
        <v>3282.5467661033931</v>
      </c>
    </row>
    <row r="14993" spans="1:6">
      <c r="A14993" s="10">
        <v>45814.03125</v>
      </c>
      <c r="B14993" s="10">
        <v>45814.041666666664</v>
      </c>
      <c r="C14993" s="23">
        <v>1284.3717884560979</v>
      </c>
      <c r="D14993" s="26">
        <v>537.8806131142801</v>
      </c>
      <c r="E14993" s="26">
        <v>1441.4962470361024</v>
      </c>
      <c r="F14993" s="31">
        <f t="shared" si="237"/>
        <v>3263.7486486064804</v>
      </c>
    </row>
    <row r="14994" spans="1:6">
      <c r="A14994" s="10">
        <v>45814.041666666664</v>
      </c>
      <c r="B14994" s="10">
        <v>45814.052083333336</v>
      </c>
      <c r="C14994" s="23">
        <v>1277.4513755028247</v>
      </c>
      <c r="D14994" s="26">
        <v>528.26711609315396</v>
      </c>
      <c r="E14994" s="26">
        <v>1419.0435342443188</v>
      </c>
      <c r="F14994" s="31">
        <f t="shared" si="237"/>
        <v>3224.7620258402976</v>
      </c>
    </row>
    <row r="14995" spans="1:6">
      <c r="A14995" s="10">
        <v>45814.052083333336</v>
      </c>
      <c r="B14995" s="10">
        <v>45814.0625</v>
      </c>
      <c r="C14995" s="23">
        <v>1278.9465808780074</v>
      </c>
      <c r="D14995" s="26">
        <v>516.18575650526327</v>
      </c>
      <c r="E14995" s="26">
        <v>1394.968786411107</v>
      </c>
      <c r="F14995" s="31">
        <f t="shared" ref="F14995:F15058" si="238">SUM(C14995:E14995)</f>
        <v>3190.1011237943776</v>
      </c>
    </row>
    <row r="14996" spans="1:6">
      <c r="A14996" s="10">
        <v>45814.0625</v>
      </c>
      <c r="B14996" s="10">
        <v>45814.072916666664</v>
      </c>
      <c r="C14996" s="23">
        <v>1261.7112108230601</v>
      </c>
      <c r="D14996" s="26">
        <v>507.1532259617793</v>
      </c>
      <c r="E14996" s="26">
        <v>1374.6407543888017</v>
      </c>
      <c r="F14996" s="31">
        <f t="shared" si="238"/>
        <v>3143.5051911736409</v>
      </c>
    </row>
    <row r="14997" spans="1:6">
      <c r="A14997" s="10">
        <v>45814.072916666664</v>
      </c>
      <c r="B14997" s="10">
        <v>45814.083333333336</v>
      </c>
      <c r="C14997" s="23">
        <v>1292.775740017405</v>
      </c>
      <c r="D14997" s="26">
        <v>501.04641307459224</v>
      </c>
      <c r="E14997" s="26">
        <v>1359.6395144602789</v>
      </c>
      <c r="F14997" s="31">
        <f t="shared" si="238"/>
        <v>3153.4616675522761</v>
      </c>
    </row>
    <row r="14998" spans="1:6">
      <c r="A14998" s="10">
        <v>45814.083333333336</v>
      </c>
      <c r="B14998" s="10">
        <v>45814.09375</v>
      </c>
      <c r="C14998" s="23">
        <v>1332.9214293106502</v>
      </c>
      <c r="D14998" s="26">
        <v>499.98482790746948</v>
      </c>
      <c r="E14998" s="26">
        <v>1352.8010626325008</v>
      </c>
      <c r="F14998" s="31">
        <f t="shared" si="238"/>
        <v>3185.7073198506205</v>
      </c>
    </row>
    <row r="14999" spans="1:6">
      <c r="A14999" s="10">
        <v>45814.09375</v>
      </c>
      <c r="B14999" s="10">
        <v>45814.104166666664</v>
      </c>
      <c r="C14999" s="23">
        <v>1355.1877285945279</v>
      </c>
      <c r="D14999" s="26">
        <v>497.98965862868386</v>
      </c>
      <c r="E14999" s="26">
        <v>1348.4778693946196</v>
      </c>
      <c r="F14999" s="31">
        <f t="shared" si="238"/>
        <v>3201.6552566178316</v>
      </c>
    </row>
    <row r="15000" spans="1:6">
      <c r="A15000" s="10">
        <v>45814.104166666664</v>
      </c>
      <c r="B15000" s="10">
        <v>45814.114583333336</v>
      </c>
      <c r="C15000" s="23">
        <v>1355.3406952101832</v>
      </c>
      <c r="D15000" s="26">
        <v>495.40950436931473</v>
      </c>
      <c r="E15000" s="26">
        <v>1337.5523855847166</v>
      </c>
      <c r="F15000" s="31">
        <f t="shared" si="238"/>
        <v>3188.3025851642142</v>
      </c>
    </row>
    <row r="15001" spans="1:6">
      <c r="A15001" s="10">
        <v>45814.114583333336</v>
      </c>
      <c r="B15001" s="10">
        <v>45814.125</v>
      </c>
      <c r="C15001" s="23">
        <v>1315.8292414956907</v>
      </c>
      <c r="D15001" s="26">
        <v>493.71760341422254</v>
      </c>
      <c r="E15001" s="26">
        <v>1334.7693554342495</v>
      </c>
      <c r="F15001" s="31">
        <f t="shared" si="238"/>
        <v>3144.316200344163</v>
      </c>
    </row>
    <row r="15002" spans="1:6">
      <c r="A15002" s="10">
        <v>45814.125</v>
      </c>
      <c r="B15002" s="10">
        <v>45814.135416666664</v>
      </c>
      <c r="C15002" s="23">
        <v>1298.9002235467178</v>
      </c>
      <c r="D15002" s="26">
        <v>493.3324386690615</v>
      </c>
      <c r="E15002" s="26">
        <v>1330.6282749169632</v>
      </c>
      <c r="F15002" s="31">
        <f t="shared" si="238"/>
        <v>3122.8609371327425</v>
      </c>
    </row>
    <row r="15003" spans="1:6">
      <c r="A15003" s="10">
        <v>45814.135416666664</v>
      </c>
      <c r="B15003" s="10">
        <v>45814.145833333336</v>
      </c>
      <c r="C15003" s="23">
        <v>1335.3267278554486</v>
      </c>
      <c r="D15003" s="26">
        <v>495.32155908487647</v>
      </c>
      <c r="E15003" s="26">
        <v>1338.3930715158945</v>
      </c>
      <c r="F15003" s="31">
        <f t="shared" si="238"/>
        <v>3169.0413584562193</v>
      </c>
    </row>
    <row r="15004" spans="1:6">
      <c r="A15004" s="10">
        <v>45814.145833333336</v>
      </c>
      <c r="B15004" s="10">
        <v>45814.15625</v>
      </c>
      <c r="C15004" s="23">
        <v>1326.0482352622514</v>
      </c>
      <c r="D15004" s="26">
        <v>497.10919657561794</v>
      </c>
      <c r="E15004" s="26">
        <v>1340.0876429364125</v>
      </c>
      <c r="F15004" s="31">
        <f t="shared" si="238"/>
        <v>3163.2450747742819</v>
      </c>
    </row>
    <row r="15005" spans="1:6">
      <c r="A15005" s="10">
        <v>45814.15625</v>
      </c>
      <c r="B15005" s="10">
        <v>45814.166666666664</v>
      </c>
      <c r="C15005" s="23">
        <v>1318.0508875670332</v>
      </c>
      <c r="D15005" s="26">
        <v>502.34565506671584</v>
      </c>
      <c r="E15005" s="26">
        <v>1350.6417372335773</v>
      </c>
      <c r="F15005" s="31">
        <f t="shared" si="238"/>
        <v>3171.0382798673263</v>
      </c>
    </row>
    <row r="15006" spans="1:6">
      <c r="A15006" s="10">
        <v>45814.166666666664</v>
      </c>
      <c r="B15006" s="10">
        <v>45814.177083333336</v>
      </c>
      <c r="C15006" s="23">
        <v>1367.479256572788</v>
      </c>
      <c r="D15006" s="26">
        <v>513.97014356007298</v>
      </c>
      <c r="E15006" s="26">
        <v>1376.5494598008202</v>
      </c>
      <c r="F15006" s="31">
        <f t="shared" si="238"/>
        <v>3257.9988599336812</v>
      </c>
    </row>
    <row r="15007" spans="1:6">
      <c r="A15007" s="10">
        <v>45814.177083333336</v>
      </c>
      <c r="B15007" s="10">
        <v>45814.1875</v>
      </c>
      <c r="C15007" s="23">
        <v>1377.9894497390972</v>
      </c>
      <c r="D15007" s="26">
        <v>515.41425633298377</v>
      </c>
      <c r="E15007" s="26">
        <v>1386.8760385426012</v>
      </c>
      <c r="F15007" s="31">
        <f t="shared" si="238"/>
        <v>3280.2797446146824</v>
      </c>
    </row>
    <row r="15008" spans="1:6">
      <c r="A15008" s="10">
        <v>45814.1875</v>
      </c>
      <c r="B15008" s="10">
        <v>45814.197916666664</v>
      </c>
      <c r="C15008" s="23">
        <v>1427.8917666656994</v>
      </c>
      <c r="D15008" s="26">
        <v>530.40487981858485</v>
      </c>
      <c r="E15008" s="26">
        <v>1422.0348767773462</v>
      </c>
      <c r="F15008" s="31">
        <f t="shared" si="238"/>
        <v>3380.3315232616305</v>
      </c>
    </row>
    <row r="15009" spans="1:6">
      <c r="A15009" s="10">
        <v>45814.197916666664</v>
      </c>
      <c r="B15009" s="10">
        <v>45814.208333333336</v>
      </c>
      <c r="C15009" s="23">
        <v>1427.0601382296591</v>
      </c>
      <c r="D15009" s="26">
        <v>544.16928384436937</v>
      </c>
      <c r="E15009" s="26">
        <v>1454.1533981995788</v>
      </c>
      <c r="F15009" s="31">
        <f t="shared" si="238"/>
        <v>3425.3828202736072</v>
      </c>
    </row>
    <row r="15010" spans="1:6">
      <c r="A15010" s="10">
        <v>45814.208333333336</v>
      </c>
      <c r="B15010" s="10">
        <v>45814.21875</v>
      </c>
      <c r="C15010" s="23">
        <v>1530.6341637302608</v>
      </c>
      <c r="D15010" s="26">
        <v>570.64272515380173</v>
      </c>
      <c r="E15010" s="26">
        <v>1511.9878113589357</v>
      </c>
      <c r="F15010" s="31">
        <f t="shared" si="238"/>
        <v>3613.2647002429981</v>
      </c>
    </row>
    <row r="15011" spans="1:6">
      <c r="A15011" s="10">
        <v>45814.21875</v>
      </c>
      <c r="B15011" s="10">
        <v>45814.229166666664</v>
      </c>
      <c r="C15011" s="23">
        <v>1559.926210180482</v>
      </c>
      <c r="D15011" s="26">
        <v>572.43297739139757</v>
      </c>
      <c r="E15011" s="26">
        <v>1518.1764193222489</v>
      </c>
      <c r="F15011" s="31">
        <f t="shared" si="238"/>
        <v>3650.5356068941283</v>
      </c>
    </row>
    <row r="15012" spans="1:6">
      <c r="A15012" s="10">
        <v>45814.229166666664</v>
      </c>
      <c r="B15012" s="10">
        <v>45814.239583333336</v>
      </c>
      <c r="C15012" s="23">
        <v>1625.4170900928202</v>
      </c>
      <c r="D15012" s="26">
        <v>603.66969555501521</v>
      </c>
      <c r="E15012" s="26">
        <v>1590.8940868998047</v>
      </c>
      <c r="F15012" s="31">
        <f t="shared" si="238"/>
        <v>3819.98087254764</v>
      </c>
    </row>
    <row r="15013" spans="1:6">
      <c r="A15013" s="10">
        <v>45814.239583333336</v>
      </c>
      <c r="B15013" s="10">
        <v>45814.25</v>
      </c>
      <c r="C15013" s="23">
        <v>1638.5017937721459</v>
      </c>
      <c r="D15013" s="26">
        <v>625.15905440376537</v>
      </c>
      <c r="E15013" s="26">
        <v>1652.5532041937126</v>
      </c>
      <c r="F15013" s="31">
        <f t="shared" si="238"/>
        <v>3916.2140523696239</v>
      </c>
    </row>
    <row r="15014" spans="1:6">
      <c r="A15014" s="10">
        <v>45814.25</v>
      </c>
      <c r="B15014" s="10">
        <v>45814.260416666664</v>
      </c>
      <c r="C15014" s="23">
        <v>1798.488754267858</v>
      </c>
      <c r="D15014" s="26">
        <v>666.88431514249339</v>
      </c>
      <c r="E15014" s="26">
        <v>1761.6483866687322</v>
      </c>
      <c r="F15014" s="31">
        <f t="shared" si="238"/>
        <v>4227.0214560790837</v>
      </c>
    </row>
    <row r="15015" spans="1:6">
      <c r="A15015" s="10">
        <v>45814.260416666664</v>
      </c>
      <c r="B15015" s="10">
        <v>45814.270833333336</v>
      </c>
      <c r="C15015" s="23">
        <v>1808.1029798298546</v>
      </c>
      <c r="D15015" s="26">
        <v>689.5564470476146</v>
      </c>
      <c r="E15015" s="26">
        <v>1833.9172005730306</v>
      </c>
      <c r="F15015" s="31">
        <f t="shared" si="238"/>
        <v>4331.5766274505004</v>
      </c>
    </row>
    <row r="15016" spans="1:6">
      <c r="A15016" s="10">
        <v>45814.270833333336</v>
      </c>
      <c r="B15016" s="10">
        <v>45814.28125</v>
      </c>
      <c r="C15016" s="23">
        <v>1823.8601517607412</v>
      </c>
      <c r="D15016" s="26">
        <v>703.99389531733766</v>
      </c>
      <c r="E15016" s="26">
        <v>1911.7674501821894</v>
      </c>
      <c r="F15016" s="31">
        <f t="shared" si="238"/>
        <v>4439.6214972602684</v>
      </c>
    </row>
    <row r="15017" spans="1:6">
      <c r="A15017" s="10">
        <v>45814.28125</v>
      </c>
      <c r="B15017" s="10">
        <v>45814.291666666664</v>
      </c>
      <c r="C15017" s="23">
        <v>1876.4319305017025</v>
      </c>
      <c r="D15017" s="26">
        <v>708.83430768514756</v>
      </c>
      <c r="E15017" s="26">
        <v>1961.5613134295277</v>
      </c>
      <c r="F15017" s="31">
        <f t="shared" si="238"/>
        <v>4546.8275516163776</v>
      </c>
    </row>
    <row r="15018" spans="1:6">
      <c r="A15018" s="10">
        <v>45814.291666666664</v>
      </c>
      <c r="B15018" s="10">
        <v>45814.302083333336</v>
      </c>
      <c r="C15018" s="23">
        <v>1910.753495939246</v>
      </c>
      <c r="D15018" s="26">
        <v>731.27211434681919</v>
      </c>
      <c r="E15018" s="26">
        <v>2050.8652027286753</v>
      </c>
      <c r="F15018" s="31">
        <f t="shared" si="238"/>
        <v>4692.8908130147411</v>
      </c>
    </row>
    <row r="15019" spans="1:6">
      <c r="A15019" s="10">
        <v>45814.302083333336</v>
      </c>
      <c r="B15019" s="10">
        <v>45814.3125</v>
      </c>
      <c r="C15019" s="23">
        <v>1889.9461811764459</v>
      </c>
      <c r="D15019" s="26">
        <v>724.22429442843554</v>
      </c>
      <c r="E15019" s="26">
        <v>2116.1820471238775</v>
      </c>
      <c r="F15019" s="31">
        <f t="shared" si="238"/>
        <v>4730.3525227287591</v>
      </c>
    </row>
    <row r="15020" spans="1:6">
      <c r="A15020" s="10">
        <v>45814.3125</v>
      </c>
      <c r="B15020" s="10">
        <v>45814.322916666664</v>
      </c>
      <c r="C15020" s="23">
        <v>1864.0374174940021</v>
      </c>
      <c r="D15020" s="26">
        <v>741.62889336884643</v>
      </c>
      <c r="E15020" s="26">
        <v>2209.3580869749335</v>
      </c>
      <c r="F15020" s="31">
        <f t="shared" si="238"/>
        <v>4815.0243978377821</v>
      </c>
    </row>
    <row r="15021" spans="1:6">
      <c r="A15021" s="10">
        <v>45814.322916666664</v>
      </c>
      <c r="B15021" s="10">
        <v>45814.333333333336</v>
      </c>
      <c r="C15021" s="23">
        <v>1886.5812662189765</v>
      </c>
      <c r="D15021" s="26">
        <v>727.84853409153266</v>
      </c>
      <c r="E15021" s="26">
        <v>2273.955319453024</v>
      </c>
      <c r="F15021" s="31">
        <f t="shared" si="238"/>
        <v>4888.3851197635331</v>
      </c>
    </row>
    <row r="15022" spans="1:6">
      <c r="A15022" s="10">
        <v>45814.333333333336</v>
      </c>
      <c r="B15022" s="10">
        <v>45814.34375</v>
      </c>
      <c r="C15022" s="23">
        <v>1952.4190683232964</v>
      </c>
      <c r="D15022" s="26">
        <v>705.08515837762832</v>
      </c>
      <c r="E15022" s="26">
        <v>2249.6694447442947</v>
      </c>
      <c r="F15022" s="31">
        <f t="shared" si="238"/>
        <v>4907.17367144522</v>
      </c>
    </row>
    <row r="15023" spans="1:6">
      <c r="A15023" s="10">
        <v>45814.34375</v>
      </c>
      <c r="B15023" s="10">
        <v>45814.354166666664</v>
      </c>
      <c r="C15023" s="23">
        <v>2005.0487390539029</v>
      </c>
      <c r="D15023" s="26">
        <v>683.45986376706651</v>
      </c>
      <c r="E15023" s="26">
        <v>2381.6480284771005</v>
      </c>
      <c r="F15023" s="31">
        <f t="shared" si="238"/>
        <v>5070.1566312980704</v>
      </c>
    </row>
    <row r="15024" spans="1:6">
      <c r="A15024" s="10">
        <v>45814.354166666664</v>
      </c>
      <c r="B15024" s="10">
        <v>45814.364583333336</v>
      </c>
      <c r="C15024" s="23">
        <v>2000.1202055518979</v>
      </c>
      <c r="D15024" s="26">
        <v>650.59996204272659</v>
      </c>
      <c r="E15024" s="26">
        <v>2487.965434614785</v>
      </c>
      <c r="F15024" s="31">
        <f t="shared" si="238"/>
        <v>5138.6856022094089</v>
      </c>
    </row>
    <row r="15025" spans="1:6">
      <c r="A15025" s="10">
        <v>45814.364583333336</v>
      </c>
      <c r="B15025" s="10">
        <v>45814.375</v>
      </c>
      <c r="C15025" s="23">
        <v>2062.3575811513811</v>
      </c>
      <c r="D15025" s="26">
        <v>611.72057446656152</v>
      </c>
      <c r="E15025" s="26">
        <v>2419.455774712615</v>
      </c>
      <c r="F15025" s="31">
        <f t="shared" si="238"/>
        <v>5093.5339303305573</v>
      </c>
    </row>
    <row r="15026" spans="1:6">
      <c r="A15026" s="10">
        <v>45814.375</v>
      </c>
      <c r="B15026" s="10">
        <v>45814.385416666664</v>
      </c>
      <c r="C15026" s="23">
        <v>2227.6236629464065</v>
      </c>
      <c r="D15026" s="26">
        <v>578.79702788964789</v>
      </c>
      <c r="E15026" s="26">
        <v>2423.5119084210105</v>
      </c>
      <c r="F15026" s="31">
        <f t="shared" si="238"/>
        <v>5229.9325992570648</v>
      </c>
    </row>
    <row r="15027" spans="1:6">
      <c r="A15027" s="10">
        <v>45814.385416666664</v>
      </c>
      <c r="B15027" s="10">
        <v>45814.395833333336</v>
      </c>
      <c r="C15027" s="23">
        <v>2045.8314808501163</v>
      </c>
      <c r="D15027" s="26">
        <v>508.86926528863626</v>
      </c>
      <c r="E15027" s="26">
        <v>2503.4580574323927</v>
      </c>
      <c r="F15027" s="31">
        <f t="shared" si="238"/>
        <v>5058.1588035711447</v>
      </c>
    </row>
    <row r="15028" spans="1:6">
      <c r="A15028" s="10">
        <v>45814.395833333336</v>
      </c>
      <c r="B15028" s="10">
        <v>45814.40625</v>
      </c>
      <c r="C15028" s="23">
        <v>2082.2607344508583</v>
      </c>
      <c r="D15028" s="26">
        <v>495.39915847486134</v>
      </c>
      <c r="E15028" s="26">
        <v>2353.9390956674056</v>
      </c>
      <c r="F15028" s="31">
        <f t="shared" si="238"/>
        <v>4931.5989885931249</v>
      </c>
    </row>
    <row r="15029" spans="1:6">
      <c r="A15029" s="10">
        <v>45814.40625</v>
      </c>
      <c r="B15029" s="10">
        <v>45814.416666666664</v>
      </c>
      <c r="C15029" s="23">
        <v>2077.3462638590177</v>
      </c>
      <c r="D15029" s="26">
        <v>452.88063504733105</v>
      </c>
      <c r="E15029" s="26">
        <v>2503.8630603903466</v>
      </c>
      <c r="F15029" s="31">
        <f t="shared" si="238"/>
        <v>5034.0899592966953</v>
      </c>
    </row>
    <row r="15030" spans="1:6">
      <c r="A15030" s="10">
        <v>45814.416666666664</v>
      </c>
      <c r="B15030" s="10">
        <v>45814.427083333336</v>
      </c>
      <c r="C15030" s="23">
        <v>1901.537157743096</v>
      </c>
      <c r="D15030" s="26">
        <v>400.5988050025752</v>
      </c>
      <c r="E15030" s="26">
        <v>2624.350710660578</v>
      </c>
      <c r="F15030" s="31">
        <f t="shared" si="238"/>
        <v>4926.4866734062489</v>
      </c>
    </row>
    <row r="15031" spans="1:6">
      <c r="A15031" s="10">
        <v>45814.427083333336</v>
      </c>
      <c r="B15031" s="10">
        <v>45814.4375</v>
      </c>
      <c r="C15031" s="23">
        <v>2139.5074044207436</v>
      </c>
      <c r="D15031" s="26">
        <v>437.02736754975365</v>
      </c>
      <c r="E15031" s="26">
        <v>2361.7806363546133</v>
      </c>
      <c r="F15031" s="31">
        <f t="shared" si="238"/>
        <v>4938.3154083251102</v>
      </c>
    </row>
    <row r="15032" spans="1:6">
      <c r="A15032" s="10">
        <v>45814.4375</v>
      </c>
      <c r="B15032" s="10">
        <v>45814.447916666664</v>
      </c>
      <c r="C15032" s="23">
        <v>2109.0634439935297</v>
      </c>
      <c r="D15032" s="26">
        <v>424.0802097206751</v>
      </c>
      <c r="E15032" s="26">
        <v>2547.7739530168556</v>
      </c>
      <c r="F15032" s="31">
        <f t="shared" si="238"/>
        <v>5080.91760673106</v>
      </c>
    </row>
    <row r="15033" spans="1:6">
      <c r="A15033" s="10">
        <v>45814.447916666664</v>
      </c>
      <c r="B15033" s="10">
        <v>45814.458333333336</v>
      </c>
      <c r="C15033" s="23">
        <v>2226.3906069704967</v>
      </c>
      <c r="D15033" s="26">
        <v>328.57273974181481</v>
      </c>
      <c r="E15033" s="26">
        <v>2763.1350960036584</v>
      </c>
      <c r="F15033" s="31">
        <f t="shared" si="238"/>
        <v>5318.0984427159701</v>
      </c>
    </row>
    <row r="15034" spans="1:6">
      <c r="A15034" s="10">
        <v>45814.458333333336</v>
      </c>
      <c r="B15034" s="10">
        <v>45814.46875</v>
      </c>
      <c r="C15034" s="23">
        <v>2137.853704966798</v>
      </c>
      <c r="D15034" s="26">
        <v>266.15107407936176</v>
      </c>
      <c r="E15034" s="26">
        <v>2049.6361926945488</v>
      </c>
      <c r="F15034" s="31">
        <f t="shared" si="238"/>
        <v>4453.6409717407087</v>
      </c>
    </row>
    <row r="15035" spans="1:6">
      <c r="A15035" s="10">
        <v>45814.46875</v>
      </c>
      <c r="B15035" s="10">
        <v>45814.479166666664</v>
      </c>
      <c r="C15035" s="23">
        <v>2106.8113941047386</v>
      </c>
      <c r="D15035" s="26">
        <v>250.31035209873789</v>
      </c>
      <c r="E15035" s="26">
        <v>1652.7129909812093</v>
      </c>
      <c r="F15035" s="31">
        <f t="shared" si="238"/>
        <v>4009.8347371846858</v>
      </c>
    </row>
    <row r="15036" spans="1:6">
      <c r="A15036" s="10">
        <v>45814.479166666664</v>
      </c>
      <c r="B15036" s="10">
        <v>45814.489583333336</v>
      </c>
      <c r="C15036" s="23">
        <v>2251.9315393116799</v>
      </c>
      <c r="D15036" s="26">
        <v>244.56883342205037</v>
      </c>
      <c r="E15036" s="26">
        <v>1810.2745494672345</v>
      </c>
      <c r="F15036" s="31">
        <f t="shared" si="238"/>
        <v>4306.7749222009643</v>
      </c>
    </row>
    <row r="15037" spans="1:6">
      <c r="A15037" s="10">
        <v>45814.489583333336</v>
      </c>
      <c r="B15037" s="10">
        <v>45814.5</v>
      </c>
      <c r="C15037" s="23">
        <v>2144.2340339991797</v>
      </c>
      <c r="D15037" s="26">
        <v>255.09266687818194</v>
      </c>
      <c r="E15037" s="26">
        <v>2019.4684979860804</v>
      </c>
      <c r="F15037" s="31">
        <f t="shared" si="238"/>
        <v>4418.7951988634422</v>
      </c>
    </row>
    <row r="15038" spans="1:6">
      <c r="A15038" s="10">
        <v>45814.5</v>
      </c>
      <c r="B15038" s="10">
        <v>45814.510416666664</v>
      </c>
      <c r="C15038" s="23">
        <v>2032.3566507930268</v>
      </c>
      <c r="D15038" s="26">
        <v>246.21735671749369</v>
      </c>
      <c r="E15038" s="26">
        <v>1524.42454245153</v>
      </c>
      <c r="F15038" s="31">
        <f t="shared" si="238"/>
        <v>3802.9985499620507</v>
      </c>
    </row>
    <row r="15039" spans="1:6">
      <c r="A15039" s="10">
        <v>45814.510416666664</v>
      </c>
      <c r="B15039" s="10">
        <v>45814.520833333336</v>
      </c>
      <c r="C15039" s="23">
        <v>2011.6928032403498</v>
      </c>
      <c r="D15039" s="26">
        <v>244.48332761850546</v>
      </c>
      <c r="E15039" s="26">
        <v>1753.1105013254269</v>
      </c>
      <c r="F15039" s="31">
        <f t="shared" si="238"/>
        <v>4009.2866321842821</v>
      </c>
    </row>
    <row r="15040" spans="1:6">
      <c r="A15040" s="10">
        <v>45814.520833333336</v>
      </c>
      <c r="B15040" s="10">
        <v>45814.53125</v>
      </c>
      <c r="C15040" s="23">
        <v>2159.0710530801698</v>
      </c>
      <c r="D15040" s="26">
        <v>252.08170129680531</v>
      </c>
      <c r="E15040" s="26">
        <v>2003.9369600565024</v>
      </c>
      <c r="F15040" s="31">
        <f t="shared" si="238"/>
        <v>4415.0897144334776</v>
      </c>
    </row>
    <row r="15041" spans="1:6">
      <c r="A15041" s="10">
        <v>45814.53125</v>
      </c>
      <c r="B15041" s="10">
        <v>45814.541666666664</v>
      </c>
      <c r="C15041" s="23">
        <v>2100.2446317204949</v>
      </c>
      <c r="D15041" s="26">
        <v>314.07431531325005</v>
      </c>
      <c r="E15041" s="26">
        <v>2311.0548511729353</v>
      </c>
      <c r="F15041" s="31">
        <f t="shared" si="238"/>
        <v>4725.3737982066796</v>
      </c>
    </row>
    <row r="15042" spans="1:6">
      <c r="A15042" s="10">
        <v>45814.541666666664</v>
      </c>
      <c r="B15042" s="10">
        <v>45814.552083333336</v>
      </c>
      <c r="C15042" s="23">
        <v>1834.5410247584614</v>
      </c>
      <c r="D15042" s="26">
        <v>254.90908831504993</v>
      </c>
      <c r="E15042" s="26">
        <v>2006.4984322747541</v>
      </c>
      <c r="F15042" s="31">
        <f t="shared" si="238"/>
        <v>4095.9485453482653</v>
      </c>
    </row>
    <row r="15043" spans="1:6">
      <c r="A15043" s="10">
        <v>45814.552083333336</v>
      </c>
      <c r="B15043" s="10">
        <v>45814.5625</v>
      </c>
      <c r="C15043" s="23">
        <v>1860.0176575848045</v>
      </c>
      <c r="D15043" s="26">
        <v>253.76000571734582</v>
      </c>
      <c r="E15043" s="26">
        <v>1630.1163808304598</v>
      </c>
      <c r="F15043" s="31">
        <f t="shared" si="238"/>
        <v>3743.8940441326104</v>
      </c>
    </row>
    <row r="15044" spans="1:6">
      <c r="A15044" s="10">
        <v>45814.5625</v>
      </c>
      <c r="B15044" s="10">
        <v>45814.572916666664</v>
      </c>
      <c r="C15044" s="23">
        <v>1605.6686532627386</v>
      </c>
      <c r="D15044" s="26">
        <v>245.46895096675777</v>
      </c>
      <c r="E15044" s="26">
        <v>1554.9107193009154</v>
      </c>
      <c r="F15044" s="31">
        <f t="shared" si="238"/>
        <v>3406.0483235304118</v>
      </c>
    </row>
    <row r="15045" spans="1:6">
      <c r="A15045" s="10">
        <v>45814.572916666664</v>
      </c>
      <c r="B15045" s="10">
        <v>45814.583333333336</v>
      </c>
      <c r="C15045" s="23">
        <v>1708.0616634614216</v>
      </c>
      <c r="D15045" s="26">
        <v>250.2864421156074</v>
      </c>
      <c r="E15045" s="26">
        <v>1418.8682279310497</v>
      </c>
      <c r="F15045" s="31">
        <f t="shared" si="238"/>
        <v>3377.2163335080786</v>
      </c>
    </row>
    <row r="15046" spans="1:6">
      <c r="A15046" s="10">
        <v>45814.583333333336</v>
      </c>
      <c r="B15046" s="10">
        <v>45814.59375</v>
      </c>
      <c r="C15046" s="23">
        <v>1797.5325405176109</v>
      </c>
      <c r="D15046" s="26">
        <v>247.32745806780312</v>
      </c>
      <c r="E15046" s="26">
        <v>1550.4937598412428</v>
      </c>
      <c r="F15046" s="31">
        <f t="shared" si="238"/>
        <v>3595.3537584266569</v>
      </c>
    </row>
    <row r="15047" spans="1:6">
      <c r="A15047" s="10">
        <v>45814.59375</v>
      </c>
      <c r="B15047" s="10">
        <v>45814.604166666664</v>
      </c>
      <c r="C15047" s="23">
        <v>2056.3571993499445</v>
      </c>
      <c r="D15047" s="26">
        <v>244.51423181745173</v>
      </c>
      <c r="E15047" s="26">
        <v>1937.3398934482843</v>
      </c>
      <c r="F15047" s="31">
        <f t="shared" si="238"/>
        <v>4238.2113246156805</v>
      </c>
    </row>
    <row r="15048" spans="1:6">
      <c r="A15048" s="10">
        <v>45814.604166666664</v>
      </c>
      <c r="B15048" s="10">
        <v>45814.614583333336</v>
      </c>
      <c r="C15048" s="23">
        <v>1791.7112212532948</v>
      </c>
      <c r="D15048" s="26">
        <v>252.68998570913112</v>
      </c>
      <c r="E15048" s="26">
        <v>1612.0246792198109</v>
      </c>
      <c r="F15048" s="31">
        <f t="shared" si="238"/>
        <v>3656.4258861822368</v>
      </c>
    </row>
    <row r="15049" spans="1:6">
      <c r="A15049" s="10">
        <v>45814.614583333336</v>
      </c>
      <c r="B15049" s="10">
        <v>45814.625</v>
      </c>
      <c r="C15049" s="23">
        <v>1895.7413530960857</v>
      </c>
      <c r="D15049" s="26">
        <v>283.58110517797689</v>
      </c>
      <c r="E15049" s="26">
        <v>1389.4657855111955</v>
      </c>
      <c r="F15049" s="31">
        <f t="shared" si="238"/>
        <v>3568.7882437852581</v>
      </c>
    </row>
    <row r="15050" spans="1:6">
      <c r="A15050" s="10">
        <v>45814.625</v>
      </c>
      <c r="B15050" s="10">
        <v>45814.635416666664</v>
      </c>
      <c r="C15050" s="23">
        <v>1854.9758494419975</v>
      </c>
      <c r="D15050" s="26">
        <v>272.93145779349578</v>
      </c>
      <c r="E15050" s="26">
        <v>1438.0572046529867</v>
      </c>
      <c r="F15050" s="31">
        <f t="shared" si="238"/>
        <v>3565.96451188848</v>
      </c>
    </row>
    <row r="15051" spans="1:6">
      <c r="A15051" s="10">
        <v>45814.635416666664</v>
      </c>
      <c r="B15051" s="10">
        <v>45814.645833333336</v>
      </c>
      <c r="C15051" s="23">
        <v>1878.4120946077678</v>
      </c>
      <c r="D15051" s="26">
        <v>260.1231134790491</v>
      </c>
      <c r="E15051" s="26">
        <v>1545.2418851854054</v>
      </c>
      <c r="F15051" s="31">
        <f t="shared" si="238"/>
        <v>3683.7770932722224</v>
      </c>
    </row>
    <row r="15052" spans="1:6">
      <c r="A15052" s="10">
        <v>45814.645833333336</v>
      </c>
      <c r="B15052" s="10">
        <v>45814.65625</v>
      </c>
      <c r="C15052" s="23">
        <v>1881.6500449977711</v>
      </c>
      <c r="D15052" s="26">
        <v>244.51155593262439</v>
      </c>
      <c r="E15052" s="26">
        <v>1591.0486467083747</v>
      </c>
      <c r="F15052" s="31">
        <f t="shared" si="238"/>
        <v>3717.2102476387704</v>
      </c>
    </row>
    <row r="15053" spans="1:6">
      <c r="A15053" s="10">
        <v>45814.65625</v>
      </c>
      <c r="B15053" s="10">
        <v>45814.666666666664</v>
      </c>
      <c r="C15053" s="23">
        <v>1781.8394266101423</v>
      </c>
      <c r="D15053" s="26">
        <v>309.6933847366231</v>
      </c>
      <c r="E15053" s="26">
        <v>1712.1864605566068</v>
      </c>
      <c r="F15053" s="31">
        <f t="shared" si="238"/>
        <v>3803.7192719033719</v>
      </c>
    </row>
    <row r="15054" spans="1:6">
      <c r="A15054" s="10">
        <v>45814.666666666664</v>
      </c>
      <c r="B15054" s="10">
        <v>45814.677083333336</v>
      </c>
      <c r="C15054" s="23">
        <v>1854.1365542188091</v>
      </c>
      <c r="D15054" s="26">
        <v>343.81361990757432</v>
      </c>
      <c r="E15054" s="26">
        <v>1803.6404275575651</v>
      </c>
      <c r="F15054" s="31">
        <f t="shared" si="238"/>
        <v>4001.5906016839485</v>
      </c>
    </row>
    <row r="15055" spans="1:6">
      <c r="A15055" s="10">
        <v>45814.677083333336</v>
      </c>
      <c r="B15055" s="10">
        <v>45814.6875</v>
      </c>
      <c r="C15055" s="23">
        <v>1776.5382094725533</v>
      </c>
      <c r="D15055" s="26">
        <v>364.63516851587099</v>
      </c>
      <c r="E15055" s="26">
        <v>2044.1601896481516</v>
      </c>
      <c r="F15055" s="31">
        <f t="shared" si="238"/>
        <v>4185.3335676365759</v>
      </c>
    </row>
    <row r="15056" spans="1:6">
      <c r="A15056" s="10">
        <v>45814.6875</v>
      </c>
      <c r="B15056" s="10">
        <v>45814.697916666664</v>
      </c>
      <c r="C15056" s="23">
        <v>1897.7451077206856</v>
      </c>
      <c r="D15056" s="26">
        <v>439.73588859571197</v>
      </c>
      <c r="E15056" s="26">
        <v>1939.7280899146253</v>
      </c>
      <c r="F15056" s="31">
        <f t="shared" si="238"/>
        <v>4277.2090862310233</v>
      </c>
    </row>
    <row r="15057" spans="1:6">
      <c r="A15057" s="10">
        <v>45814.697916666664</v>
      </c>
      <c r="B15057" s="10">
        <v>45814.708333333336</v>
      </c>
      <c r="C15057" s="23">
        <v>1726.1962134318806</v>
      </c>
      <c r="D15057" s="26">
        <v>395.11003933088966</v>
      </c>
      <c r="E15057" s="26">
        <v>1921.9482647578038</v>
      </c>
      <c r="F15057" s="31">
        <f t="shared" si="238"/>
        <v>4043.2545175205742</v>
      </c>
    </row>
    <row r="15058" spans="1:6">
      <c r="A15058" s="10">
        <v>45814.708333333336</v>
      </c>
      <c r="B15058" s="10">
        <v>45814.71875</v>
      </c>
      <c r="C15058" s="23">
        <v>1458.2773639122129</v>
      </c>
      <c r="D15058" s="26">
        <v>276.86808025498846</v>
      </c>
      <c r="E15058" s="26">
        <v>1819.2383391139347</v>
      </c>
      <c r="F15058" s="31">
        <f t="shared" si="238"/>
        <v>3554.3837832811359</v>
      </c>
    </row>
    <row r="15059" spans="1:6">
      <c r="A15059" s="10">
        <v>45814.71875</v>
      </c>
      <c r="B15059" s="10">
        <v>45814.729166666664</v>
      </c>
      <c r="C15059" s="23">
        <v>1401.5970223705167</v>
      </c>
      <c r="D15059" s="26">
        <v>297.58918512925618</v>
      </c>
      <c r="E15059" s="26">
        <v>1952.6407989639179</v>
      </c>
      <c r="F15059" s="31">
        <f t="shared" ref="F15059:F15122" si="239">SUM(C15059:E15059)</f>
        <v>3651.8270064636909</v>
      </c>
    </row>
    <row r="15060" spans="1:6">
      <c r="A15060" s="10">
        <v>45814.729166666664</v>
      </c>
      <c r="B15060" s="10">
        <v>45814.739583333336</v>
      </c>
      <c r="C15060" s="23">
        <v>1386.2479706870813</v>
      </c>
      <c r="D15060" s="26">
        <v>301.1668845616116</v>
      </c>
      <c r="E15060" s="26">
        <v>1932.9439694437001</v>
      </c>
      <c r="F15060" s="31">
        <f t="shared" si="239"/>
        <v>3620.3588246923928</v>
      </c>
    </row>
    <row r="15061" spans="1:6">
      <c r="A15061" s="10">
        <v>45814.739583333336</v>
      </c>
      <c r="B15061" s="10">
        <v>45814.75</v>
      </c>
      <c r="C15061" s="23">
        <v>1428.5459784984232</v>
      </c>
      <c r="D15061" s="26">
        <v>335.16974771460212</v>
      </c>
      <c r="E15061" s="26">
        <v>1969.6560017333809</v>
      </c>
      <c r="F15061" s="31">
        <f t="shared" si="239"/>
        <v>3733.3717279464063</v>
      </c>
    </row>
    <row r="15062" spans="1:6">
      <c r="A15062" s="10">
        <v>45814.75</v>
      </c>
      <c r="B15062" s="10">
        <v>45814.760416666664</v>
      </c>
      <c r="C15062" s="23">
        <v>1461.9614103317249</v>
      </c>
      <c r="D15062" s="26">
        <v>360.7383184746505</v>
      </c>
      <c r="E15062" s="26">
        <v>2095.4387340547605</v>
      </c>
      <c r="F15062" s="31">
        <f t="shared" si="239"/>
        <v>3918.1384628611358</v>
      </c>
    </row>
    <row r="15063" spans="1:6">
      <c r="A15063" s="10">
        <v>45814.760416666664</v>
      </c>
      <c r="B15063" s="10">
        <v>45814.770833333336</v>
      </c>
      <c r="C15063" s="23">
        <v>1397.7763581551239</v>
      </c>
      <c r="D15063" s="26">
        <v>412.85342309600401</v>
      </c>
      <c r="E15063" s="26">
        <v>2216.6748956824708</v>
      </c>
      <c r="F15063" s="31">
        <f t="shared" si="239"/>
        <v>4027.3046769335988</v>
      </c>
    </row>
    <row r="15064" spans="1:6">
      <c r="A15064" s="10">
        <v>45814.770833333336</v>
      </c>
      <c r="B15064" s="10">
        <v>45814.78125</v>
      </c>
      <c r="C15064" s="23">
        <v>1365.19567512912</v>
      </c>
      <c r="D15064" s="26">
        <v>476.16297602737984</v>
      </c>
      <c r="E15064" s="26">
        <v>2198.1198308661537</v>
      </c>
      <c r="F15064" s="31">
        <f t="shared" si="239"/>
        <v>4039.4784820226537</v>
      </c>
    </row>
    <row r="15065" spans="1:6">
      <c r="A15065" s="10">
        <v>45814.78125</v>
      </c>
      <c r="B15065" s="10">
        <v>45814.791666666664</v>
      </c>
      <c r="C15065" s="23">
        <v>1330.0253803812418</v>
      </c>
      <c r="D15065" s="26">
        <v>537.61171815727425</v>
      </c>
      <c r="E15065" s="26">
        <v>2234.7015104920406</v>
      </c>
      <c r="F15065" s="31">
        <f t="shared" si="239"/>
        <v>4102.3386090305567</v>
      </c>
    </row>
    <row r="15066" spans="1:6">
      <c r="A15066" s="10">
        <v>45814.791666666664</v>
      </c>
      <c r="B15066" s="10">
        <v>45814.802083333336</v>
      </c>
      <c r="C15066" s="23">
        <v>1385.8538994702099</v>
      </c>
      <c r="D15066" s="26">
        <v>608.5053684309604</v>
      </c>
      <c r="E15066" s="26">
        <v>2254.3612246782382</v>
      </c>
      <c r="F15066" s="31">
        <f t="shared" si="239"/>
        <v>4248.7204925794085</v>
      </c>
    </row>
    <row r="15067" spans="1:6">
      <c r="A15067" s="10">
        <v>45814.802083333336</v>
      </c>
      <c r="B15067" s="10">
        <v>45814.8125</v>
      </c>
      <c r="C15067" s="23">
        <v>1436.2481308779638</v>
      </c>
      <c r="D15067" s="26">
        <v>649.81936109996968</v>
      </c>
      <c r="E15067" s="26">
        <v>2285.8555729940654</v>
      </c>
      <c r="F15067" s="31">
        <f t="shared" si="239"/>
        <v>4371.9230649719993</v>
      </c>
    </row>
    <row r="15068" spans="1:6">
      <c r="A15068" s="10">
        <v>45814.8125</v>
      </c>
      <c r="B15068" s="10">
        <v>45814.822916666664</v>
      </c>
      <c r="C15068" s="23">
        <v>1359.2098948801317</v>
      </c>
      <c r="D15068" s="26">
        <v>690.54624410805263</v>
      </c>
      <c r="E15068" s="26">
        <v>2246.3679220747554</v>
      </c>
      <c r="F15068" s="31">
        <f t="shared" si="239"/>
        <v>4296.1240610629393</v>
      </c>
    </row>
    <row r="15069" spans="1:6">
      <c r="A15069" s="10">
        <v>45814.822916666664</v>
      </c>
      <c r="B15069" s="10">
        <v>45814.833333333336</v>
      </c>
      <c r="C15069" s="23">
        <v>1214.3848791379723</v>
      </c>
      <c r="D15069" s="26">
        <v>751.64351576139688</v>
      </c>
      <c r="E15069" s="26">
        <v>2264.5862539422178</v>
      </c>
      <c r="F15069" s="31">
        <f t="shared" si="239"/>
        <v>4230.614648841587</v>
      </c>
    </row>
    <row r="15070" spans="1:6">
      <c r="A15070" s="10">
        <v>45814.833333333336</v>
      </c>
      <c r="B15070" s="10">
        <v>45814.84375</v>
      </c>
      <c r="C15070" s="23">
        <v>1196.7277779418653</v>
      </c>
      <c r="D15070" s="26">
        <v>808.97861011935038</v>
      </c>
      <c r="E15070" s="26">
        <v>2304.9556586728459</v>
      </c>
      <c r="F15070" s="31">
        <f t="shared" si="239"/>
        <v>4310.6620467340617</v>
      </c>
    </row>
    <row r="15071" spans="1:6">
      <c r="A15071" s="10">
        <v>45814.84375</v>
      </c>
      <c r="B15071" s="10">
        <v>45814.854166666664</v>
      </c>
      <c r="C15071" s="23">
        <v>1213.943393121488</v>
      </c>
      <c r="D15071" s="26">
        <v>824.26594810793779</v>
      </c>
      <c r="E15071" s="26">
        <v>2262.6619049216338</v>
      </c>
      <c r="F15071" s="31">
        <f t="shared" si="239"/>
        <v>4300.8712461510595</v>
      </c>
    </row>
    <row r="15072" spans="1:6">
      <c r="A15072" s="10">
        <v>45814.854166666664</v>
      </c>
      <c r="B15072" s="10">
        <v>45814.864583333336</v>
      </c>
      <c r="C15072" s="23">
        <v>1192.0489601043091</v>
      </c>
      <c r="D15072" s="26">
        <v>827.0449430467454</v>
      </c>
      <c r="E15072" s="26">
        <v>2212.5062356161425</v>
      </c>
      <c r="F15072" s="31">
        <f t="shared" si="239"/>
        <v>4231.6001387671968</v>
      </c>
    </row>
    <row r="15073" spans="1:6">
      <c r="A15073" s="10">
        <v>45814.864583333336</v>
      </c>
      <c r="B15073" s="10">
        <v>45814.875</v>
      </c>
      <c r="C15073" s="23">
        <v>1181.143762690785</v>
      </c>
      <c r="D15073" s="26">
        <v>814.51267771681671</v>
      </c>
      <c r="E15073" s="26">
        <v>2156.221195551313</v>
      </c>
      <c r="F15073" s="31">
        <f t="shared" si="239"/>
        <v>4151.8776359589147</v>
      </c>
    </row>
    <row r="15074" spans="1:6">
      <c r="A15074" s="10">
        <v>45814.875</v>
      </c>
      <c r="B15074" s="10">
        <v>45814.885416666664</v>
      </c>
      <c r="C15074" s="23">
        <v>1141.7862265036706</v>
      </c>
      <c r="D15074" s="26">
        <v>810.41475809633585</v>
      </c>
      <c r="E15074" s="26">
        <v>2122.6029018574509</v>
      </c>
      <c r="F15074" s="31">
        <f t="shared" si="239"/>
        <v>4074.8038864574573</v>
      </c>
    </row>
    <row r="15075" spans="1:6">
      <c r="A15075" s="10">
        <v>45814.885416666664</v>
      </c>
      <c r="B15075" s="10">
        <v>45814.895833333336</v>
      </c>
      <c r="C15075" s="23">
        <v>1162.3062476570228</v>
      </c>
      <c r="D15075" s="26">
        <v>822.8783774122461</v>
      </c>
      <c r="E15075" s="26">
        <v>2128.6007258965806</v>
      </c>
      <c r="F15075" s="31">
        <f t="shared" si="239"/>
        <v>4113.7853509658489</v>
      </c>
    </row>
    <row r="15076" spans="1:6">
      <c r="A15076" s="10">
        <v>45814.895833333336</v>
      </c>
      <c r="B15076" s="10">
        <v>45814.90625</v>
      </c>
      <c r="C15076" s="23">
        <v>1234.1429016908096</v>
      </c>
      <c r="D15076" s="26">
        <v>839.08079086638782</v>
      </c>
      <c r="E15076" s="26">
        <v>2154.4837742638579</v>
      </c>
      <c r="F15076" s="31">
        <f t="shared" si="239"/>
        <v>4227.7074668210553</v>
      </c>
    </row>
    <row r="15077" spans="1:6">
      <c r="A15077" s="10">
        <v>45814.90625</v>
      </c>
      <c r="B15077" s="10">
        <v>45814.916666666664</v>
      </c>
      <c r="C15077" s="23">
        <v>1277.4740590535571</v>
      </c>
      <c r="D15077" s="26">
        <v>856.36133483927165</v>
      </c>
      <c r="E15077" s="26">
        <v>2195.4589253649119</v>
      </c>
      <c r="F15077" s="31">
        <f t="shared" si="239"/>
        <v>4329.2943192577404</v>
      </c>
    </row>
    <row r="15078" spans="1:6">
      <c r="A15078" s="10">
        <v>45814.916666666664</v>
      </c>
      <c r="B15078" s="10">
        <v>45814.927083333336</v>
      </c>
      <c r="C15078" s="23">
        <v>1310.1768033521166</v>
      </c>
      <c r="D15078" s="26">
        <v>855.71112106717442</v>
      </c>
      <c r="E15078" s="26">
        <v>2199.3222536049184</v>
      </c>
      <c r="F15078" s="31">
        <f t="shared" si="239"/>
        <v>4365.2101780242101</v>
      </c>
    </row>
    <row r="15079" spans="1:6">
      <c r="A15079" s="10">
        <v>45814.927083333336</v>
      </c>
      <c r="B15079" s="10">
        <v>45814.9375</v>
      </c>
      <c r="C15079" s="23">
        <v>1514.3825793765677</v>
      </c>
      <c r="D15079" s="26">
        <v>818.81502352828977</v>
      </c>
      <c r="E15079" s="26">
        <v>2110.4732349432429</v>
      </c>
      <c r="F15079" s="31">
        <f t="shared" si="239"/>
        <v>4443.6708378480998</v>
      </c>
    </row>
    <row r="15080" spans="1:6">
      <c r="A15080" s="10">
        <v>45814.9375</v>
      </c>
      <c r="B15080" s="10">
        <v>45814.947916666664</v>
      </c>
      <c r="C15080" s="23">
        <v>1263.3590550069844</v>
      </c>
      <c r="D15080" s="26">
        <v>768.34894399533789</v>
      </c>
      <c r="E15080" s="26">
        <v>1988.499878025028</v>
      </c>
      <c r="F15080" s="31">
        <f t="shared" si="239"/>
        <v>4020.2078770273502</v>
      </c>
    </row>
    <row r="15081" spans="1:6">
      <c r="A15081" s="10">
        <v>45814.947916666664</v>
      </c>
      <c r="B15081" s="10">
        <v>45814.958333333336</v>
      </c>
      <c r="C15081" s="23">
        <v>1024.43353694659</v>
      </c>
      <c r="D15081" s="26">
        <v>737.41262352720469</v>
      </c>
      <c r="E15081" s="26">
        <v>1917.0548814169829</v>
      </c>
      <c r="F15081" s="31">
        <f t="shared" si="239"/>
        <v>3678.9010418907774</v>
      </c>
    </row>
    <row r="15082" spans="1:6">
      <c r="A15082" s="10">
        <v>45814.958333333336</v>
      </c>
      <c r="B15082" s="10">
        <v>45814.96875</v>
      </c>
      <c r="C15082" s="23">
        <v>1011.9297684805539</v>
      </c>
      <c r="D15082" s="26">
        <v>701.94927886597407</v>
      </c>
      <c r="E15082" s="26">
        <v>1831.7484100474835</v>
      </c>
      <c r="F15082" s="31">
        <f t="shared" si="239"/>
        <v>3545.6274573940113</v>
      </c>
    </row>
    <row r="15083" spans="1:6">
      <c r="A15083" s="10">
        <v>45814.96875</v>
      </c>
      <c r="B15083" s="10">
        <v>45814.979166666664</v>
      </c>
      <c r="C15083" s="23">
        <v>993.6751562469891</v>
      </c>
      <c r="D15083" s="26">
        <v>677.72884214512749</v>
      </c>
      <c r="E15083" s="26">
        <v>1769.6180919333806</v>
      </c>
      <c r="F15083" s="31">
        <f t="shared" si="239"/>
        <v>3441.0220903254972</v>
      </c>
    </row>
    <row r="15084" spans="1:6">
      <c r="A15084" s="10">
        <v>45814.979166666664</v>
      </c>
      <c r="B15084" s="10">
        <v>45814.989583333336</v>
      </c>
      <c r="C15084" s="23">
        <v>996.49748077292418</v>
      </c>
      <c r="D15084" s="26">
        <v>647.25487155250914</v>
      </c>
      <c r="E15084" s="26">
        <v>1696.9867278812524</v>
      </c>
      <c r="F15084" s="31">
        <f t="shared" si="239"/>
        <v>3340.7390802066857</v>
      </c>
    </row>
    <row r="15085" spans="1:6">
      <c r="A15085" s="10">
        <v>45814.989583333336</v>
      </c>
      <c r="B15085" s="10">
        <v>45815</v>
      </c>
      <c r="C15085" s="23">
        <v>992.08986206040038</v>
      </c>
      <c r="D15085" s="26">
        <v>614.28434880119914</v>
      </c>
      <c r="E15085" s="26">
        <v>1621.1976412937202</v>
      </c>
      <c r="F15085" s="31">
        <f t="shared" si="239"/>
        <v>3227.5718521553199</v>
      </c>
    </row>
    <row r="15086" spans="1:6">
      <c r="A15086" s="10">
        <v>45815</v>
      </c>
      <c r="B15086" s="10">
        <v>45815.010416666664</v>
      </c>
      <c r="C15086" s="23">
        <v>986.91614955389412</v>
      </c>
      <c r="D15086" s="26">
        <v>590.90654360340272</v>
      </c>
      <c r="E15086" s="26">
        <v>1563.1362655599264</v>
      </c>
      <c r="F15086" s="31">
        <f t="shared" si="239"/>
        <v>3140.9589587172231</v>
      </c>
    </row>
    <row r="15087" spans="1:6">
      <c r="A15087" s="10">
        <v>45815.010416666664</v>
      </c>
      <c r="B15087" s="10">
        <v>45815.020833333336</v>
      </c>
      <c r="C15087" s="23">
        <v>985.95550731613253</v>
      </c>
      <c r="D15087" s="26">
        <v>567.93139802265796</v>
      </c>
      <c r="E15087" s="26">
        <v>1513.033501395073</v>
      </c>
      <c r="F15087" s="31">
        <f t="shared" si="239"/>
        <v>3066.9204067338633</v>
      </c>
    </row>
    <row r="15088" spans="1:6">
      <c r="A15088" s="10">
        <v>45815.020833333336</v>
      </c>
      <c r="B15088" s="10">
        <v>45815.03125</v>
      </c>
      <c r="C15088" s="23">
        <v>981.77337687680426</v>
      </c>
      <c r="D15088" s="26">
        <v>549.56049239551783</v>
      </c>
      <c r="E15088" s="26">
        <v>1474.5435016285073</v>
      </c>
      <c r="F15088" s="31">
        <f t="shared" si="239"/>
        <v>3005.8773709008292</v>
      </c>
    </row>
    <row r="15089" spans="1:6">
      <c r="A15089" s="10">
        <v>45815.03125</v>
      </c>
      <c r="B15089" s="10">
        <v>45815.041666666664</v>
      </c>
      <c r="C15089" s="23">
        <v>951.58298549587334</v>
      </c>
      <c r="D15089" s="26">
        <v>536.7791187042609</v>
      </c>
      <c r="E15089" s="26">
        <v>1439.5157330436748</v>
      </c>
      <c r="F15089" s="31">
        <f t="shared" si="239"/>
        <v>2927.8778372438092</v>
      </c>
    </row>
    <row r="15090" spans="1:6">
      <c r="A15090" s="10">
        <v>45815.041666666664</v>
      </c>
      <c r="B15090" s="10">
        <v>45815.052083333336</v>
      </c>
      <c r="C15090" s="23">
        <v>929.09894082820904</v>
      </c>
      <c r="D15090" s="26">
        <v>519.56385448043216</v>
      </c>
      <c r="E15090" s="26">
        <v>1400.4340058893029</v>
      </c>
      <c r="F15090" s="31">
        <f t="shared" si="239"/>
        <v>2849.0968011979439</v>
      </c>
    </row>
    <row r="15091" spans="1:6">
      <c r="A15091" s="10">
        <v>45815.052083333336</v>
      </c>
      <c r="B15091" s="10">
        <v>45815.0625</v>
      </c>
      <c r="C15091" s="23">
        <v>945.86498514738776</v>
      </c>
      <c r="D15091" s="26">
        <v>517.65632496645458</v>
      </c>
      <c r="E15091" s="26">
        <v>1395.2915167116928</v>
      </c>
      <c r="F15091" s="31">
        <f t="shared" si="239"/>
        <v>2858.812826825535</v>
      </c>
    </row>
    <row r="15092" spans="1:6">
      <c r="A15092" s="10">
        <v>45815.0625</v>
      </c>
      <c r="B15092" s="10">
        <v>45815.072916666664</v>
      </c>
      <c r="C15092" s="23">
        <v>922.16282598007535</v>
      </c>
      <c r="D15092" s="26">
        <v>507.95686366168945</v>
      </c>
      <c r="E15092" s="26">
        <v>1371.4925326455902</v>
      </c>
      <c r="F15092" s="31">
        <f t="shared" si="239"/>
        <v>2801.6122222873551</v>
      </c>
    </row>
    <row r="15093" spans="1:6">
      <c r="A15093" s="10">
        <v>45815.072916666664</v>
      </c>
      <c r="B15093" s="10">
        <v>45815.083333333336</v>
      </c>
      <c r="C15093" s="23">
        <v>882.87811133211142</v>
      </c>
      <c r="D15093" s="26">
        <v>504.26470635102783</v>
      </c>
      <c r="E15093" s="26">
        <v>1356.6647204167709</v>
      </c>
      <c r="F15093" s="31">
        <f t="shared" si="239"/>
        <v>2743.8075380999098</v>
      </c>
    </row>
    <row r="15094" spans="1:6">
      <c r="A15094" s="10">
        <v>45815.083333333336</v>
      </c>
      <c r="B15094" s="10">
        <v>45815.09375</v>
      </c>
      <c r="C15094" s="23">
        <v>878.82141773129729</v>
      </c>
      <c r="D15094" s="26">
        <v>496.35305837712554</v>
      </c>
      <c r="E15094" s="26">
        <v>1339.604941675263</v>
      </c>
      <c r="F15094" s="31">
        <f t="shared" si="239"/>
        <v>2714.7794177836859</v>
      </c>
    </row>
    <row r="15095" spans="1:6">
      <c r="A15095" s="10">
        <v>45815.09375</v>
      </c>
      <c r="B15095" s="10">
        <v>45815.104166666664</v>
      </c>
      <c r="C15095" s="23">
        <v>863.33794536420578</v>
      </c>
      <c r="D15095" s="26">
        <v>490.93612885678453</v>
      </c>
      <c r="E15095" s="26">
        <v>1323.8081828674747</v>
      </c>
      <c r="F15095" s="31">
        <f t="shared" si="239"/>
        <v>2678.0822570884648</v>
      </c>
    </row>
    <row r="15096" spans="1:6">
      <c r="A15096" s="10">
        <v>45815.104166666664</v>
      </c>
      <c r="B15096" s="10">
        <v>45815.114583333336</v>
      </c>
      <c r="C15096" s="23">
        <v>867.49573758747306</v>
      </c>
      <c r="D15096" s="26">
        <v>487.46543005111738</v>
      </c>
      <c r="E15096" s="26">
        <v>1316.4255469078923</v>
      </c>
      <c r="F15096" s="31">
        <f t="shared" si="239"/>
        <v>2671.3867145464828</v>
      </c>
    </row>
    <row r="15097" spans="1:6">
      <c r="A15097" s="10">
        <v>45815.114583333336</v>
      </c>
      <c r="B15097" s="10">
        <v>45815.125</v>
      </c>
      <c r="C15097" s="23">
        <v>856.90704586077061</v>
      </c>
      <c r="D15097" s="26">
        <v>485.38084693757662</v>
      </c>
      <c r="E15097" s="26">
        <v>1309.2307148077703</v>
      </c>
      <c r="F15097" s="31">
        <f t="shared" si="239"/>
        <v>2651.5186076061173</v>
      </c>
    </row>
    <row r="15098" spans="1:6">
      <c r="A15098" s="10">
        <v>45815.125</v>
      </c>
      <c r="B15098" s="10">
        <v>45815.135416666664</v>
      </c>
      <c r="C15098" s="23">
        <v>849.03913493253617</v>
      </c>
      <c r="D15098" s="26">
        <v>482.83233449317731</v>
      </c>
      <c r="E15098" s="26">
        <v>1307.0033798365353</v>
      </c>
      <c r="F15098" s="31">
        <f t="shared" si="239"/>
        <v>2638.874849262249</v>
      </c>
    </row>
    <row r="15099" spans="1:6">
      <c r="A15099" s="10">
        <v>45815.135416666664</v>
      </c>
      <c r="B15099" s="10">
        <v>45815.145833333336</v>
      </c>
      <c r="C15099" s="23">
        <v>852.31238972056053</v>
      </c>
      <c r="D15099" s="26">
        <v>479.07494290239123</v>
      </c>
      <c r="E15099" s="26">
        <v>1300.8476581808081</v>
      </c>
      <c r="F15099" s="31">
        <f t="shared" si="239"/>
        <v>2632.23499080376</v>
      </c>
    </row>
    <row r="15100" spans="1:6">
      <c r="A15100" s="10">
        <v>45815.145833333336</v>
      </c>
      <c r="B15100" s="10">
        <v>45815.15625</v>
      </c>
      <c r="C15100" s="23">
        <v>859.41954208568779</v>
      </c>
      <c r="D15100" s="26">
        <v>478.47975704623946</v>
      </c>
      <c r="E15100" s="26">
        <v>1302.2170649875868</v>
      </c>
      <c r="F15100" s="31">
        <f t="shared" si="239"/>
        <v>2640.1163641195144</v>
      </c>
    </row>
    <row r="15101" spans="1:6">
      <c r="A15101" s="10">
        <v>45815.15625</v>
      </c>
      <c r="B15101" s="10">
        <v>45815.166666666664</v>
      </c>
      <c r="C15101" s="23">
        <v>858.77347891070735</v>
      </c>
      <c r="D15101" s="26">
        <v>476.80645445471657</v>
      </c>
      <c r="E15101" s="26">
        <v>1294.40001018826</v>
      </c>
      <c r="F15101" s="31">
        <f t="shared" si="239"/>
        <v>2629.9799435536843</v>
      </c>
    </row>
    <row r="15102" spans="1:6">
      <c r="A15102" s="10">
        <v>45815.166666666664</v>
      </c>
      <c r="B15102" s="10">
        <v>45815.177083333336</v>
      </c>
      <c r="C15102" s="23">
        <v>833.85949690241114</v>
      </c>
      <c r="D15102" s="26">
        <v>482.98725757356368</v>
      </c>
      <c r="E15102" s="26">
        <v>1306.3286572567181</v>
      </c>
      <c r="F15102" s="31">
        <f t="shared" si="239"/>
        <v>2623.1754117326927</v>
      </c>
    </row>
    <row r="15103" spans="1:6">
      <c r="A15103" s="10">
        <v>45815.177083333336</v>
      </c>
      <c r="B15103" s="10">
        <v>45815.1875</v>
      </c>
      <c r="C15103" s="23">
        <v>827.3834227788559</v>
      </c>
      <c r="D15103" s="26">
        <v>487.14993207434389</v>
      </c>
      <c r="E15103" s="26">
        <v>1311.9547348788997</v>
      </c>
      <c r="F15103" s="31">
        <f t="shared" si="239"/>
        <v>2626.4880897320995</v>
      </c>
    </row>
    <row r="15104" spans="1:6">
      <c r="A15104" s="10">
        <v>45815.1875</v>
      </c>
      <c r="B15104" s="10">
        <v>45815.197916666664</v>
      </c>
      <c r="C15104" s="23">
        <v>820.80054489092299</v>
      </c>
      <c r="D15104" s="26">
        <v>490.90298877581517</v>
      </c>
      <c r="E15104" s="26">
        <v>1325.8870302013788</v>
      </c>
      <c r="F15104" s="31">
        <f t="shared" si="239"/>
        <v>2637.590563868117</v>
      </c>
    </row>
    <row r="15105" spans="1:6">
      <c r="A15105" s="10">
        <v>45815.197916666664</v>
      </c>
      <c r="B15105" s="10">
        <v>45815.208333333336</v>
      </c>
      <c r="C15105" s="23">
        <v>787.45291674001635</v>
      </c>
      <c r="D15105" s="26">
        <v>494.15554408498895</v>
      </c>
      <c r="E15105" s="26">
        <v>1335.8647316515667</v>
      </c>
      <c r="F15105" s="31">
        <f t="shared" si="239"/>
        <v>2617.473192476572</v>
      </c>
    </row>
    <row r="15106" spans="1:6">
      <c r="A15106" s="10">
        <v>45815.208333333336</v>
      </c>
      <c r="B15106" s="10">
        <v>45815.21875</v>
      </c>
      <c r="C15106" s="23">
        <v>806.7182564472871</v>
      </c>
      <c r="D15106" s="26">
        <v>499.10360283221075</v>
      </c>
      <c r="E15106" s="26">
        <v>1347.9267982130386</v>
      </c>
      <c r="F15106" s="31">
        <f t="shared" si="239"/>
        <v>2653.7486574925365</v>
      </c>
    </row>
    <row r="15107" spans="1:6">
      <c r="A15107" s="10">
        <v>45815.21875</v>
      </c>
      <c r="B15107" s="10">
        <v>45815.229166666664</v>
      </c>
      <c r="C15107" s="23">
        <v>806.29546365114425</v>
      </c>
      <c r="D15107" s="26">
        <v>500.10194494070549</v>
      </c>
      <c r="E15107" s="26">
        <v>1350.1078155932951</v>
      </c>
      <c r="F15107" s="31">
        <f t="shared" si="239"/>
        <v>2656.5052241851449</v>
      </c>
    </row>
    <row r="15108" spans="1:6">
      <c r="A15108" s="10">
        <v>45815.229166666664</v>
      </c>
      <c r="B15108" s="10">
        <v>45815.239583333336</v>
      </c>
      <c r="C15108" s="23">
        <v>818.65502803016125</v>
      </c>
      <c r="D15108" s="26">
        <v>498.8273742753704</v>
      </c>
      <c r="E15108" s="26">
        <v>1370.1386398678474</v>
      </c>
      <c r="F15108" s="31">
        <f t="shared" si="239"/>
        <v>2687.621042173379</v>
      </c>
    </row>
    <row r="15109" spans="1:6">
      <c r="A15109" s="10">
        <v>45815.239583333336</v>
      </c>
      <c r="B15109" s="10">
        <v>45815.25</v>
      </c>
      <c r="C15109" s="23">
        <v>841.12985429429864</v>
      </c>
      <c r="D15109" s="26">
        <v>502.98840028730274</v>
      </c>
      <c r="E15109" s="26">
        <v>1416.0488168575152</v>
      </c>
      <c r="F15109" s="31">
        <f t="shared" si="239"/>
        <v>2760.1670714391166</v>
      </c>
    </row>
    <row r="15110" spans="1:6">
      <c r="A15110" s="10">
        <v>45815.25</v>
      </c>
      <c r="B15110" s="10">
        <v>45815.260416666664</v>
      </c>
      <c r="C15110" s="23">
        <v>868.71891631960966</v>
      </c>
      <c r="D15110" s="26">
        <v>501.59214548558202</v>
      </c>
      <c r="E15110" s="26">
        <v>1445.6005657803562</v>
      </c>
      <c r="F15110" s="31">
        <f t="shared" si="239"/>
        <v>2815.9116275855476</v>
      </c>
    </row>
    <row r="15111" spans="1:6">
      <c r="A15111" s="10">
        <v>45815.260416666664</v>
      </c>
      <c r="B15111" s="10">
        <v>45815.270833333336</v>
      </c>
      <c r="C15111" s="23">
        <v>889.15456796295211</v>
      </c>
      <c r="D15111" s="26">
        <v>484.70419657541612</v>
      </c>
      <c r="E15111" s="26">
        <v>1469.6817055945421</v>
      </c>
      <c r="F15111" s="31">
        <f t="shared" si="239"/>
        <v>2843.5404701329103</v>
      </c>
    </row>
    <row r="15112" spans="1:6">
      <c r="A15112" s="10">
        <v>45815.270833333336</v>
      </c>
      <c r="B15112" s="10">
        <v>45815.28125</v>
      </c>
      <c r="C15112" s="23">
        <v>923.98689487350987</v>
      </c>
      <c r="D15112" s="26">
        <v>487.62847730951307</v>
      </c>
      <c r="E15112" s="26">
        <v>1507.7367981604291</v>
      </c>
      <c r="F15112" s="31">
        <f t="shared" si="239"/>
        <v>2919.3521703434517</v>
      </c>
    </row>
    <row r="15113" spans="1:6">
      <c r="A15113" s="10">
        <v>45815.28125</v>
      </c>
      <c r="B15113" s="10">
        <v>45815.291666666664</v>
      </c>
      <c r="C15113" s="23">
        <v>919.51079442589537</v>
      </c>
      <c r="D15113" s="26">
        <v>487.9185838390564</v>
      </c>
      <c r="E15113" s="26">
        <v>1591.1416813263468</v>
      </c>
      <c r="F15113" s="31">
        <f t="shared" si="239"/>
        <v>2998.5710595912988</v>
      </c>
    </row>
    <row r="15114" spans="1:6">
      <c r="A15114" s="10">
        <v>45815.291666666664</v>
      </c>
      <c r="B15114" s="10">
        <v>45815.302083333336</v>
      </c>
      <c r="C15114" s="23">
        <v>895.9018028311441</v>
      </c>
      <c r="D15114" s="26">
        <v>481.88517533465938</v>
      </c>
      <c r="E15114" s="26">
        <v>1714.6808331661016</v>
      </c>
      <c r="F15114" s="31">
        <f t="shared" si="239"/>
        <v>3092.4678113319051</v>
      </c>
    </row>
    <row r="15115" spans="1:6">
      <c r="A15115" s="10">
        <v>45815.302083333336</v>
      </c>
      <c r="B15115" s="10">
        <v>45815.3125</v>
      </c>
      <c r="C15115" s="23">
        <v>874.9853134193479</v>
      </c>
      <c r="D15115" s="26">
        <v>484.97249603316016</v>
      </c>
      <c r="E15115" s="26">
        <v>1740.7769125030136</v>
      </c>
      <c r="F15115" s="31">
        <f t="shared" si="239"/>
        <v>3100.7347219555218</v>
      </c>
    </row>
    <row r="15116" spans="1:6">
      <c r="A15116" s="10">
        <v>45815.3125</v>
      </c>
      <c r="B15116" s="10">
        <v>45815.322916666664</v>
      </c>
      <c r="C15116" s="23">
        <v>902.50478183900668</v>
      </c>
      <c r="D15116" s="26">
        <v>467.80530163446008</v>
      </c>
      <c r="E15116" s="26">
        <v>1853.5412124675227</v>
      </c>
      <c r="F15116" s="31">
        <f t="shared" si="239"/>
        <v>3223.8512959409895</v>
      </c>
    </row>
    <row r="15117" spans="1:6">
      <c r="A15117" s="10">
        <v>45815.322916666664</v>
      </c>
      <c r="B15117" s="10">
        <v>45815.333333333336</v>
      </c>
      <c r="C15117" s="23">
        <v>950.67649543686355</v>
      </c>
      <c r="D15117" s="26">
        <v>450.01622381276741</v>
      </c>
      <c r="E15117" s="26">
        <v>1917.7637874688448</v>
      </c>
      <c r="F15117" s="31">
        <f t="shared" si="239"/>
        <v>3318.4565067184758</v>
      </c>
    </row>
    <row r="15118" spans="1:6">
      <c r="A15118" s="10">
        <v>45815.333333333336</v>
      </c>
      <c r="B15118" s="10">
        <v>45815.34375</v>
      </c>
      <c r="C15118" s="23">
        <v>954.77883835103034</v>
      </c>
      <c r="D15118" s="26">
        <v>447.42666144585769</v>
      </c>
      <c r="E15118" s="26">
        <v>1950.385768802706</v>
      </c>
      <c r="F15118" s="31">
        <f t="shared" si="239"/>
        <v>3352.5912685995941</v>
      </c>
    </row>
    <row r="15119" spans="1:6">
      <c r="A15119" s="10">
        <v>45815.34375</v>
      </c>
      <c r="B15119" s="10">
        <v>45815.354166666664</v>
      </c>
      <c r="C15119" s="23">
        <v>945.68834214271885</v>
      </c>
      <c r="D15119" s="26">
        <v>438.34072559372203</v>
      </c>
      <c r="E15119" s="26">
        <v>2084.102342221835</v>
      </c>
      <c r="F15119" s="31">
        <f t="shared" si="239"/>
        <v>3468.131409958276</v>
      </c>
    </row>
    <row r="15120" spans="1:6">
      <c r="A15120" s="10">
        <v>45815.354166666664</v>
      </c>
      <c r="B15120" s="10">
        <v>45815.364583333336</v>
      </c>
      <c r="C15120" s="23">
        <v>967.42722114959849</v>
      </c>
      <c r="D15120" s="26">
        <v>463.34227359918486</v>
      </c>
      <c r="E15120" s="26">
        <v>2113.6551248338205</v>
      </c>
      <c r="F15120" s="31">
        <f t="shared" si="239"/>
        <v>3544.424619582604</v>
      </c>
    </row>
    <row r="15121" spans="1:6">
      <c r="A15121" s="10">
        <v>45815.364583333336</v>
      </c>
      <c r="B15121" s="10">
        <v>45815.375</v>
      </c>
      <c r="C15121" s="23">
        <v>984.15890313336399</v>
      </c>
      <c r="D15121" s="26">
        <v>431.12109875897255</v>
      </c>
      <c r="E15121" s="26">
        <v>2111.027469204329</v>
      </c>
      <c r="F15121" s="31">
        <f t="shared" si="239"/>
        <v>3526.3074710966657</v>
      </c>
    </row>
    <row r="15122" spans="1:6">
      <c r="A15122" s="10">
        <v>45815.375</v>
      </c>
      <c r="B15122" s="10">
        <v>45815.385416666664</v>
      </c>
      <c r="C15122" s="23">
        <v>996.01261707974811</v>
      </c>
      <c r="D15122" s="26">
        <v>410.24541858671648</v>
      </c>
      <c r="E15122" s="26">
        <v>2115.5924455918971</v>
      </c>
      <c r="F15122" s="31">
        <f t="shared" si="239"/>
        <v>3521.8504812583615</v>
      </c>
    </row>
    <row r="15123" spans="1:6">
      <c r="A15123" s="10">
        <v>45815.385416666664</v>
      </c>
      <c r="B15123" s="10">
        <v>45815.395833333336</v>
      </c>
      <c r="C15123" s="23">
        <v>1007.6954383584646</v>
      </c>
      <c r="D15123" s="26">
        <v>410.05570594992309</v>
      </c>
      <c r="E15123" s="26">
        <v>2220.6911150253886</v>
      </c>
      <c r="F15123" s="31">
        <f t="shared" ref="F15123:F15186" si="240">SUM(C15123:E15123)</f>
        <v>3638.4422593337763</v>
      </c>
    </row>
    <row r="15124" spans="1:6">
      <c r="A15124" s="10">
        <v>45815.395833333336</v>
      </c>
      <c r="B15124" s="10">
        <v>45815.40625</v>
      </c>
      <c r="C15124" s="23">
        <v>1023.530942211272</v>
      </c>
      <c r="D15124" s="26">
        <v>414.51521366824943</v>
      </c>
      <c r="E15124" s="26">
        <v>2322.622448751707</v>
      </c>
      <c r="F15124" s="31">
        <f t="shared" si="240"/>
        <v>3760.6686046312284</v>
      </c>
    </row>
    <row r="15125" spans="1:6">
      <c r="A15125" s="10">
        <v>45815.40625</v>
      </c>
      <c r="B15125" s="10">
        <v>45815.416666666664</v>
      </c>
      <c r="C15125" s="23">
        <v>1067.2597656763867</v>
      </c>
      <c r="D15125" s="26">
        <v>431.36892568247424</v>
      </c>
      <c r="E15125" s="26">
        <v>2242.1628032485678</v>
      </c>
      <c r="F15125" s="31">
        <f t="shared" si="240"/>
        <v>3740.7914946074288</v>
      </c>
    </row>
    <row r="15126" spans="1:6">
      <c r="A15126" s="10">
        <v>45815.416666666664</v>
      </c>
      <c r="B15126" s="10">
        <v>45815.427083333336</v>
      </c>
      <c r="C15126" s="23">
        <v>1082.0173553345019</v>
      </c>
      <c r="D15126" s="26">
        <v>434.36858493233524</v>
      </c>
      <c r="E15126" s="26">
        <v>2276.7476320747114</v>
      </c>
      <c r="F15126" s="31">
        <f t="shared" si="240"/>
        <v>3793.1335723415486</v>
      </c>
    </row>
    <row r="15127" spans="1:6">
      <c r="A15127" s="10">
        <v>45815.427083333336</v>
      </c>
      <c r="B15127" s="10">
        <v>45815.4375</v>
      </c>
      <c r="C15127" s="23">
        <v>1001.4817721856944</v>
      </c>
      <c r="D15127" s="26">
        <v>366.73264846321854</v>
      </c>
      <c r="E15127" s="26">
        <v>2107.5582970235914</v>
      </c>
      <c r="F15127" s="31">
        <f t="shared" si="240"/>
        <v>3475.7727176725043</v>
      </c>
    </row>
    <row r="15128" spans="1:6">
      <c r="A15128" s="10">
        <v>45815.4375</v>
      </c>
      <c r="B15128" s="10">
        <v>45815.447916666664</v>
      </c>
      <c r="C15128" s="23">
        <v>934.3666759890375</v>
      </c>
      <c r="D15128" s="26">
        <v>307.83277049630192</v>
      </c>
      <c r="E15128" s="26">
        <v>2056.441290523233</v>
      </c>
      <c r="F15128" s="31">
        <f t="shared" si="240"/>
        <v>3298.6407370085726</v>
      </c>
    </row>
    <row r="15129" spans="1:6">
      <c r="A15129" s="10">
        <v>45815.447916666664</v>
      </c>
      <c r="B15129" s="10">
        <v>45815.458333333336</v>
      </c>
      <c r="C15129" s="23">
        <v>1014.4759590911227</v>
      </c>
      <c r="D15129" s="26">
        <v>277.84917524054117</v>
      </c>
      <c r="E15129" s="26">
        <v>2064.7226343685902</v>
      </c>
      <c r="F15129" s="31">
        <f t="shared" si="240"/>
        <v>3357.047768700254</v>
      </c>
    </row>
    <row r="15130" spans="1:6">
      <c r="A15130" s="10">
        <v>45815.458333333336</v>
      </c>
      <c r="B15130" s="10">
        <v>45815.46875</v>
      </c>
      <c r="C15130" s="23">
        <v>1083.4162208094967</v>
      </c>
      <c r="D15130" s="26">
        <v>262.3189891070752</v>
      </c>
      <c r="E15130" s="26">
        <v>2123.5899290792468</v>
      </c>
      <c r="F15130" s="31">
        <f t="shared" si="240"/>
        <v>3469.3251389958186</v>
      </c>
    </row>
    <row r="15131" spans="1:6">
      <c r="A15131" s="10">
        <v>45815.46875</v>
      </c>
      <c r="B15131" s="10">
        <v>45815.479166666664</v>
      </c>
      <c r="C15131" s="23">
        <v>998.93714392597565</v>
      </c>
      <c r="D15131" s="26">
        <v>247.44897335397721</v>
      </c>
      <c r="E15131" s="26">
        <v>2150.8269117146215</v>
      </c>
      <c r="F15131" s="31">
        <f t="shared" si="240"/>
        <v>3397.2130289945744</v>
      </c>
    </row>
    <row r="15132" spans="1:6">
      <c r="A15132" s="10">
        <v>45815.479166666664</v>
      </c>
      <c r="B15132" s="10">
        <v>45815.489583333336</v>
      </c>
      <c r="C15132" s="23">
        <v>1034.0463992755415</v>
      </c>
      <c r="D15132" s="26">
        <v>244.81690338355992</v>
      </c>
      <c r="E15132" s="26">
        <v>2194.1969695363323</v>
      </c>
      <c r="F15132" s="31">
        <f t="shared" si="240"/>
        <v>3473.0602721954338</v>
      </c>
    </row>
    <row r="15133" spans="1:6">
      <c r="A15133" s="10">
        <v>45815.489583333336</v>
      </c>
      <c r="B15133" s="10">
        <v>45815.5</v>
      </c>
      <c r="C15133" s="23">
        <v>971.5518971952074</v>
      </c>
      <c r="D15133" s="26">
        <v>244.50825995610427</v>
      </c>
      <c r="E15133" s="26">
        <v>1995.7977358953581</v>
      </c>
      <c r="F15133" s="31">
        <f t="shared" si="240"/>
        <v>3211.8578930466697</v>
      </c>
    </row>
    <row r="15134" spans="1:6">
      <c r="A15134" s="10">
        <v>45815.5</v>
      </c>
      <c r="B15134" s="10">
        <v>45815.510416666664</v>
      </c>
      <c r="C15134" s="23">
        <v>988.25283915951195</v>
      </c>
      <c r="D15134" s="26">
        <v>247.33569384353945</v>
      </c>
      <c r="E15134" s="26">
        <v>2068.8095916771458</v>
      </c>
      <c r="F15134" s="31">
        <f t="shared" si="240"/>
        <v>3304.3981246801973</v>
      </c>
    </row>
    <row r="15135" spans="1:6">
      <c r="A15135" s="10">
        <v>45815.510416666664</v>
      </c>
      <c r="B15135" s="10">
        <v>45815.520833333336</v>
      </c>
      <c r="C15135" s="23">
        <v>1056.785794248121</v>
      </c>
      <c r="D15135" s="26">
        <v>262.57829271508677</v>
      </c>
      <c r="E15135" s="26">
        <v>2137.0648213246</v>
      </c>
      <c r="F15135" s="31">
        <f t="shared" si="240"/>
        <v>3456.4289082878076</v>
      </c>
    </row>
    <row r="15136" spans="1:6">
      <c r="A15136" s="10">
        <v>45815.520833333336</v>
      </c>
      <c r="B15136" s="10">
        <v>45815.53125</v>
      </c>
      <c r="C15136" s="23">
        <v>1095.8607658474778</v>
      </c>
      <c r="D15136" s="26">
        <v>266.6947728807541</v>
      </c>
      <c r="E15136" s="26">
        <v>1785.4603623962839</v>
      </c>
      <c r="F15136" s="31">
        <f t="shared" si="240"/>
        <v>3148.0159011245159</v>
      </c>
    </row>
    <row r="15137" spans="1:6">
      <c r="A15137" s="10">
        <v>45815.53125</v>
      </c>
      <c r="B15137" s="10">
        <v>45815.541666666664</v>
      </c>
      <c r="C15137" s="23">
        <v>1296.6960117379049</v>
      </c>
      <c r="D15137" s="26">
        <v>246.54978185312166</v>
      </c>
      <c r="E15137" s="26">
        <v>1508.8732575823321</v>
      </c>
      <c r="F15137" s="31">
        <f t="shared" si="240"/>
        <v>3052.1190511733585</v>
      </c>
    </row>
    <row r="15138" spans="1:6">
      <c r="A15138" s="10">
        <v>45815.541666666664</v>
      </c>
      <c r="B15138" s="10">
        <v>45815.552083333336</v>
      </c>
      <c r="C15138" s="23">
        <v>1239.044084044961</v>
      </c>
      <c r="D15138" s="26">
        <v>249.32918103512748</v>
      </c>
      <c r="E15138" s="26">
        <v>1608.3988039364608</v>
      </c>
      <c r="F15138" s="31">
        <f t="shared" si="240"/>
        <v>3096.7720690165493</v>
      </c>
    </row>
    <row r="15139" spans="1:6">
      <c r="A15139" s="10">
        <v>45815.552083333336</v>
      </c>
      <c r="B15139" s="10">
        <v>45815.5625</v>
      </c>
      <c r="C15139" s="23">
        <v>1204.1521637505361</v>
      </c>
      <c r="D15139" s="26">
        <v>250.97249147762591</v>
      </c>
      <c r="E15139" s="26">
        <v>1861.4496512931237</v>
      </c>
      <c r="F15139" s="31">
        <f t="shared" si="240"/>
        <v>3316.5743065212855</v>
      </c>
    </row>
    <row r="15140" spans="1:6">
      <c r="A15140" s="10">
        <v>45815.5625</v>
      </c>
      <c r="B15140" s="10">
        <v>45815.572916666664</v>
      </c>
      <c r="C15140" s="23">
        <v>1043.2634758561489</v>
      </c>
      <c r="D15140" s="26">
        <v>244.51234718641842</v>
      </c>
      <c r="E15140" s="26">
        <v>1584.8349149083633</v>
      </c>
      <c r="F15140" s="31">
        <f t="shared" si="240"/>
        <v>2872.6107379509308</v>
      </c>
    </row>
    <row r="15141" spans="1:6">
      <c r="A15141" s="10">
        <v>45815.572916666664</v>
      </c>
      <c r="B15141" s="10">
        <v>45815.583333333336</v>
      </c>
      <c r="C15141" s="23">
        <v>1101.8079640135377</v>
      </c>
      <c r="D15141" s="26">
        <v>271.93284514253628</v>
      </c>
      <c r="E15141" s="26">
        <v>1647.2019874037255</v>
      </c>
      <c r="F15141" s="31">
        <f t="shared" si="240"/>
        <v>3020.9427965597997</v>
      </c>
    </row>
    <row r="15142" spans="1:6">
      <c r="A15142" s="10">
        <v>45815.583333333336</v>
      </c>
      <c r="B15142" s="10">
        <v>45815.59375</v>
      </c>
      <c r="C15142" s="23">
        <v>1126.4608265841196</v>
      </c>
      <c r="D15142" s="26">
        <v>395.42136547774248</v>
      </c>
      <c r="E15142" s="26">
        <v>2127.4336649709458</v>
      </c>
      <c r="F15142" s="31">
        <f t="shared" si="240"/>
        <v>3649.3158570328078</v>
      </c>
    </row>
    <row r="15143" spans="1:6">
      <c r="A15143" s="10">
        <v>45815.59375</v>
      </c>
      <c r="B15143" s="10">
        <v>45815.604166666664</v>
      </c>
      <c r="C15143" s="23">
        <v>1133.2691980338604</v>
      </c>
      <c r="D15143" s="26">
        <v>456.22437828373165</v>
      </c>
      <c r="E15143" s="26">
        <v>2208.9505470157733</v>
      </c>
      <c r="F15143" s="31">
        <f t="shared" si="240"/>
        <v>3798.4441233333655</v>
      </c>
    </row>
    <row r="15144" spans="1:6">
      <c r="A15144" s="10">
        <v>45815.604166666664</v>
      </c>
      <c r="B15144" s="10">
        <v>45815.614583333336</v>
      </c>
      <c r="C15144" s="23">
        <v>1232.2705213508448</v>
      </c>
      <c r="D15144" s="26">
        <v>510.73194887014574</v>
      </c>
      <c r="E15144" s="26">
        <v>2176.6774463334204</v>
      </c>
      <c r="F15144" s="31">
        <f t="shared" si="240"/>
        <v>3919.6799165544107</v>
      </c>
    </row>
    <row r="15145" spans="1:6">
      <c r="A15145" s="10">
        <v>45815.614583333336</v>
      </c>
      <c r="B15145" s="10">
        <v>45815.625</v>
      </c>
      <c r="C15145" s="23">
        <v>980.38974710193759</v>
      </c>
      <c r="D15145" s="26">
        <v>432.43126745195315</v>
      </c>
      <c r="E15145" s="26">
        <v>2107.1853729332965</v>
      </c>
      <c r="F15145" s="31">
        <f t="shared" si="240"/>
        <v>3520.0063874871876</v>
      </c>
    </row>
    <row r="15146" spans="1:6">
      <c r="A15146" s="10">
        <v>45815.625</v>
      </c>
      <c r="B15146" s="10">
        <v>45815.635416666664</v>
      </c>
      <c r="C15146" s="23">
        <v>1139.1671264944448</v>
      </c>
      <c r="D15146" s="26">
        <v>276.26057438215639</v>
      </c>
      <c r="E15146" s="26">
        <v>1758.2828825319107</v>
      </c>
      <c r="F15146" s="31">
        <f t="shared" si="240"/>
        <v>3173.7105834085119</v>
      </c>
    </row>
    <row r="15147" spans="1:6">
      <c r="A15147" s="10">
        <v>45815.635416666664</v>
      </c>
      <c r="B15147" s="10">
        <v>45815.645833333336</v>
      </c>
      <c r="C15147" s="23">
        <v>1104.6773050146401</v>
      </c>
      <c r="D15147" s="26">
        <v>247.95803591819566</v>
      </c>
      <c r="E15147" s="26">
        <v>1528.1075628776673</v>
      </c>
      <c r="F15147" s="31">
        <f t="shared" si="240"/>
        <v>2880.7429038105029</v>
      </c>
    </row>
    <row r="15148" spans="1:6">
      <c r="A15148" s="10">
        <v>45815.645833333336</v>
      </c>
      <c r="B15148" s="10">
        <v>45815.65625</v>
      </c>
      <c r="C15148" s="23">
        <v>1161.1360672742262</v>
      </c>
      <c r="D15148" s="26">
        <v>291.53529081514785</v>
      </c>
      <c r="E15148" s="26">
        <v>1645.1642726641126</v>
      </c>
      <c r="F15148" s="31">
        <f t="shared" si="240"/>
        <v>3097.8356307534868</v>
      </c>
    </row>
    <row r="15149" spans="1:6">
      <c r="A15149" s="10">
        <v>45815.65625</v>
      </c>
      <c r="B15149" s="10">
        <v>45815.666666666664</v>
      </c>
      <c r="C15149" s="23">
        <v>1183.4907790002035</v>
      </c>
      <c r="D15149" s="26">
        <v>344.95188437354966</v>
      </c>
      <c r="E15149" s="26">
        <v>2039.2358169909853</v>
      </c>
      <c r="F15149" s="31">
        <f t="shared" si="240"/>
        <v>3567.6784803647383</v>
      </c>
    </row>
    <row r="15150" spans="1:6">
      <c r="A15150" s="10">
        <v>45815.666666666664</v>
      </c>
      <c r="B15150" s="10">
        <v>45815.677083333336</v>
      </c>
      <c r="C15150" s="23">
        <v>1278.2821671764432</v>
      </c>
      <c r="D15150" s="26">
        <v>303.95763615062435</v>
      </c>
      <c r="E15150" s="26">
        <v>1904.3154025082654</v>
      </c>
      <c r="F15150" s="31">
        <f t="shared" si="240"/>
        <v>3486.5552058353328</v>
      </c>
    </row>
    <row r="15151" spans="1:6">
      <c r="A15151" s="10">
        <v>45815.677083333336</v>
      </c>
      <c r="B15151" s="10">
        <v>45815.6875</v>
      </c>
      <c r="C15151" s="23">
        <v>1343.2132157409005</v>
      </c>
      <c r="D15151" s="26">
        <v>300.90573989889776</v>
      </c>
      <c r="E15151" s="26">
        <v>1603.676776256114</v>
      </c>
      <c r="F15151" s="31">
        <f t="shared" si="240"/>
        <v>3247.7957318959125</v>
      </c>
    </row>
    <row r="15152" spans="1:6">
      <c r="A15152" s="10">
        <v>45815.6875</v>
      </c>
      <c r="B15152" s="10">
        <v>45815.697916666664</v>
      </c>
      <c r="C15152" s="23">
        <v>1186.614298225627</v>
      </c>
      <c r="D15152" s="26">
        <v>261.72785106416808</v>
      </c>
      <c r="E15152" s="26">
        <v>1768.2065425270584</v>
      </c>
      <c r="F15152" s="31">
        <f t="shared" si="240"/>
        <v>3216.5486918168535</v>
      </c>
    </row>
    <row r="15153" spans="1:6">
      <c r="A15153" s="10">
        <v>45815.697916666664</v>
      </c>
      <c r="B15153" s="10">
        <v>45815.708333333336</v>
      </c>
      <c r="C15153" s="23">
        <v>1100.5969518452844</v>
      </c>
      <c r="D15153" s="26">
        <v>245.0887827190115</v>
      </c>
      <c r="E15153" s="26">
        <v>1609.5012551098719</v>
      </c>
      <c r="F15153" s="31">
        <f t="shared" si="240"/>
        <v>2955.1869896741678</v>
      </c>
    </row>
    <row r="15154" spans="1:6">
      <c r="A15154" s="10">
        <v>45815.708333333336</v>
      </c>
      <c r="B15154" s="10">
        <v>45815.71875</v>
      </c>
      <c r="C15154" s="23">
        <v>1005.0623352135506</v>
      </c>
      <c r="D15154" s="26">
        <v>247.50284287704656</v>
      </c>
      <c r="E15154" s="26">
        <v>1556.0260070045938</v>
      </c>
      <c r="F15154" s="31">
        <f t="shared" si="240"/>
        <v>2808.5911850951907</v>
      </c>
    </row>
    <row r="15155" spans="1:6">
      <c r="A15155" s="10">
        <v>45815.71875</v>
      </c>
      <c r="B15155" s="10">
        <v>45815.729166666664</v>
      </c>
      <c r="C15155" s="23">
        <v>984.25703815279201</v>
      </c>
      <c r="D15155" s="26">
        <v>262.48034438787687</v>
      </c>
      <c r="E15155" s="26">
        <v>1715.6369436775326</v>
      </c>
      <c r="F15155" s="31">
        <f t="shared" si="240"/>
        <v>2962.3743262182015</v>
      </c>
    </row>
    <row r="15156" spans="1:6">
      <c r="A15156" s="10">
        <v>45815.729166666664</v>
      </c>
      <c r="B15156" s="10">
        <v>45815.739583333336</v>
      </c>
      <c r="C15156" s="23">
        <v>1015.2896347515162</v>
      </c>
      <c r="D15156" s="26">
        <v>310.37335360028305</v>
      </c>
      <c r="E15156" s="26">
        <v>1784.043151207266</v>
      </c>
      <c r="F15156" s="31">
        <f t="shared" si="240"/>
        <v>3109.7061395590654</v>
      </c>
    </row>
    <row r="15157" spans="1:6">
      <c r="A15157" s="10">
        <v>45815.739583333336</v>
      </c>
      <c r="B15157" s="10">
        <v>45815.75</v>
      </c>
      <c r="C15157" s="23">
        <v>1248.2231585845057</v>
      </c>
      <c r="D15157" s="26">
        <v>444.99142513845942</v>
      </c>
      <c r="E15157" s="26">
        <v>1942.098899994236</v>
      </c>
      <c r="F15157" s="31">
        <f t="shared" si="240"/>
        <v>3635.3134837172011</v>
      </c>
    </row>
    <row r="15158" spans="1:6">
      <c r="A15158" s="10">
        <v>45815.75</v>
      </c>
      <c r="B15158" s="10">
        <v>45815.760416666664</v>
      </c>
      <c r="C15158" s="23">
        <v>1298.1304900529108</v>
      </c>
      <c r="D15158" s="26">
        <v>602.74013532241042</v>
      </c>
      <c r="E15158" s="26">
        <v>2236.6422546703934</v>
      </c>
      <c r="F15158" s="31">
        <f t="shared" si="240"/>
        <v>4137.5128800457151</v>
      </c>
    </row>
    <row r="15159" spans="1:6">
      <c r="A15159" s="10">
        <v>45815.760416666664</v>
      </c>
      <c r="B15159" s="10">
        <v>45815.770833333336</v>
      </c>
      <c r="C15159" s="23">
        <v>1380.2190017857306</v>
      </c>
      <c r="D15159" s="26">
        <v>750.77933332635109</v>
      </c>
      <c r="E15159" s="26">
        <v>2358.2675087485595</v>
      </c>
      <c r="F15159" s="31">
        <f t="shared" si="240"/>
        <v>4489.2658438606413</v>
      </c>
    </row>
    <row r="15160" spans="1:6">
      <c r="A15160" s="10">
        <v>45815.770833333336</v>
      </c>
      <c r="B15160" s="10">
        <v>45815.78125</v>
      </c>
      <c r="C15160" s="23">
        <v>1269.3138982718492</v>
      </c>
      <c r="D15160" s="26">
        <v>886.6919932223725</v>
      </c>
      <c r="E15160" s="26">
        <v>2542.2004265593378</v>
      </c>
      <c r="F15160" s="31">
        <f t="shared" si="240"/>
        <v>4698.2063180535597</v>
      </c>
    </row>
    <row r="15161" spans="1:6">
      <c r="A15161" s="10">
        <v>45815.78125</v>
      </c>
      <c r="B15161" s="10">
        <v>45815.791666666664</v>
      </c>
      <c r="C15161" s="23">
        <v>1239.5448425574159</v>
      </c>
      <c r="D15161" s="26">
        <v>847.31832817259601</v>
      </c>
      <c r="E15161" s="26">
        <v>2655.6054529071143</v>
      </c>
      <c r="F15161" s="31">
        <f t="shared" si="240"/>
        <v>4742.4686236371263</v>
      </c>
    </row>
    <row r="15162" spans="1:6">
      <c r="A15162" s="10">
        <v>45815.791666666664</v>
      </c>
      <c r="B15162" s="10">
        <v>45815.802083333336</v>
      </c>
      <c r="C15162" s="23">
        <v>1530.9887713027024</v>
      </c>
      <c r="D15162" s="26">
        <v>797.30437317437998</v>
      </c>
      <c r="E15162" s="26">
        <v>2429.9385883545474</v>
      </c>
      <c r="F15162" s="31">
        <f t="shared" si="240"/>
        <v>4758.2317328316294</v>
      </c>
    </row>
    <row r="15163" spans="1:6">
      <c r="A15163" s="10">
        <v>45815.802083333336</v>
      </c>
      <c r="B15163" s="10">
        <v>45815.8125</v>
      </c>
      <c r="C15163" s="23">
        <v>1176.564250265139</v>
      </c>
      <c r="D15163" s="26">
        <v>795.46949498732022</v>
      </c>
      <c r="E15163" s="26">
        <v>2406.9062184798163</v>
      </c>
      <c r="F15163" s="31">
        <f t="shared" si="240"/>
        <v>4378.9399637322749</v>
      </c>
    </row>
    <row r="15164" spans="1:6">
      <c r="A15164" s="10">
        <v>45815.8125</v>
      </c>
      <c r="B15164" s="10">
        <v>45815.822916666664</v>
      </c>
      <c r="C15164" s="23">
        <v>1086.1333695777191</v>
      </c>
      <c r="D15164" s="26">
        <v>752.19015836956726</v>
      </c>
      <c r="E15164" s="26">
        <v>2471.9242762551812</v>
      </c>
      <c r="F15164" s="31">
        <f t="shared" si="240"/>
        <v>4310.2478042024677</v>
      </c>
    </row>
    <row r="15165" spans="1:6">
      <c r="A15165" s="10">
        <v>45815.822916666664</v>
      </c>
      <c r="B15165" s="10">
        <v>45815.833333333336</v>
      </c>
      <c r="C15165" s="23">
        <v>1013.4217557984107</v>
      </c>
      <c r="D15165" s="26">
        <v>736.5579715276175</v>
      </c>
      <c r="E15165" s="26">
        <v>2309.6575332413859</v>
      </c>
      <c r="F15165" s="31">
        <f t="shared" si="240"/>
        <v>4059.6372605674142</v>
      </c>
    </row>
    <row r="15166" spans="1:6">
      <c r="A15166" s="10">
        <v>45815.833333333336</v>
      </c>
      <c r="B15166" s="10">
        <v>45815.84375</v>
      </c>
      <c r="C15166" s="23">
        <v>1032.0993977772564</v>
      </c>
      <c r="D15166" s="26">
        <v>750.79947618702704</v>
      </c>
      <c r="E15166" s="26">
        <v>2267.1813892307837</v>
      </c>
      <c r="F15166" s="31">
        <f t="shared" si="240"/>
        <v>4050.0802631950673</v>
      </c>
    </row>
    <row r="15167" spans="1:6">
      <c r="A15167" s="10">
        <v>45815.84375</v>
      </c>
      <c r="B15167" s="10">
        <v>45815.854166666664</v>
      </c>
      <c r="C15167" s="23">
        <v>996.62154431836996</v>
      </c>
      <c r="D15167" s="26">
        <v>747.35313598554796</v>
      </c>
      <c r="E15167" s="26">
        <v>2192.3483611187403</v>
      </c>
      <c r="F15167" s="31">
        <f t="shared" si="240"/>
        <v>3936.3230414226582</v>
      </c>
    </row>
    <row r="15168" spans="1:6">
      <c r="A15168" s="10">
        <v>45815.854166666664</v>
      </c>
      <c r="B15168" s="10">
        <v>45815.864583333336</v>
      </c>
      <c r="C15168" s="23">
        <v>1012.6153070939657</v>
      </c>
      <c r="D15168" s="26">
        <v>764.86391079347914</v>
      </c>
      <c r="E15168" s="26">
        <v>2159.5981100352483</v>
      </c>
      <c r="F15168" s="31">
        <f t="shared" si="240"/>
        <v>3937.0773279226933</v>
      </c>
    </row>
    <row r="15169" spans="1:6">
      <c r="A15169" s="10">
        <v>45815.864583333336</v>
      </c>
      <c r="B15169" s="10">
        <v>45815.875</v>
      </c>
      <c r="C15169" s="23">
        <v>1072.2658249002645</v>
      </c>
      <c r="D15169" s="26">
        <v>773.27046847896941</v>
      </c>
      <c r="E15169" s="26">
        <v>2121.0554242572966</v>
      </c>
      <c r="F15169" s="31">
        <f t="shared" si="240"/>
        <v>3966.5917176365306</v>
      </c>
    </row>
    <row r="15170" spans="1:6">
      <c r="A15170" s="10">
        <v>45815.875</v>
      </c>
      <c r="B15170" s="10">
        <v>45815.885416666664</v>
      </c>
      <c r="C15170" s="23">
        <v>1113.2342298346857</v>
      </c>
      <c r="D15170" s="26">
        <v>768.79834556495894</v>
      </c>
      <c r="E15170" s="26">
        <v>2063.1313873121371</v>
      </c>
      <c r="F15170" s="31">
        <f t="shared" si="240"/>
        <v>3945.163962711782</v>
      </c>
    </row>
    <row r="15171" spans="1:6">
      <c r="A15171" s="10">
        <v>45815.885416666664</v>
      </c>
      <c r="B15171" s="10">
        <v>45815.895833333336</v>
      </c>
      <c r="C15171" s="23">
        <v>1236.5839044102754</v>
      </c>
      <c r="D15171" s="26">
        <v>776.82335569498241</v>
      </c>
      <c r="E15171" s="26">
        <v>2032.5874517520992</v>
      </c>
      <c r="F15171" s="31">
        <f t="shared" si="240"/>
        <v>4045.9947118573573</v>
      </c>
    </row>
    <row r="15172" spans="1:6">
      <c r="A15172" s="10">
        <v>45815.895833333336</v>
      </c>
      <c r="B15172" s="10">
        <v>45815.90625</v>
      </c>
      <c r="C15172" s="23">
        <v>1295.4913020204983</v>
      </c>
      <c r="D15172" s="26">
        <v>778.22995048383143</v>
      </c>
      <c r="E15172" s="26">
        <v>2009.4461167353575</v>
      </c>
      <c r="F15172" s="31">
        <f t="shared" si="240"/>
        <v>4083.1673692396871</v>
      </c>
    </row>
    <row r="15173" spans="1:6">
      <c r="A15173" s="10">
        <v>45815.90625</v>
      </c>
      <c r="B15173" s="10">
        <v>45815.916666666664</v>
      </c>
      <c r="C15173" s="23">
        <v>1317.5549053555185</v>
      </c>
      <c r="D15173" s="26">
        <v>777.58513192353621</v>
      </c>
      <c r="E15173" s="26">
        <v>2019.893334409232</v>
      </c>
      <c r="F15173" s="31">
        <f t="shared" si="240"/>
        <v>4115.0333716882869</v>
      </c>
    </row>
    <row r="15174" spans="1:6">
      <c r="A15174" s="10">
        <v>45815.916666666664</v>
      </c>
      <c r="B15174" s="10">
        <v>45815.927083333336</v>
      </c>
      <c r="C15174" s="23">
        <v>1252.0077158447198</v>
      </c>
      <c r="D15174" s="26">
        <v>787.98272606450314</v>
      </c>
      <c r="E15174" s="26">
        <v>2037.1886281084812</v>
      </c>
      <c r="F15174" s="31">
        <f t="shared" si="240"/>
        <v>4077.1790700177044</v>
      </c>
    </row>
    <row r="15175" spans="1:6">
      <c r="A15175" s="10">
        <v>45815.927083333336</v>
      </c>
      <c r="B15175" s="10">
        <v>45815.9375</v>
      </c>
      <c r="C15175" s="23">
        <v>1228.6336352437165</v>
      </c>
      <c r="D15175" s="26">
        <v>767.91577606726071</v>
      </c>
      <c r="E15175" s="26">
        <v>1995.4507297382015</v>
      </c>
      <c r="F15175" s="31">
        <f t="shared" si="240"/>
        <v>3992.0001410491786</v>
      </c>
    </row>
    <row r="15176" spans="1:6">
      <c r="A15176" s="10">
        <v>45815.9375</v>
      </c>
      <c r="B15176" s="10">
        <v>45815.947916666664</v>
      </c>
      <c r="C15176" s="23">
        <v>1266.2659567654584</v>
      </c>
      <c r="D15176" s="26">
        <v>740.18498089930733</v>
      </c>
      <c r="E15176" s="26">
        <v>1920.6910141941676</v>
      </c>
      <c r="F15176" s="31">
        <f t="shared" si="240"/>
        <v>3927.1419518589332</v>
      </c>
    </row>
    <row r="15177" spans="1:6">
      <c r="A15177" s="10">
        <v>45815.947916666664</v>
      </c>
      <c r="B15177" s="10">
        <v>45815.958333333336</v>
      </c>
      <c r="C15177" s="23">
        <v>1275.8401513978797</v>
      </c>
      <c r="D15177" s="26">
        <v>714.4584077698704</v>
      </c>
      <c r="E15177" s="26">
        <v>1865.8396808848224</v>
      </c>
      <c r="F15177" s="31">
        <f t="shared" si="240"/>
        <v>3856.1382400525727</v>
      </c>
    </row>
    <row r="15178" spans="1:6">
      <c r="A15178" s="10">
        <v>45815.958333333336</v>
      </c>
      <c r="B15178" s="10">
        <v>45815.96875</v>
      </c>
      <c r="C15178" s="23">
        <v>1188.048522144757</v>
      </c>
      <c r="D15178" s="26">
        <v>678.121080229472</v>
      </c>
      <c r="E15178" s="26">
        <v>1776.1407462871161</v>
      </c>
      <c r="F15178" s="31">
        <f t="shared" si="240"/>
        <v>3642.3103486613454</v>
      </c>
    </row>
    <row r="15179" spans="1:6">
      <c r="A15179" s="10">
        <v>45815.96875</v>
      </c>
      <c r="B15179" s="10">
        <v>45815.979166666664</v>
      </c>
      <c r="C15179" s="23">
        <v>1191.4661440183709</v>
      </c>
      <c r="D15179" s="26">
        <v>652.5919973314999</v>
      </c>
      <c r="E15179" s="26">
        <v>1716.532061101796</v>
      </c>
      <c r="F15179" s="31">
        <f t="shared" si="240"/>
        <v>3560.5902024516668</v>
      </c>
    </row>
    <row r="15180" spans="1:6">
      <c r="A15180" s="10">
        <v>45815.979166666664</v>
      </c>
      <c r="B15180" s="10">
        <v>45815.989583333336</v>
      </c>
      <c r="C15180" s="23">
        <v>1176.0944798664839</v>
      </c>
      <c r="D15180" s="26">
        <v>630.49676337258984</v>
      </c>
      <c r="E15180" s="26">
        <v>1661.9695483602868</v>
      </c>
      <c r="F15180" s="31">
        <f t="shared" si="240"/>
        <v>3468.5607915993605</v>
      </c>
    </row>
    <row r="15181" spans="1:6">
      <c r="A15181" s="10">
        <v>45815.989583333336</v>
      </c>
      <c r="B15181" s="10">
        <v>45816</v>
      </c>
      <c r="C15181" s="23">
        <v>1098.616991569136</v>
      </c>
      <c r="D15181" s="26">
        <v>601.18781375019466</v>
      </c>
      <c r="E15181" s="26">
        <v>1595.796522353038</v>
      </c>
      <c r="F15181" s="31">
        <f t="shared" si="240"/>
        <v>3295.6013276723688</v>
      </c>
    </row>
    <row r="15182" spans="1:6">
      <c r="A15182" s="10">
        <v>45816</v>
      </c>
      <c r="B15182" s="10">
        <v>45816.010416666664</v>
      </c>
      <c r="C15182" s="23">
        <v>993.12301573223669</v>
      </c>
      <c r="D15182" s="26">
        <v>583.5231072897102</v>
      </c>
      <c r="E15182" s="26">
        <v>1552.7126642365397</v>
      </c>
      <c r="F15182" s="31">
        <f t="shared" si="240"/>
        <v>3129.3587872584867</v>
      </c>
    </row>
    <row r="15183" spans="1:6">
      <c r="A15183" s="10">
        <v>45816.010416666664</v>
      </c>
      <c r="B15183" s="10">
        <v>45816.020833333336</v>
      </c>
      <c r="C15183" s="23">
        <v>958.01270858674616</v>
      </c>
      <c r="D15183" s="26">
        <v>564.59781469754796</v>
      </c>
      <c r="E15183" s="26">
        <v>1506.8022501814285</v>
      </c>
      <c r="F15183" s="31">
        <f t="shared" si="240"/>
        <v>3029.4127734657227</v>
      </c>
    </row>
    <row r="15184" spans="1:6">
      <c r="A15184" s="10">
        <v>45816.020833333336</v>
      </c>
      <c r="B15184" s="10">
        <v>45816.03125</v>
      </c>
      <c r="C15184" s="23">
        <v>959.36758352140816</v>
      </c>
      <c r="D15184" s="26">
        <v>552.16075229147737</v>
      </c>
      <c r="E15184" s="26">
        <v>1469.2002882581828</v>
      </c>
      <c r="F15184" s="31">
        <f t="shared" si="240"/>
        <v>2980.7286240710682</v>
      </c>
    </row>
    <row r="15185" spans="1:6">
      <c r="A15185" s="10">
        <v>45816.03125</v>
      </c>
      <c r="B15185" s="10">
        <v>45816.041666666664</v>
      </c>
      <c r="C15185" s="23">
        <v>899.10447199532405</v>
      </c>
      <c r="D15185" s="26">
        <v>537.91857182245428</v>
      </c>
      <c r="E15185" s="26">
        <v>1440.3597032628409</v>
      </c>
      <c r="F15185" s="31">
        <f t="shared" si="240"/>
        <v>2877.3827470806191</v>
      </c>
    </row>
    <row r="15186" spans="1:6">
      <c r="A15186" s="10">
        <v>45816.041666666664</v>
      </c>
      <c r="B15186" s="10">
        <v>45816.052083333336</v>
      </c>
      <c r="C15186" s="23">
        <v>886.72311665880898</v>
      </c>
      <c r="D15186" s="26">
        <v>524.28169626792567</v>
      </c>
      <c r="E15186" s="26">
        <v>1408.257965888371</v>
      </c>
      <c r="F15186" s="31">
        <f t="shared" si="240"/>
        <v>2819.2627788151058</v>
      </c>
    </row>
    <row r="15187" spans="1:6">
      <c r="A15187" s="10">
        <v>45816.052083333336</v>
      </c>
      <c r="B15187" s="10">
        <v>45816.0625</v>
      </c>
      <c r="C15187" s="23">
        <v>880.10943815153996</v>
      </c>
      <c r="D15187" s="26">
        <v>512.37666695050666</v>
      </c>
      <c r="E15187" s="26">
        <v>1381.6323136485867</v>
      </c>
      <c r="F15187" s="31">
        <f t="shared" ref="F15187:F15250" si="241">SUM(C15187:E15187)</f>
        <v>2774.1184187506333</v>
      </c>
    </row>
    <row r="15188" spans="1:6">
      <c r="A15188" s="10">
        <v>45816.0625</v>
      </c>
      <c r="B15188" s="10">
        <v>45816.072916666664</v>
      </c>
      <c r="C15188" s="23">
        <v>873.63653083604231</v>
      </c>
      <c r="D15188" s="26">
        <v>502.74992247519856</v>
      </c>
      <c r="E15188" s="26">
        <v>1358.1533481865151</v>
      </c>
      <c r="F15188" s="31">
        <f t="shared" si="241"/>
        <v>2734.5398014977563</v>
      </c>
    </row>
    <row r="15189" spans="1:6">
      <c r="A15189" s="10">
        <v>45816.072916666664</v>
      </c>
      <c r="B15189" s="10">
        <v>45816.083333333336</v>
      </c>
      <c r="C15189" s="23">
        <v>913.2031462851271</v>
      </c>
      <c r="D15189" s="26">
        <v>494.4648384804936</v>
      </c>
      <c r="E15189" s="26">
        <v>1336.2572645573475</v>
      </c>
      <c r="F15189" s="31">
        <f t="shared" si="241"/>
        <v>2743.9252493229683</v>
      </c>
    </row>
    <row r="15190" spans="1:6">
      <c r="A15190" s="10">
        <v>45816.083333333336</v>
      </c>
      <c r="B15190" s="10">
        <v>45816.09375</v>
      </c>
      <c r="C15190" s="23">
        <v>901.77896840230517</v>
      </c>
      <c r="D15190" s="26">
        <v>481.36521476779455</v>
      </c>
      <c r="E15190" s="26">
        <v>1306.5162213850072</v>
      </c>
      <c r="F15190" s="31">
        <f t="shared" si="241"/>
        <v>2689.6604045551067</v>
      </c>
    </row>
    <row r="15191" spans="1:6">
      <c r="A15191" s="10">
        <v>45816.09375</v>
      </c>
      <c r="B15191" s="10">
        <v>45816.104166666664</v>
      </c>
      <c r="C15191" s="23">
        <v>940.03757823832029</v>
      </c>
      <c r="D15191" s="26">
        <v>481.69753564333485</v>
      </c>
      <c r="E15191" s="26">
        <v>1309.1293407408502</v>
      </c>
      <c r="F15191" s="31">
        <f t="shared" si="241"/>
        <v>2730.8644546225055</v>
      </c>
    </row>
    <row r="15192" spans="1:6">
      <c r="A15192" s="10">
        <v>45816.104166666664</v>
      </c>
      <c r="B15192" s="10">
        <v>45816.114583333336</v>
      </c>
      <c r="C15192" s="23">
        <v>959.3621824587525</v>
      </c>
      <c r="D15192" s="26">
        <v>476.12006094702156</v>
      </c>
      <c r="E15192" s="26">
        <v>1296.8597210398134</v>
      </c>
      <c r="F15192" s="31">
        <f t="shared" si="241"/>
        <v>2732.3419644455876</v>
      </c>
    </row>
    <row r="15193" spans="1:6">
      <c r="A15193" s="10">
        <v>45816.114583333336</v>
      </c>
      <c r="B15193" s="10">
        <v>45816.125</v>
      </c>
      <c r="C15193" s="23">
        <v>998.84475916668111</v>
      </c>
      <c r="D15193" s="26">
        <v>474.19581718588125</v>
      </c>
      <c r="E15193" s="26">
        <v>1289.9587977158146</v>
      </c>
      <c r="F15193" s="31">
        <f t="shared" si="241"/>
        <v>2762.9993740683767</v>
      </c>
    </row>
    <row r="15194" spans="1:6">
      <c r="A15194" s="10">
        <v>45816.125</v>
      </c>
      <c r="B15194" s="10">
        <v>45816.135416666664</v>
      </c>
      <c r="C15194" s="23">
        <v>999.04317924664326</v>
      </c>
      <c r="D15194" s="26">
        <v>469.65583906857108</v>
      </c>
      <c r="E15194" s="26">
        <v>1283.0875760631402</v>
      </c>
      <c r="F15194" s="31">
        <f t="shared" si="241"/>
        <v>2751.7865943783545</v>
      </c>
    </row>
    <row r="15195" spans="1:6">
      <c r="A15195" s="10">
        <v>45816.135416666664</v>
      </c>
      <c r="B15195" s="10">
        <v>45816.145833333336</v>
      </c>
      <c r="C15195" s="23">
        <v>969.03999292920298</v>
      </c>
      <c r="D15195" s="26">
        <v>463.30631619988367</v>
      </c>
      <c r="E15195" s="26">
        <v>1270.6415860060574</v>
      </c>
      <c r="F15195" s="31">
        <f t="shared" si="241"/>
        <v>2702.9878951351438</v>
      </c>
    </row>
    <row r="15196" spans="1:6">
      <c r="A15196" s="10">
        <v>45816.145833333336</v>
      </c>
      <c r="B15196" s="10">
        <v>45816.15625</v>
      </c>
      <c r="C15196" s="23">
        <v>937.3676664731679</v>
      </c>
      <c r="D15196" s="26">
        <v>461.50762903909555</v>
      </c>
      <c r="E15196" s="26">
        <v>1261.2558405179448</v>
      </c>
      <c r="F15196" s="31">
        <f t="shared" si="241"/>
        <v>2660.1311360302079</v>
      </c>
    </row>
    <row r="15197" spans="1:6">
      <c r="A15197" s="10">
        <v>45816.15625</v>
      </c>
      <c r="B15197" s="10">
        <v>45816.166666666664</v>
      </c>
      <c r="C15197" s="23">
        <v>897.13189434862011</v>
      </c>
      <c r="D15197" s="26">
        <v>466.28799824574082</v>
      </c>
      <c r="E15197" s="26">
        <v>1272.2829436706202</v>
      </c>
      <c r="F15197" s="31">
        <f t="shared" si="241"/>
        <v>2635.7028362649812</v>
      </c>
    </row>
    <row r="15198" spans="1:6">
      <c r="A15198" s="10">
        <v>45816.166666666664</v>
      </c>
      <c r="B15198" s="10">
        <v>45816.177083333336</v>
      </c>
      <c r="C15198" s="23">
        <v>874.44949673848703</v>
      </c>
      <c r="D15198" s="26">
        <v>471.47291321645037</v>
      </c>
      <c r="E15198" s="26">
        <v>1281.9771020258709</v>
      </c>
      <c r="F15198" s="31">
        <f t="shared" si="241"/>
        <v>2627.8995119808083</v>
      </c>
    </row>
    <row r="15199" spans="1:6">
      <c r="A15199" s="10">
        <v>45816.177083333336</v>
      </c>
      <c r="B15199" s="10">
        <v>45816.1875</v>
      </c>
      <c r="C15199" s="23">
        <v>830.60119323222182</v>
      </c>
      <c r="D15199" s="26">
        <v>474.0368985653721</v>
      </c>
      <c r="E15199" s="26">
        <v>1286.6118366119331</v>
      </c>
      <c r="F15199" s="31">
        <f t="shared" si="241"/>
        <v>2591.249928409527</v>
      </c>
    </row>
    <row r="15200" spans="1:6">
      <c r="A15200" s="10">
        <v>45816.1875</v>
      </c>
      <c r="B15200" s="10">
        <v>45816.197916666664</v>
      </c>
      <c r="C15200" s="23">
        <v>871.02773133133746</v>
      </c>
      <c r="D15200" s="26">
        <v>474.96095067466763</v>
      </c>
      <c r="E15200" s="26">
        <v>1292.3070081973142</v>
      </c>
      <c r="F15200" s="31">
        <f t="shared" si="241"/>
        <v>2638.2956902033193</v>
      </c>
    </row>
    <row r="15201" spans="1:6">
      <c r="A15201" s="10">
        <v>45816.197916666664</v>
      </c>
      <c r="B15201" s="10">
        <v>45816.208333333336</v>
      </c>
      <c r="C15201" s="23">
        <v>855.00492387210488</v>
      </c>
      <c r="D15201" s="26">
        <v>476.09000918960464</v>
      </c>
      <c r="E15201" s="26">
        <v>1295.4040737842347</v>
      </c>
      <c r="F15201" s="31">
        <f t="shared" si="241"/>
        <v>2626.4990068459442</v>
      </c>
    </row>
    <row r="15202" spans="1:6">
      <c r="A15202" s="10">
        <v>45816.208333333336</v>
      </c>
      <c r="B15202" s="10">
        <v>45816.21875</v>
      </c>
      <c r="C15202" s="23">
        <v>886.68378782409445</v>
      </c>
      <c r="D15202" s="26">
        <v>480.76997162767168</v>
      </c>
      <c r="E15202" s="26">
        <v>1304.4454374991892</v>
      </c>
      <c r="F15202" s="31">
        <f t="shared" si="241"/>
        <v>2671.8991969509552</v>
      </c>
    </row>
    <row r="15203" spans="1:6">
      <c r="A15203" s="10">
        <v>45816.21875</v>
      </c>
      <c r="B15203" s="10">
        <v>45816.229166666664</v>
      </c>
      <c r="C15203" s="23">
        <v>914.21254263971662</v>
      </c>
      <c r="D15203" s="26">
        <v>476.84896740157797</v>
      </c>
      <c r="E15203" s="26">
        <v>1299.3358334252871</v>
      </c>
      <c r="F15203" s="31">
        <f t="shared" si="241"/>
        <v>2690.3973434665818</v>
      </c>
    </row>
    <row r="15204" spans="1:6">
      <c r="A15204" s="10">
        <v>45816.229166666664</v>
      </c>
      <c r="B15204" s="10">
        <v>45816.239583333336</v>
      </c>
      <c r="C15204" s="23">
        <v>921.57415785590797</v>
      </c>
      <c r="D15204" s="26">
        <v>477.08187461630519</v>
      </c>
      <c r="E15204" s="26">
        <v>1298.6314308312531</v>
      </c>
      <c r="F15204" s="31">
        <f t="shared" si="241"/>
        <v>2697.2874633034662</v>
      </c>
    </row>
    <row r="15205" spans="1:6">
      <c r="A15205" s="10">
        <v>45816.239583333336</v>
      </c>
      <c r="B15205" s="10">
        <v>45816.25</v>
      </c>
      <c r="C15205" s="23">
        <v>953.31839042305512</v>
      </c>
      <c r="D15205" s="26">
        <v>475.54570509891994</v>
      </c>
      <c r="E15205" s="26">
        <v>1297.0169751328995</v>
      </c>
      <c r="F15205" s="31">
        <f t="shared" si="241"/>
        <v>2725.8810706548747</v>
      </c>
    </row>
    <row r="15206" spans="1:6">
      <c r="A15206" s="10">
        <v>45816.25</v>
      </c>
      <c r="B15206" s="10">
        <v>45816.260416666664</v>
      </c>
      <c r="C15206" s="23">
        <v>899.68743117378699</v>
      </c>
      <c r="D15206" s="26">
        <v>477.07362321586493</v>
      </c>
      <c r="E15206" s="26">
        <v>1313.3265171100229</v>
      </c>
      <c r="F15206" s="31">
        <f t="shared" si="241"/>
        <v>2690.0875714996746</v>
      </c>
    </row>
    <row r="15207" spans="1:6">
      <c r="A15207" s="10">
        <v>45816.260416666664</v>
      </c>
      <c r="B15207" s="10">
        <v>45816.270833333336</v>
      </c>
      <c r="C15207" s="23">
        <v>895.51660273991024</v>
      </c>
      <c r="D15207" s="26">
        <v>470.03327663940979</v>
      </c>
      <c r="E15207" s="26">
        <v>1327.4854982982329</v>
      </c>
      <c r="F15207" s="31">
        <f t="shared" si="241"/>
        <v>2693.0353776775528</v>
      </c>
    </row>
    <row r="15208" spans="1:6">
      <c r="A15208" s="10">
        <v>45816.270833333336</v>
      </c>
      <c r="B15208" s="10">
        <v>45816.28125</v>
      </c>
      <c r="C15208" s="23">
        <v>959.13105059307622</v>
      </c>
      <c r="D15208" s="26">
        <v>451.67506900088648</v>
      </c>
      <c r="E15208" s="26">
        <v>1360.1831236808412</v>
      </c>
      <c r="F15208" s="31">
        <f t="shared" si="241"/>
        <v>2770.9892432748038</v>
      </c>
    </row>
    <row r="15209" spans="1:6">
      <c r="A15209" s="10">
        <v>45816.28125</v>
      </c>
      <c r="B15209" s="10">
        <v>45816.291666666664</v>
      </c>
      <c r="C15209" s="23">
        <v>1009.9761972306234</v>
      </c>
      <c r="D15209" s="26">
        <v>437.72254762432851</v>
      </c>
      <c r="E15209" s="26">
        <v>1414.9759536356539</v>
      </c>
      <c r="F15209" s="31">
        <f t="shared" si="241"/>
        <v>2862.6746984906058</v>
      </c>
    </row>
    <row r="15210" spans="1:6">
      <c r="A15210" s="10">
        <v>45816.291666666664</v>
      </c>
      <c r="B15210" s="10">
        <v>45816.302083333336</v>
      </c>
      <c r="C15210" s="23">
        <v>1070.222237759913</v>
      </c>
      <c r="D15210" s="26">
        <v>457.08145046153464</v>
      </c>
      <c r="E15210" s="26">
        <v>1478.0904057539594</v>
      </c>
      <c r="F15210" s="31">
        <f t="shared" si="241"/>
        <v>3005.394093975407</v>
      </c>
    </row>
    <row r="15211" spans="1:6">
      <c r="A15211" s="10">
        <v>45816.302083333336</v>
      </c>
      <c r="B15211" s="10">
        <v>45816.3125</v>
      </c>
      <c r="C15211" s="23">
        <v>1108.7714198362</v>
      </c>
      <c r="D15211" s="26">
        <v>435.69856039724749</v>
      </c>
      <c r="E15211" s="26">
        <v>1495.5893321984329</v>
      </c>
      <c r="F15211" s="31">
        <f t="shared" si="241"/>
        <v>3040.0593124318802</v>
      </c>
    </row>
    <row r="15212" spans="1:6">
      <c r="A15212" s="10">
        <v>45816.3125</v>
      </c>
      <c r="B15212" s="10">
        <v>45816.322916666664</v>
      </c>
      <c r="C15212" s="23">
        <v>1163.6262712403054</v>
      </c>
      <c r="D15212" s="26">
        <v>428.29498657162947</v>
      </c>
      <c r="E15212" s="26">
        <v>1578.4173962855489</v>
      </c>
      <c r="F15212" s="31">
        <f t="shared" si="241"/>
        <v>3170.3386540974839</v>
      </c>
    </row>
    <row r="15213" spans="1:6">
      <c r="A15213" s="10">
        <v>45816.322916666664</v>
      </c>
      <c r="B15213" s="10">
        <v>45816.333333333336</v>
      </c>
      <c r="C15213" s="23">
        <v>1199.194919519141</v>
      </c>
      <c r="D15213" s="26">
        <v>454.65875416616655</v>
      </c>
      <c r="E15213" s="26">
        <v>1594.8049652510124</v>
      </c>
      <c r="F15213" s="31">
        <f t="shared" si="241"/>
        <v>3248.6586389363201</v>
      </c>
    </row>
    <row r="15214" spans="1:6">
      <c r="A15214" s="10">
        <v>45816.333333333336</v>
      </c>
      <c r="B15214" s="10">
        <v>45816.34375</v>
      </c>
      <c r="C15214" s="23">
        <v>1112.7998925729983</v>
      </c>
      <c r="D15214" s="26">
        <v>474.11455084208069</v>
      </c>
      <c r="E15214" s="26">
        <v>1697.0879041095029</v>
      </c>
      <c r="F15214" s="31">
        <f t="shared" si="241"/>
        <v>3284.0023475245816</v>
      </c>
    </row>
    <row r="15215" spans="1:6">
      <c r="A15215" s="10">
        <v>45816.34375</v>
      </c>
      <c r="B15215" s="10">
        <v>45816.354166666664</v>
      </c>
      <c r="C15215" s="23">
        <v>1083.9500303548703</v>
      </c>
      <c r="D15215" s="26">
        <v>487.15476589173454</v>
      </c>
      <c r="E15215" s="26">
        <v>1816.0475394599366</v>
      </c>
      <c r="F15215" s="31">
        <f t="shared" si="241"/>
        <v>3387.1523357065416</v>
      </c>
    </row>
    <row r="15216" spans="1:6">
      <c r="A15216" s="10">
        <v>45816.354166666664</v>
      </c>
      <c r="B15216" s="10">
        <v>45816.364583333336</v>
      </c>
      <c r="C15216" s="23">
        <v>1203.0365804416188</v>
      </c>
      <c r="D15216" s="26">
        <v>510.5873617275455</v>
      </c>
      <c r="E15216" s="26">
        <v>1961.2407909498311</v>
      </c>
      <c r="F15216" s="31">
        <f t="shared" si="241"/>
        <v>3674.8647331189954</v>
      </c>
    </row>
    <row r="15217" spans="1:6">
      <c r="A15217" s="10">
        <v>45816.364583333336</v>
      </c>
      <c r="B15217" s="10">
        <v>45816.375</v>
      </c>
      <c r="C15217" s="23">
        <v>1420.6448592421425</v>
      </c>
      <c r="D15217" s="26">
        <v>476.32353061443609</v>
      </c>
      <c r="E15217" s="26">
        <v>2085.3314431313884</v>
      </c>
      <c r="F15217" s="31">
        <f t="shared" si="241"/>
        <v>3982.299832987967</v>
      </c>
    </row>
    <row r="15218" spans="1:6">
      <c r="A15218" s="10">
        <v>45816.375</v>
      </c>
      <c r="B15218" s="10">
        <v>45816.385416666664</v>
      </c>
      <c r="C15218" s="23">
        <v>1509.5256359203649</v>
      </c>
      <c r="D15218" s="26">
        <v>437.4475175052176</v>
      </c>
      <c r="E15218" s="26">
        <v>2041.07234495481</v>
      </c>
      <c r="F15218" s="31">
        <f t="shared" si="241"/>
        <v>3988.0454983803925</v>
      </c>
    </row>
    <row r="15219" spans="1:6">
      <c r="A15219" s="10">
        <v>45816.385416666664</v>
      </c>
      <c r="B15219" s="10">
        <v>45816.395833333336</v>
      </c>
      <c r="C15219" s="23">
        <v>1615.1886494921418</v>
      </c>
      <c r="D15219" s="26">
        <v>422.02190032664078</v>
      </c>
      <c r="E15219" s="26">
        <v>2101.9996923672538</v>
      </c>
      <c r="F15219" s="31">
        <f t="shared" si="241"/>
        <v>4139.2102421860363</v>
      </c>
    </row>
    <row r="15220" spans="1:6">
      <c r="A15220" s="10">
        <v>45816.395833333336</v>
      </c>
      <c r="B15220" s="10">
        <v>45816.40625</v>
      </c>
      <c r="C15220" s="23">
        <v>1651.6163656575054</v>
      </c>
      <c r="D15220" s="26">
        <v>421.83557753517829</v>
      </c>
      <c r="E15220" s="26">
        <v>2415.4434950581904</v>
      </c>
      <c r="F15220" s="31">
        <f t="shared" si="241"/>
        <v>4488.8954382508746</v>
      </c>
    </row>
    <row r="15221" spans="1:6">
      <c r="A15221" s="10">
        <v>45816.40625</v>
      </c>
      <c r="B15221" s="10">
        <v>45816.416666666664</v>
      </c>
      <c r="C15221" s="23">
        <v>1671.7017535099094</v>
      </c>
      <c r="D15221" s="26">
        <v>432.77336328888475</v>
      </c>
      <c r="E15221" s="26">
        <v>2356.5194976586276</v>
      </c>
      <c r="F15221" s="31">
        <f t="shared" si="241"/>
        <v>4460.9946144574224</v>
      </c>
    </row>
    <row r="15222" spans="1:6">
      <c r="A15222" s="10">
        <v>45816.416666666664</v>
      </c>
      <c r="B15222" s="10">
        <v>45816.427083333336</v>
      </c>
      <c r="C15222" s="23">
        <v>1846.6592036586576</v>
      </c>
      <c r="D15222" s="26">
        <v>417.91483891862435</v>
      </c>
      <c r="E15222" s="26">
        <v>2059.0621879017376</v>
      </c>
      <c r="F15222" s="31">
        <f t="shared" si="241"/>
        <v>4323.63623047902</v>
      </c>
    </row>
    <row r="15223" spans="1:6">
      <c r="A15223" s="10">
        <v>45816.427083333336</v>
      </c>
      <c r="B15223" s="10">
        <v>45816.4375</v>
      </c>
      <c r="C15223" s="23">
        <v>1951.8942607668596</v>
      </c>
      <c r="D15223" s="26">
        <v>393.96455708350106</v>
      </c>
      <c r="E15223" s="26">
        <v>2024.4833344572398</v>
      </c>
      <c r="F15223" s="31">
        <f t="shared" si="241"/>
        <v>4370.3421523076004</v>
      </c>
    </row>
    <row r="15224" spans="1:6">
      <c r="A15224" s="10">
        <v>45816.4375</v>
      </c>
      <c r="B15224" s="10">
        <v>45816.447916666664</v>
      </c>
      <c r="C15224" s="23">
        <v>2140.8687246882737</v>
      </c>
      <c r="D15224" s="26">
        <v>484.18090616046067</v>
      </c>
      <c r="E15224" s="26">
        <v>2312.4517237567825</v>
      </c>
      <c r="F15224" s="31">
        <f t="shared" si="241"/>
        <v>4937.501354605517</v>
      </c>
    </row>
    <row r="15225" spans="1:6">
      <c r="A15225" s="10">
        <v>45816.447916666664</v>
      </c>
      <c r="B15225" s="10">
        <v>45816.458333333336</v>
      </c>
      <c r="C15225" s="23">
        <v>1929.481091088177</v>
      </c>
      <c r="D15225" s="26">
        <v>584.37498386975221</v>
      </c>
      <c r="E15225" s="26">
        <v>2301.2664365006704</v>
      </c>
      <c r="F15225" s="31">
        <f t="shared" si="241"/>
        <v>4815.1225114585995</v>
      </c>
    </row>
    <row r="15226" spans="1:6">
      <c r="A15226" s="10">
        <v>45816.458333333336</v>
      </c>
      <c r="B15226" s="10">
        <v>45816.46875</v>
      </c>
      <c r="C15226" s="23">
        <v>1799.7575768662678</v>
      </c>
      <c r="D15226" s="26">
        <v>628.61188448292455</v>
      </c>
      <c r="E15226" s="26">
        <v>2393.5617631138216</v>
      </c>
      <c r="F15226" s="31">
        <f t="shared" si="241"/>
        <v>4821.9312244630146</v>
      </c>
    </row>
    <row r="15227" spans="1:6">
      <c r="A15227" s="10">
        <v>45816.46875</v>
      </c>
      <c r="B15227" s="10">
        <v>45816.479166666664</v>
      </c>
      <c r="C15227" s="23">
        <v>1985.3966599322316</v>
      </c>
      <c r="D15227" s="26">
        <v>667.70125215992368</v>
      </c>
      <c r="E15227" s="26">
        <v>2472.9528791755301</v>
      </c>
      <c r="F15227" s="31">
        <f t="shared" si="241"/>
        <v>5126.0507912676858</v>
      </c>
    </row>
    <row r="15228" spans="1:6">
      <c r="A15228" s="10">
        <v>45816.479166666664</v>
      </c>
      <c r="B15228" s="10">
        <v>45816.489583333336</v>
      </c>
      <c r="C15228" s="23">
        <v>2017.9930845106255</v>
      </c>
      <c r="D15228" s="26">
        <v>722.8908268264214</v>
      </c>
      <c r="E15228" s="26">
        <v>2590.2305941180075</v>
      </c>
      <c r="F15228" s="31">
        <f t="shared" si="241"/>
        <v>5331.1145054550543</v>
      </c>
    </row>
    <row r="15229" spans="1:6">
      <c r="A15229" s="10">
        <v>45816.489583333336</v>
      </c>
      <c r="B15229" s="10">
        <v>45816.5</v>
      </c>
      <c r="C15229" s="23">
        <v>1967.4032123270754</v>
      </c>
      <c r="D15229" s="26">
        <v>704.2142633672338</v>
      </c>
      <c r="E15229" s="26">
        <v>2813.8360394665788</v>
      </c>
      <c r="F15229" s="31">
        <f t="shared" si="241"/>
        <v>5485.4535151608879</v>
      </c>
    </row>
    <row r="15230" spans="1:6">
      <c r="A15230" s="10">
        <v>45816.5</v>
      </c>
      <c r="B15230" s="10">
        <v>45816.510416666664</v>
      </c>
      <c r="C15230" s="23">
        <v>1619.526997128838</v>
      </c>
      <c r="D15230" s="26">
        <v>680.83799546564592</v>
      </c>
      <c r="E15230" s="26">
        <v>2638.1293194670725</v>
      </c>
      <c r="F15230" s="31">
        <f t="shared" si="241"/>
        <v>4938.4943120615562</v>
      </c>
    </row>
    <row r="15231" spans="1:6">
      <c r="A15231" s="10">
        <v>45816.510416666664</v>
      </c>
      <c r="B15231" s="10">
        <v>45816.520833333336</v>
      </c>
      <c r="C15231" s="23">
        <v>1718.7540447731185</v>
      </c>
      <c r="D15231" s="26">
        <v>687.32044554319884</v>
      </c>
      <c r="E15231" s="26">
        <v>2604.8522741099832</v>
      </c>
      <c r="F15231" s="31">
        <f t="shared" si="241"/>
        <v>5010.9267644263</v>
      </c>
    </row>
    <row r="15232" spans="1:6">
      <c r="A15232" s="10">
        <v>45816.520833333336</v>
      </c>
      <c r="B15232" s="10">
        <v>45816.53125</v>
      </c>
      <c r="C15232" s="23">
        <v>1671.2467257568364</v>
      </c>
      <c r="D15232" s="26">
        <v>588.36510020515152</v>
      </c>
      <c r="E15232" s="26">
        <v>2612.8382135428938</v>
      </c>
      <c r="F15232" s="31">
        <f t="shared" si="241"/>
        <v>4872.4500395048817</v>
      </c>
    </row>
    <row r="15233" spans="1:6">
      <c r="A15233" s="10">
        <v>45816.53125</v>
      </c>
      <c r="B15233" s="10">
        <v>45816.541666666664</v>
      </c>
      <c r="C15233" s="23">
        <v>1606.9435208412806</v>
      </c>
      <c r="D15233" s="26">
        <v>438.40682341471853</v>
      </c>
      <c r="E15233" s="26">
        <v>2290.6842851382335</v>
      </c>
      <c r="F15233" s="31">
        <f t="shared" si="241"/>
        <v>4336.034629394233</v>
      </c>
    </row>
    <row r="15234" spans="1:6">
      <c r="A15234" s="10">
        <v>45816.541666666664</v>
      </c>
      <c r="B15234" s="10">
        <v>45816.552083333336</v>
      </c>
      <c r="C15234" s="23">
        <v>1305.9164784654238</v>
      </c>
      <c r="D15234" s="26">
        <v>337.02080921496724</v>
      </c>
      <c r="E15234" s="26">
        <v>2122.6918333977578</v>
      </c>
      <c r="F15234" s="31">
        <f t="shared" si="241"/>
        <v>3765.6291210781487</v>
      </c>
    </row>
    <row r="15235" spans="1:6">
      <c r="A15235" s="10">
        <v>45816.552083333336</v>
      </c>
      <c r="B15235" s="10">
        <v>45816.5625</v>
      </c>
      <c r="C15235" s="23">
        <v>1203.3028838944824</v>
      </c>
      <c r="D15235" s="26">
        <v>329.96985846046994</v>
      </c>
      <c r="E15235" s="26">
        <v>2197.414137329376</v>
      </c>
      <c r="F15235" s="31">
        <f t="shared" si="241"/>
        <v>3730.6868796843282</v>
      </c>
    </row>
    <row r="15236" spans="1:6">
      <c r="A15236" s="10">
        <v>45816.5625</v>
      </c>
      <c r="B15236" s="10">
        <v>45816.572916666664</v>
      </c>
      <c r="C15236" s="23">
        <v>1146.1722543813685</v>
      </c>
      <c r="D15236" s="26">
        <v>337.50474567631591</v>
      </c>
      <c r="E15236" s="26">
        <v>1990.3200543110897</v>
      </c>
      <c r="F15236" s="31">
        <f t="shared" si="241"/>
        <v>3473.9970543687741</v>
      </c>
    </row>
    <row r="15237" spans="1:6">
      <c r="A15237" s="10">
        <v>45816.572916666664</v>
      </c>
      <c r="B15237" s="10">
        <v>45816.583333333336</v>
      </c>
      <c r="C15237" s="23">
        <v>1118.1849221246707</v>
      </c>
      <c r="D15237" s="26">
        <v>288.32402036006852</v>
      </c>
      <c r="E15237" s="26">
        <v>1833.8270890349218</v>
      </c>
      <c r="F15237" s="31">
        <f t="shared" si="241"/>
        <v>3240.336031519661</v>
      </c>
    </row>
    <row r="15238" spans="1:6">
      <c r="A15238" s="10">
        <v>45816.583333333336</v>
      </c>
      <c r="B15238" s="10">
        <v>45816.59375</v>
      </c>
      <c r="C15238" s="23">
        <v>1072.0100832514486</v>
      </c>
      <c r="D15238" s="26">
        <v>252.45715347395435</v>
      </c>
      <c r="E15238" s="26">
        <v>1590.4441612780302</v>
      </c>
      <c r="F15238" s="31">
        <f t="shared" si="241"/>
        <v>2914.9113980034331</v>
      </c>
    </row>
    <row r="15239" spans="1:6">
      <c r="A15239" s="10">
        <v>45816.59375</v>
      </c>
      <c r="B15239" s="10">
        <v>45816.604166666664</v>
      </c>
      <c r="C15239" s="23">
        <v>1098.2159108428132</v>
      </c>
      <c r="D15239" s="26">
        <v>251.81275450348326</v>
      </c>
      <c r="E15239" s="26">
        <v>1744.7940807423684</v>
      </c>
      <c r="F15239" s="31">
        <f t="shared" si="241"/>
        <v>3094.8227460886646</v>
      </c>
    </row>
    <row r="15240" spans="1:6">
      <c r="A15240" s="10">
        <v>45816.604166666664</v>
      </c>
      <c r="B15240" s="10">
        <v>45816.614583333336</v>
      </c>
      <c r="C15240" s="23">
        <v>1097.1794551687774</v>
      </c>
      <c r="D15240" s="26">
        <v>255.75131377347941</v>
      </c>
      <c r="E15240" s="26">
        <v>1892.5146125727724</v>
      </c>
      <c r="F15240" s="31">
        <f t="shared" si="241"/>
        <v>3245.4453815150291</v>
      </c>
    </row>
    <row r="15241" spans="1:6">
      <c r="A15241" s="10">
        <v>45816.614583333336</v>
      </c>
      <c r="B15241" s="10">
        <v>45816.625</v>
      </c>
      <c r="C15241" s="23">
        <v>1103.6306327454172</v>
      </c>
      <c r="D15241" s="26">
        <v>252.03789872805501</v>
      </c>
      <c r="E15241" s="26">
        <v>1783.1969766616044</v>
      </c>
      <c r="F15241" s="31">
        <f t="shared" si="241"/>
        <v>3138.8655081350767</v>
      </c>
    </row>
    <row r="15242" spans="1:6">
      <c r="A15242" s="10">
        <v>45816.625</v>
      </c>
      <c r="B15242" s="10">
        <v>45816.635416666664</v>
      </c>
      <c r="C15242" s="23">
        <v>1112.2781630229902</v>
      </c>
      <c r="D15242" s="26">
        <v>275.29498566873502</v>
      </c>
      <c r="E15242" s="26">
        <v>1822.2387024175837</v>
      </c>
      <c r="F15242" s="31">
        <f t="shared" si="241"/>
        <v>3209.8118511093089</v>
      </c>
    </row>
    <row r="15243" spans="1:6">
      <c r="A15243" s="10">
        <v>45816.635416666664</v>
      </c>
      <c r="B15243" s="10">
        <v>45816.645833333336</v>
      </c>
      <c r="C15243" s="23">
        <v>1054.4975800107079</v>
      </c>
      <c r="D15243" s="26">
        <v>291.4612982068943</v>
      </c>
      <c r="E15243" s="26">
        <v>2150.2857113074674</v>
      </c>
      <c r="F15243" s="31">
        <f t="shared" si="241"/>
        <v>3496.2445895250694</v>
      </c>
    </row>
    <row r="15244" spans="1:6">
      <c r="A15244" s="10">
        <v>45816.645833333336</v>
      </c>
      <c r="B15244" s="10">
        <v>45816.65625</v>
      </c>
      <c r="C15244" s="23">
        <v>937.87632583113725</v>
      </c>
      <c r="D15244" s="26">
        <v>286.69130350024716</v>
      </c>
      <c r="E15244" s="26">
        <v>1843.8347686073839</v>
      </c>
      <c r="F15244" s="31">
        <f t="shared" si="241"/>
        <v>3068.4023979387684</v>
      </c>
    </row>
    <row r="15245" spans="1:6">
      <c r="A15245" s="10">
        <v>45816.65625</v>
      </c>
      <c r="B15245" s="10">
        <v>45816.666666666664</v>
      </c>
      <c r="C15245" s="23">
        <v>909.10324709262386</v>
      </c>
      <c r="D15245" s="26">
        <v>293.42211432331464</v>
      </c>
      <c r="E15245" s="26">
        <v>1625.1647391589754</v>
      </c>
      <c r="F15245" s="31">
        <f t="shared" si="241"/>
        <v>2827.6901005749141</v>
      </c>
    </row>
    <row r="15246" spans="1:6">
      <c r="A15246" s="10">
        <v>45816.666666666664</v>
      </c>
      <c r="B15246" s="10">
        <v>45816.677083333336</v>
      </c>
      <c r="C15246" s="23">
        <v>1024.5266698167693</v>
      </c>
      <c r="D15246" s="26">
        <v>384.30230273468322</v>
      </c>
      <c r="E15246" s="26">
        <v>1668.2179461041974</v>
      </c>
      <c r="F15246" s="31">
        <f t="shared" si="241"/>
        <v>3077.0469186556502</v>
      </c>
    </row>
    <row r="15247" spans="1:6">
      <c r="A15247" s="10">
        <v>45816.677083333336</v>
      </c>
      <c r="B15247" s="10">
        <v>45816.6875</v>
      </c>
      <c r="C15247" s="23">
        <v>1007.2174665604573</v>
      </c>
      <c r="D15247" s="26">
        <v>404.20247036976446</v>
      </c>
      <c r="E15247" s="26">
        <v>2175.3718983239846</v>
      </c>
      <c r="F15247" s="31">
        <f t="shared" si="241"/>
        <v>3586.7918352542065</v>
      </c>
    </row>
    <row r="15248" spans="1:6">
      <c r="A15248" s="10">
        <v>45816.6875</v>
      </c>
      <c r="B15248" s="10">
        <v>45816.697916666664</v>
      </c>
      <c r="C15248" s="23">
        <v>987.71621859171137</v>
      </c>
      <c r="D15248" s="26">
        <v>361.14129883683341</v>
      </c>
      <c r="E15248" s="26">
        <v>1743.7532582388819</v>
      </c>
      <c r="F15248" s="31">
        <f t="shared" si="241"/>
        <v>3092.6107756674264</v>
      </c>
    </row>
    <row r="15249" spans="1:6">
      <c r="A15249" s="10">
        <v>45816.697916666664</v>
      </c>
      <c r="B15249" s="10">
        <v>45816.708333333336</v>
      </c>
      <c r="C15249" s="23">
        <v>935.97306448183849</v>
      </c>
      <c r="D15249" s="26">
        <v>281.01599934363634</v>
      </c>
      <c r="E15249" s="26">
        <v>1790.0217617471912</v>
      </c>
      <c r="F15249" s="31">
        <f t="shared" si="241"/>
        <v>3007.0108255726664</v>
      </c>
    </row>
    <row r="15250" spans="1:6">
      <c r="A15250" s="10">
        <v>45816.708333333336</v>
      </c>
      <c r="B15250" s="10">
        <v>45816.71875</v>
      </c>
      <c r="C15250" s="23">
        <v>1003.9055359732567</v>
      </c>
      <c r="D15250" s="26">
        <v>281.25285243613217</v>
      </c>
      <c r="E15250" s="26">
        <v>1747.9717227201959</v>
      </c>
      <c r="F15250" s="31">
        <f t="shared" si="241"/>
        <v>3033.1301111295847</v>
      </c>
    </row>
    <row r="15251" spans="1:6">
      <c r="A15251" s="10">
        <v>45816.71875</v>
      </c>
      <c r="B15251" s="10">
        <v>45816.729166666664</v>
      </c>
      <c r="C15251" s="23">
        <v>1201.2762037555572</v>
      </c>
      <c r="D15251" s="26">
        <v>332.08879396685899</v>
      </c>
      <c r="E15251" s="26">
        <v>1851.5787008045854</v>
      </c>
      <c r="F15251" s="31">
        <f t="shared" ref="F15251:F15314" si="242">SUM(C15251:E15251)</f>
        <v>3384.9436985270013</v>
      </c>
    </row>
    <row r="15252" spans="1:6">
      <c r="A15252" s="10">
        <v>45816.729166666664</v>
      </c>
      <c r="B15252" s="10">
        <v>45816.739583333336</v>
      </c>
      <c r="C15252" s="23">
        <v>1259.3193184658135</v>
      </c>
      <c r="D15252" s="26">
        <v>449.74205009833031</v>
      </c>
      <c r="E15252" s="26">
        <v>2006.3891170009892</v>
      </c>
      <c r="F15252" s="31">
        <f t="shared" si="242"/>
        <v>3715.450485565133</v>
      </c>
    </row>
    <row r="15253" spans="1:6">
      <c r="A15253" s="10">
        <v>45816.739583333336</v>
      </c>
      <c r="B15253" s="10">
        <v>45816.75</v>
      </c>
      <c r="C15253" s="23">
        <v>1227.7461785139826</v>
      </c>
      <c r="D15253" s="26">
        <v>536.06341465878018</v>
      </c>
      <c r="E15253" s="26">
        <v>2121.3097999445599</v>
      </c>
      <c r="F15253" s="31">
        <f t="shared" si="242"/>
        <v>3885.1193931173229</v>
      </c>
    </row>
    <row r="15254" spans="1:6">
      <c r="A15254" s="10">
        <v>45816.75</v>
      </c>
      <c r="B15254" s="10">
        <v>45816.760416666664</v>
      </c>
      <c r="C15254" s="23">
        <v>1196.8951389513618</v>
      </c>
      <c r="D15254" s="26">
        <v>602.00409793585891</v>
      </c>
      <c r="E15254" s="26">
        <v>2114.8566247295266</v>
      </c>
      <c r="F15254" s="31">
        <f t="shared" si="242"/>
        <v>3913.7558616167471</v>
      </c>
    </row>
    <row r="15255" spans="1:6">
      <c r="A15255" s="10">
        <v>45816.760416666664</v>
      </c>
      <c r="B15255" s="10">
        <v>45816.770833333336</v>
      </c>
      <c r="C15255" s="23">
        <v>1279.6745808749115</v>
      </c>
      <c r="D15255" s="26">
        <v>629.74518421922755</v>
      </c>
      <c r="E15255" s="26">
        <v>2189.6649371275134</v>
      </c>
      <c r="F15255" s="31">
        <f t="shared" si="242"/>
        <v>4099.0847022216531</v>
      </c>
    </row>
    <row r="15256" spans="1:6">
      <c r="A15256" s="10">
        <v>45816.770833333336</v>
      </c>
      <c r="B15256" s="10">
        <v>45816.78125</v>
      </c>
      <c r="C15256" s="23">
        <v>1316.0767399471868</v>
      </c>
      <c r="D15256" s="26">
        <v>669.25238245533183</v>
      </c>
      <c r="E15256" s="26">
        <v>2328.4532485327327</v>
      </c>
      <c r="F15256" s="31">
        <f t="shared" si="242"/>
        <v>4313.7823709352515</v>
      </c>
    </row>
    <row r="15257" spans="1:6">
      <c r="A15257" s="10">
        <v>45816.78125</v>
      </c>
      <c r="B15257" s="10">
        <v>45816.791666666664</v>
      </c>
      <c r="C15257" s="23">
        <v>1363.0897837054345</v>
      </c>
      <c r="D15257" s="26">
        <v>736.81825080253714</v>
      </c>
      <c r="E15257" s="26">
        <v>2361.2587173880506</v>
      </c>
      <c r="F15257" s="31">
        <f t="shared" si="242"/>
        <v>4461.1667518960221</v>
      </c>
    </row>
    <row r="15258" spans="1:6">
      <c r="A15258" s="10">
        <v>45816.791666666664</v>
      </c>
      <c r="B15258" s="10">
        <v>45816.802083333336</v>
      </c>
      <c r="C15258" s="23">
        <v>1491.545359652147</v>
      </c>
      <c r="D15258" s="26">
        <v>742.41149697777007</v>
      </c>
      <c r="E15258" s="26">
        <v>2323.3760674343762</v>
      </c>
      <c r="F15258" s="31">
        <f t="shared" si="242"/>
        <v>4557.3329240642934</v>
      </c>
    </row>
    <row r="15259" spans="1:6">
      <c r="A15259" s="10">
        <v>45816.802083333336</v>
      </c>
      <c r="B15259" s="10">
        <v>45816.8125</v>
      </c>
      <c r="C15259" s="23">
        <v>1383.3850554488367</v>
      </c>
      <c r="D15259" s="26">
        <v>741.2576628597767</v>
      </c>
      <c r="E15259" s="26">
        <v>2258.0042373760502</v>
      </c>
      <c r="F15259" s="31">
        <f t="shared" si="242"/>
        <v>4382.6469556846641</v>
      </c>
    </row>
    <row r="15260" spans="1:6">
      <c r="A15260" s="10">
        <v>45816.8125</v>
      </c>
      <c r="B15260" s="10">
        <v>45816.822916666664</v>
      </c>
      <c r="C15260" s="23">
        <v>1359.9704752480466</v>
      </c>
      <c r="D15260" s="26">
        <v>713.60994838219926</v>
      </c>
      <c r="E15260" s="26">
        <v>2217.7464931823361</v>
      </c>
      <c r="F15260" s="31">
        <f t="shared" si="242"/>
        <v>4291.3269168125817</v>
      </c>
    </row>
    <row r="15261" spans="1:6">
      <c r="A15261" s="10">
        <v>45816.822916666664</v>
      </c>
      <c r="B15261" s="10">
        <v>45816.833333333336</v>
      </c>
      <c r="C15261" s="23">
        <v>1351.2752295174992</v>
      </c>
      <c r="D15261" s="26">
        <v>721.78129449934215</v>
      </c>
      <c r="E15261" s="26">
        <v>2199.4718817951934</v>
      </c>
      <c r="F15261" s="31">
        <f t="shared" si="242"/>
        <v>4272.5284058120342</v>
      </c>
    </row>
    <row r="15262" spans="1:6">
      <c r="A15262" s="10">
        <v>45816.833333333336</v>
      </c>
      <c r="B15262" s="10">
        <v>45816.84375</v>
      </c>
      <c r="C15262" s="23">
        <v>1341.4121356849573</v>
      </c>
      <c r="D15262" s="26">
        <v>749.9809153399234</v>
      </c>
      <c r="E15262" s="26">
        <v>2141.0563538557781</v>
      </c>
      <c r="F15262" s="31">
        <f t="shared" si="242"/>
        <v>4232.4494048806591</v>
      </c>
    </row>
    <row r="15263" spans="1:6">
      <c r="A15263" s="10">
        <v>45816.84375</v>
      </c>
      <c r="B15263" s="10">
        <v>45816.854166666664</v>
      </c>
      <c r="C15263" s="23">
        <v>1370.122055801336</v>
      </c>
      <c r="D15263" s="26">
        <v>753.08379833080028</v>
      </c>
      <c r="E15263" s="26">
        <v>2106.5463385002877</v>
      </c>
      <c r="F15263" s="31">
        <f t="shared" si="242"/>
        <v>4229.7521926324243</v>
      </c>
    </row>
    <row r="15264" spans="1:6">
      <c r="A15264" s="10">
        <v>45816.854166666664</v>
      </c>
      <c r="B15264" s="10">
        <v>45816.864583333336</v>
      </c>
      <c r="C15264" s="23">
        <v>1565.0263883111547</v>
      </c>
      <c r="D15264" s="26">
        <v>753.62818289716972</v>
      </c>
      <c r="E15264" s="26">
        <v>2045.7204304461088</v>
      </c>
      <c r="F15264" s="31">
        <f t="shared" si="242"/>
        <v>4364.3750016544327</v>
      </c>
    </row>
    <row r="15265" spans="1:6">
      <c r="A15265" s="10">
        <v>45816.864583333336</v>
      </c>
      <c r="B15265" s="10">
        <v>45816.875</v>
      </c>
      <c r="C15265" s="23">
        <v>1651.898696551476</v>
      </c>
      <c r="D15265" s="26">
        <v>741.7085334153187</v>
      </c>
      <c r="E15265" s="26">
        <v>1979.7725992286369</v>
      </c>
      <c r="F15265" s="31">
        <f t="shared" si="242"/>
        <v>4373.3798291954317</v>
      </c>
    </row>
    <row r="15266" spans="1:6">
      <c r="A15266" s="10">
        <v>45816.875</v>
      </c>
      <c r="B15266" s="10">
        <v>45816.885416666664</v>
      </c>
      <c r="C15266" s="23">
        <v>1587.7470004826209</v>
      </c>
      <c r="D15266" s="26">
        <v>745.65311980590945</v>
      </c>
      <c r="E15266" s="26">
        <v>1963.8428713721391</v>
      </c>
      <c r="F15266" s="31">
        <f t="shared" si="242"/>
        <v>4297.2429916606688</v>
      </c>
    </row>
    <row r="15267" spans="1:6">
      <c r="A15267" s="10">
        <v>45816.885416666664</v>
      </c>
      <c r="B15267" s="10">
        <v>45816.895833333336</v>
      </c>
      <c r="C15267" s="23">
        <v>1484.1104032650001</v>
      </c>
      <c r="D15267" s="26">
        <v>741.75904144183141</v>
      </c>
      <c r="E15267" s="26">
        <v>1941.6426165258122</v>
      </c>
      <c r="F15267" s="31">
        <f t="shared" si="242"/>
        <v>4167.5120612326436</v>
      </c>
    </row>
    <row r="15268" spans="1:6">
      <c r="A15268" s="10">
        <v>45816.895833333336</v>
      </c>
      <c r="B15268" s="10">
        <v>45816.90625</v>
      </c>
      <c r="C15268" s="23">
        <v>1391.1204825247742</v>
      </c>
      <c r="D15268" s="26">
        <v>751.1832730208896</v>
      </c>
      <c r="E15268" s="26">
        <v>1957.4923633231379</v>
      </c>
      <c r="F15268" s="31">
        <f t="shared" si="242"/>
        <v>4099.7961188688023</v>
      </c>
    </row>
    <row r="15269" spans="1:6">
      <c r="A15269" s="10">
        <v>45816.90625</v>
      </c>
      <c r="B15269" s="10">
        <v>45816.916666666664</v>
      </c>
      <c r="C15269" s="23">
        <v>1470.1232442747059</v>
      </c>
      <c r="D15269" s="26">
        <v>754.96905727772116</v>
      </c>
      <c r="E15269" s="26">
        <v>1968.2144480747711</v>
      </c>
      <c r="F15269" s="31">
        <f t="shared" si="242"/>
        <v>4193.3067496271979</v>
      </c>
    </row>
    <row r="15270" spans="1:6">
      <c r="A15270" s="10">
        <v>45816.916666666664</v>
      </c>
      <c r="B15270" s="10">
        <v>45816.927083333336</v>
      </c>
      <c r="C15270" s="23">
        <v>1393.2563514343542</v>
      </c>
      <c r="D15270" s="26">
        <v>759.13990930827822</v>
      </c>
      <c r="E15270" s="26">
        <v>1975.4013762487143</v>
      </c>
      <c r="F15270" s="31">
        <f t="shared" si="242"/>
        <v>4127.7976369913467</v>
      </c>
    </row>
    <row r="15271" spans="1:6">
      <c r="A15271" s="10">
        <v>45816.927083333336</v>
      </c>
      <c r="B15271" s="10">
        <v>45816.9375</v>
      </c>
      <c r="C15271" s="23">
        <v>1383.9066664793459</v>
      </c>
      <c r="D15271" s="26">
        <v>729.10584137571561</v>
      </c>
      <c r="E15271" s="26">
        <v>1900.0513159423313</v>
      </c>
      <c r="F15271" s="31">
        <f t="shared" si="242"/>
        <v>4013.0638237973926</v>
      </c>
    </row>
    <row r="15272" spans="1:6">
      <c r="A15272" s="10">
        <v>45816.9375</v>
      </c>
      <c r="B15272" s="10">
        <v>45816.947916666664</v>
      </c>
      <c r="C15272" s="23">
        <v>1423.6229527688965</v>
      </c>
      <c r="D15272" s="26">
        <v>694.91260993099138</v>
      </c>
      <c r="E15272" s="26">
        <v>1820.6903057714908</v>
      </c>
      <c r="F15272" s="31">
        <f t="shared" si="242"/>
        <v>3939.2258684713788</v>
      </c>
    </row>
    <row r="15273" spans="1:6">
      <c r="A15273" s="10">
        <v>45816.947916666664</v>
      </c>
      <c r="B15273" s="10">
        <v>45816.958333333336</v>
      </c>
      <c r="C15273" s="23">
        <v>1406.9541787678781</v>
      </c>
      <c r="D15273" s="26">
        <v>669.61518094582266</v>
      </c>
      <c r="E15273" s="26">
        <v>1760.3231498990895</v>
      </c>
      <c r="F15273" s="31">
        <f t="shared" si="242"/>
        <v>3836.89250961279</v>
      </c>
    </row>
    <row r="15274" spans="1:6">
      <c r="A15274" s="10">
        <v>45816.958333333336</v>
      </c>
      <c r="B15274" s="10">
        <v>45816.96875</v>
      </c>
      <c r="C15274" s="23">
        <v>1286.8270611433986</v>
      </c>
      <c r="D15274" s="26">
        <v>634.80587456792216</v>
      </c>
      <c r="E15274" s="26">
        <v>1672.8452107052026</v>
      </c>
      <c r="F15274" s="31">
        <f t="shared" si="242"/>
        <v>3594.4781464165235</v>
      </c>
    </row>
    <row r="15275" spans="1:6">
      <c r="A15275" s="10">
        <v>45816.96875</v>
      </c>
      <c r="B15275" s="10">
        <v>45816.979166666664</v>
      </c>
      <c r="C15275" s="23">
        <v>1248.0977981614626</v>
      </c>
      <c r="D15275" s="26">
        <v>612.41929955885121</v>
      </c>
      <c r="E15275" s="26">
        <v>1618.6351903585853</v>
      </c>
      <c r="F15275" s="31">
        <f t="shared" si="242"/>
        <v>3479.1522880788989</v>
      </c>
    </row>
    <row r="15276" spans="1:6">
      <c r="A15276" s="10">
        <v>45816.979166666664</v>
      </c>
      <c r="B15276" s="10">
        <v>45816.989583333336</v>
      </c>
      <c r="C15276" s="23">
        <v>1209.9975193892856</v>
      </c>
      <c r="D15276" s="26">
        <v>587.50201575405902</v>
      </c>
      <c r="E15276" s="26">
        <v>1557.4842763786348</v>
      </c>
      <c r="F15276" s="31">
        <f t="shared" si="242"/>
        <v>3354.9838115219791</v>
      </c>
    </row>
    <row r="15277" spans="1:6">
      <c r="A15277" s="10">
        <v>45816.989583333336</v>
      </c>
      <c r="B15277" s="10">
        <v>45817</v>
      </c>
      <c r="C15277" s="23">
        <v>1206.9490344979067</v>
      </c>
      <c r="D15277" s="26">
        <v>559.01705647999756</v>
      </c>
      <c r="E15277" s="26">
        <v>1491.5992182278624</v>
      </c>
      <c r="F15277" s="31">
        <f t="shared" si="242"/>
        <v>3257.5653092057664</v>
      </c>
    </row>
    <row r="15278" spans="1:6">
      <c r="A15278" s="10">
        <v>45817</v>
      </c>
      <c r="B15278" s="10">
        <v>45817.010416666664</v>
      </c>
      <c r="C15278" s="23">
        <v>1146.0257281205318</v>
      </c>
      <c r="D15278" s="26">
        <v>539.11815043320144</v>
      </c>
      <c r="E15278" s="26">
        <v>1439.9590798775039</v>
      </c>
      <c r="F15278" s="31">
        <f t="shared" si="242"/>
        <v>3125.1029584312373</v>
      </c>
    </row>
    <row r="15279" spans="1:6">
      <c r="A15279" s="10">
        <v>45817.010416666664</v>
      </c>
      <c r="B15279" s="10">
        <v>45817.020833333336</v>
      </c>
      <c r="C15279" s="23">
        <v>1232.2045895363683</v>
      </c>
      <c r="D15279" s="26">
        <v>524.87991519951152</v>
      </c>
      <c r="E15279" s="26">
        <v>1405.0548078828551</v>
      </c>
      <c r="F15279" s="31">
        <f t="shared" si="242"/>
        <v>3162.1393126187349</v>
      </c>
    </row>
    <row r="15280" spans="1:6">
      <c r="A15280" s="10">
        <v>45817.020833333336</v>
      </c>
      <c r="B15280" s="10">
        <v>45817.03125</v>
      </c>
      <c r="C15280" s="23">
        <v>1250.9508467008327</v>
      </c>
      <c r="D15280" s="26">
        <v>504.77865707569094</v>
      </c>
      <c r="E15280" s="26">
        <v>1359.4195492990473</v>
      </c>
      <c r="F15280" s="31">
        <f t="shared" si="242"/>
        <v>3115.1490530755709</v>
      </c>
    </row>
    <row r="15281" spans="1:6">
      <c r="A15281" s="10">
        <v>45817.03125</v>
      </c>
      <c r="B15281" s="10">
        <v>45817.041666666664</v>
      </c>
      <c r="C15281" s="23">
        <v>1243.5558239671354</v>
      </c>
      <c r="D15281" s="26">
        <v>491.21081091255434</v>
      </c>
      <c r="E15281" s="26">
        <v>1327.9105817803961</v>
      </c>
      <c r="F15281" s="31">
        <f t="shared" si="242"/>
        <v>3062.6772166600858</v>
      </c>
    </row>
    <row r="15282" spans="1:6">
      <c r="A15282" s="10">
        <v>45817.041666666664</v>
      </c>
      <c r="B15282" s="10">
        <v>45817.052083333336</v>
      </c>
      <c r="C15282" s="23">
        <v>1183.5657638148575</v>
      </c>
      <c r="D15282" s="26">
        <v>479.59828888764309</v>
      </c>
      <c r="E15282" s="26">
        <v>1301.5833319699575</v>
      </c>
      <c r="F15282" s="31">
        <f t="shared" si="242"/>
        <v>2964.7473846724579</v>
      </c>
    </row>
    <row r="15283" spans="1:6">
      <c r="A15283" s="10">
        <v>45817.052083333336</v>
      </c>
      <c r="B15283" s="10">
        <v>45817.0625</v>
      </c>
      <c r="C15283" s="23">
        <v>1146.7463635409326</v>
      </c>
      <c r="D15283" s="26">
        <v>469.90461431097947</v>
      </c>
      <c r="E15283" s="26">
        <v>1274.9999758442427</v>
      </c>
      <c r="F15283" s="31">
        <f t="shared" si="242"/>
        <v>2891.6509536961548</v>
      </c>
    </row>
    <row r="15284" spans="1:6">
      <c r="A15284" s="10">
        <v>45817.0625</v>
      </c>
      <c r="B15284" s="10">
        <v>45817.072916666664</v>
      </c>
      <c r="C15284" s="23">
        <v>1122.4191038169083</v>
      </c>
      <c r="D15284" s="26">
        <v>462.49508978496749</v>
      </c>
      <c r="E15284" s="26">
        <v>1259.1784733196851</v>
      </c>
      <c r="F15284" s="31">
        <f t="shared" si="242"/>
        <v>2844.092666921561</v>
      </c>
    </row>
    <row r="15285" spans="1:6">
      <c r="A15285" s="10">
        <v>45817.072916666664</v>
      </c>
      <c r="B15285" s="10">
        <v>45817.083333333336</v>
      </c>
      <c r="C15285" s="23">
        <v>1132.2907737635173</v>
      </c>
      <c r="D15285" s="26">
        <v>455.86345916461937</v>
      </c>
      <c r="E15285" s="26">
        <v>1247.7375131128128</v>
      </c>
      <c r="F15285" s="31">
        <f t="shared" si="242"/>
        <v>2835.8917460409493</v>
      </c>
    </row>
    <row r="15286" spans="1:6">
      <c r="A15286" s="10">
        <v>45817.083333333336</v>
      </c>
      <c r="B15286" s="10">
        <v>45817.09375</v>
      </c>
      <c r="C15286" s="23">
        <v>1114.2891222700364</v>
      </c>
      <c r="D15286" s="26">
        <v>447.84784445952653</v>
      </c>
      <c r="E15286" s="26">
        <v>1230.3094139830071</v>
      </c>
      <c r="F15286" s="31">
        <f t="shared" si="242"/>
        <v>2792.4463807125703</v>
      </c>
    </row>
    <row r="15287" spans="1:6">
      <c r="A15287" s="10">
        <v>45817.09375</v>
      </c>
      <c r="B15287" s="10">
        <v>45817.104166666664</v>
      </c>
      <c r="C15287" s="23">
        <v>1107.9896971157089</v>
      </c>
      <c r="D15287" s="26">
        <v>447.09970682531213</v>
      </c>
      <c r="E15287" s="26">
        <v>1221.1136432739479</v>
      </c>
      <c r="F15287" s="31">
        <f t="shared" si="242"/>
        <v>2776.203047214969</v>
      </c>
    </row>
    <row r="15288" spans="1:6">
      <c r="A15288" s="10">
        <v>45817.104166666664</v>
      </c>
      <c r="B15288" s="10">
        <v>45817.114583333336</v>
      </c>
      <c r="C15288" s="23">
        <v>1147.5536350171142</v>
      </c>
      <c r="D15288" s="26">
        <v>443.92105477579241</v>
      </c>
      <c r="E15288" s="26">
        <v>1214.3141151876239</v>
      </c>
      <c r="F15288" s="31">
        <f t="shared" si="242"/>
        <v>2805.7888049805306</v>
      </c>
    </row>
    <row r="15289" spans="1:6">
      <c r="A15289" s="10">
        <v>45817.114583333336</v>
      </c>
      <c r="B15289" s="10">
        <v>45817.125</v>
      </c>
      <c r="C15289" s="23">
        <v>1132.3320724269242</v>
      </c>
      <c r="D15289" s="26">
        <v>440.62922203716244</v>
      </c>
      <c r="E15289" s="26">
        <v>1204.1299064580317</v>
      </c>
      <c r="F15289" s="31">
        <f t="shared" si="242"/>
        <v>2777.0912009221183</v>
      </c>
    </row>
    <row r="15290" spans="1:6">
      <c r="A15290" s="10">
        <v>45817.125</v>
      </c>
      <c r="B15290" s="10">
        <v>45817.135416666664</v>
      </c>
      <c r="C15290" s="23">
        <v>1134.855462848441</v>
      </c>
      <c r="D15290" s="26">
        <v>439.94020330576473</v>
      </c>
      <c r="E15290" s="26">
        <v>1205.409914576004</v>
      </c>
      <c r="F15290" s="31">
        <f t="shared" si="242"/>
        <v>2780.2055807302095</v>
      </c>
    </row>
    <row r="15291" spans="1:6">
      <c r="A15291" s="10">
        <v>45817.135416666664</v>
      </c>
      <c r="B15291" s="10">
        <v>45817.145833333336</v>
      </c>
      <c r="C15291" s="23">
        <v>1141.9890609409199</v>
      </c>
      <c r="D15291" s="26">
        <v>442.80779780807131</v>
      </c>
      <c r="E15291" s="26">
        <v>1211.7419847062397</v>
      </c>
      <c r="F15291" s="31">
        <f t="shared" si="242"/>
        <v>2796.538843455231</v>
      </c>
    </row>
    <row r="15292" spans="1:6">
      <c r="A15292" s="10">
        <v>45817.145833333336</v>
      </c>
      <c r="B15292" s="10">
        <v>45817.15625</v>
      </c>
      <c r="C15292" s="23">
        <v>1079.1150492145543</v>
      </c>
      <c r="D15292" s="26">
        <v>441.32196744619398</v>
      </c>
      <c r="E15292" s="26">
        <v>1209.4152678834066</v>
      </c>
      <c r="F15292" s="31">
        <f t="shared" si="242"/>
        <v>2729.8522845441548</v>
      </c>
    </row>
    <row r="15293" spans="1:6">
      <c r="A15293" s="10">
        <v>45817.15625</v>
      </c>
      <c r="B15293" s="10">
        <v>45817.166666666664</v>
      </c>
      <c r="C15293" s="23">
        <v>1031.3456033734356</v>
      </c>
      <c r="D15293" s="26">
        <v>447.71373195750715</v>
      </c>
      <c r="E15293" s="26">
        <v>1224.2843758845142</v>
      </c>
      <c r="F15293" s="31">
        <f t="shared" si="242"/>
        <v>2703.343711215457</v>
      </c>
    </row>
    <row r="15294" spans="1:6">
      <c r="A15294" s="10">
        <v>45817.166666666664</v>
      </c>
      <c r="B15294" s="10">
        <v>45817.177083333336</v>
      </c>
      <c r="C15294" s="23">
        <v>1048.0446158439736</v>
      </c>
      <c r="D15294" s="26">
        <v>451.61043579941798</v>
      </c>
      <c r="E15294" s="26">
        <v>1237.7108852454583</v>
      </c>
      <c r="F15294" s="31">
        <f t="shared" si="242"/>
        <v>2737.3659368888498</v>
      </c>
    </row>
    <row r="15295" spans="1:6">
      <c r="A15295" s="10">
        <v>45817.177083333336</v>
      </c>
      <c r="B15295" s="10">
        <v>45817.1875</v>
      </c>
      <c r="C15295" s="23">
        <v>1046.8992633637663</v>
      </c>
      <c r="D15295" s="26">
        <v>452.10310638937523</v>
      </c>
      <c r="E15295" s="26">
        <v>1232.2737120248462</v>
      </c>
      <c r="F15295" s="31">
        <f t="shared" si="242"/>
        <v>2731.2760817779877</v>
      </c>
    </row>
    <row r="15296" spans="1:6">
      <c r="A15296" s="10">
        <v>45817.1875</v>
      </c>
      <c r="B15296" s="10">
        <v>45817.197916666664</v>
      </c>
      <c r="C15296" s="23">
        <v>989.6398757866325</v>
      </c>
      <c r="D15296" s="26">
        <v>457.53827811499616</v>
      </c>
      <c r="E15296" s="26">
        <v>1247.0813291074392</v>
      </c>
      <c r="F15296" s="31">
        <f t="shared" si="242"/>
        <v>2694.2594830090679</v>
      </c>
    </row>
    <row r="15297" spans="1:6">
      <c r="A15297" s="10">
        <v>45817.197916666664</v>
      </c>
      <c r="B15297" s="10">
        <v>45817.208333333336</v>
      </c>
      <c r="C15297" s="23">
        <v>974.53707849176703</v>
      </c>
      <c r="D15297" s="26">
        <v>454.81497814416514</v>
      </c>
      <c r="E15297" s="26">
        <v>1237.9436178429899</v>
      </c>
      <c r="F15297" s="31">
        <f t="shared" si="242"/>
        <v>2667.2956744789217</v>
      </c>
    </row>
    <row r="15298" spans="1:6">
      <c r="A15298" s="10">
        <v>45817.208333333336</v>
      </c>
      <c r="B15298" s="10">
        <v>45817.21875</v>
      </c>
      <c r="C15298" s="23">
        <v>970.21593509780803</v>
      </c>
      <c r="D15298" s="26">
        <v>463.40110913358797</v>
      </c>
      <c r="E15298" s="26">
        <v>1263.0699392550564</v>
      </c>
      <c r="F15298" s="31">
        <f t="shared" si="242"/>
        <v>2696.6869834864524</v>
      </c>
    </row>
    <row r="15299" spans="1:6">
      <c r="A15299" s="10">
        <v>45817.21875</v>
      </c>
      <c r="B15299" s="10">
        <v>45817.229166666664</v>
      </c>
      <c r="C15299" s="23">
        <v>970.52274883045743</v>
      </c>
      <c r="D15299" s="26">
        <v>462.27184689634117</v>
      </c>
      <c r="E15299" s="26">
        <v>1259.7659249745061</v>
      </c>
      <c r="F15299" s="31">
        <f t="shared" si="242"/>
        <v>2692.560520701305</v>
      </c>
    </row>
    <row r="15300" spans="1:6">
      <c r="A15300" s="10">
        <v>45817.229166666664</v>
      </c>
      <c r="B15300" s="10">
        <v>45817.239583333336</v>
      </c>
      <c r="C15300" s="23">
        <v>954.25754407237116</v>
      </c>
      <c r="D15300" s="26">
        <v>458.07429654078629</v>
      </c>
      <c r="E15300" s="26">
        <v>1283.0694574429053</v>
      </c>
      <c r="F15300" s="31">
        <f t="shared" si="242"/>
        <v>2695.4012980560628</v>
      </c>
    </row>
    <row r="15301" spans="1:6">
      <c r="A15301" s="10">
        <v>45817.239583333336</v>
      </c>
      <c r="B15301" s="10">
        <v>45817.25</v>
      </c>
      <c r="C15301" s="23">
        <v>942.30237131595902</v>
      </c>
      <c r="D15301" s="26">
        <v>445.7376202019301</v>
      </c>
      <c r="E15301" s="26">
        <v>1275.5973372810524</v>
      </c>
      <c r="F15301" s="31">
        <f t="shared" si="242"/>
        <v>2663.6373287989418</v>
      </c>
    </row>
    <row r="15302" spans="1:6">
      <c r="A15302" s="10">
        <v>45817.25</v>
      </c>
      <c r="B15302" s="10">
        <v>45817.260416666664</v>
      </c>
      <c r="C15302" s="23">
        <v>932.93003674560066</v>
      </c>
      <c r="D15302" s="26">
        <v>439.82798192089007</v>
      </c>
      <c r="E15302" s="26">
        <v>1290.2737301846687</v>
      </c>
      <c r="F15302" s="31">
        <f t="shared" si="242"/>
        <v>2663.0317488511591</v>
      </c>
    </row>
    <row r="15303" spans="1:6">
      <c r="A15303" s="10">
        <v>45817.260416666664</v>
      </c>
      <c r="B15303" s="10">
        <v>45817.270833333336</v>
      </c>
      <c r="C15303" s="23">
        <v>959.04518569564539</v>
      </c>
      <c r="D15303" s="26">
        <v>434.61214976898634</v>
      </c>
      <c r="E15303" s="26">
        <v>1314.9717028899918</v>
      </c>
      <c r="F15303" s="31">
        <f t="shared" si="242"/>
        <v>2708.6290383546234</v>
      </c>
    </row>
    <row r="15304" spans="1:6">
      <c r="A15304" s="10">
        <v>45817.270833333336</v>
      </c>
      <c r="B15304" s="10">
        <v>45817.28125</v>
      </c>
      <c r="C15304" s="23">
        <v>1018.7315140731063</v>
      </c>
      <c r="D15304" s="26">
        <v>431.59179864457491</v>
      </c>
      <c r="E15304" s="26">
        <v>1350.0939747156103</v>
      </c>
      <c r="F15304" s="31">
        <f t="shared" si="242"/>
        <v>2800.4172874332917</v>
      </c>
    </row>
    <row r="15305" spans="1:6">
      <c r="A15305" s="10">
        <v>45817.28125</v>
      </c>
      <c r="B15305" s="10">
        <v>45817.291666666664</v>
      </c>
      <c r="C15305" s="23">
        <v>967.80240719724702</v>
      </c>
      <c r="D15305" s="26">
        <v>431.05205628727447</v>
      </c>
      <c r="E15305" s="26">
        <v>1378.4033896808628</v>
      </c>
      <c r="F15305" s="31">
        <f t="shared" si="242"/>
        <v>2777.2578531653844</v>
      </c>
    </row>
    <row r="15306" spans="1:6">
      <c r="A15306" s="10">
        <v>45817.291666666664</v>
      </c>
      <c r="B15306" s="10">
        <v>45817.302083333336</v>
      </c>
      <c r="C15306" s="23">
        <v>933.50335185806284</v>
      </c>
      <c r="D15306" s="26">
        <v>433.13651087488938</v>
      </c>
      <c r="E15306" s="26">
        <v>1414.620433547301</v>
      </c>
      <c r="F15306" s="31">
        <f t="shared" si="242"/>
        <v>2781.260296280253</v>
      </c>
    </row>
    <row r="15307" spans="1:6">
      <c r="A15307" s="10">
        <v>45817.302083333336</v>
      </c>
      <c r="B15307" s="10">
        <v>45817.3125</v>
      </c>
      <c r="C15307" s="23">
        <v>953.8548200618261</v>
      </c>
      <c r="D15307" s="26">
        <v>433.69432712286562</v>
      </c>
      <c r="E15307" s="26">
        <v>1440.8978195383399</v>
      </c>
      <c r="F15307" s="31">
        <f t="shared" si="242"/>
        <v>2828.4469667230314</v>
      </c>
    </row>
    <row r="15308" spans="1:6">
      <c r="A15308" s="10">
        <v>45817.3125</v>
      </c>
      <c r="B15308" s="10">
        <v>45817.322916666664</v>
      </c>
      <c r="C15308" s="23">
        <v>922.55281850121742</v>
      </c>
      <c r="D15308" s="26">
        <v>440.87769187108643</v>
      </c>
      <c r="E15308" s="26">
        <v>1543.489669870738</v>
      </c>
      <c r="F15308" s="31">
        <f t="shared" si="242"/>
        <v>2906.9201802430416</v>
      </c>
    </row>
    <row r="15309" spans="1:6">
      <c r="A15309" s="10">
        <v>45817.322916666664</v>
      </c>
      <c r="B15309" s="10">
        <v>45817.333333333336</v>
      </c>
      <c r="C15309" s="23">
        <v>889.33142925044979</v>
      </c>
      <c r="D15309" s="26">
        <v>429.18599597052719</v>
      </c>
      <c r="E15309" s="26">
        <v>1597.929584223089</v>
      </c>
      <c r="F15309" s="31">
        <f t="shared" si="242"/>
        <v>2916.4470094440658</v>
      </c>
    </row>
    <row r="15310" spans="1:6">
      <c r="A15310" s="10">
        <v>45817.333333333336</v>
      </c>
      <c r="B15310" s="10">
        <v>45817.34375</v>
      </c>
      <c r="C15310" s="23">
        <v>810.20292686630182</v>
      </c>
      <c r="D15310" s="26">
        <v>416.65905954030302</v>
      </c>
      <c r="E15310" s="26">
        <v>1674.8220169254432</v>
      </c>
      <c r="F15310" s="31">
        <f t="shared" si="242"/>
        <v>2901.6840033320482</v>
      </c>
    </row>
    <row r="15311" spans="1:6">
      <c r="A15311" s="10">
        <v>45817.34375</v>
      </c>
      <c r="B15311" s="10">
        <v>45817.354166666664</v>
      </c>
      <c r="C15311" s="23">
        <v>831.15955152169829</v>
      </c>
      <c r="D15311" s="26">
        <v>405.01095782641403</v>
      </c>
      <c r="E15311" s="26">
        <v>1723.1067454040485</v>
      </c>
      <c r="F15311" s="31">
        <f t="shared" si="242"/>
        <v>2959.2772547521608</v>
      </c>
    </row>
    <row r="15312" spans="1:6">
      <c r="A15312" s="10">
        <v>45817.354166666664</v>
      </c>
      <c r="B15312" s="10">
        <v>45817.364583333336</v>
      </c>
      <c r="C15312" s="23">
        <v>840.10923617187382</v>
      </c>
      <c r="D15312" s="26">
        <v>393.85924331023239</v>
      </c>
      <c r="E15312" s="26">
        <v>1814.9853456263395</v>
      </c>
      <c r="F15312" s="31">
        <f t="shared" si="242"/>
        <v>3048.9538251084459</v>
      </c>
    </row>
    <row r="15313" spans="1:6">
      <c r="A15313" s="10">
        <v>45817.364583333336</v>
      </c>
      <c r="B15313" s="10">
        <v>45817.375</v>
      </c>
      <c r="C15313" s="23">
        <v>850.76861217766032</v>
      </c>
      <c r="D15313" s="26">
        <v>394.48831807286911</v>
      </c>
      <c r="E15313" s="26">
        <v>1852.9159166880822</v>
      </c>
      <c r="F15313" s="31">
        <f t="shared" si="242"/>
        <v>3098.1728469386117</v>
      </c>
    </row>
    <row r="15314" spans="1:6">
      <c r="A15314" s="10">
        <v>45817.375</v>
      </c>
      <c r="B15314" s="10">
        <v>45817.385416666664</v>
      </c>
      <c r="C15314" s="23">
        <v>808.23982316208617</v>
      </c>
      <c r="D15314" s="26">
        <v>407.75158301688441</v>
      </c>
      <c r="E15314" s="26">
        <v>1986.9339415698819</v>
      </c>
      <c r="F15314" s="31">
        <f t="shared" si="242"/>
        <v>3202.9253477488523</v>
      </c>
    </row>
    <row r="15315" spans="1:6">
      <c r="A15315" s="10">
        <v>45817.385416666664</v>
      </c>
      <c r="B15315" s="10">
        <v>45817.395833333336</v>
      </c>
      <c r="C15315" s="23">
        <v>810.03649505439944</v>
      </c>
      <c r="D15315" s="26">
        <v>395.14105482269133</v>
      </c>
      <c r="E15315" s="26">
        <v>2144.5171239872398</v>
      </c>
      <c r="F15315" s="31">
        <f t="shared" ref="F15315:F15378" si="243">SUM(C15315:E15315)</f>
        <v>3349.6946738643305</v>
      </c>
    </row>
    <row r="15316" spans="1:6">
      <c r="A15316" s="10">
        <v>45817.395833333336</v>
      </c>
      <c r="B15316" s="10">
        <v>45817.40625</v>
      </c>
      <c r="C15316" s="23">
        <v>814.82256230574001</v>
      </c>
      <c r="D15316" s="26">
        <v>369.46165738969745</v>
      </c>
      <c r="E15316" s="26">
        <v>2035.7608669334782</v>
      </c>
      <c r="F15316" s="31">
        <f t="shared" si="243"/>
        <v>3220.0450866289157</v>
      </c>
    </row>
    <row r="15317" spans="1:6">
      <c r="A15317" s="10">
        <v>45817.40625</v>
      </c>
      <c r="B15317" s="10">
        <v>45817.416666666664</v>
      </c>
      <c r="C15317" s="23">
        <v>833.88762413292648</v>
      </c>
      <c r="D15317" s="26">
        <v>371.40361619656426</v>
      </c>
      <c r="E15317" s="26">
        <v>2097.7350840381637</v>
      </c>
      <c r="F15317" s="31">
        <f t="shared" si="243"/>
        <v>3303.0263243676545</v>
      </c>
    </row>
    <row r="15318" spans="1:6">
      <c r="A15318" s="10">
        <v>45817.416666666664</v>
      </c>
      <c r="B15318" s="10">
        <v>45817.427083333336</v>
      </c>
      <c r="C15318" s="23">
        <v>853.09777710678816</v>
      </c>
      <c r="D15318" s="26">
        <v>351.05856935948952</v>
      </c>
      <c r="E15318" s="26">
        <v>2005.7859494877162</v>
      </c>
      <c r="F15318" s="31">
        <f t="shared" si="243"/>
        <v>3209.9422959539938</v>
      </c>
    </row>
    <row r="15319" spans="1:6">
      <c r="A15319" s="10">
        <v>45817.427083333336</v>
      </c>
      <c r="B15319" s="10">
        <v>45817.4375</v>
      </c>
      <c r="C15319" s="23">
        <v>835.27926039475051</v>
      </c>
      <c r="D15319" s="26">
        <v>317.52595825985975</v>
      </c>
      <c r="E15319" s="26">
        <v>2027.8949765967491</v>
      </c>
      <c r="F15319" s="31">
        <f t="shared" si="243"/>
        <v>3180.7001952513592</v>
      </c>
    </row>
    <row r="15320" spans="1:6">
      <c r="A15320" s="10">
        <v>45817.4375</v>
      </c>
      <c r="B15320" s="10">
        <v>45817.447916666664</v>
      </c>
      <c r="C15320" s="23">
        <v>823.38454692077914</v>
      </c>
      <c r="D15320" s="26">
        <v>290.82983178391385</v>
      </c>
      <c r="E15320" s="26">
        <v>2248.5635513209118</v>
      </c>
      <c r="F15320" s="31">
        <f t="shared" si="243"/>
        <v>3362.7779300256047</v>
      </c>
    </row>
    <row r="15321" spans="1:6">
      <c r="A15321" s="10">
        <v>45817.447916666664</v>
      </c>
      <c r="B15321" s="10">
        <v>45817.458333333336</v>
      </c>
      <c r="C15321" s="23">
        <v>821.25182695047135</v>
      </c>
      <c r="D15321" s="26">
        <v>254.28878171850783</v>
      </c>
      <c r="E15321" s="26">
        <v>1895.5278077435332</v>
      </c>
      <c r="F15321" s="31">
        <f t="shared" si="243"/>
        <v>2971.0684164125123</v>
      </c>
    </row>
    <row r="15322" spans="1:6">
      <c r="A15322" s="10">
        <v>45817.458333333336</v>
      </c>
      <c r="B15322" s="10">
        <v>45817.46875</v>
      </c>
      <c r="C15322" s="23">
        <v>841.22828607276256</v>
      </c>
      <c r="D15322" s="26">
        <v>245.55229662455955</v>
      </c>
      <c r="E15322" s="26">
        <v>1874.3124235357827</v>
      </c>
      <c r="F15322" s="31">
        <f t="shared" si="243"/>
        <v>2961.0930062331049</v>
      </c>
    </row>
    <row r="15323" spans="1:6">
      <c r="A15323" s="10">
        <v>45817.46875</v>
      </c>
      <c r="B15323" s="10">
        <v>45817.479166666664</v>
      </c>
      <c r="C15323" s="23">
        <v>976.55952141959426</v>
      </c>
      <c r="D15323" s="26">
        <v>244.6363007697822</v>
      </c>
      <c r="E15323" s="26">
        <v>1855.3059603047441</v>
      </c>
      <c r="F15323" s="31">
        <f t="shared" si="243"/>
        <v>3076.5017824941206</v>
      </c>
    </row>
    <row r="15324" spans="1:6">
      <c r="A15324" s="10">
        <v>45817.479166666664</v>
      </c>
      <c r="B15324" s="10">
        <v>45817.489583333336</v>
      </c>
      <c r="C15324" s="23">
        <v>982.27910275823206</v>
      </c>
      <c r="D15324" s="26">
        <v>246.43635802874496</v>
      </c>
      <c r="E15324" s="26">
        <v>1954.2740867675288</v>
      </c>
      <c r="F15324" s="31">
        <f t="shared" si="243"/>
        <v>3182.9895475545059</v>
      </c>
    </row>
    <row r="15325" spans="1:6">
      <c r="A15325" s="10">
        <v>45817.489583333336</v>
      </c>
      <c r="B15325" s="10">
        <v>45817.5</v>
      </c>
      <c r="C15325" s="23">
        <v>890.84191661819534</v>
      </c>
      <c r="D15325" s="26">
        <v>247.73034584256732</v>
      </c>
      <c r="E15325" s="26">
        <v>1971.9824725906865</v>
      </c>
      <c r="F15325" s="31">
        <f t="shared" si="243"/>
        <v>3110.5547350514489</v>
      </c>
    </row>
    <row r="15326" spans="1:6">
      <c r="A15326" s="10">
        <v>45817.5</v>
      </c>
      <c r="B15326" s="10">
        <v>45817.510416666664</v>
      </c>
      <c r="C15326" s="23">
        <v>967.5305568137203</v>
      </c>
      <c r="D15326" s="26">
        <v>255.18546237616869</v>
      </c>
      <c r="E15326" s="26">
        <v>2065.0703420708028</v>
      </c>
      <c r="F15326" s="31">
        <f t="shared" si="243"/>
        <v>3287.7863612606916</v>
      </c>
    </row>
    <row r="15327" spans="1:6">
      <c r="A15327" s="10">
        <v>45817.510416666664</v>
      </c>
      <c r="B15327" s="10">
        <v>45817.520833333336</v>
      </c>
      <c r="C15327" s="23">
        <v>1055.8005392776918</v>
      </c>
      <c r="D15327" s="26">
        <v>257.00937502865509</v>
      </c>
      <c r="E15327" s="26">
        <v>1695.4891675816225</v>
      </c>
      <c r="F15327" s="31">
        <f t="shared" si="243"/>
        <v>3008.2990818879694</v>
      </c>
    </row>
    <row r="15328" spans="1:6">
      <c r="A15328" s="10">
        <v>45817.520833333336</v>
      </c>
      <c r="B15328" s="10">
        <v>45817.53125</v>
      </c>
      <c r="C15328" s="23">
        <v>987.17345809373262</v>
      </c>
      <c r="D15328" s="26">
        <v>263.43498068605373</v>
      </c>
      <c r="E15328" s="26">
        <v>2041.0387128037428</v>
      </c>
      <c r="F15328" s="31">
        <f t="shared" si="243"/>
        <v>3291.6471515835292</v>
      </c>
    </row>
    <row r="15329" spans="1:6">
      <c r="A15329" s="10">
        <v>45817.53125</v>
      </c>
      <c r="B15329" s="10">
        <v>45817.541666666664</v>
      </c>
      <c r="C15329" s="23">
        <v>1036.978583228391</v>
      </c>
      <c r="D15329" s="26">
        <v>266.71069531824355</v>
      </c>
      <c r="E15329" s="26">
        <v>1660.6535756934591</v>
      </c>
      <c r="F15329" s="31">
        <f t="shared" si="243"/>
        <v>2964.3428542400934</v>
      </c>
    </row>
    <row r="15330" spans="1:6">
      <c r="A15330" s="10">
        <v>45817.541666666664</v>
      </c>
      <c r="B15330" s="10">
        <v>45817.552083333336</v>
      </c>
      <c r="C15330" s="23">
        <v>891.88463849502614</v>
      </c>
      <c r="D15330" s="26">
        <v>272.72179275769986</v>
      </c>
      <c r="E15330" s="26">
        <v>1650.5876962138288</v>
      </c>
      <c r="F15330" s="31">
        <f t="shared" si="243"/>
        <v>2815.1941274665551</v>
      </c>
    </row>
    <row r="15331" spans="1:6">
      <c r="A15331" s="10">
        <v>45817.552083333336</v>
      </c>
      <c r="B15331" s="10">
        <v>45817.5625</v>
      </c>
      <c r="C15331" s="23">
        <v>986.26455589517582</v>
      </c>
      <c r="D15331" s="26">
        <v>261.18845382674817</v>
      </c>
      <c r="E15331" s="26">
        <v>1387.6936574398028</v>
      </c>
      <c r="F15331" s="31">
        <f t="shared" si="243"/>
        <v>2635.1466671617268</v>
      </c>
    </row>
    <row r="15332" spans="1:6">
      <c r="A15332" s="10">
        <v>45817.5625</v>
      </c>
      <c r="B15332" s="10">
        <v>45817.572916666664</v>
      </c>
      <c r="C15332" s="23">
        <v>1013.4990355316488</v>
      </c>
      <c r="D15332" s="26">
        <v>256.26318136195187</v>
      </c>
      <c r="E15332" s="26">
        <v>1487.2606433439391</v>
      </c>
      <c r="F15332" s="31">
        <f t="shared" si="243"/>
        <v>2757.02286023754</v>
      </c>
    </row>
    <row r="15333" spans="1:6">
      <c r="A15333" s="10">
        <v>45817.572916666664</v>
      </c>
      <c r="B15333" s="10">
        <v>45817.583333333336</v>
      </c>
      <c r="C15333" s="23">
        <v>946.12826017119335</v>
      </c>
      <c r="D15333" s="26">
        <v>302.39612458072986</v>
      </c>
      <c r="E15333" s="26">
        <v>1199.9884640090147</v>
      </c>
      <c r="F15333" s="31">
        <f t="shared" si="243"/>
        <v>2448.5128487609381</v>
      </c>
    </row>
    <row r="15334" spans="1:6">
      <c r="A15334" s="10">
        <v>45817.583333333336</v>
      </c>
      <c r="B15334" s="10">
        <v>45817.59375</v>
      </c>
      <c r="C15334" s="23">
        <v>952.61086094127768</v>
      </c>
      <c r="D15334" s="26">
        <v>366.23446947058329</v>
      </c>
      <c r="E15334" s="26">
        <v>1132.520183670262</v>
      </c>
      <c r="F15334" s="31">
        <f t="shared" si="243"/>
        <v>2451.3655140821229</v>
      </c>
    </row>
    <row r="15335" spans="1:6">
      <c r="A15335" s="10">
        <v>45817.59375</v>
      </c>
      <c r="B15335" s="10">
        <v>45817.604166666664</v>
      </c>
      <c r="C15335" s="23">
        <v>985.97530694665988</v>
      </c>
      <c r="D15335" s="26">
        <v>370.20207588021668</v>
      </c>
      <c r="E15335" s="26">
        <v>1389.1011001063707</v>
      </c>
      <c r="F15335" s="31">
        <f t="shared" si="243"/>
        <v>2745.2784829332472</v>
      </c>
    </row>
    <row r="15336" spans="1:6">
      <c r="A15336" s="10">
        <v>45817.604166666664</v>
      </c>
      <c r="B15336" s="10">
        <v>45817.614583333336</v>
      </c>
      <c r="C15336" s="23">
        <v>927.95394669806251</v>
      </c>
      <c r="D15336" s="26">
        <v>368.32085485705073</v>
      </c>
      <c r="E15336" s="26">
        <v>1335.2841983810158</v>
      </c>
      <c r="F15336" s="31">
        <f t="shared" si="243"/>
        <v>2631.5589999361291</v>
      </c>
    </row>
    <row r="15337" spans="1:6">
      <c r="A15337" s="10">
        <v>45817.614583333336</v>
      </c>
      <c r="B15337" s="10">
        <v>45817.625</v>
      </c>
      <c r="C15337" s="23">
        <v>963.15781994493329</v>
      </c>
      <c r="D15337" s="26">
        <v>331.11524979534238</v>
      </c>
      <c r="E15337" s="26">
        <v>1344.8351410201835</v>
      </c>
      <c r="F15337" s="31">
        <f t="shared" si="243"/>
        <v>2639.1082107604593</v>
      </c>
    </row>
    <row r="15338" spans="1:6">
      <c r="A15338" s="10">
        <v>45817.625</v>
      </c>
      <c r="B15338" s="10">
        <v>45817.635416666664</v>
      </c>
      <c r="C15338" s="23">
        <v>883.33288866483372</v>
      </c>
      <c r="D15338" s="26">
        <v>315.40189275608253</v>
      </c>
      <c r="E15338" s="26">
        <v>1276.3251544190907</v>
      </c>
      <c r="F15338" s="31">
        <f t="shared" si="243"/>
        <v>2475.0599358400068</v>
      </c>
    </row>
    <row r="15339" spans="1:6">
      <c r="A15339" s="10">
        <v>45817.635416666664</v>
      </c>
      <c r="B15339" s="10">
        <v>45817.645833333336</v>
      </c>
      <c r="C15339" s="23">
        <v>882.88165117475046</v>
      </c>
      <c r="D15339" s="26">
        <v>306.15054716896168</v>
      </c>
      <c r="E15339" s="26">
        <v>1391.3306337016315</v>
      </c>
      <c r="F15339" s="31">
        <f t="shared" si="243"/>
        <v>2580.3628320453436</v>
      </c>
    </row>
    <row r="15340" spans="1:6">
      <c r="A15340" s="10">
        <v>45817.645833333336</v>
      </c>
      <c r="B15340" s="10">
        <v>45817.65625</v>
      </c>
      <c r="C15340" s="23">
        <v>856.64538225790398</v>
      </c>
      <c r="D15340" s="26">
        <v>269.08561209309488</v>
      </c>
      <c r="E15340" s="26">
        <v>1493.9315142170512</v>
      </c>
      <c r="F15340" s="31">
        <f t="shared" si="243"/>
        <v>2619.6625085680498</v>
      </c>
    </row>
    <row r="15341" spans="1:6">
      <c r="A15341" s="10">
        <v>45817.65625</v>
      </c>
      <c r="B15341" s="10">
        <v>45817.666666666664</v>
      </c>
      <c r="C15341" s="23">
        <v>828.49799519512328</v>
      </c>
      <c r="D15341" s="26">
        <v>244.86939415467006</v>
      </c>
      <c r="E15341" s="26">
        <v>1550.4881818262249</v>
      </c>
      <c r="F15341" s="31">
        <f t="shared" si="243"/>
        <v>2623.8555711760182</v>
      </c>
    </row>
    <row r="15342" spans="1:6">
      <c r="A15342" s="10">
        <v>45817.666666666664</v>
      </c>
      <c r="B15342" s="10">
        <v>45817.677083333336</v>
      </c>
      <c r="C15342" s="23">
        <v>815.42676355464846</v>
      </c>
      <c r="D15342" s="26">
        <v>250.2556770744348</v>
      </c>
      <c r="E15342" s="26">
        <v>1637.6110993290886</v>
      </c>
      <c r="F15342" s="31">
        <f t="shared" si="243"/>
        <v>2703.293539958172</v>
      </c>
    </row>
    <row r="15343" spans="1:6">
      <c r="A15343" s="10">
        <v>45817.677083333336</v>
      </c>
      <c r="B15343" s="10">
        <v>45817.6875</v>
      </c>
      <c r="C15343" s="23">
        <v>794.38814127371757</v>
      </c>
      <c r="D15343" s="26">
        <v>254.20207997320904</v>
      </c>
      <c r="E15343" s="26">
        <v>1653.0564572129833</v>
      </c>
      <c r="F15343" s="31">
        <f t="shared" si="243"/>
        <v>2701.6466784599097</v>
      </c>
    </row>
    <row r="15344" spans="1:6">
      <c r="A15344" s="10">
        <v>45817.6875</v>
      </c>
      <c r="B15344" s="10">
        <v>45817.697916666664</v>
      </c>
      <c r="C15344" s="23">
        <v>771.8216059697877</v>
      </c>
      <c r="D15344" s="26">
        <v>278.50230141463175</v>
      </c>
      <c r="E15344" s="26">
        <v>1721.7192138166279</v>
      </c>
      <c r="F15344" s="31">
        <f t="shared" si="243"/>
        <v>2772.0431212010471</v>
      </c>
    </row>
    <row r="15345" spans="1:6">
      <c r="A15345" s="10">
        <v>45817.697916666664</v>
      </c>
      <c r="B15345" s="10">
        <v>45817.708333333336</v>
      </c>
      <c r="C15345" s="23">
        <v>793.72987793035782</v>
      </c>
      <c r="D15345" s="26">
        <v>317.82215492595577</v>
      </c>
      <c r="E15345" s="26">
        <v>1758.9571553915803</v>
      </c>
      <c r="F15345" s="31">
        <f t="shared" si="243"/>
        <v>2870.5091882478937</v>
      </c>
    </row>
    <row r="15346" spans="1:6">
      <c r="A15346" s="10">
        <v>45817.708333333336</v>
      </c>
      <c r="B15346" s="10">
        <v>45817.71875</v>
      </c>
      <c r="C15346" s="23">
        <v>787.02316605375108</v>
      </c>
      <c r="D15346" s="26">
        <v>398.33757329772334</v>
      </c>
      <c r="E15346" s="26">
        <v>1853.5077922600185</v>
      </c>
      <c r="F15346" s="31">
        <f t="shared" si="243"/>
        <v>3038.8685316114929</v>
      </c>
    </row>
    <row r="15347" spans="1:6">
      <c r="A15347" s="10">
        <v>45817.71875</v>
      </c>
      <c r="B15347" s="10">
        <v>45817.729166666664</v>
      </c>
      <c r="C15347" s="23">
        <v>815.82179200361077</v>
      </c>
      <c r="D15347" s="26">
        <v>465.85409816073241</v>
      </c>
      <c r="E15347" s="26">
        <v>1988.6590669282477</v>
      </c>
      <c r="F15347" s="31">
        <f t="shared" si="243"/>
        <v>3270.3349570925911</v>
      </c>
    </row>
    <row r="15348" spans="1:6">
      <c r="A15348" s="10">
        <v>45817.729166666664</v>
      </c>
      <c r="B15348" s="10">
        <v>45817.739583333336</v>
      </c>
      <c r="C15348" s="23">
        <v>882.54518062417424</v>
      </c>
      <c r="D15348" s="26">
        <v>549.50223230959091</v>
      </c>
      <c r="E15348" s="26">
        <v>2123.0620930545711</v>
      </c>
      <c r="F15348" s="31">
        <f t="shared" si="243"/>
        <v>3555.1095059883364</v>
      </c>
    </row>
    <row r="15349" spans="1:6">
      <c r="A15349" s="10">
        <v>45817.739583333336</v>
      </c>
      <c r="B15349" s="10">
        <v>45817.75</v>
      </c>
      <c r="C15349" s="23">
        <v>877.56412640348594</v>
      </c>
      <c r="D15349" s="26">
        <v>632.31772703554088</v>
      </c>
      <c r="E15349" s="26">
        <v>2246.2710277147626</v>
      </c>
      <c r="F15349" s="31">
        <f t="shared" si="243"/>
        <v>3756.1528811537892</v>
      </c>
    </row>
    <row r="15350" spans="1:6">
      <c r="A15350" s="10">
        <v>45817.75</v>
      </c>
      <c r="B15350" s="10">
        <v>45817.760416666664</v>
      </c>
      <c r="C15350" s="23">
        <v>893.50667032963634</v>
      </c>
      <c r="D15350" s="26">
        <v>714.27593750612982</v>
      </c>
      <c r="E15350" s="26">
        <v>2375.4369418340411</v>
      </c>
      <c r="F15350" s="31">
        <f t="shared" si="243"/>
        <v>3983.2195496698073</v>
      </c>
    </row>
    <row r="15351" spans="1:6">
      <c r="A15351" s="10">
        <v>45817.760416666664</v>
      </c>
      <c r="B15351" s="10">
        <v>45817.770833333336</v>
      </c>
      <c r="C15351" s="23">
        <v>999.60433181765973</v>
      </c>
      <c r="D15351" s="26">
        <v>755.52480186740786</v>
      </c>
      <c r="E15351" s="26">
        <v>2429.161818321315</v>
      </c>
      <c r="F15351" s="31">
        <f t="shared" si="243"/>
        <v>4184.2909520063822</v>
      </c>
    </row>
    <row r="15352" spans="1:6">
      <c r="A15352" s="10">
        <v>45817.770833333336</v>
      </c>
      <c r="B15352" s="10">
        <v>45817.78125</v>
      </c>
      <c r="C15352" s="23">
        <v>931.60994818336872</v>
      </c>
      <c r="D15352" s="26">
        <v>723.81634650670821</v>
      </c>
      <c r="E15352" s="26">
        <v>2361.6190550869519</v>
      </c>
      <c r="F15352" s="31">
        <f t="shared" si="243"/>
        <v>4017.0453497770286</v>
      </c>
    </row>
    <row r="15353" spans="1:6">
      <c r="A15353" s="10">
        <v>45817.78125</v>
      </c>
      <c r="B15353" s="10">
        <v>45817.791666666664</v>
      </c>
      <c r="C15353" s="23">
        <v>902.65872553832605</v>
      </c>
      <c r="D15353" s="26">
        <v>682.83155782227584</v>
      </c>
      <c r="E15353" s="26">
        <v>2277.1059558393144</v>
      </c>
      <c r="F15353" s="31">
        <f t="shared" si="243"/>
        <v>3862.5962391999165</v>
      </c>
    </row>
    <row r="15354" spans="1:6">
      <c r="A15354" s="10">
        <v>45817.791666666664</v>
      </c>
      <c r="B15354" s="10">
        <v>45817.802083333336</v>
      </c>
      <c r="C15354" s="23">
        <v>958.92104782094759</v>
      </c>
      <c r="D15354" s="26">
        <v>679.01391600545583</v>
      </c>
      <c r="E15354" s="26">
        <v>2309.157011542351</v>
      </c>
      <c r="F15354" s="31">
        <f t="shared" si="243"/>
        <v>3947.0919753687544</v>
      </c>
    </row>
    <row r="15355" spans="1:6">
      <c r="A15355" s="10">
        <v>45817.802083333336</v>
      </c>
      <c r="B15355" s="10">
        <v>45817.8125</v>
      </c>
      <c r="C15355" s="23">
        <v>946.20733115852067</v>
      </c>
      <c r="D15355" s="26">
        <v>707.57851471159381</v>
      </c>
      <c r="E15355" s="26">
        <v>2260.500700422001</v>
      </c>
      <c r="F15355" s="31">
        <f t="shared" si="243"/>
        <v>3914.2865462921154</v>
      </c>
    </row>
    <row r="15356" spans="1:6">
      <c r="A15356" s="10">
        <v>45817.8125</v>
      </c>
      <c r="B15356" s="10">
        <v>45817.822916666664</v>
      </c>
      <c r="C15356" s="23">
        <v>938.81954589492477</v>
      </c>
      <c r="D15356" s="26">
        <v>755.32780329089906</v>
      </c>
      <c r="E15356" s="26">
        <v>2261.5195506600708</v>
      </c>
      <c r="F15356" s="31">
        <f t="shared" si="243"/>
        <v>3955.6668998458945</v>
      </c>
    </row>
    <row r="15357" spans="1:6">
      <c r="A15357" s="10">
        <v>45817.822916666664</v>
      </c>
      <c r="B15357" s="10">
        <v>45817.833333333336</v>
      </c>
      <c r="C15357" s="23">
        <v>907.94378736792669</v>
      </c>
      <c r="D15357" s="26">
        <v>792.43208549916039</v>
      </c>
      <c r="E15357" s="26">
        <v>2229.817567748285</v>
      </c>
      <c r="F15357" s="31">
        <f t="shared" si="243"/>
        <v>3930.1934406153723</v>
      </c>
    </row>
    <row r="15358" spans="1:6">
      <c r="A15358" s="10">
        <v>45817.833333333336</v>
      </c>
      <c r="B15358" s="10">
        <v>45817.84375</v>
      </c>
      <c r="C15358" s="23">
        <v>925.62060165516107</v>
      </c>
      <c r="D15358" s="26">
        <v>808.41128391092934</v>
      </c>
      <c r="E15358" s="26">
        <v>2228.1731552585761</v>
      </c>
      <c r="F15358" s="31">
        <f t="shared" si="243"/>
        <v>3962.2050408246664</v>
      </c>
    </row>
    <row r="15359" spans="1:6">
      <c r="A15359" s="10">
        <v>45817.84375</v>
      </c>
      <c r="B15359" s="10">
        <v>45817.854166666664</v>
      </c>
      <c r="C15359" s="23">
        <v>934.04442909586203</v>
      </c>
      <c r="D15359" s="26">
        <v>815.57189770268121</v>
      </c>
      <c r="E15359" s="26">
        <v>2185.4653972465967</v>
      </c>
      <c r="F15359" s="31">
        <f t="shared" si="243"/>
        <v>3935.0817240451397</v>
      </c>
    </row>
    <row r="15360" spans="1:6">
      <c r="A15360" s="10">
        <v>45817.854166666664</v>
      </c>
      <c r="B15360" s="10">
        <v>45817.864583333336</v>
      </c>
      <c r="C15360" s="23">
        <v>939.09496048088704</v>
      </c>
      <c r="D15360" s="26">
        <v>807.11446674054832</v>
      </c>
      <c r="E15360" s="26">
        <v>2133.343960779649</v>
      </c>
      <c r="F15360" s="31">
        <f t="shared" si="243"/>
        <v>3879.5533880010844</v>
      </c>
    </row>
    <row r="15361" spans="1:6">
      <c r="A15361" s="10">
        <v>45817.864583333336</v>
      </c>
      <c r="B15361" s="10">
        <v>45817.875</v>
      </c>
      <c r="C15361" s="23">
        <v>940.2627442082279</v>
      </c>
      <c r="D15361" s="26">
        <v>772.38341559520927</v>
      </c>
      <c r="E15361" s="26">
        <v>2035.2016599505473</v>
      </c>
      <c r="F15361" s="31">
        <f t="shared" si="243"/>
        <v>3747.8478197539844</v>
      </c>
    </row>
    <row r="15362" spans="1:6">
      <c r="A15362" s="10">
        <v>45817.875</v>
      </c>
      <c r="B15362" s="10">
        <v>45817.885416666664</v>
      </c>
      <c r="C15362" s="23">
        <v>913.31152061084038</v>
      </c>
      <c r="D15362" s="26">
        <v>761.51334635371234</v>
      </c>
      <c r="E15362" s="26">
        <v>1981.9318028531934</v>
      </c>
      <c r="F15362" s="31">
        <f t="shared" si="243"/>
        <v>3656.7566698177461</v>
      </c>
    </row>
    <row r="15363" spans="1:6">
      <c r="A15363" s="10">
        <v>45817.885416666664</v>
      </c>
      <c r="B15363" s="10">
        <v>45817.895833333336</v>
      </c>
      <c r="C15363" s="23">
        <v>903.31160822869333</v>
      </c>
      <c r="D15363" s="26">
        <v>764.78022574421459</v>
      </c>
      <c r="E15363" s="26">
        <v>1973.8312923141757</v>
      </c>
      <c r="F15363" s="31">
        <f t="shared" si="243"/>
        <v>3641.9231262870835</v>
      </c>
    </row>
    <row r="15364" spans="1:6">
      <c r="A15364" s="10">
        <v>45817.895833333336</v>
      </c>
      <c r="B15364" s="10">
        <v>45817.90625</v>
      </c>
      <c r="C15364" s="23">
        <v>919.47461737467836</v>
      </c>
      <c r="D15364" s="26">
        <v>770.88108592206993</v>
      </c>
      <c r="E15364" s="26">
        <v>1988.1852944688039</v>
      </c>
      <c r="F15364" s="31">
        <f t="shared" si="243"/>
        <v>3678.5409977655522</v>
      </c>
    </row>
    <row r="15365" spans="1:6">
      <c r="A15365" s="10">
        <v>45817.90625</v>
      </c>
      <c r="B15365" s="10">
        <v>45817.916666666664</v>
      </c>
      <c r="C15365" s="23">
        <v>927.94079282312885</v>
      </c>
      <c r="D15365" s="26">
        <v>758.42340207878794</v>
      </c>
      <c r="E15365" s="26">
        <v>1960.2822391113373</v>
      </c>
      <c r="F15365" s="31">
        <f t="shared" si="243"/>
        <v>3646.6464340132543</v>
      </c>
    </row>
    <row r="15366" spans="1:6">
      <c r="A15366" s="10">
        <v>45817.916666666664</v>
      </c>
      <c r="B15366" s="10">
        <v>45817.927083333336</v>
      </c>
      <c r="C15366" s="23">
        <v>923.98882861786137</v>
      </c>
      <c r="D15366" s="26">
        <v>756.89801853215022</v>
      </c>
      <c r="E15366" s="26">
        <v>1957.3198637887426</v>
      </c>
      <c r="F15366" s="31">
        <f t="shared" si="243"/>
        <v>3638.2067109387544</v>
      </c>
    </row>
    <row r="15367" spans="1:6">
      <c r="A15367" s="10">
        <v>45817.927083333336</v>
      </c>
      <c r="B15367" s="10">
        <v>45817.9375</v>
      </c>
      <c r="C15367" s="23">
        <v>929.11702358483717</v>
      </c>
      <c r="D15367" s="26">
        <v>735.54734688933718</v>
      </c>
      <c r="E15367" s="26">
        <v>1903.9216713024562</v>
      </c>
      <c r="F15367" s="31">
        <f t="shared" si="243"/>
        <v>3568.5860417766307</v>
      </c>
    </row>
    <row r="15368" spans="1:6">
      <c r="A15368" s="10">
        <v>45817.9375</v>
      </c>
      <c r="B15368" s="10">
        <v>45817.947916666664</v>
      </c>
      <c r="C15368" s="23">
        <v>931.08611068550601</v>
      </c>
      <c r="D15368" s="26">
        <v>693.90435523698773</v>
      </c>
      <c r="E15368" s="26">
        <v>1812.4687694202476</v>
      </c>
      <c r="F15368" s="31">
        <f t="shared" si="243"/>
        <v>3437.4592353427415</v>
      </c>
    </row>
    <row r="15369" spans="1:6">
      <c r="A15369" s="10">
        <v>45817.947916666664</v>
      </c>
      <c r="B15369" s="10">
        <v>45817.958333333336</v>
      </c>
      <c r="C15369" s="23">
        <v>915.15031210260724</v>
      </c>
      <c r="D15369" s="26">
        <v>657.05489875895012</v>
      </c>
      <c r="E15369" s="26">
        <v>1720.578531236079</v>
      </c>
      <c r="F15369" s="31">
        <f t="shared" si="243"/>
        <v>3292.7837420976366</v>
      </c>
    </row>
    <row r="15370" spans="1:6">
      <c r="A15370" s="10">
        <v>45817.958333333336</v>
      </c>
      <c r="B15370" s="10">
        <v>45817.96875</v>
      </c>
      <c r="C15370" s="23">
        <v>854.22491760434423</v>
      </c>
      <c r="D15370" s="26">
        <v>616.80364650187028</v>
      </c>
      <c r="E15370" s="26">
        <v>1624.1475338949924</v>
      </c>
      <c r="F15370" s="31">
        <f t="shared" si="243"/>
        <v>3095.1760980012068</v>
      </c>
    </row>
    <row r="15371" spans="1:6">
      <c r="A15371" s="10">
        <v>45817.96875</v>
      </c>
      <c r="B15371" s="10">
        <v>45817.979166666664</v>
      </c>
      <c r="C15371" s="23">
        <v>837.73690795403877</v>
      </c>
      <c r="D15371" s="26">
        <v>585.61654696048743</v>
      </c>
      <c r="E15371" s="26">
        <v>1548.5097682236935</v>
      </c>
      <c r="F15371" s="31">
        <f t="shared" si="243"/>
        <v>2971.8632231382198</v>
      </c>
    </row>
    <row r="15372" spans="1:6">
      <c r="A15372" s="10">
        <v>45817.979166666664</v>
      </c>
      <c r="B15372" s="10">
        <v>45817.989583333336</v>
      </c>
      <c r="C15372" s="23">
        <v>841.50540336401809</v>
      </c>
      <c r="D15372" s="26">
        <v>558.68112677826082</v>
      </c>
      <c r="E15372" s="26">
        <v>1486.7999972210546</v>
      </c>
      <c r="F15372" s="31">
        <f t="shared" si="243"/>
        <v>2886.9865273633336</v>
      </c>
    </row>
    <row r="15373" spans="1:6">
      <c r="A15373" s="10">
        <v>45817.989583333336</v>
      </c>
      <c r="B15373" s="10">
        <v>45818</v>
      </c>
      <c r="C15373" s="23">
        <v>867.23500789296304</v>
      </c>
      <c r="D15373" s="26">
        <v>537.83451514099681</v>
      </c>
      <c r="E15373" s="26">
        <v>1430.3970534034283</v>
      </c>
      <c r="F15373" s="31">
        <f t="shared" si="243"/>
        <v>2835.4665764373881</v>
      </c>
    </row>
    <row r="15374" spans="1:6">
      <c r="A15374" s="10">
        <v>45818</v>
      </c>
      <c r="B15374" s="10">
        <v>45818.010416666664</v>
      </c>
      <c r="C15374" s="23">
        <v>803.47962480641252</v>
      </c>
      <c r="D15374" s="26">
        <v>513.62199603997533</v>
      </c>
      <c r="E15374" s="26">
        <v>1376.8164809693353</v>
      </c>
      <c r="F15374" s="31">
        <f t="shared" si="243"/>
        <v>2693.9181018157233</v>
      </c>
    </row>
    <row r="15375" spans="1:6">
      <c r="A15375" s="10">
        <v>45818.010416666664</v>
      </c>
      <c r="B15375" s="10">
        <v>45818.020833333336</v>
      </c>
      <c r="C15375" s="23">
        <v>780.38746354456521</v>
      </c>
      <c r="D15375" s="26">
        <v>497.76658133163119</v>
      </c>
      <c r="E15375" s="26">
        <v>1336.6409248590053</v>
      </c>
      <c r="F15375" s="31">
        <f t="shared" si="243"/>
        <v>2614.7949697352014</v>
      </c>
    </row>
    <row r="15376" spans="1:6">
      <c r="A15376" s="10">
        <v>45818.020833333336</v>
      </c>
      <c r="B15376" s="10">
        <v>45818.03125</v>
      </c>
      <c r="C15376" s="23">
        <v>789.7366339026903</v>
      </c>
      <c r="D15376" s="26">
        <v>483.81918683047206</v>
      </c>
      <c r="E15376" s="26">
        <v>1305.9156009790049</v>
      </c>
      <c r="F15376" s="31">
        <f t="shared" si="243"/>
        <v>2579.4714217121673</v>
      </c>
    </row>
    <row r="15377" spans="1:6">
      <c r="A15377" s="10">
        <v>45818.03125</v>
      </c>
      <c r="B15377" s="10">
        <v>45818.041666666664</v>
      </c>
      <c r="C15377" s="23">
        <v>815.77429964978899</v>
      </c>
      <c r="D15377" s="26">
        <v>471.28663249848375</v>
      </c>
      <c r="E15377" s="26">
        <v>1274.635091956703</v>
      </c>
      <c r="F15377" s="31">
        <f t="shared" si="243"/>
        <v>2561.6960241049755</v>
      </c>
    </row>
    <row r="15378" spans="1:6">
      <c r="A15378" s="10">
        <v>45818.041666666664</v>
      </c>
      <c r="B15378" s="10">
        <v>45818.052083333336</v>
      </c>
      <c r="C15378" s="23">
        <v>813.21798336908091</v>
      </c>
      <c r="D15378" s="26">
        <v>463.27525798820079</v>
      </c>
      <c r="E15378" s="26">
        <v>1258.0189934966968</v>
      </c>
      <c r="F15378" s="31">
        <f t="shared" si="243"/>
        <v>2534.5122348539785</v>
      </c>
    </row>
    <row r="15379" spans="1:6">
      <c r="A15379" s="10">
        <v>45818.052083333336</v>
      </c>
      <c r="B15379" s="10">
        <v>45818.0625</v>
      </c>
      <c r="C15379" s="23">
        <v>841.00880074272573</v>
      </c>
      <c r="D15379" s="26">
        <v>458.81323804716158</v>
      </c>
      <c r="E15379" s="26">
        <v>1246.1835112507783</v>
      </c>
      <c r="F15379" s="31">
        <f t="shared" ref="F15379:F15442" si="244">SUM(C15379:E15379)</f>
        <v>2546.0055500406656</v>
      </c>
    </row>
    <row r="15380" spans="1:6">
      <c r="A15380" s="10">
        <v>45818.0625</v>
      </c>
      <c r="B15380" s="10">
        <v>45818.072916666664</v>
      </c>
      <c r="C15380" s="23">
        <v>868.68170367160099</v>
      </c>
      <c r="D15380" s="26">
        <v>447.66306475670422</v>
      </c>
      <c r="E15380" s="26">
        <v>1221.575199641022</v>
      </c>
      <c r="F15380" s="31">
        <f t="shared" si="244"/>
        <v>2537.9199680693273</v>
      </c>
    </row>
    <row r="15381" spans="1:6">
      <c r="A15381" s="10">
        <v>45818.072916666664</v>
      </c>
      <c r="B15381" s="10">
        <v>45818.083333333336</v>
      </c>
      <c r="C15381" s="23">
        <v>915.83008456012556</v>
      </c>
      <c r="D15381" s="26">
        <v>444.96704328936403</v>
      </c>
      <c r="E15381" s="26">
        <v>1213.4877400555829</v>
      </c>
      <c r="F15381" s="31">
        <f t="shared" si="244"/>
        <v>2574.2848679050726</v>
      </c>
    </row>
    <row r="15382" spans="1:6">
      <c r="A15382" s="10">
        <v>45818.083333333336</v>
      </c>
      <c r="B15382" s="10">
        <v>45818.09375</v>
      </c>
      <c r="C15382" s="23">
        <v>926.70319891387589</v>
      </c>
      <c r="D15382" s="26">
        <v>440.2155576677751</v>
      </c>
      <c r="E15382" s="26">
        <v>1199.4079324303225</v>
      </c>
      <c r="F15382" s="31">
        <f t="shared" si="244"/>
        <v>2566.3266890119735</v>
      </c>
    </row>
    <row r="15383" spans="1:6">
      <c r="A15383" s="10">
        <v>45818.09375</v>
      </c>
      <c r="B15383" s="10">
        <v>45818.104166666664</v>
      </c>
      <c r="C15383" s="23">
        <v>932.09838810858457</v>
      </c>
      <c r="D15383" s="26">
        <v>443.92269307471327</v>
      </c>
      <c r="E15383" s="26">
        <v>1203.4157253195376</v>
      </c>
      <c r="F15383" s="31">
        <f t="shared" si="244"/>
        <v>2579.4368065028357</v>
      </c>
    </row>
    <row r="15384" spans="1:6">
      <c r="A15384" s="10">
        <v>45818.104166666664</v>
      </c>
      <c r="B15384" s="10">
        <v>45818.114583333336</v>
      </c>
      <c r="C15384" s="23">
        <v>950.00960004035767</v>
      </c>
      <c r="D15384" s="26">
        <v>437.44317786768636</v>
      </c>
      <c r="E15384" s="26">
        <v>1195.4179118077664</v>
      </c>
      <c r="F15384" s="31">
        <f t="shared" si="244"/>
        <v>2582.8706897158104</v>
      </c>
    </row>
    <row r="15385" spans="1:6">
      <c r="A15385" s="10">
        <v>45818.114583333336</v>
      </c>
      <c r="B15385" s="10">
        <v>45818.125</v>
      </c>
      <c r="C15385" s="23">
        <v>980.83208061817732</v>
      </c>
      <c r="D15385" s="26">
        <v>436.80046389020868</v>
      </c>
      <c r="E15385" s="26">
        <v>1193.7321550086731</v>
      </c>
      <c r="F15385" s="31">
        <f t="shared" si="244"/>
        <v>2611.3646995170593</v>
      </c>
    </row>
    <row r="15386" spans="1:6">
      <c r="A15386" s="10">
        <v>45818.125</v>
      </c>
      <c r="B15386" s="10">
        <v>45818.135416666664</v>
      </c>
      <c r="C15386" s="23">
        <v>1014.2143590697394</v>
      </c>
      <c r="D15386" s="26">
        <v>437.43269934281443</v>
      </c>
      <c r="E15386" s="26">
        <v>1194.6396242565606</v>
      </c>
      <c r="F15386" s="31">
        <f t="shared" si="244"/>
        <v>2646.2866826691143</v>
      </c>
    </row>
    <row r="15387" spans="1:6">
      <c r="A15387" s="10">
        <v>45818.135416666664</v>
      </c>
      <c r="B15387" s="10">
        <v>45818.145833333336</v>
      </c>
      <c r="C15387" s="23">
        <v>1026.7955331532285</v>
      </c>
      <c r="D15387" s="26">
        <v>434.95979067723658</v>
      </c>
      <c r="E15387" s="26">
        <v>1192.5164392552308</v>
      </c>
      <c r="F15387" s="31">
        <f t="shared" si="244"/>
        <v>2654.271763085696</v>
      </c>
    </row>
    <row r="15388" spans="1:6">
      <c r="A15388" s="10">
        <v>45818.145833333336</v>
      </c>
      <c r="B15388" s="10">
        <v>45818.15625</v>
      </c>
      <c r="C15388" s="23">
        <v>1044.7063963265855</v>
      </c>
      <c r="D15388" s="26">
        <v>440.65904520035053</v>
      </c>
      <c r="E15388" s="26">
        <v>1204.537943197653</v>
      </c>
      <c r="F15388" s="31">
        <f t="shared" si="244"/>
        <v>2689.9033847245892</v>
      </c>
    </row>
    <row r="15389" spans="1:6">
      <c r="A15389" s="10">
        <v>45818.15625</v>
      </c>
      <c r="B15389" s="10">
        <v>45818.166666666664</v>
      </c>
      <c r="C15389" s="23">
        <v>1013.9736846717517</v>
      </c>
      <c r="D15389" s="26">
        <v>442.22622864609389</v>
      </c>
      <c r="E15389" s="26">
        <v>1208.2709388370063</v>
      </c>
      <c r="F15389" s="31">
        <f t="shared" si="244"/>
        <v>2664.4708521548519</v>
      </c>
    </row>
    <row r="15390" spans="1:6">
      <c r="A15390" s="10">
        <v>45818.166666666664</v>
      </c>
      <c r="B15390" s="10">
        <v>45818.177083333336</v>
      </c>
      <c r="C15390" s="23">
        <v>994.1301212154699</v>
      </c>
      <c r="D15390" s="26">
        <v>450.75174180079841</v>
      </c>
      <c r="E15390" s="26">
        <v>1230.0495190553497</v>
      </c>
      <c r="F15390" s="31">
        <f t="shared" si="244"/>
        <v>2674.9313820716179</v>
      </c>
    </row>
    <row r="15391" spans="1:6">
      <c r="A15391" s="10">
        <v>45818.177083333336</v>
      </c>
      <c r="B15391" s="10">
        <v>45818.1875</v>
      </c>
      <c r="C15391" s="23">
        <v>1016.3403085508675</v>
      </c>
      <c r="D15391" s="26">
        <v>452.75053725909697</v>
      </c>
      <c r="E15391" s="26">
        <v>1232.9677134922977</v>
      </c>
      <c r="F15391" s="31">
        <f t="shared" si="244"/>
        <v>2702.058559302262</v>
      </c>
    </row>
    <row r="15392" spans="1:6">
      <c r="A15392" s="10">
        <v>45818.1875</v>
      </c>
      <c r="B15392" s="10">
        <v>45818.197916666664</v>
      </c>
      <c r="C15392" s="23">
        <v>1027.3118373783641</v>
      </c>
      <c r="D15392" s="26">
        <v>470.36461058792008</v>
      </c>
      <c r="E15392" s="26">
        <v>1276.9423369568831</v>
      </c>
      <c r="F15392" s="31">
        <f t="shared" si="244"/>
        <v>2774.6187849231674</v>
      </c>
    </row>
    <row r="15393" spans="1:6">
      <c r="A15393" s="10">
        <v>45818.197916666664</v>
      </c>
      <c r="B15393" s="10">
        <v>45818.208333333336</v>
      </c>
      <c r="C15393" s="23">
        <v>977.09060973659791</v>
      </c>
      <c r="D15393" s="26">
        <v>474.48859597268188</v>
      </c>
      <c r="E15393" s="26">
        <v>1291.8749958588191</v>
      </c>
      <c r="F15393" s="31">
        <f t="shared" si="244"/>
        <v>2743.4542015680991</v>
      </c>
    </row>
    <row r="15394" spans="1:6">
      <c r="A15394" s="10">
        <v>45818.208333333336</v>
      </c>
      <c r="B15394" s="10">
        <v>45818.21875</v>
      </c>
      <c r="C15394" s="23">
        <v>980.76226038014624</v>
      </c>
      <c r="D15394" s="26">
        <v>496.7035025409138</v>
      </c>
      <c r="E15394" s="26">
        <v>1341.8438450184146</v>
      </c>
      <c r="F15394" s="31">
        <f t="shared" si="244"/>
        <v>2819.3096079394745</v>
      </c>
    </row>
    <row r="15395" spans="1:6">
      <c r="A15395" s="10">
        <v>45818.21875</v>
      </c>
      <c r="B15395" s="10">
        <v>45818.229166666664</v>
      </c>
      <c r="C15395" s="23">
        <v>972.78919082366542</v>
      </c>
      <c r="D15395" s="26">
        <v>506.75025447315284</v>
      </c>
      <c r="E15395" s="26">
        <v>1362.1886151175513</v>
      </c>
      <c r="F15395" s="31">
        <f t="shared" si="244"/>
        <v>2841.7280604143698</v>
      </c>
    </row>
    <row r="15396" spans="1:6">
      <c r="A15396" s="10">
        <v>45818.229166666664</v>
      </c>
      <c r="B15396" s="10">
        <v>45818.239583333336</v>
      </c>
      <c r="C15396" s="23">
        <v>983.99429066683933</v>
      </c>
      <c r="D15396" s="26">
        <v>531.11137602594965</v>
      </c>
      <c r="E15396" s="26">
        <v>1426.3425198688874</v>
      </c>
      <c r="F15396" s="31">
        <f t="shared" si="244"/>
        <v>2941.4481865616763</v>
      </c>
    </row>
    <row r="15397" spans="1:6">
      <c r="A15397" s="10">
        <v>45818.239583333336</v>
      </c>
      <c r="B15397" s="10">
        <v>45818.25</v>
      </c>
      <c r="C15397" s="23">
        <v>1018.3557217717243</v>
      </c>
      <c r="D15397" s="26">
        <v>550.90329522202001</v>
      </c>
      <c r="E15397" s="26">
        <v>1480.8090992991933</v>
      </c>
      <c r="F15397" s="31">
        <f t="shared" si="244"/>
        <v>3050.0681162929377</v>
      </c>
    </row>
    <row r="15398" spans="1:6">
      <c r="A15398" s="10">
        <v>45818.25</v>
      </c>
      <c r="B15398" s="10">
        <v>45818.260416666664</v>
      </c>
      <c r="C15398" s="23">
        <v>1135.8162891891395</v>
      </c>
      <c r="D15398" s="26">
        <v>586.56420749107463</v>
      </c>
      <c r="E15398" s="26">
        <v>1575.5984377992295</v>
      </c>
      <c r="F15398" s="31">
        <f t="shared" si="244"/>
        <v>3297.9789344794435</v>
      </c>
    </row>
    <row r="15399" spans="1:6">
      <c r="A15399" s="10">
        <v>45818.260416666664</v>
      </c>
      <c r="B15399" s="10">
        <v>45818.270833333336</v>
      </c>
      <c r="C15399" s="23">
        <v>1155.7001334989025</v>
      </c>
      <c r="D15399" s="26">
        <v>601.52507019912878</v>
      </c>
      <c r="E15399" s="26">
        <v>1631.2875515962924</v>
      </c>
      <c r="F15399" s="31">
        <f t="shared" si="244"/>
        <v>3388.5127552943236</v>
      </c>
    </row>
    <row r="15400" spans="1:6">
      <c r="A15400" s="10">
        <v>45818.270833333336</v>
      </c>
      <c r="B15400" s="10">
        <v>45818.28125</v>
      </c>
      <c r="C15400" s="23">
        <v>1160.8491687202281</v>
      </c>
      <c r="D15400" s="26">
        <v>604.62414217157072</v>
      </c>
      <c r="E15400" s="26">
        <v>1685.3888033059075</v>
      </c>
      <c r="F15400" s="31">
        <f t="shared" si="244"/>
        <v>3450.8621141977064</v>
      </c>
    </row>
    <row r="15401" spans="1:6">
      <c r="A15401" s="10">
        <v>45818.28125</v>
      </c>
      <c r="B15401" s="10">
        <v>45818.291666666664</v>
      </c>
      <c r="C15401" s="23">
        <v>1203.0658394445445</v>
      </c>
      <c r="D15401" s="26">
        <v>610.65712565043509</v>
      </c>
      <c r="E15401" s="26">
        <v>1768.4687539504603</v>
      </c>
      <c r="F15401" s="31">
        <f t="shared" si="244"/>
        <v>3582.1917190454396</v>
      </c>
    </row>
    <row r="15402" spans="1:6">
      <c r="A15402" s="10">
        <v>45818.291666666664</v>
      </c>
      <c r="B15402" s="10">
        <v>45818.302083333336</v>
      </c>
      <c r="C15402" s="23">
        <v>1226.672009041768</v>
      </c>
      <c r="D15402" s="26">
        <v>616.79183351081167</v>
      </c>
      <c r="E15402" s="26">
        <v>1850.0759339811621</v>
      </c>
      <c r="F15402" s="31">
        <f t="shared" si="244"/>
        <v>3693.5397765337416</v>
      </c>
    </row>
    <row r="15403" spans="1:6">
      <c r="A15403" s="10">
        <v>45818.302083333336</v>
      </c>
      <c r="B15403" s="10">
        <v>45818.3125</v>
      </c>
      <c r="C15403" s="23">
        <v>1256.1092528400518</v>
      </c>
      <c r="D15403" s="26">
        <v>615.17413307162349</v>
      </c>
      <c r="E15403" s="26">
        <v>1949.7966491130455</v>
      </c>
      <c r="F15403" s="31">
        <f t="shared" si="244"/>
        <v>3821.0800350247209</v>
      </c>
    </row>
    <row r="15404" spans="1:6">
      <c r="A15404" s="10">
        <v>45818.3125</v>
      </c>
      <c r="B15404" s="10">
        <v>45818.322916666664</v>
      </c>
      <c r="C15404" s="23">
        <v>1253.3347035318877</v>
      </c>
      <c r="D15404" s="26">
        <v>628.95380405783055</v>
      </c>
      <c r="E15404" s="26">
        <v>2059.3900864805642</v>
      </c>
      <c r="F15404" s="31">
        <f t="shared" si="244"/>
        <v>3941.6785940702825</v>
      </c>
    </row>
    <row r="15405" spans="1:6">
      <c r="A15405" s="10">
        <v>45818.322916666664</v>
      </c>
      <c r="B15405" s="10">
        <v>45818.333333333336</v>
      </c>
      <c r="C15405" s="23">
        <v>1240.8151630718967</v>
      </c>
      <c r="D15405" s="26">
        <v>605.0266887424242</v>
      </c>
      <c r="E15405" s="26">
        <v>2136.8799094518536</v>
      </c>
      <c r="F15405" s="31">
        <f t="shared" si="244"/>
        <v>3982.7217612661743</v>
      </c>
    </row>
    <row r="15406" spans="1:6">
      <c r="A15406" s="10">
        <v>45818.333333333336</v>
      </c>
      <c r="B15406" s="10">
        <v>45818.34375</v>
      </c>
      <c r="C15406" s="23">
        <v>1201.2680078586791</v>
      </c>
      <c r="D15406" s="26">
        <v>600.16350200946658</v>
      </c>
      <c r="E15406" s="26">
        <v>2159.9439436827142</v>
      </c>
      <c r="F15406" s="31">
        <f t="shared" si="244"/>
        <v>3961.3754535508597</v>
      </c>
    </row>
    <row r="15407" spans="1:6">
      <c r="A15407" s="10">
        <v>45818.34375</v>
      </c>
      <c r="B15407" s="10">
        <v>45818.354166666664</v>
      </c>
      <c r="C15407" s="23">
        <v>1268.7087626998123</v>
      </c>
      <c r="D15407" s="26">
        <v>586.17013074911313</v>
      </c>
      <c r="E15407" s="26">
        <v>2144.5225982109814</v>
      </c>
      <c r="F15407" s="31">
        <f t="shared" si="244"/>
        <v>3999.4014916599067</v>
      </c>
    </row>
    <row r="15408" spans="1:6">
      <c r="A15408" s="10">
        <v>45818.354166666664</v>
      </c>
      <c r="B15408" s="10">
        <v>45818.364583333336</v>
      </c>
      <c r="C15408" s="23">
        <v>1334.7496775239501</v>
      </c>
      <c r="D15408" s="26">
        <v>621.271116632504</v>
      </c>
      <c r="E15408" s="26">
        <v>2220.5636611256782</v>
      </c>
      <c r="F15408" s="31">
        <f t="shared" si="244"/>
        <v>4176.5844552821327</v>
      </c>
    </row>
    <row r="15409" spans="1:6">
      <c r="A15409" s="10">
        <v>45818.364583333336</v>
      </c>
      <c r="B15409" s="10">
        <v>45818.375</v>
      </c>
      <c r="C15409" s="23">
        <v>1330.8673320816656</v>
      </c>
      <c r="D15409" s="26">
        <v>663.69502524516668</v>
      </c>
      <c r="E15409" s="26">
        <v>2336.9573783468195</v>
      </c>
      <c r="F15409" s="31">
        <f t="shared" si="244"/>
        <v>4331.5197356736517</v>
      </c>
    </row>
    <row r="15410" spans="1:6">
      <c r="A15410" s="10">
        <v>45818.375</v>
      </c>
      <c r="B15410" s="10">
        <v>45818.385416666664</v>
      </c>
      <c r="C15410" s="23">
        <v>1239.9519681731053</v>
      </c>
      <c r="D15410" s="26">
        <v>640.50290307199725</v>
      </c>
      <c r="E15410" s="26">
        <v>2310.0144360896447</v>
      </c>
      <c r="F15410" s="31">
        <f t="shared" si="244"/>
        <v>4190.4693073347471</v>
      </c>
    </row>
    <row r="15411" spans="1:6">
      <c r="A15411" s="10">
        <v>45818.385416666664</v>
      </c>
      <c r="B15411" s="10">
        <v>45818.395833333336</v>
      </c>
      <c r="C15411" s="23">
        <v>1267.8191432516132</v>
      </c>
      <c r="D15411" s="26">
        <v>641.14015282515118</v>
      </c>
      <c r="E15411" s="26">
        <v>2332.4367207244914</v>
      </c>
      <c r="F15411" s="31">
        <f t="shared" si="244"/>
        <v>4241.3960168012563</v>
      </c>
    </row>
    <row r="15412" spans="1:6">
      <c r="A15412" s="10">
        <v>45818.395833333336</v>
      </c>
      <c r="B15412" s="10">
        <v>45818.40625</v>
      </c>
      <c r="C15412" s="23">
        <v>1297.8731989418984</v>
      </c>
      <c r="D15412" s="26">
        <v>676.81728970633822</v>
      </c>
      <c r="E15412" s="26">
        <v>2403.4937986043569</v>
      </c>
      <c r="F15412" s="31">
        <f t="shared" si="244"/>
        <v>4378.184287252594</v>
      </c>
    </row>
    <row r="15413" spans="1:6">
      <c r="A15413" s="10">
        <v>45818.40625</v>
      </c>
      <c r="B15413" s="10">
        <v>45818.416666666664</v>
      </c>
      <c r="C15413" s="23">
        <v>1367.0211163841952</v>
      </c>
      <c r="D15413" s="26">
        <v>695.58842434681424</v>
      </c>
      <c r="E15413" s="26">
        <v>2404.0668681267339</v>
      </c>
      <c r="F15413" s="31">
        <f t="shared" si="244"/>
        <v>4466.6764088577438</v>
      </c>
    </row>
    <row r="15414" spans="1:6">
      <c r="A15414" s="10">
        <v>45818.416666666664</v>
      </c>
      <c r="B15414" s="10">
        <v>45818.427083333336</v>
      </c>
      <c r="C15414" s="23">
        <v>1360.4948366978151</v>
      </c>
      <c r="D15414" s="26">
        <v>667.10171270713249</v>
      </c>
      <c r="E15414" s="26">
        <v>2383.1081088547767</v>
      </c>
      <c r="F15414" s="31">
        <f t="shared" si="244"/>
        <v>4410.7046582597241</v>
      </c>
    </row>
    <row r="15415" spans="1:6">
      <c r="A15415" s="10">
        <v>45818.427083333336</v>
      </c>
      <c r="B15415" s="10">
        <v>45818.4375</v>
      </c>
      <c r="C15415" s="23">
        <v>1343.6173732876659</v>
      </c>
      <c r="D15415" s="26">
        <v>601.93737473362069</v>
      </c>
      <c r="E15415" s="26">
        <v>2437.5245334971505</v>
      </c>
      <c r="F15415" s="31">
        <f t="shared" si="244"/>
        <v>4383.0792815184377</v>
      </c>
    </row>
    <row r="15416" spans="1:6">
      <c r="A15416" s="10">
        <v>45818.4375</v>
      </c>
      <c r="B15416" s="10">
        <v>45818.447916666664</v>
      </c>
      <c r="C15416" s="23">
        <v>1370.0945979981555</v>
      </c>
      <c r="D15416" s="26">
        <v>583.63936918684976</v>
      </c>
      <c r="E15416" s="26">
        <v>2316.329289352228</v>
      </c>
      <c r="F15416" s="31">
        <f t="shared" si="244"/>
        <v>4270.0632565372334</v>
      </c>
    </row>
    <row r="15417" spans="1:6">
      <c r="A15417" s="10">
        <v>45818.447916666664</v>
      </c>
      <c r="B15417" s="10">
        <v>45818.458333333336</v>
      </c>
      <c r="C15417" s="23">
        <v>1332.4720422767007</v>
      </c>
      <c r="D15417" s="26">
        <v>611.66871627111425</v>
      </c>
      <c r="E15417" s="26">
        <v>2389.3869118838043</v>
      </c>
      <c r="F15417" s="31">
        <f t="shared" si="244"/>
        <v>4333.5276704316193</v>
      </c>
    </row>
    <row r="15418" spans="1:6">
      <c r="A15418" s="10">
        <v>45818.458333333336</v>
      </c>
      <c r="B15418" s="10">
        <v>45818.46875</v>
      </c>
      <c r="C15418" s="23">
        <v>1336.8899538606183</v>
      </c>
      <c r="D15418" s="26">
        <v>613.21475258013777</v>
      </c>
      <c r="E15418" s="26">
        <v>2485.5138706426274</v>
      </c>
      <c r="F15418" s="31">
        <f t="shared" si="244"/>
        <v>4435.6185770833836</v>
      </c>
    </row>
    <row r="15419" spans="1:6">
      <c r="A15419" s="10">
        <v>45818.46875</v>
      </c>
      <c r="B15419" s="10">
        <v>45818.479166666664</v>
      </c>
      <c r="C15419" s="23">
        <v>1366.8285179029151</v>
      </c>
      <c r="D15419" s="26">
        <v>651.82885582605263</v>
      </c>
      <c r="E15419" s="26">
        <v>2495.6911567451939</v>
      </c>
      <c r="F15419" s="31">
        <f t="shared" si="244"/>
        <v>4514.3485304741616</v>
      </c>
    </row>
    <row r="15420" spans="1:6">
      <c r="A15420" s="10">
        <v>45818.479166666664</v>
      </c>
      <c r="B15420" s="10">
        <v>45818.489583333336</v>
      </c>
      <c r="C15420" s="23">
        <v>1300.2497344365427</v>
      </c>
      <c r="D15420" s="26">
        <v>641.81817286429487</v>
      </c>
      <c r="E15420" s="26">
        <v>2473.5980334598339</v>
      </c>
      <c r="F15420" s="31">
        <f t="shared" si="244"/>
        <v>4415.6659407606712</v>
      </c>
    </row>
    <row r="15421" spans="1:6">
      <c r="A15421" s="10">
        <v>45818.489583333336</v>
      </c>
      <c r="B15421" s="10">
        <v>45818.5</v>
      </c>
      <c r="C15421" s="23">
        <v>1302.3333531170724</v>
      </c>
      <c r="D15421" s="26">
        <v>606.34260883209106</v>
      </c>
      <c r="E15421" s="26">
        <v>2654.7757118949462</v>
      </c>
      <c r="F15421" s="31">
        <f t="shared" si="244"/>
        <v>4563.4516738441098</v>
      </c>
    </row>
    <row r="15422" spans="1:6">
      <c r="A15422" s="10">
        <v>45818.5</v>
      </c>
      <c r="B15422" s="10">
        <v>45818.510416666664</v>
      </c>
      <c r="C15422" s="23">
        <v>1309.3436047058317</v>
      </c>
      <c r="D15422" s="26">
        <v>629.39547257067852</v>
      </c>
      <c r="E15422" s="26">
        <v>2475.6043553195341</v>
      </c>
      <c r="F15422" s="31">
        <f t="shared" si="244"/>
        <v>4414.3434325960443</v>
      </c>
    </row>
    <row r="15423" spans="1:6">
      <c r="A15423" s="10">
        <v>45818.510416666664</v>
      </c>
      <c r="B15423" s="10">
        <v>45818.520833333336</v>
      </c>
      <c r="C15423" s="23">
        <v>1424.5142669150919</v>
      </c>
      <c r="D15423" s="26">
        <v>678.15444291400661</v>
      </c>
      <c r="E15423" s="26">
        <v>2351.3692423666994</v>
      </c>
      <c r="F15423" s="31">
        <f t="shared" si="244"/>
        <v>4454.0379521957984</v>
      </c>
    </row>
    <row r="15424" spans="1:6">
      <c r="A15424" s="10">
        <v>45818.520833333336</v>
      </c>
      <c r="B15424" s="10">
        <v>45818.53125</v>
      </c>
      <c r="C15424" s="23">
        <v>1553.0744291116894</v>
      </c>
      <c r="D15424" s="26">
        <v>695.68078103430435</v>
      </c>
      <c r="E15424" s="26">
        <v>2704.3201965587336</v>
      </c>
      <c r="F15424" s="31">
        <f t="shared" si="244"/>
        <v>4953.0754067047274</v>
      </c>
    </row>
    <row r="15425" spans="1:6">
      <c r="A15425" s="10">
        <v>45818.53125</v>
      </c>
      <c r="B15425" s="10">
        <v>45818.541666666664</v>
      </c>
      <c r="C15425" s="23">
        <v>1596.0536985362824</v>
      </c>
      <c r="D15425" s="26">
        <v>653.93203506105283</v>
      </c>
      <c r="E15425" s="26">
        <v>2682.4643722515139</v>
      </c>
      <c r="F15425" s="31">
        <f t="shared" si="244"/>
        <v>4932.4501058488495</v>
      </c>
    </row>
    <row r="15426" spans="1:6">
      <c r="A15426" s="10">
        <v>45818.541666666664</v>
      </c>
      <c r="B15426" s="10">
        <v>45818.552083333336</v>
      </c>
      <c r="C15426" s="23">
        <v>1565.5538034831225</v>
      </c>
      <c r="D15426" s="26">
        <v>518.11858996523745</v>
      </c>
      <c r="E15426" s="26">
        <v>2433.5162127181179</v>
      </c>
      <c r="F15426" s="31">
        <f t="shared" si="244"/>
        <v>4517.1886061664773</v>
      </c>
    </row>
    <row r="15427" spans="1:6">
      <c r="A15427" s="10">
        <v>45818.552083333336</v>
      </c>
      <c r="B15427" s="10">
        <v>45818.5625</v>
      </c>
      <c r="C15427" s="23">
        <v>1564.759144856876</v>
      </c>
      <c r="D15427" s="26">
        <v>423.66723737600626</v>
      </c>
      <c r="E15427" s="26">
        <v>2242.6989738329903</v>
      </c>
      <c r="F15427" s="31">
        <f t="shared" si="244"/>
        <v>4231.1253560658724</v>
      </c>
    </row>
    <row r="15428" spans="1:6">
      <c r="A15428" s="10">
        <v>45818.5625</v>
      </c>
      <c r="B15428" s="10">
        <v>45818.572916666664</v>
      </c>
      <c r="C15428" s="23">
        <v>1530.4923615906991</v>
      </c>
      <c r="D15428" s="26">
        <v>459.74260122989864</v>
      </c>
      <c r="E15428" s="26">
        <v>2375.9344922320538</v>
      </c>
      <c r="F15428" s="31">
        <f t="shared" si="244"/>
        <v>4366.1694550526518</v>
      </c>
    </row>
    <row r="15429" spans="1:6">
      <c r="A15429" s="10">
        <v>45818.572916666664</v>
      </c>
      <c r="B15429" s="10">
        <v>45818.583333333336</v>
      </c>
      <c r="C15429" s="23">
        <v>1531.189131302739</v>
      </c>
      <c r="D15429" s="26">
        <v>441.67306595456739</v>
      </c>
      <c r="E15429" s="26">
        <v>2237.3428026504139</v>
      </c>
      <c r="F15429" s="31">
        <f t="shared" si="244"/>
        <v>4210.2049999077208</v>
      </c>
    </row>
    <row r="15430" spans="1:6">
      <c r="A15430" s="10">
        <v>45818.583333333336</v>
      </c>
      <c r="B15430" s="10">
        <v>45818.59375</v>
      </c>
      <c r="C15430" s="23">
        <v>1388.9471410795236</v>
      </c>
      <c r="D15430" s="26">
        <v>393.18870075413679</v>
      </c>
      <c r="E15430" s="26">
        <v>2260.1011123769167</v>
      </c>
      <c r="F15430" s="31">
        <f t="shared" si="244"/>
        <v>4042.2369542105771</v>
      </c>
    </row>
    <row r="15431" spans="1:6">
      <c r="A15431" s="10">
        <v>45818.59375</v>
      </c>
      <c r="B15431" s="10">
        <v>45818.604166666664</v>
      </c>
      <c r="C15431" s="23">
        <v>1353.5910049147619</v>
      </c>
      <c r="D15431" s="26">
        <v>387.15170973115198</v>
      </c>
      <c r="E15431" s="26">
        <v>2221.1798217666701</v>
      </c>
      <c r="F15431" s="31">
        <f t="shared" si="244"/>
        <v>3961.9225364125841</v>
      </c>
    </row>
    <row r="15432" spans="1:6">
      <c r="A15432" s="10">
        <v>45818.604166666664</v>
      </c>
      <c r="B15432" s="10">
        <v>45818.614583333336</v>
      </c>
      <c r="C15432" s="23">
        <v>1305.4776799175504</v>
      </c>
      <c r="D15432" s="26">
        <v>447.24051151454529</v>
      </c>
      <c r="E15432" s="26">
        <v>2155.4776712339212</v>
      </c>
      <c r="F15432" s="31">
        <f t="shared" si="244"/>
        <v>3908.1958626660171</v>
      </c>
    </row>
    <row r="15433" spans="1:6">
      <c r="A15433" s="10">
        <v>45818.614583333336</v>
      </c>
      <c r="B15433" s="10">
        <v>45818.625</v>
      </c>
      <c r="C15433" s="23">
        <v>1366.8561123593965</v>
      </c>
      <c r="D15433" s="26">
        <v>515.27966806240192</v>
      </c>
      <c r="E15433" s="26">
        <v>2310.3234433218909</v>
      </c>
      <c r="F15433" s="31">
        <f t="shared" si="244"/>
        <v>4192.4592237436891</v>
      </c>
    </row>
    <row r="15434" spans="1:6">
      <c r="A15434" s="10">
        <v>45818.625</v>
      </c>
      <c r="B15434" s="10">
        <v>45818.635416666664</v>
      </c>
      <c r="C15434" s="23">
        <v>1561.7529351233743</v>
      </c>
      <c r="D15434" s="26">
        <v>596.68995869628088</v>
      </c>
      <c r="E15434" s="26">
        <v>2291.8987653244121</v>
      </c>
      <c r="F15434" s="31">
        <f t="shared" si="244"/>
        <v>4450.3416591440673</v>
      </c>
    </row>
    <row r="15435" spans="1:6">
      <c r="A15435" s="10">
        <v>45818.635416666664</v>
      </c>
      <c r="B15435" s="10">
        <v>45818.645833333336</v>
      </c>
      <c r="C15435" s="23">
        <v>1595.1916443710688</v>
      </c>
      <c r="D15435" s="26">
        <v>655.93594392735463</v>
      </c>
      <c r="E15435" s="26">
        <v>2296.0749962741793</v>
      </c>
      <c r="F15435" s="31">
        <f t="shared" si="244"/>
        <v>4547.202584572603</v>
      </c>
    </row>
    <row r="15436" spans="1:6">
      <c r="A15436" s="10">
        <v>45818.645833333336</v>
      </c>
      <c r="B15436" s="10">
        <v>45818.65625</v>
      </c>
      <c r="C15436" s="23">
        <v>1587.0267893859277</v>
      </c>
      <c r="D15436" s="26">
        <v>636.76818629380591</v>
      </c>
      <c r="E15436" s="26">
        <v>2300.6770762434844</v>
      </c>
      <c r="F15436" s="31">
        <f t="shared" si="244"/>
        <v>4524.4720519232178</v>
      </c>
    </row>
    <row r="15437" spans="1:6">
      <c r="A15437" s="10">
        <v>45818.65625</v>
      </c>
      <c r="B15437" s="10">
        <v>45818.666666666664</v>
      </c>
      <c r="C15437" s="23">
        <v>1453.188141418937</v>
      </c>
      <c r="D15437" s="26">
        <v>608.57779695052227</v>
      </c>
      <c r="E15437" s="26">
        <v>2244.9373276217302</v>
      </c>
      <c r="F15437" s="31">
        <f t="shared" si="244"/>
        <v>4306.7032659911893</v>
      </c>
    </row>
    <row r="15438" spans="1:6">
      <c r="A15438" s="10">
        <v>45818.666666666664</v>
      </c>
      <c r="B15438" s="10">
        <v>45818.677083333336</v>
      </c>
      <c r="C15438" s="23">
        <v>1290.3454162861922</v>
      </c>
      <c r="D15438" s="26">
        <v>602.26902552396621</v>
      </c>
      <c r="E15438" s="26">
        <v>2224.2498309701195</v>
      </c>
      <c r="F15438" s="31">
        <f t="shared" si="244"/>
        <v>4116.864272780278</v>
      </c>
    </row>
    <row r="15439" spans="1:6">
      <c r="A15439" s="10">
        <v>45818.677083333336</v>
      </c>
      <c r="B15439" s="10">
        <v>45818.6875</v>
      </c>
      <c r="C15439" s="23">
        <v>1440.7062067604761</v>
      </c>
      <c r="D15439" s="26">
        <v>584.81019220472456</v>
      </c>
      <c r="E15439" s="26">
        <v>2184.0076540452715</v>
      </c>
      <c r="F15439" s="31">
        <f t="shared" si="244"/>
        <v>4209.524053010472</v>
      </c>
    </row>
    <row r="15440" spans="1:6">
      <c r="A15440" s="10">
        <v>45818.6875</v>
      </c>
      <c r="B15440" s="10">
        <v>45818.697916666664</v>
      </c>
      <c r="C15440" s="23">
        <v>1600.9138033132654</v>
      </c>
      <c r="D15440" s="26">
        <v>623.2300401426794</v>
      </c>
      <c r="E15440" s="26">
        <v>2230.9127444190422</v>
      </c>
      <c r="F15440" s="31">
        <f t="shared" si="244"/>
        <v>4455.0565878749876</v>
      </c>
    </row>
    <row r="15441" spans="1:6">
      <c r="A15441" s="10">
        <v>45818.697916666664</v>
      </c>
      <c r="B15441" s="10">
        <v>45818.708333333336</v>
      </c>
      <c r="C15441" s="23">
        <v>1842.2283707368138</v>
      </c>
      <c r="D15441" s="26">
        <v>711.42635343399263</v>
      </c>
      <c r="E15441" s="26">
        <v>2388.5230162582011</v>
      </c>
      <c r="F15441" s="31">
        <f t="shared" si="244"/>
        <v>4942.1777404290078</v>
      </c>
    </row>
    <row r="15442" spans="1:6">
      <c r="A15442" s="10">
        <v>45818.708333333336</v>
      </c>
      <c r="B15442" s="10">
        <v>45818.71875</v>
      </c>
      <c r="C15442" s="23">
        <v>1907.1201243165115</v>
      </c>
      <c r="D15442" s="26">
        <v>744.01016789895596</v>
      </c>
      <c r="E15442" s="26">
        <v>2409.7620690060089</v>
      </c>
      <c r="F15442" s="31">
        <f t="shared" si="244"/>
        <v>5060.8923612214767</v>
      </c>
    </row>
    <row r="15443" spans="1:6">
      <c r="A15443" s="10">
        <v>45818.71875</v>
      </c>
      <c r="B15443" s="10">
        <v>45818.729166666664</v>
      </c>
      <c r="C15443" s="23">
        <v>1648.3075737956406</v>
      </c>
      <c r="D15443" s="26">
        <v>779.67127994608086</v>
      </c>
      <c r="E15443" s="26">
        <v>2525.2120822319157</v>
      </c>
      <c r="F15443" s="31">
        <f t="shared" ref="F15443:F15506" si="245">SUM(C15443:E15443)</f>
        <v>4953.1909359736374</v>
      </c>
    </row>
    <row r="15444" spans="1:6">
      <c r="A15444" s="10">
        <v>45818.729166666664</v>
      </c>
      <c r="B15444" s="10">
        <v>45818.739583333336</v>
      </c>
      <c r="C15444" s="23">
        <v>1661.5463827165736</v>
      </c>
      <c r="D15444" s="26">
        <v>756.51809107798238</v>
      </c>
      <c r="E15444" s="26">
        <v>2587.1013064182475</v>
      </c>
      <c r="F15444" s="31">
        <f t="shared" si="245"/>
        <v>5005.1657802128029</v>
      </c>
    </row>
    <row r="15445" spans="1:6">
      <c r="A15445" s="10">
        <v>45818.739583333336</v>
      </c>
      <c r="B15445" s="10">
        <v>45818.75</v>
      </c>
      <c r="C15445" s="23">
        <v>1720.4084119190215</v>
      </c>
      <c r="D15445" s="26">
        <v>799.48948715480822</v>
      </c>
      <c r="E15445" s="26">
        <v>2573.5585614707284</v>
      </c>
      <c r="F15445" s="31">
        <f t="shared" si="245"/>
        <v>5093.4564605445576</v>
      </c>
    </row>
    <row r="15446" spans="1:6">
      <c r="A15446" s="10">
        <v>45818.75</v>
      </c>
      <c r="B15446" s="10">
        <v>45818.760416666664</v>
      </c>
      <c r="C15446" s="23">
        <v>1783.3203446620651</v>
      </c>
      <c r="D15446" s="26">
        <v>862.82940098238726</v>
      </c>
      <c r="E15446" s="26">
        <v>2602.5809286624367</v>
      </c>
      <c r="F15446" s="31">
        <f t="shared" si="245"/>
        <v>5248.7306743068893</v>
      </c>
    </row>
    <row r="15447" spans="1:6">
      <c r="A15447" s="10">
        <v>45818.760416666664</v>
      </c>
      <c r="B15447" s="10">
        <v>45818.770833333336</v>
      </c>
      <c r="C15447" s="23">
        <v>1895.1820509052345</v>
      </c>
      <c r="D15447" s="26">
        <v>870.11162694491748</v>
      </c>
      <c r="E15447" s="26">
        <v>2627.2774023818388</v>
      </c>
      <c r="F15447" s="31">
        <f t="shared" si="245"/>
        <v>5392.5710802319909</v>
      </c>
    </row>
    <row r="15448" spans="1:6">
      <c r="A15448" s="10">
        <v>45818.770833333336</v>
      </c>
      <c r="B15448" s="10">
        <v>45818.78125</v>
      </c>
      <c r="C15448" s="23">
        <v>1903.9752155951132</v>
      </c>
      <c r="D15448" s="26">
        <v>840.59382024082277</v>
      </c>
      <c r="E15448" s="26">
        <v>2731.4237589266195</v>
      </c>
      <c r="F15448" s="31">
        <f t="shared" si="245"/>
        <v>5475.9927947625556</v>
      </c>
    </row>
    <row r="15449" spans="1:6">
      <c r="A15449" s="10">
        <v>45818.78125</v>
      </c>
      <c r="B15449" s="10">
        <v>45818.791666666664</v>
      </c>
      <c r="C15449" s="23">
        <v>1903.3465231055902</v>
      </c>
      <c r="D15449" s="26">
        <v>739.21002943081862</v>
      </c>
      <c r="E15449" s="26">
        <v>2739.280256601925</v>
      </c>
      <c r="F15449" s="31">
        <f t="shared" si="245"/>
        <v>5381.8368091383345</v>
      </c>
    </row>
    <row r="15450" spans="1:6">
      <c r="A15450" s="10">
        <v>45818.791666666664</v>
      </c>
      <c r="B15450" s="10">
        <v>45818.802083333336</v>
      </c>
      <c r="C15450" s="23">
        <v>1936.1836928617249</v>
      </c>
      <c r="D15450" s="26">
        <v>697.04839893121482</v>
      </c>
      <c r="E15450" s="26">
        <v>2509.5217131648033</v>
      </c>
      <c r="F15450" s="31">
        <f t="shared" si="245"/>
        <v>5142.7538049577433</v>
      </c>
    </row>
    <row r="15451" spans="1:6">
      <c r="A15451" s="10">
        <v>45818.802083333336</v>
      </c>
      <c r="B15451" s="10">
        <v>45818.8125</v>
      </c>
      <c r="C15451" s="23">
        <v>1986.7802925269798</v>
      </c>
      <c r="D15451" s="26">
        <v>723.80854871277938</v>
      </c>
      <c r="E15451" s="26">
        <v>2483.8173663782768</v>
      </c>
      <c r="F15451" s="31">
        <f t="shared" si="245"/>
        <v>5194.4062076180362</v>
      </c>
    </row>
    <row r="15452" spans="1:6">
      <c r="A15452" s="10">
        <v>45818.8125</v>
      </c>
      <c r="B15452" s="10">
        <v>45818.822916666664</v>
      </c>
      <c r="C15452" s="23">
        <v>1921.7575241527643</v>
      </c>
      <c r="D15452" s="26">
        <v>771.02565946543814</v>
      </c>
      <c r="E15452" s="26">
        <v>2543.7695745132837</v>
      </c>
      <c r="F15452" s="31">
        <f t="shared" si="245"/>
        <v>5236.5527581314855</v>
      </c>
    </row>
    <row r="15453" spans="1:6">
      <c r="A15453" s="10">
        <v>45818.822916666664</v>
      </c>
      <c r="B15453" s="10">
        <v>45818.833333333336</v>
      </c>
      <c r="C15453" s="23">
        <v>1890.5779773746376</v>
      </c>
      <c r="D15453" s="26">
        <v>800.20099719121754</v>
      </c>
      <c r="E15453" s="26">
        <v>2492.027373520436</v>
      </c>
      <c r="F15453" s="31">
        <f t="shared" si="245"/>
        <v>5182.8063480862911</v>
      </c>
    </row>
    <row r="15454" spans="1:6">
      <c r="A15454" s="10">
        <v>45818.833333333336</v>
      </c>
      <c r="B15454" s="10">
        <v>45818.84375</v>
      </c>
      <c r="C15454" s="23">
        <v>1784.9002112492467</v>
      </c>
      <c r="D15454" s="26">
        <v>833.3900881287467</v>
      </c>
      <c r="E15454" s="26">
        <v>2423.0970340183926</v>
      </c>
      <c r="F15454" s="31">
        <f t="shared" si="245"/>
        <v>5041.3873333963857</v>
      </c>
    </row>
    <row r="15455" spans="1:6">
      <c r="A15455" s="10">
        <v>45818.84375</v>
      </c>
      <c r="B15455" s="10">
        <v>45818.854166666664</v>
      </c>
      <c r="C15455" s="23">
        <v>1848.249453361922</v>
      </c>
      <c r="D15455" s="26">
        <v>829.29076278018874</v>
      </c>
      <c r="E15455" s="26">
        <v>2324.5067133027019</v>
      </c>
      <c r="F15455" s="31">
        <f t="shared" si="245"/>
        <v>5002.0469294448121</v>
      </c>
    </row>
    <row r="15456" spans="1:6">
      <c r="A15456" s="10">
        <v>45818.854166666664</v>
      </c>
      <c r="B15456" s="10">
        <v>45818.864583333336</v>
      </c>
      <c r="C15456" s="23">
        <v>1888.8599786386831</v>
      </c>
      <c r="D15456" s="26">
        <v>832.50719838836426</v>
      </c>
      <c r="E15456" s="26">
        <v>2258.9083924144638</v>
      </c>
      <c r="F15456" s="31">
        <f t="shared" si="245"/>
        <v>4980.2755694415118</v>
      </c>
    </row>
    <row r="15457" spans="1:6">
      <c r="A15457" s="10">
        <v>45818.864583333336</v>
      </c>
      <c r="B15457" s="10">
        <v>45818.875</v>
      </c>
      <c r="C15457" s="23">
        <v>1996.3319939756516</v>
      </c>
      <c r="D15457" s="26">
        <v>840.76665878808558</v>
      </c>
      <c r="E15457" s="26">
        <v>2216.6677332267968</v>
      </c>
      <c r="F15457" s="31">
        <f t="shared" si="245"/>
        <v>5053.7663859905333</v>
      </c>
    </row>
    <row r="15458" spans="1:6">
      <c r="A15458" s="10">
        <v>45818.875</v>
      </c>
      <c r="B15458" s="10">
        <v>45818.885416666664</v>
      </c>
      <c r="C15458" s="23">
        <v>2271.055965545137</v>
      </c>
      <c r="D15458" s="26">
        <v>821.11190656623603</v>
      </c>
      <c r="E15458" s="26">
        <v>2159.8979750448666</v>
      </c>
      <c r="F15458" s="31">
        <f t="shared" si="245"/>
        <v>5252.0658471562401</v>
      </c>
    </row>
    <row r="15459" spans="1:6">
      <c r="A15459" s="10">
        <v>45818.885416666664</v>
      </c>
      <c r="B15459" s="10">
        <v>45818.895833333336</v>
      </c>
      <c r="C15459" s="23">
        <v>2541.9553020356616</v>
      </c>
      <c r="D15459" s="26">
        <v>814.60332479008025</v>
      </c>
      <c r="E15459" s="26">
        <v>2109.442252317775</v>
      </c>
      <c r="F15459" s="31">
        <f t="shared" si="245"/>
        <v>5466.0008791435175</v>
      </c>
    </row>
    <row r="15460" spans="1:6">
      <c r="A15460" s="10">
        <v>45818.895833333336</v>
      </c>
      <c r="B15460" s="10">
        <v>45818.90625</v>
      </c>
      <c r="C15460" s="23">
        <v>2558.7944347035182</v>
      </c>
      <c r="D15460" s="26">
        <v>801.21366150915537</v>
      </c>
      <c r="E15460" s="26">
        <v>2073.0302028368064</v>
      </c>
      <c r="F15460" s="31">
        <f t="shared" si="245"/>
        <v>5433.03829904948</v>
      </c>
    </row>
    <row r="15461" spans="1:6">
      <c r="A15461" s="10">
        <v>45818.90625</v>
      </c>
      <c r="B15461" s="10">
        <v>45818.916666666664</v>
      </c>
      <c r="C15461" s="23">
        <v>2372.1011488083768</v>
      </c>
      <c r="D15461" s="26">
        <v>778.36323693817462</v>
      </c>
      <c r="E15461" s="26">
        <v>2014.2717687531781</v>
      </c>
      <c r="F15461" s="31">
        <f t="shared" si="245"/>
        <v>5164.7361544997293</v>
      </c>
    </row>
    <row r="15462" spans="1:6">
      <c r="A15462" s="10">
        <v>45818.916666666664</v>
      </c>
      <c r="B15462" s="10">
        <v>45818.927083333336</v>
      </c>
      <c r="C15462" s="23">
        <v>2370.3984853464553</v>
      </c>
      <c r="D15462" s="26">
        <v>774.41863692551453</v>
      </c>
      <c r="E15462" s="26">
        <v>2007.3390869111026</v>
      </c>
      <c r="F15462" s="31">
        <f t="shared" si="245"/>
        <v>5152.1562091830729</v>
      </c>
    </row>
    <row r="15463" spans="1:6">
      <c r="A15463" s="10">
        <v>45818.927083333336</v>
      </c>
      <c r="B15463" s="10">
        <v>45818.9375</v>
      </c>
      <c r="C15463" s="23">
        <v>2366.1251028385518</v>
      </c>
      <c r="D15463" s="26">
        <v>747.91216126314237</v>
      </c>
      <c r="E15463" s="26">
        <v>1944.6592717222538</v>
      </c>
      <c r="F15463" s="31">
        <f t="shared" si="245"/>
        <v>5058.6965358239486</v>
      </c>
    </row>
    <row r="15464" spans="1:6">
      <c r="A15464" s="10">
        <v>45818.9375</v>
      </c>
      <c r="B15464" s="10">
        <v>45818.947916666664</v>
      </c>
      <c r="C15464" s="23">
        <v>2237.7734079164588</v>
      </c>
      <c r="D15464" s="26">
        <v>703.34026571337245</v>
      </c>
      <c r="E15464" s="26">
        <v>1842.315071236309</v>
      </c>
      <c r="F15464" s="31">
        <f t="shared" si="245"/>
        <v>4783.4287448661398</v>
      </c>
    </row>
    <row r="15465" spans="1:6">
      <c r="A15465" s="10">
        <v>45818.947916666664</v>
      </c>
      <c r="B15465" s="10">
        <v>45818.958333333336</v>
      </c>
      <c r="C15465" s="23">
        <v>2158.4052661470632</v>
      </c>
      <c r="D15465" s="26">
        <v>667.86737988254617</v>
      </c>
      <c r="E15465" s="26">
        <v>1754.0471260188162</v>
      </c>
      <c r="F15465" s="31">
        <f t="shared" si="245"/>
        <v>4580.3197720484259</v>
      </c>
    </row>
    <row r="15466" spans="1:6">
      <c r="A15466" s="10">
        <v>45818.958333333336</v>
      </c>
      <c r="B15466" s="10">
        <v>45818.96875</v>
      </c>
      <c r="C15466" s="23">
        <v>2076.3326178302436</v>
      </c>
      <c r="D15466" s="26">
        <v>620.41266875812107</v>
      </c>
      <c r="E15466" s="26">
        <v>1638.0431259518268</v>
      </c>
      <c r="F15466" s="31">
        <f t="shared" si="245"/>
        <v>4334.7884125401915</v>
      </c>
    </row>
    <row r="15467" spans="1:6">
      <c r="A15467" s="10">
        <v>45818.96875</v>
      </c>
      <c r="B15467" s="10">
        <v>45818.979166666664</v>
      </c>
      <c r="C15467" s="23">
        <v>1958.3149486149809</v>
      </c>
      <c r="D15467" s="26">
        <v>587.21733457793187</v>
      </c>
      <c r="E15467" s="26">
        <v>1561.3738827331592</v>
      </c>
      <c r="F15467" s="31">
        <f t="shared" si="245"/>
        <v>4106.9061659260724</v>
      </c>
    </row>
    <row r="15468" spans="1:6">
      <c r="A15468" s="10">
        <v>45818.979166666664</v>
      </c>
      <c r="B15468" s="10">
        <v>45818.989583333336</v>
      </c>
      <c r="C15468" s="23">
        <v>1945.2085016035712</v>
      </c>
      <c r="D15468" s="26">
        <v>560.89717498923892</v>
      </c>
      <c r="E15468" s="26">
        <v>1500.0509595661106</v>
      </c>
      <c r="F15468" s="31">
        <f t="shared" si="245"/>
        <v>4006.1566361589207</v>
      </c>
    </row>
    <row r="15469" spans="1:6">
      <c r="A15469" s="10">
        <v>45818.989583333336</v>
      </c>
      <c r="B15469" s="10">
        <v>45819</v>
      </c>
      <c r="C15469" s="23">
        <v>1858.3171326585993</v>
      </c>
      <c r="D15469" s="26">
        <v>536.87932821431366</v>
      </c>
      <c r="E15469" s="26">
        <v>1438.640141301973</v>
      </c>
      <c r="F15469" s="31">
        <f t="shared" si="245"/>
        <v>3833.8366021748861</v>
      </c>
    </row>
    <row r="15470" spans="1:6">
      <c r="A15470" s="10">
        <v>45819</v>
      </c>
      <c r="B15470" s="10">
        <v>45819.010416666664</v>
      </c>
      <c r="C15470" s="23">
        <v>1606.896128312595</v>
      </c>
      <c r="D15470" s="26">
        <v>513.04225986924541</v>
      </c>
      <c r="E15470" s="26">
        <v>1385.7971375085267</v>
      </c>
      <c r="F15470" s="31">
        <f t="shared" si="245"/>
        <v>3505.735525690367</v>
      </c>
    </row>
    <row r="15471" spans="1:6">
      <c r="A15471" s="10">
        <v>45819.010416666664</v>
      </c>
      <c r="B15471" s="10">
        <v>45819.020833333336</v>
      </c>
      <c r="C15471" s="23">
        <v>1601.3277365484364</v>
      </c>
      <c r="D15471" s="26">
        <v>503.53217511250784</v>
      </c>
      <c r="E15471" s="26">
        <v>1353.0028308067629</v>
      </c>
      <c r="F15471" s="31">
        <f t="shared" si="245"/>
        <v>3457.862742467707</v>
      </c>
    </row>
    <row r="15472" spans="1:6">
      <c r="A15472" s="10">
        <v>45819.020833333336</v>
      </c>
      <c r="B15472" s="10">
        <v>45819.03125</v>
      </c>
      <c r="C15472" s="23">
        <v>1604.2030174363249</v>
      </c>
      <c r="D15472" s="26">
        <v>488.28010847327056</v>
      </c>
      <c r="E15472" s="26">
        <v>1320.3317965954498</v>
      </c>
      <c r="F15472" s="31">
        <f t="shared" si="245"/>
        <v>3412.8149225050452</v>
      </c>
    </row>
    <row r="15473" spans="1:6">
      <c r="A15473" s="10">
        <v>45819.03125</v>
      </c>
      <c r="B15473" s="10">
        <v>45819.041666666664</v>
      </c>
      <c r="C15473" s="23">
        <v>1479.0557207442812</v>
      </c>
      <c r="D15473" s="26">
        <v>471.72570549305379</v>
      </c>
      <c r="E15473" s="26">
        <v>1283.7532559593292</v>
      </c>
      <c r="F15473" s="31">
        <f t="shared" si="245"/>
        <v>3234.5346821966641</v>
      </c>
    </row>
    <row r="15474" spans="1:6">
      <c r="A15474" s="10">
        <v>45819.041666666664</v>
      </c>
      <c r="B15474" s="10">
        <v>45819.052083333336</v>
      </c>
      <c r="C15474" s="23">
        <v>1440.6342588307953</v>
      </c>
      <c r="D15474" s="26">
        <v>462.34840568299222</v>
      </c>
      <c r="E15474" s="26">
        <v>1264.5899329658828</v>
      </c>
      <c r="F15474" s="31">
        <f t="shared" si="245"/>
        <v>3167.5725974796705</v>
      </c>
    </row>
    <row r="15475" spans="1:6">
      <c r="A15475" s="10">
        <v>45819.052083333336</v>
      </c>
      <c r="B15475" s="10">
        <v>45819.0625</v>
      </c>
      <c r="C15475" s="23">
        <v>1416.0608922856222</v>
      </c>
      <c r="D15475" s="26">
        <v>460.84503381268814</v>
      </c>
      <c r="E15475" s="26">
        <v>1254.6946746888939</v>
      </c>
      <c r="F15475" s="31">
        <f t="shared" si="245"/>
        <v>3131.6006007872043</v>
      </c>
    </row>
    <row r="15476" spans="1:6">
      <c r="A15476" s="10">
        <v>45819.0625</v>
      </c>
      <c r="B15476" s="10">
        <v>45819.072916666664</v>
      </c>
      <c r="C15476" s="23">
        <v>1322.6362382204832</v>
      </c>
      <c r="D15476" s="26">
        <v>453.02492807759995</v>
      </c>
      <c r="E15476" s="26">
        <v>1236.1525371598239</v>
      </c>
      <c r="F15476" s="31">
        <f t="shared" si="245"/>
        <v>3011.8137034579067</v>
      </c>
    </row>
    <row r="15477" spans="1:6">
      <c r="A15477" s="10">
        <v>45819.072916666664</v>
      </c>
      <c r="B15477" s="10">
        <v>45819.083333333336</v>
      </c>
      <c r="C15477" s="23">
        <v>1272.4084805918751</v>
      </c>
      <c r="D15477" s="26">
        <v>452.08824073442349</v>
      </c>
      <c r="E15477" s="26">
        <v>1232.5771188465058</v>
      </c>
      <c r="F15477" s="31">
        <f t="shared" si="245"/>
        <v>2957.073840172804</v>
      </c>
    </row>
    <row r="15478" spans="1:6">
      <c r="A15478" s="10">
        <v>45819.083333333336</v>
      </c>
      <c r="B15478" s="10">
        <v>45819.09375</v>
      </c>
      <c r="C15478" s="23">
        <v>1210.2413221241459</v>
      </c>
      <c r="D15478" s="26">
        <v>447.20038840634408</v>
      </c>
      <c r="E15478" s="26">
        <v>1219.1183444651101</v>
      </c>
      <c r="F15478" s="31">
        <f t="shared" si="245"/>
        <v>2876.5600549955998</v>
      </c>
    </row>
    <row r="15479" spans="1:6">
      <c r="A15479" s="10">
        <v>45819.09375</v>
      </c>
      <c r="B15479" s="10">
        <v>45819.104166666664</v>
      </c>
      <c r="C15479" s="23">
        <v>1185.9020292574685</v>
      </c>
      <c r="D15479" s="26">
        <v>441.61806346388687</v>
      </c>
      <c r="E15479" s="26">
        <v>1206.5970469283347</v>
      </c>
      <c r="F15479" s="31">
        <f t="shared" si="245"/>
        <v>2834.1171396496902</v>
      </c>
    </row>
    <row r="15480" spans="1:6">
      <c r="A15480" s="10">
        <v>45819.104166666664</v>
      </c>
      <c r="B15480" s="10">
        <v>45819.114583333336</v>
      </c>
      <c r="C15480" s="23">
        <v>1193.7104526342973</v>
      </c>
      <c r="D15480" s="26">
        <v>444.02965498464346</v>
      </c>
      <c r="E15480" s="26">
        <v>1208.844292105262</v>
      </c>
      <c r="F15480" s="31">
        <f t="shared" si="245"/>
        <v>2846.5843997242027</v>
      </c>
    </row>
    <row r="15481" spans="1:6">
      <c r="A15481" s="10">
        <v>45819.114583333336</v>
      </c>
      <c r="B15481" s="10">
        <v>45819.125</v>
      </c>
      <c r="C15481" s="23">
        <v>1202.3401763256511</v>
      </c>
      <c r="D15481" s="26">
        <v>439.1986838966784</v>
      </c>
      <c r="E15481" s="26">
        <v>1202.864862912485</v>
      </c>
      <c r="F15481" s="31">
        <f t="shared" si="245"/>
        <v>2844.4037231348148</v>
      </c>
    </row>
    <row r="15482" spans="1:6">
      <c r="A15482" s="10">
        <v>45819.125</v>
      </c>
      <c r="B15482" s="10">
        <v>45819.135416666664</v>
      </c>
      <c r="C15482" s="23">
        <v>1226.2706772949134</v>
      </c>
      <c r="D15482" s="26">
        <v>441.16607932514097</v>
      </c>
      <c r="E15482" s="26">
        <v>1206.7843407553623</v>
      </c>
      <c r="F15482" s="31">
        <f t="shared" si="245"/>
        <v>2874.2210973754168</v>
      </c>
    </row>
    <row r="15483" spans="1:6">
      <c r="A15483" s="10">
        <v>45819.135416666664</v>
      </c>
      <c r="B15483" s="10">
        <v>45819.145833333336</v>
      </c>
      <c r="C15483" s="23">
        <v>1142.0513137133207</v>
      </c>
      <c r="D15483" s="26">
        <v>445.32673098834186</v>
      </c>
      <c r="E15483" s="26">
        <v>1217.2011305607589</v>
      </c>
      <c r="F15483" s="31">
        <f t="shared" si="245"/>
        <v>2804.5791752624214</v>
      </c>
    </row>
    <row r="15484" spans="1:6">
      <c r="A15484" s="10">
        <v>45819.145833333336</v>
      </c>
      <c r="B15484" s="10">
        <v>45819.15625</v>
      </c>
      <c r="C15484" s="23">
        <v>1106.4012697796793</v>
      </c>
      <c r="D15484" s="26">
        <v>451.8262764960682</v>
      </c>
      <c r="E15484" s="26">
        <v>1228.2399785897119</v>
      </c>
      <c r="F15484" s="31">
        <f t="shared" si="245"/>
        <v>2786.4675248654594</v>
      </c>
    </row>
    <row r="15485" spans="1:6">
      <c r="A15485" s="10">
        <v>45819.15625</v>
      </c>
      <c r="B15485" s="10">
        <v>45819.166666666664</v>
      </c>
      <c r="C15485" s="23">
        <v>1064.3881759220221</v>
      </c>
      <c r="D15485" s="26">
        <v>456.40478579237964</v>
      </c>
      <c r="E15485" s="26">
        <v>1242.1303693257933</v>
      </c>
      <c r="F15485" s="31">
        <f t="shared" si="245"/>
        <v>2762.9233310401951</v>
      </c>
    </row>
    <row r="15486" spans="1:6">
      <c r="A15486" s="10">
        <v>45819.166666666664</v>
      </c>
      <c r="B15486" s="10">
        <v>45819.177083333336</v>
      </c>
      <c r="C15486" s="23">
        <v>1098.3744349605788</v>
      </c>
      <c r="D15486" s="26">
        <v>463.90793562018035</v>
      </c>
      <c r="E15486" s="26">
        <v>1259.1412802074708</v>
      </c>
      <c r="F15486" s="31">
        <f t="shared" si="245"/>
        <v>2821.4236507882297</v>
      </c>
    </row>
    <row r="15487" spans="1:6">
      <c r="A15487" s="10">
        <v>45819.177083333336</v>
      </c>
      <c r="B15487" s="10">
        <v>45819.1875</v>
      </c>
      <c r="C15487" s="23">
        <v>1141.5757990155498</v>
      </c>
      <c r="D15487" s="26">
        <v>466.6246622378892</v>
      </c>
      <c r="E15487" s="26">
        <v>1267.5038463282776</v>
      </c>
      <c r="F15487" s="31">
        <f t="shared" si="245"/>
        <v>2875.7043075817164</v>
      </c>
    </row>
    <row r="15488" spans="1:6">
      <c r="A15488" s="10">
        <v>45819.1875</v>
      </c>
      <c r="B15488" s="10">
        <v>45819.197916666664</v>
      </c>
      <c r="C15488" s="23">
        <v>1158.41699600834</v>
      </c>
      <c r="D15488" s="26">
        <v>481.891521236193</v>
      </c>
      <c r="E15488" s="26">
        <v>1301.8668898635819</v>
      </c>
      <c r="F15488" s="31">
        <f t="shared" si="245"/>
        <v>2942.175407108115</v>
      </c>
    </row>
    <row r="15489" spans="1:6">
      <c r="A15489" s="10">
        <v>45819.197916666664</v>
      </c>
      <c r="B15489" s="10">
        <v>45819.208333333336</v>
      </c>
      <c r="C15489" s="23">
        <v>1132.2262638459972</v>
      </c>
      <c r="D15489" s="26">
        <v>488.7409232943204</v>
      </c>
      <c r="E15489" s="26">
        <v>1322.0065751173875</v>
      </c>
      <c r="F15489" s="31">
        <f t="shared" si="245"/>
        <v>2942.9737622577049</v>
      </c>
    </row>
    <row r="15490" spans="1:6">
      <c r="A15490" s="10">
        <v>45819.208333333336</v>
      </c>
      <c r="B15490" s="10">
        <v>45819.21875</v>
      </c>
      <c r="C15490" s="23">
        <v>1144.1373296617576</v>
      </c>
      <c r="D15490" s="26">
        <v>514.436545466854</v>
      </c>
      <c r="E15490" s="26">
        <v>1382.6152870429792</v>
      </c>
      <c r="F15490" s="31">
        <f t="shared" si="245"/>
        <v>3041.1891621715909</v>
      </c>
    </row>
    <row r="15491" spans="1:6">
      <c r="A15491" s="10">
        <v>45819.21875</v>
      </c>
      <c r="B15491" s="10">
        <v>45819.229166666664</v>
      </c>
      <c r="C15491" s="23">
        <v>1199.8864430398949</v>
      </c>
      <c r="D15491" s="26">
        <v>523.51711701533804</v>
      </c>
      <c r="E15491" s="26">
        <v>1413.9076040587188</v>
      </c>
      <c r="F15491" s="31">
        <f t="shared" si="245"/>
        <v>3137.3111641139517</v>
      </c>
    </row>
    <row r="15492" spans="1:6">
      <c r="A15492" s="10">
        <v>45819.229166666664</v>
      </c>
      <c r="B15492" s="10">
        <v>45819.239583333336</v>
      </c>
      <c r="C15492" s="23">
        <v>1197.1763954180547</v>
      </c>
      <c r="D15492" s="26">
        <v>544.87688352290206</v>
      </c>
      <c r="E15492" s="26">
        <v>1484.4066213999674</v>
      </c>
      <c r="F15492" s="31">
        <f t="shared" si="245"/>
        <v>3226.4599003409239</v>
      </c>
    </row>
    <row r="15493" spans="1:6">
      <c r="A15493" s="10">
        <v>45819.239583333336</v>
      </c>
      <c r="B15493" s="10">
        <v>45819.25</v>
      </c>
      <c r="C15493" s="23">
        <v>1216.4657884433361</v>
      </c>
      <c r="D15493" s="26">
        <v>560.66828888596615</v>
      </c>
      <c r="E15493" s="26">
        <v>1557.2879331776062</v>
      </c>
      <c r="F15493" s="31">
        <f t="shared" si="245"/>
        <v>3334.4220105069085</v>
      </c>
    </row>
    <row r="15494" spans="1:6">
      <c r="A15494" s="10">
        <v>45819.25</v>
      </c>
      <c r="B15494" s="10">
        <v>45819.260416666664</v>
      </c>
      <c r="C15494" s="23">
        <v>1247.8467860163441</v>
      </c>
      <c r="D15494" s="26">
        <v>581.40788068284974</v>
      </c>
      <c r="E15494" s="26">
        <v>1656.8761742540048</v>
      </c>
      <c r="F15494" s="31">
        <f t="shared" si="245"/>
        <v>3486.1308409531985</v>
      </c>
    </row>
    <row r="15495" spans="1:6">
      <c r="A15495" s="10">
        <v>45819.260416666664</v>
      </c>
      <c r="B15495" s="10">
        <v>45819.270833333336</v>
      </c>
      <c r="C15495" s="23">
        <v>1305.2886991424432</v>
      </c>
      <c r="D15495" s="26">
        <v>598.17122785505683</v>
      </c>
      <c r="E15495" s="26">
        <v>1762.6098145338528</v>
      </c>
      <c r="F15495" s="31">
        <f t="shared" si="245"/>
        <v>3666.069741531353</v>
      </c>
    </row>
    <row r="15496" spans="1:6">
      <c r="A15496" s="10">
        <v>45819.270833333336</v>
      </c>
      <c r="B15496" s="10">
        <v>45819.28125</v>
      </c>
      <c r="C15496" s="23">
        <v>1274.2832960531664</v>
      </c>
      <c r="D15496" s="26">
        <v>594.53791139985424</v>
      </c>
      <c r="E15496" s="26">
        <v>1834.401274942843</v>
      </c>
      <c r="F15496" s="31">
        <f t="shared" si="245"/>
        <v>3703.2224823958636</v>
      </c>
    </row>
    <row r="15497" spans="1:6">
      <c r="A15497" s="10">
        <v>45819.28125</v>
      </c>
      <c r="B15497" s="10">
        <v>45819.291666666664</v>
      </c>
      <c r="C15497" s="23">
        <v>1273.4188155710765</v>
      </c>
      <c r="D15497" s="26">
        <v>577.47090227599563</v>
      </c>
      <c r="E15497" s="26">
        <v>1909.781354025446</v>
      </c>
      <c r="F15497" s="31">
        <f t="shared" si="245"/>
        <v>3760.671071872518</v>
      </c>
    </row>
    <row r="15498" spans="1:6">
      <c r="A15498" s="10">
        <v>45819.291666666664</v>
      </c>
      <c r="B15498" s="10">
        <v>45819.302083333336</v>
      </c>
      <c r="C15498" s="23">
        <v>1269.9939585595112</v>
      </c>
      <c r="D15498" s="26">
        <v>574.86535207574411</v>
      </c>
      <c r="E15498" s="26">
        <v>2002.0215506257723</v>
      </c>
      <c r="F15498" s="31">
        <f t="shared" si="245"/>
        <v>3846.8808612610273</v>
      </c>
    </row>
    <row r="15499" spans="1:6">
      <c r="A15499" s="10">
        <v>45819.302083333336</v>
      </c>
      <c r="B15499" s="10">
        <v>45819.3125</v>
      </c>
      <c r="C15499" s="23">
        <v>1299.728130514427</v>
      </c>
      <c r="D15499" s="26">
        <v>555.16711419389208</v>
      </c>
      <c r="E15499" s="26">
        <v>2085.2254715037739</v>
      </c>
      <c r="F15499" s="31">
        <f t="shared" si="245"/>
        <v>3940.1207162120927</v>
      </c>
    </row>
    <row r="15500" spans="1:6">
      <c r="A15500" s="10">
        <v>45819.3125</v>
      </c>
      <c r="B15500" s="10">
        <v>45819.322916666664</v>
      </c>
      <c r="C15500" s="23">
        <v>1299.5904300515808</v>
      </c>
      <c r="D15500" s="26">
        <v>522.64510060399618</v>
      </c>
      <c r="E15500" s="26">
        <v>2206.7806560933623</v>
      </c>
      <c r="F15500" s="31">
        <f t="shared" si="245"/>
        <v>4029.0161867489392</v>
      </c>
    </row>
    <row r="15501" spans="1:6">
      <c r="A15501" s="10">
        <v>45819.322916666664</v>
      </c>
      <c r="B15501" s="10">
        <v>45819.333333333336</v>
      </c>
      <c r="C15501" s="23">
        <v>1351.6560834997968</v>
      </c>
      <c r="D15501" s="26">
        <v>484.99642251657519</v>
      </c>
      <c r="E15501" s="26">
        <v>2235.4957612130574</v>
      </c>
      <c r="F15501" s="31">
        <f t="shared" si="245"/>
        <v>4072.1482672294296</v>
      </c>
    </row>
    <row r="15502" spans="1:6">
      <c r="A15502" s="10">
        <v>45819.333333333336</v>
      </c>
      <c r="B15502" s="10">
        <v>45819.34375</v>
      </c>
      <c r="C15502" s="23">
        <v>1305.5657065106693</v>
      </c>
      <c r="D15502" s="26">
        <v>455.81860302236998</v>
      </c>
      <c r="E15502" s="26">
        <v>2194.5408587012694</v>
      </c>
      <c r="F15502" s="31">
        <f t="shared" si="245"/>
        <v>3955.9251682343088</v>
      </c>
    </row>
    <row r="15503" spans="1:6">
      <c r="A15503" s="10">
        <v>45819.34375</v>
      </c>
      <c r="B15503" s="10">
        <v>45819.354166666664</v>
      </c>
      <c r="C15503" s="23">
        <v>1398.9655002286208</v>
      </c>
      <c r="D15503" s="26">
        <v>433.35080029692199</v>
      </c>
      <c r="E15503" s="26">
        <v>2273.3174927335872</v>
      </c>
      <c r="F15503" s="31">
        <f t="shared" si="245"/>
        <v>4105.6337932591305</v>
      </c>
    </row>
    <row r="15504" spans="1:6">
      <c r="A15504" s="10">
        <v>45819.354166666664</v>
      </c>
      <c r="B15504" s="10">
        <v>45819.364583333336</v>
      </c>
      <c r="C15504" s="23">
        <v>1418.2646548853022</v>
      </c>
      <c r="D15504" s="26">
        <v>411.35848938740759</v>
      </c>
      <c r="E15504" s="26">
        <v>2267.0885429223886</v>
      </c>
      <c r="F15504" s="31">
        <f t="shared" si="245"/>
        <v>4096.7116871950984</v>
      </c>
    </row>
    <row r="15505" spans="1:6">
      <c r="A15505" s="10">
        <v>45819.364583333336</v>
      </c>
      <c r="B15505" s="10">
        <v>45819.375</v>
      </c>
      <c r="C15505" s="23">
        <v>1395.6497362844198</v>
      </c>
      <c r="D15505" s="26">
        <v>368.54865051817103</v>
      </c>
      <c r="E15505" s="26">
        <v>2193.6922885565527</v>
      </c>
      <c r="F15505" s="31">
        <f t="shared" si="245"/>
        <v>3957.8906753591436</v>
      </c>
    </row>
    <row r="15506" spans="1:6">
      <c r="A15506" s="10">
        <v>45819.375</v>
      </c>
      <c r="B15506" s="10">
        <v>45819.385416666664</v>
      </c>
      <c r="C15506" s="23">
        <v>1289.2133158090019</v>
      </c>
      <c r="D15506" s="26">
        <v>323.92945651216428</v>
      </c>
      <c r="E15506" s="26">
        <v>2108.0291745148279</v>
      </c>
      <c r="F15506" s="31">
        <f t="shared" si="245"/>
        <v>3721.1719468359943</v>
      </c>
    </row>
    <row r="15507" spans="1:6">
      <c r="A15507" s="10">
        <v>45819.385416666664</v>
      </c>
      <c r="B15507" s="10">
        <v>45819.395833333336</v>
      </c>
      <c r="C15507" s="23">
        <v>1170.5599111415536</v>
      </c>
      <c r="D15507" s="26">
        <v>288.5416341823074</v>
      </c>
      <c r="E15507" s="26">
        <v>2197.1182788277824</v>
      </c>
      <c r="F15507" s="31">
        <f t="shared" ref="F15507:F15570" si="246">SUM(C15507:E15507)</f>
        <v>3656.2198241516435</v>
      </c>
    </row>
    <row r="15508" spans="1:6">
      <c r="A15508" s="10">
        <v>45819.395833333336</v>
      </c>
      <c r="B15508" s="10">
        <v>45819.40625</v>
      </c>
      <c r="C15508" s="23">
        <v>1151.3415304812693</v>
      </c>
      <c r="D15508" s="26">
        <v>271.75836485746851</v>
      </c>
      <c r="E15508" s="26">
        <v>2219.6746872312515</v>
      </c>
      <c r="F15508" s="31">
        <f t="shared" si="246"/>
        <v>3642.7745825699894</v>
      </c>
    </row>
    <row r="15509" spans="1:6">
      <c r="A15509" s="10">
        <v>45819.40625</v>
      </c>
      <c r="B15509" s="10">
        <v>45819.416666666664</v>
      </c>
      <c r="C15509" s="23">
        <v>1173.4198066334977</v>
      </c>
      <c r="D15509" s="26">
        <v>250.5624858837138</v>
      </c>
      <c r="E15509" s="26">
        <v>2117.9775161400089</v>
      </c>
      <c r="F15509" s="31">
        <f t="shared" si="246"/>
        <v>3541.9598086572205</v>
      </c>
    </row>
    <row r="15510" spans="1:6">
      <c r="A15510" s="10">
        <v>45819.416666666664</v>
      </c>
      <c r="B15510" s="10">
        <v>45819.427083333336</v>
      </c>
      <c r="C15510" s="23">
        <v>1130.3940020879056</v>
      </c>
      <c r="D15510" s="26">
        <v>245.35563298242553</v>
      </c>
      <c r="E15510" s="26">
        <v>1822.9775040580389</v>
      </c>
      <c r="F15510" s="31">
        <f t="shared" si="246"/>
        <v>3198.7271391283703</v>
      </c>
    </row>
    <row r="15511" spans="1:6">
      <c r="A15511" s="10">
        <v>45819.427083333336</v>
      </c>
      <c r="B15511" s="10">
        <v>45819.4375</v>
      </c>
      <c r="C15511" s="23">
        <v>1111.0978418562072</v>
      </c>
      <c r="D15511" s="26">
        <v>244.95839403368868</v>
      </c>
      <c r="E15511" s="26">
        <v>2050.853707923985</v>
      </c>
      <c r="F15511" s="31">
        <f t="shared" si="246"/>
        <v>3406.909943813881</v>
      </c>
    </row>
    <row r="15512" spans="1:6">
      <c r="A15512" s="10">
        <v>45819.4375</v>
      </c>
      <c r="B15512" s="10">
        <v>45819.447916666664</v>
      </c>
      <c r="C15512" s="23">
        <v>1070.7981678375736</v>
      </c>
      <c r="D15512" s="26">
        <v>251.17573071341843</v>
      </c>
      <c r="E15512" s="26">
        <v>1910.5990309238455</v>
      </c>
      <c r="F15512" s="31">
        <f t="shared" si="246"/>
        <v>3232.5729294748376</v>
      </c>
    </row>
    <row r="15513" spans="1:6">
      <c r="A15513" s="10">
        <v>45819.447916666664</v>
      </c>
      <c r="B15513" s="10">
        <v>45819.458333333336</v>
      </c>
      <c r="C15513" s="23">
        <v>1083.5650535513196</v>
      </c>
      <c r="D15513" s="26">
        <v>269.11837373230799</v>
      </c>
      <c r="E15513" s="26">
        <v>1569.8432317658308</v>
      </c>
      <c r="F15513" s="31">
        <f t="shared" si="246"/>
        <v>2922.5266590494584</v>
      </c>
    </row>
    <row r="15514" spans="1:6">
      <c r="A15514" s="10">
        <v>45819.458333333336</v>
      </c>
      <c r="B15514" s="10">
        <v>45819.46875</v>
      </c>
      <c r="C15514" s="23">
        <v>1048.3779783741461</v>
      </c>
      <c r="D15514" s="26">
        <v>288.47151028153087</v>
      </c>
      <c r="E15514" s="26">
        <v>1763.496183489131</v>
      </c>
      <c r="F15514" s="31">
        <f t="shared" si="246"/>
        <v>3100.3456721448078</v>
      </c>
    </row>
    <row r="15515" spans="1:6">
      <c r="A15515" s="10">
        <v>45819.46875</v>
      </c>
      <c r="B15515" s="10">
        <v>45819.479166666664</v>
      </c>
      <c r="C15515" s="23">
        <v>1076.0246453635814</v>
      </c>
      <c r="D15515" s="26">
        <v>307.89946984356652</v>
      </c>
      <c r="E15515" s="26">
        <v>1488.7375042786989</v>
      </c>
      <c r="F15515" s="31">
        <f t="shared" si="246"/>
        <v>2872.661619485847</v>
      </c>
    </row>
    <row r="15516" spans="1:6">
      <c r="A15516" s="10">
        <v>45819.479166666664</v>
      </c>
      <c r="B15516" s="10">
        <v>45819.489583333336</v>
      </c>
      <c r="C15516" s="23">
        <v>1071.7901340269859</v>
      </c>
      <c r="D15516" s="26">
        <v>320.35471982815665</v>
      </c>
      <c r="E15516" s="26">
        <v>1557.1056331543664</v>
      </c>
      <c r="F15516" s="31">
        <f t="shared" si="246"/>
        <v>2949.250487009509</v>
      </c>
    </row>
    <row r="15517" spans="1:6">
      <c r="A15517" s="10">
        <v>45819.489583333336</v>
      </c>
      <c r="B15517" s="10">
        <v>45819.5</v>
      </c>
      <c r="C15517" s="23">
        <v>1025.1927609868148</v>
      </c>
      <c r="D15517" s="26">
        <v>328.53613467362982</v>
      </c>
      <c r="E15517" s="26">
        <v>1486.3315297325053</v>
      </c>
      <c r="F15517" s="31">
        <f t="shared" si="246"/>
        <v>2840.06042539295</v>
      </c>
    </row>
    <row r="15518" spans="1:6">
      <c r="A15518" s="10">
        <v>45819.5</v>
      </c>
      <c r="B15518" s="10">
        <v>45819.510416666664</v>
      </c>
      <c r="C15518" s="23">
        <v>1121.2374271499621</v>
      </c>
      <c r="D15518" s="26">
        <v>338.90377260495086</v>
      </c>
      <c r="E15518" s="26">
        <v>1563.6525700026787</v>
      </c>
      <c r="F15518" s="31">
        <f t="shared" si="246"/>
        <v>3023.7937697575917</v>
      </c>
    </row>
    <row r="15519" spans="1:6">
      <c r="A15519" s="10">
        <v>45819.510416666664</v>
      </c>
      <c r="B15519" s="10">
        <v>45819.520833333336</v>
      </c>
      <c r="C15519" s="23">
        <v>1089.2370196439847</v>
      </c>
      <c r="D15519" s="26">
        <v>326.91752973158964</v>
      </c>
      <c r="E15519" s="26">
        <v>1488.7644261965565</v>
      </c>
      <c r="F15519" s="31">
        <f t="shared" si="246"/>
        <v>2904.9189755721309</v>
      </c>
    </row>
    <row r="15520" spans="1:6">
      <c r="A15520" s="10">
        <v>45819.520833333336</v>
      </c>
      <c r="B15520" s="10">
        <v>45819.53125</v>
      </c>
      <c r="C15520" s="23">
        <v>1069.7229558906329</v>
      </c>
      <c r="D15520" s="26">
        <v>338.21237718801399</v>
      </c>
      <c r="E15520" s="26">
        <v>1493.4849929010584</v>
      </c>
      <c r="F15520" s="31">
        <f t="shared" si="246"/>
        <v>2901.420325979705</v>
      </c>
    </row>
    <row r="15521" spans="1:6">
      <c r="A15521" s="10">
        <v>45819.53125</v>
      </c>
      <c r="B15521" s="10">
        <v>45819.541666666664</v>
      </c>
      <c r="C15521" s="23">
        <v>1073.3255049011946</v>
      </c>
      <c r="D15521" s="26">
        <v>338.49287379752377</v>
      </c>
      <c r="E15521" s="26">
        <v>1600.5015931643966</v>
      </c>
      <c r="F15521" s="31">
        <f t="shared" si="246"/>
        <v>3012.3199718631149</v>
      </c>
    </row>
    <row r="15522" spans="1:6">
      <c r="A15522" s="10">
        <v>45819.541666666664</v>
      </c>
      <c r="B15522" s="10">
        <v>45819.552083333336</v>
      </c>
      <c r="C15522" s="23">
        <v>1105.5883943774556</v>
      </c>
      <c r="D15522" s="26">
        <v>344.12298627471216</v>
      </c>
      <c r="E15522" s="26">
        <v>1446.816675226559</v>
      </c>
      <c r="F15522" s="31">
        <f t="shared" si="246"/>
        <v>2896.5280558787272</v>
      </c>
    </row>
    <row r="15523" spans="1:6">
      <c r="A15523" s="10">
        <v>45819.552083333336</v>
      </c>
      <c r="B15523" s="10">
        <v>45819.5625</v>
      </c>
      <c r="C15523" s="23">
        <v>1028.6951518843355</v>
      </c>
      <c r="D15523" s="26">
        <v>337.14331918711838</v>
      </c>
      <c r="E15523" s="26">
        <v>1491.8347369803569</v>
      </c>
      <c r="F15523" s="31">
        <f t="shared" si="246"/>
        <v>2857.6732080518104</v>
      </c>
    </row>
    <row r="15524" spans="1:6">
      <c r="A15524" s="10">
        <v>45819.5625</v>
      </c>
      <c r="B15524" s="10">
        <v>45819.572916666664</v>
      </c>
      <c r="C15524" s="23">
        <v>1012.7443352438941</v>
      </c>
      <c r="D15524" s="26">
        <v>345.91311504173848</v>
      </c>
      <c r="E15524" s="26">
        <v>1487.9553818230356</v>
      </c>
      <c r="F15524" s="31">
        <f t="shared" si="246"/>
        <v>2846.612832108668</v>
      </c>
    </row>
    <row r="15525" spans="1:6">
      <c r="A15525" s="10">
        <v>45819.572916666664</v>
      </c>
      <c r="B15525" s="10">
        <v>45819.583333333336</v>
      </c>
      <c r="C15525" s="23">
        <v>1071.1484418427422</v>
      </c>
      <c r="D15525" s="26">
        <v>358.2853247169034</v>
      </c>
      <c r="E15525" s="26">
        <v>1215.2356973846197</v>
      </c>
      <c r="F15525" s="31">
        <f t="shared" si="246"/>
        <v>2644.6694639442653</v>
      </c>
    </row>
    <row r="15526" spans="1:6">
      <c r="A15526" s="10">
        <v>45819.583333333336</v>
      </c>
      <c r="B15526" s="10">
        <v>45819.59375</v>
      </c>
      <c r="C15526" s="23">
        <v>1072.9716749631771</v>
      </c>
      <c r="D15526" s="26">
        <v>356.52060080590275</v>
      </c>
      <c r="E15526" s="26">
        <v>1350.8914386614961</v>
      </c>
      <c r="F15526" s="31">
        <f t="shared" si="246"/>
        <v>2780.3837144305758</v>
      </c>
    </row>
    <row r="15527" spans="1:6">
      <c r="A15527" s="10">
        <v>45819.59375</v>
      </c>
      <c r="B15527" s="10">
        <v>45819.604166666664</v>
      </c>
      <c r="C15527" s="23">
        <v>1056.655591258821</v>
      </c>
      <c r="D15527" s="26">
        <v>364.26897673481562</v>
      </c>
      <c r="E15527" s="26">
        <v>1339.2729334361175</v>
      </c>
      <c r="F15527" s="31">
        <f t="shared" si="246"/>
        <v>2760.1975014297541</v>
      </c>
    </row>
    <row r="15528" spans="1:6">
      <c r="A15528" s="10">
        <v>45819.604166666664</v>
      </c>
      <c r="B15528" s="10">
        <v>45819.614583333336</v>
      </c>
      <c r="C15528" s="23">
        <v>1028.4286057485633</v>
      </c>
      <c r="D15528" s="26">
        <v>370.23409346295944</v>
      </c>
      <c r="E15528" s="26">
        <v>1362.9705398619999</v>
      </c>
      <c r="F15528" s="31">
        <f t="shared" si="246"/>
        <v>2761.6332390735224</v>
      </c>
    </row>
    <row r="15529" spans="1:6">
      <c r="A15529" s="10">
        <v>45819.614583333336</v>
      </c>
      <c r="B15529" s="10">
        <v>45819.625</v>
      </c>
      <c r="C15529" s="23">
        <v>1024.5402209781892</v>
      </c>
      <c r="D15529" s="26">
        <v>373.07164366152023</v>
      </c>
      <c r="E15529" s="26">
        <v>1377.217790701282</v>
      </c>
      <c r="F15529" s="31">
        <f t="shared" si="246"/>
        <v>2774.8296553409914</v>
      </c>
    </row>
    <row r="15530" spans="1:6">
      <c r="A15530" s="10">
        <v>45819.625</v>
      </c>
      <c r="B15530" s="10">
        <v>45819.635416666664</v>
      </c>
      <c r="C15530" s="23">
        <v>1038.4578482056281</v>
      </c>
      <c r="D15530" s="26">
        <v>377.51428060657031</v>
      </c>
      <c r="E15530" s="26">
        <v>1313.6674765093107</v>
      </c>
      <c r="F15530" s="31">
        <f t="shared" si="246"/>
        <v>2729.6396053215094</v>
      </c>
    </row>
    <row r="15531" spans="1:6">
      <c r="A15531" s="10">
        <v>45819.635416666664</v>
      </c>
      <c r="B15531" s="10">
        <v>45819.645833333336</v>
      </c>
      <c r="C15531" s="23">
        <v>997.73007095403614</v>
      </c>
      <c r="D15531" s="26">
        <v>342.47161114275468</v>
      </c>
      <c r="E15531" s="26">
        <v>1444.5036483883164</v>
      </c>
      <c r="F15531" s="31">
        <f t="shared" si="246"/>
        <v>2784.705330485107</v>
      </c>
    </row>
    <row r="15532" spans="1:6">
      <c r="A15532" s="10">
        <v>45819.645833333336</v>
      </c>
      <c r="B15532" s="10">
        <v>45819.65625</v>
      </c>
      <c r="C15532" s="23">
        <v>1006.0969999140491</v>
      </c>
      <c r="D15532" s="26">
        <v>343.82122215386289</v>
      </c>
      <c r="E15532" s="26">
        <v>1339.7795004637319</v>
      </c>
      <c r="F15532" s="31">
        <f t="shared" si="246"/>
        <v>2689.6977225316441</v>
      </c>
    </row>
    <row r="15533" spans="1:6">
      <c r="A15533" s="10">
        <v>45819.65625</v>
      </c>
      <c r="B15533" s="10">
        <v>45819.666666666664</v>
      </c>
      <c r="C15533" s="23">
        <v>1040.2895607160235</v>
      </c>
      <c r="D15533" s="26">
        <v>328.44424671665638</v>
      </c>
      <c r="E15533" s="26">
        <v>1458.6293254428128</v>
      </c>
      <c r="F15533" s="31">
        <f t="shared" si="246"/>
        <v>2827.3631328754927</v>
      </c>
    </row>
    <row r="15534" spans="1:6">
      <c r="A15534" s="10">
        <v>45819.666666666664</v>
      </c>
      <c r="B15534" s="10">
        <v>45819.677083333336</v>
      </c>
      <c r="C15534" s="23">
        <v>1010.9412528387103</v>
      </c>
      <c r="D15534" s="26">
        <v>305.09933890577804</v>
      </c>
      <c r="E15534" s="26">
        <v>1513.1355677472793</v>
      </c>
      <c r="F15534" s="31">
        <f t="shared" si="246"/>
        <v>2829.1761594917675</v>
      </c>
    </row>
    <row r="15535" spans="1:6">
      <c r="A15535" s="10">
        <v>45819.677083333336</v>
      </c>
      <c r="B15535" s="10">
        <v>45819.6875</v>
      </c>
      <c r="C15535" s="23">
        <v>1012.7498609017632</v>
      </c>
      <c r="D15535" s="26">
        <v>287.05742473162297</v>
      </c>
      <c r="E15535" s="26">
        <v>1437.9838799485676</v>
      </c>
      <c r="F15535" s="31">
        <f t="shared" si="246"/>
        <v>2737.7911655819535</v>
      </c>
    </row>
    <row r="15536" spans="1:6">
      <c r="A15536" s="10">
        <v>45819.6875</v>
      </c>
      <c r="B15536" s="10">
        <v>45819.697916666664</v>
      </c>
      <c r="C15536" s="23">
        <v>1018.9301620612954</v>
      </c>
      <c r="D15536" s="26">
        <v>261.6278317070948</v>
      </c>
      <c r="E15536" s="26">
        <v>1481.4800647092757</v>
      </c>
      <c r="F15536" s="31">
        <f t="shared" si="246"/>
        <v>2762.0380584776658</v>
      </c>
    </row>
    <row r="15537" spans="1:6">
      <c r="A15537" s="10">
        <v>45819.697916666664</v>
      </c>
      <c r="B15537" s="10">
        <v>45819.708333333336</v>
      </c>
      <c r="C15537" s="23">
        <v>1005.275337084646</v>
      </c>
      <c r="D15537" s="26">
        <v>247.05170169384232</v>
      </c>
      <c r="E15537" s="26">
        <v>1681.4585769698695</v>
      </c>
      <c r="F15537" s="31">
        <f t="shared" si="246"/>
        <v>2933.7856157483575</v>
      </c>
    </row>
    <row r="15538" spans="1:6">
      <c r="A15538" s="10">
        <v>45819.708333333336</v>
      </c>
      <c r="B15538" s="10">
        <v>45819.71875</v>
      </c>
      <c r="C15538" s="23">
        <v>991.0601530936782</v>
      </c>
      <c r="D15538" s="26">
        <v>247.19829988237962</v>
      </c>
      <c r="E15538" s="26">
        <v>1736.9527906955736</v>
      </c>
      <c r="F15538" s="31">
        <f t="shared" si="246"/>
        <v>2975.2112436716316</v>
      </c>
    </row>
    <row r="15539" spans="1:6">
      <c r="A15539" s="10">
        <v>45819.71875</v>
      </c>
      <c r="B15539" s="10">
        <v>45819.729166666664</v>
      </c>
      <c r="C15539" s="23">
        <v>980.4278150349644</v>
      </c>
      <c r="D15539" s="26">
        <v>259.71059590902399</v>
      </c>
      <c r="E15539" s="26">
        <v>1822.5304905114526</v>
      </c>
      <c r="F15539" s="31">
        <f t="shared" si="246"/>
        <v>3062.6689014554413</v>
      </c>
    </row>
    <row r="15540" spans="1:6">
      <c r="A15540" s="10">
        <v>45819.729166666664</v>
      </c>
      <c r="B15540" s="10">
        <v>45819.739583333336</v>
      </c>
      <c r="C15540" s="23">
        <v>1000.7279329755544</v>
      </c>
      <c r="D15540" s="26">
        <v>287.66914708768149</v>
      </c>
      <c r="E15540" s="26">
        <v>2115.1645784737639</v>
      </c>
      <c r="F15540" s="31">
        <f t="shared" si="246"/>
        <v>3403.5616585369999</v>
      </c>
    </row>
    <row r="15541" spans="1:6">
      <c r="A15541" s="10">
        <v>45819.739583333336</v>
      </c>
      <c r="B15541" s="10">
        <v>45819.75</v>
      </c>
      <c r="C15541" s="23">
        <v>992.4147341627903</v>
      </c>
      <c r="D15541" s="26">
        <v>322.0082776361013</v>
      </c>
      <c r="E15541" s="26">
        <v>2140.9006437388039</v>
      </c>
      <c r="F15541" s="31">
        <f t="shared" si="246"/>
        <v>3455.3236555376952</v>
      </c>
    </row>
    <row r="15542" spans="1:6">
      <c r="A15542" s="10">
        <v>45819.75</v>
      </c>
      <c r="B15542" s="10">
        <v>45819.760416666664</v>
      </c>
      <c r="C15542" s="23">
        <v>1066.9309343246289</v>
      </c>
      <c r="D15542" s="26">
        <v>353.36591520357416</v>
      </c>
      <c r="E15542" s="26">
        <v>2205.1912710598726</v>
      </c>
      <c r="F15542" s="31">
        <f t="shared" si="246"/>
        <v>3625.4881205880756</v>
      </c>
    </row>
    <row r="15543" spans="1:6">
      <c r="A15543" s="10">
        <v>45819.760416666664</v>
      </c>
      <c r="B15543" s="10">
        <v>45819.770833333336</v>
      </c>
      <c r="C15543" s="23">
        <v>1075.4674113846586</v>
      </c>
      <c r="D15543" s="26">
        <v>389.90004218206889</v>
      </c>
      <c r="E15543" s="26">
        <v>2174.7104848601202</v>
      </c>
      <c r="F15543" s="31">
        <f t="shared" si="246"/>
        <v>3640.0779384268476</v>
      </c>
    </row>
    <row r="15544" spans="1:6">
      <c r="A15544" s="10">
        <v>45819.770833333336</v>
      </c>
      <c r="B15544" s="10">
        <v>45819.78125</v>
      </c>
      <c r="C15544" s="23">
        <v>1078.9007902927244</v>
      </c>
      <c r="D15544" s="26">
        <v>454.69789859540731</v>
      </c>
      <c r="E15544" s="26">
        <v>2264.1726280465559</v>
      </c>
      <c r="F15544" s="31">
        <f t="shared" si="246"/>
        <v>3797.7713169346875</v>
      </c>
    </row>
    <row r="15545" spans="1:6">
      <c r="A15545" s="10">
        <v>45819.78125</v>
      </c>
      <c r="B15545" s="10">
        <v>45819.791666666664</v>
      </c>
      <c r="C15545" s="23">
        <v>1089.7068097717593</v>
      </c>
      <c r="D15545" s="26">
        <v>511.2178309978749</v>
      </c>
      <c r="E15545" s="26">
        <v>2314.7968598926791</v>
      </c>
      <c r="F15545" s="31">
        <f t="shared" si="246"/>
        <v>3915.7215006623132</v>
      </c>
    </row>
    <row r="15546" spans="1:6">
      <c r="A15546" s="10">
        <v>45819.791666666664</v>
      </c>
      <c r="B15546" s="10">
        <v>45819.802083333336</v>
      </c>
      <c r="C15546" s="23">
        <v>1127.8618401070426</v>
      </c>
      <c r="D15546" s="26">
        <v>573.76340830685683</v>
      </c>
      <c r="E15546" s="26">
        <v>2348.6592961373617</v>
      </c>
      <c r="F15546" s="31">
        <f t="shared" si="246"/>
        <v>4050.2845445512612</v>
      </c>
    </row>
    <row r="15547" spans="1:6">
      <c r="A15547" s="10">
        <v>45819.802083333336</v>
      </c>
      <c r="B15547" s="10">
        <v>45819.8125</v>
      </c>
      <c r="C15547" s="23">
        <v>1143.3818153957607</v>
      </c>
      <c r="D15547" s="26">
        <v>642.18842228068297</v>
      </c>
      <c r="E15547" s="26">
        <v>2376.8657914536889</v>
      </c>
      <c r="F15547" s="31">
        <f t="shared" si="246"/>
        <v>4162.4360291301327</v>
      </c>
    </row>
    <row r="15548" spans="1:6">
      <c r="A15548" s="10">
        <v>45819.8125</v>
      </c>
      <c r="B15548" s="10">
        <v>45819.822916666664</v>
      </c>
      <c r="C15548" s="23">
        <v>1141.4948718349979</v>
      </c>
      <c r="D15548" s="26">
        <v>698.74814027272373</v>
      </c>
      <c r="E15548" s="26">
        <v>2381.888236944762</v>
      </c>
      <c r="F15548" s="31">
        <f t="shared" si="246"/>
        <v>4222.1312490524833</v>
      </c>
    </row>
    <row r="15549" spans="1:6">
      <c r="A15549" s="10">
        <v>45819.822916666664</v>
      </c>
      <c r="B15549" s="10">
        <v>45819.833333333336</v>
      </c>
      <c r="C15549" s="23">
        <v>1168.6045490715783</v>
      </c>
      <c r="D15549" s="26">
        <v>755.9652837831004</v>
      </c>
      <c r="E15549" s="26">
        <v>2395.0897226900474</v>
      </c>
      <c r="F15549" s="31">
        <f t="shared" si="246"/>
        <v>4319.6595555447257</v>
      </c>
    </row>
    <row r="15550" spans="1:6">
      <c r="A15550" s="10">
        <v>45819.833333333336</v>
      </c>
      <c r="B15550" s="10">
        <v>45819.84375</v>
      </c>
      <c r="C15550" s="23">
        <v>1186.3078037899124</v>
      </c>
      <c r="D15550" s="26">
        <v>801.99391729103763</v>
      </c>
      <c r="E15550" s="26">
        <v>2410.211282916363</v>
      </c>
      <c r="F15550" s="31">
        <f t="shared" si="246"/>
        <v>4398.5130039973128</v>
      </c>
    </row>
    <row r="15551" spans="1:6">
      <c r="A15551" s="10">
        <v>45819.84375</v>
      </c>
      <c r="B15551" s="10">
        <v>45819.854166666664</v>
      </c>
      <c r="C15551" s="23">
        <v>1177.7003109093951</v>
      </c>
      <c r="D15551" s="26">
        <v>820.43218347397374</v>
      </c>
      <c r="E15551" s="26">
        <v>2351.0191978345592</v>
      </c>
      <c r="F15551" s="31">
        <f t="shared" si="246"/>
        <v>4349.151692217928</v>
      </c>
    </row>
    <row r="15552" spans="1:6">
      <c r="A15552" s="10">
        <v>45819.854166666664</v>
      </c>
      <c r="B15552" s="10">
        <v>45819.864583333336</v>
      </c>
      <c r="C15552" s="23">
        <v>1179.4662733409664</v>
      </c>
      <c r="D15552" s="26">
        <v>833.28142761752611</v>
      </c>
      <c r="E15552" s="26">
        <v>2305.2821360366711</v>
      </c>
      <c r="F15552" s="31">
        <f t="shared" si="246"/>
        <v>4318.0298369951634</v>
      </c>
    </row>
    <row r="15553" spans="1:6">
      <c r="A15553" s="10">
        <v>45819.864583333336</v>
      </c>
      <c r="B15553" s="10">
        <v>45819.875</v>
      </c>
      <c r="C15553" s="23">
        <v>1182.1812201170837</v>
      </c>
      <c r="D15553" s="26">
        <v>838.01665764742393</v>
      </c>
      <c r="E15553" s="26">
        <v>2254.8526617827652</v>
      </c>
      <c r="F15553" s="31">
        <f t="shared" si="246"/>
        <v>4275.0505395472728</v>
      </c>
    </row>
    <row r="15554" spans="1:6">
      <c r="A15554" s="10">
        <v>45819.875</v>
      </c>
      <c r="B15554" s="10">
        <v>45819.885416666664</v>
      </c>
      <c r="C15554" s="23">
        <v>1161.9395767640935</v>
      </c>
      <c r="D15554" s="26">
        <v>833.67711603331918</v>
      </c>
      <c r="E15554" s="26">
        <v>2193.7916709056922</v>
      </c>
      <c r="F15554" s="31">
        <f t="shared" si="246"/>
        <v>4189.4083637031054</v>
      </c>
    </row>
    <row r="15555" spans="1:6">
      <c r="A15555" s="10">
        <v>45819.885416666664</v>
      </c>
      <c r="B15555" s="10">
        <v>45819.895833333336</v>
      </c>
      <c r="C15555" s="23">
        <v>1144.3556950120219</v>
      </c>
      <c r="D15555" s="26">
        <v>831.63790651124918</v>
      </c>
      <c r="E15555" s="26">
        <v>2149.2155693133559</v>
      </c>
      <c r="F15555" s="31">
        <f t="shared" si="246"/>
        <v>4125.209170836627</v>
      </c>
    </row>
    <row r="15556" spans="1:6">
      <c r="A15556" s="10">
        <v>45819.895833333336</v>
      </c>
      <c r="B15556" s="10">
        <v>45819.90625</v>
      </c>
      <c r="C15556" s="23">
        <v>1151.2820067188693</v>
      </c>
      <c r="D15556" s="26">
        <v>832.15021236024643</v>
      </c>
      <c r="E15556" s="26">
        <v>2134.2703293961063</v>
      </c>
      <c r="F15556" s="31">
        <f t="shared" si="246"/>
        <v>4117.7025484752221</v>
      </c>
    </row>
    <row r="15557" spans="1:6">
      <c r="A15557" s="10">
        <v>45819.90625</v>
      </c>
      <c r="B15557" s="10">
        <v>45819.916666666664</v>
      </c>
      <c r="C15557" s="23">
        <v>1139.2307538361742</v>
      </c>
      <c r="D15557" s="26">
        <v>821.49692938389774</v>
      </c>
      <c r="E15557" s="26">
        <v>2108.1060404609539</v>
      </c>
      <c r="F15557" s="31">
        <f t="shared" si="246"/>
        <v>4068.8337236810257</v>
      </c>
    </row>
    <row r="15558" spans="1:6">
      <c r="A15558" s="10">
        <v>45819.916666666664</v>
      </c>
      <c r="B15558" s="10">
        <v>45819.927083333336</v>
      </c>
      <c r="C15558" s="23">
        <v>1124.2436280946761</v>
      </c>
      <c r="D15558" s="26">
        <v>816.10581848373772</v>
      </c>
      <c r="E15558" s="26">
        <v>2103.8901945229609</v>
      </c>
      <c r="F15558" s="31">
        <f t="shared" si="246"/>
        <v>4044.2396411013747</v>
      </c>
    </row>
    <row r="15559" spans="1:6">
      <c r="A15559" s="10">
        <v>45819.927083333336</v>
      </c>
      <c r="B15559" s="10">
        <v>45819.9375</v>
      </c>
      <c r="C15559" s="23">
        <v>1106.3918067404563</v>
      </c>
      <c r="D15559" s="26">
        <v>789.68341316928775</v>
      </c>
      <c r="E15559" s="26">
        <v>2042.3879052306779</v>
      </c>
      <c r="F15559" s="31">
        <f t="shared" si="246"/>
        <v>3938.4631251404221</v>
      </c>
    </row>
    <row r="15560" spans="1:6">
      <c r="A15560" s="10">
        <v>45819.9375</v>
      </c>
      <c r="B15560" s="10">
        <v>45819.947916666664</v>
      </c>
      <c r="C15560" s="23">
        <v>1098.3633465248604</v>
      </c>
      <c r="D15560" s="26">
        <v>752.34919857860007</v>
      </c>
      <c r="E15560" s="26">
        <v>1952.136348477035</v>
      </c>
      <c r="F15560" s="31">
        <f t="shared" si="246"/>
        <v>3802.8488935804953</v>
      </c>
    </row>
    <row r="15561" spans="1:6">
      <c r="A15561" s="10">
        <v>45819.947916666664</v>
      </c>
      <c r="B15561" s="10">
        <v>45819.958333333336</v>
      </c>
      <c r="C15561" s="23">
        <v>1077.9116830413052</v>
      </c>
      <c r="D15561" s="26">
        <v>707.28207173823307</v>
      </c>
      <c r="E15561" s="26">
        <v>1837.8972123701947</v>
      </c>
      <c r="F15561" s="31">
        <f t="shared" si="246"/>
        <v>3623.0909671497329</v>
      </c>
    </row>
    <row r="15562" spans="1:6">
      <c r="A15562" s="10">
        <v>45819.958333333336</v>
      </c>
      <c r="B15562" s="10">
        <v>45819.96875</v>
      </c>
      <c r="C15562" s="23">
        <v>1047.046653199727</v>
      </c>
      <c r="D15562" s="26">
        <v>666.12247898900966</v>
      </c>
      <c r="E15562" s="26">
        <v>1744.377539129991</v>
      </c>
      <c r="F15562" s="31">
        <f t="shared" si="246"/>
        <v>3457.5466713187275</v>
      </c>
    </row>
    <row r="15563" spans="1:6">
      <c r="A15563" s="10">
        <v>45819.96875</v>
      </c>
      <c r="B15563" s="10">
        <v>45819.979166666664</v>
      </c>
      <c r="C15563" s="23">
        <v>1026.9432785953554</v>
      </c>
      <c r="D15563" s="26">
        <v>630.07783592083615</v>
      </c>
      <c r="E15563" s="26">
        <v>1659.082447085719</v>
      </c>
      <c r="F15563" s="31">
        <f t="shared" si="246"/>
        <v>3316.1035616019108</v>
      </c>
    </row>
    <row r="15564" spans="1:6">
      <c r="A15564" s="10">
        <v>45819.979166666664</v>
      </c>
      <c r="B15564" s="10">
        <v>45819.989583333336</v>
      </c>
      <c r="C15564" s="23">
        <v>1035.0901715602467</v>
      </c>
      <c r="D15564" s="26">
        <v>602.38543901244248</v>
      </c>
      <c r="E15564" s="26">
        <v>1592.9334289493711</v>
      </c>
      <c r="F15564" s="31">
        <f t="shared" si="246"/>
        <v>3230.4090395220601</v>
      </c>
    </row>
    <row r="15565" spans="1:6">
      <c r="A15565" s="10">
        <v>45819.989583333336</v>
      </c>
      <c r="B15565" s="10">
        <v>45820</v>
      </c>
      <c r="C15565" s="23">
        <v>1028.098963076932</v>
      </c>
      <c r="D15565" s="26">
        <v>576.77317689180745</v>
      </c>
      <c r="E15565" s="26">
        <v>1526.9437426561988</v>
      </c>
      <c r="F15565" s="31">
        <f t="shared" si="246"/>
        <v>3131.8158826249382</v>
      </c>
    </row>
    <row r="15566" spans="1:6">
      <c r="A15566" s="10">
        <v>45820</v>
      </c>
      <c r="B15566" s="10">
        <v>45820.010416666664</v>
      </c>
      <c r="C15566" s="23">
        <v>969.9069069930033</v>
      </c>
      <c r="D15566" s="26">
        <v>545.73730011282771</v>
      </c>
      <c r="E15566" s="26">
        <v>1450.4693713603169</v>
      </c>
      <c r="F15566" s="31">
        <f t="shared" si="246"/>
        <v>2966.1135784661478</v>
      </c>
    </row>
    <row r="15567" spans="1:6">
      <c r="A15567" s="10">
        <v>45820.010416666664</v>
      </c>
      <c r="B15567" s="10">
        <v>45820.020833333336</v>
      </c>
      <c r="C15567" s="23">
        <v>953.93801835191584</v>
      </c>
      <c r="D15567" s="26">
        <v>530.40143904704735</v>
      </c>
      <c r="E15567" s="26">
        <v>1417.8055759069377</v>
      </c>
      <c r="F15567" s="31">
        <f t="shared" si="246"/>
        <v>2902.1450333059011</v>
      </c>
    </row>
    <row r="15568" spans="1:6">
      <c r="A15568" s="10">
        <v>45820.020833333336</v>
      </c>
      <c r="B15568" s="10">
        <v>45820.03125</v>
      </c>
      <c r="C15568" s="23">
        <v>934.7339160310338</v>
      </c>
      <c r="D15568" s="26">
        <v>515.7486276065498</v>
      </c>
      <c r="E15568" s="26">
        <v>1375.5617193812052</v>
      </c>
      <c r="F15568" s="31">
        <f t="shared" si="246"/>
        <v>2826.044263018789</v>
      </c>
    </row>
    <row r="15569" spans="1:6">
      <c r="A15569" s="10">
        <v>45820.03125</v>
      </c>
      <c r="B15569" s="10">
        <v>45820.041666666664</v>
      </c>
      <c r="C15569" s="23">
        <v>898.23001699790029</v>
      </c>
      <c r="D15569" s="26">
        <v>500.79166288989222</v>
      </c>
      <c r="E15569" s="26">
        <v>1342.9328757295161</v>
      </c>
      <c r="F15569" s="31">
        <f t="shared" si="246"/>
        <v>2741.9545556173089</v>
      </c>
    </row>
    <row r="15570" spans="1:6">
      <c r="A15570" s="10">
        <v>45820.041666666664</v>
      </c>
      <c r="B15570" s="10">
        <v>45820.052083333336</v>
      </c>
      <c r="C15570" s="23">
        <v>875.771660401026</v>
      </c>
      <c r="D15570" s="26">
        <v>495.92426996723782</v>
      </c>
      <c r="E15570" s="26">
        <v>1326.352786140415</v>
      </c>
      <c r="F15570" s="31">
        <f t="shared" si="246"/>
        <v>2698.0487165086788</v>
      </c>
    </row>
    <row r="15571" spans="1:6">
      <c r="A15571" s="10">
        <v>45820.052083333336</v>
      </c>
      <c r="B15571" s="10">
        <v>45820.0625</v>
      </c>
      <c r="C15571" s="23">
        <v>876.14028390536294</v>
      </c>
      <c r="D15571" s="26">
        <v>490.45019210721273</v>
      </c>
      <c r="E15571" s="26">
        <v>1318.6647737056123</v>
      </c>
      <c r="F15571" s="31">
        <f t="shared" ref="F15571:F15634" si="247">SUM(C15571:E15571)</f>
        <v>2685.2552497181878</v>
      </c>
    </row>
    <row r="15572" spans="1:6">
      <c r="A15572" s="10">
        <v>45820.0625</v>
      </c>
      <c r="B15572" s="10">
        <v>45820.072916666664</v>
      </c>
      <c r="C15572" s="23">
        <v>863.50423978959157</v>
      </c>
      <c r="D15572" s="26">
        <v>481.45724103765127</v>
      </c>
      <c r="E15572" s="26">
        <v>1297.9997353099116</v>
      </c>
      <c r="F15572" s="31">
        <f t="shared" si="247"/>
        <v>2642.9612161371542</v>
      </c>
    </row>
    <row r="15573" spans="1:6">
      <c r="A15573" s="10">
        <v>45820.072916666664</v>
      </c>
      <c r="B15573" s="10">
        <v>45820.083333333336</v>
      </c>
      <c r="C15573" s="23">
        <v>850.42756498725475</v>
      </c>
      <c r="D15573" s="26">
        <v>477.49093474736793</v>
      </c>
      <c r="E15573" s="26">
        <v>1288.3447450835506</v>
      </c>
      <c r="F15573" s="31">
        <f t="shared" si="247"/>
        <v>2616.263244818173</v>
      </c>
    </row>
    <row r="15574" spans="1:6">
      <c r="A15574" s="10">
        <v>45820.083333333336</v>
      </c>
      <c r="B15574" s="10">
        <v>45820.09375</v>
      </c>
      <c r="C15574" s="23">
        <v>845.52291183412808</v>
      </c>
      <c r="D15574" s="26">
        <v>478.06193579607191</v>
      </c>
      <c r="E15574" s="26">
        <v>1289.8350540514284</v>
      </c>
      <c r="F15574" s="31">
        <f t="shared" si="247"/>
        <v>2613.4199016816283</v>
      </c>
    </row>
    <row r="15575" spans="1:6">
      <c r="A15575" s="10">
        <v>45820.09375</v>
      </c>
      <c r="B15575" s="10">
        <v>45820.104166666664</v>
      </c>
      <c r="C15575" s="23">
        <v>847.97801846299217</v>
      </c>
      <c r="D15575" s="26">
        <v>475.23371545957264</v>
      </c>
      <c r="E15575" s="26">
        <v>1283.7150233315392</v>
      </c>
      <c r="F15575" s="31">
        <f t="shared" si="247"/>
        <v>2606.9267572541039</v>
      </c>
    </row>
    <row r="15576" spans="1:6">
      <c r="A15576" s="10">
        <v>45820.104166666664</v>
      </c>
      <c r="B15576" s="10">
        <v>45820.114583333336</v>
      </c>
      <c r="C15576" s="23">
        <v>841.01832066328052</v>
      </c>
      <c r="D15576" s="26">
        <v>470.64785614137611</v>
      </c>
      <c r="E15576" s="26">
        <v>1271.3973686789029</v>
      </c>
      <c r="F15576" s="31">
        <f t="shared" si="247"/>
        <v>2583.0635454835592</v>
      </c>
    </row>
    <row r="15577" spans="1:6">
      <c r="A15577" s="10">
        <v>45820.114583333336</v>
      </c>
      <c r="B15577" s="10">
        <v>45820.125</v>
      </c>
      <c r="C15577" s="23">
        <v>849.82791114063127</v>
      </c>
      <c r="D15577" s="26">
        <v>466.80191407963741</v>
      </c>
      <c r="E15577" s="26">
        <v>1263.6477220146201</v>
      </c>
      <c r="F15577" s="31">
        <f t="shared" si="247"/>
        <v>2580.2775472348885</v>
      </c>
    </row>
    <row r="15578" spans="1:6">
      <c r="A15578" s="10">
        <v>45820.125</v>
      </c>
      <c r="B15578" s="10">
        <v>45820.135416666664</v>
      </c>
      <c r="C15578" s="23">
        <v>860.30106112949659</v>
      </c>
      <c r="D15578" s="26">
        <v>467.96243190758651</v>
      </c>
      <c r="E15578" s="26">
        <v>1269.4981849367853</v>
      </c>
      <c r="F15578" s="31">
        <f t="shared" si="247"/>
        <v>2597.7616779738682</v>
      </c>
    </row>
    <row r="15579" spans="1:6">
      <c r="A15579" s="10">
        <v>45820.135416666664</v>
      </c>
      <c r="B15579" s="10">
        <v>45820.145833333336</v>
      </c>
      <c r="C15579" s="23">
        <v>866.4792835163787</v>
      </c>
      <c r="D15579" s="26">
        <v>471.60394165040657</v>
      </c>
      <c r="E15579" s="26">
        <v>1273.0847249199951</v>
      </c>
      <c r="F15579" s="31">
        <f t="shared" si="247"/>
        <v>2611.1679500867804</v>
      </c>
    </row>
    <row r="15580" spans="1:6">
      <c r="A15580" s="10">
        <v>45820.145833333336</v>
      </c>
      <c r="B15580" s="10">
        <v>45820.15625</v>
      </c>
      <c r="C15580" s="23">
        <v>870.86977469024623</v>
      </c>
      <c r="D15580" s="26">
        <v>473.54625687350739</v>
      </c>
      <c r="E15580" s="26">
        <v>1277.8274676427059</v>
      </c>
      <c r="F15580" s="31">
        <f t="shared" si="247"/>
        <v>2622.2434992064595</v>
      </c>
    </row>
    <row r="15581" spans="1:6">
      <c r="A15581" s="10">
        <v>45820.15625</v>
      </c>
      <c r="B15581" s="10">
        <v>45820.166666666664</v>
      </c>
      <c r="C15581" s="23">
        <v>887.83535028964275</v>
      </c>
      <c r="D15581" s="26">
        <v>477.86964115159026</v>
      </c>
      <c r="E15581" s="26">
        <v>1286.34638431333</v>
      </c>
      <c r="F15581" s="31">
        <f t="shared" si="247"/>
        <v>2652.0513757545632</v>
      </c>
    </row>
    <row r="15582" spans="1:6">
      <c r="A15582" s="10">
        <v>45820.166666666664</v>
      </c>
      <c r="B15582" s="10">
        <v>45820.177083333336</v>
      </c>
      <c r="C15582" s="23">
        <v>919.77098103199512</v>
      </c>
      <c r="D15582" s="26">
        <v>485.20632814238428</v>
      </c>
      <c r="E15582" s="26">
        <v>1313.5092064217351</v>
      </c>
      <c r="F15582" s="31">
        <f t="shared" si="247"/>
        <v>2718.4865155961143</v>
      </c>
    </row>
    <row r="15583" spans="1:6">
      <c r="A15583" s="10">
        <v>45820.177083333336</v>
      </c>
      <c r="B15583" s="10">
        <v>45820.1875</v>
      </c>
      <c r="C15583" s="23">
        <v>922.14836505823121</v>
      </c>
      <c r="D15583" s="26">
        <v>493.0773911552638</v>
      </c>
      <c r="E15583" s="26">
        <v>1327.635748564358</v>
      </c>
      <c r="F15583" s="31">
        <f t="shared" si="247"/>
        <v>2742.861504777853</v>
      </c>
    </row>
    <row r="15584" spans="1:6">
      <c r="A15584" s="10">
        <v>45820.1875</v>
      </c>
      <c r="B15584" s="10">
        <v>45820.197916666664</v>
      </c>
      <c r="C15584" s="23">
        <v>949.87620674163315</v>
      </c>
      <c r="D15584" s="26">
        <v>498.55787138897915</v>
      </c>
      <c r="E15584" s="26">
        <v>1347.6318740358911</v>
      </c>
      <c r="F15584" s="31">
        <f t="shared" si="247"/>
        <v>2796.0659521665034</v>
      </c>
    </row>
    <row r="15585" spans="1:6">
      <c r="A15585" s="10">
        <v>45820.197916666664</v>
      </c>
      <c r="B15585" s="10">
        <v>45820.208333333336</v>
      </c>
      <c r="C15585" s="23">
        <v>976.14549017229785</v>
      </c>
      <c r="D15585" s="26">
        <v>509.92403652541839</v>
      </c>
      <c r="E15585" s="26">
        <v>1375.1222218603993</v>
      </c>
      <c r="F15585" s="31">
        <f t="shared" si="247"/>
        <v>2861.1917485581157</v>
      </c>
    </row>
    <row r="15586" spans="1:6">
      <c r="A15586" s="10">
        <v>45820.208333333336</v>
      </c>
      <c r="B15586" s="10">
        <v>45820.21875</v>
      </c>
      <c r="C15586" s="23">
        <v>1020.5819583702597</v>
      </c>
      <c r="D15586" s="26">
        <v>534.82699160460731</v>
      </c>
      <c r="E15586" s="26">
        <v>1440.3978926870059</v>
      </c>
      <c r="F15586" s="31">
        <f t="shared" si="247"/>
        <v>2995.8068426618729</v>
      </c>
    </row>
    <row r="15587" spans="1:6">
      <c r="A15587" s="10">
        <v>45820.21875</v>
      </c>
      <c r="B15587" s="10">
        <v>45820.229166666664</v>
      </c>
      <c r="C15587" s="23">
        <v>1031.9124459712789</v>
      </c>
      <c r="D15587" s="26">
        <v>543.81305251673587</v>
      </c>
      <c r="E15587" s="26">
        <v>1476.1762140334095</v>
      </c>
      <c r="F15587" s="31">
        <f t="shared" si="247"/>
        <v>3051.9017125214241</v>
      </c>
    </row>
    <row r="15588" spans="1:6">
      <c r="A15588" s="10">
        <v>45820.229166666664</v>
      </c>
      <c r="B15588" s="10">
        <v>45820.239583333336</v>
      </c>
      <c r="C15588" s="23">
        <v>1042.1437527288567</v>
      </c>
      <c r="D15588" s="26">
        <v>558.10997705757131</v>
      </c>
      <c r="E15588" s="26">
        <v>1542.733678662144</v>
      </c>
      <c r="F15588" s="31">
        <f t="shared" si="247"/>
        <v>3142.9874084485718</v>
      </c>
    </row>
    <row r="15589" spans="1:6">
      <c r="A15589" s="10">
        <v>45820.239583333336</v>
      </c>
      <c r="B15589" s="10">
        <v>45820.25</v>
      </c>
      <c r="C15589" s="23">
        <v>1089.3956599385401</v>
      </c>
      <c r="D15589" s="26">
        <v>577.46917034781757</v>
      </c>
      <c r="E15589" s="26">
        <v>1627.893874974066</v>
      </c>
      <c r="F15589" s="31">
        <f t="shared" si="247"/>
        <v>3294.7587052604235</v>
      </c>
    </row>
    <row r="15590" spans="1:6">
      <c r="A15590" s="10">
        <v>45820.25</v>
      </c>
      <c r="B15590" s="10">
        <v>45820.260416666664</v>
      </c>
      <c r="C15590" s="23">
        <v>1182.113412869252</v>
      </c>
      <c r="D15590" s="26">
        <v>604.8449606042509</v>
      </c>
      <c r="E15590" s="26">
        <v>1747.253553947658</v>
      </c>
      <c r="F15590" s="31">
        <f t="shared" si="247"/>
        <v>3534.2119274211609</v>
      </c>
    </row>
    <row r="15591" spans="1:6">
      <c r="A15591" s="10">
        <v>45820.260416666664</v>
      </c>
      <c r="B15591" s="10">
        <v>45820.270833333336</v>
      </c>
      <c r="C15591" s="23">
        <v>1193.9009902981386</v>
      </c>
      <c r="D15591" s="26">
        <v>613.5951489657474</v>
      </c>
      <c r="E15591" s="26">
        <v>1832.9977534168711</v>
      </c>
      <c r="F15591" s="31">
        <f t="shared" si="247"/>
        <v>3640.4938926807572</v>
      </c>
    </row>
    <row r="15592" spans="1:6">
      <c r="A15592" s="10">
        <v>45820.270833333336</v>
      </c>
      <c r="B15592" s="10">
        <v>45820.28125</v>
      </c>
      <c r="C15592" s="23">
        <v>1213.3878633272616</v>
      </c>
      <c r="D15592" s="26">
        <v>608.56456247268045</v>
      </c>
      <c r="E15592" s="26">
        <v>1908.9149945657555</v>
      </c>
      <c r="F15592" s="31">
        <f t="shared" si="247"/>
        <v>3730.8674203656974</v>
      </c>
    </row>
    <row r="15593" spans="1:6">
      <c r="A15593" s="10">
        <v>45820.28125</v>
      </c>
      <c r="B15593" s="10">
        <v>45820.291666666664</v>
      </c>
      <c r="C15593" s="23">
        <v>1195.2890810689232</v>
      </c>
      <c r="D15593" s="26">
        <v>593.40173274915878</v>
      </c>
      <c r="E15593" s="26">
        <v>1970.8223888874468</v>
      </c>
      <c r="F15593" s="31">
        <f t="shared" si="247"/>
        <v>3759.5132027055288</v>
      </c>
    </row>
    <row r="15594" spans="1:6">
      <c r="A15594" s="10">
        <v>45820.291666666664</v>
      </c>
      <c r="B15594" s="10">
        <v>45820.302083333336</v>
      </c>
      <c r="C15594" s="23">
        <v>1173.5056600842022</v>
      </c>
      <c r="D15594" s="26">
        <v>590.90788862992997</v>
      </c>
      <c r="E15594" s="26">
        <v>2106.3551391639985</v>
      </c>
      <c r="F15594" s="31">
        <f t="shared" si="247"/>
        <v>3870.7686878781305</v>
      </c>
    </row>
    <row r="15595" spans="1:6">
      <c r="A15595" s="10">
        <v>45820.302083333336</v>
      </c>
      <c r="B15595" s="10">
        <v>45820.3125</v>
      </c>
      <c r="C15595" s="23">
        <v>1157.2197563799109</v>
      </c>
      <c r="D15595" s="26">
        <v>565.81351351560522</v>
      </c>
      <c r="E15595" s="26">
        <v>2189.1704063793659</v>
      </c>
      <c r="F15595" s="31">
        <f t="shared" si="247"/>
        <v>3912.2036762748821</v>
      </c>
    </row>
    <row r="15596" spans="1:6">
      <c r="A15596" s="10">
        <v>45820.3125</v>
      </c>
      <c r="B15596" s="10">
        <v>45820.322916666664</v>
      </c>
      <c r="C15596" s="23">
        <v>1143.1832118778871</v>
      </c>
      <c r="D15596" s="26">
        <v>526.25550255894598</v>
      </c>
      <c r="E15596" s="26">
        <v>2239.8934679308099</v>
      </c>
      <c r="F15596" s="31">
        <f t="shared" si="247"/>
        <v>3909.3321823676429</v>
      </c>
    </row>
    <row r="15597" spans="1:6">
      <c r="A15597" s="10">
        <v>45820.322916666664</v>
      </c>
      <c r="B15597" s="10">
        <v>45820.333333333336</v>
      </c>
      <c r="C15597" s="23">
        <v>1146.9332879486201</v>
      </c>
      <c r="D15597" s="26">
        <v>488.03624355531588</v>
      </c>
      <c r="E15597" s="26">
        <v>2283.7615755948545</v>
      </c>
      <c r="F15597" s="31">
        <f t="shared" si="247"/>
        <v>3918.7311070987907</v>
      </c>
    </row>
    <row r="15598" spans="1:6">
      <c r="A15598" s="10">
        <v>45820.333333333336</v>
      </c>
      <c r="B15598" s="10">
        <v>45820.34375</v>
      </c>
      <c r="C15598" s="23">
        <v>1093.3451319462849</v>
      </c>
      <c r="D15598" s="26">
        <v>450.38946599651911</v>
      </c>
      <c r="E15598" s="26">
        <v>2338.6509189902508</v>
      </c>
      <c r="F15598" s="31">
        <f t="shared" si="247"/>
        <v>3882.385516933055</v>
      </c>
    </row>
    <row r="15599" spans="1:6">
      <c r="A15599" s="10">
        <v>45820.34375</v>
      </c>
      <c r="B15599" s="10">
        <v>45820.354166666664</v>
      </c>
      <c r="C15599" s="23">
        <v>1078.9907840162377</v>
      </c>
      <c r="D15599" s="26">
        <v>399.48436252599231</v>
      </c>
      <c r="E15599" s="26">
        <v>2306.488516633035</v>
      </c>
      <c r="F15599" s="31">
        <f t="shared" si="247"/>
        <v>3784.9636631752651</v>
      </c>
    </row>
    <row r="15600" spans="1:6">
      <c r="A15600" s="10">
        <v>45820.354166666664</v>
      </c>
      <c r="B15600" s="10">
        <v>45820.364583333336</v>
      </c>
      <c r="C15600" s="23">
        <v>1075.5429647895917</v>
      </c>
      <c r="D15600" s="26">
        <v>349.49929147339947</v>
      </c>
      <c r="E15600" s="26">
        <v>2248.0041477003433</v>
      </c>
      <c r="F15600" s="31">
        <f t="shared" si="247"/>
        <v>3673.0464039633343</v>
      </c>
    </row>
    <row r="15601" spans="1:6">
      <c r="A15601" s="10">
        <v>45820.364583333336</v>
      </c>
      <c r="B15601" s="10">
        <v>45820.375</v>
      </c>
      <c r="C15601" s="23">
        <v>1097.1688810197886</v>
      </c>
      <c r="D15601" s="26">
        <v>308.97577340402256</v>
      </c>
      <c r="E15601" s="26">
        <v>2193.7103796139963</v>
      </c>
      <c r="F15601" s="31">
        <f t="shared" si="247"/>
        <v>3599.8550340378074</v>
      </c>
    </row>
    <row r="15602" spans="1:6">
      <c r="A15602" s="10">
        <v>45820.375</v>
      </c>
      <c r="B15602" s="10">
        <v>45820.385416666664</v>
      </c>
      <c r="C15602" s="23">
        <v>1044.5531118310241</v>
      </c>
      <c r="D15602" s="26">
        <v>277.10414361272763</v>
      </c>
      <c r="E15602" s="26">
        <v>2124.2020331400417</v>
      </c>
      <c r="F15602" s="31">
        <f t="shared" si="247"/>
        <v>3445.8592885837934</v>
      </c>
    </row>
    <row r="15603" spans="1:6">
      <c r="A15603" s="10">
        <v>45820.385416666664</v>
      </c>
      <c r="B15603" s="10">
        <v>45820.395833333336</v>
      </c>
      <c r="C15603" s="23">
        <v>1019.8899716194607</v>
      </c>
      <c r="D15603" s="26">
        <v>255.36683295465502</v>
      </c>
      <c r="E15603" s="26">
        <v>2025.5163420883382</v>
      </c>
      <c r="F15603" s="31">
        <f t="shared" si="247"/>
        <v>3300.7731466624537</v>
      </c>
    </row>
    <row r="15604" spans="1:6">
      <c r="A15604" s="10">
        <v>45820.395833333336</v>
      </c>
      <c r="B15604" s="10">
        <v>45820.40625</v>
      </c>
      <c r="C15604" s="23">
        <v>1021.8347172444378</v>
      </c>
      <c r="D15604" s="26">
        <v>245.16959385482272</v>
      </c>
      <c r="E15604" s="26">
        <v>1923.8585951306927</v>
      </c>
      <c r="F15604" s="31">
        <f t="shared" si="247"/>
        <v>3190.8629062299533</v>
      </c>
    </row>
    <row r="15605" spans="1:6">
      <c r="A15605" s="10">
        <v>45820.40625</v>
      </c>
      <c r="B15605" s="10">
        <v>45820.416666666664</v>
      </c>
      <c r="C15605" s="23">
        <v>1036.4660852604072</v>
      </c>
      <c r="D15605" s="26">
        <v>245.73134778742983</v>
      </c>
      <c r="E15605" s="26">
        <v>1859.3775748933622</v>
      </c>
      <c r="F15605" s="31">
        <f t="shared" si="247"/>
        <v>3141.5750079411991</v>
      </c>
    </row>
    <row r="15606" spans="1:6">
      <c r="A15606" s="10">
        <v>45820.416666666664</v>
      </c>
      <c r="B15606" s="10">
        <v>45820.427083333336</v>
      </c>
      <c r="C15606" s="23">
        <v>1018.8802313127007</v>
      </c>
      <c r="D15606" s="26">
        <v>255.23981051237294</v>
      </c>
      <c r="E15606" s="26">
        <v>1786.5048568017287</v>
      </c>
      <c r="F15606" s="31">
        <f t="shared" si="247"/>
        <v>3060.6248986268024</v>
      </c>
    </row>
    <row r="15607" spans="1:6">
      <c r="A15607" s="10">
        <v>45820.427083333336</v>
      </c>
      <c r="B15607" s="10">
        <v>45820.4375</v>
      </c>
      <c r="C15607" s="23">
        <v>1021.2796813895081</v>
      </c>
      <c r="D15607" s="26">
        <v>272.19729457045929</v>
      </c>
      <c r="E15607" s="26">
        <v>1697.0031824469486</v>
      </c>
      <c r="F15607" s="31">
        <f t="shared" si="247"/>
        <v>2990.480158406916</v>
      </c>
    </row>
    <row r="15608" spans="1:6">
      <c r="A15608" s="10">
        <v>45820.4375</v>
      </c>
      <c r="B15608" s="10">
        <v>45820.447916666664</v>
      </c>
      <c r="C15608" s="23">
        <v>1017.679110138391</v>
      </c>
      <c r="D15608" s="26">
        <v>300.25561317799446</v>
      </c>
      <c r="E15608" s="26">
        <v>1598.5354163509323</v>
      </c>
      <c r="F15608" s="31">
        <f t="shared" si="247"/>
        <v>2916.4701396673181</v>
      </c>
    </row>
    <row r="15609" spans="1:6">
      <c r="A15609" s="10">
        <v>45820.447916666664</v>
      </c>
      <c r="B15609" s="10">
        <v>45820.458333333336</v>
      </c>
      <c r="C15609" s="23">
        <v>1036.7262230994834</v>
      </c>
      <c r="D15609" s="26">
        <v>328.59221991983009</v>
      </c>
      <c r="E15609" s="26">
        <v>1537.6186452557263</v>
      </c>
      <c r="F15609" s="31">
        <f t="shared" si="247"/>
        <v>2902.93708827504</v>
      </c>
    </row>
    <row r="15610" spans="1:6">
      <c r="A15610" s="10">
        <v>45820.458333333336</v>
      </c>
      <c r="B15610" s="10">
        <v>45820.46875</v>
      </c>
      <c r="C15610" s="23">
        <v>1006.4018325011951</v>
      </c>
      <c r="D15610" s="26">
        <v>362.49371274276723</v>
      </c>
      <c r="E15610" s="26">
        <v>1485.5522940865139</v>
      </c>
      <c r="F15610" s="31">
        <f t="shared" si="247"/>
        <v>2854.4478393304762</v>
      </c>
    </row>
    <row r="15611" spans="1:6">
      <c r="A15611" s="10">
        <v>45820.46875</v>
      </c>
      <c r="B15611" s="10">
        <v>45820.479166666664</v>
      </c>
      <c r="C15611" s="23">
        <v>1012.1126863132246</v>
      </c>
      <c r="D15611" s="26">
        <v>394.27257175365128</v>
      </c>
      <c r="E15611" s="26">
        <v>1436.2940818657098</v>
      </c>
      <c r="F15611" s="31">
        <f t="shared" si="247"/>
        <v>2842.6793399325857</v>
      </c>
    </row>
    <row r="15612" spans="1:6">
      <c r="A15612" s="10">
        <v>45820.479166666664</v>
      </c>
      <c r="B15612" s="10">
        <v>45820.489583333336</v>
      </c>
      <c r="C15612" s="23">
        <v>1010.9195209136993</v>
      </c>
      <c r="D15612" s="26">
        <v>418.37565323891084</v>
      </c>
      <c r="E15612" s="26">
        <v>1405.7254931368275</v>
      </c>
      <c r="F15612" s="31">
        <f t="shared" si="247"/>
        <v>2835.0206672894374</v>
      </c>
    </row>
    <row r="15613" spans="1:6">
      <c r="A15613" s="10">
        <v>45820.489583333336</v>
      </c>
      <c r="B15613" s="10">
        <v>45820.5</v>
      </c>
      <c r="C15613" s="23">
        <v>1022.1043433980947</v>
      </c>
      <c r="D15613" s="26">
        <v>443.74039634251903</v>
      </c>
      <c r="E15613" s="26">
        <v>1390.4882193947915</v>
      </c>
      <c r="F15613" s="31">
        <f t="shared" si="247"/>
        <v>2856.332959135405</v>
      </c>
    </row>
    <row r="15614" spans="1:6">
      <c r="A15614" s="10">
        <v>45820.5</v>
      </c>
      <c r="B15614" s="10">
        <v>45820.510416666664</v>
      </c>
      <c r="C15614" s="23">
        <v>1009.2879668741875</v>
      </c>
      <c r="D15614" s="26">
        <v>468.45818674423595</v>
      </c>
      <c r="E15614" s="26">
        <v>1364.6478558394761</v>
      </c>
      <c r="F15614" s="31">
        <f t="shared" si="247"/>
        <v>2842.3940094578993</v>
      </c>
    </row>
    <row r="15615" spans="1:6">
      <c r="A15615" s="10">
        <v>45820.510416666664</v>
      </c>
      <c r="B15615" s="10">
        <v>45820.520833333336</v>
      </c>
      <c r="C15615" s="23">
        <v>1025.456154932996</v>
      </c>
      <c r="D15615" s="26">
        <v>494.86171497247369</v>
      </c>
      <c r="E15615" s="26">
        <v>1328.7826636429336</v>
      </c>
      <c r="F15615" s="31">
        <f t="shared" si="247"/>
        <v>2849.1005335484033</v>
      </c>
    </row>
    <row r="15616" spans="1:6">
      <c r="A15616" s="10">
        <v>45820.520833333336</v>
      </c>
      <c r="B15616" s="10">
        <v>45820.53125</v>
      </c>
      <c r="C15616" s="23">
        <v>1028.8507852584703</v>
      </c>
      <c r="D15616" s="26">
        <v>522.61822720265718</v>
      </c>
      <c r="E15616" s="26">
        <v>1294.26566159615</v>
      </c>
      <c r="F15616" s="31">
        <f t="shared" si="247"/>
        <v>2845.7346740572775</v>
      </c>
    </row>
    <row r="15617" spans="1:6">
      <c r="A15617" s="10">
        <v>45820.53125</v>
      </c>
      <c r="B15617" s="10">
        <v>45820.541666666664</v>
      </c>
      <c r="C15617" s="23">
        <v>1031.8086369990542</v>
      </c>
      <c r="D15617" s="26">
        <v>539.50547076808573</v>
      </c>
      <c r="E15617" s="26">
        <v>1270.7589460266622</v>
      </c>
      <c r="F15617" s="31">
        <f t="shared" si="247"/>
        <v>2842.073053793802</v>
      </c>
    </row>
    <row r="15618" spans="1:6">
      <c r="A15618" s="10">
        <v>45820.541666666664</v>
      </c>
      <c r="B15618" s="10">
        <v>45820.552083333336</v>
      </c>
      <c r="C15618" s="23">
        <v>1026.4090485922102</v>
      </c>
      <c r="D15618" s="26">
        <v>555.3489693996795</v>
      </c>
      <c r="E15618" s="26">
        <v>1251.7375728066409</v>
      </c>
      <c r="F15618" s="31">
        <f t="shared" si="247"/>
        <v>2833.4955907985304</v>
      </c>
    </row>
    <row r="15619" spans="1:6">
      <c r="A15619" s="10">
        <v>45820.552083333336</v>
      </c>
      <c r="B15619" s="10">
        <v>45820.5625</v>
      </c>
      <c r="C15619" s="23">
        <v>1034.6036053659577</v>
      </c>
      <c r="D15619" s="26">
        <v>560.95515407875735</v>
      </c>
      <c r="E15619" s="26">
        <v>1247.2105766371367</v>
      </c>
      <c r="F15619" s="31">
        <f t="shared" si="247"/>
        <v>2842.7693360818521</v>
      </c>
    </row>
    <row r="15620" spans="1:6">
      <c r="A15620" s="10">
        <v>45820.5625</v>
      </c>
      <c r="B15620" s="10">
        <v>45820.572916666664</v>
      </c>
      <c r="C15620" s="23">
        <v>1055.3612987731512</v>
      </c>
      <c r="D15620" s="26">
        <v>568.51001483702078</v>
      </c>
      <c r="E15620" s="26">
        <v>1228.0905799113707</v>
      </c>
      <c r="F15620" s="31">
        <f t="shared" si="247"/>
        <v>2851.9618935215426</v>
      </c>
    </row>
    <row r="15621" spans="1:6">
      <c r="A15621" s="10">
        <v>45820.572916666664</v>
      </c>
      <c r="B15621" s="10">
        <v>45820.583333333336</v>
      </c>
      <c r="C15621" s="23">
        <v>1091.6322143715856</v>
      </c>
      <c r="D15621" s="26">
        <v>571.19885674841646</v>
      </c>
      <c r="E15621" s="26">
        <v>1211.5214309371622</v>
      </c>
      <c r="F15621" s="31">
        <f t="shared" si="247"/>
        <v>2874.3525020571642</v>
      </c>
    </row>
    <row r="15622" spans="1:6">
      <c r="A15622" s="10">
        <v>45820.583333333336</v>
      </c>
      <c r="B15622" s="10">
        <v>45820.59375</v>
      </c>
      <c r="C15622" s="23">
        <v>1075.6809638472682</v>
      </c>
      <c r="D15622" s="26">
        <v>570.5631388952695</v>
      </c>
      <c r="E15622" s="26">
        <v>1199.5887404460414</v>
      </c>
      <c r="F15622" s="31">
        <f t="shared" si="247"/>
        <v>2845.8328431885793</v>
      </c>
    </row>
    <row r="15623" spans="1:6">
      <c r="A15623" s="10">
        <v>45820.59375</v>
      </c>
      <c r="B15623" s="10">
        <v>45820.604166666664</v>
      </c>
      <c r="C15623" s="23">
        <v>1109.5028672723961</v>
      </c>
      <c r="D15623" s="26">
        <v>556.66054601156918</v>
      </c>
      <c r="E15623" s="26">
        <v>1201.6217915601246</v>
      </c>
      <c r="F15623" s="31">
        <f t="shared" si="247"/>
        <v>2867.78520484409</v>
      </c>
    </row>
    <row r="15624" spans="1:6">
      <c r="A15624" s="10">
        <v>45820.604166666664</v>
      </c>
      <c r="B15624" s="10">
        <v>45820.614583333336</v>
      </c>
      <c r="C15624" s="23">
        <v>1091.6833195748563</v>
      </c>
      <c r="D15624" s="26">
        <v>541.43821016142169</v>
      </c>
      <c r="E15624" s="26">
        <v>1207.9659483953114</v>
      </c>
      <c r="F15624" s="31">
        <f t="shared" si="247"/>
        <v>2841.0874781315897</v>
      </c>
    </row>
    <row r="15625" spans="1:6">
      <c r="A15625" s="10">
        <v>45820.614583333336</v>
      </c>
      <c r="B15625" s="10">
        <v>45820.625</v>
      </c>
      <c r="C15625" s="23">
        <v>1089.1566567182404</v>
      </c>
      <c r="D15625" s="26">
        <v>519.07951308581346</v>
      </c>
      <c r="E15625" s="26">
        <v>1214.9141290145335</v>
      </c>
      <c r="F15625" s="31">
        <f t="shared" si="247"/>
        <v>2823.1502988185875</v>
      </c>
    </row>
    <row r="15626" spans="1:6">
      <c r="A15626" s="10">
        <v>45820.625</v>
      </c>
      <c r="B15626" s="10">
        <v>45820.635416666664</v>
      </c>
      <c r="C15626" s="23">
        <v>1069.9685892750435</v>
      </c>
      <c r="D15626" s="26">
        <v>489.34773269552403</v>
      </c>
      <c r="E15626" s="26">
        <v>1240.4480412146002</v>
      </c>
      <c r="F15626" s="31">
        <f t="shared" si="247"/>
        <v>2799.7643631851679</v>
      </c>
    </row>
    <row r="15627" spans="1:6">
      <c r="A15627" s="10">
        <v>45820.635416666664</v>
      </c>
      <c r="B15627" s="10">
        <v>45820.645833333336</v>
      </c>
      <c r="C15627" s="23">
        <v>1073.8058139235218</v>
      </c>
      <c r="D15627" s="26">
        <v>455.77545214680708</v>
      </c>
      <c r="E15627" s="26">
        <v>1264.6796251519941</v>
      </c>
      <c r="F15627" s="31">
        <f t="shared" si="247"/>
        <v>2794.2608912223232</v>
      </c>
    </row>
    <row r="15628" spans="1:6">
      <c r="A15628" s="10">
        <v>45820.645833333336</v>
      </c>
      <c r="B15628" s="10">
        <v>45820.65625</v>
      </c>
      <c r="C15628" s="23">
        <v>1100.0665163609824</v>
      </c>
      <c r="D15628" s="26">
        <v>427.7436667343257</v>
      </c>
      <c r="E15628" s="26">
        <v>1292.026890168132</v>
      </c>
      <c r="F15628" s="31">
        <f t="shared" si="247"/>
        <v>2819.8370732634403</v>
      </c>
    </row>
    <row r="15629" spans="1:6">
      <c r="A15629" s="10">
        <v>45820.65625</v>
      </c>
      <c r="B15629" s="10">
        <v>45820.666666666664</v>
      </c>
      <c r="C15629" s="23">
        <v>1130.3823237900465</v>
      </c>
      <c r="D15629" s="26">
        <v>395.15461926463001</v>
      </c>
      <c r="E15629" s="26">
        <v>1307.781190737117</v>
      </c>
      <c r="F15629" s="31">
        <f t="shared" si="247"/>
        <v>2833.3181337917936</v>
      </c>
    </row>
    <row r="15630" spans="1:6">
      <c r="A15630" s="10">
        <v>45820.666666666664</v>
      </c>
      <c r="B15630" s="10">
        <v>45820.677083333336</v>
      </c>
      <c r="C15630" s="23">
        <v>1132.5935515848587</v>
      </c>
      <c r="D15630" s="26">
        <v>353.09440087167314</v>
      </c>
      <c r="E15630" s="26">
        <v>1378.2147773814829</v>
      </c>
      <c r="F15630" s="31">
        <f t="shared" si="247"/>
        <v>2863.9027298380147</v>
      </c>
    </row>
    <row r="15631" spans="1:6">
      <c r="A15631" s="10">
        <v>45820.677083333336</v>
      </c>
      <c r="B15631" s="10">
        <v>45820.6875</v>
      </c>
      <c r="C15631" s="23">
        <v>1109.9869880357264</v>
      </c>
      <c r="D15631" s="26">
        <v>316.24964235663549</v>
      </c>
      <c r="E15631" s="26">
        <v>1443.898507796363</v>
      </c>
      <c r="F15631" s="31">
        <f t="shared" si="247"/>
        <v>2870.1351381887248</v>
      </c>
    </row>
    <row r="15632" spans="1:6">
      <c r="A15632" s="10">
        <v>45820.6875</v>
      </c>
      <c r="B15632" s="10">
        <v>45820.697916666664</v>
      </c>
      <c r="C15632" s="23">
        <v>1120.107060656459</v>
      </c>
      <c r="D15632" s="26">
        <v>287.50680647560415</v>
      </c>
      <c r="E15632" s="26">
        <v>1492.5634637647477</v>
      </c>
      <c r="F15632" s="31">
        <f t="shared" si="247"/>
        <v>2900.1773308968109</v>
      </c>
    </row>
    <row r="15633" spans="1:6">
      <c r="A15633" s="10">
        <v>45820.697916666664</v>
      </c>
      <c r="B15633" s="10">
        <v>45820.708333333336</v>
      </c>
      <c r="C15633" s="23">
        <v>1106.2961425683766</v>
      </c>
      <c r="D15633" s="26">
        <v>264.42886602913302</v>
      </c>
      <c r="E15633" s="26">
        <v>1559.2125518636453</v>
      </c>
      <c r="F15633" s="31">
        <f t="shared" si="247"/>
        <v>2929.937560461155</v>
      </c>
    </row>
    <row r="15634" spans="1:6">
      <c r="A15634" s="10">
        <v>45820.708333333336</v>
      </c>
      <c r="B15634" s="10">
        <v>45820.71875</v>
      </c>
      <c r="C15634" s="23">
        <v>1131.0949143521802</v>
      </c>
      <c r="D15634" s="26">
        <v>247.43854300445179</v>
      </c>
      <c r="E15634" s="26">
        <v>1679.7632026398835</v>
      </c>
      <c r="F15634" s="31">
        <f t="shared" si="247"/>
        <v>3058.2966599965157</v>
      </c>
    </row>
    <row r="15635" spans="1:6">
      <c r="A15635" s="10">
        <v>45820.71875</v>
      </c>
      <c r="B15635" s="10">
        <v>45820.729166666664</v>
      </c>
      <c r="C15635" s="23">
        <v>1127.1196033513781</v>
      </c>
      <c r="D15635" s="26">
        <v>245.47119531383845</v>
      </c>
      <c r="E15635" s="26">
        <v>1791.1563840792583</v>
      </c>
      <c r="F15635" s="31">
        <f t="shared" ref="F15635:F15698" si="248">SUM(C15635:E15635)</f>
        <v>3163.7471827444751</v>
      </c>
    </row>
    <row r="15636" spans="1:6">
      <c r="A15636" s="10">
        <v>45820.729166666664</v>
      </c>
      <c r="B15636" s="10">
        <v>45820.739583333336</v>
      </c>
      <c r="C15636" s="23">
        <v>1144.8297823900475</v>
      </c>
      <c r="D15636" s="26">
        <v>259.21372128012746</v>
      </c>
      <c r="E15636" s="26">
        <v>1916.6685753134707</v>
      </c>
      <c r="F15636" s="31">
        <f t="shared" si="248"/>
        <v>3320.7120789836454</v>
      </c>
    </row>
    <row r="15637" spans="1:6">
      <c r="A15637" s="10">
        <v>45820.739583333336</v>
      </c>
      <c r="B15637" s="10">
        <v>45820.75</v>
      </c>
      <c r="C15637" s="23">
        <v>1178.758564696313</v>
      </c>
      <c r="D15637" s="26">
        <v>285.3426314419475</v>
      </c>
      <c r="E15637" s="26">
        <v>2009.1996428376356</v>
      </c>
      <c r="F15637" s="31">
        <f t="shared" si="248"/>
        <v>3473.3008389758961</v>
      </c>
    </row>
    <row r="15638" spans="1:6">
      <c r="A15638" s="10">
        <v>45820.75</v>
      </c>
      <c r="B15638" s="10">
        <v>45820.760416666664</v>
      </c>
      <c r="C15638" s="23">
        <v>1265.3123804345637</v>
      </c>
      <c r="D15638" s="26">
        <v>333.02250596246625</v>
      </c>
      <c r="E15638" s="26">
        <v>2146.662056124741</v>
      </c>
      <c r="F15638" s="31">
        <f t="shared" si="248"/>
        <v>3744.996942521771</v>
      </c>
    </row>
    <row r="15639" spans="1:6">
      <c r="A15639" s="10">
        <v>45820.760416666664</v>
      </c>
      <c r="B15639" s="10">
        <v>45820.770833333336</v>
      </c>
      <c r="C15639" s="23">
        <v>1323.3806209589982</v>
      </c>
      <c r="D15639" s="26">
        <v>389.20693432444364</v>
      </c>
      <c r="E15639" s="26">
        <v>2242.8745607000596</v>
      </c>
      <c r="F15639" s="31">
        <f t="shared" si="248"/>
        <v>3955.4621159835015</v>
      </c>
    </row>
    <row r="15640" spans="1:6">
      <c r="A15640" s="10">
        <v>45820.770833333336</v>
      </c>
      <c r="B15640" s="10">
        <v>45820.78125</v>
      </c>
      <c r="C15640" s="23">
        <v>1334.5446603788678</v>
      </c>
      <c r="D15640" s="26">
        <v>455.97376327570498</v>
      </c>
      <c r="E15640" s="26">
        <v>2335.2644265940612</v>
      </c>
      <c r="F15640" s="31">
        <f t="shared" si="248"/>
        <v>4125.7828502486336</v>
      </c>
    </row>
    <row r="15641" spans="1:6">
      <c r="A15641" s="10">
        <v>45820.78125</v>
      </c>
      <c r="B15641" s="10">
        <v>45820.791666666664</v>
      </c>
      <c r="C15641" s="23">
        <v>1283.1659118802459</v>
      </c>
      <c r="D15641" s="26">
        <v>526.54290103541564</v>
      </c>
      <c r="E15641" s="26">
        <v>2388.486384279905</v>
      </c>
      <c r="F15641" s="31">
        <f t="shared" si="248"/>
        <v>4198.1951971955659</v>
      </c>
    </row>
    <row r="15642" spans="1:6">
      <c r="A15642" s="10">
        <v>45820.791666666664</v>
      </c>
      <c r="B15642" s="10">
        <v>45820.802083333336</v>
      </c>
      <c r="C15642" s="23">
        <v>1323.5372347417526</v>
      </c>
      <c r="D15642" s="26">
        <v>602.09251347482575</v>
      </c>
      <c r="E15642" s="26">
        <v>2452.3939523595718</v>
      </c>
      <c r="F15642" s="31">
        <f t="shared" si="248"/>
        <v>4378.0237005761501</v>
      </c>
    </row>
    <row r="15643" spans="1:6">
      <c r="A15643" s="10">
        <v>45820.802083333336</v>
      </c>
      <c r="B15643" s="10">
        <v>45820.8125</v>
      </c>
      <c r="C15643" s="23">
        <v>1295.0258489469588</v>
      </c>
      <c r="D15643" s="26">
        <v>677.81379674062566</v>
      </c>
      <c r="E15643" s="26">
        <v>2479.849508311815</v>
      </c>
      <c r="F15643" s="31">
        <f t="shared" si="248"/>
        <v>4452.6891539993994</v>
      </c>
    </row>
    <row r="15644" spans="1:6">
      <c r="A15644" s="10">
        <v>45820.8125</v>
      </c>
      <c r="B15644" s="10">
        <v>45820.822916666664</v>
      </c>
      <c r="C15644" s="23">
        <v>1302.988249887962</v>
      </c>
      <c r="D15644" s="26">
        <v>751.43872383837447</v>
      </c>
      <c r="E15644" s="26">
        <v>2518.995796930752</v>
      </c>
      <c r="F15644" s="31">
        <f t="shared" si="248"/>
        <v>4573.4227706570891</v>
      </c>
    </row>
    <row r="15645" spans="1:6">
      <c r="A15645" s="10">
        <v>45820.822916666664</v>
      </c>
      <c r="B15645" s="10">
        <v>45820.833333333336</v>
      </c>
      <c r="C15645" s="23">
        <v>1313.7357917054535</v>
      </c>
      <c r="D15645" s="26">
        <v>827.88164502550114</v>
      </c>
      <c r="E15645" s="26">
        <v>2575.2186599643883</v>
      </c>
      <c r="F15645" s="31">
        <f t="shared" si="248"/>
        <v>4716.8360966953423</v>
      </c>
    </row>
    <row r="15646" spans="1:6">
      <c r="A15646" s="10">
        <v>45820.833333333336</v>
      </c>
      <c r="B15646" s="10">
        <v>45820.84375</v>
      </c>
      <c r="C15646" s="23">
        <v>1318.790978360506</v>
      </c>
      <c r="D15646" s="26">
        <v>858.22036928339242</v>
      </c>
      <c r="E15646" s="26">
        <v>2542.074055860413</v>
      </c>
      <c r="F15646" s="31">
        <f t="shared" si="248"/>
        <v>4719.0854035043112</v>
      </c>
    </row>
    <row r="15647" spans="1:6">
      <c r="A15647" s="10">
        <v>45820.84375</v>
      </c>
      <c r="B15647" s="10">
        <v>45820.854166666664</v>
      </c>
      <c r="C15647" s="23">
        <v>1345.8244714923262</v>
      </c>
      <c r="D15647" s="26">
        <v>882.9349508661669</v>
      </c>
      <c r="E15647" s="26">
        <v>2501.3571359027092</v>
      </c>
      <c r="F15647" s="31">
        <f t="shared" si="248"/>
        <v>4730.116558261202</v>
      </c>
    </row>
    <row r="15648" spans="1:6">
      <c r="A15648" s="10">
        <v>45820.854166666664</v>
      </c>
      <c r="B15648" s="10">
        <v>45820.864583333336</v>
      </c>
      <c r="C15648" s="23">
        <v>1380.4528803816297</v>
      </c>
      <c r="D15648" s="26">
        <v>905.87102132615416</v>
      </c>
      <c r="E15648" s="26">
        <v>2487.1490245525697</v>
      </c>
      <c r="F15648" s="31">
        <f t="shared" si="248"/>
        <v>4773.4729262603541</v>
      </c>
    </row>
    <row r="15649" spans="1:6">
      <c r="A15649" s="10">
        <v>45820.864583333336</v>
      </c>
      <c r="B15649" s="10">
        <v>45820.875</v>
      </c>
      <c r="C15649" s="23">
        <v>1419.0219080915381</v>
      </c>
      <c r="D15649" s="26">
        <v>909.68586898381261</v>
      </c>
      <c r="E15649" s="26">
        <v>2433.8359371593451</v>
      </c>
      <c r="F15649" s="31">
        <f t="shared" si="248"/>
        <v>4762.5437142346964</v>
      </c>
    </row>
    <row r="15650" spans="1:6">
      <c r="A15650" s="10">
        <v>45820.875</v>
      </c>
      <c r="B15650" s="10">
        <v>45820.885416666664</v>
      </c>
      <c r="C15650" s="23">
        <v>1491.926007679127</v>
      </c>
      <c r="D15650" s="26">
        <v>913.09075370630308</v>
      </c>
      <c r="E15650" s="26">
        <v>2397.8689727490614</v>
      </c>
      <c r="F15650" s="31">
        <f t="shared" si="248"/>
        <v>4802.8857341344919</v>
      </c>
    </row>
    <row r="15651" spans="1:6">
      <c r="A15651" s="10">
        <v>45820.885416666664</v>
      </c>
      <c r="B15651" s="10">
        <v>45820.895833333336</v>
      </c>
      <c r="C15651" s="23">
        <v>1484.7476481818148</v>
      </c>
      <c r="D15651" s="26">
        <v>903.56178765903428</v>
      </c>
      <c r="E15651" s="26">
        <v>2330.4008001091138</v>
      </c>
      <c r="F15651" s="31">
        <f t="shared" si="248"/>
        <v>4718.7102359499622</v>
      </c>
    </row>
    <row r="15652" spans="1:6">
      <c r="A15652" s="10">
        <v>45820.895833333336</v>
      </c>
      <c r="B15652" s="10">
        <v>45820.90625</v>
      </c>
      <c r="C15652" s="23">
        <v>1531.0625396336959</v>
      </c>
      <c r="D15652" s="26">
        <v>891.35322472651239</v>
      </c>
      <c r="E15652" s="26">
        <v>2290.8944642564579</v>
      </c>
      <c r="F15652" s="31">
        <f t="shared" si="248"/>
        <v>4713.3102286166668</v>
      </c>
    </row>
    <row r="15653" spans="1:6">
      <c r="A15653" s="10">
        <v>45820.90625</v>
      </c>
      <c r="B15653" s="10">
        <v>45820.916666666664</v>
      </c>
      <c r="C15653" s="23">
        <v>1586.1577080415332</v>
      </c>
      <c r="D15653" s="26">
        <v>881.34466859057511</v>
      </c>
      <c r="E15653" s="26">
        <v>2255.6640578972033</v>
      </c>
      <c r="F15653" s="31">
        <f t="shared" si="248"/>
        <v>4723.166434529312</v>
      </c>
    </row>
    <row r="15654" spans="1:6">
      <c r="A15654" s="10">
        <v>45820.916666666664</v>
      </c>
      <c r="B15654" s="10">
        <v>45820.927083333336</v>
      </c>
      <c r="C15654" s="23">
        <v>1637.858186004933</v>
      </c>
      <c r="D15654" s="26">
        <v>885.0664005537725</v>
      </c>
      <c r="E15654" s="26">
        <v>2263.5172031889747</v>
      </c>
      <c r="F15654" s="31">
        <f t="shared" si="248"/>
        <v>4786.4417897476796</v>
      </c>
    </row>
    <row r="15655" spans="1:6">
      <c r="A15655" s="10">
        <v>45820.927083333336</v>
      </c>
      <c r="B15655" s="10">
        <v>45820.9375</v>
      </c>
      <c r="C15655" s="23">
        <v>1652.4838968187796</v>
      </c>
      <c r="D15655" s="26">
        <v>862.44603515870494</v>
      </c>
      <c r="E15655" s="26">
        <v>2210.4510077148193</v>
      </c>
      <c r="F15655" s="31">
        <f t="shared" si="248"/>
        <v>4725.3809396923043</v>
      </c>
    </row>
    <row r="15656" spans="1:6">
      <c r="A15656" s="10">
        <v>45820.9375</v>
      </c>
      <c r="B15656" s="10">
        <v>45820.947916666664</v>
      </c>
      <c r="C15656" s="23">
        <v>1699.430580248164</v>
      </c>
      <c r="D15656" s="26">
        <v>828.39710735084213</v>
      </c>
      <c r="E15656" s="26">
        <v>2134.7547681747897</v>
      </c>
      <c r="F15656" s="31">
        <f t="shared" si="248"/>
        <v>4662.582455773796</v>
      </c>
    </row>
    <row r="15657" spans="1:6">
      <c r="A15657" s="10">
        <v>45820.947916666664</v>
      </c>
      <c r="B15657" s="10">
        <v>45820.958333333336</v>
      </c>
      <c r="C15657" s="23">
        <v>1696.3740016359247</v>
      </c>
      <c r="D15657" s="26">
        <v>775.1237984273024</v>
      </c>
      <c r="E15657" s="26">
        <v>2005.5102431965111</v>
      </c>
      <c r="F15657" s="31">
        <f t="shared" si="248"/>
        <v>4477.0080432597388</v>
      </c>
    </row>
    <row r="15658" spans="1:6">
      <c r="A15658" s="10">
        <v>45820.958333333336</v>
      </c>
      <c r="B15658" s="10">
        <v>45820.96875</v>
      </c>
      <c r="C15658" s="23">
        <v>1644.8637510876315</v>
      </c>
      <c r="D15658" s="26">
        <v>734.60162818142317</v>
      </c>
      <c r="E15658" s="26">
        <v>1911.955492183858</v>
      </c>
      <c r="F15658" s="31">
        <f t="shared" si="248"/>
        <v>4291.4208714529123</v>
      </c>
    </row>
    <row r="15659" spans="1:6">
      <c r="A15659" s="10">
        <v>45820.96875</v>
      </c>
      <c r="B15659" s="10">
        <v>45820.979166666664</v>
      </c>
      <c r="C15659" s="23">
        <v>1646.7229091057352</v>
      </c>
      <c r="D15659" s="26">
        <v>700.96344052999473</v>
      </c>
      <c r="E15659" s="26">
        <v>1827.8191731017059</v>
      </c>
      <c r="F15659" s="31">
        <f t="shared" si="248"/>
        <v>4175.505522737436</v>
      </c>
    </row>
    <row r="15660" spans="1:6">
      <c r="A15660" s="10">
        <v>45820.979166666664</v>
      </c>
      <c r="B15660" s="10">
        <v>45820.989583333336</v>
      </c>
      <c r="C15660" s="23">
        <v>1657.4562792529978</v>
      </c>
      <c r="D15660" s="26">
        <v>672.37904889803553</v>
      </c>
      <c r="E15660" s="26">
        <v>1758.0834036620199</v>
      </c>
      <c r="F15660" s="31">
        <f t="shared" si="248"/>
        <v>4087.9187318130535</v>
      </c>
    </row>
    <row r="15661" spans="1:6">
      <c r="A15661" s="10">
        <v>45820.989583333336</v>
      </c>
      <c r="B15661" s="10">
        <v>45821</v>
      </c>
      <c r="C15661" s="23">
        <v>1669.5489612596807</v>
      </c>
      <c r="D15661" s="26">
        <v>646.17185684275739</v>
      </c>
      <c r="E15661" s="26">
        <v>1698.9683718883646</v>
      </c>
      <c r="F15661" s="31">
        <f t="shared" si="248"/>
        <v>4014.6891899908023</v>
      </c>
    </row>
    <row r="15662" spans="1:6">
      <c r="A15662" s="10">
        <v>45821</v>
      </c>
      <c r="B15662" s="10">
        <v>45821.010416666664</v>
      </c>
      <c r="C15662" s="23">
        <v>1535.2815400690115</v>
      </c>
      <c r="D15662" s="26">
        <v>620.15096326044966</v>
      </c>
      <c r="E15662" s="26">
        <v>1636.8806753867698</v>
      </c>
      <c r="F15662" s="31">
        <f t="shared" si="248"/>
        <v>3792.3131787162311</v>
      </c>
    </row>
    <row r="15663" spans="1:6">
      <c r="A15663" s="10">
        <v>45821.010416666664</v>
      </c>
      <c r="B15663" s="10">
        <v>45821.020833333336</v>
      </c>
      <c r="C15663" s="23">
        <v>1532.1475573714338</v>
      </c>
      <c r="D15663" s="26">
        <v>596.39527907198556</v>
      </c>
      <c r="E15663" s="26">
        <v>1581.6115302073219</v>
      </c>
      <c r="F15663" s="31">
        <f t="shared" si="248"/>
        <v>3710.1543666507414</v>
      </c>
    </row>
    <row r="15664" spans="1:6">
      <c r="A15664" s="10">
        <v>45821.020833333336</v>
      </c>
      <c r="B15664" s="10">
        <v>45821.03125</v>
      </c>
      <c r="C15664" s="23">
        <v>1517.2164202168829</v>
      </c>
      <c r="D15664" s="26">
        <v>584.85796694819203</v>
      </c>
      <c r="E15664" s="26">
        <v>1543.9038527393654</v>
      </c>
      <c r="F15664" s="31">
        <f t="shared" si="248"/>
        <v>3645.9782399044402</v>
      </c>
    </row>
    <row r="15665" spans="1:6">
      <c r="A15665" s="10">
        <v>45821.03125</v>
      </c>
      <c r="B15665" s="10">
        <v>45821.041666666664</v>
      </c>
      <c r="C15665" s="23">
        <v>1459.2951083220082</v>
      </c>
      <c r="D15665" s="26">
        <v>564.71484618891611</v>
      </c>
      <c r="E15665" s="26">
        <v>1497.6035138706175</v>
      </c>
      <c r="F15665" s="31">
        <f t="shared" si="248"/>
        <v>3521.6134683815417</v>
      </c>
    </row>
    <row r="15666" spans="1:6">
      <c r="A15666" s="10">
        <v>45821.041666666664</v>
      </c>
      <c r="B15666" s="10">
        <v>45821.052083333336</v>
      </c>
      <c r="C15666" s="23">
        <v>1367.9241930726266</v>
      </c>
      <c r="D15666" s="26">
        <v>555.58600909145628</v>
      </c>
      <c r="E15666" s="26">
        <v>1477.5322209480382</v>
      </c>
      <c r="F15666" s="31">
        <f t="shared" si="248"/>
        <v>3401.042423112121</v>
      </c>
    </row>
    <row r="15667" spans="1:6">
      <c r="A15667" s="10">
        <v>45821.052083333336</v>
      </c>
      <c r="B15667" s="10">
        <v>45821.0625</v>
      </c>
      <c r="C15667" s="23">
        <v>1334.4729296360056</v>
      </c>
      <c r="D15667" s="26">
        <v>546.28301348538514</v>
      </c>
      <c r="E15667" s="26">
        <v>1455.4274275134005</v>
      </c>
      <c r="F15667" s="31">
        <f t="shared" si="248"/>
        <v>3336.1833706347916</v>
      </c>
    </row>
    <row r="15668" spans="1:6">
      <c r="A15668" s="10">
        <v>45821.0625</v>
      </c>
      <c r="B15668" s="10">
        <v>45821.072916666664</v>
      </c>
      <c r="C15668" s="23">
        <v>1350.9906487245203</v>
      </c>
      <c r="D15668" s="26">
        <v>539.52368024436009</v>
      </c>
      <c r="E15668" s="26">
        <v>1442.5411298780095</v>
      </c>
      <c r="F15668" s="31">
        <f t="shared" si="248"/>
        <v>3333.0554588468899</v>
      </c>
    </row>
    <row r="15669" spans="1:6">
      <c r="A15669" s="10">
        <v>45821.072916666664</v>
      </c>
      <c r="B15669" s="10">
        <v>45821.083333333336</v>
      </c>
      <c r="C15669" s="23">
        <v>1358.8650833281004</v>
      </c>
      <c r="D15669" s="26">
        <v>531.77865737039474</v>
      </c>
      <c r="E15669" s="26">
        <v>1420.5799880289755</v>
      </c>
      <c r="F15669" s="31">
        <f t="shared" si="248"/>
        <v>3311.2237287274706</v>
      </c>
    </row>
    <row r="15670" spans="1:6">
      <c r="A15670" s="10">
        <v>45821.083333333336</v>
      </c>
      <c r="B15670" s="10">
        <v>45821.09375</v>
      </c>
      <c r="C15670" s="23">
        <v>1365.8781665909187</v>
      </c>
      <c r="D15670" s="26">
        <v>525.44307018205473</v>
      </c>
      <c r="E15670" s="26">
        <v>1406.1187312405436</v>
      </c>
      <c r="F15670" s="31">
        <f t="shared" si="248"/>
        <v>3297.439968013517</v>
      </c>
    </row>
    <row r="15671" spans="1:6">
      <c r="A15671" s="10">
        <v>45821.09375</v>
      </c>
      <c r="B15671" s="10">
        <v>45821.104166666664</v>
      </c>
      <c r="C15671" s="23">
        <v>1360.1141933812282</v>
      </c>
      <c r="D15671" s="26">
        <v>521.91976221061111</v>
      </c>
      <c r="E15671" s="26">
        <v>1399.1984331296817</v>
      </c>
      <c r="F15671" s="31">
        <f t="shared" si="248"/>
        <v>3281.2323887215211</v>
      </c>
    </row>
    <row r="15672" spans="1:6">
      <c r="A15672" s="10">
        <v>45821.104166666664</v>
      </c>
      <c r="B15672" s="10">
        <v>45821.114583333336</v>
      </c>
      <c r="C15672" s="23">
        <v>1358.4323623420696</v>
      </c>
      <c r="D15672" s="26">
        <v>515.50344999141805</v>
      </c>
      <c r="E15672" s="26">
        <v>1392.370304830431</v>
      </c>
      <c r="F15672" s="31">
        <f t="shared" si="248"/>
        <v>3266.3061171639188</v>
      </c>
    </row>
    <row r="15673" spans="1:6">
      <c r="A15673" s="10">
        <v>45821.114583333336</v>
      </c>
      <c r="B15673" s="10">
        <v>45821.125</v>
      </c>
      <c r="C15673" s="23">
        <v>1359.4152084536563</v>
      </c>
      <c r="D15673" s="26">
        <v>514.32743655615366</v>
      </c>
      <c r="E15673" s="26">
        <v>1380.9117573431622</v>
      </c>
      <c r="F15673" s="31">
        <f t="shared" si="248"/>
        <v>3254.6544023529723</v>
      </c>
    </row>
    <row r="15674" spans="1:6">
      <c r="A15674" s="10">
        <v>45821.125</v>
      </c>
      <c r="B15674" s="10">
        <v>45821.135416666664</v>
      </c>
      <c r="C15674" s="23">
        <v>1390.3739695953359</v>
      </c>
      <c r="D15674" s="26">
        <v>514.7792171367754</v>
      </c>
      <c r="E15674" s="26">
        <v>1387.968213561961</v>
      </c>
      <c r="F15674" s="31">
        <f t="shared" si="248"/>
        <v>3293.1214002940724</v>
      </c>
    </row>
    <row r="15675" spans="1:6">
      <c r="A15675" s="10">
        <v>45821.135416666664</v>
      </c>
      <c r="B15675" s="10">
        <v>45821.145833333336</v>
      </c>
      <c r="C15675" s="23">
        <v>1396.5406655933189</v>
      </c>
      <c r="D15675" s="26">
        <v>510.26317042881783</v>
      </c>
      <c r="E15675" s="26">
        <v>1376.1408325817283</v>
      </c>
      <c r="F15675" s="31">
        <f t="shared" si="248"/>
        <v>3282.944668603865</v>
      </c>
    </row>
    <row r="15676" spans="1:6">
      <c r="A15676" s="10">
        <v>45821.145833333336</v>
      </c>
      <c r="B15676" s="10">
        <v>45821.15625</v>
      </c>
      <c r="C15676" s="23">
        <v>1406.9233519283084</v>
      </c>
      <c r="D15676" s="26">
        <v>511.65165246849153</v>
      </c>
      <c r="E15676" s="26">
        <v>1379.1611655542833</v>
      </c>
      <c r="F15676" s="31">
        <f t="shared" si="248"/>
        <v>3297.7361699510834</v>
      </c>
    </row>
    <row r="15677" spans="1:6">
      <c r="A15677" s="10">
        <v>45821.15625</v>
      </c>
      <c r="B15677" s="10">
        <v>45821.166666666664</v>
      </c>
      <c r="C15677" s="23">
        <v>1426.4224379476691</v>
      </c>
      <c r="D15677" s="26">
        <v>515.05647312969938</v>
      </c>
      <c r="E15677" s="26">
        <v>1381.04822543313</v>
      </c>
      <c r="F15677" s="31">
        <f t="shared" si="248"/>
        <v>3322.5271365104986</v>
      </c>
    </row>
    <row r="15678" spans="1:6">
      <c r="A15678" s="10">
        <v>45821.166666666664</v>
      </c>
      <c r="B15678" s="10">
        <v>45821.177083333336</v>
      </c>
      <c r="C15678" s="23">
        <v>1499.9827375888644</v>
      </c>
      <c r="D15678" s="26">
        <v>525.67388041816446</v>
      </c>
      <c r="E15678" s="26">
        <v>1406.4249332677023</v>
      </c>
      <c r="F15678" s="31">
        <f t="shared" si="248"/>
        <v>3432.0815512747313</v>
      </c>
    </row>
    <row r="15679" spans="1:6">
      <c r="A15679" s="10">
        <v>45821.177083333336</v>
      </c>
      <c r="B15679" s="10">
        <v>45821.1875</v>
      </c>
      <c r="C15679" s="23">
        <v>1487.7610217996325</v>
      </c>
      <c r="D15679" s="26">
        <v>526.33370012049181</v>
      </c>
      <c r="E15679" s="26">
        <v>1404.0931857845492</v>
      </c>
      <c r="F15679" s="31">
        <f t="shared" si="248"/>
        <v>3418.1879077046733</v>
      </c>
    </row>
    <row r="15680" spans="1:6">
      <c r="A15680" s="10">
        <v>45821.1875</v>
      </c>
      <c r="B15680" s="10">
        <v>45821.197916666664</v>
      </c>
      <c r="C15680" s="23">
        <v>1469.6264783460083</v>
      </c>
      <c r="D15680" s="26">
        <v>533.03536472598103</v>
      </c>
      <c r="E15680" s="26">
        <v>1433.0568582847673</v>
      </c>
      <c r="F15680" s="31">
        <f t="shared" si="248"/>
        <v>3435.7187013567564</v>
      </c>
    </row>
    <row r="15681" spans="1:6">
      <c r="A15681" s="10">
        <v>45821.197916666664</v>
      </c>
      <c r="B15681" s="10">
        <v>45821.208333333336</v>
      </c>
      <c r="C15681" s="23">
        <v>1410.1474137471455</v>
      </c>
      <c r="D15681" s="26">
        <v>545.38229172256774</v>
      </c>
      <c r="E15681" s="26">
        <v>1460.5219123622574</v>
      </c>
      <c r="F15681" s="31">
        <f t="shared" si="248"/>
        <v>3416.0516178319704</v>
      </c>
    </row>
    <row r="15682" spans="1:6">
      <c r="A15682" s="10">
        <v>45821.208333333336</v>
      </c>
      <c r="B15682" s="10">
        <v>45821.21875</v>
      </c>
      <c r="C15682" s="23">
        <v>1460.2436153831759</v>
      </c>
      <c r="D15682" s="26">
        <v>571.26489806805421</v>
      </c>
      <c r="E15682" s="26">
        <v>1531.3644928718195</v>
      </c>
      <c r="F15682" s="31">
        <f t="shared" si="248"/>
        <v>3562.8730063230496</v>
      </c>
    </row>
    <row r="15683" spans="1:6">
      <c r="A15683" s="10">
        <v>45821.21875</v>
      </c>
      <c r="B15683" s="10">
        <v>45821.229166666664</v>
      </c>
      <c r="C15683" s="23">
        <v>1464.8411937413152</v>
      </c>
      <c r="D15683" s="26">
        <v>577.61322379001831</v>
      </c>
      <c r="E15683" s="26">
        <v>1567.0981156765479</v>
      </c>
      <c r="F15683" s="31">
        <f t="shared" si="248"/>
        <v>3609.5525332078814</v>
      </c>
    </row>
    <row r="15684" spans="1:6">
      <c r="A15684" s="10">
        <v>45821.229166666664</v>
      </c>
      <c r="B15684" s="10">
        <v>45821.239583333336</v>
      </c>
      <c r="C15684" s="23">
        <v>1479.9315795705115</v>
      </c>
      <c r="D15684" s="26">
        <v>592.21679958254981</v>
      </c>
      <c r="E15684" s="26">
        <v>1633.9933514248621</v>
      </c>
      <c r="F15684" s="31">
        <f t="shared" si="248"/>
        <v>3706.1417305779232</v>
      </c>
    </row>
    <row r="15685" spans="1:6">
      <c r="A15685" s="10">
        <v>45821.239583333336</v>
      </c>
      <c r="B15685" s="10">
        <v>45821.25</v>
      </c>
      <c r="C15685" s="23">
        <v>1508.6882818573713</v>
      </c>
      <c r="D15685" s="26">
        <v>621.50102670658623</v>
      </c>
      <c r="E15685" s="26">
        <v>1734.1972574086417</v>
      </c>
      <c r="F15685" s="31">
        <f t="shared" si="248"/>
        <v>3864.3865659725993</v>
      </c>
    </row>
    <row r="15686" spans="1:6">
      <c r="A15686" s="10">
        <v>45821.25</v>
      </c>
      <c r="B15686" s="10">
        <v>45821.260416666664</v>
      </c>
      <c r="C15686" s="23">
        <v>1570.3107106285656</v>
      </c>
      <c r="D15686" s="26">
        <v>648.59096641776136</v>
      </c>
      <c r="E15686" s="26">
        <v>1853.0805756869991</v>
      </c>
      <c r="F15686" s="31">
        <f t="shared" si="248"/>
        <v>4071.9822527333258</v>
      </c>
    </row>
    <row r="15687" spans="1:6">
      <c r="A15687" s="10">
        <v>45821.260416666664</v>
      </c>
      <c r="B15687" s="10">
        <v>45821.270833333336</v>
      </c>
      <c r="C15687" s="23">
        <v>1583.0660103315472</v>
      </c>
      <c r="D15687" s="26">
        <v>660.81486470502466</v>
      </c>
      <c r="E15687" s="26">
        <v>1945.51594452885</v>
      </c>
      <c r="F15687" s="31">
        <f t="shared" si="248"/>
        <v>4189.3968195654215</v>
      </c>
    </row>
    <row r="15688" spans="1:6">
      <c r="A15688" s="10">
        <v>45821.270833333336</v>
      </c>
      <c r="B15688" s="10">
        <v>45821.28125</v>
      </c>
      <c r="C15688" s="23">
        <v>1555.6195671366704</v>
      </c>
      <c r="D15688" s="26">
        <v>658.00781001722441</v>
      </c>
      <c r="E15688" s="26">
        <v>2026.7535152884502</v>
      </c>
      <c r="F15688" s="31">
        <f t="shared" si="248"/>
        <v>4240.3808924423447</v>
      </c>
    </row>
    <row r="15689" spans="1:6">
      <c r="A15689" s="10">
        <v>45821.28125</v>
      </c>
      <c r="B15689" s="10">
        <v>45821.291666666664</v>
      </c>
      <c r="C15689" s="23">
        <v>1543.9868769830287</v>
      </c>
      <c r="D15689" s="26">
        <v>643.27084004960386</v>
      </c>
      <c r="E15689" s="26">
        <v>2095.589053696689</v>
      </c>
      <c r="F15689" s="31">
        <f t="shared" si="248"/>
        <v>4282.8467707293221</v>
      </c>
    </row>
    <row r="15690" spans="1:6">
      <c r="A15690" s="10">
        <v>45821.291666666664</v>
      </c>
      <c r="B15690" s="10">
        <v>45821.302083333336</v>
      </c>
      <c r="C15690" s="23">
        <v>1558.4582869606797</v>
      </c>
      <c r="D15690" s="26">
        <v>633.03182493510928</v>
      </c>
      <c r="E15690" s="26">
        <v>2216.0599219626038</v>
      </c>
      <c r="F15690" s="31">
        <f t="shared" si="248"/>
        <v>4407.5500338583934</v>
      </c>
    </row>
    <row r="15691" spans="1:6">
      <c r="A15691" s="10">
        <v>45821.302083333336</v>
      </c>
      <c r="B15691" s="10">
        <v>45821.3125</v>
      </c>
      <c r="C15691" s="23">
        <v>1555.8232108975376</v>
      </c>
      <c r="D15691" s="26">
        <v>607.35351773887589</v>
      </c>
      <c r="E15691" s="26">
        <v>2299.7424461215555</v>
      </c>
      <c r="F15691" s="31">
        <f t="shared" si="248"/>
        <v>4462.9191747579689</v>
      </c>
    </row>
    <row r="15692" spans="1:6">
      <c r="A15692" s="10">
        <v>45821.3125</v>
      </c>
      <c r="B15692" s="10">
        <v>45821.322916666664</v>
      </c>
      <c r="C15692" s="23">
        <v>1527.3546729246327</v>
      </c>
      <c r="D15692" s="26">
        <v>559.98002362988257</v>
      </c>
      <c r="E15692" s="26">
        <v>2334.37887918056</v>
      </c>
      <c r="F15692" s="31">
        <f t="shared" si="248"/>
        <v>4421.7135757350752</v>
      </c>
    </row>
    <row r="15693" spans="1:6">
      <c r="A15693" s="10">
        <v>45821.322916666664</v>
      </c>
      <c r="B15693" s="10">
        <v>45821.333333333336</v>
      </c>
      <c r="C15693" s="23">
        <v>1481.4181773432529</v>
      </c>
      <c r="D15693" s="26">
        <v>518.6600327825164</v>
      </c>
      <c r="E15693" s="26">
        <v>2370.5583796123324</v>
      </c>
      <c r="F15693" s="31">
        <f t="shared" si="248"/>
        <v>4370.636589738102</v>
      </c>
    </row>
    <row r="15694" spans="1:6">
      <c r="A15694" s="10">
        <v>45821.333333333336</v>
      </c>
      <c r="B15694" s="10">
        <v>45821.34375</v>
      </c>
      <c r="C15694" s="23">
        <v>1324.8886022059141</v>
      </c>
      <c r="D15694" s="26">
        <v>471.56532040373156</v>
      </c>
      <c r="E15694" s="26">
        <v>2403.9146003570518</v>
      </c>
      <c r="F15694" s="31">
        <f t="shared" si="248"/>
        <v>4200.3685229666971</v>
      </c>
    </row>
    <row r="15695" spans="1:6">
      <c r="A15695" s="10">
        <v>45821.34375</v>
      </c>
      <c r="B15695" s="10">
        <v>45821.354166666664</v>
      </c>
      <c r="C15695" s="23">
        <v>1258.1450659864927</v>
      </c>
      <c r="D15695" s="26">
        <v>420.74719045704262</v>
      </c>
      <c r="E15695" s="26">
        <v>2405.7991284632549</v>
      </c>
      <c r="F15695" s="31">
        <f t="shared" si="248"/>
        <v>4084.6913849067901</v>
      </c>
    </row>
    <row r="15696" spans="1:6">
      <c r="A15696" s="10">
        <v>45821.354166666664</v>
      </c>
      <c r="B15696" s="10">
        <v>45821.364583333336</v>
      </c>
      <c r="C15696" s="23">
        <v>1266.1046651425568</v>
      </c>
      <c r="D15696" s="26">
        <v>370.56260280238109</v>
      </c>
      <c r="E15696" s="26">
        <v>2367.4787313922907</v>
      </c>
      <c r="F15696" s="31">
        <f t="shared" si="248"/>
        <v>4004.1459993372287</v>
      </c>
    </row>
    <row r="15697" spans="1:6">
      <c r="A15697" s="10">
        <v>45821.364583333336</v>
      </c>
      <c r="B15697" s="10">
        <v>45821.375</v>
      </c>
      <c r="C15697" s="23">
        <v>1278.3340615577777</v>
      </c>
      <c r="D15697" s="26">
        <v>327.29815299104928</v>
      </c>
      <c r="E15697" s="26">
        <v>2277.8063587985393</v>
      </c>
      <c r="F15697" s="31">
        <f t="shared" si="248"/>
        <v>3883.4385733473664</v>
      </c>
    </row>
    <row r="15698" spans="1:6">
      <c r="A15698" s="10">
        <v>45821.375</v>
      </c>
      <c r="B15698" s="10">
        <v>45821.385416666664</v>
      </c>
      <c r="C15698" s="23">
        <v>1200.1031577627432</v>
      </c>
      <c r="D15698" s="26">
        <v>292.98591814687046</v>
      </c>
      <c r="E15698" s="26">
        <v>2193.895129295749</v>
      </c>
      <c r="F15698" s="31">
        <f t="shared" si="248"/>
        <v>3686.9842052053627</v>
      </c>
    </row>
    <row r="15699" spans="1:6">
      <c r="A15699" s="10">
        <v>45821.385416666664</v>
      </c>
      <c r="B15699" s="10">
        <v>45821.395833333336</v>
      </c>
      <c r="C15699" s="23">
        <v>1175.4150678517381</v>
      </c>
      <c r="D15699" s="26">
        <v>267.65143832675255</v>
      </c>
      <c r="E15699" s="26">
        <v>2116.1235994373619</v>
      </c>
      <c r="F15699" s="31">
        <f t="shared" ref="F15699:F15762" si="249">SUM(C15699:E15699)</f>
        <v>3559.1901056158526</v>
      </c>
    </row>
    <row r="15700" spans="1:6">
      <c r="A15700" s="10">
        <v>45821.395833333336</v>
      </c>
      <c r="B15700" s="10">
        <v>45821.40625</v>
      </c>
      <c r="C15700" s="23">
        <v>1179.3425529005588</v>
      </c>
      <c r="D15700" s="26">
        <v>249.5857004297209</v>
      </c>
      <c r="E15700" s="26">
        <v>2037.7633322989909</v>
      </c>
      <c r="F15700" s="31">
        <f t="shared" si="249"/>
        <v>3466.6915856292708</v>
      </c>
    </row>
    <row r="15701" spans="1:6">
      <c r="A15701" s="10">
        <v>45821.40625</v>
      </c>
      <c r="B15701" s="10">
        <v>45821.416666666664</v>
      </c>
      <c r="C15701" s="23">
        <v>1213.0956037147539</v>
      </c>
      <c r="D15701" s="26">
        <v>244.48134891597343</v>
      </c>
      <c r="E15701" s="26">
        <v>1928.0243767770598</v>
      </c>
      <c r="F15701" s="31">
        <f t="shared" si="249"/>
        <v>3385.6013294077875</v>
      </c>
    </row>
    <row r="15702" spans="1:6">
      <c r="A15702" s="10">
        <v>45821.416666666664</v>
      </c>
      <c r="B15702" s="10">
        <v>45821.427083333336</v>
      </c>
      <c r="C15702" s="23">
        <v>1232.3619114226476</v>
      </c>
      <c r="D15702" s="26">
        <v>248.89296440752531</v>
      </c>
      <c r="E15702" s="26">
        <v>1826.1805727495807</v>
      </c>
      <c r="F15702" s="31">
        <f t="shared" si="249"/>
        <v>3307.4354485797539</v>
      </c>
    </row>
    <row r="15703" spans="1:6">
      <c r="A15703" s="10">
        <v>45821.427083333336</v>
      </c>
      <c r="B15703" s="10">
        <v>45821.4375</v>
      </c>
      <c r="C15703" s="23">
        <v>1274.5348440861562</v>
      </c>
      <c r="D15703" s="26">
        <v>261.03417562263451</v>
      </c>
      <c r="E15703" s="26">
        <v>1733.5698154832414</v>
      </c>
      <c r="F15703" s="31">
        <f t="shared" si="249"/>
        <v>3269.1388351920323</v>
      </c>
    </row>
    <row r="15704" spans="1:6">
      <c r="A15704" s="10">
        <v>45821.4375</v>
      </c>
      <c r="B15704" s="10">
        <v>45821.447916666664</v>
      </c>
      <c r="C15704" s="23">
        <v>1294.6620985614177</v>
      </c>
      <c r="D15704" s="26">
        <v>281.56251599044117</v>
      </c>
      <c r="E15704" s="26">
        <v>1674.0778774130119</v>
      </c>
      <c r="F15704" s="31">
        <f t="shared" si="249"/>
        <v>3250.3024919648706</v>
      </c>
    </row>
    <row r="15705" spans="1:6">
      <c r="A15705" s="10">
        <v>45821.447916666664</v>
      </c>
      <c r="B15705" s="10">
        <v>45821.458333333336</v>
      </c>
      <c r="C15705" s="23">
        <v>1325.5208048297666</v>
      </c>
      <c r="D15705" s="26">
        <v>305.07731777351171</v>
      </c>
      <c r="E15705" s="26">
        <v>1644.4076233845055</v>
      </c>
      <c r="F15705" s="31">
        <f t="shared" si="249"/>
        <v>3275.0057459877835</v>
      </c>
    </row>
    <row r="15706" spans="1:6">
      <c r="A15706" s="10">
        <v>45821.458333333336</v>
      </c>
      <c r="B15706" s="10">
        <v>45821.46875</v>
      </c>
      <c r="C15706" s="23">
        <v>1312.131092751473</v>
      </c>
      <c r="D15706" s="26">
        <v>334.35233103977038</v>
      </c>
      <c r="E15706" s="26">
        <v>1559.7986340117832</v>
      </c>
      <c r="F15706" s="31">
        <f t="shared" si="249"/>
        <v>3206.2820578030269</v>
      </c>
    </row>
    <row r="15707" spans="1:6">
      <c r="A15707" s="10">
        <v>45821.46875</v>
      </c>
      <c r="B15707" s="10">
        <v>45821.479166666664</v>
      </c>
      <c r="C15707" s="23">
        <v>1273.4807105634252</v>
      </c>
      <c r="D15707" s="26">
        <v>358.41495060420175</v>
      </c>
      <c r="E15707" s="26">
        <v>1515.8545528455575</v>
      </c>
      <c r="F15707" s="31">
        <f t="shared" si="249"/>
        <v>3147.7502140131846</v>
      </c>
    </row>
    <row r="15708" spans="1:6">
      <c r="A15708" s="10">
        <v>45821.479166666664</v>
      </c>
      <c r="B15708" s="10">
        <v>45821.489583333336</v>
      </c>
      <c r="C15708" s="23">
        <v>1290.1556303619559</v>
      </c>
      <c r="D15708" s="26">
        <v>390.40230115060206</v>
      </c>
      <c r="E15708" s="26">
        <v>1472.1368064716612</v>
      </c>
      <c r="F15708" s="31">
        <f t="shared" si="249"/>
        <v>3152.694737984219</v>
      </c>
    </row>
    <row r="15709" spans="1:6">
      <c r="A15709" s="10">
        <v>45821.489583333336</v>
      </c>
      <c r="B15709" s="10">
        <v>45821.5</v>
      </c>
      <c r="C15709" s="23">
        <v>1345.5880306144063</v>
      </c>
      <c r="D15709" s="26">
        <v>423.79778295968805</v>
      </c>
      <c r="E15709" s="26">
        <v>1423.5527067615512</v>
      </c>
      <c r="F15709" s="31">
        <f t="shared" si="249"/>
        <v>3192.9385203356455</v>
      </c>
    </row>
    <row r="15710" spans="1:6">
      <c r="A15710" s="10">
        <v>45821.5</v>
      </c>
      <c r="B15710" s="10">
        <v>45821.510416666664</v>
      </c>
      <c r="C15710" s="23">
        <v>1392.9085479376513</v>
      </c>
      <c r="D15710" s="26">
        <v>453.32738284374915</v>
      </c>
      <c r="E15710" s="26">
        <v>1392.8488988776344</v>
      </c>
      <c r="F15710" s="31">
        <f t="shared" si="249"/>
        <v>3239.0848296590348</v>
      </c>
    </row>
    <row r="15711" spans="1:6">
      <c r="A15711" s="10">
        <v>45821.510416666664</v>
      </c>
      <c r="B15711" s="10">
        <v>45821.520833333336</v>
      </c>
      <c r="C15711" s="23">
        <v>1365.7576546612208</v>
      </c>
      <c r="D15711" s="26">
        <v>466.56726426498858</v>
      </c>
      <c r="E15711" s="26">
        <v>1370.7209210722438</v>
      </c>
      <c r="F15711" s="31">
        <f t="shared" si="249"/>
        <v>3203.0458399984532</v>
      </c>
    </row>
    <row r="15712" spans="1:6">
      <c r="A15712" s="10">
        <v>45821.520833333336</v>
      </c>
      <c r="B15712" s="10">
        <v>45821.53125</v>
      </c>
      <c r="C15712" s="23">
        <v>1411.9687924759382</v>
      </c>
      <c r="D15712" s="26">
        <v>483.55057195316476</v>
      </c>
      <c r="E15712" s="26">
        <v>1364.7792294639871</v>
      </c>
      <c r="F15712" s="31">
        <f t="shared" si="249"/>
        <v>3260.2985938930901</v>
      </c>
    </row>
    <row r="15713" spans="1:6">
      <c r="A15713" s="10">
        <v>45821.53125</v>
      </c>
      <c r="B15713" s="10">
        <v>45821.541666666664</v>
      </c>
      <c r="C15713" s="23">
        <v>1415.0380745306975</v>
      </c>
      <c r="D15713" s="26">
        <v>502.29337216295573</v>
      </c>
      <c r="E15713" s="26">
        <v>1336.7347596669692</v>
      </c>
      <c r="F15713" s="31">
        <f t="shared" si="249"/>
        <v>3254.0662063606223</v>
      </c>
    </row>
    <row r="15714" spans="1:6">
      <c r="A15714" s="10">
        <v>45821.541666666664</v>
      </c>
      <c r="B15714" s="10">
        <v>45821.552083333336</v>
      </c>
      <c r="C15714" s="23">
        <v>1374.2881548852993</v>
      </c>
      <c r="D15714" s="26">
        <v>518.36476792063615</v>
      </c>
      <c r="E15714" s="26">
        <v>1325.1522397468775</v>
      </c>
      <c r="F15714" s="31">
        <f t="shared" si="249"/>
        <v>3217.8051625528128</v>
      </c>
    </row>
    <row r="15715" spans="1:6">
      <c r="A15715" s="10">
        <v>45821.552083333336</v>
      </c>
      <c r="B15715" s="10">
        <v>45821.5625</v>
      </c>
      <c r="C15715" s="23">
        <v>1394.0620934160452</v>
      </c>
      <c r="D15715" s="26">
        <v>529.18389940169197</v>
      </c>
      <c r="E15715" s="26">
        <v>1317.1844520965949</v>
      </c>
      <c r="F15715" s="31">
        <f t="shared" si="249"/>
        <v>3240.4304449143319</v>
      </c>
    </row>
    <row r="15716" spans="1:6">
      <c r="A15716" s="10">
        <v>45821.5625</v>
      </c>
      <c r="B15716" s="10">
        <v>45821.572916666664</v>
      </c>
      <c r="C15716" s="23">
        <v>1354.9639679292832</v>
      </c>
      <c r="D15716" s="26">
        <v>540.72851182566126</v>
      </c>
      <c r="E15716" s="26">
        <v>1282.5528629991993</v>
      </c>
      <c r="F15716" s="31">
        <f t="shared" si="249"/>
        <v>3178.2453427541441</v>
      </c>
    </row>
    <row r="15717" spans="1:6">
      <c r="A15717" s="10">
        <v>45821.572916666664</v>
      </c>
      <c r="B15717" s="10">
        <v>45821.583333333336</v>
      </c>
      <c r="C15717" s="23">
        <v>1353.5993270696317</v>
      </c>
      <c r="D15717" s="26">
        <v>534.15831989897492</v>
      </c>
      <c r="E15717" s="26">
        <v>1273.8606933896531</v>
      </c>
      <c r="F15717" s="31">
        <f t="shared" si="249"/>
        <v>3161.61834035826</v>
      </c>
    </row>
    <row r="15718" spans="1:6">
      <c r="A15718" s="10">
        <v>45821.583333333336</v>
      </c>
      <c r="B15718" s="10">
        <v>45821.59375</v>
      </c>
      <c r="C15718" s="23">
        <v>1287.9458323198946</v>
      </c>
      <c r="D15718" s="26">
        <v>528.2551882282545</v>
      </c>
      <c r="E15718" s="26">
        <v>1264.091378506097</v>
      </c>
      <c r="F15718" s="31">
        <f t="shared" si="249"/>
        <v>3080.2923990542463</v>
      </c>
    </row>
    <row r="15719" spans="1:6">
      <c r="A15719" s="10">
        <v>45821.59375</v>
      </c>
      <c r="B15719" s="10">
        <v>45821.604166666664</v>
      </c>
      <c r="C15719" s="23">
        <v>1304.0365601993576</v>
      </c>
      <c r="D15719" s="26">
        <v>518.50794908614284</v>
      </c>
      <c r="E15719" s="26">
        <v>1258.0997674580697</v>
      </c>
      <c r="F15719" s="31">
        <f t="shared" si="249"/>
        <v>3080.6442767435701</v>
      </c>
    </row>
    <row r="15720" spans="1:6">
      <c r="A15720" s="10">
        <v>45821.604166666664</v>
      </c>
      <c r="B15720" s="10">
        <v>45821.614583333336</v>
      </c>
      <c r="C15720" s="23">
        <v>1268.5671441756122</v>
      </c>
      <c r="D15720" s="26">
        <v>510.78517497317102</v>
      </c>
      <c r="E15720" s="26">
        <v>1250.0984077130506</v>
      </c>
      <c r="F15720" s="31">
        <f t="shared" si="249"/>
        <v>3029.4507268618336</v>
      </c>
    </row>
    <row r="15721" spans="1:6">
      <c r="A15721" s="10">
        <v>45821.614583333336</v>
      </c>
      <c r="B15721" s="10">
        <v>45821.625</v>
      </c>
      <c r="C15721" s="23">
        <v>1318.144335903565</v>
      </c>
      <c r="D15721" s="26">
        <v>492.33935977884551</v>
      </c>
      <c r="E15721" s="26">
        <v>1253.596010239256</v>
      </c>
      <c r="F15721" s="31">
        <f t="shared" si="249"/>
        <v>3064.0797059216666</v>
      </c>
    </row>
    <row r="15722" spans="1:6">
      <c r="A15722" s="10">
        <v>45821.625</v>
      </c>
      <c r="B15722" s="10">
        <v>45821.635416666664</v>
      </c>
      <c r="C15722" s="23">
        <v>1297.7609890190913</v>
      </c>
      <c r="D15722" s="26">
        <v>461.39813045577682</v>
      </c>
      <c r="E15722" s="26">
        <v>1281.4709252062012</v>
      </c>
      <c r="F15722" s="31">
        <f t="shared" si="249"/>
        <v>3040.6300446810692</v>
      </c>
    </row>
    <row r="15723" spans="1:6">
      <c r="A15723" s="10">
        <v>45821.635416666664</v>
      </c>
      <c r="B15723" s="10">
        <v>45821.645833333336</v>
      </c>
      <c r="C15723" s="23">
        <v>1300.0959352973973</v>
      </c>
      <c r="D15723" s="26">
        <v>434.041210472503</v>
      </c>
      <c r="E15723" s="26">
        <v>1298.9427144650583</v>
      </c>
      <c r="F15723" s="31">
        <f t="shared" si="249"/>
        <v>3033.0798602349587</v>
      </c>
    </row>
    <row r="15724" spans="1:6">
      <c r="A15724" s="10">
        <v>45821.645833333336</v>
      </c>
      <c r="B15724" s="10">
        <v>45821.65625</v>
      </c>
      <c r="C15724" s="23">
        <v>1252.9991268042131</v>
      </c>
      <c r="D15724" s="26">
        <v>405.0008346579948</v>
      </c>
      <c r="E15724" s="26">
        <v>1313.550347168693</v>
      </c>
      <c r="F15724" s="31">
        <f t="shared" si="249"/>
        <v>2971.5503086309009</v>
      </c>
    </row>
    <row r="15725" spans="1:6">
      <c r="A15725" s="10">
        <v>45821.65625</v>
      </c>
      <c r="B15725" s="10">
        <v>45821.666666666664</v>
      </c>
      <c r="C15725" s="23">
        <v>1274.9034550993345</v>
      </c>
      <c r="D15725" s="26">
        <v>373.90984002840281</v>
      </c>
      <c r="E15725" s="26">
        <v>1319.7791764375363</v>
      </c>
      <c r="F15725" s="31">
        <f t="shared" si="249"/>
        <v>2968.5924715652736</v>
      </c>
    </row>
    <row r="15726" spans="1:6">
      <c r="A15726" s="10">
        <v>45821.666666666664</v>
      </c>
      <c r="B15726" s="10">
        <v>45821.677083333336</v>
      </c>
      <c r="C15726" s="23">
        <v>1255.2208235228859</v>
      </c>
      <c r="D15726" s="26">
        <v>330.13337258481687</v>
      </c>
      <c r="E15726" s="26">
        <v>1425.9360668758491</v>
      </c>
      <c r="F15726" s="31">
        <f t="shared" si="249"/>
        <v>3011.2902629835517</v>
      </c>
    </row>
    <row r="15727" spans="1:6">
      <c r="A15727" s="10">
        <v>45821.677083333336</v>
      </c>
      <c r="B15727" s="10">
        <v>45821.6875</v>
      </c>
      <c r="C15727" s="23">
        <v>1277.3631472832517</v>
      </c>
      <c r="D15727" s="26">
        <v>299.0987590859304</v>
      </c>
      <c r="E15727" s="26">
        <v>1477.0451552726768</v>
      </c>
      <c r="F15727" s="31">
        <f t="shared" si="249"/>
        <v>3053.5070616418589</v>
      </c>
    </row>
    <row r="15728" spans="1:6">
      <c r="A15728" s="10">
        <v>45821.6875</v>
      </c>
      <c r="B15728" s="10">
        <v>45821.697916666664</v>
      </c>
      <c r="C15728" s="23">
        <v>1231.5194224727406</v>
      </c>
      <c r="D15728" s="26">
        <v>270.04106546461782</v>
      </c>
      <c r="E15728" s="26">
        <v>1540.9357132771129</v>
      </c>
      <c r="F15728" s="31">
        <f t="shared" si="249"/>
        <v>3042.4962012144715</v>
      </c>
    </row>
    <row r="15729" spans="1:6">
      <c r="A15729" s="10">
        <v>45821.697916666664</v>
      </c>
      <c r="B15729" s="10">
        <v>45821.708333333336</v>
      </c>
      <c r="C15729" s="23">
        <v>1236.1604988577724</v>
      </c>
      <c r="D15729" s="26">
        <v>252.39757717246474</v>
      </c>
      <c r="E15729" s="26">
        <v>1613.6665462283413</v>
      </c>
      <c r="F15729" s="31">
        <f t="shared" si="249"/>
        <v>3102.2246222585782</v>
      </c>
    </row>
    <row r="15730" spans="1:6">
      <c r="A15730" s="10">
        <v>45821.708333333336</v>
      </c>
      <c r="B15730" s="10">
        <v>45821.71875</v>
      </c>
      <c r="C15730" s="23">
        <v>1231.5743643741225</v>
      </c>
      <c r="D15730" s="26">
        <v>244.48049841694433</v>
      </c>
      <c r="E15730" s="26">
        <v>1705.6961491572165</v>
      </c>
      <c r="F15730" s="31">
        <f t="shared" si="249"/>
        <v>3181.7510119482831</v>
      </c>
    </row>
    <row r="15731" spans="1:6">
      <c r="A15731" s="10">
        <v>45821.71875</v>
      </c>
      <c r="B15731" s="10">
        <v>45821.729166666664</v>
      </c>
      <c r="C15731" s="23">
        <v>1251.7344523774516</v>
      </c>
      <c r="D15731" s="26">
        <v>253.28172306427868</v>
      </c>
      <c r="E15731" s="26">
        <v>1861.7413916933615</v>
      </c>
      <c r="F15731" s="31">
        <f t="shared" si="249"/>
        <v>3366.7575671350914</v>
      </c>
    </row>
    <row r="15732" spans="1:6">
      <c r="A15732" s="10">
        <v>45821.729166666664</v>
      </c>
      <c r="B15732" s="10">
        <v>45821.739583333336</v>
      </c>
      <c r="C15732" s="23">
        <v>1198.2948468080024</v>
      </c>
      <c r="D15732" s="26">
        <v>276.8590715003927</v>
      </c>
      <c r="E15732" s="26">
        <v>1970.8693472571663</v>
      </c>
      <c r="F15732" s="31">
        <f t="shared" si="249"/>
        <v>3446.0232655655614</v>
      </c>
    </row>
    <row r="15733" spans="1:6">
      <c r="A15733" s="10">
        <v>45821.739583333336</v>
      </c>
      <c r="B15733" s="10">
        <v>45821.75</v>
      </c>
      <c r="C15733" s="23">
        <v>1144.0914199681586</v>
      </c>
      <c r="D15733" s="26">
        <v>314.85644604290599</v>
      </c>
      <c r="E15733" s="26">
        <v>2099.276111568995</v>
      </c>
      <c r="F15733" s="31">
        <f t="shared" si="249"/>
        <v>3558.2239775800595</v>
      </c>
    </row>
    <row r="15734" spans="1:6">
      <c r="A15734" s="10">
        <v>45821.75</v>
      </c>
      <c r="B15734" s="10">
        <v>45821.760416666664</v>
      </c>
      <c r="C15734" s="23">
        <v>1273.0396325249712</v>
      </c>
      <c r="D15734" s="26">
        <v>361.97453729710878</v>
      </c>
      <c r="E15734" s="26">
        <v>2242.7881137898544</v>
      </c>
      <c r="F15734" s="31">
        <f t="shared" si="249"/>
        <v>3877.8022836119344</v>
      </c>
    </row>
    <row r="15735" spans="1:6">
      <c r="A15735" s="10">
        <v>45821.760416666664</v>
      </c>
      <c r="B15735" s="10">
        <v>45821.770833333336</v>
      </c>
      <c r="C15735" s="23">
        <v>1311.889703000822</v>
      </c>
      <c r="D15735" s="26">
        <v>415.00849019500544</v>
      </c>
      <c r="E15735" s="26">
        <v>2293.4072464691058</v>
      </c>
      <c r="F15735" s="31">
        <f t="shared" si="249"/>
        <v>4020.3054396649331</v>
      </c>
    </row>
    <row r="15736" spans="1:6">
      <c r="A15736" s="10">
        <v>45821.770833333336</v>
      </c>
      <c r="B15736" s="10">
        <v>45821.78125</v>
      </c>
      <c r="C15736" s="23">
        <v>1333.4463204846998</v>
      </c>
      <c r="D15736" s="26">
        <v>483.50448166576632</v>
      </c>
      <c r="E15736" s="26">
        <v>2407.0776396129845</v>
      </c>
      <c r="F15736" s="31">
        <f t="shared" si="249"/>
        <v>4224.0284417634502</v>
      </c>
    </row>
    <row r="15737" spans="1:6">
      <c r="A15737" s="10">
        <v>45821.78125</v>
      </c>
      <c r="B15737" s="10">
        <v>45821.791666666664</v>
      </c>
      <c r="C15737" s="23">
        <v>1369.9109000257261</v>
      </c>
      <c r="D15737" s="26">
        <v>561.74683223825934</v>
      </c>
      <c r="E15737" s="26">
        <v>2481.4702724106969</v>
      </c>
      <c r="F15737" s="31">
        <f t="shared" si="249"/>
        <v>4413.1280046746824</v>
      </c>
    </row>
    <row r="15738" spans="1:6">
      <c r="A15738" s="10">
        <v>45821.791666666664</v>
      </c>
      <c r="B15738" s="10">
        <v>45821.802083333336</v>
      </c>
      <c r="C15738" s="23">
        <v>1428.6678313565035</v>
      </c>
      <c r="D15738" s="26">
        <v>640.18087686818114</v>
      </c>
      <c r="E15738" s="26">
        <v>2553.7645068932247</v>
      </c>
      <c r="F15738" s="31">
        <f t="shared" si="249"/>
        <v>4622.6132151179099</v>
      </c>
    </row>
    <row r="15739" spans="1:6">
      <c r="A15739" s="10">
        <v>45821.802083333336</v>
      </c>
      <c r="B15739" s="10">
        <v>45821.8125</v>
      </c>
      <c r="C15739" s="23">
        <v>1424.5855281176041</v>
      </c>
      <c r="D15739" s="26">
        <v>721.91895024762277</v>
      </c>
      <c r="E15739" s="26">
        <v>2628.7497787645989</v>
      </c>
      <c r="F15739" s="31">
        <f t="shared" si="249"/>
        <v>4775.2542571298254</v>
      </c>
    </row>
    <row r="15740" spans="1:6">
      <c r="A15740" s="10">
        <v>45821.8125</v>
      </c>
      <c r="B15740" s="10">
        <v>45821.822916666664</v>
      </c>
      <c r="C15740" s="23">
        <v>1380.7390490629728</v>
      </c>
      <c r="D15740" s="26">
        <v>804.38735041724976</v>
      </c>
      <c r="E15740" s="26">
        <v>2672.6196376212615</v>
      </c>
      <c r="F15740" s="31">
        <f t="shared" si="249"/>
        <v>4857.746037101484</v>
      </c>
    </row>
    <row r="15741" spans="1:6">
      <c r="A15741" s="10">
        <v>45821.822916666664</v>
      </c>
      <c r="B15741" s="10">
        <v>45821.833333333336</v>
      </c>
      <c r="C15741" s="23">
        <v>1365.2776911663432</v>
      </c>
      <c r="D15741" s="26">
        <v>887.48960907642333</v>
      </c>
      <c r="E15741" s="26">
        <v>2746.4113426174827</v>
      </c>
      <c r="F15741" s="31">
        <f t="shared" si="249"/>
        <v>4999.1786428602491</v>
      </c>
    </row>
    <row r="15742" spans="1:6">
      <c r="A15742" s="10">
        <v>45821.833333333336</v>
      </c>
      <c r="B15742" s="10">
        <v>45821.84375</v>
      </c>
      <c r="C15742" s="23">
        <v>1383.7394893500639</v>
      </c>
      <c r="D15742" s="26">
        <v>950.38932173139733</v>
      </c>
      <c r="E15742" s="26">
        <v>2787.3082150466707</v>
      </c>
      <c r="F15742" s="31">
        <f t="shared" si="249"/>
        <v>5121.4370261281319</v>
      </c>
    </row>
    <row r="15743" spans="1:6">
      <c r="A15743" s="10">
        <v>45821.84375</v>
      </c>
      <c r="B15743" s="10">
        <v>45821.854166666664</v>
      </c>
      <c r="C15743" s="23">
        <v>1403.5310922730132</v>
      </c>
      <c r="D15743" s="26">
        <v>997.9131882896645</v>
      </c>
      <c r="E15743" s="26">
        <v>2813.8825515489434</v>
      </c>
      <c r="F15743" s="31">
        <f t="shared" si="249"/>
        <v>5215.3268321116211</v>
      </c>
    </row>
    <row r="15744" spans="1:6">
      <c r="A15744" s="10">
        <v>45821.854166666664</v>
      </c>
      <c r="B15744" s="10">
        <v>45821.864583333336</v>
      </c>
      <c r="C15744" s="23">
        <v>1443.6116745576383</v>
      </c>
      <c r="D15744" s="26">
        <v>1028.9169850044243</v>
      </c>
      <c r="E15744" s="26">
        <v>2803.2435135556484</v>
      </c>
      <c r="F15744" s="31">
        <f t="shared" si="249"/>
        <v>5275.7721731177116</v>
      </c>
    </row>
    <row r="15745" spans="1:6">
      <c r="A15745" s="10">
        <v>45821.864583333336</v>
      </c>
      <c r="B15745" s="10">
        <v>45821.875</v>
      </c>
      <c r="C15745" s="23">
        <v>1455.8919590054611</v>
      </c>
      <c r="D15745" s="26">
        <v>1055.7314165309306</v>
      </c>
      <c r="E15745" s="26">
        <v>2796.4968514244206</v>
      </c>
      <c r="F15745" s="31">
        <f t="shared" si="249"/>
        <v>5308.1202269608129</v>
      </c>
    </row>
    <row r="15746" spans="1:6">
      <c r="A15746" s="10">
        <v>45821.875</v>
      </c>
      <c r="B15746" s="10">
        <v>45821.885416666664</v>
      </c>
      <c r="C15746" s="23">
        <v>1427.8598221828197</v>
      </c>
      <c r="D15746" s="26">
        <v>1054.1963600851511</v>
      </c>
      <c r="E15746" s="26">
        <v>2729.6671977851729</v>
      </c>
      <c r="F15746" s="31">
        <f t="shared" si="249"/>
        <v>5211.723380053144</v>
      </c>
    </row>
    <row r="15747" spans="1:6">
      <c r="A15747" s="10">
        <v>45821.885416666664</v>
      </c>
      <c r="B15747" s="10">
        <v>45821.895833333336</v>
      </c>
      <c r="C15747" s="23">
        <v>1459.0152546917743</v>
      </c>
      <c r="D15747" s="26">
        <v>1052.2088016421055</v>
      </c>
      <c r="E15747" s="26">
        <v>2691.1998748608603</v>
      </c>
      <c r="F15747" s="31">
        <f t="shared" si="249"/>
        <v>5202.4239311947404</v>
      </c>
    </row>
    <row r="15748" spans="1:6">
      <c r="A15748" s="10">
        <v>45821.895833333336</v>
      </c>
      <c r="B15748" s="10">
        <v>45821.90625</v>
      </c>
      <c r="C15748" s="23">
        <v>1596.299981761194</v>
      </c>
      <c r="D15748" s="26">
        <v>1046.3903901156627</v>
      </c>
      <c r="E15748" s="26">
        <v>2652.5192851978609</v>
      </c>
      <c r="F15748" s="31">
        <f t="shared" si="249"/>
        <v>5295.2096570747181</v>
      </c>
    </row>
    <row r="15749" spans="1:6">
      <c r="A15749" s="10">
        <v>45821.90625</v>
      </c>
      <c r="B15749" s="10">
        <v>45821.916666666664</v>
      </c>
      <c r="C15749" s="23">
        <v>1712.2173519526427</v>
      </c>
      <c r="D15749" s="26">
        <v>1045.1181328856674</v>
      </c>
      <c r="E15749" s="26">
        <v>2643.033678715281</v>
      </c>
      <c r="F15749" s="31">
        <f t="shared" si="249"/>
        <v>5400.3691635535906</v>
      </c>
    </row>
    <row r="15750" spans="1:6">
      <c r="A15750" s="10">
        <v>45821.916666666664</v>
      </c>
      <c r="B15750" s="10">
        <v>45821.927083333336</v>
      </c>
      <c r="C15750" s="23">
        <v>1685.8196154135267</v>
      </c>
      <c r="D15750" s="26">
        <v>1040.0150909296992</v>
      </c>
      <c r="E15750" s="26">
        <v>2630.6641468241783</v>
      </c>
      <c r="F15750" s="31">
        <f t="shared" si="249"/>
        <v>5356.4988531674044</v>
      </c>
    </row>
    <row r="15751" spans="1:6">
      <c r="A15751" s="10">
        <v>45821.927083333336</v>
      </c>
      <c r="B15751" s="10">
        <v>45821.9375</v>
      </c>
      <c r="C15751" s="23">
        <v>1696.5534197946672</v>
      </c>
      <c r="D15751" s="26">
        <v>1046.8694756092743</v>
      </c>
      <c r="E15751" s="26">
        <v>2647.8599908364072</v>
      </c>
      <c r="F15751" s="31">
        <f t="shared" si="249"/>
        <v>5391.2828862403494</v>
      </c>
    </row>
    <row r="15752" spans="1:6">
      <c r="A15752" s="10">
        <v>45821.9375</v>
      </c>
      <c r="B15752" s="10">
        <v>45821.947916666664</v>
      </c>
      <c r="C15752" s="23">
        <v>1694.3241844781869</v>
      </c>
      <c r="D15752" s="26">
        <v>1016.1948839728259</v>
      </c>
      <c r="E15752" s="26">
        <v>2570.9206904198531</v>
      </c>
      <c r="F15752" s="31">
        <f t="shared" si="249"/>
        <v>5281.4397588708653</v>
      </c>
    </row>
    <row r="15753" spans="1:6">
      <c r="A15753" s="10">
        <v>45821.947916666664</v>
      </c>
      <c r="B15753" s="10">
        <v>45821.958333333336</v>
      </c>
      <c r="C15753" s="23">
        <v>1677.068070021699</v>
      </c>
      <c r="D15753" s="26">
        <v>979.55394944835177</v>
      </c>
      <c r="E15753" s="26">
        <v>2488.1821930602605</v>
      </c>
      <c r="F15753" s="31">
        <f t="shared" si="249"/>
        <v>5144.8042125303109</v>
      </c>
    </row>
    <row r="15754" spans="1:6">
      <c r="A15754" s="10">
        <v>45821.958333333336</v>
      </c>
      <c r="B15754" s="10">
        <v>45821.96875</v>
      </c>
      <c r="C15754" s="23">
        <v>1614.4831960178999</v>
      </c>
      <c r="D15754" s="26">
        <v>929.99368906441759</v>
      </c>
      <c r="E15754" s="26">
        <v>2368.6784994270738</v>
      </c>
      <c r="F15754" s="31">
        <f t="shared" si="249"/>
        <v>4913.1553845093913</v>
      </c>
    </row>
    <row r="15755" spans="1:6">
      <c r="A15755" s="10">
        <v>45821.96875</v>
      </c>
      <c r="B15755" s="10">
        <v>45821.979166666664</v>
      </c>
      <c r="C15755" s="23">
        <v>1586.0235930243571</v>
      </c>
      <c r="D15755" s="26">
        <v>896.55381312848351</v>
      </c>
      <c r="E15755" s="26">
        <v>2293.867919537684</v>
      </c>
      <c r="F15755" s="31">
        <f t="shared" si="249"/>
        <v>4776.4453256905244</v>
      </c>
    </row>
    <row r="15756" spans="1:6">
      <c r="A15756" s="10">
        <v>45821.979166666664</v>
      </c>
      <c r="B15756" s="10">
        <v>45821.989583333336</v>
      </c>
      <c r="C15756" s="23">
        <v>1533.3399731119621</v>
      </c>
      <c r="D15756" s="26">
        <v>857.86073396603774</v>
      </c>
      <c r="E15756" s="26">
        <v>2197.3893924946756</v>
      </c>
      <c r="F15756" s="31">
        <f t="shared" si="249"/>
        <v>4588.5900995726752</v>
      </c>
    </row>
    <row r="15757" spans="1:6">
      <c r="A15757" s="10">
        <v>45821.989583333336</v>
      </c>
      <c r="B15757" s="10">
        <v>45822</v>
      </c>
      <c r="C15757" s="23">
        <v>1496.6706033190499</v>
      </c>
      <c r="D15757" s="26">
        <v>823.99098629431751</v>
      </c>
      <c r="E15757" s="26">
        <v>2121.9833680803672</v>
      </c>
      <c r="F15757" s="31">
        <f t="shared" si="249"/>
        <v>4442.6449576937339</v>
      </c>
    </row>
    <row r="15758" spans="1:6">
      <c r="A15758" s="10">
        <v>45822</v>
      </c>
      <c r="B15758" s="10">
        <v>45822.010416666664</v>
      </c>
      <c r="C15758" s="23">
        <v>1424.1457309131101</v>
      </c>
      <c r="D15758" s="26">
        <v>789.79167734102873</v>
      </c>
      <c r="E15758" s="26">
        <v>2034.4238420317497</v>
      </c>
      <c r="F15758" s="31">
        <f t="shared" si="249"/>
        <v>4248.3612502858887</v>
      </c>
    </row>
    <row r="15759" spans="1:6">
      <c r="A15759" s="10">
        <v>45822.010416666664</v>
      </c>
      <c r="B15759" s="10">
        <v>45822.020833333336</v>
      </c>
      <c r="C15759" s="23">
        <v>1418.8653230791292</v>
      </c>
      <c r="D15759" s="26">
        <v>764.42422510672657</v>
      </c>
      <c r="E15759" s="26">
        <v>1978.6983118498406</v>
      </c>
      <c r="F15759" s="31">
        <f t="shared" si="249"/>
        <v>4161.9878600356969</v>
      </c>
    </row>
    <row r="15760" spans="1:6">
      <c r="A15760" s="10">
        <v>45822.020833333336</v>
      </c>
      <c r="B15760" s="10">
        <v>45822.03125</v>
      </c>
      <c r="C15760" s="23">
        <v>1437.0883057507399</v>
      </c>
      <c r="D15760" s="26">
        <v>742.60330743132022</v>
      </c>
      <c r="E15760" s="26">
        <v>1924.8398087224</v>
      </c>
      <c r="F15760" s="31">
        <f t="shared" si="249"/>
        <v>4104.5314219044594</v>
      </c>
    </row>
    <row r="15761" spans="1:6">
      <c r="A15761" s="10">
        <v>45822.03125</v>
      </c>
      <c r="B15761" s="10">
        <v>45822.041666666664</v>
      </c>
      <c r="C15761" s="23">
        <v>1421.1817644426369</v>
      </c>
      <c r="D15761" s="26">
        <v>719.33802744597381</v>
      </c>
      <c r="E15761" s="26">
        <v>1875.8390297699611</v>
      </c>
      <c r="F15761" s="31">
        <f t="shared" si="249"/>
        <v>4016.3588216585717</v>
      </c>
    </row>
    <row r="15762" spans="1:6">
      <c r="A15762" s="10">
        <v>45822.041666666664</v>
      </c>
      <c r="B15762" s="10">
        <v>45822.052083333336</v>
      </c>
      <c r="C15762" s="23">
        <v>1403.9233808243232</v>
      </c>
      <c r="D15762" s="26">
        <v>700.5878624343635</v>
      </c>
      <c r="E15762" s="26">
        <v>1820.9278422942407</v>
      </c>
      <c r="F15762" s="31">
        <f t="shared" si="249"/>
        <v>3925.4390855529273</v>
      </c>
    </row>
    <row r="15763" spans="1:6">
      <c r="A15763" s="10">
        <v>45822.052083333336</v>
      </c>
      <c r="B15763" s="10">
        <v>45822.0625</v>
      </c>
      <c r="C15763" s="23">
        <v>1407.0069748491455</v>
      </c>
      <c r="D15763" s="26">
        <v>687.30572209371553</v>
      </c>
      <c r="E15763" s="26">
        <v>1792.6946636022894</v>
      </c>
      <c r="F15763" s="31">
        <f t="shared" ref="F15763:F15826" si="250">SUM(C15763:E15763)</f>
        <v>3887.0073605451507</v>
      </c>
    </row>
    <row r="15764" spans="1:6">
      <c r="A15764" s="10">
        <v>45822.0625</v>
      </c>
      <c r="B15764" s="10">
        <v>45822.072916666664</v>
      </c>
      <c r="C15764" s="23">
        <v>1407.829514662264</v>
      </c>
      <c r="D15764" s="26">
        <v>674.80401117671272</v>
      </c>
      <c r="E15764" s="26">
        <v>1762.8490120899219</v>
      </c>
      <c r="F15764" s="31">
        <f t="shared" si="250"/>
        <v>3845.4825379288986</v>
      </c>
    </row>
    <row r="15765" spans="1:6">
      <c r="A15765" s="10">
        <v>45822.072916666664</v>
      </c>
      <c r="B15765" s="10">
        <v>45822.083333333336</v>
      </c>
      <c r="C15765" s="23">
        <v>1366.3011173212433</v>
      </c>
      <c r="D15765" s="26">
        <v>670.84695660014961</v>
      </c>
      <c r="E15765" s="26">
        <v>1748.2449760605421</v>
      </c>
      <c r="F15765" s="31">
        <f t="shared" si="250"/>
        <v>3785.3930499819353</v>
      </c>
    </row>
    <row r="15766" spans="1:6">
      <c r="A15766" s="10">
        <v>45822.083333333336</v>
      </c>
      <c r="B15766" s="10">
        <v>45822.09375</v>
      </c>
      <c r="C15766" s="23">
        <v>1295.3349426633413</v>
      </c>
      <c r="D15766" s="26">
        <v>658.97403084178893</v>
      </c>
      <c r="E15766" s="26">
        <v>1726.2490437770214</v>
      </c>
      <c r="F15766" s="31">
        <f t="shared" si="250"/>
        <v>3680.5580172821519</v>
      </c>
    </row>
    <row r="15767" spans="1:6">
      <c r="A15767" s="10">
        <v>45822.09375</v>
      </c>
      <c r="B15767" s="10">
        <v>45822.104166666664</v>
      </c>
      <c r="C15767" s="23">
        <v>1308.8203307253236</v>
      </c>
      <c r="D15767" s="26">
        <v>651.7681224235165</v>
      </c>
      <c r="E15767" s="26">
        <v>1705.3991026984395</v>
      </c>
      <c r="F15767" s="31">
        <f t="shared" si="250"/>
        <v>3665.9875558472795</v>
      </c>
    </row>
    <row r="15768" spans="1:6">
      <c r="A15768" s="10">
        <v>45822.104166666664</v>
      </c>
      <c r="B15768" s="10">
        <v>45822.114583333336</v>
      </c>
      <c r="C15768" s="23">
        <v>1331.2790540636424</v>
      </c>
      <c r="D15768" s="26">
        <v>644.72789769433223</v>
      </c>
      <c r="E15768" s="26">
        <v>1696.7547309543243</v>
      </c>
      <c r="F15768" s="31">
        <f t="shared" si="250"/>
        <v>3672.7616827122988</v>
      </c>
    </row>
    <row r="15769" spans="1:6">
      <c r="A15769" s="10">
        <v>45822.114583333336</v>
      </c>
      <c r="B15769" s="10">
        <v>45822.125</v>
      </c>
      <c r="C15769" s="23">
        <v>1333.173990476459</v>
      </c>
      <c r="D15769" s="26">
        <v>635.14099261593617</v>
      </c>
      <c r="E15769" s="26">
        <v>1673.8849853099075</v>
      </c>
      <c r="F15769" s="31">
        <f t="shared" si="250"/>
        <v>3642.1999684023031</v>
      </c>
    </row>
    <row r="15770" spans="1:6">
      <c r="A15770" s="10">
        <v>45822.125</v>
      </c>
      <c r="B15770" s="10">
        <v>45822.135416666664</v>
      </c>
      <c r="C15770" s="23">
        <v>1297.1986577926755</v>
      </c>
      <c r="D15770" s="26">
        <v>632.76450880689833</v>
      </c>
      <c r="E15770" s="26">
        <v>1668.1492680597496</v>
      </c>
      <c r="F15770" s="31">
        <f t="shared" si="250"/>
        <v>3598.1124346593233</v>
      </c>
    </row>
    <row r="15771" spans="1:6">
      <c r="A15771" s="10">
        <v>45822.135416666664</v>
      </c>
      <c r="B15771" s="10">
        <v>45822.145833333336</v>
      </c>
      <c r="C15771" s="23">
        <v>1258.8641019993497</v>
      </c>
      <c r="D15771" s="26">
        <v>631.5501187019097</v>
      </c>
      <c r="E15771" s="26">
        <v>1660.8357470004162</v>
      </c>
      <c r="F15771" s="31">
        <f t="shared" si="250"/>
        <v>3551.2499677016758</v>
      </c>
    </row>
    <row r="15772" spans="1:6">
      <c r="A15772" s="10">
        <v>45822.145833333336</v>
      </c>
      <c r="B15772" s="10">
        <v>45822.15625</v>
      </c>
      <c r="C15772" s="23">
        <v>1280.9897109360923</v>
      </c>
      <c r="D15772" s="26">
        <v>627.85225149954783</v>
      </c>
      <c r="E15772" s="26">
        <v>1650.2702874452825</v>
      </c>
      <c r="F15772" s="31">
        <f t="shared" si="250"/>
        <v>3559.1122498809227</v>
      </c>
    </row>
    <row r="15773" spans="1:6">
      <c r="A15773" s="10">
        <v>45822.15625</v>
      </c>
      <c r="B15773" s="10">
        <v>45822.166666666664</v>
      </c>
      <c r="C15773" s="23">
        <v>1299.199083880309</v>
      </c>
      <c r="D15773" s="26">
        <v>626.81483656297689</v>
      </c>
      <c r="E15773" s="26">
        <v>1649.9842728618682</v>
      </c>
      <c r="F15773" s="31">
        <f t="shared" si="250"/>
        <v>3575.998193305154</v>
      </c>
    </row>
    <row r="15774" spans="1:6">
      <c r="A15774" s="10">
        <v>45822.166666666664</v>
      </c>
      <c r="B15774" s="10">
        <v>45822.177083333336</v>
      </c>
      <c r="C15774" s="23">
        <v>1331.3096959955533</v>
      </c>
      <c r="D15774" s="26">
        <v>630.43208153295393</v>
      </c>
      <c r="E15774" s="26">
        <v>1655.6921534997298</v>
      </c>
      <c r="F15774" s="31">
        <f t="shared" si="250"/>
        <v>3617.4339310282367</v>
      </c>
    </row>
    <row r="15775" spans="1:6">
      <c r="A15775" s="10">
        <v>45822.177083333336</v>
      </c>
      <c r="B15775" s="10">
        <v>45822.1875</v>
      </c>
      <c r="C15775" s="23">
        <v>1301.1715771333525</v>
      </c>
      <c r="D15775" s="26">
        <v>627.54324714854818</v>
      </c>
      <c r="E15775" s="26">
        <v>1653.8216314065141</v>
      </c>
      <c r="F15775" s="31">
        <f t="shared" si="250"/>
        <v>3582.5364556884151</v>
      </c>
    </row>
    <row r="15776" spans="1:6">
      <c r="A15776" s="10">
        <v>45822.1875</v>
      </c>
      <c r="B15776" s="10">
        <v>45822.197916666664</v>
      </c>
      <c r="C15776" s="23">
        <v>1294.6905414577204</v>
      </c>
      <c r="D15776" s="26">
        <v>629.06324433363318</v>
      </c>
      <c r="E15776" s="26">
        <v>1656.2240589688049</v>
      </c>
      <c r="F15776" s="31">
        <f t="shared" si="250"/>
        <v>3579.9778447601584</v>
      </c>
    </row>
    <row r="15777" spans="1:6">
      <c r="A15777" s="10">
        <v>45822.197916666664</v>
      </c>
      <c r="B15777" s="10">
        <v>45822.208333333336</v>
      </c>
      <c r="C15777" s="23">
        <v>1236.5704818749878</v>
      </c>
      <c r="D15777" s="26">
        <v>631.2284772000495</v>
      </c>
      <c r="E15777" s="26">
        <v>1659.4851464516551</v>
      </c>
      <c r="F15777" s="31">
        <f t="shared" si="250"/>
        <v>3527.2841055266922</v>
      </c>
    </row>
    <row r="15778" spans="1:6">
      <c r="A15778" s="10">
        <v>45822.208333333336</v>
      </c>
      <c r="B15778" s="10">
        <v>45822.21875</v>
      </c>
      <c r="C15778" s="23">
        <v>1265.2405652798147</v>
      </c>
      <c r="D15778" s="26">
        <v>643.44693135402235</v>
      </c>
      <c r="E15778" s="26">
        <v>1692.8351315657837</v>
      </c>
      <c r="F15778" s="31">
        <f t="shared" si="250"/>
        <v>3601.5226281996211</v>
      </c>
    </row>
    <row r="15779" spans="1:6">
      <c r="A15779" s="10">
        <v>45822.21875</v>
      </c>
      <c r="B15779" s="10">
        <v>45822.229166666664</v>
      </c>
      <c r="C15779" s="23">
        <v>1292.6835329468449</v>
      </c>
      <c r="D15779" s="26">
        <v>642.16042678650285</v>
      </c>
      <c r="E15779" s="26">
        <v>1717.5638155836114</v>
      </c>
      <c r="F15779" s="31">
        <f t="shared" si="250"/>
        <v>3652.407775316959</v>
      </c>
    </row>
    <row r="15780" spans="1:6">
      <c r="A15780" s="10">
        <v>45822.229166666664</v>
      </c>
      <c r="B15780" s="10">
        <v>45822.239583333336</v>
      </c>
      <c r="C15780" s="23">
        <v>1257.1946594418487</v>
      </c>
      <c r="D15780" s="26">
        <v>640.46045108082171</v>
      </c>
      <c r="E15780" s="26">
        <v>1746.0706671485727</v>
      </c>
      <c r="F15780" s="31">
        <f t="shared" si="250"/>
        <v>3643.7257776712431</v>
      </c>
    </row>
    <row r="15781" spans="1:6">
      <c r="A15781" s="10">
        <v>45822.239583333336</v>
      </c>
      <c r="B15781" s="10">
        <v>45822.25</v>
      </c>
      <c r="C15781" s="23">
        <v>1208.4652972504337</v>
      </c>
      <c r="D15781" s="26">
        <v>645.24587323835124</v>
      </c>
      <c r="E15781" s="26">
        <v>1810.1994585977336</v>
      </c>
      <c r="F15781" s="31">
        <f t="shared" si="250"/>
        <v>3663.9106290865184</v>
      </c>
    </row>
    <row r="15782" spans="1:6">
      <c r="A15782" s="10">
        <v>45822.25</v>
      </c>
      <c r="B15782" s="10">
        <v>45822.260416666664</v>
      </c>
      <c r="C15782" s="23">
        <v>1226.161643322529</v>
      </c>
      <c r="D15782" s="26">
        <v>655.43723099318584</v>
      </c>
      <c r="E15782" s="26">
        <v>1885.2992698473818</v>
      </c>
      <c r="F15782" s="31">
        <f t="shared" si="250"/>
        <v>3766.8981441630967</v>
      </c>
    </row>
    <row r="15783" spans="1:6">
      <c r="A15783" s="10">
        <v>45822.260416666664</v>
      </c>
      <c r="B15783" s="10">
        <v>45822.270833333336</v>
      </c>
      <c r="C15783" s="23">
        <v>1242.4875852926839</v>
      </c>
      <c r="D15783" s="26">
        <v>646.2240515014114</v>
      </c>
      <c r="E15783" s="26">
        <v>1933.2640720766426</v>
      </c>
      <c r="F15783" s="31">
        <f t="shared" si="250"/>
        <v>3821.9757088707379</v>
      </c>
    </row>
    <row r="15784" spans="1:6">
      <c r="A15784" s="10">
        <v>45822.270833333336</v>
      </c>
      <c r="B15784" s="10">
        <v>45822.28125</v>
      </c>
      <c r="C15784" s="23">
        <v>1181.2722625959102</v>
      </c>
      <c r="D15784" s="26">
        <v>634.0698328291578</v>
      </c>
      <c r="E15784" s="26">
        <v>2008.4966768879749</v>
      </c>
      <c r="F15784" s="31">
        <f t="shared" si="250"/>
        <v>3823.8387723130427</v>
      </c>
    </row>
    <row r="15785" spans="1:6">
      <c r="A15785" s="10">
        <v>45822.28125</v>
      </c>
      <c r="B15785" s="10">
        <v>45822.291666666664</v>
      </c>
      <c r="C15785" s="23">
        <v>1116.0714157352077</v>
      </c>
      <c r="D15785" s="26">
        <v>602.61806519773904</v>
      </c>
      <c r="E15785" s="26">
        <v>2031.5226396465164</v>
      </c>
      <c r="F15785" s="31">
        <f t="shared" si="250"/>
        <v>3750.2121205794629</v>
      </c>
    </row>
    <row r="15786" spans="1:6">
      <c r="A15786" s="10">
        <v>45822.291666666664</v>
      </c>
      <c r="B15786" s="10">
        <v>45822.302083333336</v>
      </c>
      <c r="C15786" s="23">
        <v>1077.0865388925545</v>
      </c>
      <c r="D15786" s="26">
        <v>588.43486511695107</v>
      </c>
      <c r="E15786" s="26">
        <v>2149.6306749200503</v>
      </c>
      <c r="F15786" s="31">
        <f t="shared" si="250"/>
        <v>3815.152078929556</v>
      </c>
    </row>
    <row r="15787" spans="1:6">
      <c r="A15787" s="10">
        <v>45822.302083333336</v>
      </c>
      <c r="B15787" s="10">
        <v>45822.3125</v>
      </c>
      <c r="C15787" s="23">
        <v>1058.3474372682708</v>
      </c>
      <c r="D15787" s="26">
        <v>556.51311574204954</v>
      </c>
      <c r="E15787" s="26">
        <v>2199.1538131252564</v>
      </c>
      <c r="F15787" s="31">
        <f t="shared" si="250"/>
        <v>3814.0143661355769</v>
      </c>
    </row>
    <row r="15788" spans="1:6">
      <c r="A15788" s="10">
        <v>45822.3125</v>
      </c>
      <c r="B15788" s="10">
        <v>45822.322916666664</v>
      </c>
      <c r="C15788" s="23">
        <v>1085.4537333799449</v>
      </c>
      <c r="D15788" s="26">
        <v>532.23762825064978</v>
      </c>
      <c r="E15788" s="26">
        <v>2262.026615636225</v>
      </c>
      <c r="F15788" s="31">
        <f t="shared" si="250"/>
        <v>3879.7179772668196</v>
      </c>
    </row>
    <row r="15789" spans="1:6">
      <c r="A15789" s="10">
        <v>45822.322916666664</v>
      </c>
      <c r="B15789" s="10">
        <v>45822.333333333336</v>
      </c>
      <c r="C15789" s="23">
        <v>1099.7347801527208</v>
      </c>
      <c r="D15789" s="26">
        <v>496.20349342833697</v>
      </c>
      <c r="E15789" s="26">
        <v>2379.7747328781443</v>
      </c>
      <c r="F15789" s="31">
        <f t="shared" si="250"/>
        <v>3975.713006459202</v>
      </c>
    </row>
    <row r="15790" spans="1:6">
      <c r="A15790" s="10">
        <v>45822.333333333336</v>
      </c>
      <c r="B15790" s="10">
        <v>45822.34375</v>
      </c>
      <c r="C15790" s="23">
        <v>1020.8185175359143</v>
      </c>
      <c r="D15790" s="26">
        <v>472.45480827063807</v>
      </c>
      <c r="E15790" s="26">
        <v>2413.7753407366081</v>
      </c>
      <c r="F15790" s="31">
        <f t="shared" si="250"/>
        <v>3907.0486665431604</v>
      </c>
    </row>
    <row r="15791" spans="1:6">
      <c r="A15791" s="10">
        <v>45822.34375</v>
      </c>
      <c r="B15791" s="10">
        <v>45822.354166666664</v>
      </c>
      <c r="C15791" s="23">
        <v>995.14984049641998</v>
      </c>
      <c r="D15791" s="26">
        <v>451.41713680131585</v>
      </c>
      <c r="E15791" s="26">
        <v>2408.8561191873468</v>
      </c>
      <c r="F15791" s="31">
        <f t="shared" si="250"/>
        <v>3855.4230964850826</v>
      </c>
    </row>
    <row r="15792" spans="1:6">
      <c r="A15792" s="10">
        <v>45822.354166666664</v>
      </c>
      <c r="B15792" s="10">
        <v>45822.364583333336</v>
      </c>
      <c r="C15792" s="23">
        <v>986.7062036248268</v>
      </c>
      <c r="D15792" s="26">
        <v>422.08707760360591</v>
      </c>
      <c r="E15792" s="26">
        <v>2478.2152703409797</v>
      </c>
      <c r="F15792" s="31">
        <f t="shared" si="250"/>
        <v>3887.0085515694127</v>
      </c>
    </row>
    <row r="15793" spans="1:6">
      <c r="A15793" s="10">
        <v>45822.364583333336</v>
      </c>
      <c r="B15793" s="10">
        <v>45822.375</v>
      </c>
      <c r="C15793" s="23">
        <v>1003.5760256993931</v>
      </c>
      <c r="D15793" s="26">
        <v>376.9517251285763</v>
      </c>
      <c r="E15793" s="26">
        <v>2457.4980305385584</v>
      </c>
      <c r="F15793" s="31">
        <f t="shared" si="250"/>
        <v>3838.0257813665276</v>
      </c>
    </row>
    <row r="15794" spans="1:6">
      <c r="A15794" s="10">
        <v>45822.375</v>
      </c>
      <c r="B15794" s="10">
        <v>45822.385416666664</v>
      </c>
      <c r="C15794" s="23">
        <v>977.97845610725824</v>
      </c>
      <c r="D15794" s="26">
        <v>340.30689509720901</v>
      </c>
      <c r="E15794" s="26">
        <v>2410.1817062887581</v>
      </c>
      <c r="F15794" s="31">
        <f t="shared" si="250"/>
        <v>3728.4670574932252</v>
      </c>
    </row>
    <row r="15795" spans="1:6">
      <c r="A15795" s="10">
        <v>45822.385416666664</v>
      </c>
      <c r="B15795" s="10">
        <v>45822.395833333336</v>
      </c>
      <c r="C15795" s="23">
        <v>1005.0498419183326</v>
      </c>
      <c r="D15795" s="26">
        <v>306.09110812202925</v>
      </c>
      <c r="E15795" s="26">
        <v>2364.6246844258762</v>
      </c>
      <c r="F15795" s="31">
        <f t="shared" si="250"/>
        <v>3675.7656344662382</v>
      </c>
    </row>
    <row r="15796" spans="1:6">
      <c r="A15796" s="10">
        <v>45822.395833333336</v>
      </c>
      <c r="B15796" s="10">
        <v>45822.40625</v>
      </c>
      <c r="C15796" s="23">
        <v>1047.1326571068387</v>
      </c>
      <c r="D15796" s="26">
        <v>271.16308298391004</v>
      </c>
      <c r="E15796" s="26">
        <v>2289.3073520360922</v>
      </c>
      <c r="F15796" s="31">
        <f t="shared" si="250"/>
        <v>3607.6030921268411</v>
      </c>
    </row>
    <row r="15797" spans="1:6">
      <c r="A15797" s="10">
        <v>45822.40625</v>
      </c>
      <c r="B15797" s="10">
        <v>45822.416666666664</v>
      </c>
      <c r="C15797" s="23">
        <v>1060.2093358378045</v>
      </c>
      <c r="D15797" s="26">
        <v>249.26773583071841</v>
      </c>
      <c r="E15797" s="26">
        <v>2146.4833151904504</v>
      </c>
      <c r="F15797" s="31">
        <f t="shared" si="250"/>
        <v>3455.9603868589734</v>
      </c>
    </row>
    <row r="15798" spans="1:6">
      <c r="A15798" s="10">
        <v>45822.416666666664</v>
      </c>
      <c r="B15798" s="10">
        <v>45822.427083333336</v>
      </c>
      <c r="C15798" s="23">
        <v>1063.3590896882824</v>
      </c>
      <c r="D15798" s="26">
        <v>244.50226998836789</v>
      </c>
      <c r="E15798" s="26">
        <v>2082.8143171510665</v>
      </c>
      <c r="F15798" s="31">
        <f t="shared" si="250"/>
        <v>3390.6756768277169</v>
      </c>
    </row>
    <row r="15799" spans="1:6">
      <c r="A15799" s="10">
        <v>45822.427083333336</v>
      </c>
      <c r="B15799" s="10">
        <v>45822.4375</v>
      </c>
      <c r="C15799" s="23">
        <v>1104.2974488327618</v>
      </c>
      <c r="D15799" s="26">
        <v>250.7908647868168</v>
      </c>
      <c r="E15799" s="26">
        <v>1981.7039516397654</v>
      </c>
      <c r="F15799" s="31">
        <f t="shared" si="250"/>
        <v>3336.7922652593443</v>
      </c>
    </row>
    <row r="15800" spans="1:6">
      <c r="A15800" s="10">
        <v>45822.4375</v>
      </c>
      <c r="B15800" s="10">
        <v>45822.447916666664</v>
      </c>
      <c r="C15800" s="23">
        <v>1239.9861554184845</v>
      </c>
      <c r="D15800" s="26">
        <v>264.55364605522925</v>
      </c>
      <c r="E15800" s="26">
        <v>1903.9313826056914</v>
      </c>
      <c r="F15800" s="31">
        <f t="shared" si="250"/>
        <v>3408.4711840794052</v>
      </c>
    </row>
    <row r="15801" spans="1:6">
      <c r="A15801" s="10">
        <v>45822.447916666664</v>
      </c>
      <c r="B15801" s="10">
        <v>45822.458333333336</v>
      </c>
      <c r="C15801" s="23">
        <v>1313.1420672169938</v>
      </c>
      <c r="D15801" s="26">
        <v>284.75968392895163</v>
      </c>
      <c r="E15801" s="26">
        <v>1821.467143728571</v>
      </c>
      <c r="F15801" s="31">
        <f t="shared" si="250"/>
        <v>3419.3688948745166</v>
      </c>
    </row>
    <row r="15802" spans="1:6">
      <c r="A15802" s="10">
        <v>45822.458333333336</v>
      </c>
      <c r="B15802" s="10">
        <v>45822.46875</v>
      </c>
      <c r="C15802" s="23">
        <v>1299.5082885304462</v>
      </c>
      <c r="D15802" s="26">
        <v>302.98119404552068</v>
      </c>
      <c r="E15802" s="26">
        <v>1782.555782459699</v>
      </c>
      <c r="F15802" s="31">
        <f t="shared" si="250"/>
        <v>3385.0452650356656</v>
      </c>
    </row>
    <row r="15803" spans="1:6">
      <c r="A15803" s="10">
        <v>45822.46875</v>
      </c>
      <c r="B15803" s="10">
        <v>45822.479166666664</v>
      </c>
      <c r="C15803" s="23">
        <v>1342.510585348391</v>
      </c>
      <c r="D15803" s="26">
        <v>328.79250459981819</v>
      </c>
      <c r="E15803" s="26">
        <v>1706.1958330591233</v>
      </c>
      <c r="F15803" s="31">
        <f t="shared" si="250"/>
        <v>3377.4989230073325</v>
      </c>
    </row>
    <row r="15804" spans="1:6">
      <c r="A15804" s="10">
        <v>45822.479166666664</v>
      </c>
      <c r="B15804" s="10">
        <v>45822.489583333336</v>
      </c>
      <c r="C15804" s="23">
        <v>1234.9170133741309</v>
      </c>
      <c r="D15804" s="26">
        <v>352.83563028504312</v>
      </c>
      <c r="E15804" s="26">
        <v>1646.4353965808016</v>
      </c>
      <c r="F15804" s="31">
        <f t="shared" si="250"/>
        <v>3234.1880402399756</v>
      </c>
    </row>
    <row r="15805" spans="1:6">
      <c r="A15805" s="10">
        <v>45822.489583333336</v>
      </c>
      <c r="B15805" s="10">
        <v>45822.5</v>
      </c>
      <c r="C15805" s="23">
        <v>1142.0516873592624</v>
      </c>
      <c r="D15805" s="26">
        <v>373.76714393094403</v>
      </c>
      <c r="E15805" s="26">
        <v>1619.9937375878278</v>
      </c>
      <c r="F15805" s="31">
        <f t="shared" si="250"/>
        <v>3135.8125688780342</v>
      </c>
    </row>
    <row r="15806" spans="1:6">
      <c r="A15806" s="10">
        <v>45822.5</v>
      </c>
      <c r="B15806" s="10">
        <v>45822.510416666664</v>
      </c>
      <c r="C15806" s="23">
        <v>1137.9168950758194</v>
      </c>
      <c r="D15806" s="26">
        <v>402.74066572596212</v>
      </c>
      <c r="E15806" s="26">
        <v>1550.1505907964097</v>
      </c>
      <c r="F15806" s="31">
        <f t="shared" si="250"/>
        <v>3090.8081515981912</v>
      </c>
    </row>
    <row r="15807" spans="1:6">
      <c r="A15807" s="10">
        <v>45822.510416666664</v>
      </c>
      <c r="B15807" s="10">
        <v>45822.520833333336</v>
      </c>
      <c r="C15807" s="23">
        <v>1136.383214400284</v>
      </c>
      <c r="D15807" s="26">
        <v>424.48676915918975</v>
      </c>
      <c r="E15807" s="26">
        <v>1506.8404458367418</v>
      </c>
      <c r="F15807" s="31">
        <f t="shared" si="250"/>
        <v>3067.7104293962157</v>
      </c>
    </row>
    <row r="15808" spans="1:6">
      <c r="A15808" s="10">
        <v>45822.520833333336</v>
      </c>
      <c r="B15808" s="10">
        <v>45822.53125</v>
      </c>
      <c r="C15808" s="23">
        <v>1093.7385941544294</v>
      </c>
      <c r="D15808" s="26">
        <v>448.6621190892505</v>
      </c>
      <c r="E15808" s="26">
        <v>1454.0013374962118</v>
      </c>
      <c r="F15808" s="31">
        <f t="shared" si="250"/>
        <v>2996.4020507398918</v>
      </c>
    </row>
    <row r="15809" spans="1:6">
      <c r="A15809" s="10">
        <v>45822.53125</v>
      </c>
      <c r="B15809" s="10">
        <v>45822.541666666664</v>
      </c>
      <c r="C15809" s="23">
        <v>1111.9598720292038</v>
      </c>
      <c r="D15809" s="26">
        <v>467.92418740527341</v>
      </c>
      <c r="E15809" s="26">
        <v>1411.1337243503294</v>
      </c>
      <c r="F15809" s="31">
        <f t="shared" si="250"/>
        <v>2991.0177837848069</v>
      </c>
    </row>
    <row r="15810" spans="1:6">
      <c r="A15810" s="10">
        <v>45822.541666666664</v>
      </c>
      <c r="B15810" s="10">
        <v>45822.552083333336</v>
      </c>
      <c r="C15810" s="23">
        <v>1063.3018353169089</v>
      </c>
      <c r="D15810" s="26">
        <v>479.32469459227678</v>
      </c>
      <c r="E15810" s="26">
        <v>1379.5405300877537</v>
      </c>
      <c r="F15810" s="31">
        <f t="shared" si="250"/>
        <v>2922.1670599969393</v>
      </c>
    </row>
    <row r="15811" spans="1:6">
      <c r="A15811" s="10">
        <v>45822.552083333336</v>
      </c>
      <c r="B15811" s="10">
        <v>45822.5625</v>
      </c>
      <c r="C15811" s="23">
        <v>1077.5399961506644</v>
      </c>
      <c r="D15811" s="26">
        <v>506.75119959704409</v>
      </c>
      <c r="E15811" s="26">
        <v>1311.6761705071713</v>
      </c>
      <c r="F15811" s="31">
        <f t="shared" si="250"/>
        <v>2895.9673662548798</v>
      </c>
    </row>
    <row r="15812" spans="1:6">
      <c r="A15812" s="10">
        <v>45822.5625</v>
      </c>
      <c r="B15812" s="10">
        <v>45822.572916666664</v>
      </c>
      <c r="C15812" s="23">
        <v>1116.557604196696</v>
      </c>
      <c r="D15812" s="26">
        <v>519.97465656933502</v>
      </c>
      <c r="E15812" s="26">
        <v>1280.868596765541</v>
      </c>
      <c r="F15812" s="31">
        <f t="shared" si="250"/>
        <v>2917.400857531572</v>
      </c>
    </row>
    <row r="15813" spans="1:6">
      <c r="A15813" s="10">
        <v>45822.572916666664</v>
      </c>
      <c r="B15813" s="10">
        <v>45822.583333333336</v>
      </c>
      <c r="C15813" s="23">
        <v>1152.1062943064949</v>
      </c>
      <c r="D15813" s="26">
        <v>527.69386023947789</v>
      </c>
      <c r="E15813" s="26">
        <v>1251.2122456665925</v>
      </c>
      <c r="F15813" s="31">
        <f t="shared" si="250"/>
        <v>2931.0124002125654</v>
      </c>
    </row>
    <row r="15814" spans="1:6">
      <c r="A15814" s="10">
        <v>45822.583333333336</v>
      </c>
      <c r="B15814" s="10">
        <v>45822.59375</v>
      </c>
      <c r="C15814" s="23">
        <v>1200.6513690231131</v>
      </c>
      <c r="D15814" s="26">
        <v>522.14800285718036</v>
      </c>
      <c r="E15814" s="26">
        <v>1239.3258162695013</v>
      </c>
      <c r="F15814" s="31">
        <f t="shared" si="250"/>
        <v>2962.1251881497947</v>
      </c>
    </row>
    <row r="15815" spans="1:6">
      <c r="A15815" s="10">
        <v>45822.59375</v>
      </c>
      <c r="B15815" s="10">
        <v>45822.604166666664</v>
      </c>
      <c r="C15815" s="23">
        <v>1226.6723035133402</v>
      </c>
      <c r="D15815" s="26">
        <v>503.20789401208492</v>
      </c>
      <c r="E15815" s="26">
        <v>1221.7090415516839</v>
      </c>
      <c r="F15815" s="31">
        <f t="shared" si="250"/>
        <v>2951.5892390771087</v>
      </c>
    </row>
    <row r="15816" spans="1:6">
      <c r="A15816" s="10">
        <v>45822.604166666664</v>
      </c>
      <c r="B15816" s="10">
        <v>45822.614583333336</v>
      </c>
      <c r="C15816" s="23">
        <v>1315.0728273593702</v>
      </c>
      <c r="D15816" s="26">
        <v>467.31714749101621</v>
      </c>
      <c r="E15816" s="26">
        <v>1262.1225184618997</v>
      </c>
      <c r="F15816" s="31">
        <f t="shared" si="250"/>
        <v>3044.5124933122861</v>
      </c>
    </row>
    <row r="15817" spans="1:6">
      <c r="A15817" s="10">
        <v>45822.614583333336</v>
      </c>
      <c r="B15817" s="10">
        <v>45822.625</v>
      </c>
      <c r="C15817" s="23">
        <v>1284.379028800427</v>
      </c>
      <c r="D15817" s="26">
        <v>441.59856488565117</v>
      </c>
      <c r="E15817" s="26">
        <v>1296.6579665698532</v>
      </c>
      <c r="F15817" s="31">
        <f t="shared" si="250"/>
        <v>3022.6355602559315</v>
      </c>
    </row>
    <row r="15818" spans="1:6">
      <c r="A15818" s="10">
        <v>45822.625</v>
      </c>
      <c r="B15818" s="10">
        <v>45822.635416666664</v>
      </c>
      <c r="C15818" s="23">
        <v>1202.1650992808577</v>
      </c>
      <c r="D15818" s="26">
        <v>425.31812981563621</v>
      </c>
      <c r="E15818" s="26">
        <v>1325.6641347095601</v>
      </c>
      <c r="F15818" s="31">
        <f t="shared" si="250"/>
        <v>2953.1473638060543</v>
      </c>
    </row>
    <row r="15819" spans="1:6">
      <c r="A15819" s="10">
        <v>45822.635416666664</v>
      </c>
      <c r="B15819" s="10">
        <v>45822.645833333336</v>
      </c>
      <c r="C15819" s="23">
        <v>1198.9974100123427</v>
      </c>
      <c r="D15819" s="26">
        <v>390.63714051493861</v>
      </c>
      <c r="E15819" s="26">
        <v>1352.7971319753615</v>
      </c>
      <c r="F15819" s="31">
        <f t="shared" si="250"/>
        <v>2942.4316825026426</v>
      </c>
    </row>
    <row r="15820" spans="1:6">
      <c r="A15820" s="10">
        <v>45822.645833333336</v>
      </c>
      <c r="B15820" s="10">
        <v>45822.65625</v>
      </c>
      <c r="C15820" s="23">
        <v>1169.3419821289879</v>
      </c>
      <c r="D15820" s="26">
        <v>379.60320865969936</v>
      </c>
      <c r="E15820" s="26">
        <v>1343.359307241577</v>
      </c>
      <c r="F15820" s="31">
        <f t="shared" si="250"/>
        <v>2892.3044980302643</v>
      </c>
    </row>
    <row r="15821" spans="1:6">
      <c r="A15821" s="10">
        <v>45822.65625</v>
      </c>
      <c r="B15821" s="10">
        <v>45822.666666666664</v>
      </c>
      <c r="C15821" s="23">
        <v>1190.6040790514148</v>
      </c>
      <c r="D15821" s="26">
        <v>354.00091223233898</v>
      </c>
      <c r="E15821" s="26">
        <v>1333.0648442963493</v>
      </c>
      <c r="F15821" s="31">
        <f t="shared" si="250"/>
        <v>2877.6698355801032</v>
      </c>
    </row>
    <row r="15822" spans="1:6">
      <c r="A15822" s="10">
        <v>45822.666666666664</v>
      </c>
      <c r="B15822" s="10">
        <v>45822.677083333336</v>
      </c>
      <c r="C15822" s="23">
        <v>1152.8413152000207</v>
      </c>
      <c r="D15822" s="26">
        <v>319.17746933075722</v>
      </c>
      <c r="E15822" s="26">
        <v>1369.2753898477513</v>
      </c>
      <c r="F15822" s="31">
        <f t="shared" si="250"/>
        <v>2841.2941743785295</v>
      </c>
    </row>
    <row r="15823" spans="1:6">
      <c r="A15823" s="10">
        <v>45822.677083333336</v>
      </c>
      <c r="B15823" s="10">
        <v>45822.6875</v>
      </c>
      <c r="C15823" s="23">
        <v>1089.2567493951003</v>
      </c>
      <c r="D15823" s="26">
        <v>292.06570864921326</v>
      </c>
      <c r="E15823" s="26">
        <v>1448.9696627271178</v>
      </c>
      <c r="F15823" s="31">
        <f t="shared" si="250"/>
        <v>2830.2921207714317</v>
      </c>
    </row>
    <row r="15824" spans="1:6">
      <c r="A15824" s="10">
        <v>45822.6875</v>
      </c>
      <c r="B15824" s="10">
        <v>45822.697916666664</v>
      </c>
      <c r="C15824" s="23">
        <v>1062.9336752225827</v>
      </c>
      <c r="D15824" s="26">
        <v>266.23674351563238</v>
      </c>
      <c r="E15824" s="26">
        <v>1528.5130051359806</v>
      </c>
      <c r="F15824" s="31">
        <f t="shared" si="250"/>
        <v>2857.6834238741958</v>
      </c>
    </row>
    <row r="15825" spans="1:6">
      <c r="A15825" s="10">
        <v>45822.697916666664</v>
      </c>
      <c r="B15825" s="10">
        <v>45822.708333333336</v>
      </c>
      <c r="C15825" s="23">
        <v>1053.332183836731</v>
      </c>
      <c r="D15825" s="26">
        <v>253.19817365666643</v>
      </c>
      <c r="E15825" s="26">
        <v>1529.2792916871117</v>
      </c>
      <c r="F15825" s="31">
        <f t="shared" si="250"/>
        <v>2835.809649180509</v>
      </c>
    </row>
    <row r="15826" spans="1:6">
      <c r="A15826" s="10">
        <v>45822.708333333336</v>
      </c>
      <c r="B15826" s="10">
        <v>45822.71875</v>
      </c>
      <c r="C15826" s="23">
        <v>1086.5360489045856</v>
      </c>
      <c r="D15826" s="26">
        <v>244.67741551506592</v>
      </c>
      <c r="E15826" s="26">
        <v>1673.5333788449448</v>
      </c>
      <c r="F15826" s="31">
        <f t="shared" si="250"/>
        <v>3004.7468432645965</v>
      </c>
    </row>
    <row r="15827" spans="1:6">
      <c r="A15827" s="10">
        <v>45822.71875</v>
      </c>
      <c r="B15827" s="10">
        <v>45822.729166666664</v>
      </c>
      <c r="C15827" s="23">
        <v>1091.5853072506072</v>
      </c>
      <c r="D15827" s="26">
        <v>249.9437649350856</v>
      </c>
      <c r="E15827" s="26">
        <v>1786.0538611244642</v>
      </c>
      <c r="F15827" s="31">
        <f t="shared" ref="F15827:F15890" si="251">SUM(C15827:E15827)</f>
        <v>3127.5829333101569</v>
      </c>
    </row>
    <row r="15828" spans="1:6">
      <c r="A15828" s="10">
        <v>45822.729166666664</v>
      </c>
      <c r="B15828" s="10">
        <v>45822.739583333336</v>
      </c>
      <c r="C15828" s="23">
        <v>1001.3889267679718</v>
      </c>
      <c r="D15828" s="26">
        <v>271.84753197304173</v>
      </c>
      <c r="E15828" s="26">
        <v>1902.9412712045764</v>
      </c>
      <c r="F15828" s="31">
        <f t="shared" si="251"/>
        <v>3176.1777299455898</v>
      </c>
    </row>
    <row r="15829" spans="1:6">
      <c r="A15829" s="10">
        <v>45822.739583333336</v>
      </c>
      <c r="B15829" s="10">
        <v>45822.75</v>
      </c>
      <c r="C15829" s="23">
        <v>945.50591007013713</v>
      </c>
      <c r="D15829" s="26">
        <v>307.8029312120475</v>
      </c>
      <c r="E15829" s="26">
        <v>1985.1734849217205</v>
      </c>
      <c r="F15829" s="31">
        <f t="shared" si="251"/>
        <v>3238.4823262039054</v>
      </c>
    </row>
    <row r="15830" spans="1:6">
      <c r="A15830" s="10">
        <v>45822.75</v>
      </c>
      <c r="B15830" s="10">
        <v>45822.760416666664</v>
      </c>
      <c r="C15830" s="23">
        <v>1041.2548847487049</v>
      </c>
      <c r="D15830" s="26">
        <v>362.17154503239806</v>
      </c>
      <c r="E15830" s="26">
        <v>2106.5820666904638</v>
      </c>
      <c r="F15830" s="31">
        <f t="shared" si="251"/>
        <v>3510.0084964715666</v>
      </c>
    </row>
    <row r="15831" spans="1:6">
      <c r="A15831" s="10">
        <v>45822.760416666664</v>
      </c>
      <c r="B15831" s="10">
        <v>45822.770833333336</v>
      </c>
      <c r="C15831" s="23">
        <v>1056.8682851822541</v>
      </c>
      <c r="D15831" s="26">
        <v>432.02816934221335</v>
      </c>
      <c r="E15831" s="26">
        <v>2241.175291476708</v>
      </c>
      <c r="F15831" s="31">
        <f t="shared" si="251"/>
        <v>3730.0717460011756</v>
      </c>
    </row>
    <row r="15832" spans="1:6">
      <c r="A15832" s="10">
        <v>45822.770833333336</v>
      </c>
      <c r="B15832" s="10">
        <v>45822.78125</v>
      </c>
      <c r="C15832" s="23">
        <v>967.34137249806088</v>
      </c>
      <c r="D15832" s="26">
        <v>515.57154522274732</v>
      </c>
      <c r="E15832" s="26">
        <v>2288.9548629762717</v>
      </c>
      <c r="F15832" s="31">
        <f t="shared" si="251"/>
        <v>3771.86778069708</v>
      </c>
    </row>
    <row r="15833" spans="1:6">
      <c r="A15833" s="10">
        <v>45822.78125</v>
      </c>
      <c r="B15833" s="10">
        <v>45822.791666666664</v>
      </c>
      <c r="C15833" s="23">
        <v>988.02069013177936</v>
      </c>
      <c r="D15833" s="26">
        <v>599.80625155217945</v>
      </c>
      <c r="E15833" s="26">
        <v>2466.216825186455</v>
      </c>
      <c r="F15833" s="31">
        <f t="shared" si="251"/>
        <v>4054.0437668704139</v>
      </c>
    </row>
    <row r="15834" spans="1:6">
      <c r="A15834" s="10">
        <v>45822.791666666664</v>
      </c>
      <c r="B15834" s="10">
        <v>45822.802083333336</v>
      </c>
      <c r="C15834" s="23">
        <v>1005.42418787541</v>
      </c>
      <c r="D15834" s="26">
        <v>679.99281887979475</v>
      </c>
      <c r="E15834" s="26">
        <v>2548.0527202411927</v>
      </c>
      <c r="F15834" s="31">
        <f t="shared" si="251"/>
        <v>4233.4697269963972</v>
      </c>
    </row>
    <row r="15835" spans="1:6">
      <c r="A15835" s="10">
        <v>45822.802083333336</v>
      </c>
      <c r="B15835" s="10">
        <v>45822.8125</v>
      </c>
      <c r="C15835" s="23">
        <v>1013.2134659753931</v>
      </c>
      <c r="D15835" s="26">
        <v>774.64245052039871</v>
      </c>
      <c r="E15835" s="26">
        <v>2628.2086407089637</v>
      </c>
      <c r="F15835" s="31">
        <f t="shared" si="251"/>
        <v>4416.0645572047561</v>
      </c>
    </row>
    <row r="15836" spans="1:6">
      <c r="A15836" s="10">
        <v>45822.8125</v>
      </c>
      <c r="B15836" s="10">
        <v>45822.822916666664</v>
      </c>
      <c r="C15836" s="23">
        <v>1035.901623522082</v>
      </c>
      <c r="D15836" s="26">
        <v>872.62365138316625</v>
      </c>
      <c r="E15836" s="26">
        <v>2736.0349885427941</v>
      </c>
      <c r="F15836" s="31">
        <f t="shared" si="251"/>
        <v>4644.560263448042</v>
      </c>
    </row>
    <row r="15837" spans="1:6">
      <c r="A15837" s="10">
        <v>45822.822916666664</v>
      </c>
      <c r="B15837" s="10">
        <v>45822.833333333336</v>
      </c>
      <c r="C15837" s="23">
        <v>1090.1810535481732</v>
      </c>
      <c r="D15837" s="26">
        <v>954.47410741373619</v>
      </c>
      <c r="E15837" s="26">
        <v>2823.8297100877039</v>
      </c>
      <c r="F15837" s="31">
        <f t="shared" si="251"/>
        <v>4868.4848710496135</v>
      </c>
    </row>
    <row r="15838" spans="1:6">
      <c r="A15838" s="10">
        <v>45822.833333333336</v>
      </c>
      <c r="B15838" s="10">
        <v>45822.84375</v>
      </c>
      <c r="C15838" s="23">
        <v>1159.6243120182244</v>
      </c>
      <c r="D15838" s="26">
        <v>1047.0731091671364</v>
      </c>
      <c r="E15838" s="26">
        <v>2915.3296447429984</v>
      </c>
      <c r="F15838" s="31">
        <f t="shared" si="251"/>
        <v>5122.0270659283597</v>
      </c>
    </row>
    <row r="15839" spans="1:6">
      <c r="A15839" s="10">
        <v>45822.84375</v>
      </c>
      <c r="B15839" s="10">
        <v>45822.854166666664</v>
      </c>
      <c r="C15839" s="23">
        <v>1139.8480624668814</v>
      </c>
      <c r="D15839" s="26">
        <v>1089.9051374793137</v>
      </c>
      <c r="E15839" s="26">
        <v>2926.3430214517816</v>
      </c>
      <c r="F15839" s="31">
        <f t="shared" si="251"/>
        <v>5156.0962213979765</v>
      </c>
    </row>
    <row r="15840" spans="1:6">
      <c r="A15840" s="10">
        <v>45822.854166666664</v>
      </c>
      <c r="B15840" s="10">
        <v>45822.864583333336</v>
      </c>
      <c r="C15840" s="23">
        <v>1133.9920514890503</v>
      </c>
      <c r="D15840" s="26">
        <v>1099.7284636615325</v>
      </c>
      <c r="E15840" s="26">
        <v>2903.9219569287029</v>
      </c>
      <c r="F15840" s="31">
        <f t="shared" si="251"/>
        <v>5137.6424720792857</v>
      </c>
    </row>
    <row r="15841" spans="1:6">
      <c r="A15841" s="10">
        <v>45822.864583333336</v>
      </c>
      <c r="B15841" s="10">
        <v>45822.875</v>
      </c>
      <c r="C15841" s="23">
        <v>1152.6797091007961</v>
      </c>
      <c r="D15841" s="26">
        <v>1089.1692872921103</v>
      </c>
      <c r="E15841" s="26">
        <v>2838.1071638888293</v>
      </c>
      <c r="F15841" s="31">
        <f t="shared" si="251"/>
        <v>5079.9561602817357</v>
      </c>
    </row>
    <row r="15842" spans="1:6">
      <c r="A15842" s="10">
        <v>45822.875</v>
      </c>
      <c r="B15842" s="10">
        <v>45822.885416666664</v>
      </c>
      <c r="C15842" s="23">
        <v>1131.5306255886533</v>
      </c>
      <c r="D15842" s="26">
        <v>1096.0615815295171</v>
      </c>
      <c r="E15842" s="26">
        <v>2812.5014856822336</v>
      </c>
      <c r="F15842" s="31">
        <f t="shared" si="251"/>
        <v>5040.0936928004039</v>
      </c>
    </row>
    <row r="15843" spans="1:6">
      <c r="A15843" s="10">
        <v>45822.885416666664</v>
      </c>
      <c r="B15843" s="10">
        <v>45822.895833333336</v>
      </c>
      <c r="C15843" s="23">
        <v>1132.1901413548262</v>
      </c>
      <c r="D15843" s="26">
        <v>1100.5329243748454</v>
      </c>
      <c r="E15843" s="26">
        <v>2792.7672602655107</v>
      </c>
      <c r="F15843" s="31">
        <f t="shared" si="251"/>
        <v>5025.4903259951825</v>
      </c>
    </row>
    <row r="15844" spans="1:6">
      <c r="A15844" s="10">
        <v>45822.895833333336</v>
      </c>
      <c r="B15844" s="10">
        <v>45822.90625</v>
      </c>
      <c r="C15844" s="23">
        <v>1172.2427751816588</v>
      </c>
      <c r="D15844" s="26">
        <v>1113.9120303844363</v>
      </c>
      <c r="E15844" s="26">
        <v>2805.3555883474892</v>
      </c>
      <c r="F15844" s="31">
        <f t="shared" si="251"/>
        <v>5091.5103939135843</v>
      </c>
    </row>
    <row r="15845" spans="1:6">
      <c r="A15845" s="10">
        <v>45822.90625</v>
      </c>
      <c r="B15845" s="10">
        <v>45822.916666666664</v>
      </c>
      <c r="C15845" s="23">
        <v>1170.3240479020906</v>
      </c>
      <c r="D15845" s="26">
        <v>1100.3037517788987</v>
      </c>
      <c r="E15845" s="26">
        <v>2779.0845968587601</v>
      </c>
      <c r="F15845" s="31">
        <f t="shared" si="251"/>
        <v>5049.7123965397495</v>
      </c>
    </row>
    <row r="15846" spans="1:6">
      <c r="A15846" s="10">
        <v>45822.916666666664</v>
      </c>
      <c r="B15846" s="10">
        <v>45822.927083333336</v>
      </c>
      <c r="C15846" s="23">
        <v>1160.9611230372225</v>
      </c>
      <c r="D15846" s="26">
        <v>1113.0380358515804</v>
      </c>
      <c r="E15846" s="26">
        <v>2802.9625114188007</v>
      </c>
      <c r="F15846" s="31">
        <f t="shared" si="251"/>
        <v>5076.9616703076035</v>
      </c>
    </row>
    <row r="15847" spans="1:6">
      <c r="A15847" s="10">
        <v>45822.927083333336</v>
      </c>
      <c r="B15847" s="10">
        <v>45822.9375</v>
      </c>
      <c r="C15847" s="23">
        <v>1189.9175569514662</v>
      </c>
      <c r="D15847" s="26">
        <v>1085.28638701363</v>
      </c>
      <c r="E15847" s="26">
        <v>2738.4158267718826</v>
      </c>
      <c r="F15847" s="31">
        <f t="shared" si="251"/>
        <v>5013.6197707369793</v>
      </c>
    </row>
    <row r="15848" spans="1:6">
      <c r="A15848" s="10">
        <v>45822.9375</v>
      </c>
      <c r="B15848" s="10">
        <v>45822.947916666664</v>
      </c>
      <c r="C15848" s="23">
        <v>1184.1779320620931</v>
      </c>
      <c r="D15848" s="26">
        <v>1053.592247374761</v>
      </c>
      <c r="E15848" s="26">
        <v>2663.8651530769939</v>
      </c>
      <c r="F15848" s="31">
        <f t="shared" si="251"/>
        <v>4901.635332513848</v>
      </c>
    </row>
    <row r="15849" spans="1:6">
      <c r="A15849" s="10">
        <v>45822.947916666664</v>
      </c>
      <c r="B15849" s="10">
        <v>45822.958333333336</v>
      </c>
      <c r="C15849" s="23">
        <v>1141.8846239664522</v>
      </c>
      <c r="D15849" s="26">
        <v>1016.5773062768436</v>
      </c>
      <c r="E15849" s="26">
        <v>2580.6641034012919</v>
      </c>
      <c r="F15849" s="31">
        <f t="shared" si="251"/>
        <v>4739.1260336445876</v>
      </c>
    </row>
    <row r="15850" spans="1:6">
      <c r="A15850" s="10">
        <v>45822.958333333336</v>
      </c>
      <c r="B15850" s="10">
        <v>45822.96875</v>
      </c>
      <c r="C15850" s="23">
        <v>1048.5477898266113</v>
      </c>
      <c r="D15850" s="26">
        <v>979.91049601328245</v>
      </c>
      <c r="E15850" s="26">
        <v>2491.3943730042974</v>
      </c>
      <c r="F15850" s="31">
        <f t="shared" si="251"/>
        <v>4519.852658844191</v>
      </c>
    </row>
    <row r="15851" spans="1:6">
      <c r="A15851" s="10">
        <v>45822.96875</v>
      </c>
      <c r="B15851" s="10">
        <v>45822.979166666664</v>
      </c>
      <c r="C15851" s="23">
        <v>1006.4480225815421</v>
      </c>
      <c r="D15851" s="26">
        <v>939.39289478654291</v>
      </c>
      <c r="E15851" s="26">
        <v>2394.1784139288293</v>
      </c>
      <c r="F15851" s="31">
        <f t="shared" si="251"/>
        <v>4340.0193312969141</v>
      </c>
    </row>
    <row r="15852" spans="1:6">
      <c r="A15852" s="10">
        <v>45822.979166666664</v>
      </c>
      <c r="B15852" s="10">
        <v>45822.989583333336</v>
      </c>
      <c r="C15852" s="23">
        <v>987.37547184945788</v>
      </c>
      <c r="D15852" s="26">
        <v>901.86532666821108</v>
      </c>
      <c r="E15852" s="26">
        <v>2313.0079775221939</v>
      </c>
      <c r="F15852" s="31">
        <f t="shared" si="251"/>
        <v>4202.2487760398626</v>
      </c>
    </row>
    <row r="15853" spans="1:6">
      <c r="A15853" s="10">
        <v>45822.989583333336</v>
      </c>
      <c r="B15853" s="10">
        <v>45823</v>
      </c>
      <c r="C15853" s="23">
        <v>981.68146356301236</v>
      </c>
      <c r="D15853" s="26">
        <v>870.85998173334463</v>
      </c>
      <c r="E15853" s="26">
        <v>2228.9853563790161</v>
      </c>
      <c r="F15853" s="31">
        <f t="shared" si="251"/>
        <v>4081.526801675373</v>
      </c>
    </row>
    <row r="15854" spans="1:6">
      <c r="A15854" s="10">
        <v>45823</v>
      </c>
      <c r="B15854" s="10">
        <v>45823.010416666664</v>
      </c>
      <c r="C15854" s="23">
        <v>949.14635374642899</v>
      </c>
      <c r="D15854" s="26">
        <v>838.466050580961</v>
      </c>
      <c r="E15854" s="26">
        <v>2159.7087970729153</v>
      </c>
      <c r="F15854" s="31">
        <f t="shared" si="251"/>
        <v>3947.3212014003052</v>
      </c>
    </row>
    <row r="15855" spans="1:6">
      <c r="A15855" s="10">
        <v>45823.010416666664</v>
      </c>
      <c r="B15855" s="10">
        <v>45823.020833333336</v>
      </c>
      <c r="C15855" s="23">
        <v>914.35366317337275</v>
      </c>
      <c r="D15855" s="26">
        <v>818.94832434164437</v>
      </c>
      <c r="E15855" s="26">
        <v>2105.8932850482456</v>
      </c>
      <c r="F15855" s="31">
        <f t="shared" si="251"/>
        <v>3839.1952725632627</v>
      </c>
    </row>
    <row r="15856" spans="1:6">
      <c r="A15856" s="10">
        <v>45823.020833333336</v>
      </c>
      <c r="B15856" s="10">
        <v>45823.03125</v>
      </c>
      <c r="C15856" s="23">
        <v>923.27867723959037</v>
      </c>
      <c r="D15856" s="26">
        <v>790.37310263663528</v>
      </c>
      <c r="E15856" s="26">
        <v>2038.989606426695</v>
      </c>
      <c r="F15856" s="31">
        <f t="shared" si="251"/>
        <v>3752.6413863029206</v>
      </c>
    </row>
    <row r="15857" spans="1:6">
      <c r="A15857" s="10">
        <v>45823.03125</v>
      </c>
      <c r="B15857" s="10">
        <v>45823.041666666664</v>
      </c>
      <c r="C15857" s="23">
        <v>896.89199249284059</v>
      </c>
      <c r="D15857" s="26">
        <v>771.55704535925236</v>
      </c>
      <c r="E15857" s="26">
        <v>1993.4471440781558</v>
      </c>
      <c r="F15857" s="31">
        <f t="shared" si="251"/>
        <v>3661.8961819302485</v>
      </c>
    </row>
    <row r="15858" spans="1:6">
      <c r="A15858" s="10">
        <v>45823.041666666664</v>
      </c>
      <c r="B15858" s="10">
        <v>45823.052083333336</v>
      </c>
      <c r="C15858" s="23">
        <v>921.88244298104109</v>
      </c>
      <c r="D15858" s="26">
        <v>753.02297960501153</v>
      </c>
      <c r="E15858" s="26">
        <v>1947.3362456677164</v>
      </c>
      <c r="F15858" s="31">
        <f t="shared" si="251"/>
        <v>3622.2416682537691</v>
      </c>
    </row>
    <row r="15859" spans="1:6">
      <c r="A15859" s="10">
        <v>45823.052083333336</v>
      </c>
      <c r="B15859" s="10">
        <v>45823.0625</v>
      </c>
      <c r="C15859" s="23">
        <v>867.37975519582187</v>
      </c>
      <c r="D15859" s="26">
        <v>741.5385086892453</v>
      </c>
      <c r="E15859" s="26">
        <v>1927.3110396444708</v>
      </c>
      <c r="F15859" s="31">
        <f t="shared" si="251"/>
        <v>3536.2293035295379</v>
      </c>
    </row>
    <row r="15860" spans="1:6">
      <c r="A15860" s="10">
        <v>45823.0625</v>
      </c>
      <c r="B15860" s="10">
        <v>45823.072916666664</v>
      </c>
      <c r="C15860" s="23">
        <v>843.04474123917646</v>
      </c>
      <c r="D15860" s="26">
        <v>726.80512037882386</v>
      </c>
      <c r="E15860" s="26">
        <v>1886.7357699409436</v>
      </c>
      <c r="F15860" s="31">
        <f t="shared" si="251"/>
        <v>3456.585631558944</v>
      </c>
    </row>
    <row r="15861" spans="1:6">
      <c r="A15861" s="10">
        <v>45823.072916666664</v>
      </c>
      <c r="B15861" s="10">
        <v>45823.083333333336</v>
      </c>
      <c r="C15861" s="23">
        <v>839.203753123453</v>
      </c>
      <c r="D15861" s="26">
        <v>712.44930579752975</v>
      </c>
      <c r="E15861" s="26">
        <v>1859.445868787654</v>
      </c>
      <c r="F15861" s="31">
        <f t="shared" si="251"/>
        <v>3411.0989277086369</v>
      </c>
    </row>
    <row r="15862" spans="1:6">
      <c r="A15862" s="10">
        <v>45823.083333333336</v>
      </c>
      <c r="B15862" s="10">
        <v>45823.09375</v>
      </c>
      <c r="C15862" s="23">
        <v>842.28203441867026</v>
      </c>
      <c r="D15862" s="26">
        <v>710.59557575886254</v>
      </c>
      <c r="E15862" s="26">
        <v>1847.4875115754803</v>
      </c>
      <c r="F15862" s="31">
        <f t="shared" si="251"/>
        <v>3400.3651217530132</v>
      </c>
    </row>
    <row r="15863" spans="1:6">
      <c r="A15863" s="10">
        <v>45823.09375</v>
      </c>
      <c r="B15863" s="10">
        <v>45823.104166666664</v>
      </c>
      <c r="C15863" s="23">
        <v>800.72437066656448</v>
      </c>
      <c r="D15863" s="26">
        <v>700.85864188474534</v>
      </c>
      <c r="E15863" s="26">
        <v>1825.9384664933459</v>
      </c>
      <c r="F15863" s="31">
        <f t="shared" si="251"/>
        <v>3327.5214790446557</v>
      </c>
    </row>
    <row r="15864" spans="1:6">
      <c r="A15864" s="10">
        <v>45823.104166666664</v>
      </c>
      <c r="B15864" s="10">
        <v>45823.114583333336</v>
      </c>
      <c r="C15864" s="23">
        <v>779.81451747353481</v>
      </c>
      <c r="D15864" s="26">
        <v>694.66900538850086</v>
      </c>
      <c r="E15864" s="26">
        <v>1807.0436720832813</v>
      </c>
      <c r="F15864" s="31">
        <f t="shared" si="251"/>
        <v>3281.5271949453172</v>
      </c>
    </row>
    <row r="15865" spans="1:6">
      <c r="A15865" s="10">
        <v>45823.114583333336</v>
      </c>
      <c r="B15865" s="10">
        <v>45823.125</v>
      </c>
      <c r="C15865" s="23">
        <v>792.5198856836505</v>
      </c>
      <c r="D15865" s="26">
        <v>687.36599531413015</v>
      </c>
      <c r="E15865" s="26">
        <v>1789.7963675538472</v>
      </c>
      <c r="F15865" s="31">
        <f t="shared" si="251"/>
        <v>3269.6822485516277</v>
      </c>
    </row>
    <row r="15866" spans="1:6">
      <c r="A15866" s="10">
        <v>45823.125</v>
      </c>
      <c r="B15866" s="10">
        <v>45823.135416666664</v>
      </c>
      <c r="C15866" s="23">
        <v>770.3836895194255</v>
      </c>
      <c r="D15866" s="26">
        <v>682.36594993466065</v>
      </c>
      <c r="E15866" s="26">
        <v>1782.0411521399519</v>
      </c>
      <c r="F15866" s="31">
        <f t="shared" si="251"/>
        <v>3234.7907915940382</v>
      </c>
    </row>
    <row r="15867" spans="1:6">
      <c r="A15867" s="10">
        <v>45823.135416666664</v>
      </c>
      <c r="B15867" s="10">
        <v>45823.145833333336</v>
      </c>
      <c r="C15867" s="23">
        <v>795.06282564714866</v>
      </c>
      <c r="D15867" s="26">
        <v>675.32948105035416</v>
      </c>
      <c r="E15867" s="26">
        <v>1761.7978739282589</v>
      </c>
      <c r="F15867" s="31">
        <f t="shared" si="251"/>
        <v>3232.190180625762</v>
      </c>
    </row>
    <row r="15868" spans="1:6">
      <c r="A15868" s="10">
        <v>45823.145833333336</v>
      </c>
      <c r="B15868" s="10">
        <v>45823.15625</v>
      </c>
      <c r="C15868" s="23">
        <v>783.31630146305247</v>
      </c>
      <c r="D15868" s="26">
        <v>670.82056589699323</v>
      </c>
      <c r="E15868" s="26">
        <v>1757.1259790202603</v>
      </c>
      <c r="F15868" s="31">
        <f t="shared" si="251"/>
        <v>3211.2628463803057</v>
      </c>
    </row>
    <row r="15869" spans="1:6">
      <c r="A15869" s="10">
        <v>45823.15625</v>
      </c>
      <c r="B15869" s="10">
        <v>45823.166666666664</v>
      </c>
      <c r="C15869" s="23">
        <v>761.5967344732835</v>
      </c>
      <c r="D15869" s="26">
        <v>662.56548493920309</v>
      </c>
      <c r="E15869" s="26">
        <v>1735.3103252194542</v>
      </c>
      <c r="F15869" s="31">
        <f t="shared" si="251"/>
        <v>3159.4725446319408</v>
      </c>
    </row>
    <row r="15870" spans="1:6">
      <c r="A15870" s="10">
        <v>45823.166666666664</v>
      </c>
      <c r="B15870" s="10">
        <v>45823.177083333336</v>
      </c>
      <c r="C15870" s="23">
        <v>768.42970654076055</v>
      </c>
      <c r="D15870" s="26">
        <v>663.99025335222643</v>
      </c>
      <c r="E15870" s="26">
        <v>1748.3238814409817</v>
      </c>
      <c r="F15870" s="31">
        <f t="shared" si="251"/>
        <v>3180.7438413339687</v>
      </c>
    </row>
    <row r="15871" spans="1:6">
      <c r="A15871" s="10">
        <v>45823.177083333336</v>
      </c>
      <c r="B15871" s="10">
        <v>45823.1875</v>
      </c>
      <c r="C15871" s="23">
        <v>763.32050536245345</v>
      </c>
      <c r="D15871" s="26">
        <v>662.51466410885325</v>
      </c>
      <c r="E15871" s="26">
        <v>1742.3787355155973</v>
      </c>
      <c r="F15871" s="31">
        <f t="shared" si="251"/>
        <v>3168.2139049869038</v>
      </c>
    </row>
    <row r="15872" spans="1:6">
      <c r="A15872" s="10">
        <v>45823.1875</v>
      </c>
      <c r="B15872" s="10">
        <v>45823.197916666664</v>
      </c>
      <c r="C15872" s="23">
        <v>761.4868215263125</v>
      </c>
      <c r="D15872" s="26">
        <v>658.60945552327587</v>
      </c>
      <c r="E15872" s="26">
        <v>1735.4618457721963</v>
      </c>
      <c r="F15872" s="31">
        <f t="shared" si="251"/>
        <v>3155.5581228217848</v>
      </c>
    </row>
    <row r="15873" spans="1:6">
      <c r="A15873" s="10">
        <v>45823.197916666664</v>
      </c>
      <c r="B15873" s="10">
        <v>45823.208333333336</v>
      </c>
      <c r="C15873" s="23">
        <v>753.05057654144559</v>
      </c>
      <c r="D15873" s="26">
        <v>654.29545914001449</v>
      </c>
      <c r="E15873" s="26">
        <v>1721.6922096810099</v>
      </c>
      <c r="F15873" s="31">
        <f t="shared" si="251"/>
        <v>3129.0382453624698</v>
      </c>
    </row>
    <row r="15874" spans="1:6">
      <c r="A15874" s="10">
        <v>45823.208333333336</v>
      </c>
      <c r="B15874" s="10">
        <v>45823.21875</v>
      </c>
      <c r="C15874" s="23">
        <v>765.89704570615982</v>
      </c>
      <c r="D15874" s="26">
        <v>657.38283630429964</v>
      </c>
      <c r="E15874" s="26">
        <v>1729.549648689431</v>
      </c>
      <c r="F15874" s="31">
        <f t="shared" si="251"/>
        <v>3152.8295306998907</v>
      </c>
    </row>
    <row r="15875" spans="1:6">
      <c r="A15875" s="10">
        <v>45823.21875</v>
      </c>
      <c r="B15875" s="10">
        <v>45823.229166666664</v>
      </c>
      <c r="C15875" s="23">
        <v>774.58565555223277</v>
      </c>
      <c r="D15875" s="26">
        <v>658.37714594872386</v>
      </c>
      <c r="E15875" s="26">
        <v>1735.982916855279</v>
      </c>
      <c r="F15875" s="31">
        <f t="shared" si="251"/>
        <v>3168.9457183562354</v>
      </c>
    </row>
    <row r="15876" spans="1:6">
      <c r="A15876" s="10">
        <v>45823.229166666664</v>
      </c>
      <c r="B15876" s="10">
        <v>45823.239583333336</v>
      </c>
      <c r="C15876" s="23">
        <v>787.21636797035148</v>
      </c>
      <c r="D15876" s="26">
        <v>649.9317948048523</v>
      </c>
      <c r="E15876" s="26">
        <v>1750.3595096216368</v>
      </c>
      <c r="F15876" s="31">
        <f t="shared" si="251"/>
        <v>3187.5076723968405</v>
      </c>
    </row>
    <row r="15877" spans="1:6">
      <c r="A15877" s="10">
        <v>45823.239583333336</v>
      </c>
      <c r="B15877" s="10">
        <v>45823.25</v>
      </c>
      <c r="C15877" s="23">
        <v>777.68079396855501</v>
      </c>
      <c r="D15877" s="26">
        <v>634.11796203044025</v>
      </c>
      <c r="E15877" s="26">
        <v>1759.4797162298164</v>
      </c>
      <c r="F15877" s="31">
        <f t="shared" si="251"/>
        <v>3171.2784722288116</v>
      </c>
    </row>
    <row r="15878" spans="1:6">
      <c r="A15878" s="10">
        <v>45823.25</v>
      </c>
      <c r="B15878" s="10">
        <v>45823.260416666664</v>
      </c>
      <c r="C15878" s="23">
        <v>761.18784556542892</v>
      </c>
      <c r="D15878" s="26">
        <v>623.06028845050116</v>
      </c>
      <c r="E15878" s="26">
        <v>1792.9302349478498</v>
      </c>
      <c r="F15878" s="31">
        <f t="shared" si="251"/>
        <v>3177.17836896378</v>
      </c>
    </row>
    <row r="15879" spans="1:6">
      <c r="A15879" s="10">
        <v>45823.260416666664</v>
      </c>
      <c r="B15879" s="10">
        <v>45823.270833333336</v>
      </c>
      <c r="C15879" s="23">
        <v>771.41440651659514</v>
      </c>
      <c r="D15879" s="26">
        <v>606.42879295771888</v>
      </c>
      <c r="E15879" s="26">
        <v>1822.6765142097047</v>
      </c>
      <c r="F15879" s="31">
        <f t="shared" si="251"/>
        <v>3200.5197136840188</v>
      </c>
    </row>
    <row r="15880" spans="1:6">
      <c r="A15880" s="10">
        <v>45823.270833333336</v>
      </c>
      <c r="B15880" s="10">
        <v>45823.28125</v>
      </c>
      <c r="C15880" s="23">
        <v>777.892908069344</v>
      </c>
      <c r="D15880" s="26">
        <v>581.95099854611965</v>
      </c>
      <c r="E15880" s="26">
        <v>1854.6206384123061</v>
      </c>
      <c r="F15880" s="31">
        <f t="shared" si="251"/>
        <v>3214.4645450277699</v>
      </c>
    </row>
    <row r="15881" spans="1:6">
      <c r="A15881" s="10">
        <v>45823.28125</v>
      </c>
      <c r="B15881" s="10">
        <v>45823.291666666664</v>
      </c>
      <c r="C15881" s="23">
        <v>765.15275645393399</v>
      </c>
      <c r="D15881" s="26">
        <v>555.74508031171115</v>
      </c>
      <c r="E15881" s="26">
        <v>1901.2992890634641</v>
      </c>
      <c r="F15881" s="31">
        <f t="shared" si="251"/>
        <v>3222.1971258291092</v>
      </c>
    </row>
    <row r="15882" spans="1:6">
      <c r="A15882" s="10">
        <v>45823.291666666664</v>
      </c>
      <c r="B15882" s="10">
        <v>45823.302083333336</v>
      </c>
      <c r="C15882" s="23">
        <v>759.9476963386295</v>
      </c>
      <c r="D15882" s="26">
        <v>538.55058851695094</v>
      </c>
      <c r="E15882" s="26">
        <v>2000.9560308252426</v>
      </c>
      <c r="F15882" s="31">
        <f t="shared" si="251"/>
        <v>3299.4543156808231</v>
      </c>
    </row>
    <row r="15883" spans="1:6">
      <c r="A15883" s="10">
        <v>45823.302083333336</v>
      </c>
      <c r="B15883" s="10">
        <v>45823.3125</v>
      </c>
      <c r="C15883" s="23">
        <v>753.29261460904627</v>
      </c>
      <c r="D15883" s="26">
        <v>518.59714122559058</v>
      </c>
      <c r="E15883" s="26">
        <v>2047.9234008328999</v>
      </c>
      <c r="F15883" s="31">
        <f t="shared" si="251"/>
        <v>3319.8131566675365</v>
      </c>
    </row>
    <row r="15884" spans="1:6">
      <c r="A15884" s="10">
        <v>45823.3125</v>
      </c>
      <c r="B15884" s="10">
        <v>45823.322916666664</v>
      </c>
      <c r="C15884" s="23">
        <v>744.57526720850274</v>
      </c>
      <c r="D15884" s="26">
        <v>503.57803954583335</v>
      </c>
      <c r="E15884" s="26">
        <v>2077.7051627104493</v>
      </c>
      <c r="F15884" s="31">
        <f t="shared" si="251"/>
        <v>3325.8584694647852</v>
      </c>
    </row>
    <row r="15885" spans="1:6">
      <c r="A15885" s="10">
        <v>45823.322916666664</v>
      </c>
      <c r="B15885" s="10">
        <v>45823.333333333336</v>
      </c>
      <c r="C15885" s="23">
        <v>754.79265751985713</v>
      </c>
      <c r="D15885" s="26">
        <v>480.71725438307567</v>
      </c>
      <c r="E15885" s="26">
        <v>2128.0481667037907</v>
      </c>
      <c r="F15885" s="31">
        <f t="shared" si="251"/>
        <v>3363.5580786067235</v>
      </c>
    </row>
    <row r="15886" spans="1:6">
      <c r="A15886" s="10">
        <v>45823.333333333336</v>
      </c>
      <c r="B15886" s="10">
        <v>45823.34375</v>
      </c>
      <c r="C15886" s="23">
        <v>760.70261088340169</v>
      </c>
      <c r="D15886" s="26">
        <v>474.93717274757671</v>
      </c>
      <c r="E15886" s="26">
        <v>2288.9513997342769</v>
      </c>
      <c r="F15886" s="31">
        <f t="shared" si="251"/>
        <v>3524.5911833652553</v>
      </c>
    </row>
    <row r="15887" spans="1:6">
      <c r="A15887" s="10">
        <v>45823.34375</v>
      </c>
      <c r="B15887" s="10">
        <v>45823.354166666664</v>
      </c>
      <c r="C15887" s="23">
        <v>739.69266538421982</v>
      </c>
      <c r="D15887" s="26">
        <v>443.77733938724538</v>
      </c>
      <c r="E15887" s="26">
        <v>2277.4834084573181</v>
      </c>
      <c r="F15887" s="31">
        <f t="shared" si="251"/>
        <v>3460.9534132287836</v>
      </c>
    </row>
    <row r="15888" spans="1:6">
      <c r="A15888" s="10">
        <v>45823.354166666664</v>
      </c>
      <c r="B15888" s="10">
        <v>45823.364583333336</v>
      </c>
      <c r="C15888" s="23">
        <v>752.39274480780227</v>
      </c>
      <c r="D15888" s="26">
        <v>385.65451935907851</v>
      </c>
      <c r="E15888" s="26">
        <v>2326.206297559529</v>
      </c>
      <c r="F15888" s="31">
        <f t="shared" si="251"/>
        <v>3464.2535617264098</v>
      </c>
    </row>
    <row r="15889" spans="1:6">
      <c r="A15889" s="10">
        <v>45823.364583333336</v>
      </c>
      <c r="B15889" s="10">
        <v>45823.375</v>
      </c>
      <c r="C15889" s="23">
        <v>780.58637667250071</v>
      </c>
      <c r="D15889" s="26">
        <v>350.45761355760823</v>
      </c>
      <c r="E15889" s="26">
        <v>2255.6315201979296</v>
      </c>
      <c r="F15889" s="31">
        <f t="shared" si="251"/>
        <v>3386.6755104280383</v>
      </c>
    </row>
    <row r="15890" spans="1:6">
      <c r="A15890" s="10">
        <v>45823.375</v>
      </c>
      <c r="B15890" s="10">
        <v>45823.385416666664</v>
      </c>
      <c r="C15890" s="23">
        <v>758.09076711876185</v>
      </c>
      <c r="D15890" s="26">
        <v>335.88275632173674</v>
      </c>
      <c r="E15890" s="26">
        <v>2239.3504403590423</v>
      </c>
      <c r="F15890" s="31">
        <f t="shared" si="251"/>
        <v>3333.3239637995412</v>
      </c>
    </row>
    <row r="15891" spans="1:6">
      <c r="A15891" s="10">
        <v>45823.385416666664</v>
      </c>
      <c r="B15891" s="10">
        <v>45823.395833333336</v>
      </c>
      <c r="C15891" s="23">
        <v>777.51855059345417</v>
      </c>
      <c r="D15891" s="26">
        <v>336.51679414639847</v>
      </c>
      <c r="E15891" s="26">
        <v>2305.6369683042035</v>
      </c>
      <c r="F15891" s="31">
        <f t="shared" ref="F15891:F15954" si="252">SUM(C15891:E15891)</f>
        <v>3419.672313044056</v>
      </c>
    </row>
    <row r="15892" spans="1:6">
      <c r="A15892" s="10">
        <v>45823.395833333336</v>
      </c>
      <c r="B15892" s="10">
        <v>45823.40625</v>
      </c>
      <c r="C15892" s="23">
        <v>814.68929367164833</v>
      </c>
      <c r="D15892" s="26">
        <v>352.24762962466002</v>
      </c>
      <c r="E15892" s="26">
        <v>2349.4264468034949</v>
      </c>
      <c r="F15892" s="31">
        <f t="shared" si="252"/>
        <v>3516.3633700998034</v>
      </c>
    </row>
    <row r="15893" spans="1:6">
      <c r="A15893" s="10">
        <v>45823.40625</v>
      </c>
      <c r="B15893" s="10">
        <v>45823.416666666664</v>
      </c>
      <c r="C15893" s="23">
        <v>770.65924051348884</v>
      </c>
      <c r="D15893" s="26">
        <v>360.56186452114014</v>
      </c>
      <c r="E15893" s="26">
        <v>2436.7275978429161</v>
      </c>
      <c r="F15893" s="31">
        <f t="shared" si="252"/>
        <v>3567.9487028775452</v>
      </c>
    </row>
    <row r="15894" spans="1:6">
      <c r="A15894" s="10">
        <v>45823.416666666664</v>
      </c>
      <c r="B15894" s="10">
        <v>45823.427083333336</v>
      </c>
      <c r="C15894" s="23">
        <v>769.11080315247352</v>
      </c>
      <c r="D15894" s="26">
        <v>364.50135525925282</v>
      </c>
      <c r="E15894" s="26">
        <v>2361.8551672983976</v>
      </c>
      <c r="F15894" s="31">
        <f t="shared" si="252"/>
        <v>3495.467325710124</v>
      </c>
    </row>
    <row r="15895" spans="1:6">
      <c r="A15895" s="10">
        <v>45823.427083333336</v>
      </c>
      <c r="B15895" s="10">
        <v>45823.4375</v>
      </c>
      <c r="C15895" s="23">
        <v>783.4398706762222</v>
      </c>
      <c r="D15895" s="26">
        <v>370.78716954304224</v>
      </c>
      <c r="E15895" s="26">
        <v>2327.374267987183</v>
      </c>
      <c r="F15895" s="31">
        <f t="shared" si="252"/>
        <v>3481.6013082064474</v>
      </c>
    </row>
    <row r="15896" spans="1:6">
      <c r="A15896" s="10">
        <v>45823.4375</v>
      </c>
      <c r="B15896" s="10">
        <v>45823.447916666664</v>
      </c>
      <c r="C15896" s="23">
        <v>838.54350610559504</v>
      </c>
      <c r="D15896" s="26">
        <v>375.04217689877999</v>
      </c>
      <c r="E15896" s="26">
        <v>2173.1854253051679</v>
      </c>
      <c r="F15896" s="31">
        <f t="shared" si="252"/>
        <v>3386.7711083095428</v>
      </c>
    </row>
    <row r="15897" spans="1:6">
      <c r="A15897" s="10">
        <v>45823.447916666664</v>
      </c>
      <c r="B15897" s="10">
        <v>45823.458333333336</v>
      </c>
      <c r="C15897" s="23">
        <v>891.42099594335673</v>
      </c>
      <c r="D15897" s="26">
        <v>428.38120070296577</v>
      </c>
      <c r="E15897" s="26">
        <v>2511.6897350854597</v>
      </c>
      <c r="F15897" s="31">
        <f t="shared" si="252"/>
        <v>3831.4919317317822</v>
      </c>
    </row>
    <row r="15898" spans="1:6">
      <c r="A15898" s="10">
        <v>45823.458333333336</v>
      </c>
      <c r="B15898" s="10">
        <v>45823.46875</v>
      </c>
      <c r="C15898" s="23">
        <v>866.41857438936518</v>
      </c>
      <c r="D15898" s="26">
        <v>454.2914921104707</v>
      </c>
      <c r="E15898" s="26">
        <v>2513.8618179674854</v>
      </c>
      <c r="F15898" s="31">
        <f t="shared" si="252"/>
        <v>3834.5718844673211</v>
      </c>
    </row>
    <row r="15899" spans="1:6">
      <c r="A15899" s="10">
        <v>45823.46875</v>
      </c>
      <c r="B15899" s="10">
        <v>45823.479166666664</v>
      </c>
      <c r="C15899" s="23">
        <v>870.95141332459389</v>
      </c>
      <c r="D15899" s="26">
        <v>444.31696988324313</v>
      </c>
      <c r="E15899" s="26">
        <v>2580.891072675352</v>
      </c>
      <c r="F15899" s="31">
        <f t="shared" si="252"/>
        <v>3896.1594558831889</v>
      </c>
    </row>
    <row r="15900" spans="1:6">
      <c r="A15900" s="10">
        <v>45823.479166666664</v>
      </c>
      <c r="B15900" s="10">
        <v>45823.489583333336</v>
      </c>
      <c r="C15900" s="23">
        <v>883.33180228824472</v>
      </c>
      <c r="D15900" s="26">
        <v>375.26764207404938</v>
      </c>
      <c r="E15900" s="26">
        <v>2635.4828245979816</v>
      </c>
      <c r="F15900" s="31">
        <f t="shared" si="252"/>
        <v>3894.0822689602755</v>
      </c>
    </row>
    <row r="15901" spans="1:6">
      <c r="A15901" s="10">
        <v>45823.489583333336</v>
      </c>
      <c r="B15901" s="10">
        <v>45823.5</v>
      </c>
      <c r="C15901" s="23">
        <v>909.90138611016062</v>
      </c>
      <c r="D15901" s="26">
        <v>394.02217813529614</v>
      </c>
      <c r="E15901" s="26">
        <v>2474.3712443218715</v>
      </c>
      <c r="F15901" s="31">
        <f t="shared" si="252"/>
        <v>3778.2948085673283</v>
      </c>
    </row>
    <row r="15902" spans="1:6">
      <c r="A15902" s="10">
        <v>45823.5</v>
      </c>
      <c r="B15902" s="10">
        <v>45823.510416666664</v>
      </c>
      <c r="C15902" s="23">
        <v>914.55314733730722</v>
      </c>
      <c r="D15902" s="26">
        <v>456.62609058194823</v>
      </c>
      <c r="E15902" s="26">
        <v>2714.1743991591629</v>
      </c>
      <c r="F15902" s="31">
        <f t="shared" si="252"/>
        <v>4085.3536370784186</v>
      </c>
    </row>
    <row r="15903" spans="1:6">
      <c r="A15903" s="10">
        <v>45823.510416666664</v>
      </c>
      <c r="B15903" s="10">
        <v>45823.520833333336</v>
      </c>
      <c r="C15903" s="23">
        <v>978.56930437365918</v>
      </c>
      <c r="D15903" s="26">
        <v>519.6339504811217</v>
      </c>
      <c r="E15903" s="26">
        <v>2568.0073225201509</v>
      </c>
      <c r="F15903" s="31">
        <f t="shared" si="252"/>
        <v>4066.2105773749317</v>
      </c>
    </row>
    <row r="15904" spans="1:6">
      <c r="A15904" s="10">
        <v>45823.520833333336</v>
      </c>
      <c r="B15904" s="10">
        <v>45823.53125</v>
      </c>
      <c r="C15904" s="23">
        <v>1089.4881335382133</v>
      </c>
      <c r="D15904" s="26">
        <v>576.19833643891957</v>
      </c>
      <c r="E15904" s="26">
        <v>2456.0931212988085</v>
      </c>
      <c r="F15904" s="31">
        <f t="shared" si="252"/>
        <v>4121.7795912759411</v>
      </c>
    </row>
    <row r="15905" spans="1:6">
      <c r="A15905" s="10">
        <v>45823.53125</v>
      </c>
      <c r="B15905" s="10">
        <v>45823.541666666664</v>
      </c>
      <c r="C15905" s="23">
        <v>1099.4294383048984</v>
      </c>
      <c r="D15905" s="26">
        <v>654.21759944219048</v>
      </c>
      <c r="E15905" s="26">
        <v>2617.8010446698031</v>
      </c>
      <c r="F15905" s="31">
        <f t="shared" si="252"/>
        <v>4371.4480824168922</v>
      </c>
    </row>
    <row r="15906" spans="1:6">
      <c r="A15906" s="10">
        <v>45823.541666666664</v>
      </c>
      <c r="B15906" s="10">
        <v>45823.552083333336</v>
      </c>
      <c r="C15906" s="23">
        <v>1020.9586811982823</v>
      </c>
      <c r="D15906" s="26">
        <v>686.12920101021939</v>
      </c>
      <c r="E15906" s="26">
        <v>2529.5106187747233</v>
      </c>
      <c r="F15906" s="31">
        <f t="shared" si="252"/>
        <v>4236.5985009832248</v>
      </c>
    </row>
    <row r="15907" spans="1:6">
      <c r="A15907" s="10">
        <v>45823.552083333336</v>
      </c>
      <c r="B15907" s="10">
        <v>45823.5625</v>
      </c>
      <c r="C15907" s="23">
        <v>1089.2789556855382</v>
      </c>
      <c r="D15907" s="26">
        <v>663.00220103409799</v>
      </c>
      <c r="E15907" s="26">
        <v>2421.8768336124658</v>
      </c>
      <c r="F15907" s="31">
        <f t="shared" si="252"/>
        <v>4174.1579903321017</v>
      </c>
    </row>
    <row r="15908" spans="1:6">
      <c r="A15908" s="10">
        <v>45823.5625</v>
      </c>
      <c r="B15908" s="10">
        <v>45823.572916666664</v>
      </c>
      <c r="C15908" s="23">
        <v>1119.8219866778577</v>
      </c>
      <c r="D15908" s="26">
        <v>679.64339908443299</v>
      </c>
      <c r="E15908" s="26">
        <v>2451.3478767395418</v>
      </c>
      <c r="F15908" s="31">
        <f t="shared" si="252"/>
        <v>4250.8132625018325</v>
      </c>
    </row>
    <row r="15909" spans="1:6">
      <c r="A15909" s="10">
        <v>45823.572916666664</v>
      </c>
      <c r="B15909" s="10">
        <v>45823.583333333336</v>
      </c>
      <c r="C15909" s="23">
        <v>1211.8234418432553</v>
      </c>
      <c r="D15909" s="26">
        <v>713.99210761027484</v>
      </c>
      <c r="E15909" s="26">
        <v>2483.2259030531009</v>
      </c>
      <c r="F15909" s="31">
        <f t="shared" si="252"/>
        <v>4409.0414525066308</v>
      </c>
    </row>
    <row r="15910" spans="1:6">
      <c r="A15910" s="10">
        <v>45823.583333333336</v>
      </c>
      <c r="B15910" s="10">
        <v>45823.59375</v>
      </c>
      <c r="C15910" s="23">
        <v>1155.6364205183299</v>
      </c>
      <c r="D15910" s="26">
        <v>679.22399051349055</v>
      </c>
      <c r="E15910" s="26">
        <v>2376.8985507876769</v>
      </c>
      <c r="F15910" s="31">
        <f t="shared" si="252"/>
        <v>4211.7589618194979</v>
      </c>
    </row>
    <row r="15911" spans="1:6">
      <c r="A15911" s="10">
        <v>45823.59375</v>
      </c>
      <c r="B15911" s="10">
        <v>45823.604166666664</v>
      </c>
      <c r="C15911" s="23">
        <v>1042.7436328072126</v>
      </c>
      <c r="D15911" s="26">
        <v>699.97991643225407</v>
      </c>
      <c r="E15911" s="26">
        <v>2436.3533366708516</v>
      </c>
      <c r="F15911" s="31">
        <f t="shared" si="252"/>
        <v>4179.0768859103182</v>
      </c>
    </row>
    <row r="15912" spans="1:6">
      <c r="A15912" s="10">
        <v>45823.604166666664</v>
      </c>
      <c r="B15912" s="10">
        <v>45823.614583333336</v>
      </c>
      <c r="C15912" s="23">
        <v>971.99233955922489</v>
      </c>
      <c r="D15912" s="26">
        <v>716.94457566529434</v>
      </c>
      <c r="E15912" s="26">
        <v>2484.872736209009</v>
      </c>
      <c r="F15912" s="31">
        <f t="shared" si="252"/>
        <v>4173.8096514335284</v>
      </c>
    </row>
    <row r="15913" spans="1:6">
      <c r="A15913" s="10">
        <v>45823.614583333336</v>
      </c>
      <c r="B15913" s="10">
        <v>45823.625</v>
      </c>
      <c r="C15913" s="23">
        <v>932.09475987060262</v>
      </c>
      <c r="D15913" s="26">
        <v>696.48911216374131</v>
      </c>
      <c r="E15913" s="26">
        <v>2595.8714425114144</v>
      </c>
      <c r="F15913" s="31">
        <f t="shared" si="252"/>
        <v>4224.4553145457585</v>
      </c>
    </row>
    <row r="15914" spans="1:6">
      <c r="A15914" s="10">
        <v>45823.625</v>
      </c>
      <c r="B15914" s="10">
        <v>45823.635416666664</v>
      </c>
      <c r="C15914" s="23">
        <v>917.12716249827974</v>
      </c>
      <c r="D15914" s="26">
        <v>651.12133665626925</v>
      </c>
      <c r="E15914" s="26">
        <v>2420.9229221008295</v>
      </c>
      <c r="F15914" s="31">
        <f t="shared" si="252"/>
        <v>3989.1714212553784</v>
      </c>
    </row>
    <row r="15915" spans="1:6">
      <c r="A15915" s="10">
        <v>45823.635416666664</v>
      </c>
      <c r="B15915" s="10">
        <v>45823.645833333336</v>
      </c>
      <c r="C15915" s="23">
        <v>961.38207493689708</v>
      </c>
      <c r="D15915" s="26">
        <v>666.47996515696582</v>
      </c>
      <c r="E15915" s="26">
        <v>2398.7064811079308</v>
      </c>
      <c r="F15915" s="31">
        <f t="shared" si="252"/>
        <v>4026.5685212017938</v>
      </c>
    </row>
    <row r="15916" spans="1:6">
      <c r="A15916" s="10">
        <v>45823.645833333336</v>
      </c>
      <c r="B15916" s="10">
        <v>45823.65625</v>
      </c>
      <c r="C15916" s="23">
        <v>1004.4313507695824</v>
      </c>
      <c r="D15916" s="26">
        <v>678.95420010338512</v>
      </c>
      <c r="E15916" s="26">
        <v>2391.7738826991645</v>
      </c>
      <c r="F15916" s="31">
        <f t="shared" si="252"/>
        <v>4075.159433572132</v>
      </c>
    </row>
    <row r="15917" spans="1:6">
      <c r="A15917" s="10">
        <v>45823.65625</v>
      </c>
      <c r="B15917" s="10">
        <v>45823.666666666664</v>
      </c>
      <c r="C15917" s="23">
        <v>905.38578051237164</v>
      </c>
      <c r="D15917" s="26">
        <v>660.41826852993063</v>
      </c>
      <c r="E15917" s="26">
        <v>2412.2790160988429</v>
      </c>
      <c r="F15917" s="31">
        <f t="shared" si="252"/>
        <v>3978.0830651411452</v>
      </c>
    </row>
    <row r="15918" spans="1:6">
      <c r="A15918" s="10">
        <v>45823.666666666664</v>
      </c>
      <c r="B15918" s="10">
        <v>45823.677083333336</v>
      </c>
      <c r="C15918" s="23">
        <v>853.80128610398583</v>
      </c>
      <c r="D15918" s="26">
        <v>574.7570256213512</v>
      </c>
      <c r="E15918" s="26">
        <v>2291.7726883610449</v>
      </c>
      <c r="F15918" s="31">
        <f t="shared" si="252"/>
        <v>3720.3310000863821</v>
      </c>
    </row>
    <row r="15919" spans="1:6">
      <c r="A15919" s="10">
        <v>45823.677083333336</v>
      </c>
      <c r="B15919" s="10">
        <v>45823.6875</v>
      </c>
      <c r="C15919" s="23">
        <v>805.31375672366016</v>
      </c>
      <c r="D15919" s="26">
        <v>467.5959168175807</v>
      </c>
      <c r="E15919" s="26">
        <v>2065.1870996874591</v>
      </c>
      <c r="F15919" s="31">
        <f t="shared" si="252"/>
        <v>3338.0967732286999</v>
      </c>
    </row>
    <row r="15920" spans="1:6">
      <c r="A15920" s="10">
        <v>45823.6875</v>
      </c>
      <c r="B15920" s="10">
        <v>45823.697916666664</v>
      </c>
      <c r="C15920" s="23">
        <v>793.39440229998115</v>
      </c>
      <c r="D15920" s="26">
        <v>400.29955413308755</v>
      </c>
      <c r="E15920" s="26">
        <v>2101.7811753635197</v>
      </c>
      <c r="F15920" s="31">
        <f t="shared" si="252"/>
        <v>3295.4751317965884</v>
      </c>
    </row>
    <row r="15921" spans="1:6">
      <c r="A15921" s="10">
        <v>45823.697916666664</v>
      </c>
      <c r="B15921" s="10">
        <v>45823.708333333336</v>
      </c>
      <c r="C15921" s="23">
        <v>851.79544477444369</v>
      </c>
      <c r="D15921" s="26">
        <v>337.12844992881907</v>
      </c>
      <c r="E15921" s="26">
        <v>2058.8592877878973</v>
      </c>
      <c r="F15921" s="31">
        <f t="shared" si="252"/>
        <v>3247.78318249116</v>
      </c>
    </row>
    <row r="15922" spans="1:6">
      <c r="A15922" s="10">
        <v>45823.708333333336</v>
      </c>
      <c r="B15922" s="10">
        <v>45823.71875</v>
      </c>
      <c r="C15922" s="23">
        <v>863.44926640862059</v>
      </c>
      <c r="D15922" s="26">
        <v>413.53347805257215</v>
      </c>
      <c r="E15922" s="26">
        <v>2309.7409611901621</v>
      </c>
      <c r="F15922" s="31">
        <f t="shared" si="252"/>
        <v>3586.723705651355</v>
      </c>
    </row>
    <row r="15923" spans="1:6">
      <c r="A15923" s="10">
        <v>45823.71875</v>
      </c>
      <c r="B15923" s="10">
        <v>45823.729166666664</v>
      </c>
      <c r="C15923" s="23">
        <v>839.12626381735799</v>
      </c>
      <c r="D15923" s="26">
        <v>449.20677311818349</v>
      </c>
      <c r="E15923" s="26">
        <v>2208.2440659020635</v>
      </c>
      <c r="F15923" s="31">
        <f t="shared" si="252"/>
        <v>3496.5771028376048</v>
      </c>
    </row>
    <row r="15924" spans="1:6">
      <c r="A15924" s="10">
        <v>45823.729166666664</v>
      </c>
      <c r="B15924" s="10">
        <v>45823.739583333336</v>
      </c>
      <c r="C15924" s="23">
        <v>827.56547523081281</v>
      </c>
      <c r="D15924" s="26">
        <v>506.5342500757215</v>
      </c>
      <c r="E15924" s="26">
        <v>2551.0736639967649</v>
      </c>
      <c r="F15924" s="31">
        <f t="shared" si="252"/>
        <v>3885.1733893032992</v>
      </c>
    </row>
    <row r="15925" spans="1:6">
      <c r="A15925" s="10">
        <v>45823.739583333336</v>
      </c>
      <c r="B15925" s="10">
        <v>45823.75</v>
      </c>
      <c r="C15925" s="23">
        <v>804.2713224897152</v>
      </c>
      <c r="D15925" s="26">
        <v>620.59213170073406</v>
      </c>
      <c r="E15925" s="26">
        <v>2604.596044276881</v>
      </c>
      <c r="F15925" s="31">
        <f t="shared" si="252"/>
        <v>4029.4594984673304</v>
      </c>
    </row>
    <row r="15926" spans="1:6">
      <c r="A15926" s="10">
        <v>45823.75</v>
      </c>
      <c r="B15926" s="10">
        <v>45823.760416666664</v>
      </c>
      <c r="C15926" s="23">
        <v>900.88495964827894</v>
      </c>
      <c r="D15926" s="26">
        <v>711.16337701277348</v>
      </c>
      <c r="E15926" s="26">
        <v>2691.8617475449614</v>
      </c>
      <c r="F15926" s="31">
        <f t="shared" si="252"/>
        <v>4303.9100842060143</v>
      </c>
    </row>
    <row r="15927" spans="1:6">
      <c r="A15927" s="10">
        <v>45823.760416666664</v>
      </c>
      <c r="B15927" s="10">
        <v>45823.770833333336</v>
      </c>
      <c r="C15927" s="23">
        <v>958.1377062020548</v>
      </c>
      <c r="D15927" s="26">
        <v>790.3006512203159</v>
      </c>
      <c r="E15927" s="26">
        <v>2824.9867929579254</v>
      </c>
      <c r="F15927" s="31">
        <f t="shared" si="252"/>
        <v>4573.4251503802961</v>
      </c>
    </row>
    <row r="15928" spans="1:6">
      <c r="A15928" s="10">
        <v>45823.770833333336</v>
      </c>
      <c r="B15928" s="10">
        <v>45823.78125</v>
      </c>
      <c r="C15928" s="23">
        <v>986.41652635875357</v>
      </c>
      <c r="D15928" s="26">
        <v>918.7258804717269</v>
      </c>
      <c r="E15928" s="26">
        <v>2931.3577885828272</v>
      </c>
      <c r="F15928" s="31">
        <f t="shared" si="252"/>
        <v>4836.5001954133077</v>
      </c>
    </row>
    <row r="15929" spans="1:6">
      <c r="A15929" s="10">
        <v>45823.78125</v>
      </c>
      <c r="B15929" s="10">
        <v>45823.791666666664</v>
      </c>
      <c r="C15929" s="23">
        <v>1001.6265367809297</v>
      </c>
      <c r="D15929" s="26">
        <v>1004.2397587720345</v>
      </c>
      <c r="E15929" s="26">
        <v>3013.1577486488682</v>
      </c>
      <c r="F15929" s="31">
        <f t="shared" si="252"/>
        <v>5019.0240442018321</v>
      </c>
    </row>
    <row r="15930" spans="1:6">
      <c r="A15930" s="10">
        <v>45823.791666666664</v>
      </c>
      <c r="B15930" s="10">
        <v>45823.802083333336</v>
      </c>
      <c r="C15930" s="23">
        <v>1028.5859993126865</v>
      </c>
      <c r="D15930" s="26">
        <v>1046.8652093723313</v>
      </c>
      <c r="E15930" s="26">
        <v>3088.6599668442573</v>
      </c>
      <c r="F15930" s="31">
        <f t="shared" si="252"/>
        <v>5164.111175529275</v>
      </c>
    </row>
    <row r="15931" spans="1:6">
      <c r="A15931" s="10">
        <v>45823.802083333336</v>
      </c>
      <c r="B15931" s="10">
        <v>45823.8125</v>
      </c>
      <c r="C15931" s="23">
        <v>1025.4774633691286</v>
      </c>
      <c r="D15931" s="26">
        <v>1036.9737954415709</v>
      </c>
      <c r="E15931" s="26">
        <v>3044.566084462745</v>
      </c>
      <c r="F15931" s="31">
        <f t="shared" si="252"/>
        <v>5107.0173432734446</v>
      </c>
    </row>
    <row r="15932" spans="1:6">
      <c r="A15932" s="10">
        <v>45823.8125</v>
      </c>
      <c r="B15932" s="10">
        <v>45823.822916666664</v>
      </c>
      <c r="C15932" s="23">
        <v>1042.0868590135301</v>
      </c>
      <c r="D15932" s="26">
        <v>1064.8666533125524</v>
      </c>
      <c r="E15932" s="26">
        <v>3027.5921239764225</v>
      </c>
      <c r="F15932" s="31">
        <f t="shared" si="252"/>
        <v>5134.545636302505</v>
      </c>
    </row>
    <row r="15933" spans="1:6">
      <c r="A15933" s="10">
        <v>45823.822916666664</v>
      </c>
      <c r="B15933" s="10">
        <v>45823.833333333336</v>
      </c>
      <c r="C15933" s="23">
        <v>1046.8604505631206</v>
      </c>
      <c r="D15933" s="26">
        <v>1088.5561775792851</v>
      </c>
      <c r="E15933" s="26">
        <v>3025.8044399053583</v>
      </c>
      <c r="F15933" s="31">
        <f t="shared" si="252"/>
        <v>5161.2210680477638</v>
      </c>
    </row>
    <row r="15934" spans="1:6">
      <c r="A15934" s="10">
        <v>45823.833333333336</v>
      </c>
      <c r="B15934" s="10">
        <v>45823.84375</v>
      </c>
      <c r="C15934" s="23">
        <v>1067.8638111754044</v>
      </c>
      <c r="D15934" s="26">
        <v>1119.8480794785551</v>
      </c>
      <c r="E15934" s="26">
        <v>3011.4562719171604</v>
      </c>
      <c r="F15934" s="31">
        <f t="shared" si="252"/>
        <v>5199.1681625711199</v>
      </c>
    </row>
    <row r="15935" spans="1:6">
      <c r="A15935" s="10">
        <v>45823.84375</v>
      </c>
      <c r="B15935" s="10">
        <v>45823.854166666664</v>
      </c>
      <c r="C15935" s="23">
        <v>1087.8008918495589</v>
      </c>
      <c r="D15935" s="26">
        <v>1148.5089018406054</v>
      </c>
      <c r="E15935" s="26">
        <v>2999.2992802290519</v>
      </c>
      <c r="F15935" s="31">
        <f t="shared" si="252"/>
        <v>5235.6090739192159</v>
      </c>
    </row>
    <row r="15936" spans="1:6">
      <c r="A15936" s="10">
        <v>45823.854166666664</v>
      </c>
      <c r="B15936" s="10">
        <v>45823.864583333336</v>
      </c>
      <c r="C15936" s="23">
        <v>1110.3012263768583</v>
      </c>
      <c r="D15936" s="26">
        <v>1165.4973257148031</v>
      </c>
      <c r="E15936" s="26">
        <v>2980.3076205978678</v>
      </c>
      <c r="F15936" s="31">
        <f t="shared" si="252"/>
        <v>5256.1061726895296</v>
      </c>
    </row>
    <row r="15937" spans="1:6">
      <c r="A15937" s="10">
        <v>45823.864583333336</v>
      </c>
      <c r="B15937" s="10">
        <v>45823.875</v>
      </c>
      <c r="C15937" s="23">
        <v>1124.3219846523455</v>
      </c>
      <c r="D15937" s="26">
        <v>1165.7729325281086</v>
      </c>
      <c r="E15937" s="26">
        <v>2958.5713154098967</v>
      </c>
      <c r="F15937" s="31">
        <f t="shared" si="252"/>
        <v>5248.6662325903508</v>
      </c>
    </row>
    <row r="15938" spans="1:6">
      <c r="A15938" s="10">
        <v>45823.875</v>
      </c>
      <c r="B15938" s="10">
        <v>45823.885416666664</v>
      </c>
      <c r="C15938" s="23">
        <v>1150.6549683441558</v>
      </c>
      <c r="D15938" s="26">
        <v>1142.1255362686763</v>
      </c>
      <c r="E15938" s="26">
        <v>2897.183276150392</v>
      </c>
      <c r="F15938" s="31">
        <f t="shared" si="252"/>
        <v>5189.9637807632243</v>
      </c>
    </row>
    <row r="15939" spans="1:6">
      <c r="A15939" s="10">
        <v>45823.885416666664</v>
      </c>
      <c r="B15939" s="10">
        <v>45823.895833333336</v>
      </c>
      <c r="C15939" s="23">
        <v>1149.1501628181877</v>
      </c>
      <c r="D15939" s="26">
        <v>1139.5687369552406</v>
      </c>
      <c r="E15939" s="26">
        <v>2883.2885157279152</v>
      </c>
      <c r="F15939" s="31">
        <f t="shared" si="252"/>
        <v>5172.0074155013435</v>
      </c>
    </row>
    <row r="15940" spans="1:6">
      <c r="A15940" s="10">
        <v>45823.895833333336</v>
      </c>
      <c r="B15940" s="10">
        <v>45823.90625</v>
      </c>
      <c r="C15940" s="23">
        <v>1170.4517862831385</v>
      </c>
      <c r="D15940" s="26">
        <v>1113.787931369978</v>
      </c>
      <c r="E15940" s="26">
        <v>2815.9579712627005</v>
      </c>
      <c r="F15940" s="31">
        <f t="shared" si="252"/>
        <v>5100.1976889158177</v>
      </c>
    </row>
    <row r="15941" spans="1:6">
      <c r="A15941" s="10">
        <v>45823.90625</v>
      </c>
      <c r="B15941" s="10">
        <v>45823.916666666664</v>
      </c>
      <c r="C15941" s="23">
        <v>1191.3507322205487</v>
      </c>
      <c r="D15941" s="26">
        <v>1107.8451825800291</v>
      </c>
      <c r="E15941" s="26">
        <v>2804.4009218602109</v>
      </c>
      <c r="F15941" s="31">
        <f t="shared" si="252"/>
        <v>5103.5968366607885</v>
      </c>
    </row>
    <row r="15942" spans="1:6">
      <c r="A15942" s="10">
        <v>45823.916666666664</v>
      </c>
      <c r="B15942" s="10">
        <v>45823.927083333336</v>
      </c>
      <c r="C15942" s="23">
        <v>1146.5102414404569</v>
      </c>
      <c r="D15942" s="26">
        <v>1089.6648318793832</v>
      </c>
      <c r="E15942" s="26">
        <v>2761.2251707548348</v>
      </c>
      <c r="F15942" s="31">
        <f t="shared" si="252"/>
        <v>4997.4002440746754</v>
      </c>
    </row>
    <row r="15943" spans="1:6">
      <c r="A15943" s="10">
        <v>45823.927083333336</v>
      </c>
      <c r="B15943" s="10">
        <v>45823.9375</v>
      </c>
      <c r="C15943" s="23">
        <v>1117.1913593355057</v>
      </c>
      <c r="D15943" s="26">
        <v>1040.6108447934737</v>
      </c>
      <c r="E15943" s="26">
        <v>2643.4432921258572</v>
      </c>
      <c r="F15943" s="31">
        <f t="shared" si="252"/>
        <v>4801.2454962548363</v>
      </c>
    </row>
    <row r="15944" spans="1:6">
      <c r="A15944" s="10">
        <v>45823.9375</v>
      </c>
      <c r="B15944" s="10">
        <v>45823.947916666664</v>
      </c>
      <c r="C15944" s="23">
        <v>1099.3640298964735</v>
      </c>
      <c r="D15944" s="26">
        <v>992.13069709692491</v>
      </c>
      <c r="E15944" s="26">
        <v>2518.1525127432619</v>
      </c>
      <c r="F15944" s="31">
        <f t="shared" si="252"/>
        <v>4609.6472397366597</v>
      </c>
    </row>
    <row r="15945" spans="1:6">
      <c r="A15945" s="10">
        <v>45823.947916666664</v>
      </c>
      <c r="B15945" s="10">
        <v>45823.958333333336</v>
      </c>
      <c r="C15945" s="23">
        <v>1070.9821105328342</v>
      </c>
      <c r="D15945" s="26">
        <v>946.18990280116134</v>
      </c>
      <c r="E15945" s="26">
        <v>2415.2029951685367</v>
      </c>
      <c r="F15945" s="31">
        <f t="shared" si="252"/>
        <v>4432.3750085025322</v>
      </c>
    </row>
    <row r="15946" spans="1:6">
      <c r="A15946" s="10">
        <v>45823.958333333336</v>
      </c>
      <c r="B15946" s="10">
        <v>45823.96875</v>
      </c>
      <c r="C15946" s="23">
        <v>977.02169661413006</v>
      </c>
      <c r="D15946" s="26">
        <v>897.14923405031516</v>
      </c>
      <c r="E15946" s="26">
        <v>2297.8303699589828</v>
      </c>
      <c r="F15946" s="31">
        <f t="shared" si="252"/>
        <v>4172.0013006234276</v>
      </c>
    </row>
    <row r="15947" spans="1:6">
      <c r="A15947" s="10">
        <v>45823.96875</v>
      </c>
      <c r="B15947" s="10">
        <v>45823.979166666664</v>
      </c>
      <c r="C15947" s="23">
        <v>983.27046846448729</v>
      </c>
      <c r="D15947" s="26">
        <v>861.00695472450127</v>
      </c>
      <c r="E15947" s="26">
        <v>2210.5770506919048</v>
      </c>
      <c r="F15947" s="31">
        <f t="shared" si="252"/>
        <v>4054.8544738808932</v>
      </c>
    </row>
    <row r="15948" spans="1:6">
      <c r="A15948" s="10">
        <v>45823.979166666664</v>
      </c>
      <c r="B15948" s="10">
        <v>45823.989583333336</v>
      </c>
      <c r="C15948" s="23">
        <v>1001.8767778676603</v>
      </c>
      <c r="D15948" s="26">
        <v>820.40518735342164</v>
      </c>
      <c r="E15948" s="26">
        <v>2123.8919218853371</v>
      </c>
      <c r="F15948" s="31">
        <f t="shared" si="252"/>
        <v>3946.173887106419</v>
      </c>
    </row>
    <row r="15949" spans="1:6">
      <c r="A15949" s="10">
        <v>45823.989583333336</v>
      </c>
      <c r="B15949" s="10">
        <v>45824</v>
      </c>
      <c r="C15949" s="23">
        <v>996.87851504952607</v>
      </c>
      <c r="D15949" s="26">
        <v>794.8349154301294</v>
      </c>
      <c r="E15949" s="26">
        <v>2057.0728349798765</v>
      </c>
      <c r="F15949" s="31">
        <f t="shared" si="252"/>
        <v>3848.7862654595319</v>
      </c>
    </row>
    <row r="15950" spans="1:6">
      <c r="A15950" s="10">
        <v>45824</v>
      </c>
      <c r="B15950" s="10">
        <v>45824.010416666664</v>
      </c>
      <c r="C15950" s="23">
        <v>958.4052911236364</v>
      </c>
      <c r="D15950" s="26">
        <v>773.00966181652666</v>
      </c>
      <c r="E15950" s="26">
        <v>2001.6777978039627</v>
      </c>
      <c r="F15950" s="31">
        <f t="shared" si="252"/>
        <v>3733.0927507441256</v>
      </c>
    </row>
    <row r="15951" spans="1:6">
      <c r="A15951" s="10">
        <v>45824.010416666664</v>
      </c>
      <c r="B15951" s="10">
        <v>45824.020833333336</v>
      </c>
      <c r="C15951" s="23">
        <v>971.69163387636786</v>
      </c>
      <c r="D15951" s="26">
        <v>753.05453812984808</v>
      </c>
      <c r="E15951" s="26">
        <v>1949.8340738204533</v>
      </c>
      <c r="F15951" s="31">
        <f t="shared" si="252"/>
        <v>3674.5802458266694</v>
      </c>
    </row>
    <row r="15952" spans="1:6">
      <c r="A15952" s="10">
        <v>45824.020833333336</v>
      </c>
      <c r="B15952" s="10">
        <v>45824.03125</v>
      </c>
      <c r="C15952" s="23">
        <v>982.79377687566671</v>
      </c>
      <c r="D15952" s="26">
        <v>735.80132184629906</v>
      </c>
      <c r="E15952" s="26">
        <v>1907.2779472765533</v>
      </c>
      <c r="F15952" s="31">
        <f t="shared" si="252"/>
        <v>3625.873045998519</v>
      </c>
    </row>
    <row r="15953" spans="1:6">
      <c r="A15953" s="10">
        <v>45824.03125</v>
      </c>
      <c r="B15953" s="10">
        <v>45824.041666666664</v>
      </c>
      <c r="C15953" s="23">
        <v>934.84159443510089</v>
      </c>
      <c r="D15953" s="26">
        <v>726.85546061313721</v>
      </c>
      <c r="E15953" s="26">
        <v>1882.0828912051652</v>
      </c>
      <c r="F15953" s="31">
        <f t="shared" si="252"/>
        <v>3543.7799462534031</v>
      </c>
    </row>
    <row r="15954" spans="1:6">
      <c r="A15954" s="10">
        <v>45824.041666666664</v>
      </c>
      <c r="B15954" s="10">
        <v>45824.052083333336</v>
      </c>
      <c r="C15954" s="23">
        <v>924.93031827343043</v>
      </c>
      <c r="D15954" s="26">
        <v>713.36949207646262</v>
      </c>
      <c r="E15954" s="26">
        <v>1858.1734551395625</v>
      </c>
      <c r="F15954" s="31">
        <f t="shared" si="252"/>
        <v>3496.4732654894556</v>
      </c>
    </row>
    <row r="15955" spans="1:6">
      <c r="A15955" s="10">
        <v>45824.052083333336</v>
      </c>
      <c r="B15955" s="10">
        <v>45824.0625</v>
      </c>
      <c r="C15955" s="23">
        <v>1006.7450365675271</v>
      </c>
      <c r="D15955" s="26">
        <v>699.46398700218674</v>
      </c>
      <c r="E15955" s="26">
        <v>1824.901324819245</v>
      </c>
      <c r="F15955" s="31">
        <f t="shared" ref="F15955:F16018" si="253">SUM(C15955:E15955)</f>
        <v>3531.1103483889588</v>
      </c>
    </row>
    <row r="15956" spans="1:6">
      <c r="A15956" s="10">
        <v>45824.0625</v>
      </c>
      <c r="B15956" s="10">
        <v>45824.072916666664</v>
      </c>
      <c r="C15956" s="23">
        <v>1016.5250788517872</v>
      </c>
      <c r="D15956" s="26">
        <v>687.03382947758166</v>
      </c>
      <c r="E15956" s="26">
        <v>1799.9640891789154</v>
      </c>
      <c r="F15956" s="31">
        <f t="shared" si="253"/>
        <v>3503.5229975082843</v>
      </c>
    </row>
    <row r="15957" spans="1:6">
      <c r="A15957" s="10">
        <v>45824.072916666664</v>
      </c>
      <c r="B15957" s="10">
        <v>45824.083333333336</v>
      </c>
      <c r="C15957" s="23">
        <v>1039.6726833791533</v>
      </c>
      <c r="D15957" s="26">
        <v>673.42121641432061</v>
      </c>
      <c r="E15957" s="26">
        <v>1772.5110848898285</v>
      </c>
      <c r="F15957" s="31">
        <f t="shared" si="253"/>
        <v>3485.6049846833025</v>
      </c>
    </row>
    <row r="15958" spans="1:6">
      <c r="A15958" s="10">
        <v>45824.083333333336</v>
      </c>
      <c r="B15958" s="10">
        <v>45824.09375</v>
      </c>
      <c r="C15958" s="23">
        <v>1014.4770398735712</v>
      </c>
      <c r="D15958" s="26">
        <v>684.18590450347483</v>
      </c>
      <c r="E15958" s="26">
        <v>1789.8432202903605</v>
      </c>
      <c r="F15958" s="31">
        <f t="shared" si="253"/>
        <v>3488.5061646674067</v>
      </c>
    </row>
    <row r="15959" spans="1:6">
      <c r="A15959" s="10">
        <v>45824.09375</v>
      </c>
      <c r="B15959" s="10">
        <v>45824.104166666664</v>
      </c>
      <c r="C15959" s="23">
        <v>995.7107422141811</v>
      </c>
      <c r="D15959" s="26">
        <v>674.72816228922056</v>
      </c>
      <c r="E15959" s="26">
        <v>1768.0728731725853</v>
      </c>
      <c r="F15959" s="31">
        <f t="shared" si="253"/>
        <v>3438.5117776759871</v>
      </c>
    </row>
    <row r="15960" spans="1:6">
      <c r="A15960" s="10">
        <v>45824.104166666664</v>
      </c>
      <c r="B15960" s="10">
        <v>45824.114583333336</v>
      </c>
      <c r="C15960" s="23">
        <v>985.72888222140307</v>
      </c>
      <c r="D15960" s="26">
        <v>669.60539918747452</v>
      </c>
      <c r="E15960" s="26">
        <v>1750.563102858931</v>
      </c>
      <c r="F15960" s="31">
        <f t="shared" si="253"/>
        <v>3405.8973842678088</v>
      </c>
    </row>
    <row r="15961" spans="1:6">
      <c r="A15961" s="10">
        <v>45824.114583333336</v>
      </c>
      <c r="B15961" s="10">
        <v>45824.125</v>
      </c>
      <c r="C15961" s="23">
        <v>955.43460407874818</v>
      </c>
      <c r="D15961" s="26">
        <v>668.40883930561313</v>
      </c>
      <c r="E15961" s="26">
        <v>1754.4833731456624</v>
      </c>
      <c r="F15961" s="31">
        <f t="shared" si="253"/>
        <v>3378.3268165300237</v>
      </c>
    </row>
    <row r="15962" spans="1:6">
      <c r="A15962" s="10">
        <v>45824.125</v>
      </c>
      <c r="B15962" s="10">
        <v>45824.135416666664</v>
      </c>
      <c r="C15962" s="23">
        <v>954.38112009997303</v>
      </c>
      <c r="D15962" s="26">
        <v>671.30641437415829</v>
      </c>
      <c r="E15962" s="26">
        <v>1760.4762226488251</v>
      </c>
      <c r="F15962" s="31">
        <f t="shared" si="253"/>
        <v>3386.1637571229567</v>
      </c>
    </row>
    <row r="15963" spans="1:6">
      <c r="A15963" s="10">
        <v>45824.135416666664</v>
      </c>
      <c r="B15963" s="10">
        <v>45824.145833333336</v>
      </c>
      <c r="C15963" s="23">
        <v>1027.4411736509201</v>
      </c>
      <c r="D15963" s="26">
        <v>670.44754300378793</v>
      </c>
      <c r="E15963" s="26">
        <v>1757.1043374507694</v>
      </c>
      <c r="F15963" s="31">
        <f t="shared" si="253"/>
        <v>3454.9930541054773</v>
      </c>
    </row>
    <row r="15964" spans="1:6">
      <c r="A15964" s="10">
        <v>45824.145833333336</v>
      </c>
      <c r="B15964" s="10">
        <v>45824.15625</v>
      </c>
      <c r="C15964" s="23">
        <v>997.52529863255779</v>
      </c>
      <c r="D15964" s="26">
        <v>670.47282393344858</v>
      </c>
      <c r="E15964" s="26">
        <v>1756.4379311776047</v>
      </c>
      <c r="F15964" s="31">
        <f t="shared" si="253"/>
        <v>3424.436053743611</v>
      </c>
    </row>
    <row r="15965" spans="1:6">
      <c r="A15965" s="10">
        <v>45824.15625</v>
      </c>
      <c r="B15965" s="10">
        <v>45824.166666666664</v>
      </c>
      <c r="C15965" s="23">
        <v>1015.2534294119846</v>
      </c>
      <c r="D15965" s="26">
        <v>670.08957078012099</v>
      </c>
      <c r="E15965" s="26">
        <v>1754.402414861549</v>
      </c>
      <c r="F15965" s="31">
        <f t="shared" si="253"/>
        <v>3439.7454150536546</v>
      </c>
    </row>
    <row r="15966" spans="1:6">
      <c r="A15966" s="10">
        <v>45824.166666666664</v>
      </c>
      <c r="B15966" s="10">
        <v>45824.177083333336</v>
      </c>
      <c r="C15966" s="23">
        <v>1052.9741429311518</v>
      </c>
      <c r="D15966" s="26">
        <v>678.44496944458524</v>
      </c>
      <c r="E15966" s="26">
        <v>1779.2371772782135</v>
      </c>
      <c r="F15966" s="31">
        <f t="shared" si="253"/>
        <v>3510.6562896539508</v>
      </c>
    </row>
    <row r="15967" spans="1:6">
      <c r="A15967" s="10">
        <v>45824.177083333336</v>
      </c>
      <c r="B15967" s="10">
        <v>45824.1875</v>
      </c>
      <c r="C15967" s="23">
        <v>1045.1900227198378</v>
      </c>
      <c r="D15967" s="26">
        <v>682.65613665873241</v>
      </c>
      <c r="E15967" s="26">
        <v>1793.730689912411</v>
      </c>
      <c r="F15967" s="31">
        <f t="shared" si="253"/>
        <v>3521.576849290981</v>
      </c>
    </row>
    <row r="15968" spans="1:6">
      <c r="A15968" s="10">
        <v>45824.1875</v>
      </c>
      <c r="B15968" s="10">
        <v>45824.197916666664</v>
      </c>
      <c r="C15968" s="23">
        <v>1064.762546423714</v>
      </c>
      <c r="D15968" s="26">
        <v>691.26370283534527</v>
      </c>
      <c r="E15968" s="26">
        <v>1812.2215064802763</v>
      </c>
      <c r="F15968" s="31">
        <f t="shared" si="253"/>
        <v>3568.2477557393354</v>
      </c>
    </row>
    <row r="15969" spans="1:6">
      <c r="A15969" s="10">
        <v>45824.197916666664</v>
      </c>
      <c r="B15969" s="10">
        <v>45824.208333333336</v>
      </c>
      <c r="C15969" s="23">
        <v>1059.825776037155</v>
      </c>
      <c r="D15969" s="26">
        <v>699.79514945133383</v>
      </c>
      <c r="E15969" s="26">
        <v>1828.8485951516427</v>
      </c>
      <c r="F15969" s="31">
        <f t="shared" si="253"/>
        <v>3588.4695206401316</v>
      </c>
    </row>
    <row r="15970" spans="1:6">
      <c r="A15970" s="10">
        <v>45824.208333333336</v>
      </c>
      <c r="B15970" s="10">
        <v>45824.21875</v>
      </c>
      <c r="C15970" s="23">
        <v>1014.2214279598306</v>
      </c>
      <c r="D15970" s="26">
        <v>730.62032225017651</v>
      </c>
      <c r="E15970" s="26">
        <v>1911.1975598257823</v>
      </c>
      <c r="F15970" s="31">
        <f t="shared" si="253"/>
        <v>3656.0393100357896</v>
      </c>
    </row>
    <row r="15971" spans="1:6">
      <c r="A15971" s="10">
        <v>45824.21875</v>
      </c>
      <c r="B15971" s="10">
        <v>45824.229166666664</v>
      </c>
      <c r="C15971" s="23">
        <v>973.6503824693084</v>
      </c>
      <c r="D15971" s="26">
        <v>730.8423405158228</v>
      </c>
      <c r="E15971" s="26">
        <v>1934.1673631559161</v>
      </c>
      <c r="F15971" s="31">
        <f t="shared" si="253"/>
        <v>3638.660086141047</v>
      </c>
    </row>
    <row r="15972" spans="1:6">
      <c r="A15972" s="10">
        <v>45824.229166666664</v>
      </c>
      <c r="B15972" s="10">
        <v>45824.239583333336</v>
      </c>
      <c r="C15972" s="23">
        <v>1012.9121142735379</v>
      </c>
      <c r="D15972" s="26">
        <v>744.68311180423734</v>
      </c>
      <c r="E15972" s="26">
        <v>2002.7002076087788</v>
      </c>
      <c r="F15972" s="31">
        <f t="shared" si="253"/>
        <v>3760.2954336865541</v>
      </c>
    </row>
    <row r="15973" spans="1:6">
      <c r="A15973" s="10">
        <v>45824.239583333336</v>
      </c>
      <c r="B15973" s="10">
        <v>45824.25</v>
      </c>
      <c r="C15973" s="23">
        <v>1031.29034834187</v>
      </c>
      <c r="D15973" s="26">
        <v>772.41051819227607</v>
      </c>
      <c r="E15973" s="26">
        <v>2100.843197260358</v>
      </c>
      <c r="F15973" s="31">
        <f t="shared" si="253"/>
        <v>3904.5440637945039</v>
      </c>
    </row>
    <row r="15974" spans="1:6">
      <c r="A15974" s="10">
        <v>45824.25</v>
      </c>
      <c r="B15974" s="10">
        <v>45824.260416666664</v>
      </c>
      <c r="C15974" s="23">
        <v>1122.3136546384412</v>
      </c>
      <c r="D15974" s="26">
        <v>819.22495080988654</v>
      </c>
      <c r="E15974" s="26">
        <v>2235.3593634112867</v>
      </c>
      <c r="F15974" s="31">
        <f t="shared" si="253"/>
        <v>4176.8979688596146</v>
      </c>
    </row>
    <row r="15975" spans="1:6">
      <c r="A15975" s="10">
        <v>45824.260416666664</v>
      </c>
      <c r="B15975" s="10">
        <v>45824.270833333336</v>
      </c>
      <c r="C15975" s="23">
        <v>1183.2257094484121</v>
      </c>
      <c r="D15975" s="26">
        <v>838.20415652282304</v>
      </c>
      <c r="E15975" s="26">
        <v>2314.9573081181402</v>
      </c>
      <c r="F15975" s="31">
        <f t="shared" si="253"/>
        <v>4336.3871740893755</v>
      </c>
    </row>
    <row r="15976" spans="1:6">
      <c r="A15976" s="10">
        <v>45824.270833333336</v>
      </c>
      <c r="B15976" s="10">
        <v>45824.28125</v>
      </c>
      <c r="C15976" s="23">
        <v>1216.0962966457541</v>
      </c>
      <c r="D15976" s="26">
        <v>844.66231775362598</v>
      </c>
      <c r="E15976" s="26">
        <v>2336.552612505031</v>
      </c>
      <c r="F15976" s="31">
        <f t="shared" si="253"/>
        <v>4397.3112269044113</v>
      </c>
    </row>
    <row r="15977" spans="1:6">
      <c r="A15977" s="10">
        <v>45824.28125</v>
      </c>
      <c r="B15977" s="10">
        <v>45824.291666666664</v>
      </c>
      <c r="C15977" s="23">
        <v>1240.6188574389876</v>
      </c>
      <c r="D15977" s="26">
        <v>855.20356597373814</v>
      </c>
      <c r="E15977" s="26">
        <v>2372.7361057111348</v>
      </c>
      <c r="F15977" s="31">
        <f t="shared" si="253"/>
        <v>4468.5585291238604</v>
      </c>
    </row>
    <row r="15978" spans="1:6">
      <c r="A15978" s="10">
        <v>45824.291666666664</v>
      </c>
      <c r="B15978" s="10">
        <v>45824.302083333336</v>
      </c>
      <c r="C15978" s="23">
        <v>1259.5220525805667</v>
      </c>
      <c r="D15978" s="26">
        <v>877.21265521844964</v>
      </c>
      <c r="E15978" s="26">
        <v>2494.368265190315</v>
      </c>
      <c r="F15978" s="31">
        <f t="shared" si="253"/>
        <v>4631.1029729893307</v>
      </c>
    </row>
    <row r="15979" spans="1:6">
      <c r="A15979" s="10">
        <v>45824.302083333336</v>
      </c>
      <c r="B15979" s="10">
        <v>45824.3125</v>
      </c>
      <c r="C15979" s="23">
        <v>1277.4112793842937</v>
      </c>
      <c r="D15979" s="26">
        <v>863.47084235898717</v>
      </c>
      <c r="E15979" s="26">
        <v>2569.453716936312</v>
      </c>
      <c r="F15979" s="31">
        <f t="shared" si="253"/>
        <v>4710.3358386795935</v>
      </c>
    </row>
    <row r="15980" spans="1:6">
      <c r="A15980" s="10">
        <v>45824.3125</v>
      </c>
      <c r="B15980" s="10">
        <v>45824.322916666664</v>
      </c>
      <c r="C15980" s="23">
        <v>1281.0181986386435</v>
      </c>
      <c r="D15980" s="26">
        <v>848.11469119328854</v>
      </c>
      <c r="E15980" s="26">
        <v>2600.6191535908993</v>
      </c>
      <c r="F15980" s="31">
        <f t="shared" si="253"/>
        <v>4729.7520434228318</v>
      </c>
    </row>
    <row r="15981" spans="1:6">
      <c r="A15981" s="10">
        <v>45824.322916666664</v>
      </c>
      <c r="B15981" s="10">
        <v>45824.333333333336</v>
      </c>
      <c r="C15981" s="23">
        <v>1273.2104414843916</v>
      </c>
      <c r="D15981" s="26">
        <v>802.86888932537931</v>
      </c>
      <c r="E15981" s="26">
        <v>2652.5603139600503</v>
      </c>
      <c r="F15981" s="31">
        <f t="shared" si="253"/>
        <v>4728.6396447698207</v>
      </c>
    </row>
    <row r="15982" spans="1:6">
      <c r="A15982" s="10">
        <v>45824.333333333336</v>
      </c>
      <c r="B15982" s="10">
        <v>45824.34375</v>
      </c>
      <c r="C15982" s="23">
        <v>1221.3029280074691</v>
      </c>
      <c r="D15982" s="26">
        <v>775.48175790842345</v>
      </c>
      <c r="E15982" s="26">
        <v>2820.9142756238189</v>
      </c>
      <c r="F15982" s="31">
        <f t="shared" si="253"/>
        <v>4817.6989615397115</v>
      </c>
    </row>
    <row r="15983" spans="1:6">
      <c r="A15983" s="10">
        <v>45824.34375</v>
      </c>
      <c r="B15983" s="10">
        <v>45824.354166666664</v>
      </c>
      <c r="C15983" s="23">
        <v>1149.1668658195504</v>
      </c>
      <c r="D15983" s="26">
        <v>699.96744027774605</v>
      </c>
      <c r="E15983" s="26">
        <v>2817.8670146907743</v>
      </c>
      <c r="F15983" s="31">
        <f t="shared" si="253"/>
        <v>4667.0013207880711</v>
      </c>
    </row>
    <row r="15984" spans="1:6">
      <c r="A15984" s="10">
        <v>45824.354166666664</v>
      </c>
      <c r="B15984" s="10">
        <v>45824.364583333336</v>
      </c>
      <c r="C15984" s="23">
        <v>1125.6625149130039</v>
      </c>
      <c r="D15984" s="26">
        <v>642.82898406420304</v>
      </c>
      <c r="E15984" s="26">
        <v>2804.4242051021711</v>
      </c>
      <c r="F15984" s="31">
        <f t="shared" si="253"/>
        <v>4572.915704079378</v>
      </c>
    </row>
    <row r="15985" spans="1:6">
      <c r="A15985" s="10">
        <v>45824.364583333336</v>
      </c>
      <c r="B15985" s="10">
        <v>45824.375</v>
      </c>
      <c r="C15985" s="23">
        <v>1157.6946411846525</v>
      </c>
      <c r="D15985" s="26">
        <v>599.77748129239762</v>
      </c>
      <c r="E15985" s="26">
        <v>2872.6190140184312</v>
      </c>
      <c r="F15985" s="31">
        <f t="shared" si="253"/>
        <v>4630.0911364954809</v>
      </c>
    </row>
    <row r="15986" spans="1:6">
      <c r="A15986" s="10">
        <v>45824.375</v>
      </c>
      <c r="B15986" s="10">
        <v>45824.385416666664</v>
      </c>
      <c r="C15986" s="23">
        <v>1079.6341106590919</v>
      </c>
      <c r="D15986" s="26">
        <v>571.45215795396427</v>
      </c>
      <c r="E15986" s="26">
        <v>2719.939008941365</v>
      </c>
      <c r="F15986" s="31">
        <f t="shared" si="253"/>
        <v>4371.0252775544213</v>
      </c>
    </row>
    <row r="15987" spans="1:6">
      <c r="A15987" s="10">
        <v>45824.385416666664</v>
      </c>
      <c r="B15987" s="10">
        <v>45824.395833333336</v>
      </c>
      <c r="C15987" s="23">
        <v>1105.2675620980062</v>
      </c>
      <c r="D15987" s="26">
        <v>532.18023361272742</v>
      </c>
      <c r="E15987" s="26">
        <v>2739.2316884484317</v>
      </c>
      <c r="F15987" s="31">
        <f t="shared" si="253"/>
        <v>4376.6794841591654</v>
      </c>
    </row>
    <row r="15988" spans="1:6">
      <c r="A15988" s="10">
        <v>45824.395833333336</v>
      </c>
      <c r="B15988" s="10">
        <v>45824.40625</v>
      </c>
      <c r="C15988" s="23">
        <v>1054.3722139944716</v>
      </c>
      <c r="D15988" s="26">
        <v>461.06233973964709</v>
      </c>
      <c r="E15988" s="26">
        <v>2596.4908228630811</v>
      </c>
      <c r="F15988" s="31">
        <f t="shared" si="253"/>
        <v>4111.9253765971998</v>
      </c>
    </row>
    <row r="15989" spans="1:6">
      <c r="A15989" s="10">
        <v>45824.40625</v>
      </c>
      <c r="B15989" s="10">
        <v>45824.416666666664</v>
      </c>
      <c r="C15989" s="23">
        <v>1050.0606029432433</v>
      </c>
      <c r="D15989" s="26">
        <v>400.87410289932819</v>
      </c>
      <c r="E15989" s="26">
        <v>2527.8522863912331</v>
      </c>
      <c r="F15989" s="31">
        <f t="shared" si="253"/>
        <v>3978.7869922338045</v>
      </c>
    </row>
    <row r="15990" spans="1:6">
      <c r="A15990" s="10">
        <v>45824.416666666664</v>
      </c>
      <c r="B15990" s="10">
        <v>45824.427083333336</v>
      </c>
      <c r="C15990" s="23">
        <v>1030.5797748944451</v>
      </c>
      <c r="D15990" s="26">
        <v>364.24582536714342</v>
      </c>
      <c r="E15990" s="26">
        <v>2412.0080712774097</v>
      </c>
      <c r="F15990" s="31">
        <f t="shared" si="253"/>
        <v>3806.8336715389983</v>
      </c>
    </row>
    <row r="15991" spans="1:6">
      <c r="A15991" s="10">
        <v>45824.427083333336</v>
      </c>
      <c r="B15991" s="10">
        <v>45824.4375</v>
      </c>
      <c r="C15991" s="23">
        <v>979.35543532695135</v>
      </c>
      <c r="D15991" s="26">
        <v>335.05708055284242</v>
      </c>
      <c r="E15991" s="26">
        <v>2141.3543961555001</v>
      </c>
      <c r="F15991" s="31">
        <f t="shared" si="253"/>
        <v>3455.7669120352939</v>
      </c>
    </row>
    <row r="15992" spans="1:6">
      <c r="A15992" s="10">
        <v>45824.4375</v>
      </c>
      <c r="B15992" s="10">
        <v>45824.447916666664</v>
      </c>
      <c r="C15992" s="23">
        <v>1055.1254794734073</v>
      </c>
      <c r="D15992" s="26">
        <v>311.9302352905728</v>
      </c>
      <c r="E15992" s="26">
        <v>2318.9047145398299</v>
      </c>
      <c r="F15992" s="31">
        <f t="shared" si="253"/>
        <v>3685.9604293038101</v>
      </c>
    </row>
    <row r="15993" spans="1:6">
      <c r="A15993" s="10">
        <v>45824.447916666664</v>
      </c>
      <c r="B15993" s="10">
        <v>45824.458333333336</v>
      </c>
      <c r="C15993" s="23">
        <v>995.48925212667552</v>
      </c>
      <c r="D15993" s="26">
        <v>277.07215615084601</v>
      </c>
      <c r="E15993" s="26">
        <v>2110.6158682769565</v>
      </c>
      <c r="F15993" s="31">
        <f t="shared" si="253"/>
        <v>3383.1772765544779</v>
      </c>
    </row>
    <row r="15994" spans="1:6">
      <c r="A15994" s="10">
        <v>45824.458333333336</v>
      </c>
      <c r="B15994" s="10">
        <v>45824.46875</v>
      </c>
      <c r="C15994" s="23">
        <v>986.69597581388177</v>
      </c>
      <c r="D15994" s="26">
        <v>270.14916999914306</v>
      </c>
      <c r="E15994" s="26">
        <v>2148.9529684778163</v>
      </c>
      <c r="F15994" s="31">
        <f t="shared" si="253"/>
        <v>3405.7981142908411</v>
      </c>
    </row>
    <row r="15995" spans="1:6">
      <c r="A15995" s="10">
        <v>45824.46875</v>
      </c>
      <c r="B15995" s="10">
        <v>45824.479166666664</v>
      </c>
      <c r="C15995" s="23">
        <v>1042.0705916562144</v>
      </c>
      <c r="D15995" s="26">
        <v>272.66790354425672</v>
      </c>
      <c r="E15995" s="26">
        <v>2054.2861210588076</v>
      </c>
      <c r="F15995" s="31">
        <f t="shared" si="253"/>
        <v>3369.0246162592784</v>
      </c>
    </row>
    <row r="15996" spans="1:6">
      <c r="A15996" s="10">
        <v>45824.479166666664</v>
      </c>
      <c r="B15996" s="10">
        <v>45824.489583333336</v>
      </c>
      <c r="C15996" s="23">
        <v>982.35935766675539</v>
      </c>
      <c r="D15996" s="26">
        <v>253.92761125380525</v>
      </c>
      <c r="E15996" s="26">
        <v>2220.940267309888</v>
      </c>
      <c r="F15996" s="31">
        <f t="shared" si="253"/>
        <v>3457.2272362304484</v>
      </c>
    </row>
    <row r="15997" spans="1:6">
      <c r="A15997" s="10">
        <v>45824.489583333336</v>
      </c>
      <c r="B15997" s="10">
        <v>45824.5</v>
      </c>
      <c r="C15997" s="23">
        <v>1033.6863775716251</v>
      </c>
      <c r="D15997" s="26">
        <v>244.87857912816096</v>
      </c>
      <c r="E15997" s="26">
        <v>2132.6513597047651</v>
      </c>
      <c r="F15997" s="31">
        <f t="shared" si="253"/>
        <v>3411.2163164045514</v>
      </c>
    </row>
    <row r="15998" spans="1:6">
      <c r="A15998" s="10">
        <v>45824.5</v>
      </c>
      <c r="B15998" s="10">
        <v>45824.510416666664</v>
      </c>
      <c r="C15998" s="23">
        <v>958.08490417004282</v>
      </c>
      <c r="D15998" s="26">
        <v>244.48479794457668</v>
      </c>
      <c r="E15998" s="26">
        <v>1913.8473586325858</v>
      </c>
      <c r="F15998" s="31">
        <f t="shared" si="253"/>
        <v>3116.4170607472051</v>
      </c>
    </row>
    <row r="15999" spans="1:6">
      <c r="A15999" s="10">
        <v>45824.510416666664</v>
      </c>
      <c r="B15999" s="10">
        <v>45824.520833333336</v>
      </c>
      <c r="C15999" s="23">
        <v>944.84258766795801</v>
      </c>
      <c r="D15999" s="26">
        <v>246.48232399206722</v>
      </c>
      <c r="E15999" s="26">
        <v>2027.2935939170034</v>
      </c>
      <c r="F15999" s="31">
        <f t="shared" si="253"/>
        <v>3218.6185055770284</v>
      </c>
    </row>
    <row r="16000" spans="1:6">
      <c r="A16000" s="10">
        <v>45824.520833333336</v>
      </c>
      <c r="B16000" s="10">
        <v>45824.53125</v>
      </c>
      <c r="C16000" s="23">
        <v>958.22435205765044</v>
      </c>
      <c r="D16000" s="26">
        <v>250.47056861169392</v>
      </c>
      <c r="E16000" s="26">
        <v>2060.7527170373464</v>
      </c>
      <c r="F16000" s="31">
        <f t="shared" si="253"/>
        <v>3269.4476377066908</v>
      </c>
    </row>
    <row r="16001" spans="1:6">
      <c r="A16001" s="10">
        <v>45824.53125</v>
      </c>
      <c r="B16001" s="10">
        <v>45824.541666666664</v>
      </c>
      <c r="C16001" s="23">
        <v>1011.6196148540182</v>
      </c>
      <c r="D16001" s="26">
        <v>256.54008044176555</v>
      </c>
      <c r="E16001" s="26">
        <v>1996.6211640262945</v>
      </c>
      <c r="F16001" s="31">
        <f t="shared" si="253"/>
        <v>3264.7808593220784</v>
      </c>
    </row>
    <row r="16002" spans="1:6">
      <c r="A16002" s="10">
        <v>45824.541666666664</v>
      </c>
      <c r="B16002" s="10">
        <v>45824.552083333336</v>
      </c>
      <c r="C16002" s="23">
        <v>940.3021093768682</v>
      </c>
      <c r="D16002" s="26">
        <v>255.10734182611674</v>
      </c>
      <c r="E16002" s="26">
        <v>2428.6951070143123</v>
      </c>
      <c r="F16002" s="31">
        <f t="shared" si="253"/>
        <v>3624.1045582172974</v>
      </c>
    </row>
    <row r="16003" spans="1:6">
      <c r="A16003" s="10">
        <v>45824.552083333336</v>
      </c>
      <c r="B16003" s="10">
        <v>45824.5625</v>
      </c>
      <c r="C16003" s="23">
        <v>938.78049630352189</v>
      </c>
      <c r="D16003" s="26">
        <v>250.20502494064002</v>
      </c>
      <c r="E16003" s="26">
        <v>1778.1780126374397</v>
      </c>
      <c r="F16003" s="31">
        <f t="shared" si="253"/>
        <v>2967.1635338816013</v>
      </c>
    </row>
    <row r="16004" spans="1:6">
      <c r="A16004" s="10">
        <v>45824.5625</v>
      </c>
      <c r="B16004" s="10">
        <v>45824.572916666664</v>
      </c>
      <c r="C16004" s="23">
        <v>991.7276612260639</v>
      </c>
      <c r="D16004" s="26">
        <v>265.27392942775282</v>
      </c>
      <c r="E16004" s="26">
        <v>1948.43796743034</v>
      </c>
      <c r="F16004" s="31">
        <f t="shared" si="253"/>
        <v>3205.4395580841565</v>
      </c>
    </row>
    <row r="16005" spans="1:6">
      <c r="A16005" s="10">
        <v>45824.572916666664</v>
      </c>
      <c r="B16005" s="10">
        <v>45824.583333333336</v>
      </c>
      <c r="C16005" s="23">
        <v>955.35140141461341</v>
      </c>
      <c r="D16005" s="26">
        <v>329.49651288982818</v>
      </c>
      <c r="E16005" s="26">
        <v>2067.8095861763245</v>
      </c>
      <c r="F16005" s="31">
        <f t="shared" si="253"/>
        <v>3352.657500480766</v>
      </c>
    </row>
    <row r="16006" spans="1:6">
      <c r="A16006" s="10">
        <v>45824.583333333336</v>
      </c>
      <c r="B16006" s="10">
        <v>45824.59375</v>
      </c>
      <c r="C16006" s="23">
        <v>1011.4514906491237</v>
      </c>
      <c r="D16006" s="26">
        <v>383.30447207934344</v>
      </c>
      <c r="E16006" s="26">
        <v>2114.4822335779754</v>
      </c>
      <c r="F16006" s="31">
        <f t="shared" si="253"/>
        <v>3509.2381963064427</v>
      </c>
    </row>
    <row r="16007" spans="1:6">
      <c r="A16007" s="10">
        <v>45824.59375</v>
      </c>
      <c r="B16007" s="10">
        <v>45824.604166666664</v>
      </c>
      <c r="C16007" s="23">
        <v>1050.392696317781</v>
      </c>
      <c r="D16007" s="26">
        <v>400.11654224413553</v>
      </c>
      <c r="E16007" s="26">
        <v>2172.3365858742054</v>
      </c>
      <c r="F16007" s="31">
        <f t="shared" si="253"/>
        <v>3622.8458244361218</v>
      </c>
    </row>
    <row r="16008" spans="1:6">
      <c r="A16008" s="10">
        <v>45824.604166666664</v>
      </c>
      <c r="B16008" s="10">
        <v>45824.614583333336</v>
      </c>
      <c r="C16008" s="23">
        <v>958.36676487530747</v>
      </c>
      <c r="D16008" s="26">
        <v>379.94454693870284</v>
      </c>
      <c r="E16008" s="26">
        <v>2373.9650491659222</v>
      </c>
      <c r="F16008" s="31">
        <f t="shared" si="253"/>
        <v>3712.2763609799326</v>
      </c>
    </row>
    <row r="16009" spans="1:6">
      <c r="A16009" s="10">
        <v>45824.614583333336</v>
      </c>
      <c r="B16009" s="10">
        <v>45824.625</v>
      </c>
      <c r="C16009" s="23">
        <v>998.37112043527543</v>
      </c>
      <c r="D16009" s="26">
        <v>452.20348133432145</v>
      </c>
      <c r="E16009" s="26">
        <v>2222.9516089521253</v>
      </c>
      <c r="F16009" s="31">
        <f t="shared" si="253"/>
        <v>3673.5262107217222</v>
      </c>
    </row>
    <row r="16010" spans="1:6">
      <c r="A16010" s="10">
        <v>45824.625</v>
      </c>
      <c r="B16010" s="10">
        <v>45824.635416666664</v>
      </c>
      <c r="C16010" s="23">
        <v>1006.3284002341868</v>
      </c>
      <c r="D16010" s="26">
        <v>462.17004147872871</v>
      </c>
      <c r="E16010" s="26">
        <v>2279.7669598473872</v>
      </c>
      <c r="F16010" s="31">
        <f t="shared" si="253"/>
        <v>3748.265401560303</v>
      </c>
    </row>
    <row r="16011" spans="1:6">
      <c r="A16011" s="10">
        <v>45824.635416666664</v>
      </c>
      <c r="B16011" s="10">
        <v>45824.645833333336</v>
      </c>
      <c r="C16011" s="23">
        <v>1037.9211827282511</v>
      </c>
      <c r="D16011" s="26">
        <v>435.17578052202589</v>
      </c>
      <c r="E16011" s="26">
        <v>2352.8350450902203</v>
      </c>
      <c r="F16011" s="31">
        <f t="shared" si="253"/>
        <v>3825.9320083404973</v>
      </c>
    </row>
    <row r="16012" spans="1:6">
      <c r="A16012" s="10">
        <v>45824.645833333336</v>
      </c>
      <c r="B16012" s="10">
        <v>45824.65625</v>
      </c>
      <c r="C16012" s="23">
        <v>988.46336405706938</v>
      </c>
      <c r="D16012" s="26">
        <v>430.48393706883337</v>
      </c>
      <c r="E16012" s="26">
        <v>2359.8311208460955</v>
      </c>
      <c r="F16012" s="31">
        <f t="shared" si="253"/>
        <v>3778.7784219719983</v>
      </c>
    </row>
    <row r="16013" spans="1:6">
      <c r="A16013" s="10">
        <v>45824.65625</v>
      </c>
      <c r="B16013" s="10">
        <v>45824.666666666664</v>
      </c>
      <c r="C16013" s="23">
        <v>966.27938794582667</v>
      </c>
      <c r="D16013" s="26">
        <v>403.96136353157613</v>
      </c>
      <c r="E16013" s="26">
        <v>2295.2730174340713</v>
      </c>
      <c r="F16013" s="31">
        <f t="shared" si="253"/>
        <v>3665.513768911474</v>
      </c>
    </row>
    <row r="16014" spans="1:6">
      <c r="A16014" s="10">
        <v>45824.666666666664</v>
      </c>
      <c r="B16014" s="10">
        <v>45824.677083333336</v>
      </c>
      <c r="C16014" s="23">
        <v>1001.8223933340606</v>
      </c>
      <c r="D16014" s="26">
        <v>405.93824747641588</v>
      </c>
      <c r="E16014" s="26">
        <v>2260.9915766532226</v>
      </c>
      <c r="F16014" s="31">
        <f t="shared" si="253"/>
        <v>3668.7522174636993</v>
      </c>
    </row>
    <row r="16015" spans="1:6">
      <c r="A16015" s="10">
        <v>45824.677083333336</v>
      </c>
      <c r="B16015" s="10">
        <v>45824.6875</v>
      </c>
      <c r="C16015" s="23">
        <v>1031.2164925214606</v>
      </c>
      <c r="D16015" s="26">
        <v>421.35225921754966</v>
      </c>
      <c r="E16015" s="26">
        <v>2270.4833585276056</v>
      </c>
      <c r="F16015" s="31">
        <f t="shared" si="253"/>
        <v>3723.0521102666157</v>
      </c>
    </row>
    <row r="16016" spans="1:6">
      <c r="A16016" s="10">
        <v>45824.6875</v>
      </c>
      <c r="B16016" s="10">
        <v>45824.697916666664</v>
      </c>
      <c r="C16016" s="23">
        <v>1020.6286229029611</v>
      </c>
      <c r="D16016" s="26">
        <v>410.47342715261635</v>
      </c>
      <c r="E16016" s="26">
        <v>2429.2025503569457</v>
      </c>
      <c r="F16016" s="31">
        <f t="shared" si="253"/>
        <v>3860.3046004125231</v>
      </c>
    </row>
    <row r="16017" spans="1:6">
      <c r="A16017" s="10">
        <v>45824.697916666664</v>
      </c>
      <c r="B16017" s="10">
        <v>45824.708333333336</v>
      </c>
      <c r="C16017" s="23">
        <v>987.40160444344076</v>
      </c>
      <c r="D16017" s="26">
        <v>396.95504703562887</v>
      </c>
      <c r="E16017" s="26">
        <v>2417.356606227786</v>
      </c>
      <c r="F16017" s="31">
        <f t="shared" si="253"/>
        <v>3801.7132577068555</v>
      </c>
    </row>
    <row r="16018" spans="1:6">
      <c r="A16018" s="10">
        <v>45824.708333333336</v>
      </c>
      <c r="B16018" s="10">
        <v>45824.71875</v>
      </c>
      <c r="C16018" s="23">
        <v>1048.1255819883636</v>
      </c>
      <c r="D16018" s="26">
        <v>464.43876033991774</v>
      </c>
      <c r="E16018" s="26">
        <v>2585.1410863324604</v>
      </c>
      <c r="F16018" s="31">
        <f t="shared" si="253"/>
        <v>4097.7054286607417</v>
      </c>
    </row>
    <row r="16019" spans="1:6">
      <c r="A16019" s="10">
        <v>45824.71875</v>
      </c>
      <c r="B16019" s="10">
        <v>45824.729166666664</v>
      </c>
      <c r="C16019" s="23">
        <v>1058.6424648659254</v>
      </c>
      <c r="D16019" s="26">
        <v>541.439240666827</v>
      </c>
      <c r="E16019" s="26">
        <v>2601.0257319293355</v>
      </c>
      <c r="F16019" s="31">
        <f t="shared" ref="F16019:F16082" si="254">SUM(C16019:E16019)</f>
        <v>4201.1074374620875</v>
      </c>
    </row>
    <row r="16020" spans="1:6">
      <c r="A16020" s="10">
        <v>45824.729166666664</v>
      </c>
      <c r="B16020" s="10">
        <v>45824.739583333336</v>
      </c>
      <c r="C16020" s="23">
        <v>1116.1846199399356</v>
      </c>
      <c r="D16020" s="26">
        <v>645.96398694356708</v>
      </c>
      <c r="E16020" s="26">
        <v>2743.9154171608207</v>
      </c>
      <c r="F16020" s="31">
        <f t="shared" si="254"/>
        <v>4506.0640240443236</v>
      </c>
    </row>
    <row r="16021" spans="1:6">
      <c r="A16021" s="10">
        <v>45824.739583333336</v>
      </c>
      <c r="B16021" s="10">
        <v>45824.75</v>
      </c>
      <c r="C16021" s="23">
        <v>1204.4185762619418</v>
      </c>
      <c r="D16021" s="26">
        <v>776.88075998401496</v>
      </c>
      <c r="E16021" s="26">
        <v>2925.7268593266276</v>
      </c>
      <c r="F16021" s="31">
        <f t="shared" si="254"/>
        <v>4907.0261955725846</v>
      </c>
    </row>
    <row r="16022" spans="1:6">
      <c r="A16022" s="10">
        <v>45824.75</v>
      </c>
      <c r="B16022" s="10">
        <v>45824.760416666664</v>
      </c>
      <c r="C16022" s="23">
        <v>1229.0998490589029</v>
      </c>
      <c r="D16022" s="26">
        <v>879.70466163595563</v>
      </c>
      <c r="E16022" s="26">
        <v>3222.3524016921956</v>
      </c>
      <c r="F16022" s="31">
        <f t="shared" si="254"/>
        <v>5331.156912387054</v>
      </c>
    </row>
    <row r="16023" spans="1:6">
      <c r="A16023" s="10">
        <v>45824.760416666664</v>
      </c>
      <c r="B16023" s="10">
        <v>45824.770833333336</v>
      </c>
      <c r="C16023" s="23">
        <v>1265.9265225403892</v>
      </c>
      <c r="D16023" s="26">
        <v>943.56092740126974</v>
      </c>
      <c r="E16023" s="26">
        <v>3359.5098439570188</v>
      </c>
      <c r="F16023" s="31">
        <f t="shared" si="254"/>
        <v>5568.9972938986775</v>
      </c>
    </row>
    <row r="16024" spans="1:6">
      <c r="A16024" s="10">
        <v>45824.770833333336</v>
      </c>
      <c r="B16024" s="10">
        <v>45824.78125</v>
      </c>
      <c r="C16024" s="23">
        <v>1313.5259179665463</v>
      </c>
      <c r="D16024" s="26">
        <v>975.53352974293136</v>
      </c>
      <c r="E16024" s="26">
        <v>3437.5399532152537</v>
      </c>
      <c r="F16024" s="31">
        <f t="shared" si="254"/>
        <v>5726.5994009247315</v>
      </c>
    </row>
    <row r="16025" spans="1:6">
      <c r="A16025" s="10">
        <v>45824.78125</v>
      </c>
      <c r="B16025" s="10">
        <v>45824.791666666664</v>
      </c>
      <c r="C16025" s="23">
        <v>1278.8518754244787</v>
      </c>
      <c r="D16025" s="26">
        <v>989.37569479298065</v>
      </c>
      <c r="E16025" s="26">
        <v>3485.5868522037272</v>
      </c>
      <c r="F16025" s="31">
        <f t="shared" si="254"/>
        <v>5753.8144224211865</v>
      </c>
    </row>
    <row r="16026" spans="1:6">
      <c r="A16026" s="10">
        <v>45824.791666666664</v>
      </c>
      <c r="B16026" s="10">
        <v>45824.802083333336</v>
      </c>
      <c r="C16026" s="23">
        <v>1294.4612998349442</v>
      </c>
      <c r="D16026" s="26">
        <v>983.8124293005468</v>
      </c>
      <c r="E16026" s="26">
        <v>3452.146863632714</v>
      </c>
      <c r="F16026" s="31">
        <f t="shared" si="254"/>
        <v>5730.4205927682051</v>
      </c>
    </row>
    <row r="16027" spans="1:6">
      <c r="A16027" s="10">
        <v>45824.802083333336</v>
      </c>
      <c r="B16027" s="10">
        <v>45824.8125</v>
      </c>
      <c r="C16027" s="23">
        <v>1309.8589842228055</v>
      </c>
      <c r="D16027" s="26">
        <v>1030.8398488988132</v>
      </c>
      <c r="E16027" s="26">
        <v>3490.8963669108975</v>
      </c>
      <c r="F16027" s="31">
        <f t="shared" si="254"/>
        <v>5831.595200032516</v>
      </c>
    </row>
    <row r="16028" spans="1:6">
      <c r="A16028" s="10">
        <v>45824.8125</v>
      </c>
      <c r="B16028" s="10">
        <v>45824.822916666664</v>
      </c>
      <c r="C16028" s="23">
        <v>1382.0013933688426</v>
      </c>
      <c r="D16028" s="26">
        <v>1105.62184781885</v>
      </c>
      <c r="E16028" s="26">
        <v>3539.5174774203119</v>
      </c>
      <c r="F16028" s="31">
        <f t="shared" si="254"/>
        <v>6027.140718608005</v>
      </c>
    </row>
    <row r="16029" spans="1:6">
      <c r="A16029" s="10">
        <v>45824.822916666664</v>
      </c>
      <c r="B16029" s="10">
        <v>45824.833333333336</v>
      </c>
      <c r="C16029" s="23">
        <v>1420.804499169536</v>
      </c>
      <c r="D16029" s="26">
        <v>1204.5354993046951</v>
      </c>
      <c r="E16029" s="26">
        <v>3567.9957432209339</v>
      </c>
      <c r="F16029" s="31">
        <f t="shared" si="254"/>
        <v>6193.3357416951649</v>
      </c>
    </row>
    <row r="16030" spans="1:6">
      <c r="A16030" s="10">
        <v>45824.833333333336</v>
      </c>
      <c r="B16030" s="10">
        <v>45824.84375</v>
      </c>
      <c r="C16030" s="23">
        <v>1418.356066060996</v>
      </c>
      <c r="D16030" s="26">
        <v>1271.153866374824</v>
      </c>
      <c r="E16030" s="26">
        <v>3626.3085150146912</v>
      </c>
      <c r="F16030" s="31">
        <f t="shared" si="254"/>
        <v>6315.8184474505106</v>
      </c>
    </row>
    <row r="16031" spans="1:6">
      <c r="A16031" s="10">
        <v>45824.84375</v>
      </c>
      <c r="B16031" s="10">
        <v>45824.854166666664</v>
      </c>
      <c r="C16031" s="23">
        <v>1464.7384250778905</v>
      </c>
      <c r="D16031" s="26">
        <v>1325.082243997402</v>
      </c>
      <c r="E16031" s="26">
        <v>3621.0043362389283</v>
      </c>
      <c r="F16031" s="31">
        <f t="shared" si="254"/>
        <v>6410.8250053142201</v>
      </c>
    </row>
    <row r="16032" spans="1:6">
      <c r="A16032" s="10">
        <v>45824.854166666664</v>
      </c>
      <c r="B16032" s="10">
        <v>45824.864583333336</v>
      </c>
      <c r="C16032" s="23">
        <v>1458.5901003148874</v>
      </c>
      <c r="D16032" s="26">
        <v>1366.7983955471543</v>
      </c>
      <c r="E16032" s="26">
        <v>3624.6886435965494</v>
      </c>
      <c r="F16032" s="31">
        <f t="shared" si="254"/>
        <v>6450.0771394585918</v>
      </c>
    </row>
    <row r="16033" spans="1:6">
      <c r="A16033" s="10">
        <v>45824.864583333336</v>
      </c>
      <c r="B16033" s="10">
        <v>45824.875</v>
      </c>
      <c r="C16033" s="23">
        <v>1425.9211819855723</v>
      </c>
      <c r="D16033" s="26">
        <v>1383.004904801762</v>
      </c>
      <c r="E16033" s="26">
        <v>3601.2562125216782</v>
      </c>
      <c r="F16033" s="31">
        <f t="shared" si="254"/>
        <v>6410.1822993090127</v>
      </c>
    </row>
    <row r="16034" spans="1:6">
      <c r="A16034" s="10">
        <v>45824.875</v>
      </c>
      <c r="B16034" s="10">
        <v>45824.885416666664</v>
      </c>
      <c r="C16034" s="23">
        <v>1396.6334689766363</v>
      </c>
      <c r="D16034" s="26">
        <v>1391.9888437529833</v>
      </c>
      <c r="E16034" s="26">
        <v>3544.6584250023643</v>
      </c>
      <c r="F16034" s="31">
        <f t="shared" si="254"/>
        <v>6333.2807377319841</v>
      </c>
    </row>
    <row r="16035" spans="1:6">
      <c r="A16035" s="10">
        <v>45824.885416666664</v>
      </c>
      <c r="B16035" s="10">
        <v>45824.895833333336</v>
      </c>
      <c r="C16035" s="23">
        <v>1380.3289682309573</v>
      </c>
      <c r="D16035" s="26">
        <v>1387.7328604187455</v>
      </c>
      <c r="E16035" s="26">
        <v>3489.5538598632024</v>
      </c>
      <c r="F16035" s="31">
        <f t="shared" si="254"/>
        <v>6257.6156885129058</v>
      </c>
    </row>
    <row r="16036" spans="1:6">
      <c r="A16036" s="10">
        <v>45824.895833333336</v>
      </c>
      <c r="B16036" s="10">
        <v>45824.90625</v>
      </c>
      <c r="C16036" s="23">
        <v>1375.2413774954225</v>
      </c>
      <c r="D16036" s="26">
        <v>1377.0219046313064</v>
      </c>
      <c r="E16036" s="26">
        <v>3442.2742770072709</v>
      </c>
      <c r="F16036" s="31">
        <f t="shared" si="254"/>
        <v>6194.5375591339998</v>
      </c>
    </row>
    <row r="16037" spans="1:6">
      <c r="A16037" s="10">
        <v>45824.90625</v>
      </c>
      <c r="B16037" s="10">
        <v>45824.916666666664</v>
      </c>
      <c r="C16037" s="23">
        <v>1371.3770822174188</v>
      </c>
      <c r="D16037" s="26">
        <v>1362.6371698747494</v>
      </c>
      <c r="E16037" s="26">
        <v>3407.7637857903092</v>
      </c>
      <c r="F16037" s="31">
        <f t="shared" si="254"/>
        <v>6141.7780378824773</v>
      </c>
    </row>
    <row r="16038" spans="1:6">
      <c r="A16038" s="10">
        <v>45824.916666666664</v>
      </c>
      <c r="B16038" s="10">
        <v>45824.927083333336</v>
      </c>
      <c r="C16038" s="23">
        <v>1362.0756819023482</v>
      </c>
      <c r="D16038" s="26">
        <v>1362.30308758195</v>
      </c>
      <c r="E16038" s="26">
        <v>3408.5658036722648</v>
      </c>
      <c r="F16038" s="31">
        <f t="shared" si="254"/>
        <v>6132.9445731565629</v>
      </c>
    </row>
    <row r="16039" spans="1:6">
      <c r="A16039" s="10">
        <v>45824.927083333336</v>
      </c>
      <c r="B16039" s="10">
        <v>45824.9375</v>
      </c>
      <c r="C16039" s="23">
        <v>1338.2184402918047</v>
      </c>
      <c r="D16039" s="26">
        <v>1341.7611811465622</v>
      </c>
      <c r="E16039" s="26">
        <v>3358.612885983845</v>
      </c>
      <c r="F16039" s="31">
        <f t="shared" si="254"/>
        <v>6038.5925074222123</v>
      </c>
    </row>
    <row r="16040" spans="1:6">
      <c r="A16040" s="10">
        <v>45824.9375</v>
      </c>
      <c r="B16040" s="10">
        <v>45824.947916666664</v>
      </c>
      <c r="C16040" s="23">
        <v>1308.2879258785301</v>
      </c>
      <c r="D16040" s="26">
        <v>1299.5190029047492</v>
      </c>
      <c r="E16040" s="26">
        <v>3258.1422826816674</v>
      </c>
      <c r="F16040" s="31">
        <f t="shared" si="254"/>
        <v>5865.9492114649474</v>
      </c>
    </row>
    <row r="16041" spans="1:6">
      <c r="A16041" s="10">
        <v>45824.947916666664</v>
      </c>
      <c r="B16041" s="10">
        <v>45824.958333333336</v>
      </c>
      <c r="C16041" s="23">
        <v>1275.3524222213662</v>
      </c>
      <c r="D16041" s="26">
        <v>1227.4229676164623</v>
      </c>
      <c r="E16041" s="26">
        <v>3094.1624011000508</v>
      </c>
      <c r="F16041" s="31">
        <f t="shared" si="254"/>
        <v>5596.93779093788</v>
      </c>
    </row>
    <row r="16042" spans="1:6">
      <c r="A16042" s="10">
        <v>45824.958333333336</v>
      </c>
      <c r="B16042" s="10">
        <v>45824.96875</v>
      </c>
      <c r="C16042" s="23">
        <v>1216.6392757652334</v>
      </c>
      <c r="D16042" s="26">
        <v>1174.0701602904651</v>
      </c>
      <c r="E16042" s="26">
        <v>2956.6735427015224</v>
      </c>
      <c r="F16042" s="31">
        <f t="shared" si="254"/>
        <v>5347.3829787572213</v>
      </c>
    </row>
    <row r="16043" spans="1:6">
      <c r="A16043" s="10">
        <v>45824.96875</v>
      </c>
      <c r="B16043" s="10">
        <v>45824.979166666664</v>
      </c>
      <c r="C16043" s="23">
        <v>1192.1389603158082</v>
      </c>
      <c r="D16043" s="26">
        <v>1127.231744570573</v>
      </c>
      <c r="E16043" s="26">
        <v>2852.7470744047519</v>
      </c>
      <c r="F16043" s="31">
        <f t="shared" si="254"/>
        <v>5172.117779291133</v>
      </c>
    </row>
    <row r="16044" spans="1:6">
      <c r="A16044" s="10">
        <v>45824.979166666664</v>
      </c>
      <c r="B16044" s="10">
        <v>45824.989583333336</v>
      </c>
      <c r="C16044" s="23">
        <v>1161.1323568763064</v>
      </c>
      <c r="D16044" s="26">
        <v>1082.5663117427964</v>
      </c>
      <c r="E16044" s="26">
        <v>2748.1252055601981</v>
      </c>
      <c r="F16044" s="31">
        <f t="shared" si="254"/>
        <v>4991.8238741793011</v>
      </c>
    </row>
    <row r="16045" spans="1:6">
      <c r="A16045" s="10">
        <v>45824.989583333336</v>
      </c>
      <c r="B16045" s="10">
        <v>45825</v>
      </c>
      <c r="C16045" s="23">
        <v>1137.6168256041683</v>
      </c>
      <c r="D16045" s="26">
        <v>1048.0723503972354</v>
      </c>
      <c r="E16045" s="26">
        <v>2680.3948288362967</v>
      </c>
      <c r="F16045" s="31">
        <f t="shared" si="254"/>
        <v>4866.0840048377004</v>
      </c>
    </row>
    <row r="16046" spans="1:6">
      <c r="A16046" s="10">
        <v>45825</v>
      </c>
      <c r="B16046" s="10">
        <v>45825.010416666664</v>
      </c>
      <c r="C16046" s="23">
        <v>1070.3502068698167</v>
      </c>
      <c r="D16046" s="26">
        <v>1009.1092419288689</v>
      </c>
      <c r="E16046" s="26">
        <v>2576.5312442607437</v>
      </c>
      <c r="F16046" s="31">
        <f t="shared" si="254"/>
        <v>4655.9906930594298</v>
      </c>
    </row>
    <row r="16047" spans="1:6">
      <c r="A16047" s="10">
        <v>45825.010416666664</v>
      </c>
      <c r="B16047" s="10">
        <v>45825.020833333336</v>
      </c>
      <c r="C16047" s="23">
        <v>1051.5165307419284</v>
      </c>
      <c r="D16047" s="26">
        <v>990.04938156426795</v>
      </c>
      <c r="E16047" s="26">
        <v>2526.3109580013033</v>
      </c>
      <c r="F16047" s="31">
        <f t="shared" si="254"/>
        <v>4567.8768703075002</v>
      </c>
    </row>
    <row r="16048" spans="1:6">
      <c r="A16048" s="10">
        <v>45825.020833333336</v>
      </c>
      <c r="B16048" s="10">
        <v>45825.03125</v>
      </c>
      <c r="C16048" s="23">
        <v>1036.7191727813461</v>
      </c>
      <c r="D16048" s="26">
        <v>966.32786855935797</v>
      </c>
      <c r="E16048" s="26">
        <v>2466.5746070416817</v>
      </c>
      <c r="F16048" s="31">
        <f t="shared" si="254"/>
        <v>4469.6216483823855</v>
      </c>
    </row>
    <row r="16049" spans="1:6">
      <c r="A16049" s="10">
        <v>45825.03125</v>
      </c>
      <c r="B16049" s="10">
        <v>45825.041666666664</v>
      </c>
      <c r="C16049" s="23">
        <v>1041.180884237976</v>
      </c>
      <c r="D16049" s="26">
        <v>943.14788732945669</v>
      </c>
      <c r="E16049" s="26">
        <v>2412.3049185978093</v>
      </c>
      <c r="F16049" s="31">
        <f t="shared" si="254"/>
        <v>4396.6336901652421</v>
      </c>
    </row>
    <row r="16050" spans="1:6">
      <c r="A16050" s="10">
        <v>45825.041666666664</v>
      </c>
      <c r="B16050" s="10">
        <v>45825.052083333336</v>
      </c>
      <c r="C16050" s="23">
        <v>1039.4883518750867</v>
      </c>
      <c r="D16050" s="26">
        <v>929.81581216393033</v>
      </c>
      <c r="E16050" s="26">
        <v>2385.9217469839582</v>
      </c>
      <c r="F16050" s="31">
        <f t="shared" si="254"/>
        <v>4355.2259110229752</v>
      </c>
    </row>
    <row r="16051" spans="1:6">
      <c r="A16051" s="10">
        <v>45825.052083333336</v>
      </c>
      <c r="B16051" s="10">
        <v>45825.0625</v>
      </c>
      <c r="C16051" s="23">
        <v>1017.6705778556257</v>
      </c>
      <c r="D16051" s="26">
        <v>915.35672314284648</v>
      </c>
      <c r="E16051" s="26">
        <v>2346.8065792754555</v>
      </c>
      <c r="F16051" s="31">
        <f t="shared" si="254"/>
        <v>4279.8338802739272</v>
      </c>
    </row>
    <row r="16052" spans="1:6">
      <c r="A16052" s="10">
        <v>45825.0625</v>
      </c>
      <c r="B16052" s="10">
        <v>45825.072916666664</v>
      </c>
      <c r="C16052" s="23">
        <v>1003.7810322532994</v>
      </c>
      <c r="D16052" s="26">
        <v>896.98940767842623</v>
      </c>
      <c r="E16052" s="26">
        <v>2307.4823914807721</v>
      </c>
      <c r="F16052" s="31">
        <f t="shared" si="254"/>
        <v>4208.2528314124975</v>
      </c>
    </row>
    <row r="16053" spans="1:6">
      <c r="A16053" s="10">
        <v>45825.072916666664</v>
      </c>
      <c r="B16053" s="10">
        <v>45825.083333333336</v>
      </c>
      <c r="C16053" s="23">
        <v>998.21146186347494</v>
      </c>
      <c r="D16053" s="26">
        <v>888.67577172563563</v>
      </c>
      <c r="E16053" s="26">
        <v>2284.2578907265661</v>
      </c>
      <c r="F16053" s="31">
        <f t="shared" si="254"/>
        <v>4171.1451243156771</v>
      </c>
    </row>
    <row r="16054" spans="1:6">
      <c r="A16054" s="10">
        <v>45825.083333333336</v>
      </c>
      <c r="B16054" s="10">
        <v>45825.09375</v>
      </c>
      <c r="C16054" s="23">
        <v>999.04853038200304</v>
      </c>
      <c r="D16054" s="26">
        <v>890.6815028514776</v>
      </c>
      <c r="E16054" s="26">
        <v>2287.9422939030533</v>
      </c>
      <c r="F16054" s="31">
        <f t="shared" si="254"/>
        <v>4177.6723271365336</v>
      </c>
    </row>
    <row r="16055" spans="1:6">
      <c r="A16055" s="10">
        <v>45825.09375</v>
      </c>
      <c r="B16055" s="10">
        <v>45825.104166666664</v>
      </c>
      <c r="C16055" s="23">
        <v>992.68837248055399</v>
      </c>
      <c r="D16055" s="26">
        <v>882.42077496962725</v>
      </c>
      <c r="E16055" s="26">
        <v>2270.6302923776029</v>
      </c>
      <c r="F16055" s="31">
        <f t="shared" si="254"/>
        <v>4145.7394398277847</v>
      </c>
    </row>
    <row r="16056" spans="1:6">
      <c r="A16056" s="10">
        <v>45825.104166666664</v>
      </c>
      <c r="B16056" s="10">
        <v>45825.114583333336</v>
      </c>
      <c r="C16056" s="23">
        <v>976.55164245718834</v>
      </c>
      <c r="D16056" s="26">
        <v>875.43122385846573</v>
      </c>
      <c r="E16056" s="26">
        <v>2251.8208806285229</v>
      </c>
      <c r="F16056" s="31">
        <f t="shared" si="254"/>
        <v>4103.803746944177</v>
      </c>
    </row>
    <row r="16057" spans="1:6">
      <c r="A16057" s="10">
        <v>45825.114583333336</v>
      </c>
      <c r="B16057" s="10">
        <v>45825.125</v>
      </c>
      <c r="C16057" s="23">
        <v>969.64124850554208</v>
      </c>
      <c r="D16057" s="26">
        <v>871.08043363438492</v>
      </c>
      <c r="E16057" s="26">
        <v>2245.529980638858</v>
      </c>
      <c r="F16057" s="31">
        <f t="shared" si="254"/>
        <v>4086.251662778785</v>
      </c>
    </row>
    <row r="16058" spans="1:6">
      <c r="A16058" s="10">
        <v>45825.125</v>
      </c>
      <c r="B16058" s="10">
        <v>45825.135416666664</v>
      </c>
      <c r="C16058" s="23">
        <v>967.50506708260184</v>
      </c>
      <c r="D16058" s="26">
        <v>869.70956010688337</v>
      </c>
      <c r="E16058" s="26">
        <v>2240.0790610142399</v>
      </c>
      <c r="F16058" s="31">
        <f t="shared" si="254"/>
        <v>4077.2936882037252</v>
      </c>
    </row>
    <row r="16059" spans="1:6">
      <c r="A16059" s="10">
        <v>45825.135416666664</v>
      </c>
      <c r="B16059" s="10">
        <v>45825.145833333336</v>
      </c>
      <c r="C16059" s="23">
        <v>966.65085778750438</v>
      </c>
      <c r="D16059" s="26">
        <v>863.66132599224875</v>
      </c>
      <c r="E16059" s="26">
        <v>2228.3363240449266</v>
      </c>
      <c r="F16059" s="31">
        <f t="shared" si="254"/>
        <v>4058.6485078246797</v>
      </c>
    </row>
    <row r="16060" spans="1:6">
      <c r="A16060" s="10">
        <v>45825.145833333336</v>
      </c>
      <c r="B16060" s="10">
        <v>45825.15625</v>
      </c>
      <c r="C16060" s="23">
        <v>965.83105821156198</v>
      </c>
      <c r="D16060" s="26">
        <v>868.44262389536857</v>
      </c>
      <c r="E16060" s="26">
        <v>2232.4844881651143</v>
      </c>
      <c r="F16060" s="31">
        <f t="shared" si="254"/>
        <v>4066.7581702720449</v>
      </c>
    </row>
    <row r="16061" spans="1:6">
      <c r="A16061" s="10">
        <v>45825.15625</v>
      </c>
      <c r="B16061" s="10">
        <v>45825.166666666664</v>
      </c>
      <c r="C16061" s="23">
        <v>970.95089525695562</v>
      </c>
      <c r="D16061" s="26">
        <v>864.6456040763353</v>
      </c>
      <c r="E16061" s="26">
        <v>2230.1968587644933</v>
      </c>
      <c r="F16061" s="31">
        <f t="shared" si="254"/>
        <v>4065.7933580977842</v>
      </c>
    </row>
    <row r="16062" spans="1:6">
      <c r="A16062" s="10">
        <v>45825.166666666664</v>
      </c>
      <c r="B16062" s="10">
        <v>45825.177083333336</v>
      </c>
      <c r="C16062" s="23">
        <v>993.94118346287382</v>
      </c>
      <c r="D16062" s="26">
        <v>877.97177992027048</v>
      </c>
      <c r="E16062" s="26">
        <v>2268.0786071104253</v>
      </c>
      <c r="F16062" s="31">
        <f t="shared" si="254"/>
        <v>4139.9915704935702</v>
      </c>
    </row>
    <row r="16063" spans="1:6">
      <c r="A16063" s="10">
        <v>45825.177083333336</v>
      </c>
      <c r="B16063" s="10">
        <v>45825.1875</v>
      </c>
      <c r="C16063" s="23">
        <v>1003.9324979675915</v>
      </c>
      <c r="D16063" s="26">
        <v>877.75252878945378</v>
      </c>
      <c r="E16063" s="26">
        <v>2268.3755880030772</v>
      </c>
      <c r="F16063" s="31">
        <f t="shared" si="254"/>
        <v>4150.0606147601229</v>
      </c>
    </row>
    <row r="16064" spans="1:6">
      <c r="A16064" s="10">
        <v>45825.1875</v>
      </c>
      <c r="B16064" s="10">
        <v>45825.197916666664</v>
      </c>
      <c r="C16064" s="23">
        <v>1005.1777562217057</v>
      </c>
      <c r="D16064" s="26">
        <v>888.38987456525513</v>
      </c>
      <c r="E16064" s="26">
        <v>2292.5071103180694</v>
      </c>
      <c r="F16064" s="31">
        <f t="shared" si="254"/>
        <v>4186.0747411050306</v>
      </c>
    </row>
    <row r="16065" spans="1:6">
      <c r="A16065" s="10">
        <v>45825.197916666664</v>
      </c>
      <c r="B16065" s="10">
        <v>45825.208333333336</v>
      </c>
      <c r="C16065" s="23">
        <v>1012.6046760351491</v>
      </c>
      <c r="D16065" s="26">
        <v>892.98453745949246</v>
      </c>
      <c r="E16065" s="26">
        <v>2307.6998980085441</v>
      </c>
      <c r="F16065" s="31">
        <f t="shared" si="254"/>
        <v>4213.2891115031853</v>
      </c>
    </row>
    <row r="16066" spans="1:6">
      <c r="A16066" s="10">
        <v>45825.208333333336</v>
      </c>
      <c r="B16066" s="10">
        <v>45825.21875</v>
      </c>
      <c r="C16066" s="23">
        <v>1056.9063935572794</v>
      </c>
      <c r="D16066" s="26">
        <v>925.18414811134528</v>
      </c>
      <c r="E16066" s="26">
        <v>2389.7652440499551</v>
      </c>
      <c r="F16066" s="31">
        <f t="shared" si="254"/>
        <v>4371.8557857185797</v>
      </c>
    </row>
    <row r="16067" spans="1:6">
      <c r="A16067" s="10">
        <v>45825.21875</v>
      </c>
      <c r="B16067" s="10">
        <v>45825.229166666664</v>
      </c>
      <c r="C16067" s="23">
        <v>1070.5095902957582</v>
      </c>
      <c r="D16067" s="26">
        <v>922.24898799310301</v>
      </c>
      <c r="E16067" s="26">
        <v>2402.6894810511849</v>
      </c>
      <c r="F16067" s="31">
        <f t="shared" si="254"/>
        <v>4395.4480593400458</v>
      </c>
    </row>
    <row r="16068" spans="1:6">
      <c r="A16068" s="10">
        <v>45825.229166666664</v>
      </c>
      <c r="B16068" s="10">
        <v>45825.239583333336</v>
      </c>
      <c r="C16068" s="23">
        <v>1087.9972173461506</v>
      </c>
      <c r="D16068" s="26">
        <v>940.5416163148135</v>
      </c>
      <c r="E16068" s="26">
        <v>2489.6012620458118</v>
      </c>
      <c r="F16068" s="31">
        <f t="shared" si="254"/>
        <v>4518.1400957067763</v>
      </c>
    </row>
    <row r="16069" spans="1:6">
      <c r="A16069" s="10">
        <v>45825.239583333336</v>
      </c>
      <c r="B16069" s="10">
        <v>45825.25</v>
      </c>
      <c r="C16069" s="23">
        <v>1118.7175216130213</v>
      </c>
      <c r="D16069" s="26">
        <v>964.69465697469923</v>
      </c>
      <c r="E16069" s="26">
        <v>2595.3808721491318</v>
      </c>
      <c r="F16069" s="31">
        <f t="shared" si="254"/>
        <v>4678.7930507368528</v>
      </c>
    </row>
    <row r="16070" spans="1:6">
      <c r="A16070" s="10">
        <v>45825.25</v>
      </c>
      <c r="B16070" s="10">
        <v>45825.260416666664</v>
      </c>
      <c r="C16070" s="23">
        <v>1186.0116138501462</v>
      </c>
      <c r="D16070" s="26">
        <v>1000.8946176990348</v>
      </c>
      <c r="E16070" s="26">
        <v>2756.5864580923999</v>
      </c>
      <c r="F16070" s="31">
        <f t="shared" si="254"/>
        <v>4943.4926896415809</v>
      </c>
    </row>
    <row r="16071" spans="1:6">
      <c r="A16071" s="10">
        <v>45825.260416666664</v>
      </c>
      <c r="B16071" s="10">
        <v>45825.270833333336</v>
      </c>
      <c r="C16071" s="23">
        <v>1194.6773371765648</v>
      </c>
      <c r="D16071" s="26">
        <v>998.41555345921518</v>
      </c>
      <c r="E16071" s="26">
        <v>2827.7241392603437</v>
      </c>
      <c r="F16071" s="31">
        <f t="shared" si="254"/>
        <v>5020.8170298961231</v>
      </c>
    </row>
    <row r="16072" spans="1:6">
      <c r="A16072" s="10">
        <v>45825.270833333336</v>
      </c>
      <c r="B16072" s="10">
        <v>45825.28125</v>
      </c>
      <c r="C16072" s="23">
        <v>1225.0803443590469</v>
      </c>
      <c r="D16072" s="26">
        <v>988.77571250163771</v>
      </c>
      <c r="E16072" s="26">
        <v>2888.2350793656879</v>
      </c>
      <c r="F16072" s="31">
        <f t="shared" si="254"/>
        <v>5102.0911362263723</v>
      </c>
    </row>
    <row r="16073" spans="1:6">
      <c r="A16073" s="10">
        <v>45825.28125</v>
      </c>
      <c r="B16073" s="10">
        <v>45825.291666666664</v>
      </c>
      <c r="C16073" s="23">
        <v>1221.2751604687924</v>
      </c>
      <c r="D16073" s="26">
        <v>965.96301880760052</v>
      </c>
      <c r="E16073" s="26">
        <v>2934.2605442053059</v>
      </c>
      <c r="F16073" s="31">
        <f t="shared" si="254"/>
        <v>5121.4987234816981</v>
      </c>
    </row>
    <row r="16074" spans="1:6">
      <c r="A16074" s="10">
        <v>45825.291666666664</v>
      </c>
      <c r="B16074" s="10">
        <v>45825.302083333336</v>
      </c>
      <c r="C16074" s="23">
        <v>1229.124303972173</v>
      </c>
      <c r="D16074" s="26">
        <v>933.62526306388213</v>
      </c>
      <c r="E16074" s="26">
        <v>3014.0391841540659</v>
      </c>
      <c r="F16074" s="31">
        <f t="shared" si="254"/>
        <v>5176.7887511901208</v>
      </c>
    </row>
    <row r="16075" spans="1:6">
      <c r="A16075" s="10">
        <v>45825.302083333336</v>
      </c>
      <c r="B16075" s="10">
        <v>45825.3125</v>
      </c>
      <c r="C16075" s="23">
        <v>1235.6566865594659</v>
      </c>
      <c r="D16075" s="26">
        <v>909.32988431986666</v>
      </c>
      <c r="E16075" s="26">
        <v>3149.8535868047752</v>
      </c>
      <c r="F16075" s="31">
        <f t="shared" si="254"/>
        <v>5294.8401576841079</v>
      </c>
    </row>
    <row r="16076" spans="1:6">
      <c r="A16076" s="10">
        <v>45825.3125</v>
      </c>
      <c r="B16076" s="10">
        <v>45825.322916666664</v>
      </c>
      <c r="C16076" s="23">
        <v>1217.9411957837096</v>
      </c>
      <c r="D16076" s="26">
        <v>854.75393808567628</v>
      </c>
      <c r="E16076" s="26">
        <v>3168.0434500591682</v>
      </c>
      <c r="F16076" s="31">
        <f t="shared" si="254"/>
        <v>5240.7385839285544</v>
      </c>
    </row>
    <row r="16077" spans="1:6">
      <c r="A16077" s="10">
        <v>45825.322916666664</v>
      </c>
      <c r="B16077" s="10">
        <v>45825.333333333336</v>
      </c>
      <c r="C16077" s="23">
        <v>1211.0925902993608</v>
      </c>
      <c r="D16077" s="26">
        <v>813.08795678858701</v>
      </c>
      <c r="E16077" s="26">
        <v>3240.859767311325</v>
      </c>
      <c r="F16077" s="31">
        <f t="shared" si="254"/>
        <v>5265.0403143992726</v>
      </c>
    </row>
    <row r="16078" spans="1:6">
      <c r="A16078" s="10">
        <v>45825.333333333336</v>
      </c>
      <c r="B16078" s="10">
        <v>45825.34375</v>
      </c>
      <c r="C16078" s="23">
        <v>1137.0428002834974</v>
      </c>
      <c r="D16078" s="26">
        <v>753.05122430965071</v>
      </c>
      <c r="E16078" s="26">
        <v>3253.7149811496379</v>
      </c>
      <c r="F16078" s="31">
        <f t="shared" si="254"/>
        <v>5143.8090057427862</v>
      </c>
    </row>
    <row r="16079" spans="1:6">
      <c r="A16079" s="10">
        <v>45825.34375</v>
      </c>
      <c r="B16079" s="10">
        <v>45825.354166666664</v>
      </c>
      <c r="C16079" s="23">
        <v>1093.527043488082</v>
      </c>
      <c r="D16079" s="26">
        <v>668.58988086257227</v>
      </c>
      <c r="E16079" s="26">
        <v>3206.5750614833682</v>
      </c>
      <c r="F16079" s="31">
        <f t="shared" si="254"/>
        <v>4968.6919858340225</v>
      </c>
    </row>
    <row r="16080" spans="1:6">
      <c r="A16080" s="10">
        <v>45825.354166666664</v>
      </c>
      <c r="B16080" s="10">
        <v>45825.364583333336</v>
      </c>
      <c r="C16080" s="23">
        <v>1078.1141108581087</v>
      </c>
      <c r="D16080" s="26">
        <v>596.52566258223351</v>
      </c>
      <c r="E16080" s="26">
        <v>3203.8820263681046</v>
      </c>
      <c r="F16080" s="31">
        <f t="shared" si="254"/>
        <v>4878.5217998084463</v>
      </c>
    </row>
    <row r="16081" spans="1:6">
      <c r="A16081" s="10">
        <v>45825.364583333336</v>
      </c>
      <c r="B16081" s="10">
        <v>45825.375</v>
      </c>
      <c r="C16081" s="23">
        <v>1062.4476690756208</v>
      </c>
      <c r="D16081" s="26">
        <v>509.85959818341303</v>
      </c>
      <c r="E16081" s="26">
        <v>3199.2879731016592</v>
      </c>
      <c r="F16081" s="31">
        <f t="shared" si="254"/>
        <v>4771.5952403606934</v>
      </c>
    </row>
    <row r="16082" spans="1:6">
      <c r="A16082" s="10">
        <v>45825.375</v>
      </c>
      <c r="B16082" s="10">
        <v>45825.385416666664</v>
      </c>
      <c r="C16082" s="23">
        <v>1019.8664738326131</v>
      </c>
      <c r="D16082" s="26">
        <v>440.31900489383929</v>
      </c>
      <c r="E16082" s="26">
        <v>3132.2936051040656</v>
      </c>
      <c r="F16082" s="31">
        <f t="shared" si="254"/>
        <v>4592.479083830518</v>
      </c>
    </row>
    <row r="16083" spans="1:6">
      <c r="A16083" s="10">
        <v>45825.385416666664</v>
      </c>
      <c r="B16083" s="10">
        <v>45825.395833333336</v>
      </c>
      <c r="C16083" s="23">
        <v>985.99545001600222</v>
      </c>
      <c r="D16083" s="26">
        <v>370.69737289662987</v>
      </c>
      <c r="E16083" s="26">
        <v>2925.3343839482386</v>
      </c>
      <c r="F16083" s="31">
        <f t="shared" ref="F16083:F16146" si="255">SUM(C16083:E16083)</f>
        <v>4282.0272068608701</v>
      </c>
    </row>
    <row r="16084" spans="1:6">
      <c r="A16084" s="10">
        <v>45825.395833333336</v>
      </c>
      <c r="B16084" s="10">
        <v>45825.40625</v>
      </c>
      <c r="C16084" s="23">
        <v>972.8687586724318</v>
      </c>
      <c r="D16084" s="26">
        <v>337.99163689005195</v>
      </c>
      <c r="E16084" s="26">
        <v>2748.3932118867046</v>
      </c>
      <c r="F16084" s="31">
        <f t="shared" si="255"/>
        <v>4059.2536074491882</v>
      </c>
    </row>
    <row r="16085" spans="1:6">
      <c r="A16085" s="10">
        <v>45825.40625</v>
      </c>
      <c r="B16085" s="10">
        <v>45825.416666666664</v>
      </c>
      <c r="C16085" s="23">
        <v>977.4668687212743</v>
      </c>
      <c r="D16085" s="26">
        <v>319.2405921823065</v>
      </c>
      <c r="E16085" s="26">
        <v>2924.5681261169962</v>
      </c>
      <c r="F16085" s="31">
        <f t="shared" si="255"/>
        <v>4221.2755870205765</v>
      </c>
    </row>
    <row r="16086" spans="1:6">
      <c r="A16086" s="10">
        <v>45825.416666666664</v>
      </c>
      <c r="B16086" s="10">
        <v>45825.427083333336</v>
      </c>
      <c r="C16086" s="23">
        <v>948.0596071644635</v>
      </c>
      <c r="D16086" s="26">
        <v>286.47340183351128</v>
      </c>
      <c r="E16086" s="26">
        <v>2576.3099278421241</v>
      </c>
      <c r="F16086" s="31">
        <f t="shared" si="255"/>
        <v>3810.8429368400989</v>
      </c>
    </row>
    <row r="16087" spans="1:6">
      <c r="A16087" s="10">
        <v>45825.427083333336</v>
      </c>
      <c r="B16087" s="10">
        <v>45825.4375</v>
      </c>
      <c r="C16087" s="23">
        <v>934.33173125666326</v>
      </c>
      <c r="D16087" s="26">
        <v>255.67061734456203</v>
      </c>
      <c r="E16087" s="26">
        <v>2497.8012451642185</v>
      </c>
      <c r="F16087" s="31">
        <f t="shared" si="255"/>
        <v>3687.803593765444</v>
      </c>
    </row>
    <row r="16088" spans="1:6">
      <c r="A16088" s="10">
        <v>45825.4375</v>
      </c>
      <c r="B16088" s="10">
        <v>45825.447916666664</v>
      </c>
      <c r="C16088" s="23">
        <v>906.17650267290298</v>
      </c>
      <c r="D16088" s="26">
        <v>248.49831329806665</v>
      </c>
      <c r="E16088" s="26">
        <v>2242.5990116276585</v>
      </c>
      <c r="F16088" s="31">
        <f t="shared" si="255"/>
        <v>3397.273827598628</v>
      </c>
    </row>
    <row r="16089" spans="1:6">
      <c r="A16089" s="10">
        <v>45825.447916666664</v>
      </c>
      <c r="B16089" s="10">
        <v>45825.458333333336</v>
      </c>
      <c r="C16089" s="23">
        <v>915.45238981063221</v>
      </c>
      <c r="D16089" s="26">
        <v>244.48372495567523</v>
      </c>
      <c r="E16089" s="26">
        <v>2364.2673779603056</v>
      </c>
      <c r="F16089" s="31">
        <f t="shared" si="255"/>
        <v>3524.2034927266131</v>
      </c>
    </row>
    <row r="16090" spans="1:6">
      <c r="A16090" s="10">
        <v>45825.458333333336</v>
      </c>
      <c r="B16090" s="10">
        <v>45825.46875</v>
      </c>
      <c r="C16090" s="23">
        <v>890.49896277193284</v>
      </c>
      <c r="D16090" s="26">
        <v>246.87324046284667</v>
      </c>
      <c r="E16090" s="26">
        <v>2121.363726312336</v>
      </c>
      <c r="F16090" s="31">
        <f t="shared" si="255"/>
        <v>3258.7359295471156</v>
      </c>
    </row>
    <row r="16091" spans="1:6">
      <c r="A16091" s="10">
        <v>45825.46875</v>
      </c>
      <c r="B16091" s="10">
        <v>45825.479166666664</v>
      </c>
      <c r="C16091" s="23">
        <v>900.51506627571553</v>
      </c>
      <c r="D16091" s="26">
        <v>254.0234028165967</v>
      </c>
      <c r="E16091" s="26">
        <v>2082.1176376356125</v>
      </c>
      <c r="F16091" s="31">
        <f t="shared" si="255"/>
        <v>3236.6561067279245</v>
      </c>
    </row>
    <row r="16092" spans="1:6">
      <c r="A16092" s="10">
        <v>45825.479166666664</v>
      </c>
      <c r="B16092" s="10">
        <v>45825.489583333336</v>
      </c>
      <c r="C16092" s="23">
        <v>892.06348821506322</v>
      </c>
      <c r="D16092" s="26">
        <v>267.21543493916374</v>
      </c>
      <c r="E16092" s="26">
        <v>2071.3960760638633</v>
      </c>
      <c r="F16092" s="31">
        <f t="shared" si="255"/>
        <v>3230.6749992180903</v>
      </c>
    </row>
    <row r="16093" spans="1:6">
      <c r="A16093" s="10">
        <v>45825.489583333336</v>
      </c>
      <c r="B16093" s="10">
        <v>45825.5</v>
      </c>
      <c r="C16093" s="23">
        <v>907.2832485472544</v>
      </c>
      <c r="D16093" s="26">
        <v>280.98301683676561</v>
      </c>
      <c r="E16093" s="26">
        <v>2016.2635468968429</v>
      </c>
      <c r="F16093" s="31">
        <f t="shared" si="255"/>
        <v>3204.5298122808626</v>
      </c>
    </row>
    <row r="16094" spans="1:6">
      <c r="A16094" s="10">
        <v>45825.5</v>
      </c>
      <c r="B16094" s="10">
        <v>45825.510416666664</v>
      </c>
      <c r="C16094" s="23">
        <v>901.47714112269193</v>
      </c>
      <c r="D16094" s="26">
        <v>293.97206564605546</v>
      </c>
      <c r="E16094" s="26">
        <v>1987.8461626407479</v>
      </c>
      <c r="F16094" s="31">
        <f t="shared" si="255"/>
        <v>3183.2953694094954</v>
      </c>
    </row>
    <row r="16095" spans="1:6">
      <c r="A16095" s="10">
        <v>45825.510416666664</v>
      </c>
      <c r="B16095" s="10">
        <v>45825.520833333336</v>
      </c>
      <c r="C16095" s="23">
        <v>916.99502229046391</v>
      </c>
      <c r="D16095" s="26">
        <v>285.89431872621361</v>
      </c>
      <c r="E16095" s="26">
        <v>2055.3487674876801</v>
      </c>
      <c r="F16095" s="31">
        <f t="shared" si="255"/>
        <v>3258.2381085043576</v>
      </c>
    </row>
    <row r="16096" spans="1:6">
      <c r="A16096" s="10">
        <v>45825.520833333336</v>
      </c>
      <c r="B16096" s="10">
        <v>45825.53125</v>
      </c>
      <c r="C16096" s="23">
        <v>908.78440441647467</v>
      </c>
      <c r="D16096" s="26">
        <v>293.11627693959758</v>
      </c>
      <c r="E16096" s="26">
        <v>2015.0506738356444</v>
      </c>
      <c r="F16096" s="31">
        <f t="shared" si="255"/>
        <v>3216.9513551917166</v>
      </c>
    </row>
    <row r="16097" spans="1:6">
      <c r="A16097" s="10">
        <v>45825.53125</v>
      </c>
      <c r="B16097" s="10">
        <v>45825.541666666664</v>
      </c>
      <c r="C16097" s="23">
        <v>913.17213064237433</v>
      </c>
      <c r="D16097" s="26">
        <v>322.95818586643765</v>
      </c>
      <c r="E16097" s="26">
        <v>1892.6057980613882</v>
      </c>
      <c r="F16097" s="31">
        <f t="shared" si="255"/>
        <v>3128.7361145702002</v>
      </c>
    </row>
    <row r="16098" spans="1:6">
      <c r="A16098" s="10">
        <v>45825.541666666664</v>
      </c>
      <c r="B16098" s="10">
        <v>45825.552083333336</v>
      </c>
      <c r="C16098" s="23">
        <v>923.25394406474243</v>
      </c>
      <c r="D16098" s="26">
        <v>330.82472338192053</v>
      </c>
      <c r="E16098" s="26">
        <v>1840.325399216852</v>
      </c>
      <c r="F16098" s="31">
        <f t="shared" si="255"/>
        <v>3094.4040666635151</v>
      </c>
    </row>
    <row r="16099" spans="1:6">
      <c r="A16099" s="10">
        <v>45825.552083333336</v>
      </c>
      <c r="B16099" s="10">
        <v>45825.5625</v>
      </c>
      <c r="C16099" s="23">
        <v>918.48066045673045</v>
      </c>
      <c r="D16099" s="26">
        <v>340.4455109391256</v>
      </c>
      <c r="E16099" s="26">
        <v>1787.8702885689063</v>
      </c>
      <c r="F16099" s="31">
        <f t="shared" si="255"/>
        <v>3046.7964599647621</v>
      </c>
    </row>
    <row r="16100" spans="1:6">
      <c r="A16100" s="10">
        <v>45825.5625</v>
      </c>
      <c r="B16100" s="10">
        <v>45825.572916666664</v>
      </c>
      <c r="C16100" s="23">
        <v>899.90303026652055</v>
      </c>
      <c r="D16100" s="26">
        <v>349.80831938471954</v>
      </c>
      <c r="E16100" s="26">
        <v>1697.6803728789039</v>
      </c>
      <c r="F16100" s="31">
        <f t="shared" si="255"/>
        <v>2947.3917225301439</v>
      </c>
    </row>
    <row r="16101" spans="1:6">
      <c r="A16101" s="10">
        <v>45825.572916666664</v>
      </c>
      <c r="B16101" s="10">
        <v>45825.583333333336</v>
      </c>
      <c r="C16101" s="23">
        <v>900.88586177183583</v>
      </c>
      <c r="D16101" s="26">
        <v>315.06209566742916</v>
      </c>
      <c r="E16101" s="26">
        <v>1687.8239730419618</v>
      </c>
      <c r="F16101" s="31">
        <f t="shared" si="255"/>
        <v>2903.7719304812267</v>
      </c>
    </row>
    <row r="16102" spans="1:6">
      <c r="A16102" s="10">
        <v>45825.583333333336</v>
      </c>
      <c r="B16102" s="10">
        <v>45825.59375</v>
      </c>
      <c r="C16102" s="23">
        <v>902.51945239359998</v>
      </c>
      <c r="D16102" s="26">
        <v>305.34762491108211</v>
      </c>
      <c r="E16102" s="26">
        <v>1888.0412476555089</v>
      </c>
      <c r="F16102" s="31">
        <f t="shared" si="255"/>
        <v>3095.9083249601908</v>
      </c>
    </row>
    <row r="16103" spans="1:6">
      <c r="A16103" s="10">
        <v>45825.59375</v>
      </c>
      <c r="B16103" s="10">
        <v>45825.604166666664</v>
      </c>
      <c r="C16103" s="23">
        <v>896.22796741807417</v>
      </c>
      <c r="D16103" s="26">
        <v>325.57224537542675</v>
      </c>
      <c r="E16103" s="26">
        <v>1699.422737782189</v>
      </c>
      <c r="F16103" s="31">
        <f t="shared" si="255"/>
        <v>2921.22295057569</v>
      </c>
    </row>
    <row r="16104" spans="1:6">
      <c r="A16104" s="10">
        <v>45825.604166666664</v>
      </c>
      <c r="B16104" s="10">
        <v>45825.614583333336</v>
      </c>
      <c r="C16104" s="23">
        <v>906.69344279350423</v>
      </c>
      <c r="D16104" s="26">
        <v>339.6944473384861</v>
      </c>
      <c r="E16104" s="26">
        <v>1679.275497359471</v>
      </c>
      <c r="F16104" s="31">
        <f t="shared" si="255"/>
        <v>2925.6633874914614</v>
      </c>
    </row>
    <row r="16105" spans="1:6">
      <c r="A16105" s="10">
        <v>45825.614583333336</v>
      </c>
      <c r="B16105" s="10">
        <v>45825.625</v>
      </c>
      <c r="C16105" s="23">
        <v>901.14248311757979</v>
      </c>
      <c r="D16105" s="26">
        <v>328.36648506450382</v>
      </c>
      <c r="E16105" s="26">
        <v>1724.626708566218</v>
      </c>
      <c r="F16105" s="31">
        <f t="shared" si="255"/>
        <v>2954.1356767483016</v>
      </c>
    </row>
    <row r="16106" spans="1:6">
      <c r="A16106" s="10">
        <v>45825.625</v>
      </c>
      <c r="B16106" s="10">
        <v>45825.635416666664</v>
      </c>
      <c r="C16106" s="23">
        <v>903.72086864520929</v>
      </c>
      <c r="D16106" s="26">
        <v>310.50585480954106</v>
      </c>
      <c r="E16106" s="26">
        <v>1776.9421669541148</v>
      </c>
      <c r="F16106" s="31">
        <f t="shared" si="255"/>
        <v>2991.1688904088651</v>
      </c>
    </row>
    <row r="16107" spans="1:6">
      <c r="A16107" s="10">
        <v>45825.635416666664</v>
      </c>
      <c r="B16107" s="10">
        <v>45825.645833333336</v>
      </c>
      <c r="C16107" s="23">
        <v>913.80583992535162</v>
      </c>
      <c r="D16107" s="26">
        <v>295.86270088341251</v>
      </c>
      <c r="E16107" s="26">
        <v>1804.9678635996775</v>
      </c>
      <c r="F16107" s="31">
        <f t="shared" si="255"/>
        <v>3014.6364044084416</v>
      </c>
    </row>
    <row r="16108" spans="1:6">
      <c r="A16108" s="10">
        <v>45825.645833333336</v>
      </c>
      <c r="B16108" s="10">
        <v>45825.65625</v>
      </c>
      <c r="C16108" s="23">
        <v>908.96685702711045</v>
      </c>
      <c r="D16108" s="26">
        <v>280.29726136203669</v>
      </c>
      <c r="E16108" s="26">
        <v>1874.9055203893827</v>
      </c>
      <c r="F16108" s="31">
        <f t="shared" si="255"/>
        <v>3064.1696387785296</v>
      </c>
    </row>
    <row r="16109" spans="1:6">
      <c r="A16109" s="10">
        <v>45825.65625</v>
      </c>
      <c r="B16109" s="10">
        <v>45825.666666666664</v>
      </c>
      <c r="C16109" s="23">
        <v>889.8205304101499</v>
      </c>
      <c r="D16109" s="26">
        <v>264.61173122602588</v>
      </c>
      <c r="E16109" s="26">
        <v>1909.4429046381692</v>
      </c>
      <c r="F16109" s="31">
        <f t="shared" si="255"/>
        <v>3063.8751662743452</v>
      </c>
    </row>
    <row r="16110" spans="1:6">
      <c r="A16110" s="10">
        <v>45825.666666666664</v>
      </c>
      <c r="B16110" s="10">
        <v>45825.677083333336</v>
      </c>
      <c r="C16110" s="23">
        <v>892.27287788355147</v>
      </c>
      <c r="D16110" s="26">
        <v>244.51518026872731</v>
      </c>
      <c r="E16110" s="26">
        <v>2058.4477303123776</v>
      </c>
      <c r="F16110" s="31">
        <f t="shared" si="255"/>
        <v>3195.2357884646563</v>
      </c>
    </row>
    <row r="16111" spans="1:6">
      <c r="A16111" s="10">
        <v>45825.677083333336</v>
      </c>
      <c r="B16111" s="10">
        <v>45825.6875</v>
      </c>
      <c r="C16111" s="23">
        <v>892.61758227645237</v>
      </c>
      <c r="D16111" s="26">
        <v>269.35754669487784</v>
      </c>
      <c r="E16111" s="26">
        <v>2286.4644028942776</v>
      </c>
      <c r="F16111" s="31">
        <f t="shared" si="255"/>
        <v>3448.4395318656079</v>
      </c>
    </row>
    <row r="16112" spans="1:6">
      <c r="A16112" s="10">
        <v>45825.6875</v>
      </c>
      <c r="B16112" s="10">
        <v>45825.697916666664</v>
      </c>
      <c r="C16112" s="23">
        <v>905.00517109270231</v>
      </c>
      <c r="D16112" s="26">
        <v>273.51826359916049</v>
      </c>
      <c r="E16112" s="26">
        <v>2275.8740957367081</v>
      </c>
      <c r="F16112" s="31">
        <f t="shared" si="255"/>
        <v>3454.3975304285709</v>
      </c>
    </row>
    <row r="16113" spans="1:6">
      <c r="A16113" s="10">
        <v>45825.697916666664</v>
      </c>
      <c r="B16113" s="10">
        <v>45825.708333333336</v>
      </c>
      <c r="C16113" s="23">
        <v>885.26305657196008</v>
      </c>
      <c r="D16113" s="26">
        <v>269.56488784574634</v>
      </c>
      <c r="E16113" s="26">
        <v>2273.6921765841334</v>
      </c>
      <c r="F16113" s="31">
        <f t="shared" si="255"/>
        <v>3428.5201210018399</v>
      </c>
    </row>
    <row r="16114" spans="1:6">
      <c r="A16114" s="10">
        <v>45825.708333333336</v>
      </c>
      <c r="B16114" s="10">
        <v>45825.71875</v>
      </c>
      <c r="C16114" s="23">
        <v>947.67496791471206</v>
      </c>
      <c r="D16114" s="26">
        <v>348.04824287511161</v>
      </c>
      <c r="E16114" s="26">
        <v>2688.4134707692624</v>
      </c>
      <c r="F16114" s="31">
        <f t="shared" si="255"/>
        <v>3984.1366815590864</v>
      </c>
    </row>
    <row r="16115" spans="1:6">
      <c r="A16115" s="10">
        <v>45825.71875</v>
      </c>
      <c r="B16115" s="10">
        <v>45825.729166666664</v>
      </c>
      <c r="C16115" s="23">
        <v>939.15247257675094</v>
      </c>
      <c r="D16115" s="26">
        <v>441.82965383565011</v>
      </c>
      <c r="E16115" s="26">
        <v>2778.3148210521817</v>
      </c>
      <c r="F16115" s="31">
        <f t="shared" si="255"/>
        <v>4159.2969474645834</v>
      </c>
    </row>
    <row r="16116" spans="1:6">
      <c r="A16116" s="10">
        <v>45825.729166666664</v>
      </c>
      <c r="B16116" s="10">
        <v>45825.739583333336</v>
      </c>
      <c r="C16116" s="23">
        <v>1001.2015794020047</v>
      </c>
      <c r="D16116" s="26">
        <v>511.2996098544703</v>
      </c>
      <c r="E16116" s="26">
        <v>2935.2659171317341</v>
      </c>
      <c r="F16116" s="31">
        <f t="shared" si="255"/>
        <v>4447.767106388209</v>
      </c>
    </row>
    <row r="16117" spans="1:6">
      <c r="A16117" s="10">
        <v>45825.739583333336</v>
      </c>
      <c r="B16117" s="10">
        <v>45825.75</v>
      </c>
      <c r="C16117" s="23">
        <v>1018.1667695979595</v>
      </c>
      <c r="D16117" s="26">
        <v>573.23937792083507</v>
      </c>
      <c r="E16117" s="26">
        <v>3170.6496968637757</v>
      </c>
      <c r="F16117" s="31">
        <f t="shared" si="255"/>
        <v>4762.0558443825703</v>
      </c>
    </row>
    <row r="16118" spans="1:6">
      <c r="A16118" s="10">
        <v>45825.75</v>
      </c>
      <c r="B16118" s="10">
        <v>45825.760416666664</v>
      </c>
      <c r="C16118" s="23">
        <v>1091.8103997536396</v>
      </c>
      <c r="D16118" s="26">
        <v>704.40451610956723</v>
      </c>
      <c r="E16118" s="26">
        <v>3335.7869537881365</v>
      </c>
      <c r="F16118" s="31">
        <f t="shared" si="255"/>
        <v>5132.0018696513434</v>
      </c>
    </row>
    <row r="16119" spans="1:6">
      <c r="A16119" s="10">
        <v>45825.760416666664</v>
      </c>
      <c r="B16119" s="10">
        <v>45825.770833333336</v>
      </c>
      <c r="C16119" s="23">
        <v>1157.7330435060612</v>
      </c>
      <c r="D16119" s="26">
        <v>842.78908916574699</v>
      </c>
      <c r="E16119" s="26">
        <v>3558.7705108509704</v>
      </c>
      <c r="F16119" s="31">
        <f t="shared" si="255"/>
        <v>5559.2926435227782</v>
      </c>
    </row>
    <row r="16120" spans="1:6">
      <c r="A16120" s="10">
        <v>45825.770833333336</v>
      </c>
      <c r="B16120" s="10">
        <v>45825.78125</v>
      </c>
      <c r="C16120" s="23">
        <v>1217.1376195265957</v>
      </c>
      <c r="D16120" s="26">
        <v>978.92448545176387</v>
      </c>
      <c r="E16120" s="26">
        <v>3723.7866494676882</v>
      </c>
      <c r="F16120" s="31">
        <f t="shared" si="255"/>
        <v>5919.8487544460477</v>
      </c>
    </row>
    <row r="16121" spans="1:6">
      <c r="A16121" s="10">
        <v>45825.78125</v>
      </c>
      <c r="B16121" s="10">
        <v>45825.791666666664</v>
      </c>
      <c r="C16121" s="23">
        <v>1257.5342766102344</v>
      </c>
      <c r="D16121" s="26">
        <v>1140.6874601265358</v>
      </c>
      <c r="E16121" s="26">
        <v>3954.6633780000998</v>
      </c>
      <c r="F16121" s="31">
        <f t="shared" si="255"/>
        <v>6352.8851147368696</v>
      </c>
    </row>
    <row r="16122" spans="1:6">
      <c r="A16122" s="10">
        <v>45825.791666666664</v>
      </c>
      <c r="B16122" s="10">
        <v>45825.802083333336</v>
      </c>
      <c r="C16122" s="23">
        <v>1348.1530921687654</v>
      </c>
      <c r="D16122" s="26">
        <v>1273.4953501471309</v>
      </c>
      <c r="E16122" s="26">
        <v>4081.4389236418224</v>
      </c>
      <c r="F16122" s="31">
        <f t="shared" si="255"/>
        <v>6703.0873659577192</v>
      </c>
    </row>
    <row r="16123" spans="1:6">
      <c r="A16123" s="10">
        <v>45825.802083333336</v>
      </c>
      <c r="B16123" s="10">
        <v>45825.8125</v>
      </c>
      <c r="C16123" s="23">
        <v>1336.4101084381568</v>
      </c>
      <c r="D16123" s="26">
        <v>1294.6763034213718</v>
      </c>
      <c r="E16123" s="26">
        <v>4140.9443590187529</v>
      </c>
      <c r="F16123" s="31">
        <f t="shared" si="255"/>
        <v>6772.0307708782821</v>
      </c>
    </row>
    <row r="16124" spans="1:6">
      <c r="A16124" s="10">
        <v>45825.8125</v>
      </c>
      <c r="B16124" s="10">
        <v>45825.822916666664</v>
      </c>
      <c r="C16124" s="23">
        <v>1341.1861284069116</v>
      </c>
      <c r="D16124" s="26">
        <v>1299.7198561726732</v>
      </c>
      <c r="E16124" s="26">
        <v>4114.171449748058</v>
      </c>
      <c r="F16124" s="31">
        <f t="shared" si="255"/>
        <v>6755.0774343276425</v>
      </c>
    </row>
    <row r="16125" spans="1:6">
      <c r="A16125" s="10">
        <v>45825.822916666664</v>
      </c>
      <c r="B16125" s="10">
        <v>45825.833333333336</v>
      </c>
      <c r="C16125" s="23">
        <v>1401.3885349202656</v>
      </c>
      <c r="D16125" s="26">
        <v>1400.7826499236874</v>
      </c>
      <c r="E16125" s="26">
        <v>4221.2682364008506</v>
      </c>
      <c r="F16125" s="31">
        <f t="shared" si="255"/>
        <v>7023.4394212448033</v>
      </c>
    </row>
    <row r="16126" spans="1:6">
      <c r="A16126" s="10">
        <v>45825.833333333336</v>
      </c>
      <c r="B16126" s="10">
        <v>45825.84375</v>
      </c>
      <c r="C16126" s="23">
        <v>1451.5578212813216</v>
      </c>
      <c r="D16126" s="26">
        <v>1470.4046931994296</v>
      </c>
      <c r="E16126" s="26">
        <v>4235.6309351264435</v>
      </c>
      <c r="F16126" s="31">
        <f t="shared" si="255"/>
        <v>7157.593449607195</v>
      </c>
    </row>
    <row r="16127" spans="1:6">
      <c r="A16127" s="10">
        <v>45825.84375</v>
      </c>
      <c r="B16127" s="10">
        <v>45825.854166666664</v>
      </c>
      <c r="C16127" s="23">
        <v>1475.0932083171133</v>
      </c>
      <c r="D16127" s="26">
        <v>1487.8965297017321</v>
      </c>
      <c r="E16127" s="26">
        <v>4096.1688325258856</v>
      </c>
      <c r="F16127" s="31">
        <f t="shared" si="255"/>
        <v>7059.1585705447305</v>
      </c>
    </row>
    <row r="16128" spans="1:6">
      <c r="A16128" s="10">
        <v>45825.854166666664</v>
      </c>
      <c r="B16128" s="10">
        <v>45825.864583333336</v>
      </c>
      <c r="C16128" s="23">
        <v>1489.6537008489727</v>
      </c>
      <c r="D16128" s="26">
        <v>1521.9056235857447</v>
      </c>
      <c r="E16128" s="26">
        <v>4069.7670192379223</v>
      </c>
      <c r="F16128" s="31">
        <f t="shared" si="255"/>
        <v>7081.3263436726393</v>
      </c>
    </row>
    <row r="16129" spans="1:6">
      <c r="A16129" s="10">
        <v>45825.864583333336</v>
      </c>
      <c r="B16129" s="10">
        <v>45825.875</v>
      </c>
      <c r="C16129" s="23">
        <v>1476.1919227358258</v>
      </c>
      <c r="D16129" s="26">
        <v>1533.6087198826503</v>
      </c>
      <c r="E16129" s="26">
        <v>4048.5862858296182</v>
      </c>
      <c r="F16129" s="31">
        <f t="shared" si="255"/>
        <v>7058.3869284480943</v>
      </c>
    </row>
    <row r="16130" spans="1:6">
      <c r="A16130" s="10">
        <v>45825.875</v>
      </c>
      <c r="B16130" s="10">
        <v>45825.885416666664</v>
      </c>
      <c r="C16130" s="23">
        <v>1459.1297818292169</v>
      </c>
      <c r="D16130" s="26">
        <v>1512.7705849951653</v>
      </c>
      <c r="E16130" s="26">
        <v>3916.0397183958908</v>
      </c>
      <c r="F16130" s="31">
        <f t="shared" si="255"/>
        <v>6887.9400852202725</v>
      </c>
    </row>
    <row r="16131" spans="1:6">
      <c r="A16131" s="10">
        <v>45825.885416666664</v>
      </c>
      <c r="B16131" s="10">
        <v>45825.895833333336</v>
      </c>
      <c r="C16131" s="23">
        <v>1464.5746255564209</v>
      </c>
      <c r="D16131" s="26">
        <v>1503.4518635790064</v>
      </c>
      <c r="E16131" s="26">
        <v>3819.8319360178598</v>
      </c>
      <c r="F16131" s="31">
        <f t="shared" si="255"/>
        <v>6787.8584251532866</v>
      </c>
    </row>
    <row r="16132" spans="1:6">
      <c r="A16132" s="10">
        <v>45825.895833333336</v>
      </c>
      <c r="B16132" s="10">
        <v>45825.90625</v>
      </c>
      <c r="C16132" s="23">
        <v>1475.6681425313141</v>
      </c>
      <c r="D16132" s="26">
        <v>1518.4481340561715</v>
      </c>
      <c r="E16132" s="26">
        <v>3795.2112551925425</v>
      </c>
      <c r="F16132" s="31">
        <f t="shared" si="255"/>
        <v>6789.327531780028</v>
      </c>
    </row>
    <row r="16133" spans="1:6">
      <c r="A16133" s="10">
        <v>45825.90625</v>
      </c>
      <c r="B16133" s="10">
        <v>45825.916666666664</v>
      </c>
      <c r="C16133" s="23">
        <v>1446.0738795964362</v>
      </c>
      <c r="D16133" s="26">
        <v>1502.5190555824222</v>
      </c>
      <c r="E16133" s="26">
        <v>3734.933723801038</v>
      </c>
      <c r="F16133" s="31">
        <f t="shared" si="255"/>
        <v>6683.5266589798957</v>
      </c>
    </row>
    <row r="16134" spans="1:6">
      <c r="A16134" s="10">
        <v>45825.916666666664</v>
      </c>
      <c r="B16134" s="10">
        <v>45825.927083333336</v>
      </c>
      <c r="C16134" s="23">
        <v>1409.7336199041274</v>
      </c>
      <c r="D16134" s="26">
        <v>1478.6397239908181</v>
      </c>
      <c r="E16134" s="26">
        <v>3671.3023679622711</v>
      </c>
      <c r="F16134" s="31">
        <f t="shared" si="255"/>
        <v>6559.6757118572168</v>
      </c>
    </row>
    <row r="16135" spans="1:6">
      <c r="A16135" s="10">
        <v>45825.927083333336</v>
      </c>
      <c r="B16135" s="10">
        <v>45825.9375</v>
      </c>
      <c r="C16135" s="23">
        <v>1404.3409734726552</v>
      </c>
      <c r="D16135" s="26">
        <v>1455.0030417309852</v>
      </c>
      <c r="E16135" s="26">
        <v>3623.1110548747229</v>
      </c>
      <c r="F16135" s="31">
        <f t="shared" si="255"/>
        <v>6482.455070078363</v>
      </c>
    </row>
    <row r="16136" spans="1:6">
      <c r="A16136" s="10">
        <v>45825.9375</v>
      </c>
      <c r="B16136" s="10">
        <v>45825.947916666664</v>
      </c>
      <c r="C16136" s="23">
        <v>1386.2642934554442</v>
      </c>
      <c r="D16136" s="26">
        <v>1411.2763630439356</v>
      </c>
      <c r="E16136" s="26">
        <v>3517.6594430567516</v>
      </c>
      <c r="F16136" s="31">
        <f t="shared" si="255"/>
        <v>6315.200099556132</v>
      </c>
    </row>
    <row r="16137" spans="1:6">
      <c r="A16137" s="10">
        <v>45825.947916666664</v>
      </c>
      <c r="B16137" s="10">
        <v>45825.958333333336</v>
      </c>
      <c r="C16137" s="23">
        <v>1369.4385090607002</v>
      </c>
      <c r="D16137" s="26">
        <v>1350.9071993928546</v>
      </c>
      <c r="E16137" s="26">
        <v>3376.1754745437188</v>
      </c>
      <c r="F16137" s="31">
        <f t="shared" si="255"/>
        <v>6096.5211829972741</v>
      </c>
    </row>
    <row r="16138" spans="1:6">
      <c r="A16138" s="10">
        <v>45825.958333333336</v>
      </c>
      <c r="B16138" s="10">
        <v>45825.96875</v>
      </c>
      <c r="C16138" s="23">
        <v>1307.2912641982593</v>
      </c>
      <c r="D16138" s="26">
        <v>1282.0209628284897</v>
      </c>
      <c r="E16138" s="26">
        <v>3213.6117978878228</v>
      </c>
      <c r="F16138" s="31">
        <f t="shared" si="255"/>
        <v>5802.9240249145714</v>
      </c>
    </row>
    <row r="16139" spans="1:6">
      <c r="A16139" s="10">
        <v>45825.96875</v>
      </c>
      <c r="B16139" s="10">
        <v>45825.979166666664</v>
      </c>
      <c r="C16139" s="23">
        <v>1246.0733466594413</v>
      </c>
      <c r="D16139" s="26">
        <v>1224.081207007408</v>
      </c>
      <c r="E16139" s="26">
        <v>3074.6677055487489</v>
      </c>
      <c r="F16139" s="31">
        <f t="shared" si="255"/>
        <v>5544.822259215598</v>
      </c>
    </row>
    <row r="16140" spans="1:6">
      <c r="A16140" s="10">
        <v>45825.979166666664</v>
      </c>
      <c r="B16140" s="10">
        <v>45825.989583333336</v>
      </c>
      <c r="C16140" s="23">
        <v>1204.137188136207</v>
      </c>
      <c r="D16140" s="26">
        <v>1169.6310066511812</v>
      </c>
      <c r="E16140" s="26">
        <v>2953.3007671085938</v>
      </c>
      <c r="F16140" s="31">
        <f t="shared" si="255"/>
        <v>5327.0689618959823</v>
      </c>
    </row>
    <row r="16141" spans="1:6">
      <c r="A16141" s="10">
        <v>45825.989583333336</v>
      </c>
      <c r="B16141" s="10">
        <v>45826</v>
      </c>
      <c r="C16141" s="23">
        <v>1186.8632258350053</v>
      </c>
      <c r="D16141" s="26">
        <v>1137.4957990568673</v>
      </c>
      <c r="E16141" s="26">
        <v>2870.2839595156447</v>
      </c>
      <c r="F16141" s="31">
        <f t="shared" si="255"/>
        <v>5194.6429844075174</v>
      </c>
    </row>
    <row r="16142" spans="1:6">
      <c r="A16142" s="10">
        <v>45826</v>
      </c>
      <c r="B16142" s="10">
        <v>45826.010416666664</v>
      </c>
      <c r="C16142" s="23">
        <v>1113.1468793657932</v>
      </c>
      <c r="D16142" s="26">
        <v>1088.1006165597985</v>
      </c>
      <c r="E16142" s="26">
        <v>2751.7091188513418</v>
      </c>
      <c r="F16142" s="31">
        <f t="shared" si="255"/>
        <v>4952.9566147769328</v>
      </c>
    </row>
    <row r="16143" spans="1:6">
      <c r="A16143" s="10">
        <v>45826.010416666664</v>
      </c>
      <c r="B16143" s="10">
        <v>45826.020833333336</v>
      </c>
      <c r="C16143" s="23">
        <v>1088.5197694758635</v>
      </c>
      <c r="D16143" s="26">
        <v>1057.8930298274727</v>
      </c>
      <c r="E16143" s="26">
        <v>2679.5247002427545</v>
      </c>
      <c r="F16143" s="31">
        <f t="shared" si="255"/>
        <v>4825.9374995460912</v>
      </c>
    </row>
    <row r="16144" spans="1:6">
      <c r="A16144" s="10">
        <v>45826.020833333336</v>
      </c>
      <c r="B16144" s="10">
        <v>45826.03125</v>
      </c>
      <c r="C16144" s="23">
        <v>1064.9339184380801</v>
      </c>
      <c r="D16144" s="26">
        <v>1030.7748689334883</v>
      </c>
      <c r="E16144" s="26">
        <v>2614.9741256910575</v>
      </c>
      <c r="F16144" s="31">
        <f t="shared" si="255"/>
        <v>4710.6829130626256</v>
      </c>
    </row>
    <row r="16145" spans="1:6">
      <c r="A16145" s="10">
        <v>45826.03125</v>
      </c>
      <c r="B16145" s="10">
        <v>45826.041666666664</v>
      </c>
      <c r="C16145" s="23">
        <v>1047.955715928977</v>
      </c>
      <c r="D16145" s="26">
        <v>1006.272321318284</v>
      </c>
      <c r="E16145" s="26">
        <v>2556.0569757271733</v>
      </c>
      <c r="F16145" s="31">
        <f t="shared" si="255"/>
        <v>4610.2850129744347</v>
      </c>
    </row>
    <row r="16146" spans="1:6">
      <c r="A16146" s="10">
        <v>45826.041666666664</v>
      </c>
      <c r="B16146" s="10">
        <v>45826.052083333336</v>
      </c>
      <c r="C16146" s="23">
        <v>1038.3330922913306</v>
      </c>
      <c r="D16146" s="26">
        <v>986.25218349606337</v>
      </c>
      <c r="E16146" s="26">
        <v>2509.8420559685078</v>
      </c>
      <c r="F16146" s="31">
        <f t="shared" si="255"/>
        <v>4534.4273317559018</v>
      </c>
    </row>
    <row r="16147" spans="1:6">
      <c r="A16147" s="10">
        <v>45826.052083333336</v>
      </c>
      <c r="B16147" s="10">
        <v>45826.0625</v>
      </c>
      <c r="C16147" s="23">
        <v>1038.9768727616856</v>
      </c>
      <c r="D16147" s="26">
        <v>974.11456437222625</v>
      </c>
      <c r="E16147" s="26">
        <v>2481.5226531866851</v>
      </c>
      <c r="F16147" s="31">
        <f t="shared" ref="F16147:F16210" si="256">SUM(C16147:E16147)</f>
        <v>4494.6140903205969</v>
      </c>
    </row>
    <row r="16148" spans="1:6">
      <c r="A16148" s="10">
        <v>45826.0625</v>
      </c>
      <c r="B16148" s="10">
        <v>45826.072916666664</v>
      </c>
      <c r="C16148" s="23">
        <v>1027.6628492527593</v>
      </c>
      <c r="D16148" s="26">
        <v>961.59513606823157</v>
      </c>
      <c r="E16148" s="26">
        <v>2450.2708592179256</v>
      </c>
      <c r="F16148" s="31">
        <f t="shared" si="256"/>
        <v>4439.528844538916</v>
      </c>
    </row>
    <row r="16149" spans="1:6">
      <c r="A16149" s="10">
        <v>45826.072916666664</v>
      </c>
      <c r="B16149" s="10">
        <v>45826.083333333336</v>
      </c>
      <c r="C16149" s="23">
        <v>1019.4004454920961</v>
      </c>
      <c r="D16149" s="26">
        <v>947.53833470906966</v>
      </c>
      <c r="E16149" s="26">
        <v>2428.3743390528539</v>
      </c>
      <c r="F16149" s="31">
        <f t="shared" si="256"/>
        <v>4395.3131192540195</v>
      </c>
    </row>
    <row r="16150" spans="1:6">
      <c r="A16150" s="10">
        <v>45826.083333333336</v>
      </c>
      <c r="B16150" s="10">
        <v>45826.09375</v>
      </c>
      <c r="C16150" s="23">
        <v>1014.5265763354804</v>
      </c>
      <c r="D16150" s="26">
        <v>947.12206513838396</v>
      </c>
      <c r="E16150" s="26">
        <v>2417.4713833749688</v>
      </c>
      <c r="F16150" s="31">
        <f t="shared" si="256"/>
        <v>4379.1200248488331</v>
      </c>
    </row>
    <row r="16151" spans="1:6">
      <c r="A16151" s="10">
        <v>45826.09375</v>
      </c>
      <c r="B16151" s="10">
        <v>45826.104166666664</v>
      </c>
      <c r="C16151" s="23">
        <v>1014.8162874599922</v>
      </c>
      <c r="D16151" s="26">
        <v>933.21924499809177</v>
      </c>
      <c r="E16151" s="26">
        <v>2385.5913651905207</v>
      </c>
      <c r="F16151" s="31">
        <f t="shared" si="256"/>
        <v>4333.6268976486044</v>
      </c>
    </row>
    <row r="16152" spans="1:6">
      <c r="A16152" s="10">
        <v>45826.104166666664</v>
      </c>
      <c r="B16152" s="10">
        <v>45826.114583333336</v>
      </c>
      <c r="C16152" s="23">
        <v>1033.8404094603577</v>
      </c>
      <c r="D16152" s="26">
        <v>932.07281932739306</v>
      </c>
      <c r="E16152" s="26">
        <v>2376.064859506605</v>
      </c>
      <c r="F16152" s="31">
        <f t="shared" si="256"/>
        <v>4341.978088294356</v>
      </c>
    </row>
    <row r="16153" spans="1:6">
      <c r="A16153" s="10">
        <v>45826.114583333336</v>
      </c>
      <c r="B16153" s="10">
        <v>45826.125</v>
      </c>
      <c r="C16153" s="23">
        <v>1013.9957214723381</v>
      </c>
      <c r="D16153" s="26">
        <v>923.31667676659947</v>
      </c>
      <c r="E16153" s="26">
        <v>2356.0055596598459</v>
      </c>
      <c r="F16153" s="31">
        <f t="shared" si="256"/>
        <v>4293.3179578987838</v>
      </c>
    </row>
    <row r="16154" spans="1:6">
      <c r="A16154" s="10">
        <v>45826.125</v>
      </c>
      <c r="B16154" s="10">
        <v>45826.135416666664</v>
      </c>
      <c r="C16154" s="23">
        <v>1016.3993421237985</v>
      </c>
      <c r="D16154" s="26">
        <v>925.3560525422763</v>
      </c>
      <c r="E16154" s="26">
        <v>2364.5258829523377</v>
      </c>
      <c r="F16154" s="31">
        <f t="shared" si="256"/>
        <v>4306.2812776184128</v>
      </c>
    </row>
    <row r="16155" spans="1:6">
      <c r="A16155" s="10">
        <v>45826.135416666664</v>
      </c>
      <c r="B16155" s="10">
        <v>45826.145833333336</v>
      </c>
      <c r="C16155" s="23">
        <v>1010.0961037856829</v>
      </c>
      <c r="D16155" s="26">
        <v>919.50145793830677</v>
      </c>
      <c r="E16155" s="26">
        <v>2350.2836574674134</v>
      </c>
      <c r="F16155" s="31">
        <f t="shared" si="256"/>
        <v>4279.881219191403</v>
      </c>
    </row>
    <row r="16156" spans="1:6">
      <c r="A16156" s="10">
        <v>45826.145833333336</v>
      </c>
      <c r="B16156" s="10">
        <v>45826.15625</v>
      </c>
      <c r="C16156" s="23">
        <v>998.21798116301784</v>
      </c>
      <c r="D16156" s="26">
        <v>911.41513061052456</v>
      </c>
      <c r="E16156" s="26">
        <v>2336.7031153811054</v>
      </c>
      <c r="F16156" s="31">
        <f t="shared" si="256"/>
        <v>4246.3362271546475</v>
      </c>
    </row>
    <row r="16157" spans="1:6">
      <c r="A16157" s="10">
        <v>45826.15625</v>
      </c>
      <c r="B16157" s="10">
        <v>45826.166666666664</v>
      </c>
      <c r="C16157" s="23">
        <v>1008.3027729565075</v>
      </c>
      <c r="D16157" s="26">
        <v>916.56273314425641</v>
      </c>
      <c r="E16157" s="26">
        <v>2344.7802116061621</v>
      </c>
      <c r="F16157" s="31">
        <f t="shared" si="256"/>
        <v>4269.645717706926</v>
      </c>
    </row>
    <row r="16158" spans="1:6">
      <c r="A16158" s="10">
        <v>45826.166666666664</v>
      </c>
      <c r="B16158" s="10">
        <v>45826.177083333336</v>
      </c>
      <c r="C16158" s="23">
        <v>1025.446389361131</v>
      </c>
      <c r="D16158" s="26">
        <v>923.29615442057377</v>
      </c>
      <c r="E16158" s="26">
        <v>2372.903698814077</v>
      </c>
      <c r="F16158" s="31">
        <f t="shared" si="256"/>
        <v>4321.6462425957816</v>
      </c>
    </row>
    <row r="16159" spans="1:6">
      <c r="A16159" s="10">
        <v>45826.177083333336</v>
      </c>
      <c r="B16159" s="10">
        <v>45826.1875</v>
      </c>
      <c r="C16159" s="23">
        <v>1040.3129469214334</v>
      </c>
      <c r="D16159" s="26">
        <v>928.42846134540855</v>
      </c>
      <c r="E16159" s="26">
        <v>2381.0784692915722</v>
      </c>
      <c r="F16159" s="31">
        <f t="shared" si="256"/>
        <v>4349.8198775584142</v>
      </c>
    </row>
    <row r="16160" spans="1:6">
      <c r="A16160" s="10">
        <v>45826.1875</v>
      </c>
      <c r="B16160" s="10">
        <v>45826.197916666664</v>
      </c>
      <c r="C16160" s="23">
        <v>1054.6078122623335</v>
      </c>
      <c r="D16160" s="26">
        <v>939.69019004327924</v>
      </c>
      <c r="E16160" s="26">
        <v>2401.744817836955</v>
      </c>
      <c r="F16160" s="31">
        <f t="shared" si="256"/>
        <v>4396.0428201425675</v>
      </c>
    </row>
    <row r="16161" spans="1:6">
      <c r="A16161" s="10">
        <v>45826.197916666664</v>
      </c>
      <c r="B16161" s="10">
        <v>45826.208333333336</v>
      </c>
      <c r="C16161" s="23">
        <v>1053.1646348772961</v>
      </c>
      <c r="D16161" s="26">
        <v>947.53968831097609</v>
      </c>
      <c r="E16161" s="26">
        <v>2416.2713084629995</v>
      </c>
      <c r="F16161" s="31">
        <f t="shared" si="256"/>
        <v>4416.9756316512721</v>
      </c>
    </row>
    <row r="16162" spans="1:6">
      <c r="A16162" s="10">
        <v>45826.208333333336</v>
      </c>
      <c r="B16162" s="10">
        <v>45826.21875</v>
      </c>
      <c r="C16162" s="23">
        <v>1091.5880187383577</v>
      </c>
      <c r="D16162" s="26">
        <v>973.23945822511848</v>
      </c>
      <c r="E16162" s="26">
        <v>2489.154637352462</v>
      </c>
      <c r="F16162" s="31">
        <f t="shared" si="256"/>
        <v>4553.9821143159388</v>
      </c>
    </row>
    <row r="16163" spans="1:6">
      <c r="A16163" s="10">
        <v>45826.21875</v>
      </c>
      <c r="B16163" s="10">
        <v>45826.229166666664</v>
      </c>
      <c r="C16163" s="23">
        <v>1103.5915245483232</v>
      </c>
      <c r="D16163" s="26">
        <v>977.29075419430592</v>
      </c>
      <c r="E16163" s="26">
        <v>2521.2753960154337</v>
      </c>
      <c r="F16163" s="31">
        <f t="shared" si="256"/>
        <v>4602.1576747580621</v>
      </c>
    </row>
    <row r="16164" spans="1:6">
      <c r="A16164" s="10">
        <v>45826.229166666664</v>
      </c>
      <c r="B16164" s="10">
        <v>45826.239583333336</v>
      </c>
      <c r="C16164" s="23">
        <v>1125.205348163955</v>
      </c>
      <c r="D16164" s="26">
        <v>997.48759566198498</v>
      </c>
      <c r="E16164" s="26">
        <v>2621.97028024768</v>
      </c>
      <c r="F16164" s="31">
        <f t="shared" si="256"/>
        <v>4744.6632240736199</v>
      </c>
    </row>
    <row r="16165" spans="1:6">
      <c r="A16165" s="10">
        <v>45826.239583333336</v>
      </c>
      <c r="B16165" s="10">
        <v>45826.25</v>
      </c>
      <c r="C16165" s="23">
        <v>1181.0575899076125</v>
      </c>
      <c r="D16165" s="26">
        <v>1031.526079314918</v>
      </c>
      <c r="E16165" s="26">
        <v>2732.8507156983246</v>
      </c>
      <c r="F16165" s="31">
        <f t="shared" si="256"/>
        <v>4945.4343849208544</v>
      </c>
    </row>
    <row r="16166" spans="1:6">
      <c r="A16166" s="10">
        <v>45826.25</v>
      </c>
      <c r="B16166" s="10">
        <v>45826.260416666664</v>
      </c>
      <c r="C16166" s="23">
        <v>1241.2785833542825</v>
      </c>
      <c r="D16166" s="26">
        <v>1067.9100858334029</v>
      </c>
      <c r="E16166" s="26">
        <v>2915.603857677796</v>
      </c>
      <c r="F16166" s="31">
        <f t="shared" si="256"/>
        <v>5224.7925268654817</v>
      </c>
    </row>
    <row r="16167" spans="1:6">
      <c r="A16167" s="10">
        <v>45826.260416666664</v>
      </c>
      <c r="B16167" s="10">
        <v>45826.270833333336</v>
      </c>
      <c r="C16167" s="23">
        <v>1266.0618195536736</v>
      </c>
      <c r="D16167" s="26">
        <v>1062.6387825089939</v>
      </c>
      <c r="E16167" s="26">
        <v>2998.0819448386019</v>
      </c>
      <c r="F16167" s="31">
        <f t="shared" si="256"/>
        <v>5326.7825469012696</v>
      </c>
    </row>
    <row r="16168" spans="1:6">
      <c r="A16168" s="10">
        <v>45826.270833333336</v>
      </c>
      <c r="B16168" s="10">
        <v>45826.28125</v>
      </c>
      <c r="C16168" s="23">
        <v>1334.9598143943908</v>
      </c>
      <c r="D16168" s="26">
        <v>1039.6530367541627</v>
      </c>
      <c r="E16168" s="26">
        <v>3077.6549703282194</v>
      </c>
      <c r="F16168" s="31">
        <f t="shared" si="256"/>
        <v>5452.267821476773</v>
      </c>
    </row>
    <row r="16169" spans="1:6">
      <c r="A16169" s="10">
        <v>45826.28125</v>
      </c>
      <c r="B16169" s="10">
        <v>45826.291666666664</v>
      </c>
      <c r="C16169" s="23">
        <v>1399.7229851955606</v>
      </c>
      <c r="D16169" s="26">
        <v>1020.3083756128095</v>
      </c>
      <c r="E16169" s="26">
        <v>3134.9016839270553</v>
      </c>
      <c r="F16169" s="31">
        <f t="shared" si="256"/>
        <v>5554.9330447354259</v>
      </c>
    </row>
    <row r="16170" spans="1:6">
      <c r="A16170" s="10">
        <v>45826.291666666664</v>
      </c>
      <c r="B16170" s="10">
        <v>45826.302083333336</v>
      </c>
      <c r="C16170" s="23">
        <v>1387.2975966944914</v>
      </c>
      <c r="D16170" s="26">
        <v>999.22120214030576</v>
      </c>
      <c r="E16170" s="26">
        <v>3255.512101745835</v>
      </c>
      <c r="F16170" s="31">
        <f t="shared" si="256"/>
        <v>5642.0309005806321</v>
      </c>
    </row>
    <row r="16171" spans="1:6">
      <c r="A16171" s="10">
        <v>45826.302083333336</v>
      </c>
      <c r="B16171" s="10">
        <v>45826.3125</v>
      </c>
      <c r="C16171" s="23">
        <v>1350.452208829242</v>
      </c>
      <c r="D16171" s="26">
        <v>955.10703043379044</v>
      </c>
      <c r="E16171" s="26">
        <v>3303.3173590433225</v>
      </c>
      <c r="F16171" s="31">
        <f t="shared" si="256"/>
        <v>5608.8765983063549</v>
      </c>
    </row>
    <row r="16172" spans="1:6">
      <c r="A16172" s="10">
        <v>45826.3125</v>
      </c>
      <c r="B16172" s="10">
        <v>45826.322916666664</v>
      </c>
      <c r="C16172" s="23">
        <v>1297.0947753456601</v>
      </c>
      <c r="D16172" s="26">
        <v>883.87082264695925</v>
      </c>
      <c r="E16172" s="26">
        <v>3326.2413595594148</v>
      </c>
      <c r="F16172" s="31">
        <f t="shared" si="256"/>
        <v>5507.2069575520345</v>
      </c>
    </row>
    <row r="16173" spans="1:6">
      <c r="A16173" s="10">
        <v>45826.322916666664</v>
      </c>
      <c r="B16173" s="10">
        <v>45826.333333333336</v>
      </c>
      <c r="C16173" s="23">
        <v>1256.7356660291057</v>
      </c>
      <c r="D16173" s="26">
        <v>825.01014471397218</v>
      </c>
      <c r="E16173" s="26">
        <v>3367.9158543047415</v>
      </c>
      <c r="F16173" s="31">
        <f t="shared" si="256"/>
        <v>5449.661665047819</v>
      </c>
    </row>
    <row r="16174" spans="1:6">
      <c r="A16174" s="10">
        <v>45826.333333333336</v>
      </c>
      <c r="B16174" s="10">
        <v>45826.34375</v>
      </c>
      <c r="C16174" s="23">
        <v>1180.3320640936863</v>
      </c>
      <c r="D16174" s="26">
        <v>760.23068410350209</v>
      </c>
      <c r="E16174" s="26">
        <v>3400.4677883531508</v>
      </c>
      <c r="F16174" s="31">
        <f t="shared" si="256"/>
        <v>5341.0305365503391</v>
      </c>
    </row>
    <row r="16175" spans="1:6">
      <c r="A16175" s="10">
        <v>45826.34375</v>
      </c>
      <c r="B16175" s="10">
        <v>45826.354166666664</v>
      </c>
      <c r="C16175" s="23">
        <v>1161.9769299999948</v>
      </c>
      <c r="D16175" s="26">
        <v>674.96646440130189</v>
      </c>
      <c r="E16175" s="26">
        <v>3354.744057547814</v>
      </c>
      <c r="F16175" s="31">
        <f t="shared" si="256"/>
        <v>5191.6874519491103</v>
      </c>
    </row>
    <row r="16176" spans="1:6">
      <c r="A16176" s="10">
        <v>45826.354166666664</v>
      </c>
      <c r="B16176" s="10">
        <v>45826.364583333336</v>
      </c>
      <c r="C16176" s="23">
        <v>1142.3219070531431</v>
      </c>
      <c r="D16176" s="26">
        <v>598.90550779616001</v>
      </c>
      <c r="E16176" s="26">
        <v>3298.4139906708488</v>
      </c>
      <c r="F16176" s="31">
        <f t="shared" si="256"/>
        <v>5039.6414055201521</v>
      </c>
    </row>
    <row r="16177" spans="1:6">
      <c r="A16177" s="10">
        <v>45826.364583333336</v>
      </c>
      <c r="B16177" s="10">
        <v>45826.375</v>
      </c>
      <c r="C16177" s="23">
        <v>1123.9482239527838</v>
      </c>
      <c r="D16177" s="26">
        <v>531.70558300946368</v>
      </c>
      <c r="E16177" s="26">
        <v>3237.0449234394337</v>
      </c>
      <c r="F16177" s="31">
        <f t="shared" si="256"/>
        <v>4892.6987304016811</v>
      </c>
    </row>
    <row r="16178" spans="1:6">
      <c r="A16178" s="10">
        <v>45826.375</v>
      </c>
      <c r="B16178" s="10">
        <v>45826.385416666664</v>
      </c>
      <c r="C16178" s="23">
        <v>1061.7859752674208</v>
      </c>
      <c r="D16178" s="26">
        <v>473.58278435212662</v>
      </c>
      <c r="E16178" s="26">
        <v>3173.4817247471351</v>
      </c>
      <c r="F16178" s="31">
        <f t="shared" si="256"/>
        <v>4708.8504843666824</v>
      </c>
    </row>
    <row r="16179" spans="1:6">
      <c r="A16179" s="10">
        <v>45826.385416666664</v>
      </c>
      <c r="B16179" s="10">
        <v>45826.395833333336</v>
      </c>
      <c r="C16179" s="23">
        <v>1095.0307415748296</v>
      </c>
      <c r="D16179" s="26">
        <v>426.2635828664304</v>
      </c>
      <c r="E16179" s="26">
        <v>3063.6793449242182</v>
      </c>
      <c r="F16179" s="31">
        <f t="shared" si="256"/>
        <v>4584.9736693654777</v>
      </c>
    </row>
    <row r="16180" spans="1:6">
      <c r="A16180" s="10">
        <v>45826.395833333336</v>
      </c>
      <c r="B16180" s="10">
        <v>45826.40625</v>
      </c>
      <c r="C16180" s="23">
        <v>1128.6605631473608</v>
      </c>
      <c r="D16180" s="26">
        <v>376.5516524717396</v>
      </c>
      <c r="E16180" s="26">
        <v>2961.8297776111353</v>
      </c>
      <c r="F16180" s="31">
        <f t="shared" si="256"/>
        <v>4467.0419932302357</v>
      </c>
    </row>
    <row r="16181" spans="1:6">
      <c r="A16181" s="10">
        <v>45826.40625</v>
      </c>
      <c r="B16181" s="10">
        <v>45826.416666666664</v>
      </c>
      <c r="C16181" s="23">
        <v>1109.4545967917652</v>
      </c>
      <c r="D16181" s="26">
        <v>331.58003563140323</v>
      </c>
      <c r="E16181" s="26">
        <v>2810.7074499189252</v>
      </c>
      <c r="F16181" s="31">
        <f t="shared" si="256"/>
        <v>4251.7420823420935</v>
      </c>
    </row>
    <row r="16182" spans="1:6">
      <c r="A16182" s="10">
        <v>45826.416666666664</v>
      </c>
      <c r="B16182" s="10">
        <v>45826.427083333336</v>
      </c>
      <c r="C16182" s="23">
        <v>1091.2311920223901</v>
      </c>
      <c r="D16182" s="26">
        <v>304.13040226253912</v>
      </c>
      <c r="E16182" s="26">
        <v>2761.5450235028557</v>
      </c>
      <c r="F16182" s="31">
        <f t="shared" si="256"/>
        <v>4156.9066177877849</v>
      </c>
    </row>
    <row r="16183" spans="1:6">
      <c r="A16183" s="10">
        <v>45826.427083333336</v>
      </c>
      <c r="B16183" s="10">
        <v>45826.4375</v>
      </c>
      <c r="C16183" s="23">
        <v>1066.3707317358094</v>
      </c>
      <c r="D16183" s="26">
        <v>273.80952243735567</v>
      </c>
      <c r="E16183" s="26">
        <v>2615.200336630739</v>
      </c>
      <c r="F16183" s="31">
        <f t="shared" si="256"/>
        <v>3955.3805908039039</v>
      </c>
    </row>
    <row r="16184" spans="1:6">
      <c r="A16184" s="10">
        <v>45826.4375</v>
      </c>
      <c r="B16184" s="10">
        <v>45826.447916666664</v>
      </c>
      <c r="C16184" s="23">
        <v>1057.8471470753796</v>
      </c>
      <c r="D16184" s="26">
        <v>256.12775329910414</v>
      </c>
      <c r="E16184" s="26">
        <v>2540.8111825742294</v>
      </c>
      <c r="F16184" s="31">
        <f t="shared" si="256"/>
        <v>3854.7860829487131</v>
      </c>
    </row>
    <row r="16185" spans="1:6">
      <c r="A16185" s="10">
        <v>45826.447916666664</v>
      </c>
      <c r="B16185" s="10">
        <v>45826.458333333336</v>
      </c>
      <c r="C16185" s="23">
        <v>1058.3054197459023</v>
      </c>
      <c r="D16185" s="26">
        <v>248.06083402771029</v>
      </c>
      <c r="E16185" s="26">
        <v>2451.6582710084763</v>
      </c>
      <c r="F16185" s="31">
        <f t="shared" si="256"/>
        <v>3758.024524782089</v>
      </c>
    </row>
    <row r="16186" spans="1:6">
      <c r="A16186" s="10">
        <v>45826.458333333336</v>
      </c>
      <c r="B16186" s="10">
        <v>45826.46875</v>
      </c>
      <c r="C16186" s="23">
        <v>998.82102568331027</v>
      </c>
      <c r="D16186" s="26">
        <v>244.67398885722639</v>
      </c>
      <c r="E16186" s="26">
        <v>2316.1319025013386</v>
      </c>
      <c r="F16186" s="31">
        <f t="shared" si="256"/>
        <v>3559.6269170418755</v>
      </c>
    </row>
    <row r="16187" spans="1:6">
      <c r="A16187" s="10">
        <v>45826.46875</v>
      </c>
      <c r="B16187" s="10">
        <v>45826.479166666664</v>
      </c>
      <c r="C16187" s="23">
        <v>1031.9477358165491</v>
      </c>
      <c r="D16187" s="26">
        <v>247.91951594087206</v>
      </c>
      <c r="E16187" s="26">
        <v>2291.3443984991013</v>
      </c>
      <c r="F16187" s="31">
        <f t="shared" si="256"/>
        <v>3571.2116502565223</v>
      </c>
    </row>
    <row r="16188" spans="1:6">
      <c r="A16188" s="10">
        <v>45826.479166666664</v>
      </c>
      <c r="B16188" s="10">
        <v>45826.489583333336</v>
      </c>
      <c r="C16188" s="23">
        <v>1017.1539716130993</v>
      </c>
      <c r="D16188" s="26">
        <v>252.14398810889108</v>
      </c>
      <c r="E16188" s="26">
        <v>2232.9340540539279</v>
      </c>
      <c r="F16188" s="31">
        <f t="shared" si="256"/>
        <v>3502.2320137759179</v>
      </c>
    </row>
    <row r="16189" spans="1:6">
      <c r="A16189" s="10">
        <v>45826.489583333336</v>
      </c>
      <c r="B16189" s="10">
        <v>45826.5</v>
      </c>
      <c r="C16189" s="23">
        <v>1061.9310714566932</v>
      </c>
      <c r="D16189" s="26">
        <v>257.61938668327031</v>
      </c>
      <c r="E16189" s="26">
        <v>2083.3383203234594</v>
      </c>
      <c r="F16189" s="31">
        <f t="shared" si="256"/>
        <v>3402.8887784634226</v>
      </c>
    </row>
    <row r="16190" spans="1:6">
      <c r="A16190" s="10">
        <v>45826.5</v>
      </c>
      <c r="B16190" s="10">
        <v>45826.510416666664</v>
      </c>
      <c r="C16190" s="23">
        <v>1085.3022693069024</v>
      </c>
      <c r="D16190" s="26">
        <v>258.62397629800779</v>
      </c>
      <c r="E16190" s="26">
        <v>2032.7181483524955</v>
      </c>
      <c r="F16190" s="31">
        <f t="shared" si="256"/>
        <v>3376.6443939574056</v>
      </c>
    </row>
    <row r="16191" spans="1:6">
      <c r="A16191" s="10">
        <v>45826.510416666664</v>
      </c>
      <c r="B16191" s="10">
        <v>45826.520833333336</v>
      </c>
      <c r="C16191" s="23">
        <v>1082.6089860265949</v>
      </c>
      <c r="D16191" s="26">
        <v>261.31886692828675</v>
      </c>
      <c r="E16191" s="26">
        <v>2183.229476003778</v>
      </c>
      <c r="F16191" s="31">
        <f t="shared" si="256"/>
        <v>3527.1573289586595</v>
      </c>
    </row>
    <row r="16192" spans="1:6">
      <c r="A16192" s="10">
        <v>45826.520833333336</v>
      </c>
      <c r="B16192" s="10">
        <v>45826.53125</v>
      </c>
      <c r="C16192" s="23">
        <v>1085.542007390799</v>
      </c>
      <c r="D16192" s="26">
        <v>259.45355429417145</v>
      </c>
      <c r="E16192" s="26">
        <v>2122.9869395115397</v>
      </c>
      <c r="F16192" s="31">
        <f t="shared" si="256"/>
        <v>3467.9825011965104</v>
      </c>
    </row>
    <row r="16193" spans="1:6">
      <c r="A16193" s="10">
        <v>45826.53125</v>
      </c>
      <c r="B16193" s="10">
        <v>45826.541666666664</v>
      </c>
      <c r="C16193" s="23">
        <v>1078.3284092007907</v>
      </c>
      <c r="D16193" s="26">
        <v>250.96626863704668</v>
      </c>
      <c r="E16193" s="26">
        <v>1985.0570367119471</v>
      </c>
      <c r="F16193" s="31">
        <f t="shared" si="256"/>
        <v>3314.3517145497844</v>
      </c>
    </row>
    <row r="16194" spans="1:6">
      <c r="A16194" s="10">
        <v>45826.541666666664</v>
      </c>
      <c r="B16194" s="10">
        <v>45826.552083333336</v>
      </c>
      <c r="C16194" s="23">
        <v>1066.2363453045778</v>
      </c>
      <c r="D16194" s="26">
        <v>246.71464349064794</v>
      </c>
      <c r="E16194" s="26">
        <v>2147.9032583819017</v>
      </c>
      <c r="F16194" s="31">
        <f t="shared" si="256"/>
        <v>3460.854247177127</v>
      </c>
    </row>
    <row r="16195" spans="1:6">
      <c r="A16195" s="10">
        <v>45826.552083333336</v>
      </c>
      <c r="B16195" s="10">
        <v>45826.5625</v>
      </c>
      <c r="C16195" s="23">
        <v>1029.8318426365181</v>
      </c>
      <c r="D16195" s="26">
        <v>244.7648549561172</v>
      </c>
      <c r="E16195" s="26">
        <v>2079.0433904511742</v>
      </c>
      <c r="F16195" s="31">
        <f t="shared" si="256"/>
        <v>3353.6400880438096</v>
      </c>
    </row>
    <row r="16196" spans="1:6">
      <c r="A16196" s="10">
        <v>45826.5625</v>
      </c>
      <c r="B16196" s="10">
        <v>45826.572916666664</v>
      </c>
      <c r="C16196" s="23">
        <v>997.26778733006961</v>
      </c>
      <c r="D16196" s="26">
        <v>244.65889661193125</v>
      </c>
      <c r="E16196" s="26">
        <v>2373.3428906147337</v>
      </c>
      <c r="F16196" s="31">
        <f t="shared" si="256"/>
        <v>3615.2695745567344</v>
      </c>
    </row>
    <row r="16197" spans="1:6">
      <c r="A16197" s="10">
        <v>45826.572916666664</v>
      </c>
      <c r="B16197" s="10">
        <v>45826.583333333336</v>
      </c>
      <c r="C16197" s="23">
        <v>984.67030747633225</v>
      </c>
      <c r="D16197" s="26">
        <v>246.79197061966741</v>
      </c>
      <c r="E16197" s="26">
        <v>2469.6495408891842</v>
      </c>
      <c r="F16197" s="31">
        <f t="shared" si="256"/>
        <v>3701.1118189851841</v>
      </c>
    </row>
    <row r="16198" spans="1:6">
      <c r="A16198" s="10">
        <v>45826.583333333336</v>
      </c>
      <c r="B16198" s="10">
        <v>45826.59375</v>
      </c>
      <c r="C16198" s="23">
        <v>1029.0324831834241</v>
      </c>
      <c r="D16198" s="26">
        <v>245.4692407618389</v>
      </c>
      <c r="E16198" s="26">
        <v>2298.8351873328857</v>
      </c>
      <c r="F16198" s="31">
        <f t="shared" si="256"/>
        <v>3573.3369112781484</v>
      </c>
    </row>
    <row r="16199" spans="1:6">
      <c r="A16199" s="10">
        <v>45826.59375</v>
      </c>
      <c r="B16199" s="10">
        <v>45826.604166666664</v>
      </c>
      <c r="C16199" s="23">
        <v>983.51617131313981</v>
      </c>
      <c r="D16199" s="26">
        <v>244.94231599783365</v>
      </c>
      <c r="E16199" s="26">
        <v>1904.5627931644558</v>
      </c>
      <c r="F16199" s="31">
        <f t="shared" si="256"/>
        <v>3133.0212804754292</v>
      </c>
    </row>
    <row r="16200" spans="1:6">
      <c r="A16200" s="10">
        <v>45826.604166666664</v>
      </c>
      <c r="B16200" s="10">
        <v>45826.614583333336</v>
      </c>
      <c r="C16200" s="23">
        <v>1005.046365253663</v>
      </c>
      <c r="D16200" s="26">
        <v>246.82708217491643</v>
      </c>
      <c r="E16200" s="26">
        <v>2066.8529028499602</v>
      </c>
      <c r="F16200" s="31">
        <f t="shared" si="256"/>
        <v>3318.7263502785395</v>
      </c>
    </row>
    <row r="16201" spans="1:6">
      <c r="A16201" s="10">
        <v>45826.614583333336</v>
      </c>
      <c r="B16201" s="10">
        <v>45826.625</v>
      </c>
      <c r="C16201" s="23">
        <v>989.13465512547316</v>
      </c>
      <c r="D16201" s="26">
        <v>246.31072176041096</v>
      </c>
      <c r="E16201" s="26">
        <v>2007.7190182582694</v>
      </c>
      <c r="F16201" s="31">
        <f t="shared" si="256"/>
        <v>3243.1643951441538</v>
      </c>
    </row>
    <row r="16202" spans="1:6">
      <c r="A16202" s="10">
        <v>45826.625</v>
      </c>
      <c r="B16202" s="10">
        <v>45826.635416666664</v>
      </c>
      <c r="C16202" s="23">
        <v>1092.1581747538912</v>
      </c>
      <c r="D16202" s="26">
        <v>254.96088270413995</v>
      </c>
      <c r="E16202" s="26">
        <v>2007.8373605285146</v>
      </c>
      <c r="F16202" s="31">
        <f t="shared" si="256"/>
        <v>3354.9564179865456</v>
      </c>
    </row>
    <row r="16203" spans="1:6">
      <c r="A16203" s="10">
        <v>45826.635416666664</v>
      </c>
      <c r="B16203" s="10">
        <v>45826.645833333336</v>
      </c>
      <c r="C16203" s="23">
        <v>1071.0880743598973</v>
      </c>
      <c r="D16203" s="26">
        <v>264.70258752938918</v>
      </c>
      <c r="E16203" s="26">
        <v>2130.1179740473012</v>
      </c>
      <c r="F16203" s="31">
        <f t="shared" si="256"/>
        <v>3465.9086359365874</v>
      </c>
    </row>
    <row r="16204" spans="1:6">
      <c r="A16204" s="10">
        <v>45826.645833333336</v>
      </c>
      <c r="B16204" s="10">
        <v>45826.65625</v>
      </c>
      <c r="C16204" s="23">
        <v>970.22856152976783</v>
      </c>
      <c r="D16204" s="26">
        <v>268.69498939680045</v>
      </c>
      <c r="E16204" s="26">
        <v>2315.3940415373872</v>
      </c>
      <c r="F16204" s="31">
        <f t="shared" si="256"/>
        <v>3554.3175924639554</v>
      </c>
    </row>
    <row r="16205" spans="1:6">
      <c r="A16205" s="10">
        <v>45826.65625</v>
      </c>
      <c r="B16205" s="10">
        <v>45826.666666666664</v>
      </c>
      <c r="C16205" s="23">
        <v>939.19507396167808</v>
      </c>
      <c r="D16205" s="26">
        <v>335.31941898801534</v>
      </c>
      <c r="E16205" s="26">
        <v>1939.9044128803339</v>
      </c>
      <c r="F16205" s="31">
        <f t="shared" si="256"/>
        <v>3214.4189058300271</v>
      </c>
    </row>
    <row r="16206" spans="1:6">
      <c r="A16206" s="10">
        <v>45826.666666666664</v>
      </c>
      <c r="B16206" s="10">
        <v>45826.677083333336</v>
      </c>
      <c r="C16206" s="23">
        <v>1097.4884825766262</v>
      </c>
      <c r="D16206" s="26">
        <v>432.52118144178439</v>
      </c>
      <c r="E16206" s="26">
        <v>2590.7178319180489</v>
      </c>
      <c r="F16206" s="31">
        <f t="shared" si="256"/>
        <v>4120.7274959364595</v>
      </c>
    </row>
    <row r="16207" spans="1:6">
      <c r="A16207" s="10">
        <v>45826.677083333336</v>
      </c>
      <c r="B16207" s="10">
        <v>45826.6875</v>
      </c>
      <c r="C16207" s="23">
        <v>1116.7055589939339</v>
      </c>
      <c r="D16207" s="26">
        <v>584.03743762742033</v>
      </c>
      <c r="E16207" s="26">
        <v>2654.0627886716343</v>
      </c>
      <c r="F16207" s="31">
        <f t="shared" si="256"/>
        <v>4354.8057852929887</v>
      </c>
    </row>
    <row r="16208" spans="1:6">
      <c r="A16208" s="10">
        <v>45826.6875</v>
      </c>
      <c r="B16208" s="10">
        <v>45826.697916666664</v>
      </c>
      <c r="C16208" s="23">
        <v>1153.5889498179602</v>
      </c>
      <c r="D16208" s="26">
        <v>708.92107484891039</v>
      </c>
      <c r="E16208" s="26">
        <v>2765.2945153755613</v>
      </c>
      <c r="F16208" s="31">
        <f t="shared" si="256"/>
        <v>4627.8045400424317</v>
      </c>
    </row>
    <row r="16209" spans="1:6">
      <c r="A16209" s="10">
        <v>45826.697916666664</v>
      </c>
      <c r="B16209" s="10">
        <v>45826.708333333336</v>
      </c>
      <c r="C16209" s="23">
        <v>1218.2318352698019</v>
      </c>
      <c r="D16209" s="26">
        <v>898.16238672258362</v>
      </c>
      <c r="E16209" s="26">
        <v>2991.7050734669247</v>
      </c>
      <c r="F16209" s="31">
        <f t="shared" si="256"/>
        <v>5108.0992954593103</v>
      </c>
    </row>
    <row r="16210" spans="1:6">
      <c r="A16210" s="10">
        <v>45826.708333333336</v>
      </c>
      <c r="B16210" s="10">
        <v>45826.71875</v>
      </c>
      <c r="C16210" s="23">
        <v>1211.6140937453299</v>
      </c>
      <c r="D16210" s="26">
        <v>1012.1728732368537</v>
      </c>
      <c r="E16210" s="26">
        <v>3151.906520326826</v>
      </c>
      <c r="F16210" s="31">
        <f t="shared" si="256"/>
        <v>5375.6934873090095</v>
      </c>
    </row>
    <row r="16211" spans="1:6">
      <c r="A16211" s="10">
        <v>45826.71875</v>
      </c>
      <c r="B16211" s="10">
        <v>45826.729166666664</v>
      </c>
      <c r="C16211" s="23">
        <v>1248.4642745215206</v>
      </c>
      <c r="D16211" s="26">
        <v>1069.0887853085173</v>
      </c>
      <c r="E16211" s="26">
        <v>3232.1278260639233</v>
      </c>
      <c r="F16211" s="31">
        <f t="shared" ref="F16211:F16274" si="257">SUM(C16211:E16211)</f>
        <v>5549.6808858939612</v>
      </c>
    </row>
    <row r="16212" spans="1:6">
      <c r="A16212" s="10">
        <v>45826.729166666664</v>
      </c>
      <c r="B16212" s="10">
        <v>45826.739583333336</v>
      </c>
      <c r="C16212" s="23">
        <v>1278.6149071723005</v>
      </c>
      <c r="D16212" s="26">
        <v>1128.7459197384444</v>
      </c>
      <c r="E16212" s="26">
        <v>3400.7709832417549</v>
      </c>
      <c r="F16212" s="31">
        <f t="shared" si="257"/>
        <v>5808.1318101524994</v>
      </c>
    </row>
    <row r="16213" spans="1:6">
      <c r="A16213" s="10">
        <v>45826.739583333336</v>
      </c>
      <c r="B16213" s="10">
        <v>45826.75</v>
      </c>
      <c r="C16213" s="23">
        <v>1333.3776205812937</v>
      </c>
      <c r="D16213" s="26">
        <v>1229.0519459121074</v>
      </c>
      <c r="E16213" s="26">
        <v>3685.6675014320408</v>
      </c>
      <c r="F16213" s="31">
        <f t="shared" si="257"/>
        <v>6248.0970679254424</v>
      </c>
    </row>
    <row r="16214" spans="1:6">
      <c r="A16214" s="10">
        <v>45826.75</v>
      </c>
      <c r="B16214" s="10">
        <v>45826.760416666664</v>
      </c>
      <c r="C16214" s="23">
        <v>1412.9931100396213</v>
      </c>
      <c r="D16214" s="26">
        <v>1365.4594412313768</v>
      </c>
      <c r="E16214" s="26">
        <v>3977.6267788351984</v>
      </c>
      <c r="F16214" s="31">
        <f t="shared" si="257"/>
        <v>6756.0793301061967</v>
      </c>
    </row>
    <row r="16215" spans="1:6">
      <c r="A16215" s="10">
        <v>45826.760416666664</v>
      </c>
      <c r="B16215" s="10">
        <v>45826.770833333336</v>
      </c>
      <c r="C16215" s="23">
        <v>1441.9419130789192</v>
      </c>
      <c r="D16215" s="26">
        <v>1438.1514635773783</v>
      </c>
      <c r="E16215" s="26">
        <v>4080.8367061806798</v>
      </c>
      <c r="F16215" s="31">
        <f t="shared" si="257"/>
        <v>6960.9300828369778</v>
      </c>
    </row>
    <row r="16216" spans="1:6">
      <c r="A16216" s="10">
        <v>45826.770833333336</v>
      </c>
      <c r="B16216" s="10">
        <v>45826.78125</v>
      </c>
      <c r="C16216" s="23">
        <v>1476.0865991663668</v>
      </c>
      <c r="D16216" s="26">
        <v>1520.3636818749524</v>
      </c>
      <c r="E16216" s="26">
        <v>4138.6264315262397</v>
      </c>
      <c r="F16216" s="31">
        <f t="shared" si="257"/>
        <v>7135.0767125675593</v>
      </c>
    </row>
    <row r="16217" spans="1:6">
      <c r="A16217" s="10">
        <v>45826.78125</v>
      </c>
      <c r="B16217" s="10">
        <v>45826.791666666664</v>
      </c>
      <c r="C16217" s="23">
        <v>1474.845464270812</v>
      </c>
      <c r="D16217" s="26">
        <v>1541.2118535047919</v>
      </c>
      <c r="E16217" s="26">
        <v>4341.5952116583203</v>
      </c>
      <c r="F16217" s="31">
        <f t="shared" si="257"/>
        <v>7357.6525294339244</v>
      </c>
    </row>
    <row r="16218" spans="1:6">
      <c r="A16218" s="10">
        <v>45826.791666666664</v>
      </c>
      <c r="B16218" s="10">
        <v>45826.802083333336</v>
      </c>
      <c r="C16218" s="23">
        <v>1526.5900923544432</v>
      </c>
      <c r="D16218" s="26">
        <v>1593.7793574189761</v>
      </c>
      <c r="E16218" s="26">
        <v>4323.2849179173627</v>
      </c>
      <c r="F16218" s="31">
        <f t="shared" si="257"/>
        <v>7443.6543676907822</v>
      </c>
    </row>
    <row r="16219" spans="1:6">
      <c r="A16219" s="10">
        <v>45826.802083333336</v>
      </c>
      <c r="B16219" s="10">
        <v>45826.8125</v>
      </c>
      <c r="C16219" s="23">
        <v>1549.0004668745592</v>
      </c>
      <c r="D16219" s="26">
        <v>1617.6172284897852</v>
      </c>
      <c r="E16219" s="26">
        <v>4340.3211508098548</v>
      </c>
      <c r="F16219" s="31">
        <f t="shared" si="257"/>
        <v>7506.9388461741992</v>
      </c>
    </row>
    <row r="16220" spans="1:6">
      <c r="A16220" s="10">
        <v>45826.8125</v>
      </c>
      <c r="B16220" s="10">
        <v>45826.822916666664</v>
      </c>
      <c r="C16220" s="23">
        <v>1528.1749222204703</v>
      </c>
      <c r="D16220" s="26">
        <v>1618.9281814031795</v>
      </c>
      <c r="E16220" s="26">
        <v>4334.3359672916949</v>
      </c>
      <c r="F16220" s="31">
        <f t="shared" si="257"/>
        <v>7481.4390709153449</v>
      </c>
    </row>
    <row r="16221" spans="1:6">
      <c r="A16221" s="10">
        <v>45826.822916666664</v>
      </c>
      <c r="B16221" s="10">
        <v>45826.833333333336</v>
      </c>
      <c r="C16221" s="23">
        <v>1518.8745470786153</v>
      </c>
      <c r="D16221" s="26">
        <v>1610.9340914632182</v>
      </c>
      <c r="E16221" s="26">
        <v>4317.8853758142095</v>
      </c>
      <c r="F16221" s="31">
        <f t="shared" si="257"/>
        <v>7447.6940143560432</v>
      </c>
    </row>
    <row r="16222" spans="1:6">
      <c r="A16222" s="10">
        <v>45826.833333333336</v>
      </c>
      <c r="B16222" s="10">
        <v>45826.84375</v>
      </c>
      <c r="C16222" s="23">
        <v>1539.977092384624</v>
      </c>
      <c r="D16222" s="26">
        <v>1576.8776216309898</v>
      </c>
      <c r="E16222" s="26">
        <v>4278.4899807533775</v>
      </c>
      <c r="F16222" s="31">
        <f t="shared" si="257"/>
        <v>7395.3446947689918</v>
      </c>
    </row>
    <row r="16223" spans="1:6">
      <c r="A16223" s="10">
        <v>45826.84375</v>
      </c>
      <c r="B16223" s="10">
        <v>45826.854166666664</v>
      </c>
      <c r="C16223" s="23">
        <v>1521.7053094010889</v>
      </c>
      <c r="D16223" s="26">
        <v>1534.8431472004072</v>
      </c>
      <c r="E16223" s="26">
        <v>4207.9984870592343</v>
      </c>
      <c r="F16223" s="31">
        <f t="shared" si="257"/>
        <v>7264.5469436607309</v>
      </c>
    </row>
    <row r="16224" spans="1:6">
      <c r="A16224" s="10">
        <v>45826.854166666664</v>
      </c>
      <c r="B16224" s="10">
        <v>45826.864583333336</v>
      </c>
      <c r="C16224" s="23">
        <v>1535.4447559120072</v>
      </c>
      <c r="D16224" s="26">
        <v>1550.5640925907003</v>
      </c>
      <c r="E16224" s="26">
        <v>4134.5435657131084</v>
      </c>
      <c r="F16224" s="31">
        <f t="shared" si="257"/>
        <v>7220.5524142158156</v>
      </c>
    </row>
    <row r="16225" spans="1:6">
      <c r="A16225" s="10">
        <v>45826.864583333336</v>
      </c>
      <c r="B16225" s="10">
        <v>45826.875</v>
      </c>
      <c r="C16225" s="23">
        <v>1527.3800602785841</v>
      </c>
      <c r="D16225" s="26">
        <v>1542.7104604201077</v>
      </c>
      <c r="E16225" s="26">
        <v>4065.1663242963282</v>
      </c>
      <c r="F16225" s="31">
        <f t="shared" si="257"/>
        <v>7135.2568449950195</v>
      </c>
    </row>
    <row r="16226" spans="1:6">
      <c r="A16226" s="10">
        <v>45826.875</v>
      </c>
      <c r="B16226" s="10">
        <v>45826.885416666664</v>
      </c>
      <c r="C16226" s="23">
        <v>1525.1846537821857</v>
      </c>
      <c r="D16226" s="26">
        <v>1526.1196315274631</v>
      </c>
      <c r="E16226" s="26">
        <v>3941.8753720573877</v>
      </c>
      <c r="F16226" s="31">
        <f t="shared" si="257"/>
        <v>6993.1796573670363</v>
      </c>
    </row>
    <row r="16227" spans="1:6">
      <c r="A16227" s="10">
        <v>45826.885416666664</v>
      </c>
      <c r="B16227" s="10">
        <v>45826.895833333336</v>
      </c>
      <c r="C16227" s="23">
        <v>1552.0740928889968</v>
      </c>
      <c r="D16227" s="26">
        <v>1533.9008776703088</v>
      </c>
      <c r="E16227" s="26">
        <v>3865.0454663693563</v>
      </c>
      <c r="F16227" s="31">
        <f t="shared" si="257"/>
        <v>6951.0204369286621</v>
      </c>
    </row>
    <row r="16228" spans="1:6">
      <c r="A16228" s="10">
        <v>45826.895833333336</v>
      </c>
      <c r="B16228" s="10">
        <v>45826.90625</v>
      </c>
      <c r="C16228" s="23">
        <v>1539.7496138941087</v>
      </c>
      <c r="D16228" s="26">
        <v>1523.3177480894828</v>
      </c>
      <c r="E16228" s="26">
        <v>3805.8851480273183</v>
      </c>
      <c r="F16228" s="31">
        <f t="shared" si="257"/>
        <v>6868.9525100109095</v>
      </c>
    </row>
    <row r="16229" spans="1:6">
      <c r="A16229" s="10">
        <v>45826.90625</v>
      </c>
      <c r="B16229" s="10">
        <v>45826.916666666664</v>
      </c>
      <c r="C16229" s="23">
        <v>1535.4462143172186</v>
      </c>
      <c r="D16229" s="26">
        <v>1517.2128125904401</v>
      </c>
      <c r="E16229" s="26">
        <v>3774.1655368251772</v>
      </c>
      <c r="F16229" s="31">
        <f t="shared" si="257"/>
        <v>6826.8245637328364</v>
      </c>
    </row>
    <row r="16230" spans="1:6">
      <c r="A16230" s="10">
        <v>45826.916666666664</v>
      </c>
      <c r="B16230" s="10">
        <v>45826.927083333336</v>
      </c>
      <c r="C16230" s="23">
        <v>1512.1173015023405</v>
      </c>
      <c r="D16230" s="26">
        <v>1506.5775413959027</v>
      </c>
      <c r="E16230" s="26">
        <v>3746.6549437869958</v>
      </c>
      <c r="F16230" s="31">
        <f t="shared" si="257"/>
        <v>6765.3497866852395</v>
      </c>
    </row>
    <row r="16231" spans="1:6">
      <c r="A16231" s="10">
        <v>45826.927083333336</v>
      </c>
      <c r="B16231" s="10">
        <v>45826.9375</v>
      </c>
      <c r="C16231" s="23">
        <v>1515.9424985740807</v>
      </c>
      <c r="D16231" s="26">
        <v>1471.3673272932235</v>
      </c>
      <c r="E16231" s="26">
        <v>3666.3028658889993</v>
      </c>
      <c r="F16231" s="31">
        <f t="shared" si="257"/>
        <v>6653.6126917563033</v>
      </c>
    </row>
    <row r="16232" spans="1:6">
      <c r="A16232" s="10">
        <v>45826.9375</v>
      </c>
      <c r="B16232" s="10">
        <v>45826.947916666664</v>
      </c>
      <c r="C16232" s="23">
        <v>1478.1078583344029</v>
      </c>
      <c r="D16232" s="26">
        <v>1420.2092420126676</v>
      </c>
      <c r="E16232" s="26">
        <v>3547.0233403690477</v>
      </c>
      <c r="F16232" s="31">
        <f t="shared" si="257"/>
        <v>6445.3404407161179</v>
      </c>
    </row>
    <row r="16233" spans="1:6">
      <c r="A16233" s="10">
        <v>45826.947916666664</v>
      </c>
      <c r="B16233" s="10">
        <v>45826.958333333336</v>
      </c>
      <c r="C16233" s="23">
        <v>1436.8893271088841</v>
      </c>
      <c r="D16233" s="26">
        <v>1354.9722310185437</v>
      </c>
      <c r="E16233" s="26">
        <v>3395.4697593100832</v>
      </c>
      <c r="F16233" s="31">
        <f t="shared" si="257"/>
        <v>6187.3313174375107</v>
      </c>
    </row>
    <row r="16234" spans="1:6">
      <c r="A16234" s="10">
        <v>45826.958333333336</v>
      </c>
      <c r="B16234" s="10">
        <v>45826.96875</v>
      </c>
      <c r="C16234" s="23">
        <v>1397.2086869696936</v>
      </c>
      <c r="D16234" s="26">
        <v>1296.0879494176236</v>
      </c>
      <c r="E16234" s="26">
        <v>3250.6235895404725</v>
      </c>
      <c r="F16234" s="31">
        <f t="shared" si="257"/>
        <v>5943.9202259277899</v>
      </c>
    </row>
    <row r="16235" spans="1:6">
      <c r="A16235" s="10">
        <v>45826.96875</v>
      </c>
      <c r="B16235" s="10">
        <v>45826.979166666664</v>
      </c>
      <c r="C16235" s="23">
        <v>1380.8077311410386</v>
      </c>
      <c r="D16235" s="26">
        <v>1241.9002445926021</v>
      </c>
      <c r="E16235" s="26">
        <v>3130.1509883358062</v>
      </c>
      <c r="F16235" s="31">
        <f t="shared" si="257"/>
        <v>5752.8589640694463</v>
      </c>
    </row>
    <row r="16236" spans="1:6">
      <c r="A16236" s="10">
        <v>45826.979166666664</v>
      </c>
      <c r="B16236" s="10">
        <v>45826.989583333336</v>
      </c>
      <c r="C16236" s="23">
        <v>1326.2528611874077</v>
      </c>
      <c r="D16236" s="26">
        <v>1193.1579532572628</v>
      </c>
      <c r="E16236" s="26">
        <v>3017.0240395588453</v>
      </c>
      <c r="F16236" s="31">
        <f t="shared" si="257"/>
        <v>5536.4348540035153</v>
      </c>
    </row>
    <row r="16237" spans="1:6">
      <c r="A16237" s="10">
        <v>45826.989583333336</v>
      </c>
      <c r="B16237" s="10">
        <v>45827</v>
      </c>
      <c r="C16237" s="23">
        <v>1298.7429371361527</v>
      </c>
      <c r="D16237" s="26">
        <v>1153.2202717569171</v>
      </c>
      <c r="E16237" s="26">
        <v>2923.0498664309066</v>
      </c>
      <c r="F16237" s="31">
        <f t="shared" si="257"/>
        <v>5375.0130753239764</v>
      </c>
    </row>
    <row r="16238" spans="1:6">
      <c r="A16238" s="10">
        <v>45827</v>
      </c>
      <c r="B16238" s="10">
        <v>45827.010416666664</v>
      </c>
      <c r="C16238" s="23">
        <v>1250.4487973882076</v>
      </c>
      <c r="D16238" s="26">
        <v>1108.0485013369116</v>
      </c>
      <c r="E16238" s="26">
        <v>2814.4178390166894</v>
      </c>
      <c r="F16238" s="31">
        <f t="shared" si="257"/>
        <v>5172.9151377418093</v>
      </c>
    </row>
    <row r="16239" spans="1:6">
      <c r="A16239" s="10">
        <v>45827.010416666664</v>
      </c>
      <c r="B16239" s="10">
        <v>45827.020833333336</v>
      </c>
      <c r="C16239" s="23">
        <v>1256.6249367819823</v>
      </c>
      <c r="D16239" s="26">
        <v>1084.6097510612954</v>
      </c>
      <c r="E16239" s="26">
        <v>2745.7115162167242</v>
      </c>
      <c r="F16239" s="31">
        <f t="shared" si="257"/>
        <v>5086.9462040600019</v>
      </c>
    </row>
    <row r="16240" spans="1:6">
      <c r="A16240" s="10">
        <v>45827.020833333336</v>
      </c>
      <c r="B16240" s="10">
        <v>45827.03125</v>
      </c>
      <c r="C16240" s="23">
        <v>1225.9075410265593</v>
      </c>
      <c r="D16240" s="26">
        <v>1053.4046806050917</v>
      </c>
      <c r="E16240" s="26">
        <v>2676.7021319941882</v>
      </c>
      <c r="F16240" s="31">
        <f t="shared" si="257"/>
        <v>4956.0143536258392</v>
      </c>
    </row>
    <row r="16241" spans="1:6">
      <c r="A16241" s="10">
        <v>45827.03125</v>
      </c>
      <c r="B16241" s="10">
        <v>45827.041666666664</v>
      </c>
      <c r="C16241" s="23">
        <v>1216.5757213902164</v>
      </c>
      <c r="D16241" s="26">
        <v>1033.320076852182</v>
      </c>
      <c r="E16241" s="26">
        <v>2623.1243635943397</v>
      </c>
      <c r="F16241" s="31">
        <f t="shared" si="257"/>
        <v>4873.0201618367373</v>
      </c>
    </row>
    <row r="16242" spans="1:6">
      <c r="A16242" s="10">
        <v>45827.041666666664</v>
      </c>
      <c r="B16242" s="10">
        <v>45827.052083333336</v>
      </c>
      <c r="C16242" s="23">
        <v>1186.8501525931265</v>
      </c>
      <c r="D16242" s="26">
        <v>1009.1161237893924</v>
      </c>
      <c r="E16242" s="26">
        <v>2572.1271391925302</v>
      </c>
      <c r="F16242" s="31">
        <f t="shared" si="257"/>
        <v>4768.0934155750492</v>
      </c>
    </row>
    <row r="16243" spans="1:6">
      <c r="A16243" s="10">
        <v>45827.052083333336</v>
      </c>
      <c r="B16243" s="10">
        <v>45827.0625</v>
      </c>
      <c r="C16243" s="23">
        <v>1175.003374888284</v>
      </c>
      <c r="D16243" s="26">
        <v>1002.3276246088336</v>
      </c>
      <c r="E16243" s="26">
        <v>2552.9626218729122</v>
      </c>
      <c r="F16243" s="31">
        <f t="shared" si="257"/>
        <v>4730.2936213700305</v>
      </c>
    </row>
    <row r="16244" spans="1:6">
      <c r="A16244" s="10">
        <v>45827.0625</v>
      </c>
      <c r="B16244" s="10">
        <v>45827.072916666664</v>
      </c>
      <c r="C16244" s="23">
        <v>1174.0505968784082</v>
      </c>
      <c r="D16244" s="26">
        <v>986.04589115789736</v>
      </c>
      <c r="E16244" s="26">
        <v>2520.7189584253247</v>
      </c>
      <c r="F16244" s="31">
        <f t="shared" si="257"/>
        <v>4680.81544646163</v>
      </c>
    </row>
    <row r="16245" spans="1:6">
      <c r="A16245" s="10">
        <v>45827.072916666664</v>
      </c>
      <c r="B16245" s="10">
        <v>45827.083333333336</v>
      </c>
      <c r="C16245" s="23">
        <v>1130.2360356638778</v>
      </c>
      <c r="D16245" s="26">
        <v>972.32113482859927</v>
      </c>
      <c r="E16245" s="26">
        <v>2482.380049571349</v>
      </c>
      <c r="F16245" s="31">
        <f t="shared" si="257"/>
        <v>4584.9372200638263</v>
      </c>
    </row>
    <row r="16246" spans="1:6">
      <c r="A16246" s="10">
        <v>45827.083333333336</v>
      </c>
      <c r="B16246" s="10">
        <v>45827.09375</v>
      </c>
      <c r="C16246" s="23">
        <v>1128.7934501191157</v>
      </c>
      <c r="D16246" s="26">
        <v>960.24057789768312</v>
      </c>
      <c r="E16246" s="26">
        <v>2461.9466123448065</v>
      </c>
      <c r="F16246" s="31">
        <f t="shared" si="257"/>
        <v>4550.9806403616058</v>
      </c>
    </row>
    <row r="16247" spans="1:6">
      <c r="A16247" s="10">
        <v>45827.09375</v>
      </c>
      <c r="B16247" s="10">
        <v>45827.104166666664</v>
      </c>
      <c r="C16247" s="23">
        <v>1134.223518837636</v>
      </c>
      <c r="D16247" s="26">
        <v>952.45118048055349</v>
      </c>
      <c r="E16247" s="26">
        <v>2437.8014736287842</v>
      </c>
      <c r="F16247" s="31">
        <f t="shared" si="257"/>
        <v>4524.4761729469737</v>
      </c>
    </row>
    <row r="16248" spans="1:6">
      <c r="A16248" s="10">
        <v>45827.104166666664</v>
      </c>
      <c r="B16248" s="10">
        <v>45827.114583333336</v>
      </c>
      <c r="C16248" s="23">
        <v>1109.5393029224279</v>
      </c>
      <c r="D16248" s="26">
        <v>942.14532084348957</v>
      </c>
      <c r="E16248" s="26">
        <v>2415.8941806999092</v>
      </c>
      <c r="F16248" s="31">
        <f t="shared" si="257"/>
        <v>4467.5788044658266</v>
      </c>
    </row>
    <row r="16249" spans="1:6">
      <c r="A16249" s="10">
        <v>45827.114583333336</v>
      </c>
      <c r="B16249" s="10">
        <v>45827.125</v>
      </c>
      <c r="C16249" s="23">
        <v>1108.5988544407082</v>
      </c>
      <c r="D16249" s="26">
        <v>937.59397216361458</v>
      </c>
      <c r="E16249" s="26">
        <v>2406.2848796188978</v>
      </c>
      <c r="F16249" s="31">
        <f t="shared" si="257"/>
        <v>4452.4777062232206</v>
      </c>
    </row>
    <row r="16250" spans="1:6">
      <c r="A16250" s="10">
        <v>45827.125</v>
      </c>
      <c r="B16250" s="10">
        <v>45827.135416666664</v>
      </c>
      <c r="C16250" s="23">
        <v>1090.5446402151299</v>
      </c>
      <c r="D16250" s="26">
        <v>933.24951311614166</v>
      </c>
      <c r="E16250" s="26">
        <v>2391.2270809803108</v>
      </c>
      <c r="F16250" s="31">
        <f t="shared" si="257"/>
        <v>4415.0212343115818</v>
      </c>
    </row>
    <row r="16251" spans="1:6">
      <c r="A16251" s="10">
        <v>45827.135416666664</v>
      </c>
      <c r="B16251" s="10">
        <v>45827.145833333336</v>
      </c>
      <c r="C16251" s="23">
        <v>1058.5624888591915</v>
      </c>
      <c r="D16251" s="26">
        <v>923.82818380952574</v>
      </c>
      <c r="E16251" s="26">
        <v>2376.7139501527172</v>
      </c>
      <c r="F16251" s="31">
        <f t="shared" si="257"/>
        <v>4359.1046228214345</v>
      </c>
    </row>
    <row r="16252" spans="1:6">
      <c r="A16252" s="10">
        <v>45827.145833333336</v>
      </c>
      <c r="B16252" s="10">
        <v>45827.15625</v>
      </c>
      <c r="C16252" s="23">
        <v>1060.1325253010755</v>
      </c>
      <c r="D16252" s="26">
        <v>927.29300938381539</v>
      </c>
      <c r="E16252" s="26">
        <v>2374.7189811682765</v>
      </c>
      <c r="F16252" s="31">
        <f t="shared" si="257"/>
        <v>4362.1445158531678</v>
      </c>
    </row>
    <row r="16253" spans="1:6">
      <c r="A16253" s="10">
        <v>45827.15625</v>
      </c>
      <c r="B16253" s="10">
        <v>45827.166666666664</v>
      </c>
      <c r="C16253" s="23">
        <v>1064.7733691820781</v>
      </c>
      <c r="D16253" s="26">
        <v>922.75139755038504</v>
      </c>
      <c r="E16253" s="26">
        <v>2365.1210072581744</v>
      </c>
      <c r="F16253" s="31">
        <f t="shared" si="257"/>
        <v>4352.6457739906373</v>
      </c>
    </row>
    <row r="16254" spans="1:6">
      <c r="A16254" s="10">
        <v>45827.166666666664</v>
      </c>
      <c r="B16254" s="10">
        <v>45827.177083333336</v>
      </c>
      <c r="C16254" s="23">
        <v>1098.8736721105156</v>
      </c>
      <c r="D16254" s="26">
        <v>928.8837421510168</v>
      </c>
      <c r="E16254" s="26">
        <v>2375.3593690151083</v>
      </c>
      <c r="F16254" s="31">
        <f t="shared" si="257"/>
        <v>4403.1167832766405</v>
      </c>
    </row>
    <row r="16255" spans="1:6">
      <c r="A16255" s="10">
        <v>45827.177083333336</v>
      </c>
      <c r="B16255" s="10">
        <v>45827.1875</v>
      </c>
      <c r="C16255" s="23">
        <v>1106.8265623995035</v>
      </c>
      <c r="D16255" s="26">
        <v>928.91932004949138</v>
      </c>
      <c r="E16255" s="26">
        <v>2382.5652192312546</v>
      </c>
      <c r="F16255" s="31">
        <f t="shared" si="257"/>
        <v>4418.3111016802495</v>
      </c>
    </row>
    <row r="16256" spans="1:6">
      <c r="A16256" s="10">
        <v>45827.1875</v>
      </c>
      <c r="B16256" s="10">
        <v>45827.197916666664</v>
      </c>
      <c r="C16256" s="23">
        <v>1129.2764130114638</v>
      </c>
      <c r="D16256" s="26">
        <v>938.27138432634626</v>
      </c>
      <c r="E16256" s="26">
        <v>2400.9571744781333</v>
      </c>
      <c r="F16256" s="31">
        <f t="shared" si="257"/>
        <v>4468.5049718159435</v>
      </c>
    </row>
    <row r="16257" spans="1:6">
      <c r="A16257" s="10">
        <v>45827.197916666664</v>
      </c>
      <c r="B16257" s="10">
        <v>45827.208333333336</v>
      </c>
      <c r="C16257" s="23">
        <v>1107.7435066978348</v>
      </c>
      <c r="D16257" s="26">
        <v>937.66983734362304</v>
      </c>
      <c r="E16257" s="26">
        <v>2401.2253830653131</v>
      </c>
      <c r="F16257" s="31">
        <f t="shared" si="257"/>
        <v>4446.6387271067706</v>
      </c>
    </row>
    <row r="16258" spans="1:6">
      <c r="A16258" s="10">
        <v>45827.208333333336</v>
      </c>
      <c r="B16258" s="10">
        <v>45827.21875</v>
      </c>
      <c r="C16258" s="23">
        <v>1132.8096654996255</v>
      </c>
      <c r="D16258" s="26">
        <v>959.93508999631536</v>
      </c>
      <c r="E16258" s="26">
        <v>2457.3191018244033</v>
      </c>
      <c r="F16258" s="31">
        <f t="shared" si="257"/>
        <v>4550.0638573203441</v>
      </c>
    </row>
    <row r="16259" spans="1:6">
      <c r="A16259" s="10">
        <v>45827.21875</v>
      </c>
      <c r="B16259" s="10">
        <v>45827.229166666664</v>
      </c>
      <c r="C16259" s="23">
        <v>1134.0072533029961</v>
      </c>
      <c r="D16259" s="26">
        <v>961.05094454290884</v>
      </c>
      <c r="E16259" s="26">
        <v>2489.0877785000371</v>
      </c>
      <c r="F16259" s="31">
        <f t="shared" si="257"/>
        <v>4584.1459763459425</v>
      </c>
    </row>
    <row r="16260" spans="1:6">
      <c r="A16260" s="10">
        <v>45827.229166666664</v>
      </c>
      <c r="B16260" s="10">
        <v>45827.239583333336</v>
      </c>
      <c r="C16260" s="23">
        <v>1172.1248405897009</v>
      </c>
      <c r="D16260" s="26">
        <v>989.43860796131628</v>
      </c>
      <c r="E16260" s="26">
        <v>2605.3064029173374</v>
      </c>
      <c r="F16260" s="31">
        <f t="shared" si="257"/>
        <v>4766.8698514683547</v>
      </c>
    </row>
    <row r="16261" spans="1:6">
      <c r="A16261" s="10">
        <v>45827.239583333336</v>
      </c>
      <c r="B16261" s="10">
        <v>45827.25</v>
      </c>
      <c r="C16261" s="23">
        <v>1214.4732537589402</v>
      </c>
      <c r="D16261" s="26">
        <v>1026.670117331644</v>
      </c>
      <c r="E16261" s="26">
        <v>2721.211286177203</v>
      </c>
      <c r="F16261" s="31">
        <f t="shared" si="257"/>
        <v>4962.3546572677869</v>
      </c>
    </row>
    <row r="16262" spans="1:6">
      <c r="A16262" s="10">
        <v>45827.25</v>
      </c>
      <c r="B16262" s="10">
        <v>45827.260416666664</v>
      </c>
      <c r="C16262" s="23">
        <v>1277.0477329572909</v>
      </c>
      <c r="D16262" s="26">
        <v>1067.1287089194188</v>
      </c>
      <c r="E16262" s="26">
        <v>2843.8772295660733</v>
      </c>
      <c r="F16262" s="31">
        <f t="shared" si="257"/>
        <v>5188.0536714427835</v>
      </c>
    </row>
    <row r="16263" spans="1:6">
      <c r="A16263" s="10">
        <v>45827.260416666664</v>
      </c>
      <c r="B16263" s="10">
        <v>45827.270833333336</v>
      </c>
      <c r="C16263" s="23">
        <v>1284.8985517147621</v>
      </c>
      <c r="D16263" s="26">
        <v>1051.3354504189369</v>
      </c>
      <c r="E16263" s="26">
        <v>2920.5174996423448</v>
      </c>
      <c r="F16263" s="31">
        <f t="shared" si="257"/>
        <v>5256.7515017760434</v>
      </c>
    </row>
    <row r="16264" spans="1:6">
      <c r="A16264" s="10">
        <v>45827.270833333336</v>
      </c>
      <c r="B16264" s="10">
        <v>45827.28125</v>
      </c>
      <c r="C16264" s="23">
        <v>1282.3584080258383</v>
      </c>
      <c r="D16264" s="26">
        <v>1029.5888581648735</v>
      </c>
      <c r="E16264" s="26">
        <v>2994.9226976165887</v>
      </c>
      <c r="F16264" s="31">
        <f t="shared" si="257"/>
        <v>5306.8699638073012</v>
      </c>
    </row>
    <row r="16265" spans="1:6">
      <c r="A16265" s="10">
        <v>45827.28125</v>
      </c>
      <c r="B16265" s="10">
        <v>45827.291666666664</v>
      </c>
      <c r="C16265" s="23">
        <v>1274.6672325176728</v>
      </c>
      <c r="D16265" s="26">
        <v>988.93821343695288</v>
      </c>
      <c r="E16265" s="26">
        <v>3049.5158841201437</v>
      </c>
      <c r="F16265" s="31">
        <f t="shared" si="257"/>
        <v>5313.1213300747695</v>
      </c>
    </row>
    <row r="16266" spans="1:6">
      <c r="A16266" s="10">
        <v>45827.291666666664</v>
      </c>
      <c r="B16266" s="10">
        <v>45827.302083333336</v>
      </c>
      <c r="C16266" s="23">
        <v>1261.323832782889</v>
      </c>
      <c r="D16266" s="26">
        <v>959.60967552843192</v>
      </c>
      <c r="E16266" s="26">
        <v>3151.6988054736826</v>
      </c>
      <c r="F16266" s="31">
        <f t="shared" si="257"/>
        <v>5372.6323137850031</v>
      </c>
    </row>
    <row r="16267" spans="1:6">
      <c r="A16267" s="10">
        <v>45827.302083333336</v>
      </c>
      <c r="B16267" s="10">
        <v>45827.3125</v>
      </c>
      <c r="C16267" s="23">
        <v>1237.8077157865937</v>
      </c>
      <c r="D16267" s="26">
        <v>909.77395589022763</v>
      </c>
      <c r="E16267" s="26">
        <v>3233.8406615757026</v>
      </c>
      <c r="F16267" s="31">
        <f t="shared" si="257"/>
        <v>5381.4223332525235</v>
      </c>
    </row>
    <row r="16268" spans="1:6">
      <c r="A16268" s="10">
        <v>45827.3125</v>
      </c>
      <c r="B16268" s="10">
        <v>45827.322916666664</v>
      </c>
      <c r="C16268" s="23">
        <v>1221.8781073177913</v>
      </c>
      <c r="D16268" s="26">
        <v>851.24131559393402</v>
      </c>
      <c r="E16268" s="26">
        <v>3219.1030639982878</v>
      </c>
      <c r="F16268" s="31">
        <f t="shared" si="257"/>
        <v>5292.2224869100137</v>
      </c>
    </row>
    <row r="16269" spans="1:6">
      <c r="A16269" s="10">
        <v>45827.322916666664</v>
      </c>
      <c r="B16269" s="10">
        <v>45827.333333333336</v>
      </c>
      <c r="C16269" s="23">
        <v>1242.2569385650895</v>
      </c>
      <c r="D16269" s="26">
        <v>827.56414794114255</v>
      </c>
      <c r="E16269" s="26">
        <v>3290.585126855985</v>
      </c>
      <c r="F16269" s="31">
        <f t="shared" si="257"/>
        <v>5360.4062133622174</v>
      </c>
    </row>
    <row r="16270" spans="1:6">
      <c r="A16270" s="10">
        <v>45827.333333333336</v>
      </c>
      <c r="B16270" s="10">
        <v>45827.34375</v>
      </c>
      <c r="C16270" s="23">
        <v>1252.6289465633076</v>
      </c>
      <c r="D16270" s="26">
        <v>833.60846171034473</v>
      </c>
      <c r="E16270" s="26">
        <v>3245.4980556670098</v>
      </c>
      <c r="F16270" s="31">
        <f t="shared" si="257"/>
        <v>5331.7354639406622</v>
      </c>
    </row>
    <row r="16271" spans="1:6">
      <c r="A16271" s="10">
        <v>45827.34375</v>
      </c>
      <c r="B16271" s="10">
        <v>45827.354166666664</v>
      </c>
      <c r="C16271" s="23">
        <v>1267.6319276990489</v>
      </c>
      <c r="D16271" s="26">
        <v>832.5580596365844</v>
      </c>
      <c r="E16271" s="26">
        <v>3242.6450992630421</v>
      </c>
      <c r="F16271" s="31">
        <f t="shared" si="257"/>
        <v>5342.8350865986758</v>
      </c>
    </row>
    <row r="16272" spans="1:6">
      <c r="A16272" s="10">
        <v>45827.354166666664</v>
      </c>
      <c r="B16272" s="10">
        <v>45827.364583333336</v>
      </c>
      <c r="C16272" s="23">
        <v>1247.3103666426759</v>
      </c>
      <c r="D16272" s="26">
        <v>776.04949554259827</v>
      </c>
      <c r="E16272" s="26">
        <v>3293.3108805723118</v>
      </c>
      <c r="F16272" s="31">
        <f t="shared" si="257"/>
        <v>5316.6707427575857</v>
      </c>
    </row>
    <row r="16273" spans="1:6">
      <c r="A16273" s="10">
        <v>45827.364583333336</v>
      </c>
      <c r="B16273" s="10">
        <v>45827.375</v>
      </c>
      <c r="C16273" s="23">
        <v>1213.6647110105644</v>
      </c>
      <c r="D16273" s="26">
        <v>678.38679164278619</v>
      </c>
      <c r="E16273" s="26">
        <v>3264.5463891217632</v>
      </c>
      <c r="F16273" s="31">
        <f t="shared" si="257"/>
        <v>5156.5978917751136</v>
      </c>
    </row>
    <row r="16274" spans="1:6">
      <c r="A16274" s="10">
        <v>45827.375</v>
      </c>
      <c r="B16274" s="10">
        <v>45827.385416666664</v>
      </c>
      <c r="C16274" s="23">
        <v>1179.286577639888</v>
      </c>
      <c r="D16274" s="26">
        <v>594.45597852228445</v>
      </c>
      <c r="E16274" s="26">
        <v>3187.4518784234592</v>
      </c>
      <c r="F16274" s="31">
        <f t="shared" si="257"/>
        <v>4961.1944345856318</v>
      </c>
    </row>
    <row r="16275" spans="1:6">
      <c r="A16275" s="10">
        <v>45827.385416666664</v>
      </c>
      <c r="B16275" s="10">
        <v>45827.395833333336</v>
      </c>
      <c r="C16275" s="23">
        <v>1204.0014481341586</v>
      </c>
      <c r="D16275" s="26">
        <v>511.28569225483966</v>
      </c>
      <c r="E16275" s="26">
        <v>3314.7442717820172</v>
      </c>
      <c r="F16275" s="31">
        <f t="shared" ref="F16275:F16338" si="258">SUM(C16275:E16275)</f>
        <v>5030.0314121710153</v>
      </c>
    </row>
    <row r="16276" spans="1:6">
      <c r="A16276" s="10">
        <v>45827.395833333336</v>
      </c>
      <c r="B16276" s="10">
        <v>45827.40625</v>
      </c>
      <c r="C16276" s="23">
        <v>1207.1006847419603</v>
      </c>
      <c r="D16276" s="26">
        <v>429.12289780535252</v>
      </c>
      <c r="E16276" s="26">
        <v>2585.709172272474</v>
      </c>
      <c r="F16276" s="31">
        <f t="shared" si="258"/>
        <v>4221.9327548197871</v>
      </c>
    </row>
    <row r="16277" spans="1:6">
      <c r="A16277" s="10">
        <v>45827.40625</v>
      </c>
      <c r="B16277" s="10">
        <v>45827.416666666664</v>
      </c>
      <c r="C16277" s="23">
        <v>1126.8242560077861</v>
      </c>
      <c r="D16277" s="26">
        <v>379.31890474092131</v>
      </c>
      <c r="E16277" s="26">
        <v>2982.0481863933514</v>
      </c>
      <c r="F16277" s="31">
        <f t="shared" si="258"/>
        <v>4488.1913471420594</v>
      </c>
    </row>
    <row r="16278" spans="1:6">
      <c r="A16278" s="10">
        <v>45827.416666666664</v>
      </c>
      <c r="B16278" s="10">
        <v>45827.427083333336</v>
      </c>
      <c r="C16278" s="23">
        <v>1151.4637404388682</v>
      </c>
      <c r="D16278" s="26">
        <v>365.35638988067865</v>
      </c>
      <c r="E16278" s="26">
        <v>2915.7897985168202</v>
      </c>
      <c r="F16278" s="31">
        <f t="shared" si="258"/>
        <v>4432.6099288363675</v>
      </c>
    </row>
    <row r="16279" spans="1:6">
      <c r="A16279" s="10">
        <v>45827.427083333336</v>
      </c>
      <c r="B16279" s="10">
        <v>45827.4375</v>
      </c>
      <c r="C16279" s="23">
        <v>1126.408000605999</v>
      </c>
      <c r="D16279" s="26">
        <v>365.7486655426801</v>
      </c>
      <c r="E16279" s="26">
        <v>2979.0614735849663</v>
      </c>
      <c r="F16279" s="31">
        <f t="shared" si="258"/>
        <v>4471.2181397336453</v>
      </c>
    </row>
    <row r="16280" spans="1:6">
      <c r="A16280" s="10">
        <v>45827.4375</v>
      </c>
      <c r="B16280" s="10">
        <v>45827.447916666664</v>
      </c>
      <c r="C16280" s="23">
        <v>1101.3533205257795</v>
      </c>
      <c r="D16280" s="26">
        <v>319.57634749897085</v>
      </c>
      <c r="E16280" s="26">
        <v>2723.2744876393704</v>
      </c>
      <c r="F16280" s="31">
        <f t="shared" si="258"/>
        <v>4144.2041556641207</v>
      </c>
    </row>
    <row r="16281" spans="1:6">
      <c r="A16281" s="10">
        <v>45827.447916666664</v>
      </c>
      <c r="B16281" s="10">
        <v>45827.458333333336</v>
      </c>
      <c r="C16281" s="23">
        <v>1189.0399456354257</v>
      </c>
      <c r="D16281" s="26">
        <v>310.85408705778644</v>
      </c>
      <c r="E16281" s="26">
        <v>2605.4628572317001</v>
      </c>
      <c r="F16281" s="31">
        <f t="shared" si="258"/>
        <v>4105.3568899249121</v>
      </c>
    </row>
    <row r="16282" spans="1:6">
      <c r="A16282" s="10">
        <v>45827.458333333336</v>
      </c>
      <c r="B16282" s="10">
        <v>45827.46875</v>
      </c>
      <c r="C16282" s="23">
        <v>1113.4574261092298</v>
      </c>
      <c r="D16282" s="26">
        <v>297.01968957036001</v>
      </c>
      <c r="E16282" s="26">
        <v>2468.4608384117187</v>
      </c>
      <c r="F16282" s="31">
        <f t="shared" si="258"/>
        <v>3878.9379540913087</v>
      </c>
    </row>
    <row r="16283" spans="1:6">
      <c r="A16283" s="10">
        <v>45827.46875</v>
      </c>
      <c r="B16283" s="10">
        <v>45827.479166666664</v>
      </c>
      <c r="C16283" s="23">
        <v>1192.2165595240581</v>
      </c>
      <c r="D16283" s="26">
        <v>291.34331566907485</v>
      </c>
      <c r="E16283" s="26">
        <v>2528.1597142258029</v>
      </c>
      <c r="F16283" s="31">
        <f t="shared" si="258"/>
        <v>4011.7195894189358</v>
      </c>
    </row>
    <row r="16284" spans="1:6">
      <c r="A16284" s="10">
        <v>45827.479166666664</v>
      </c>
      <c r="B16284" s="10">
        <v>45827.489583333336</v>
      </c>
      <c r="C16284" s="23">
        <v>1084.2045279090851</v>
      </c>
      <c r="D16284" s="26">
        <v>280.74608947680696</v>
      </c>
      <c r="E16284" s="26">
        <v>2296.3044720629377</v>
      </c>
      <c r="F16284" s="31">
        <f t="shared" si="258"/>
        <v>3661.2550894488295</v>
      </c>
    </row>
    <row r="16285" spans="1:6">
      <c r="A16285" s="10">
        <v>45827.489583333336</v>
      </c>
      <c r="B16285" s="10">
        <v>45827.5</v>
      </c>
      <c r="C16285" s="23">
        <v>1231.0308909640753</v>
      </c>
      <c r="D16285" s="26">
        <v>274.62715135581328</v>
      </c>
      <c r="E16285" s="26">
        <v>2324.9025028641495</v>
      </c>
      <c r="F16285" s="31">
        <f t="shared" si="258"/>
        <v>3830.5605451840383</v>
      </c>
    </row>
    <row r="16286" spans="1:6">
      <c r="A16286" s="10">
        <v>45827.5</v>
      </c>
      <c r="B16286" s="10">
        <v>45827.510416666664</v>
      </c>
      <c r="C16286" s="23">
        <v>1224.5697581884269</v>
      </c>
      <c r="D16286" s="26">
        <v>261.12150939272755</v>
      </c>
      <c r="E16286" s="26">
        <v>2459.5996058663427</v>
      </c>
      <c r="F16286" s="31">
        <f t="shared" si="258"/>
        <v>3945.2908734474972</v>
      </c>
    </row>
    <row r="16287" spans="1:6">
      <c r="A16287" s="10">
        <v>45827.510416666664</v>
      </c>
      <c r="B16287" s="10">
        <v>45827.520833333336</v>
      </c>
      <c r="C16287" s="23">
        <v>1089.0519290957766</v>
      </c>
      <c r="D16287" s="26">
        <v>250.59023253832811</v>
      </c>
      <c r="E16287" s="26">
        <v>2448.6237584245678</v>
      </c>
      <c r="F16287" s="31">
        <f t="shared" si="258"/>
        <v>3788.2659200586722</v>
      </c>
    </row>
    <row r="16288" spans="1:6">
      <c r="A16288" s="10">
        <v>45827.520833333336</v>
      </c>
      <c r="B16288" s="10">
        <v>45827.53125</v>
      </c>
      <c r="C16288" s="23">
        <v>1137.8601783403124</v>
      </c>
      <c r="D16288" s="26">
        <v>248.99751576360021</v>
      </c>
      <c r="E16288" s="26">
        <v>2459.6896833840933</v>
      </c>
      <c r="F16288" s="31">
        <f t="shared" si="258"/>
        <v>3846.5473774880056</v>
      </c>
    </row>
    <row r="16289" spans="1:6">
      <c r="A16289" s="10">
        <v>45827.53125</v>
      </c>
      <c r="B16289" s="10">
        <v>45827.541666666664</v>
      </c>
      <c r="C16289" s="23">
        <v>1156.106429005388</v>
      </c>
      <c r="D16289" s="26">
        <v>245.71952277543713</v>
      </c>
      <c r="E16289" s="26">
        <v>2276.0581298057791</v>
      </c>
      <c r="F16289" s="31">
        <f t="shared" si="258"/>
        <v>3677.8840815866042</v>
      </c>
    </row>
    <row r="16290" spans="1:6">
      <c r="A16290" s="10">
        <v>45827.541666666664</v>
      </c>
      <c r="B16290" s="10">
        <v>45827.552083333336</v>
      </c>
      <c r="C16290" s="23">
        <v>1081.3050268415241</v>
      </c>
      <c r="D16290" s="26">
        <v>247.1645577743634</v>
      </c>
      <c r="E16290" s="26">
        <v>2101.4388252515355</v>
      </c>
      <c r="F16290" s="31">
        <f t="shared" si="258"/>
        <v>3429.908409867423</v>
      </c>
    </row>
    <row r="16291" spans="1:6">
      <c r="A16291" s="10">
        <v>45827.552083333336</v>
      </c>
      <c r="B16291" s="10">
        <v>45827.5625</v>
      </c>
      <c r="C16291" s="23">
        <v>1087.653767803798</v>
      </c>
      <c r="D16291" s="26">
        <v>248.32283762642697</v>
      </c>
      <c r="E16291" s="26">
        <v>2083.394457999791</v>
      </c>
      <c r="F16291" s="31">
        <f t="shared" si="258"/>
        <v>3419.371063430016</v>
      </c>
    </row>
    <row r="16292" spans="1:6">
      <c r="A16292" s="10">
        <v>45827.5625</v>
      </c>
      <c r="B16292" s="10">
        <v>45827.572916666664</v>
      </c>
      <c r="C16292" s="23">
        <v>1137.7619925796912</v>
      </c>
      <c r="D16292" s="26">
        <v>245.15523739268369</v>
      </c>
      <c r="E16292" s="26">
        <v>1976.1709393732658</v>
      </c>
      <c r="F16292" s="31">
        <f t="shared" si="258"/>
        <v>3359.0881693456404</v>
      </c>
    </row>
    <row r="16293" spans="1:6">
      <c r="A16293" s="10">
        <v>45827.572916666664</v>
      </c>
      <c r="B16293" s="10">
        <v>45827.583333333336</v>
      </c>
      <c r="C16293" s="23">
        <v>1084.1767857087325</v>
      </c>
      <c r="D16293" s="26">
        <v>244.59857069530926</v>
      </c>
      <c r="E16293" s="26">
        <v>1998.7913671536021</v>
      </c>
      <c r="F16293" s="31">
        <f t="shared" si="258"/>
        <v>3327.5667235576439</v>
      </c>
    </row>
    <row r="16294" spans="1:6">
      <c r="A16294" s="10">
        <v>45827.583333333336</v>
      </c>
      <c r="B16294" s="10">
        <v>45827.59375</v>
      </c>
      <c r="C16294" s="23">
        <v>1159.9987074977498</v>
      </c>
      <c r="D16294" s="26">
        <v>247.9719011538958</v>
      </c>
      <c r="E16294" s="26">
        <v>1886.3010881905166</v>
      </c>
      <c r="F16294" s="31">
        <f t="shared" si="258"/>
        <v>3294.2716968421619</v>
      </c>
    </row>
    <row r="16295" spans="1:6">
      <c r="A16295" s="10">
        <v>45827.59375</v>
      </c>
      <c r="B16295" s="10">
        <v>45827.604166666664</v>
      </c>
      <c r="C16295" s="23">
        <v>1117.8892136071654</v>
      </c>
      <c r="D16295" s="26">
        <v>257.51255804914706</v>
      </c>
      <c r="E16295" s="26">
        <v>1943.820898403319</v>
      </c>
      <c r="F16295" s="31">
        <f t="shared" si="258"/>
        <v>3319.2226700596316</v>
      </c>
    </row>
    <row r="16296" spans="1:6">
      <c r="A16296" s="10">
        <v>45827.604166666664</v>
      </c>
      <c r="B16296" s="10">
        <v>45827.614583333336</v>
      </c>
      <c r="C16296" s="23">
        <v>1123.8231854531371</v>
      </c>
      <c r="D16296" s="26">
        <v>264.89510577596081</v>
      </c>
      <c r="E16296" s="26">
        <v>1708.080478310384</v>
      </c>
      <c r="F16296" s="31">
        <f t="shared" si="258"/>
        <v>3096.7987695394818</v>
      </c>
    </row>
    <row r="16297" spans="1:6">
      <c r="A16297" s="10">
        <v>45827.614583333336</v>
      </c>
      <c r="B16297" s="10">
        <v>45827.625</v>
      </c>
      <c r="C16297" s="23">
        <v>1117.4650635503567</v>
      </c>
      <c r="D16297" s="26">
        <v>273.62509504184311</v>
      </c>
      <c r="E16297" s="26">
        <v>1781.0918903308293</v>
      </c>
      <c r="F16297" s="31">
        <f t="shared" si="258"/>
        <v>3172.182048923029</v>
      </c>
    </row>
    <row r="16298" spans="1:6">
      <c r="A16298" s="10">
        <v>45827.625</v>
      </c>
      <c r="B16298" s="10">
        <v>45827.635416666664</v>
      </c>
      <c r="C16298" s="23">
        <v>1223.3530747907698</v>
      </c>
      <c r="D16298" s="26">
        <v>284.60189811366132</v>
      </c>
      <c r="E16298" s="26">
        <v>1783.92151804471</v>
      </c>
      <c r="F16298" s="31">
        <f t="shared" si="258"/>
        <v>3291.876490949141</v>
      </c>
    </row>
    <row r="16299" spans="1:6">
      <c r="A16299" s="10">
        <v>45827.635416666664</v>
      </c>
      <c r="B16299" s="10">
        <v>45827.645833333336</v>
      </c>
      <c r="C16299" s="23">
        <v>1259.2473101471646</v>
      </c>
      <c r="D16299" s="26">
        <v>292.21659689103603</v>
      </c>
      <c r="E16299" s="26">
        <v>1808.3502959396092</v>
      </c>
      <c r="F16299" s="31">
        <f t="shared" si="258"/>
        <v>3359.8142029778101</v>
      </c>
    </row>
    <row r="16300" spans="1:6">
      <c r="A16300" s="10">
        <v>45827.645833333336</v>
      </c>
      <c r="B16300" s="10">
        <v>45827.65625</v>
      </c>
      <c r="C16300" s="23">
        <v>1206.2175370075597</v>
      </c>
      <c r="D16300" s="26">
        <v>286.35577106657314</v>
      </c>
      <c r="E16300" s="26">
        <v>1859.0102871231793</v>
      </c>
      <c r="F16300" s="31">
        <f t="shared" si="258"/>
        <v>3351.5835951973122</v>
      </c>
    </row>
    <row r="16301" spans="1:6">
      <c r="A16301" s="10">
        <v>45827.65625</v>
      </c>
      <c r="B16301" s="10">
        <v>45827.666666666664</v>
      </c>
      <c r="C16301" s="23">
        <v>1286.6670432816757</v>
      </c>
      <c r="D16301" s="26">
        <v>287.00130107344353</v>
      </c>
      <c r="E16301" s="26">
        <v>1802.5637459512945</v>
      </c>
      <c r="F16301" s="31">
        <f t="shared" si="258"/>
        <v>3376.2320903064137</v>
      </c>
    </row>
    <row r="16302" spans="1:6">
      <c r="A16302" s="10">
        <v>45827.666666666664</v>
      </c>
      <c r="B16302" s="10">
        <v>45827.677083333336</v>
      </c>
      <c r="C16302" s="23">
        <v>1194.4176555932497</v>
      </c>
      <c r="D16302" s="26">
        <v>277.68466381319911</v>
      </c>
      <c r="E16302" s="26">
        <v>1759.6213541758466</v>
      </c>
      <c r="F16302" s="31">
        <f t="shared" si="258"/>
        <v>3231.7236735822953</v>
      </c>
    </row>
    <row r="16303" spans="1:6">
      <c r="A16303" s="10">
        <v>45827.677083333336</v>
      </c>
      <c r="B16303" s="10">
        <v>45827.6875</v>
      </c>
      <c r="C16303" s="23">
        <v>1301.8866360525874</v>
      </c>
      <c r="D16303" s="26">
        <v>266.57960115279599</v>
      </c>
      <c r="E16303" s="26">
        <v>1774.8955372812211</v>
      </c>
      <c r="F16303" s="31">
        <f t="shared" si="258"/>
        <v>3343.3617744866042</v>
      </c>
    </row>
    <row r="16304" spans="1:6">
      <c r="A16304" s="10">
        <v>45827.6875</v>
      </c>
      <c r="B16304" s="10">
        <v>45827.697916666664</v>
      </c>
      <c r="C16304" s="23">
        <v>1275.3131509906721</v>
      </c>
      <c r="D16304" s="26">
        <v>254.23054686389131</v>
      </c>
      <c r="E16304" s="26">
        <v>1795.4510053288086</v>
      </c>
      <c r="F16304" s="31">
        <f t="shared" si="258"/>
        <v>3324.9947031833717</v>
      </c>
    </row>
    <row r="16305" spans="1:6">
      <c r="A16305" s="10">
        <v>45827.697916666664</v>
      </c>
      <c r="B16305" s="10">
        <v>45827.708333333336</v>
      </c>
      <c r="C16305" s="23">
        <v>1291.9341436148911</v>
      </c>
      <c r="D16305" s="26">
        <v>244.55355114849527</v>
      </c>
      <c r="E16305" s="26">
        <v>1931.4398369489822</v>
      </c>
      <c r="F16305" s="31">
        <f t="shared" si="258"/>
        <v>3467.9275317123684</v>
      </c>
    </row>
    <row r="16306" spans="1:6">
      <c r="A16306" s="10">
        <v>45827.708333333336</v>
      </c>
      <c r="B16306" s="10">
        <v>45827.71875</v>
      </c>
      <c r="C16306" s="23">
        <v>1324.8750522295345</v>
      </c>
      <c r="D16306" s="26">
        <v>248.81356399358276</v>
      </c>
      <c r="E16306" s="26">
        <v>1983.3534711411171</v>
      </c>
      <c r="F16306" s="31">
        <f t="shared" si="258"/>
        <v>3557.0420873642342</v>
      </c>
    </row>
    <row r="16307" spans="1:6">
      <c r="A16307" s="10">
        <v>45827.71875</v>
      </c>
      <c r="B16307" s="10">
        <v>45827.729166666664</v>
      </c>
      <c r="C16307" s="23">
        <v>1321.7385152186439</v>
      </c>
      <c r="D16307" s="26">
        <v>271.98138563802348</v>
      </c>
      <c r="E16307" s="26">
        <v>2176.6072357550111</v>
      </c>
      <c r="F16307" s="31">
        <f t="shared" si="258"/>
        <v>3770.3271366116787</v>
      </c>
    </row>
    <row r="16308" spans="1:6">
      <c r="A16308" s="10">
        <v>45827.729166666664</v>
      </c>
      <c r="B16308" s="10">
        <v>45827.739583333336</v>
      </c>
      <c r="C16308" s="23">
        <v>1335.7682204662838</v>
      </c>
      <c r="D16308" s="26">
        <v>315.19407797304302</v>
      </c>
      <c r="E16308" s="26">
        <v>2418.7771890185336</v>
      </c>
      <c r="F16308" s="31">
        <f t="shared" si="258"/>
        <v>4069.7394874578604</v>
      </c>
    </row>
    <row r="16309" spans="1:6">
      <c r="A16309" s="10">
        <v>45827.739583333336</v>
      </c>
      <c r="B16309" s="10">
        <v>45827.75</v>
      </c>
      <c r="C16309" s="23">
        <v>1314.7347297007886</v>
      </c>
      <c r="D16309" s="26">
        <v>402.27495397079002</v>
      </c>
      <c r="E16309" s="26">
        <v>2627.1824429666267</v>
      </c>
      <c r="F16309" s="31">
        <f t="shared" si="258"/>
        <v>4344.1921266382051</v>
      </c>
    </row>
    <row r="16310" spans="1:6">
      <c r="A16310" s="10">
        <v>45827.75</v>
      </c>
      <c r="B16310" s="10">
        <v>45827.760416666664</v>
      </c>
      <c r="C16310" s="23">
        <v>1282.4125535239623</v>
      </c>
      <c r="D16310" s="26">
        <v>509.34575065992385</v>
      </c>
      <c r="E16310" s="26">
        <v>2991.6428850252296</v>
      </c>
      <c r="F16310" s="31">
        <f t="shared" si="258"/>
        <v>4783.4011892091157</v>
      </c>
    </row>
    <row r="16311" spans="1:6">
      <c r="A16311" s="10">
        <v>45827.760416666664</v>
      </c>
      <c r="B16311" s="10">
        <v>45827.770833333336</v>
      </c>
      <c r="C16311" s="23">
        <v>1336.879496449656</v>
      </c>
      <c r="D16311" s="26">
        <v>593.2369341480188</v>
      </c>
      <c r="E16311" s="26">
        <v>2980.1763831606086</v>
      </c>
      <c r="F16311" s="31">
        <f t="shared" si="258"/>
        <v>4910.292813758284</v>
      </c>
    </row>
    <row r="16312" spans="1:6">
      <c r="A16312" s="10">
        <v>45827.770833333336</v>
      </c>
      <c r="B16312" s="10">
        <v>45827.78125</v>
      </c>
      <c r="C16312" s="23">
        <v>1245.5795345859533</v>
      </c>
      <c r="D16312" s="26">
        <v>663.25801171631747</v>
      </c>
      <c r="E16312" s="26">
        <v>2982.3349308971074</v>
      </c>
      <c r="F16312" s="31">
        <f t="shared" si="258"/>
        <v>4891.1724771993777</v>
      </c>
    </row>
    <row r="16313" spans="1:6">
      <c r="A16313" s="10">
        <v>45827.78125</v>
      </c>
      <c r="B16313" s="10">
        <v>45827.791666666664</v>
      </c>
      <c r="C16313" s="23">
        <v>1235.2622981382488</v>
      </c>
      <c r="D16313" s="26">
        <v>711.90731297131015</v>
      </c>
      <c r="E16313" s="26">
        <v>3092.0581676582583</v>
      </c>
      <c r="F16313" s="31">
        <f t="shared" si="258"/>
        <v>5039.2277787678177</v>
      </c>
    </row>
    <row r="16314" spans="1:6">
      <c r="A16314" s="10">
        <v>45827.791666666664</v>
      </c>
      <c r="B16314" s="10">
        <v>45827.802083333336</v>
      </c>
      <c r="C16314" s="23">
        <v>1339.824716064569</v>
      </c>
      <c r="D16314" s="26">
        <v>875.57742842433413</v>
      </c>
      <c r="E16314" s="26">
        <v>3329.2590819496336</v>
      </c>
      <c r="F16314" s="31">
        <f t="shared" si="258"/>
        <v>5544.6612264385367</v>
      </c>
    </row>
    <row r="16315" spans="1:6">
      <c r="A16315" s="10">
        <v>45827.802083333336</v>
      </c>
      <c r="B16315" s="10">
        <v>45827.8125</v>
      </c>
      <c r="C16315" s="23">
        <v>1318.2995140226765</v>
      </c>
      <c r="D16315" s="26">
        <v>958.0066587638521</v>
      </c>
      <c r="E16315" s="26">
        <v>3284.4649682261638</v>
      </c>
      <c r="F16315" s="31">
        <f t="shared" si="258"/>
        <v>5560.7711410126922</v>
      </c>
    </row>
    <row r="16316" spans="1:6">
      <c r="A16316" s="10">
        <v>45827.8125</v>
      </c>
      <c r="B16316" s="10">
        <v>45827.822916666664</v>
      </c>
      <c r="C16316" s="23">
        <v>1375.0750850920431</v>
      </c>
      <c r="D16316" s="26">
        <v>1055.5587372089976</v>
      </c>
      <c r="E16316" s="26">
        <v>3307.050276987698</v>
      </c>
      <c r="F16316" s="31">
        <f t="shared" si="258"/>
        <v>5737.6840992887392</v>
      </c>
    </row>
    <row r="16317" spans="1:6">
      <c r="A16317" s="10">
        <v>45827.822916666664</v>
      </c>
      <c r="B16317" s="10">
        <v>45827.833333333336</v>
      </c>
      <c r="C16317" s="23">
        <v>1425.5021293441364</v>
      </c>
      <c r="D16317" s="26">
        <v>1200.3540371237541</v>
      </c>
      <c r="E16317" s="26">
        <v>3574.4236285991001</v>
      </c>
      <c r="F16317" s="31">
        <f t="shared" si="258"/>
        <v>6200.2797950669901</v>
      </c>
    </row>
    <row r="16318" spans="1:6">
      <c r="A16318" s="10">
        <v>45827.833333333336</v>
      </c>
      <c r="B16318" s="10">
        <v>45827.84375</v>
      </c>
      <c r="C16318" s="23">
        <v>1458.3445629392681</v>
      </c>
      <c r="D16318" s="26">
        <v>1239.4666295366853</v>
      </c>
      <c r="E16318" s="26">
        <v>3591.7528018580174</v>
      </c>
      <c r="F16318" s="31">
        <f t="shared" si="258"/>
        <v>6289.5639943339702</v>
      </c>
    </row>
    <row r="16319" spans="1:6">
      <c r="A16319" s="10">
        <v>45827.84375</v>
      </c>
      <c r="B16319" s="10">
        <v>45827.854166666664</v>
      </c>
      <c r="C16319" s="23">
        <v>1510.0859138264082</v>
      </c>
      <c r="D16319" s="26">
        <v>1284.3617603738473</v>
      </c>
      <c r="E16319" s="26">
        <v>3593.9702200088359</v>
      </c>
      <c r="F16319" s="31">
        <f t="shared" si="258"/>
        <v>6388.4178942090912</v>
      </c>
    </row>
    <row r="16320" spans="1:6">
      <c r="A16320" s="10">
        <v>45827.854166666664</v>
      </c>
      <c r="B16320" s="10">
        <v>45827.864583333336</v>
      </c>
      <c r="C16320" s="23">
        <v>1567.6943581496612</v>
      </c>
      <c r="D16320" s="26">
        <v>1362.6091878948489</v>
      </c>
      <c r="E16320" s="26">
        <v>3654.0835436979587</v>
      </c>
      <c r="F16320" s="31">
        <f t="shared" si="258"/>
        <v>6584.3870897424686</v>
      </c>
    </row>
    <row r="16321" spans="1:6">
      <c r="A16321" s="10">
        <v>45827.864583333336</v>
      </c>
      <c r="B16321" s="10">
        <v>45827.875</v>
      </c>
      <c r="C16321" s="23">
        <v>1549.3631084242083</v>
      </c>
      <c r="D16321" s="26">
        <v>1404.5027331777146</v>
      </c>
      <c r="E16321" s="26">
        <v>3676.3687010326171</v>
      </c>
      <c r="F16321" s="31">
        <f t="shared" si="258"/>
        <v>6630.23454263454</v>
      </c>
    </row>
    <row r="16322" spans="1:6">
      <c r="A16322" s="10">
        <v>45827.875</v>
      </c>
      <c r="B16322" s="10">
        <v>45827.885416666664</v>
      </c>
      <c r="C16322" s="23">
        <v>1551.4863408781525</v>
      </c>
      <c r="D16322" s="26">
        <v>1426.5363052734253</v>
      </c>
      <c r="E16322" s="26">
        <v>3667.2786811016576</v>
      </c>
      <c r="F16322" s="31">
        <f t="shared" si="258"/>
        <v>6645.3013272532353</v>
      </c>
    </row>
    <row r="16323" spans="1:6">
      <c r="A16323" s="10">
        <v>45827.885416666664</v>
      </c>
      <c r="B16323" s="10">
        <v>45827.895833333336</v>
      </c>
      <c r="C16323" s="23">
        <v>1529.4746312476123</v>
      </c>
      <c r="D16323" s="26">
        <v>1445.0399808375291</v>
      </c>
      <c r="E16323" s="26">
        <v>3668.4896730748437</v>
      </c>
      <c r="F16323" s="31">
        <f t="shared" si="258"/>
        <v>6643.0042851599846</v>
      </c>
    </row>
    <row r="16324" spans="1:6">
      <c r="A16324" s="10">
        <v>45827.895833333336</v>
      </c>
      <c r="B16324" s="10">
        <v>45827.90625</v>
      </c>
      <c r="C16324" s="23">
        <v>1494.3172461492736</v>
      </c>
      <c r="D16324" s="26">
        <v>1447.3476665191324</v>
      </c>
      <c r="E16324" s="26">
        <v>3634.8909038189863</v>
      </c>
      <c r="F16324" s="31">
        <f t="shared" si="258"/>
        <v>6576.5558164873928</v>
      </c>
    </row>
    <row r="16325" spans="1:6">
      <c r="A16325" s="10">
        <v>45827.90625</v>
      </c>
      <c r="B16325" s="10">
        <v>45827.916666666664</v>
      </c>
      <c r="C16325" s="23">
        <v>1476.5315751328872</v>
      </c>
      <c r="D16325" s="26">
        <v>1450.8923226157017</v>
      </c>
      <c r="E16325" s="26">
        <v>3631.0793118083566</v>
      </c>
      <c r="F16325" s="31">
        <f t="shared" si="258"/>
        <v>6558.5032095569459</v>
      </c>
    </row>
    <row r="16326" spans="1:6">
      <c r="A16326" s="10">
        <v>45827.916666666664</v>
      </c>
      <c r="B16326" s="10">
        <v>45827.927083333336</v>
      </c>
      <c r="C16326" s="23">
        <v>1470.7006355359363</v>
      </c>
      <c r="D16326" s="26">
        <v>1443.8683312654803</v>
      </c>
      <c r="E16326" s="26">
        <v>3615.0322691205511</v>
      </c>
      <c r="F16326" s="31">
        <f t="shared" si="258"/>
        <v>6529.6012359219676</v>
      </c>
    </row>
    <row r="16327" spans="1:6">
      <c r="A16327" s="10">
        <v>45827.927083333336</v>
      </c>
      <c r="B16327" s="10">
        <v>45827.9375</v>
      </c>
      <c r="C16327" s="23">
        <v>1446.2695272133096</v>
      </c>
      <c r="D16327" s="26">
        <v>1439.5276692999928</v>
      </c>
      <c r="E16327" s="26">
        <v>3600.8874030291604</v>
      </c>
      <c r="F16327" s="31">
        <f t="shared" si="258"/>
        <v>6486.6845995424628</v>
      </c>
    </row>
    <row r="16328" spans="1:6">
      <c r="A16328" s="10">
        <v>45827.9375</v>
      </c>
      <c r="B16328" s="10">
        <v>45827.947916666664</v>
      </c>
      <c r="C16328" s="23">
        <v>1434.9517639594842</v>
      </c>
      <c r="D16328" s="26">
        <v>1399.555605307572</v>
      </c>
      <c r="E16328" s="26">
        <v>3512.7333310232166</v>
      </c>
      <c r="F16328" s="31">
        <f t="shared" si="258"/>
        <v>6347.2407002902728</v>
      </c>
    </row>
    <row r="16329" spans="1:6">
      <c r="A16329" s="10">
        <v>45827.947916666664</v>
      </c>
      <c r="B16329" s="10">
        <v>45827.958333333336</v>
      </c>
      <c r="C16329" s="23">
        <v>1442.8359296923732</v>
      </c>
      <c r="D16329" s="26">
        <v>1342.939367807166</v>
      </c>
      <c r="E16329" s="26">
        <v>3371.917470219606</v>
      </c>
      <c r="F16329" s="31">
        <f t="shared" si="258"/>
        <v>6157.6927677191452</v>
      </c>
    </row>
    <row r="16330" spans="1:6">
      <c r="A16330" s="10">
        <v>45827.958333333336</v>
      </c>
      <c r="B16330" s="10">
        <v>45827.96875</v>
      </c>
      <c r="C16330" s="23">
        <v>1383.4920564030135</v>
      </c>
      <c r="D16330" s="26">
        <v>1275.1084290016688</v>
      </c>
      <c r="E16330" s="26">
        <v>3218.1885455090883</v>
      </c>
      <c r="F16330" s="31">
        <f t="shared" si="258"/>
        <v>5876.7890309137711</v>
      </c>
    </row>
    <row r="16331" spans="1:6">
      <c r="A16331" s="10">
        <v>45827.96875</v>
      </c>
      <c r="B16331" s="10">
        <v>45827.979166666664</v>
      </c>
      <c r="C16331" s="23">
        <v>1328.2335069017759</v>
      </c>
      <c r="D16331" s="26">
        <v>1233.2775448530961</v>
      </c>
      <c r="E16331" s="26">
        <v>3113.768397866264</v>
      </c>
      <c r="F16331" s="31">
        <f t="shared" si="258"/>
        <v>5675.2794496211354</v>
      </c>
    </row>
    <row r="16332" spans="1:6">
      <c r="A16332" s="10">
        <v>45827.979166666664</v>
      </c>
      <c r="B16332" s="10">
        <v>45827.989583333336</v>
      </c>
      <c r="C16332" s="23">
        <v>1303.370820708617</v>
      </c>
      <c r="D16332" s="26">
        <v>1194.3907002335297</v>
      </c>
      <c r="E16332" s="26">
        <v>3020.2550428216109</v>
      </c>
      <c r="F16332" s="31">
        <f t="shared" si="258"/>
        <v>5518.0165637637574</v>
      </c>
    </row>
    <row r="16333" spans="1:6">
      <c r="A16333" s="10">
        <v>45827.989583333336</v>
      </c>
      <c r="B16333" s="10">
        <v>45828</v>
      </c>
      <c r="C16333" s="23">
        <v>1317.2167776677015</v>
      </c>
      <c r="D16333" s="26">
        <v>1147.2637243837321</v>
      </c>
      <c r="E16333" s="26">
        <v>2919.695496749207</v>
      </c>
      <c r="F16333" s="31">
        <f t="shared" si="258"/>
        <v>5384.1759988006406</v>
      </c>
    </row>
    <row r="16334" spans="1:6">
      <c r="A16334" s="10">
        <v>45828</v>
      </c>
      <c r="B16334" s="10">
        <v>45828.010416666664</v>
      </c>
      <c r="C16334" s="23">
        <v>1232.4775220425017</v>
      </c>
      <c r="D16334" s="26">
        <v>1106.6182645363567</v>
      </c>
      <c r="E16334" s="26">
        <v>2819.8197107270748</v>
      </c>
      <c r="F16334" s="31">
        <f t="shared" si="258"/>
        <v>5158.915497305934</v>
      </c>
    </row>
    <row r="16335" spans="1:6">
      <c r="A16335" s="10">
        <v>45828.010416666664</v>
      </c>
      <c r="B16335" s="10">
        <v>45828.020833333336</v>
      </c>
      <c r="C16335" s="23">
        <v>1213.9300062694451</v>
      </c>
      <c r="D16335" s="26">
        <v>1074.0296948167079</v>
      </c>
      <c r="E16335" s="26">
        <v>2744.2129460067163</v>
      </c>
      <c r="F16335" s="31">
        <f t="shared" si="258"/>
        <v>5032.1726470928697</v>
      </c>
    </row>
    <row r="16336" spans="1:6">
      <c r="A16336" s="10">
        <v>45828.020833333336</v>
      </c>
      <c r="B16336" s="10">
        <v>45828.03125</v>
      </c>
      <c r="C16336" s="23">
        <v>1186.9088003994957</v>
      </c>
      <c r="D16336" s="26">
        <v>1049.6590578251444</v>
      </c>
      <c r="E16336" s="26">
        <v>2685.5045909954438</v>
      </c>
      <c r="F16336" s="31">
        <f t="shared" si="258"/>
        <v>4922.0724492200843</v>
      </c>
    </row>
    <row r="16337" spans="1:6">
      <c r="A16337" s="10">
        <v>45828.03125</v>
      </c>
      <c r="B16337" s="10">
        <v>45828.041666666664</v>
      </c>
      <c r="C16337" s="23">
        <v>1159.9755977635882</v>
      </c>
      <c r="D16337" s="26">
        <v>1026.180647209781</v>
      </c>
      <c r="E16337" s="26">
        <v>2632.6783633870377</v>
      </c>
      <c r="F16337" s="31">
        <f t="shared" si="258"/>
        <v>4818.8346083604065</v>
      </c>
    </row>
    <row r="16338" spans="1:6">
      <c r="A16338" s="10">
        <v>45828.041666666664</v>
      </c>
      <c r="B16338" s="10">
        <v>45828.052083333336</v>
      </c>
      <c r="C16338" s="23">
        <v>1159.3039898446589</v>
      </c>
      <c r="D16338" s="26">
        <v>1009.6892387349843</v>
      </c>
      <c r="E16338" s="26">
        <v>2602.194215986498</v>
      </c>
      <c r="F16338" s="31">
        <f t="shared" si="258"/>
        <v>4771.1874445661415</v>
      </c>
    </row>
    <row r="16339" spans="1:6">
      <c r="A16339" s="10">
        <v>45828.052083333336</v>
      </c>
      <c r="B16339" s="10">
        <v>45828.0625</v>
      </c>
      <c r="C16339" s="23">
        <v>1143.0213841907425</v>
      </c>
      <c r="D16339" s="26">
        <v>998.37463490232346</v>
      </c>
      <c r="E16339" s="26">
        <v>2575.7517852096621</v>
      </c>
      <c r="F16339" s="31">
        <f t="shared" ref="F16339:F16402" si="259">SUM(C16339:E16339)</f>
        <v>4717.1478043027282</v>
      </c>
    </row>
    <row r="16340" spans="1:6">
      <c r="A16340" s="10">
        <v>45828.0625</v>
      </c>
      <c r="B16340" s="10">
        <v>45828.072916666664</v>
      </c>
      <c r="C16340" s="23">
        <v>1116.2005475229898</v>
      </c>
      <c r="D16340" s="26">
        <v>979.35154549754725</v>
      </c>
      <c r="E16340" s="26">
        <v>2533.2989115360979</v>
      </c>
      <c r="F16340" s="31">
        <f t="shared" si="259"/>
        <v>4628.8510045566345</v>
      </c>
    </row>
    <row r="16341" spans="1:6">
      <c r="A16341" s="10">
        <v>45828.072916666664</v>
      </c>
      <c r="B16341" s="10">
        <v>45828.083333333336</v>
      </c>
      <c r="C16341" s="23">
        <v>1105.137397399337</v>
      </c>
      <c r="D16341" s="26">
        <v>971.15384541169658</v>
      </c>
      <c r="E16341" s="26">
        <v>2503.7226168407997</v>
      </c>
      <c r="F16341" s="31">
        <f t="shared" si="259"/>
        <v>4580.0138596518336</v>
      </c>
    </row>
    <row r="16342" spans="1:6">
      <c r="A16342" s="10">
        <v>45828.083333333336</v>
      </c>
      <c r="B16342" s="10">
        <v>45828.09375</v>
      </c>
      <c r="C16342" s="23">
        <v>1114.3905692017984</v>
      </c>
      <c r="D16342" s="26">
        <v>966.15043774475942</v>
      </c>
      <c r="E16342" s="26">
        <v>2488.4853885959419</v>
      </c>
      <c r="F16342" s="31">
        <f t="shared" si="259"/>
        <v>4569.0263955424998</v>
      </c>
    </row>
    <row r="16343" spans="1:6">
      <c r="A16343" s="10">
        <v>45828.09375</v>
      </c>
      <c r="B16343" s="10">
        <v>45828.104166666664</v>
      </c>
      <c r="C16343" s="23">
        <v>1119.1192344768026</v>
      </c>
      <c r="D16343" s="26">
        <v>960.00850981757264</v>
      </c>
      <c r="E16343" s="26">
        <v>2466.5645789975028</v>
      </c>
      <c r="F16343" s="31">
        <f t="shared" si="259"/>
        <v>4545.692323291878</v>
      </c>
    </row>
    <row r="16344" spans="1:6">
      <c r="A16344" s="10">
        <v>45828.104166666664</v>
      </c>
      <c r="B16344" s="10">
        <v>45828.114583333336</v>
      </c>
      <c r="C16344" s="23">
        <v>1123.3313914996036</v>
      </c>
      <c r="D16344" s="26">
        <v>954.37776848212525</v>
      </c>
      <c r="E16344" s="26">
        <v>2455.6142933283913</v>
      </c>
      <c r="F16344" s="31">
        <f t="shared" si="259"/>
        <v>4533.3234533101204</v>
      </c>
    </row>
    <row r="16345" spans="1:6">
      <c r="A16345" s="10">
        <v>45828.114583333336</v>
      </c>
      <c r="B16345" s="10">
        <v>45828.125</v>
      </c>
      <c r="C16345" s="23">
        <v>1134.3600138756979</v>
      </c>
      <c r="D16345" s="26">
        <v>954.87913997453529</v>
      </c>
      <c r="E16345" s="26">
        <v>2453.1710492188095</v>
      </c>
      <c r="F16345" s="31">
        <f t="shared" si="259"/>
        <v>4542.4102030690428</v>
      </c>
    </row>
    <row r="16346" spans="1:6">
      <c r="A16346" s="10">
        <v>45828.125</v>
      </c>
      <c r="B16346" s="10">
        <v>45828.135416666664</v>
      </c>
      <c r="C16346" s="23">
        <v>1135.9074589760262</v>
      </c>
      <c r="D16346" s="26">
        <v>951.91316190209693</v>
      </c>
      <c r="E16346" s="26">
        <v>2448.7385831439842</v>
      </c>
      <c r="F16346" s="31">
        <f t="shared" si="259"/>
        <v>4536.5592040221072</v>
      </c>
    </row>
    <row r="16347" spans="1:6">
      <c r="A16347" s="10">
        <v>45828.135416666664</v>
      </c>
      <c r="B16347" s="10">
        <v>45828.145833333336</v>
      </c>
      <c r="C16347" s="23">
        <v>1115.7452373806066</v>
      </c>
      <c r="D16347" s="26">
        <v>945.79126337473565</v>
      </c>
      <c r="E16347" s="26">
        <v>2432.4346615594595</v>
      </c>
      <c r="F16347" s="31">
        <f t="shared" si="259"/>
        <v>4493.9711623148014</v>
      </c>
    </row>
    <row r="16348" spans="1:6">
      <c r="A16348" s="10">
        <v>45828.145833333336</v>
      </c>
      <c r="B16348" s="10">
        <v>45828.15625</v>
      </c>
      <c r="C16348" s="23">
        <v>1105.2840758179052</v>
      </c>
      <c r="D16348" s="26">
        <v>954.32426822197965</v>
      </c>
      <c r="E16348" s="26">
        <v>2437.1512099893016</v>
      </c>
      <c r="F16348" s="31">
        <f t="shared" si="259"/>
        <v>4496.7595540291859</v>
      </c>
    </row>
    <row r="16349" spans="1:6">
      <c r="A16349" s="10">
        <v>45828.15625</v>
      </c>
      <c r="B16349" s="10">
        <v>45828.166666666664</v>
      </c>
      <c r="C16349" s="23">
        <v>1114.956414064518</v>
      </c>
      <c r="D16349" s="26">
        <v>955.56035707803062</v>
      </c>
      <c r="E16349" s="26">
        <v>2449.4410389665936</v>
      </c>
      <c r="F16349" s="31">
        <f t="shared" si="259"/>
        <v>4519.957810109142</v>
      </c>
    </row>
    <row r="16350" spans="1:6">
      <c r="A16350" s="10">
        <v>45828.166666666664</v>
      </c>
      <c r="B16350" s="10">
        <v>45828.177083333336</v>
      </c>
      <c r="C16350" s="23">
        <v>1132.5509933402011</v>
      </c>
      <c r="D16350" s="26">
        <v>973.76283856495274</v>
      </c>
      <c r="E16350" s="26">
        <v>2492.9984791743041</v>
      </c>
      <c r="F16350" s="31">
        <f t="shared" si="259"/>
        <v>4599.3123110794586</v>
      </c>
    </row>
    <row r="16351" spans="1:6">
      <c r="A16351" s="10">
        <v>45828.177083333336</v>
      </c>
      <c r="B16351" s="10">
        <v>45828.1875</v>
      </c>
      <c r="C16351" s="23">
        <v>1123.6807151136304</v>
      </c>
      <c r="D16351" s="26">
        <v>970.1390360090104</v>
      </c>
      <c r="E16351" s="26">
        <v>2487.2333370452866</v>
      </c>
      <c r="F16351" s="31">
        <f t="shared" si="259"/>
        <v>4581.0530881679279</v>
      </c>
    </row>
    <row r="16352" spans="1:6">
      <c r="A16352" s="10">
        <v>45828.1875</v>
      </c>
      <c r="B16352" s="10">
        <v>45828.197916666664</v>
      </c>
      <c r="C16352" s="23">
        <v>1127.771684431656</v>
      </c>
      <c r="D16352" s="26">
        <v>980.47280336552512</v>
      </c>
      <c r="E16352" s="26">
        <v>2512.3489237730932</v>
      </c>
      <c r="F16352" s="31">
        <f t="shared" si="259"/>
        <v>4620.5934115702748</v>
      </c>
    </row>
    <row r="16353" spans="1:6">
      <c r="A16353" s="10">
        <v>45828.197916666664</v>
      </c>
      <c r="B16353" s="10">
        <v>45828.208333333336</v>
      </c>
      <c r="C16353" s="23">
        <v>1125.4479096413384</v>
      </c>
      <c r="D16353" s="26">
        <v>989.6374571647724</v>
      </c>
      <c r="E16353" s="26">
        <v>2531.4104726574392</v>
      </c>
      <c r="F16353" s="31">
        <f t="shared" si="259"/>
        <v>4646.4958394635505</v>
      </c>
    </row>
    <row r="16354" spans="1:6">
      <c r="A16354" s="10">
        <v>45828.208333333336</v>
      </c>
      <c r="B16354" s="10">
        <v>45828.21875</v>
      </c>
      <c r="C16354" s="23">
        <v>1167.8865145864881</v>
      </c>
      <c r="D16354" s="26">
        <v>1028.0970402536479</v>
      </c>
      <c r="E16354" s="26">
        <v>2622.0035220097025</v>
      </c>
      <c r="F16354" s="31">
        <f t="shared" si="259"/>
        <v>4817.9870768498386</v>
      </c>
    </row>
    <row r="16355" spans="1:6">
      <c r="A16355" s="10">
        <v>45828.21875</v>
      </c>
      <c r="B16355" s="10">
        <v>45828.229166666664</v>
      </c>
      <c r="C16355" s="23">
        <v>1161.3301569752807</v>
      </c>
      <c r="D16355" s="26">
        <v>1030.5589401379816</v>
      </c>
      <c r="E16355" s="26">
        <v>2666.7696097060043</v>
      </c>
      <c r="F16355" s="31">
        <f t="shared" si="259"/>
        <v>4858.6587068192666</v>
      </c>
    </row>
    <row r="16356" spans="1:6">
      <c r="A16356" s="10">
        <v>45828.229166666664</v>
      </c>
      <c r="B16356" s="10">
        <v>45828.239583333336</v>
      </c>
      <c r="C16356" s="23">
        <v>1185.8194901130312</v>
      </c>
      <c r="D16356" s="26">
        <v>1053.6208181817744</v>
      </c>
      <c r="E16356" s="26">
        <v>2772.0262804491026</v>
      </c>
      <c r="F16356" s="31">
        <f t="shared" si="259"/>
        <v>5011.4665887439078</v>
      </c>
    </row>
    <row r="16357" spans="1:6">
      <c r="A16357" s="10">
        <v>45828.239583333336</v>
      </c>
      <c r="B16357" s="10">
        <v>45828.25</v>
      </c>
      <c r="C16357" s="23">
        <v>1206.4544649777436</v>
      </c>
      <c r="D16357" s="26">
        <v>1065.264519235659</v>
      </c>
      <c r="E16357" s="26">
        <v>2853.9126654017728</v>
      </c>
      <c r="F16357" s="31">
        <f t="shared" si="259"/>
        <v>5125.6316496151758</v>
      </c>
    </row>
    <row r="16358" spans="1:6">
      <c r="A16358" s="10">
        <v>45828.25</v>
      </c>
      <c r="B16358" s="10">
        <v>45828.260416666664</v>
      </c>
      <c r="C16358" s="23">
        <v>1262.9084039683021</v>
      </c>
      <c r="D16358" s="26">
        <v>1103.6899169213609</v>
      </c>
      <c r="E16358" s="26">
        <v>3020.4065099423569</v>
      </c>
      <c r="F16358" s="31">
        <f t="shared" si="259"/>
        <v>5387.0048308320202</v>
      </c>
    </row>
    <row r="16359" spans="1:6">
      <c r="A16359" s="10">
        <v>45828.260416666664</v>
      </c>
      <c r="B16359" s="10">
        <v>45828.270833333336</v>
      </c>
      <c r="C16359" s="23">
        <v>1276.9586531700106</v>
      </c>
      <c r="D16359" s="26">
        <v>1104.2452882644761</v>
      </c>
      <c r="E16359" s="26">
        <v>3123.4271915533909</v>
      </c>
      <c r="F16359" s="31">
        <f t="shared" si="259"/>
        <v>5504.6311329878772</v>
      </c>
    </row>
    <row r="16360" spans="1:6">
      <c r="A16360" s="10">
        <v>45828.270833333336</v>
      </c>
      <c r="B16360" s="10">
        <v>45828.28125</v>
      </c>
      <c r="C16360" s="23">
        <v>1293.1647099502798</v>
      </c>
      <c r="D16360" s="26">
        <v>1082.2814373873625</v>
      </c>
      <c r="E16360" s="26">
        <v>3199.6520132470173</v>
      </c>
      <c r="F16360" s="31">
        <f t="shared" si="259"/>
        <v>5575.0981605846591</v>
      </c>
    </row>
    <row r="16361" spans="1:6">
      <c r="A16361" s="10">
        <v>45828.28125</v>
      </c>
      <c r="B16361" s="10">
        <v>45828.291666666664</v>
      </c>
      <c r="C16361" s="23">
        <v>1293.5094852484367</v>
      </c>
      <c r="D16361" s="26">
        <v>1053.224402579352</v>
      </c>
      <c r="E16361" s="26">
        <v>3279.3733448418684</v>
      </c>
      <c r="F16361" s="31">
        <f t="shared" si="259"/>
        <v>5626.1072326696576</v>
      </c>
    </row>
    <row r="16362" spans="1:6">
      <c r="A16362" s="10">
        <v>45828.291666666664</v>
      </c>
      <c r="B16362" s="10">
        <v>45828.302083333336</v>
      </c>
      <c r="C16362" s="23">
        <v>1287.0285439273398</v>
      </c>
      <c r="D16362" s="26">
        <v>1031.1631584157108</v>
      </c>
      <c r="E16362" s="26">
        <v>3405.1270830023204</v>
      </c>
      <c r="F16362" s="31">
        <f t="shared" si="259"/>
        <v>5723.318785345371</v>
      </c>
    </row>
    <row r="16363" spans="1:6">
      <c r="A16363" s="10">
        <v>45828.302083333336</v>
      </c>
      <c r="B16363" s="10">
        <v>45828.3125</v>
      </c>
      <c r="C16363" s="23">
        <v>1262.8211702511728</v>
      </c>
      <c r="D16363" s="26">
        <v>972.51323719035418</v>
      </c>
      <c r="E16363" s="26">
        <v>3466.9051202080323</v>
      </c>
      <c r="F16363" s="31">
        <f t="shared" si="259"/>
        <v>5702.239527649559</v>
      </c>
    </row>
    <row r="16364" spans="1:6">
      <c r="A16364" s="10">
        <v>45828.3125</v>
      </c>
      <c r="B16364" s="10">
        <v>45828.322916666664</v>
      </c>
      <c r="C16364" s="23">
        <v>1240.7276920664096</v>
      </c>
      <c r="D16364" s="26">
        <v>911.04238408625088</v>
      </c>
      <c r="E16364" s="26">
        <v>3524.1939524358486</v>
      </c>
      <c r="F16364" s="31">
        <f t="shared" si="259"/>
        <v>5675.9640285885089</v>
      </c>
    </row>
    <row r="16365" spans="1:6">
      <c r="A16365" s="10">
        <v>45828.322916666664</v>
      </c>
      <c r="B16365" s="10">
        <v>45828.333333333336</v>
      </c>
      <c r="C16365" s="23">
        <v>1222.9236252581618</v>
      </c>
      <c r="D16365" s="26">
        <v>846.05904987692645</v>
      </c>
      <c r="E16365" s="26">
        <v>3564.5160863673786</v>
      </c>
      <c r="F16365" s="31">
        <f t="shared" si="259"/>
        <v>5633.4987615024675</v>
      </c>
    </row>
    <row r="16366" spans="1:6">
      <c r="A16366" s="10">
        <v>45828.333333333336</v>
      </c>
      <c r="B16366" s="10">
        <v>45828.34375</v>
      </c>
      <c r="C16366" s="23">
        <v>1197.8478700618639</v>
      </c>
      <c r="D16366" s="26">
        <v>778.80303030709217</v>
      </c>
      <c r="E16366" s="26">
        <v>3607.5123793004241</v>
      </c>
      <c r="F16366" s="31">
        <f t="shared" si="259"/>
        <v>5584.1632796693802</v>
      </c>
    </row>
    <row r="16367" spans="1:6">
      <c r="A16367" s="10">
        <v>45828.34375</v>
      </c>
      <c r="B16367" s="10">
        <v>45828.354166666664</v>
      </c>
      <c r="C16367" s="23">
        <v>1167.1989431479469</v>
      </c>
      <c r="D16367" s="26">
        <v>699.8235726425894</v>
      </c>
      <c r="E16367" s="26">
        <v>3593.3503367189255</v>
      </c>
      <c r="F16367" s="31">
        <f t="shared" si="259"/>
        <v>5460.3728525094621</v>
      </c>
    </row>
    <row r="16368" spans="1:6">
      <c r="A16368" s="10">
        <v>45828.354166666664</v>
      </c>
      <c r="B16368" s="10">
        <v>45828.364583333336</v>
      </c>
      <c r="C16368" s="23">
        <v>1137.4198974742785</v>
      </c>
      <c r="D16368" s="26">
        <v>624.03621678101263</v>
      </c>
      <c r="E16368" s="26">
        <v>3525.7415638262582</v>
      </c>
      <c r="F16368" s="31">
        <f t="shared" si="259"/>
        <v>5287.1976780815494</v>
      </c>
    </row>
    <row r="16369" spans="1:6">
      <c r="A16369" s="10">
        <v>45828.364583333336</v>
      </c>
      <c r="B16369" s="10">
        <v>45828.375</v>
      </c>
      <c r="C16369" s="23">
        <v>1118.9038628099402</v>
      </c>
      <c r="D16369" s="26">
        <v>559.00295183835897</v>
      </c>
      <c r="E16369" s="26">
        <v>3487.3902612939723</v>
      </c>
      <c r="F16369" s="31">
        <f t="shared" si="259"/>
        <v>5165.2970759422715</v>
      </c>
    </row>
    <row r="16370" spans="1:6">
      <c r="A16370" s="10">
        <v>45828.375</v>
      </c>
      <c r="B16370" s="10">
        <v>45828.385416666664</v>
      </c>
      <c r="C16370" s="23">
        <v>1050.8902262839829</v>
      </c>
      <c r="D16370" s="26">
        <v>504.93139442407607</v>
      </c>
      <c r="E16370" s="26">
        <v>3472.0116383434433</v>
      </c>
      <c r="F16370" s="31">
        <f t="shared" si="259"/>
        <v>5027.833259051502</v>
      </c>
    </row>
    <row r="16371" spans="1:6">
      <c r="A16371" s="10">
        <v>45828.385416666664</v>
      </c>
      <c r="B16371" s="10">
        <v>45828.395833333336</v>
      </c>
      <c r="C16371" s="23">
        <v>1005.5559592965906</v>
      </c>
      <c r="D16371" s="26">
        <v>440.75909842066812</v>
      </c>
      <c r="E16371" s="26">
        <v>3432.1023473089135</v>
      </c>
      <c r="F16371" s="31">
        <f t="shared" si="259"/>
        <v>4878.4174050261718</v>
      </c>
    </row>
    <row r="16372" spans="1:6">
      <c r="A16372" s="10">
        <v>45828.395833333336</v>
      </c>
      <c r="B16372" s="10">
        <v>45828.40625</v>
      </c>
      <c r="C16372" s="23">
        <v>969.74661154071657</v>
      </c>
      <c r="D16372" s="26">
        <v>378.09192633296038</v>
      </c>
      <c r="E16372" s="26">
        <v>3296.4282803818664</v>
      </c>
      <c r="F16372" s="31">
        <f t="shared" si="259"/>
        <v>4644.2668182555435</v>
      </c>
    </row>
    <row r="16373" spans="1:6">
      <c r="A16373" s="10">
        <v>45828.40625</v>
      </c>
      <c r="B16373" s="10">
        <v>45828.416666666664</v>
      </c>
      <c r="C16373" s="23">
        <v>986.43693642255698</v>
      </c>
      <c r="D16373" s="26">
        <v>326.4169692847351</v>
      </c>
      <c r="E16373" s="26">
        <v>3307.1970149325489</v>
      </c>
      <c r="F16373" s="31">
        <f t="shared" si="259"/>
        <v>4620.050920639841</v>
      </c>
    </row>
    <row r="16374" spans="1:6">
      <c r="A16374" s="10">
        <v>45828.416666666664</v>
      </c>
      <c r="B16374" s="10">
        <v>45828.427083333336</v>
      </c>
      <c r="C16374" s="23">
        <v>977.57445668267746</v>
      </c>
      <c r="D16374" s="26">
        <v>287.69950503527468</v>
      </c>
      <c r="E16374" s="26">
        <v>2862.3062726100211</v>
      </c>
      <c r="F16374" s="31">
        <f t="shared" si="259"/>
        <v>4127.5802343279738</v>
      </c>
    </row>
    <row r="16375" spans="1:6">
      <c r="A16375" s="10">
        <v>45828.427083333336</v>
      </c>
      <c r="B16375" s="10">
        <v>45828.4375</v>
      </c>
      <c r="C16375" s="23">
        <v>957.14497874856022</v>
      </c>
      <c r="D16375" s="26">
        <v>255.76543470587669</v>
      </c>
      <c r="E16375" s="26">
        <v>2712.4931926152594</v>
      </c>
      <c r="F16375" s="31">
        <f t="shared" si="259"/>
        <v>3925.4036060696963</v>
      </c>
    </row>
    <row r="16376" spans="1:6">
      <c r="A16376" s="10">
        <v>45828.4375</v>
      </c>
      <c r="B16376" s="10">
        <v>45828.447916666664</v>
      </c>
      <c r="C16376" s="23">
        <v>980.69003871864675</v>
      </c>
      <c r="D16376" s="26">
        <v>245.60608044584072</v>
      </c>
      <c r="E16376" s="26">
        <v>2535.8444880276074</v>
      </c>
      <c r="F16376" s="31">
        <f t="shared" si="259"/>
        <v>3762.1406071920946</v>
      </c>
    </row>
    <row r="16377" spans="1:6">
      <c r="A16377" s="10">
        <v>45828.447916666664</v>
      </c>
      <c r="B16377" s="10">
        <v>45828.458333333336</v>
      </c>
      <c r="C16377" s="23">
        <v>990.20203860067443</v>
      </c>
      <c r="D16377" s="26">
        <v>245.10717923496796</v>
      </c>
      <c r="E16377" s="26">
        <v>2441.5652435572138</v>
      </c>
      <c r="F16377" s="31">
        <f t="shared" si="259"/>
        <v>3676.8744613928561</v>
      </c>
    </row>
    <row r="16378" spans="1:6">
      <c r="A16378" s="10">
        <v>45828.458333333336</v>
      </c>
      <c r="B16378" s="10">
        <v>45828.46875</v>
      </c>
      <c r="C16378" s="23">
        <v>951.61888111728229</v>
      </c>
      <c r="D16378" s="26">
        <v>250.64294061421526</v>
      </c>
      <c r="E16378" s="26">
        <v>2354.5586027865143</v>
      </c>
      <c r="F16378" s="31">
        <f t="shared" si="259"/>
        <v>3556.8204245180118</v>
      </c>
    </row>
    <row r="16379" spans="1:6">
      <c r="A16379" s="10">
        <v>45828.46875</v>
      </c>
      <c r="B16379" s="10">
        <v>45828.479166666664</v>
      </c>
      <c r="C16379" s="23">
        <v>952.46158040878311</v>
      </c>
      <c r="D16379" s="26">
        <v>257.53413426364261</v>
      </c>
      <c r="E16379" s="26">
        <v>2315.5307890714871</v>
      </c>
      <c r="F16379" s="31">
        <f t="shared" si="259"/>
        <v>3525.5265037439131</v>
      </c>
    </row>
    <row r="16380" spans="1:6">
      <c r="A16380" s="10">
        <v>45828.479166666664</v>
      </c>
      <c r="B16380" s="10">
        <v>45828.489583333336</v>
      </c>
      <c r="C16380" s="23">
        <v>952.87438837726552</v>
      </c>
      <c r="D16380" s="26">
        <v>265.29650238305288</v>
      </c>
      <c r="E16380" s="26">
        <v>2286.765238444154</v>
      </c>
      <c r="F16380" s="31">
        <f t="shared" si="259"/>
        <v>3504.9361292044723</v>
      </c>
    </row>
    <row r="16381" spans="1:6">
      <c r="A16381" s="10">
        <v>45828.489583333336</v>
      </c>
      <c r="B16381" s="10">
        <v>45828.5</v>
      </c>
      <c r="C16381" s="23">
        <v>964.75799599090999</v>
      </c>
      <c r="D16381" s="26">
        <v>278.16994206061634</v>
      </c>
      <c r="E16381" s="26">
        <v>2222.417049324697</v>
      </c>
      <c r="F16381" s="31">
        <f t="shared" si="259"/>
        <v>3465.3449873762233</v>
      </c>
    </row>
    <row r="16382" spans="1:6">
      <c r="A16382" s="10">
        <v>45828.5</v>
      </c>
      <c r="B16382" s="10">
        <v>45828.510416666664</v>
      </c>
      <c r="C16382" s="23">
        <v>950.75977332491266</v>
      </c>
      <c r="D16382" s="26">
        <v>293.73942015280318</v>
      </c>
      <c r="E16382" s="26">
        <v>2152.4397789442728</v>
      </c>
      <c r="F16382" s="31">
        <f t="shared" si="259"/>
        <v>3396.9389724219886</v>
      </c>
    </row>
    <row r="16383" spans="1:6">
      <c r="A16383" s="10">
        <v>45828.510416666664</v>
      </c>
      <c r="B16383" s="10">
        <v>45828.520833333336</v>
      </c>
      <c r="C16383" s="23">
        <v>948.30874157032895</v>
      </c>
      <c r="D16383" s="26">
        <v>305.24522851526643</v>
      </c>
      <c r="E16383" s="26">
        <v>2098.1179280515066</v>
      </c>
      <c r="F16383" s="31">
        <f t="shared" si="259"/>
        <v>3351.6718981371023</v>
      </c>
    </row>
    <row r="16384" spans="1:6">
      <c r="A16384" s="10">
        <v>45828.520833333336</v>
      </c>
      <c r="B16384" s="10">
        <v>45828.53125</v>
      </c>
      <c r="C16384" s="23">
        <v>944.47481400539505</v>
      </c>
      <c r="D16384" s="26">
        <v>320.4443604619637</v>
      </c>
      <c r="E16384" s="26">
        <v>2040.1583567100683</v>
      </c>
      <c r="F16384" s="31">
        <f t="shared" si="259"/>
        <v>3305.0775311774269</v>
      </c>
    </row>
    <row r="16385" spans="1:6">
      <c r="A16385" s="10">
        <v>45828.53125</v>
      </c>
      <c r="B16385" s="10">
        <v>45828.541666666664</v>
      </c>
      <c r="C16385" s="23">
        <v>945.98206360012557</v>
      </c>
      <c r="D16385" s="26">
        <v>329.78828509124139</v>
      </c>
      <c r="E16385" s="26">
        <v>1996.3747073220215</v>
      </c>
      <c r="F16385" s="31">
        <f t="shared" si="259"/>
        <v>3272.1450560133885</v>
      </c>
    </row>
    <row r="16386" spans="1:6">
      <c r="A16386" s="10">
        <v>45828.541666666664</v>
      </c>
      <c r="B16386" s="10">
        <v>45828.552083333336</v>
      </c>
      <c r="C16386" s="23">
        <v>944.68880254481121</v>
      </c>
      <c r="D16386" s="26">
        <v>341.92528521014287</v>
      </c>
      <c r="E16386" s="26">
        <v>1948.7271426466064</v>
      </c>
      <c r="F16386" s="31">
        <f t="shared" si="259"/>
        <v>3235.3412304015606</v>
      </c>
    </row>
    <row r="16387" spans="1:6">
      <c r="A16387" s="10">
        <v>45828.552083333336</v>
      </c>
      <c r="B16387" s="10">
        <v>45828.5625</v>
      </c>
      <c r="C16387" s="23">
        <v>930.42102829119983</v>
      </c>
      <c r="D16387" s="26">
        <v>355.28995320553383</v>
      </c>
      <c r="E16387" s="26">
        <v>1892.1791923562114</v>
      </c>
      <c r="F16387" s="31">
        <f t="shared" si="259"/>
        <v>3177.8901738529448</v>
      </c>
    </row>
    <row r="16388" spans="1:6">
      <c r="A16388" s="10">
        <v>45828.5625</v>
      </c>
      <c r="B16388" s="10">
        <v>45828.572916666664</v>
      </c>
      <c r="C16388" s="23">
        <v>931.72447027549993</v>
      </c>
      <c r="D16388" s="26">
        <v>361.722802184697</v>
      </c>
      <c r="E16388" s="26">
        <v>1847.8946416455415</v>
      </c>
      <c r="F16388" s="31">
        <f t="shared" si="259"/>
        <v>3141.3419141057384</v>
      </c>
    </row>
    <row r="16389" spans="1:6">
      <c r="A16389" s="10">
        <v>45828.572916666664</v>
      </c>
      <c r="B16389" s="10">
        <v>45828.583333333336</v>
      </c>
      <c r="C16389" s="23">
        <v>932.21421599141001</v>
      </c>
      <c r="D16389" s="26">
        <v>363.16361071802453</v>
      </c>
      <c r="E16389" s="26">
        <v>1841.6309803157092</v>
      </c>
      <c r="F16389" s="31">
        <f t="shared" si="259"/>
        <v>3137.0088070251436</v>
      </c>
    </row>
    <row r="16390" spans="1:6">
      <c r="A16390" s="10">
        <v>45828.583333333336</v>
      </c>
      <c r="B16390" s="10">
        <v>45828.59375</v>
      </c>
      <c r="C16390" s="23">
        <v>928.60777639708988</v>
      </c>
      <c r="D16390" s="26">
        <v>359.97090420467589</v>
      </c>
      <c r="E16390" s="26">
        <v>1819.6323916544375</v>
      </c>
      <c r="F16390" s="31">
        <f t="shared" si="259"/>
        <v>3108.2110722562034</v>
      </c>
    </row>
    <row r="16391" spans="1:6">
      <c r="A16391" s="10">
        <v>45828.59375</v>
      </c>
      <c r="B16391" s="10">
        <v>45828.604166666664</v>
      </c>
      <c r="C16391" s="23">
        <v>919.0028668682852</v>
      </c>
      <c r="D16391" s="26">
        <v>356.1099505367755</v>
      </c>
      <c r="E16391" s="26">
        <v>1808.4460034089489</v>
      </c>
      <c r="F16391" s="31">
        <f t="shared" si="259"/>
        <v>3083.5588208140098</v>
      </c>
    </row>
    <row r="16392" spans="1:6">
      <c r="A16392" s="10">
        <v>45828.604166666664</v>
      </c>
      <c r="B16392" s="10">
        <v>45828.614583333336</v>
      </c>
      <c r="C16392" s="23">
        <v>922.23988343838857</v>
      </c>
      <c r="D16392" s="26">
        <v>348.13387839184406</v>
      </c>
      <c r="E16392" s="26">
        <v>1806.6515835316218</v>
      </c>
      <c r="F16392" s="31">
        <f t="shared" si="259"/>
        <v>3077.0253453618543</v>
      </c>
    </row>
    <row r="16393" spans="1:6">
      <c r="A16393" s="10">
        <v>45828.614583333336</v>
      </c>
      <c r="B16393" s="10">
        <v>45828.625</v>
      </c>
      <c r="C16393" s="23">
        <v>914.79405155304642</v>
      </c>
      <c r="D16393" s="26">
        <v>337.47280890879438</v>
      </c>
      <c r="E16393" s="26">
        <v>1806.2393211531885</v>
      </c>
      <c r="F16393" s="31">
        <f t="shared" si="259"/>
        <v>3058.5061816150292</v>
      </c>
    </row>
    <row r="16394" spans="1:6">
      <c r="A16394" s="10">
        <v>45828.625</v>
      </c>
      <c r="B16394" s="10">
        <v>45828.635416666664</v>
      </c>
      <c r="C16394" s="23">
        <v>902.9376500552612</v>
      </c>
      <c r="D16394" s="26">
        <v>320.80687511655509</v>
      </c>
      <c r="E16394" s="26">
        <v>1835.7528190496132</v>
      </c>
      <c r="F16394" s="31">
        <f t="shared" si="259"/>
        <v>3059.4973442214296</v>
      </c>
    </row>
    <row r="16395" spans="1:6">
      <c r="A16395" s="10">
        <v>45828.635416666664</v>
      </c>
      <c r="B16395" s="10">
        <v>45828.645833333336</v>
      </c>
      <c r="C16395" s="23">
        <v>900.93994178566152</v>
      </c>
      <c r="D16395" s="26">
        <v>301.34134487839134</v>
      </c>
      <c r="E16395" s="26">
        <v>1878.1636630007006</v>
      </c>
      <c r="F16395" s="31">
        <f t="shared" si="259"/>
        <v>3080.4449496647535</v>
      </c>
    </row>
    <row r="16396" spans="1:6">
      <c r="A16396" s="10">
        <v>45828.645833333336</v>
      </c>
      <c r="B16396" s="10">
        <v>45828.65625</v>
      </c>
      <c r="C16396" s="23">
        <v>896.71367378694549</v>
      </c>
      <c r="D16396" s="26">
        <v>288.43213850410075</v>
      </c>
      <c r="E16396" s="26">
        <v>1889.05040598813</v>
      </c>
      <c r="F16396" s="31">
        <f t="shared" si="259"/>
        <v>3074.1962182791763</v>
      </c>
    </row>
    <row r="16397" spans="1:6">
      <c r="A16397" s="10">
        <v>45828.65625</v>
      </c>
      <c r="B16397" s="10">
        <v>45828.666666666664</v>
      </c>
      <c r="C16397" s="23">
        <v>891.20913583312813</v>
      </c>
      <c r="D16397" s="26">
        <v>274.31178983686834</v>
      </c>
      <c r="E16397" s="26">
        <v>1911.1842812504478</v>
      </c>
      <c r="F16397" s="31">
        <f t="shared" si="259"/>
        <v>3076.7052069204442</v>
      </c>
    </row>
    <row r="16398" spans="1:6">
      <c r="A16398" s="10">
        <v>45828.666666666664</v>
      </c>
      <c r="B16398" s="10">
        <v>45828.677083333336</v>
      </c>
      <c r="C16398" s="23">
        <v>899.76332746431103</v>
      </c>
      <c r="D16398" s="26">
        <v>257.21228324898641</v>
      </c>
      <c r="E16398" s="26">
        <v>2006.144516541613</v>
      </c>
      <c r="F16398" s="31">
        <f t="shared" si="259"/>
        <v>3163.1201272549106</v>
      </c>
    </row>
    <row r="16399" spans="1:6">
      <c r="A16399" s="10">
        <v>45828.677083333336</v>
      </c>
      <c r="B16399" s="10">
        <v>45828.6875</v>
      </c>
      <c r="C16399" s="23">
        <v>891.35815627595366</v>
      </c>
      <c r="D16399" s="26">
        <v>246.89229451708187</v>
      </c>
      <c r="E16399" s="26">
        <v>2108.4907132070966</v>
      </c>
      <c r="F16399" s="31">
        <f t="shared" si="259"/>
        <v>3246.7411640001319</v>
      </c>
    </row>
    <row r="16400" spans="1:6">
      <c r="A16400" s="10">
        <v>45828.6875</v>
      </c>
      <c r="B16400" s="10">
        <v>45828.697916666664</v>
      </c>
      <c r="C16400" s="23">
        <v>876.21196873302779</v>
      </c>
      <c r="D16400" s="26">
        <v>244.85137441856995</v>
      </c>
      <c r="E16400" s="26">
        <v>2208.7579567662392</v>
      </c>
      <c r="F16400" s="31">
        <f t="shared" si="259"/>
        <v>3329.8212999178368</v>
      </c>
    </row>
    <row r="16401" spans="1:6">
      <c r="A16401" s="10">
        <v>45828.697916666664</v>
      </c>
      <c r="B16401" s="10">
        <v>45828.708333333336</v>
      </c>
      <c r="C16401" s="23">
        <v>854.83074796083906</v>
      </c>
      <c r="D16401" s="26">
        <v>252.48688983161662</v>
      </c>
      <c r="E16401" s="26">
        <v>2319.3845394845075</v>
      </c>
      <c r="F16401" s="31">
        <f t="shared" si="259"/>
        <v>3426.7021772769631</v>
      </c>
    </row>
    <row r="16402" spans="1:6">
      <c r="A16402" s="10">
        <v>45828.708333333336</v>
      </c>
      <c r="B16402" s="10">
        <v>45828.71875</v>
      </c>
      <c r="C16402" s="23">
        <v>879.67297802094163</v>
      </c>
      <c r="D16402" s="26">
        <v>276.2912540426413</v>
      </c>
      <c r="E16402" s="26">
        <v>2470.0846371208863</v>
      </c>
      <c r="F16402" s="31">
        <f t="shared" si="259"/>
        <v>3626.0488691844694</v>
      </c>
    </row>
    <row r="16403" spans="1:6">
      <c r="A16403" s="10">
        <v>45828.71875</v>
      </c>
      <c r="B16403" s="10">
        <v>45828.729166666664</v>
      </c>
      <c r="C16403" s="23">
        <v>898.20367617128704</v>
      </c>
      <c r="D16403" s="26">
        <v>314.79125503202454</v>
      </c>
      <c r="E16403" s="26">
        <v>2653.9825713604619</v>
      </c>
      <c r="F16403" s="31">
        <f t="shared" ref="F16403:F16466" si="260">SUM(C16403:E16403)</f>
        <v>3866.9775025637737</v>
      </c>
    </row>
    <row r="16404" spans="1:6">
      <c r="A16404" s="10">
        <v>45828.729166666664</v>
      </c>
      <c r="B16404" s="10">
        <v>45828.739583333336</v>
      </c>
      <c r="C16404" s="23">
        <v>903.1414475988056</v>
      </c>
      <c r="D16404" s="26">
        <v>370.89770245653028</v>
      </c>
      <c r="E16404" s="26">
        <v>2805.4554196694862</v>
      </c>
      <c r="F16404" s="31">
        <f t="shared" si="260"/>
        <v>4079.4945697248222</v>
      </c>
    </row>
    <row r="16405" spans="1:6">
      <c r="A16405" s="10">
        <v>45828.739583333336</v>
      </c>
      <c r="B16405" s="10">
        <v>45828.75</v>
      </c>
      <c r="C16405" s="23">
        <v>922.75771441571453</v>
      </c>
      <c r="D16405" s="26">
        <v>442.78210953174062</v>
      </c>
      <c r="E16405" s="26">
        <v>2957.8422945795551</v>
      </c>
      <c r="F16405" s="31">
        <f t="shared" si="260"/>
        <v>4323.3821185270099</v>
      </c>
    </row>
    <row r="16406" spans="1:6">
      <c r="A16406" s="10">
        <v>45828.75</v>
      </c>
      <c r="B16406" s="10">
        <v>45828.760416666664</v>
      </c>
      <c r="C16406" s="23">
        <v>1007.3913811411703</v>
      </c>
      <c r="D16406" s="26">
        <v>533.24193743556123</v>
      </c>
      <c r="E16406" s="26">
        <v>3167.4728266979782</v>
      </c>
      <c r="F16406" s="31">
        <f t="shared" si="260"/>
        <v>4708.1061452747099</v>
      </c>
    </row>
    <row r="16407" spans="1:6">
      <c r="A16407" s="10">
        <v>45828.760416666664</v>
      </c>
      <c r="B16407" s="10">
        <v>45828.770833333336</v>
      </c>
      <c r="C16407" s="23">
        <v>1052.5098208245063</v>
      </c>
      <c r="D16407" s="26">
        <v>647.26665802921741</v>
      </c>
      <c r="E16407" s="26">
        <v>3365.2602096867627</v>
      </c>
      <c r="F16407" s="31">
        <f t="shared" si="260"/>
        <v>5065.0366885404865</v>
      </c>
    </row>
    <row r="16408" spans="1:6">
      <c r="A16408" s="10">
        <v>45828.770833333336</v>
      </c>
      <c r="B16408" s="10">
        <v>45828.78125</v>
      </c>
      <c r="C16408" s="23">
        <v>1081.5814841921231</v>
      </c>
      <c r="D16408" s="26">
        <v>762.09007701673465</v>
      </c>
      <c r="E16408" s="26">
        <v>3512.1447982247701</v>
      </c>
      <c r="F16408" s="31">
        <f t="shared" si="260"/>
        <v>5355.8163594336274</v>
      </c>
    </row>
    <row r="16409" spans="1:6">
      <c r="A16409" s="10">
        <v>45828.78125</v>
      </c>
      <c r="B16409" s="10">
        <v>45828.791666666664</v>
      </c>
      <c r="C16409" s="23">
        <v>1120.0051565040606</v>
      </c>
      <c r="D16409" s="26">
        <v>875.31001729323418</v>
      </c>
      <c r="E16409" s="26">
        <v>3617.1004385808164</v>
      </c>
      <c r="F16409" s="31">
        <f t="shared" si="260"/>
        <v>5612.4156123781113</v>
      </c>
    </row>
    <row r="16410" spans="1:6">
      <c r="A16410" s="10">
        <v>45828.791666666664</v>
      </c>
      <c r="B16410" s="10">
        <v>45828.802083333336</v>
      </c>
      <c r="C16410" s="23">
        <v>1192.9706005165863</v>
      </c>
      <c r="D16410" s="26">
        <v>995.50651931170364</v>
      </c>
      <c r="E16410" s="26">
        <v>3725.6106092025702</v>
      </c>
      <c r="F16410" s="31">
        <f t="shared" si="260"/>
        <v>5914.0877290308599</v>
      </c>
    </row>
    <row r="16411" spans="1:6">
      <c r="A16411" s="10">
        <v>45828.802083333336</v>
      </c>
      <c r="B16411" s="10">
        <v>45828.8125</v>
      </c>
      <c r="C16411" s="23">
        <v>1226.0555674620834</v>
      </c>
      <c r="D16411" s="26">
        <v>1116.7581395627299</v>
      </c>
      <c r="E16411" s="26">
        <v>3820.6663586032205</v>
      </c>
      <c r="F16411" s="31">
        <f t="shared" si="260"/>
        <v>6163.4800656280331</v>
      </c>
    </row>
    <row r="16412" spans="1:6">
      <c r="A16412" s="10">
        <v>45828.8125</v>
      </c>
      <c r="B16412" s="10">
        <v>45828.822916666664</v>
      </c>
      <c r="C16412" s="23">
        <v>1274.0276425971824</v>
      </c>
      <c r="D16412" s="26">
        <v>1233.7788077049363</v>
      </c>
      <c r="E16412" s="26">
        <v>3904.2484321545999</v>
      </c>
      <c r="F16412" s="31">
        <f t="shared" si="260"/>
        <v>6412.0548824567186</v>
      </c>
    </row>
    <row r="16413" spans="1:6">
      <c r="A16413" s="10">
        <v>45828.822916666664</v>
      </c>
      <c r="B16413" s="10">
        <v>45828.833333333336</v>
      </c>
      <c r="C16413" s="23">
        <v>1290.5055079556532</v>
      </c>
      <c r="D16413" s="26">
        <v>1304.4224464142335</v>
      </c>
      <c r="E16413" s="26">
        <v>3903.5675733347002</v>
      </c>
      <c r="F16413" s="31">
        <f t="shared" si="260"/>
        <v>6498.4955277045865</v>
      </c>
    </row>
    <row r="16414" spans="1:6">
      <c r="A16414" s="10">
        <v>45828.833333333336</v>
      </c>
      <c r="B16414" s="10">
        <v>45828.84375</v>
      </c>
      <c r="C16414" s="23">
        <v>1370.9117597318227</v>
      </c>
      <c r="D16414" s="26">
        <v>1401.2701467582715</v>
      </c>
      <c r="E16414" s="26">
        <v>3982.2183344308869</v>
      </c>
      <c r="F16414" s="31">
        <f t="shared" si="260"/>
        <v>6754.4002409209807</v>
      </c>
    </row>
    <row r="16415" spans="1:6">
      <c r="A16415" s="10">
        <v>45828.84375</v>
      </c>
      <c r="B16415" s="10">
        <v>45828.854166666664</v>
      </c>
      <c r="C16415" s="23">
        <v>1412.3648539944011</v>
      </c>
      <c r="D16415" s="26">
        <v>1451.2582198509133</v>
      </c>
      <c r="E16415" s="26">
        <v>3972.9067850661127</v>
      </c>
      <c r="F16415" s="31">
        <f t="shared" si="260"/>
        <v>6836.5298589114263</v>
      </c>
    </row>
    <row r="16416" spans="1:6">
      <c r="A16416" s="10">
        <v>45828.854166666664</v>
      </c>
      <c r="B16416" s="10">
        <v>45828.864583333336</v>
      </c>
      <c r="C16416" s="23">
        <v>1416.1352170578198</v>
      </c>
      <c r="D16416" s="26">
        <v>1485.4650893249111</v>
      </c>
      <c r="E16416" s="26">
        <v>3948.5118176287961</v>
      </c>
      <c r="F16416" s="31">
        <f t="shared" si="260"/>
        <v>6850.1121240115272</v>
      </c>
    </row>
    <row r="16417" spans="1:6">
      <c r="A16417" s="10">
        <v>45828.864583333336</v>
      </c>
      <c r="B16417" s="10">
        <v>45828.875</v>
      </c>
      <c r="C16417" s="23">
        <v>1437.9719080399959</v>
      </c>
      <c r="D16417" s="26">
        <v>1498.75042978535</v>
      </c>
      <c r="E16417" s="26">
        <v>3892.5988214879285</v>
      </c>
      <c r="F16417" s="31">
        <f t="shared" si="260"/>
        <v>6829.3211593132746</v>
      </c>
    </row>
    <row r="16418" spans="1:6">
      <c r="A16418" s="10">
        <v>45828.875</v>
      </c>
      <c r="B16418" s="10">
        <v>45828.885416666664</v>
      </c>
      <c r="C16418" s="23">
        <v>1435.1285638166096</v>
      </c>
      <c r="D16418" s="26">
        <v>1511.013217851799</v>
      </c>
      <c r="E16418" s="26">
        <v>3866.0225003158871</v>
      </c>
      <c r="F16418" s="31">
        <f t="shared" si="260"/>
        <v>6812.1642819842964</v>
      </c>
    </row>
    <row r="16419" spans="1:6">
      <c r="A16419" s="10">
        <v>45828.885416666664</v>
      </c>
      <c r="B16419" s="10">
        <v>45828.895833333336</v>
      </c>
      <c r="C16419" s="23">
        <v>1407.9538459294445</v>
      </c>
      <c r="D16419" s="26">
        <v>1482.9787881970974</v>
      </c>
      <c r="E16419" s="26">
        <v>3731.5273857816828</v>
      </c>
      <c r="F16419" s="31">
        <f t="shared" si="260"/>
        <v>6622.4600199082251</v>
      </c>
    </row>
    <row r="16420" spans="1:6">
      <c r="A16420" s="10">
        <v>45828.895833333336</v>
      </c>
      <c r="B16420" s="10">
        <v>45828.90625</v>
      </c>
      <c r="C16420" s="23">
        <v>1370.8956459074125</v>
      </c>
      <c r="D16420" s="26">
        <v>1468.4707389181735</v>
      </c>
      <c r="E16420" s="26">
        <v>3682.0647846092379</v>
      </c>
      <c r="F16420" s="31">
        <f t="shared" si="260"/>
        <v>6521.4311694348235</v>
      </c>
    </row>
    <row r="16421" spans="1:6">
      <c r="A16421" s="10">
        <v>45828.90625</v>
      </c>
      <c r="B16421" s="10">
        <v>45828.916666666664</v>
      </c>
      <c r="C16421" s="23">
        <v>1376.9495822394738</v>
      </c>
      <c r="D16421" s="26">
        <v>1477.9127467666772</v>
      </c>
      <c r="E16421" s="26">
        <v>3688.2531535673156</v>
      </c>
      <c r="F16421" s="31">
        <f t="shared" si="260"/>
        <v>6543.1154825734666</v>
      </c>
    </row>
    <row r="16422" spans="1:6">
      <c r="A16422" s="10">
        <v>45828.916666666664</v>
      </c>
      <c r="B16422" s="10">
        <v>45828.927083333336</v>
      </c>
      <c r="C16422" s="23">
        <v>1349.2027392998141</v>
      </c>
      <c r="D16422" s="26">
        <v>1466.3419209999481</v>
      </c>
      <c r="E16422" s="26">
        <v>3668.4684916990923</v>
      </c>
      <c r="F16422" s="31">
        <f t="shared" si="260"/>
        <v>6484.0131519988545</v>
      </c>
    </row>
    <row r="16423" spans="1:6">
      <c r="A16423" s="10">
        <v>45828.927083333336</v>
      </c>
      <c r="B16423" s="10">
        <v>45828.9375</v>
      </c>
      <c r="C16423" s="23">
        <v>1342.3570451201344</v>
      </c>
      <c r="D16423" s="26">
        <v>1448.859867053061</v>
      </c>
      <c r="E16423" s="26">
        <v>3627.1763710625287</v>
      </c>
      <c r="F16423" s="31">
        <f t="shared" si="260"/>
        <v>6418.3932832357241</v>
      </c>
    </row>
    <row r="16424" spans="1:6">
      <c r="A16424" s="10">
        <v>45828.9375</v>
      </c>
      <c r="B16424" s="10">
        <v>45828.947916666664</v>
      </c>
      <c r="C16424" s="23">
        <v>1312.8491611786883</v>
      </c>
      <c r="D16424" s="26">
        <v>1415.4978340092744</v>
      </c>
      <c r="E16424" s="26">
        <v>3545.5989701212739</v>
      </c>
      <c r="F16424" s="31">
        <f t="shared" si="260"/>
        <v>6273.9459653092363</v>
      </c>
    </row>
    <row r="16425" spans="1:6">
      <c r="A16425" s="10">
        <v>45828.947916666664</v>
      </c>
      <c r="B16425" s="10">
        <v>45828.958333333336</v>
      </c>
      <c r="C16425" s="23">
        <v>1278.7813860729657</v>
      </c>
      <c r="D16425" s="26">
        <v>1367.3458104904842</v>
      </c>
      <c r="E16425" s="26">
        <v>3438.1211131355644</v>
      </c>
      <c r="F16425" s="31">
        <f t="shared" si="260"/>
        <v>6084.2483096990145</v>
      </c>
    </row>
    <row r="16426" spans="1:6">
      <c r="A16426" s="10">
        <v>45828.958333333336</v>
      </c>
      <c r="B16426" s="10">
        <v>45828.96875</v>
      </c>
      <c r="C16426" s="23">
        <v>1236.143001593422</v>
      </c>
      <c r="D16426" s="26">
        <v>1290.407901195485</v>
      </c>
      <c r="E16426" s="26">
        <v>3248.7978180573955</v>
      </c>
      <c r="F16426" s="31">
        <f t="shared" si="260"/>
        <v>5775.348720846303</v>
      </c>
    </row>
    <row r="16427" spans="1:6">
      <c r="A16427" s="10">
        <v>45828.96875</v>
      </c>
      <c r="B16427" s="10">
        <v>45828.979166666664</v>
      </c>
      <c r="C16427" s="23">
        <v>1213.8436230447846</v>
      </c>
      <c r="D16427" s="26">
        <v>1244.5580000110233</v>
      </c>
      <c r="E16427" s="26">
        <v>3153.6716646056684</v>
      </c>
      <c r="F16427" s="31">
        <f t="shared" si="260"/>
        <v>5612.0732876614766</v>
      </c>
    </row>
    <row r="16428" spans="1:6">
      <c r="A16428" s="10">
        <v>45828.979166666664</v>
      </c>
      <c r="B16428" s="10">
        <v>45828.989583333336</v>
      </c>
      <c r="C16428" s="23">
        <v>1192.8902183287421</v>
      </c>
      <c r="D16428" s="26">
        <v>1203.4831405836044</v>
      </c>
      <c r="E16428" s="26">
        <v>3047.9333309773278</v>
      </c>
      <c r="F16428" s="31">
        <f t="shared" si="260"/>
        <v>5444.3066898896741</v>
      </c>
    </row>
    <row r="16429" spans="1:6">
      <c r="A16429" s="10">
        <v>45828.989583333336</v>
      </c>
      <c r="B16429" s="10">
        <v>45829</v>
      </c>
      <c r="C16429" s="23">
        <v>1178.5880715626195</v>
      </c>
      <c r="D16429" s="26">
        <v>1167.6278947615992</v>
      </c>
      <c r="E16429" s="26">
        <v>2959.9814635209982</v>
      </c>
      <c r="F16429" s="31">
        <f t="shared" si="260"/>
        <v>5306.1974298452169</v>
      </c>
    </row>
    <row r="16430" spans="1:6">
      <c r="A16430" s="10">
        <v>45829</v>
      </c>
      <c r="B16430" s="10">
        <v>45829.010416666664</v>
      </c>
      <c r="C16430" s="23">
        <v>1122.073817858281</v>
      </c>
      <c r="D16430" s="26">
        <v>1120.9266059342021</v>
      </c>
      <c r="E16430" s="26">
        <v>2851.978865459982</v>
      </c>
      <c r="F16430" s="31">
        <f t="shared" si="260"/>
        <v>5094.9792892524656</v>
      </c>
    </row>
    <row r="16431" spans="1:6">
      <c r="A16431" s="10">
        <v>45829.010416666664</v>
      </c>
      <c r="B16431" s="10">
        <v>45829.020833333336</v>
      </c>
      <c r="C16431" s="23">
        <v>1095.6680907608284</v>
      </c>
      <c r="D16431" s="26">
        <v>1091.0913000064163</v>
      </c>
      <c r="E16431" s="26">
        <v>2779.1119768335475</v>
      </c>
      <c r="F16431" s="31">
        <f t="shared" si="260"/>
        <v>4965.8713676007919</v>
      </c>
    </row>
    <row r="16432" spans="1:6">
      <c r="A16432" s="10">
        <v>45829.020833333336</v>
      </c>
      <c r="B16432" s="10">
        <v>45829.03125</v>
      </c>
      <c r="C16432" s="23">
        <v>1077.8534636844061</v>
      </c>
      <c r="D16432" s="26">
        <v>1059.9791895630237</v>
      </c>
      <c r="E16432" s="26">
        <v>2704.9410456213109</v>
      </c>
      <c r="F16432" s="31">
        <f t="shared" si="260"/>
        <v>4842.7736988687411</v>
      </c>
    </row>
    <row r="16433" spans="1:6">
      <c r="A16433" s="10">
        <v>45829.03125</v>
      </c>
      <c r="B16433" s="10">
        <v>45829.041666666664</v>
      </c>
      <c r="C16433" s="23">
        <v>1066.7836023831414</v>
      </c>
      <c r="D16433" s="26">
        <v>1035.7280164368085</v>
      </c>
      <c r="E16433" s="26">
        <v>2644.3510867393516</v>
      </c>
      <c r="F16433" s="31">
        <f t="shared" si="260"/>
        <v>4746.8627055593015</v>
      </c>
    </row>
    <row r="16434" spans="1:6">
      <c r="A16434" s="10">
        <v>45829.041666666664</v>
      </c>
      <c r="B16434" s="10">
        <v>45829.052083333336</v>
      </c>
      <c r="C16434" s="23">
        <v>1044.2684109609581</v>
      </c>
      <c r="D16434" s="26">
        <v>1001.442997048518</v>
      </c>
      <c r="E16434" s="26">
        <v>2571.214568045069</v>
      </c>
      <c r="F16434" s="31">
        <f t="shared" si="260"/>
        <v>4616.9259760545447</v>
      </c>
    </row>
    <row r="16435" spans="1:6">
      <c r="A16435" s="10">
        <v>45829.052083333336</v>
      </c>
      <c r="B16435" s="10">
        <v>45829.0625</v>
      </c>
      <c r="C16435" s="23">
        <v>1019.9757425976604</v>
      </c>
      <c r="D16435" s="26">
        <v>994.35607893016197</v>
      </c>
      <c r="E16435" s="26">
        <v>2545.4138406376123</v>
      </c>
      <c r="F16435" s="31">
        <f t="shared" si="260"/>
        <v>4559.7456621654346</v>
      </c>
    </row>
    <row r="16436" spans="1:6">
      <c r="A16436" s="10">
        <v>45829.0625</v>
      </c>
      <c r="B16436" s="10">
        <v>45829.072916666664</v>
      </c>
      <c r="C16436" s="23">
        <v>1011.552863111275</v>
      </c>
      <c r="D16436" s="26">
        <v>975.28755805541698</v>
      </c>
      <c r="E16436" s="26">
        <v>2497.5577977001394</v>
      </c>
      <c r="F16436" s="31">
        <f t="shared" si="260"/>
        <v>4484.3982188668315</v>
      </c>
    </row>
    <row r="16437" spans="1:6">
      <c r="A16437" s="10">
        <v>45829.072916666664</v>
      </c>
      <c r="B16437" s="10">
        <v>45829.083333333336</v>
      </c>
      <c r="C16437" s="23">
        <v>998.15301163767231</v>
      </c>
      <c r="D16437" s="26">
        <v>960.93600120064991</v>
      </c>
      <c r="E16437" s="26">
        <v>2463.6430124528738</v>
      </c>
      <c r="F16437" s="31">
        <f t="shared" si="260"/>
        <v>4422.7320252911959</v>
      </c>
    </row>
    <row r="16438" spans="1:6">
      <c r="A16438" s="10">
        <v>45829.083333333336</v>
      </c>
      <c r="B16438" s="10">
        <v>45829.09375</v>
      </c>
      <c r="C16438" s="23">
        <v>979.61918242463696</v>
      </c>
      <c r="D16438" s="26">
        <v>949.08249351625</v>
      </c>
      <c r="E16438" s="26">
        <v>2437.9733376876829</v>
      </c>
      <c r="F16438" s="31">
        <f t="shared" si="260"/>
        <v>4366.67501362857</v>
      </c>
    </row>
    <row r="16439" spans="1:6">
      <c r="A16439" s="10">
        <v>45829.09375</v>
      </c>
      <c r="B16439" s="10">
        <v>45829.104166666664</v>
      </c>
      <c r="C16439" s="23">
        <v>969.75517527640295</v>
      </c>
      <c r="D16439" s="26">
        <v>933.52533384240894</v>
      </c>
      <c r="E16439" s="26">
        <v>2404.2762089524622</v>
      </c>
      <c r="F16439" s="31">
        <f t="shared" si="260"/>
        <v>4307.5567180712742</v>
      </c>
    </row>
    <row r="16440" spans="1:6">
      <c r="A16440" s="10">
        <v>45829.104166666664</v>
      </c>
      <c r="B16440" s="10">
        <v>45829.114583333336</v>
      </c>
      <c r="C16440" s="23">
        <v>969.75660894569808</v>
      </c>
      <c r="D16440" s="26">
        <v>925.99815220866674</v>
      </c>
      <c r="E16440" s="26">
        <v>2383.6972787940908</v>
      </c>
      <c r="F16440" s="31">
        <f t="shared" si="260"/>
        <v>4279.4520399484554</v>
      </c>
    </row>
    <row r="16441" spans="1:6">
      <c r="A16441" s="10">
        <v>45829.114583333336</v>
      </c>
      <c r="B16441" s="10">
        <v>45829.125</v>
      </c>
      <c r="C16441" s="23">
        <v>968.79251024556504</v>
      </c>
      <c r="D16441" s="26">
        <v>911.60695652693175</v>
      </c>
      <c r="E16441" s="26">
        <v>2356.1211359591557</v>
      </c>
      <c r="F16441" s="31">
        <f t="shared" si="260"/>
        <v>4236.5206027316526</v>
      </c>
    </row>
    <row r="16442" spans="1:6">
      <c r="A16442" s="10">
        <v>45829.125</v>
      </c>
      <c r="B16442" s="10">
        <v>45829.135416666664</v>
      </c>
      <c r="C16442" s="23">
        <v>964.89693676704644</v>
      </c>
      <c r="D16442" s="26">
        <v>912.29915008070475</v>
      </c>
      <c r="E16442" s="26">
        <v>2352.6098268252217</v>
      </c>
      <c r="F16442" s="31">
        <f t="shared" si="260"/>
        <v>4229.8059136729735</v>
      </c>
    </row>
    <row r="16443" spans="1:6">
      <c r="A16443" s="10">
        <v>45829.135416666664</v>
      </c>
      <c r="B16443" s="10">
        <v>45829.145833333336</v>
      </c>
      <c r="C16443" s="23">
        <v>959.99265416041669</v>
      </c>
      <c r="D16443" s="26">
        <v>908.20764996961861</v>
      </c>
      <c r="E16443" s="26">
        <v>2348.4611077174613</v>
      </c>
      <c r="F16443" s="31">
        <f t="shared" si="260"/>
        <v>4216.6614118474972</v>
      </c>
    </row>
    <row r="16444" spans="1:6">
      <c r="A16444" s="10">
        <v>45829.145833333336</v>
      </c>
      <c r="B16444" s="10">
        <v>45829.15625</v>
      </c>
      <c r="C16444" s="23">
        <v>959.12509372088368</v>
      </c>
      <c r="D16444" s="26">
        <v>906.35536856503234</v>
      </c>
      <c r="E16444" s="26">
        <v>2343.6553021185987</v>
      </c>
      <c r="F16444" s="31">
        <f t="shared" si="260"/>
        <v>4209.1357644045147</v>
      </c>
    </row>
    <row r="16445" spans="1:6">
      <c r="A16445" s="10">
        <v>45829.15625</v>
      </c>
      <c r="B16445" s="10">
        <v>45829.166666666664</v>
      </c>
      <c r="C16445" s="23">
        <v>957.04588727771181</v>
      </c>
      <c r="D16445" s="26">
        <v>907.84424623711743</v>
      </c>
      <c r="E16445" s="26">
        <v>2343.723098033252</v>
      </c>
      <c r="F16445" s="31">
        <f t="shared" si="260"/>
        <v>4208.6132315480809</v>
      </c>
    </row>
    <row r="16446" spans="1:6">
      <c r="A16446" s="10">
        <v>45829.166666666664</v>
      </c>
      <c r="B16446" s="10">
        <v>45829.177083333336</v>
      </c>
      <c r="C16446" s="23">
        <v>970.92460056261098</v>
      </c>
      <c r="D16446" s="26">
        <v>909.44596161432253</v>
      </c>
      <c r="E16446" s="26">
        <v>2353.6318956638024</v>
      </c>
      <c r="F16446" s="31">
        <f t="shared" si="260"/>
        <v>4234.0024578407356</v>
      </c>
    </row>
    <row r="16447" spans="1:6">
      <c r="A16447" s="10">
        <v>45829.177083333336</v>
      </c>
      <c r="B16447" s="10">
        <v>45829.1875</v>
      </c>
      <c r="C16447" s="23">
        <v>970.79411941262867</v>
      </c>
      <c r="D16447" s="26">
        <v>907.97392960918296</v>
      </c>
      <c r="E16447" s="26">
        <v>2344.4449577751793</v>
      </c>
      <c r="F16447" s="31">
        <f t="shared" si="260"/>
        <v>4223.2130067969911</v>
      </c>
    </row>
    <row r="16448" spans="1:6">
      <c r="A16448" s="10">
        <v>45829.1875</v>
      </c>
      <c r="B16448" s="10">
        <v>45829.197916666664</v>
      </c>
      <c r="C16448" s="23">
        <v>974.31593976713168</v>
      </c>
      <c r="D16448" s="26">
        <v>907.60566926693821</v>
      </c>
      <c r="E16448" s="26">
        <v>2345.6501027885793</v>
      </c>
      <c r="F16448" s="31">
        <f t="shared" si="260"/>
        <v>4227.5717118226494</v>
      </c>
    </row>
    <row r="16449" spans="1:6">
      <c r="A16449" s="10">
        <v>45829.197916666664</v>
      </c>
      <c r="B16449" s="10">
        <v>45829.208333333336</v>
      </c>
      <c r="C16449" s="23">
        <v>966.53653786089581</v>
      </c>
      <c r="D16449" s="26">
        <v>901.40353549479005</v>
      </c>
      <c r="E16449" s="26">
        <v>2331.226291905275</v>
      </c>
      <c r="F16449" s="31">
        <f t="shared" si="260"/>
        <v>4199.1663652609604</v>
      </c>
    </row>
    <row r="16450" spans="1:6">
      <c r="A16450" s="10">
        <v>45829.208333333336</v>
      </c>
      <c r="B16450" s="10">
        <v>45829.21875</v>
      </c>
      <c r="C16450" s="23">
        <v>975.59814018354029</v>
      </c>
      <c r="D16450" s="26">
        <v>909.38675551470408</v>
      </c>
      <c r="E16450" s="26">
        <v>2361.059771183141</v>
      </c>
      <c r="F16450" s="31">
        <f t="shared" si="260"/>
        <v>4246.0446668813856</v>
      </c>
    </row>
    <row r="16451" spans="1:6">
      <c r="A16451" s="10">
        <v>45829.21875</v>
      </c>
      <c r="B16451" s="10">
        <v>45829.229166666664</v>
      </c>
      <c r="C16451" s="23">
        <v>966.9114461876527</v>
      </c>
      <c r="D16451" s="26">
        <v>898.10596538623622</v>
      </c>
      <c r="E16451" s="26">
        <v>2363.9107831594424</v>
      </c>
      <c r="F16451" s="31">
        <f t="shared" si="260"/>
        <v>4228.9281947333311</v>
      </c>
    </row>
    <row r="16452" spans="1:6">
      <c r="A16452" s="10">
        <v>45829.229166666664</v>
      </c>
      <c r="B16452" s="10">
        <v>45829.239583333336</v>
      </c>
      <c r="C16452" s="23">
        <v>954.84385817343673</v>
      </c>
      <c r="D16452" s="26">
        <v>897.13943085173298</v>
      </c>
      <c r="E16452" s="26">
        <v>2410.5073553707889</v>
      </c>
      <c r="F16452" s="31">
        <f t="shared" si="260"/>
        <v>4262.490644395959</v>
      </c>
    </row>
    <row r="16453" spans="1:6">
      <c r="A16453" s="10">
        <v>45829.239583333336</v>
      </c>
      <c r="B16453" s="10">
        <v>45829.25</v>
      </c>
      <c r="C16453" s="23">
        <v>951.65401495184631</v>
      </c>
      <c r="D16453" s="26">
        <v>895.26130233865024</v>
      </c>
      <c r="E16453" s="26">
        <v>2457.6134797083632</v>
      </c>
      <c r="F16453" s="31">
        <f t="shared" si="260"/>
        <v>4304.5287969988603</v>
      </c>
    </row>
    <row r="16454" spans="1:6">
      <c r="A16454" s="10">
        <v>45829.25</v>
      </c>
      <c r="B16454" s="10">
        <v>45829.260416666664</v>
      </c>
      <c r="C16454" s="23">
        <v>963.81384327867374</v>
      </c>
      <c r="D16454" s="26">
        <v>899.37921414985829</v>
      </c>
      <c r="E16454" s="26">
        <v>2537.3560707796278</v>
      </c>
      <c r="F16454" s="31">
        <f t="shared" si="260"/>
        <v>4400.5491282081603</v>
      </c>
    </row>
    <row r="16455" spans="1:6">
      <c r="A16455" s="10">
        <v>45829.260416666664</v>
      </c>
      <c r="B16455" s="10">
        <v>45829.270833333336</v>
      </c>
      <c r="C16455" s="23">
        <v>958.52253128916675</v>
      </c>
      <c r="D16455" s="26">
        <v>875.62219845019104</v>
      </c>
      <c r="E16455" s="26">
        <v>2573.996691479294</v>
      </c>
      <c r="F16455" s="31">
        <f t="shared" si="260"/>
        <v>4408.1414212186519</v>
      </c>
    </row>
    <row r="16456" spans="1:6">
      <c r="A16456" s="10">
        <v>45829.270833333336</v>
      </c>
      <c r="B16456" s="10">
        <v>45829.28125</v>
      </c>
      <c r="C16456" s="23">
        <v>954.90823582742098</v>
      </c>
      <c r="D16456" s="26">
        <v>851.02025395511737</v>
      </c>
      <c r="E16456" s="26">
        <v>2620.8765036663726</v>
      </c>
      <c r="F16456" s="31">
        <f t="shared" si="260"/>
        <v>4426.8049934489109</v>
      </c>
    </row>
    <row r="16457" spans="1:6">
      <c r="A16457" s="10">
        <v>45829.28125</v>
      </c>
      <c r="B16457" s="10">
        <v>45829.291666666664</v>
      </c>
      <c r="C16457" s="23">
        <v>952.51974600424933</v>
      </c>
      <c r="D16457" s="26">
        <v>823.86149352294422</v>
      </c>
      <c r="E16457" s="26">
        <v>2666.6784497161661</v>
      </c>
      <c r="F16457" s="31">
        <f t="shared" si="260"/>
        <v>4443.0596892433596</v>
      </c>
    </row>
    <row r="16458" spans="1:6">
      <c r="A16458" s="10">
        <v>45829.291666666664</v>
      </c>
      <c r="B16458" s="10">
        <v>45829.302083333336</v>
      </c>
      <c r="C16458" s="23">
        <v>955.97036826555757</v>
      </c>
      <c r="D16458" s="26">
        <v>809.60104873265163</v>
      </c>
      <c r="E16458" s="26">
        <v>2757.9517698556415</v>
      </c>
      <c r="F16458" s="31">
        <f t="shared" si="260"/>
        <v>4523.5231868538503</v>
      </c>
    </row>
    <row r="16459" spans="1:6">
      <c r="A16459" s="10">
        <v>45829.302083333336</v>
      </c>
      <c r="B16459" s="10">
        <v>45829.3125</v>
      </c>
      <c r="C16459" s="23">
        <v>948.05190902396691</v>
      </c>
      <c r="D16459" s="26">
        <v>769.75248210380516</v>
      </c>
      <c r="E16459" s="26">
        <v>2845.6268412124155</v>
      </c>
      <c r="F16459" s="31">
        <f t="shared" si="260"/>
        <v>4563.4312323401873</v>
      </c>
    </row>
    <row r="16460" spans="1:6">
      <c r="A16460" s="10">
        <v>45829.3125</v>
      </c>
      <c r="B16460" s="10">
        <v>45829.322916666664</v>
      </c>
      <c r="C16460" s="23">
        <v>945.84433773261594</v>
      </c>
      <c r="D16460" s="26">
        <v>731.68951132167365</v>
      </c>
      <c r="E16460" s="26">
        <v>2934.7209928599304</v>
      </c>
      <c r="F16460" s="31">
        <f t="shared" si="260"/>
        <v>4612.2548419142204</v>
      </c>
    </row>
    <row r="16461" spans="1:6">
      <c r="A16461" s="10">
        <v>45829.322916666664</v>
      </c>
      <c r="B16461" s="10">
        <v>45829.333333333336</v>
      </c>
      <c r="C16461" s="23">
        <v>934.92468333435465</v>
      </c>
      <c r="D16461" s="26">
        <v>687.57727498563963</v>
      </c>
      <c r="E16461" s="26">
        <v>3034.8544097925001</v>
      </c>
      <c r="F16461" s="31">
        <f t="shared" si="260"/>
        <v>4657.3563681124942</v>
      </c>
    </row>
    <row r="16462" spans="1:6">
      <c r="A16462" s="10">
        <v>45829.333333333336</v>
      </c>
      <c r="B16462" s="10">
        <v>45829.34375</v>
      </c>
      <c r="C16462" s="23">
        <v>898.58209176616867</v>
      </c>
      <c r="D16462" s="26">
        <v>636.93431532886598</v>
      </c>
      <c r="E16462" s="26">
        <v>3117.5326176077842</v>
      </c>
      <c r="F16462" s="31">
        <f t="shared" si="260"/>
        <v>4653.0490247028192</v>
      </c>
    </row>
    <row r="16463" spans="1:6">
      <c r="A16463" s="10">
        <v>45829.34375</v>
      </c>
      <c r="B16463" s="10">
        <v>45829.354166666664</v>
      </c>
      <c r="C16463" s="23">
        <v>884.65879468480455</v>
      </c>
      <c r="D16463" s="26">
        <v>580.53560173758308</v>
      </c>
      <c r="E16463" s="26">
        <v>3148.9260632923592</v>
      </c>
      <c r="F16463" s="31">
        <f t="shared" si="260"/>
        <v>4614.1204597147471</v>
      </c>
    </row>
    <row r="16464" spans="1:6">
      <c r="A16464" s="10">
        <v>45829.354166666664</v>
      </c>
      <c r="B16464" s="10">
        <v>45829.364583333336</v>
      </c>
      <c r="C16464" s="23">
        <v>884.5955390015996</v>
      </c>
      <c r="D16464" s="26">
        <v>528.07024739809003</v>
      </c>
      <c r="E16464" s="26">
        <v>3178.8549384180287</v>
      </c>
      <c r="F16464" s="31">
        <f t="shared" si="260"/>
        <v>4591.5207248177185</v>
      </c>
    </row>
    <row r="16465" spans="1:6">
      <c r="A16465" s="10">
        <v>45829.364583333336</v>
      </c>
      <c r="B16465" s="10">
        <v>45829.375</v>
      </c>
      <c r="C16465" s="23">
        <v>880.38987631482189</v>
      </c>
      <c r="D16465" s="26">
        <v>458.77807495048592</v>
      </c>
      <c r="E16465" s="26">
        <v>3090.2043893358073</v>
      </c>
      <c r="F16465" s="31">
        <f t="shared" si="260"/>
        <v>4429.372340601115</v>
      </c>
    </row>
    <row r="16466" spans="1:6">
      <c r="A16466" s="10">
        <v>45829.375</v>
      </c>
      <c r="B16466" s="10">
        <v>45829.385416666664</v>
      </c>
      <c r="C16466" s="23">
        <v>871.98066717991776</v>
      </c>
      <c r="D16466" s="26">
        <v>411.04859128750138</v>
      </c>
      <c r="E16466" s="26">
        <v>3053.5079505411536</v>
      </c>
      <c r="F16466" s="31">
        <f t="shared" si="260"/>
        <v>4336.537209008573</v>
      </c>
    </row>
    <row r="16467" spans="1:6">
      <c r="A16467" s="10">
        <v>45829.385416666664</v>
      </c>
      <c r="B16467" s="10">
        <v>45829.395833333336</v>
      </c>
      <c r="C16467" s="23">
        <v>887.07520458876797</v>
      </c>
      <c r="D16467" s="26">
        <v>362.30967451129578</v>
      </c>
      <c r="E16467" s="26">
        <v>2981.1518850973048</v>
      </c>
      <c r="F16467" s="31">
        <f t="shared" ref="F16467:F16530" si="261">SUM(C16467:E16467)</f>
        <v>4230.536764197368</v>
      </c>
    </row>
    <row r="16468" spans="1:6">
      <c r="A16468" s="10">
        <v>45829.395833333336</v>
      </c>
      <c r="B16468" s="10">
        <v>45829.40625</v>
      </c>
      <c r="C16468" s="23">
        <v>897.77172894334103</v>
      </c>
      <c r="D16468" s="26">
        <v>321.96332613489403</v>
      </c>
      <c r="E16468" s="26">
        <v>2882.6429379209662</v>
      </c>
      <c r="F16468" s="31">
        <f t="shared" si="261"/>
        <v>4102.3779929992015</v>
      </c>
    </row>
    <row r="16469" spans="1:6">
      <c r="A16469" s="10">
        <v>45829.40625</v>
      </c>
      <c r="B16469" s="10">
        <v>45829.416666666664</v>
      </c>
      <c r="C16469" s="23">
        <v>911.47808386258225</v>
      </c>
      <c r="D16469" s="26">
        <v>293.8270648182347</v>
      </c>
      <c r="E16469" s="26">
        <v>2817.0511943839101</v>
      </c>
      <c r="F16469" s="31">
        <f t="shared" si="261"/>
        <v>4022.3563430647273</v>
      </c>
    </row>
    <row r="16470" spans="1:6">
      <c r="A16470" s="10">
        <v>45829.416666666664</v>
      </c>
      <c r="B16470" s="10">
        <v>45829.427083333336</v>
      </c>
      <c r="C16470" s="23">
        <v>891.01631092907451</v>
      </c>
      <c r="D16470" s="26">
        <v>265.88705246612705</v>
      </c>
      <c r="E16470" s="26">
        <v>2656.6060877169352</v>
      </c>
      <c r="F16470" s="31">
        <f t="shared" si="261"/>
        <v>3813.509451112137</v>
      </c>
    </row>
    <row r="16471" spans="1:6">
      <c r="A16471" s="10">
        <v>45829.427083333336</v>
      </c>
      <c r="B16471" s="10">
        <v>45829.4375</v>
      </c>
      <c r="C16471" s="23">
        <v>906.524049354863</v>
      </c>
      <c r="D16471" s="26">
        <v>252.67633970795504</v>
      </c>
      <c r="E16471" s="26">
        <v>2601.7626891552409</v>
      </c>
      <c r="F16471" s="31">
        <f t="shared" si="261"/>
        <v>3760.9630782180589</v>
      </c>
    </row>
    <row r="16472" spans="1:6">
      <c r="A16472" s="10">
        <v>45829.4375</v>
      </c>
      <c r="B16472" s="10">
        <v>45829.447916666664</v>
      </c>
      <c r="C16472" s="23">
        <v>912.50421096197272</v>
      </c>
      <c r="D16472" s="26">
        <v>245.99901854513158</v>
      </c>
      <c r="E16472" s="26">
        <v>2505.5741087455544</v>
      </c>
      <c r="F16472" s="31">
        <f t="shared" si="261"/>
        <v>3664.0773382526586</v>
      </c>
    </row>
    <row r="16473" spans="1:6">
      <c r="A16473" s="10">
        <v>45829.447916666664</v>
      </c>
      <c r="B16473" s="10">
        <v>45829.458333333336</v>
      </c>
      <c r="C16473" s="23">
        <v>917.59675108279066</v>
      </c>
      <c r="D16473" s="26">
        <v>244.75614387121178</v>
      </c>
      <c r="E16473" s="26">
        <v>2388.7288384297576</v>
      </c>
      <c r="F16473" s="31">
        <f t="shared" si="261"/>
        <v>3551.0817333837604</v>
      </c>
    </row>
    <row r="16474" spans="1:6">
      <c r="A16474" s="10">
        <v>45829.458333333336</v>
      </c>
      <c r="B16474" s="10">
        <v>45829.46875</v>
      </c>
      <c r="C16474" s="23">
        <v>881.12114904557768</v>
      </c>
      <c r="D16474" s="26">
        <v>248.99492040684399</v>
      </c>
      <c r="E16474" s="26">
        <v>2318.8466258031867</v>
      </c>
      <c r="F16474" s="31">
        <f t="shared" si="261"/>
        <v>3448.9626952556082</v>
      </c>
    </row>
    <row r="16475" spans="1:6">
      <c r="A16475" s="10">
        <v>45829.46875</v>
      </c>
      <c r="B16475" s="10">
        <v>45829.479166666664</v>
      </c>
      <c r="C16475" s="23">
        <v>876.07523130126629</v>
      </c>
      <c r="D16475" s="26">
        <v>254.28167702521091</v>
      </c>
      <c r="E16475" s="26">
        <v>2283.517085597382</v>
      </c>
      <c r="F16475" s="31">
        <f t="shared" si="261"/>
        <v>3413.8739939238594</v>
      </c>
    </row>
    <row r="16476" spans="1:6">
      <c r="A16476" s="10">
        <v>45829.479166666664</v>
      </c>
      <c r="B16476" s="10">
        <v>45829.489583333336</v>
      </c>
      <c r="C16476" s="23">
        <v>890.33463089193538</v>
      </c>
      <c r="D16476" s="26">
        <v>265.03214593824049</v>
      </c>
      <c r="E16476" s="26">
        <v>2192.8379406431773</v>
      </c>
      <c r="F16476" s="31">
        <f t="shared" si="261"/>
        <v>3348.2047174733534</v>
      </c>
    </row>
    <row r="16477" spans="1:6">
      <c r="A16477" s="10">
        <v>45829.489583333336</v>
      </c>
      <c r="B16477" s="10">
        <v>45829.5</v>
      </c>
      <c r="C16477" s="23">
        <v>897.14076461926322</v>
      </c>
      <c r="D16477" s="26">
        <v>277.07002746829801</v>
      </c>
      <c r="E16477" s="26">
        <v>2117.6803310373239</v>
      </c>
      <c r="F16477" s="31">
        <f t="shared" si="261"/>
        <v>3291.8911231248849</v>
      </c>
    </row>
    <row r="16478" spans="1:6">
      <c r="A16478" s="10">
        <v>45829.5</v>
      </c>
      <c r="B16478" s="10">
        <v>45829.510416666664</v>
      </c>
      <c r="C16478" s="23">
        <v>873.67711157422264</v>
      </c>
      <c r="D16478" s="26">
        <v>291.29345409269348</v>
      </c>
      <c r="E16478" s="26">
        <v>2047.8159927101315</v>
      </c>
      <c r="F16478" s="31">
        <f t="shared" si="261"/>
        <v>3212.7865583770476</v>
      </c>
    </row>
    <row r="16479" spans="1:6">
      <c r="A16479" s="10">
        <v>45829.510416666664</v>
      </c>
      <c r="B16479" s="10">
        <v>45829.520833333336</v>
      </c>
      <c r="C16479" s="23">
        <v>869.64567061787545</v>
      </c>
      <c r="D16479" s="26">
        <v>307.72566947980289</v>
      </c>
      <c r="E16479" s="26">
        <v>1973.7873242328174</v>
      </c>
      <c r="F16479" s="31">
        <f t="shared" si="261"/>
        <v>3151.1586643304954</v>
      </c>
    </row>
    <row r="16480" spans="1:6">
      <c r="A16480" s="10">
        <v>45829.520833333336</v>
      </c>
      <c r="B16480" s="10">
        <v>45829.53125</v>
      </c>
      <c r="C16480" s="23">
        <v>868.66465071967195</v>
      </c>
      <c r="D16480" s="26">
        <v>322.86155648204755</v>
      </c>
      <c r="E16480" s="26">
        <v>1902.6334056802793</v>
      </c>
      <c r="F16480" s="31">
        <f t="shared" si="261"/>
        <v>3094.1596128819988</v>
      </c>
    </row>
    <row r="16481" spans="1:6">
      <c r="A16481" s="10">
        <v>45829.53125</v>
      </c>
      <c r="B16481" s="10">
        <v>45829.541666666664</v>
      </c>
      <c r="C16481" s="23">
        <v>881.49060483791493</v>
      </c>
      <c r="D16481" s="26">
        <v>343.37552374568099</v>
      </c>
      <c r="E16481" s="26">
        <v>1808.0797391913929</v>
      </c>
      <c r="F16481" s="31">
        <f t="shared" si="261"/>
        <v>3032.945867774989</v>
      </c>
    </row>
    <row r="16482" spans="1:6">
      <c r="A16482" s="10">
        <v>45829.541666666664</v>
      </c>
      <c r="B16482" s="10">
        <v>45829.552083333336</v>
      </c>
      <c r="C16482" s="23">
        <v>878.97884610319591</v>
      </c>
      <c r="D16482" s="26">
        <v>359.72034836669701</v>
      </c>
      <c r="E16482" s="26">
        <v>1746.2742159329932</v>
      </c>
      <c r="F16482" s="31">
        <f t="shared" si="261"/>
        <v>2984.9734104028862</v>
      </c>
    </row>
    <row r="16483" spans="1:6">
      <c r="A16483" s="10">
        <v>45829.552083333336</v>
      </c>
      <c r="B16483" s="10">
        <v>45829.5625</v>
      </c>
      <c r="C16483" s="23">
        <v>879.68484505422725</v>
      </c>
      <c r="D16483" s="26">
        <v>370.2387291120636</v>
      </c>
      <c r="E16483" s="26">
        <v>1705.1927806980996</v>
      </c>
      <c r="F16483" s="31">
        <f t="shared" si="261"/>
        <v>2955.1163548643904</v>
      </c>
    </row>
    <row r="16484" spans="1:6">
      <c r="A16484" s="10">
        <v>45829.5625</v>
      </c>
      <c r="B16484" s="10">
        <v>45829.572916666664</v>
      </c>
      <c r="C16484" s="23">
        <v>873.68927069793699</v>
      </c>
      <c r="D16484" s="26">
        <v>378.62770464935431</v>
      </c>
      <c r="E16484" s="26">
        <v>1661.1576537477658</v>
      </c>
      <c r="F16484" s="31">
        <f t="shared" si="261"/>
        <v>2913.474629095057</v>
      </c>
    </row>
    <row r="16485" spans="1:6">
      <c r="A16485" s="10">
        <v>45829.572916666664</v>
      </c>
      <c r="B16485" s="10">
        <v>45829.583333333336</v>
      </c>
      <c r="C16485" s="23">
        <v>872.88370083827238</v>
      </c>
      <c r="D16485" s="26">
        <v>378.29251808095603</v>
      </c>
      <c r="E16485" s="26">
        <v>1633.0704002134607</v>
      </c>
      <c r="F16485" s="31">
        <f t="shared" si="261"/>
        <v>2884.2466191326894</v>
      </c>
    </row>
    <row r="16486" spans="1:6">
      <c r="A16486" s="10">
        <v>45829.583333333336</v>
      </c>
      <c r="B16486" s="10">
        <v>45829.59375</v>
      </c>
      <c r="C16486" s="23">
        <v>865.22748772883392</v>
      </c>
      <c r="D16486" s="26">
        <v>383.65258674450502</v>
      </c>
      <c r="E16486" s="26">
        <v>1590.6317526522007</v>
      </c>
      <c r="F16486" s="31">
        <f t="shared" si="261"/>
        <v>2839.5118271255396</v>
      </c>
    </row>
    <row r="16487" spans="1:6">
      <c r="A16487" s="10">
        <v>45829.59375</v>
      </c>
      <c r="B16487" s="10">
        <v>45829.604166666664</v>
      </c>
      <c r="C16487" s="23">
        <v>860.76185933615432</v>
      </c>
      <c r="D16487" s="26">
        <v>381.9411247120571</v>
      </c>
      <c r="E16487" s="26">
        <v>1566.6989058447166</v>
      </c>
      <c r="F16487" s="31">
        <f t="shared" si="261"/>
        <v>2809.401889892928</v>
      </c>
    </row>
    <row r="16488" spans="1:6">
      <c r="A16488" s="10">
        <v>45829.604166666664</v>
      </c>
      <c r="B16488" s="10">
        <v>45829.614583333336</v>
      </c>
      <c r="C16488" s="23">
        <v>859.02523475860187</v>
      </c>
      <c r="D16488" s="26">
        <v>370.53361223111676</v>
      </c>
      <c r="E16488" s="26">
        <v>1571.922675230805</v>
      </c>
      <c r="F16488" s="31">
        <f t="shared" si="261"/>
        <v>2801.4815222205234</v>
      </c>
    </row>
    <row r="16489" spans="1:6">
      <c r="A16489" s="10">
        <v>45829.614583333336</v>
      </c>
      <c r="B16489" s="10">
        <v>45829.625</v>
      </c>
      <c r="C16489" s="23">
        <v>861.70079111778705</v>
      </c>
      <c r="D16489" s="26">
        <v>365.03544087272405</v>
      </c>
      <c r="E16489" s="26">
        <v>1554.3817388796183</v>
      </c>
      <c r="F16489" s="31">
        <f t="shared" si="261"/>
        <v>2781.1179708701293</v>
      </c>
    </row>
    <row r="16490" spans="1:6">
      <c r="A16490" s="10">
        <v>45829.625</v>
      </c>
      <c r="B16490" s="10">
        <v>45829.635416666664</v>
      </c>
      <c r="C16490" s="23">
        <v>867.42564088234212</v>
      </c>
      <c r="D16490" s="26">
        <v>340.36508757990435</v>
      </c>
      <c r="E16490" s="26">
        <v>1609.6831709440551</v>
      </c>
      <c r="F16490" s="31">
        <f t="shared" si="261"/>
        <v>2817.4738994063018</v>
      </c>
    </row>
    <row r="16491" spans="1:6">
      <c r="A16491" s="10">
        <v>45829.635416666664</v>
      </c>
      <c r="B16491" s="10">
        <v>45829.645833333336</v>
      </c>
      <c r="C16491" s="23">
        <v>871.45747284574838</v>
      </c>
      <c r="D16491" s="26">
        <v>321.54777991822652</v>
      </c>
      <c r="E16491" s="26">
        <v>1637.0539157273834</v>
      </c>
      <c r="F16491" s="31">
        <f t="shared" si="261"/>
        <v>2830.0591684913584</v>
      </c>
    </row>
    <row r="16492" spans="1:6">
      <c r="A16492" s="10">
        <v>45829.645833333336</v>
      </c>
      <c r="B16492" s="10">
        <v>45829.65625</v>
      </c>
      <c r="C16492" s="23">
        <v>861.42236937572284</v>
      </c>
      <c r="D16492" s="26">
        <v>303.40399988118247</v>
      </c>
      <c r="E16492" s="26">
        <v>1677.0449824288046</v>
      </c>
      <c r="F16492" s="31">
        <f t="shared" si="261"/>
        <v>2841.8713516857097</v>
      </c>
    </row>
    <row r="16493" spans="1:6">
      <c r="A16493" s="10">
        <v>45829.65625</v>
      </c>
      <c r="B16493" s="10">
        <v>45829.666666666664</v>
      </c>
      <c r="C16493" s="23">
        <v>858.40477489582463</v>
      </c>
      <c r="D16493" s="26">
        <v>283.06607538420292</v>
      </c>
      <c r="E16493" s="26">
        <v>1731.5127580628962</v>
      </c>
      <c r="F16493" s="31">
        <f t="shared" si="261"/>
        <v>2872.9836083429236</v>
      </c>
    </row>
    <row r="16494" spans="1:6">
      <c r="A16494" s="10">
        <v>45829.666666666664</v>
      </c>
      <c r="B16494" s="10">
        <v>45829.677083333336</v>
      </c>
      <c r="C16494" s="23">
        <v>850.01772618626524</v>
      </c>
      <c r="D16494" s="26">
        <v>268.26338369704945</v>
      </c>
      <c r="E16494" s="26">
        <v>1759.9881027938641</v>
      </c>
      <c r="F16494" s="31">
        <f t="shared" si="261"/>
        <v>2878.269212677179</v>
      </c>
    </row>
    <row r="16495" spans="1:6">
      <c r="A16495" s="10">
        <v>45829.677083333336</v>
      </c>
      <c r="B16495" s="10">
        <v>45829.6875</v>
      </c>
      <c r="C16495" s="23">
        <v>846.43359228993404</v>
      </c>
      <c r="D16495" s="26">
        <v>253.58325446686464</v>
      </c>
      <c r="E16495" s="26">
        <v>1831.0790381700781</v>
      </c>
      <c r="F16495" s="31">
        <f t="shared" si="261"/>
        <v>2931.0958849268768</v>
      </c>
    </row>
    <row r="16496" spans="1:6">
      <c r="A16496" s="10">
        <v>45829.6875</v>
      </c>
      <c r="B16496" s="10">
        <v>45829.697916666664</v>
      </c>
      <c r="C16496" s="23">
        <v>844.70708342000307</v>
      </c>
      <c r="D16496" s="26">
        <v>245.26957714904808</v>
      </c>
      <c r="E16496" s="26">
        <v>1917.4918020379646</v>
      </c>
      <c r="F16496" s="31">
        <f t="shared" si="261"/>
        <v>3007.4684626070157</v>
      </c>
    </row>
    <row r="16497" spans="1:6">
      <c r="A16497" s="10">
        <v>45829.697916666664</v>
      </c>
      <c r="B16497" s="10">
        <v>45829.708333333336</v>
      </c>
      <c r="C16497" s="23">
        <v>817.36050329064187</v>
      </c>
      <c r="D16497" s="26">
        <v>246.07938120141188</v>
      </c>
      <c r="E16497" s="26">
        <v>2013.4279114665155</v>
      </c>
      <c r="F16497" s="31">
        <f t="shared" si="261"/>
        <v>3076.8677959585693</v>
      </c>
    </row>
    <row r="16498" spans="1:6">
      <c r="A16498" s="10">
        <v>45829.708333333336</v>
      </c>
      <c r="B16498" s="10">
        <v>45829.71875</v>
      </c>
      <c r="C16498" s="23">
        <v>832.17636867841532</v>
      </c>
      <c r="D16498" s="26">
        <v>258.35030810124937</v>
      </c>
      <c r="E16498" s="26">
        <v>2139.0161408754757</v>
      </c>
      <c r="F16498" s="31">
        <f t="shared" si="261"/>
        <v>3229.5428176551404</v>
      </c>
    </row>
    <row r="16499" spans="1:6">
      <c r="A16499" s="10">
        <v>45829.71875</v>
      </c>
      <c r="B16499" s="10">
        <v>45829.729166666664</v>
      </c>
      <c r="C16499" s="23">
        <v>838.79500635147656</v>
      </c>
      <c r="D16499" s="26">
        <v>286.37325061157946</v>
      </c>
      <c r="E16499" s="26">
        <v>2300.2982430898669</v>
      </c>
      <c r="F16499" s="31">
        <f t="shared" si="261"/>
        <v>3425.466500052923</v>
      </c>
    </row>
    <row r="16500" spans="1:6">
      <c r="A16500" s="10">
        <v>45829.729166666664</v>
      </c>
      <c r="B16500" s="10">
        <v>45829.739583333336</v>
      </c>
      <c r="C16500" s="23">
        <v>831.72839252089921</v>
      </c>
      <c r="D16500" s="26">
        <v>334.69724525423339</v>
      </c>
      <c r="E16500" s="26">
        <v>2466.6997977119163</v>
      </c>
      <c r="F16500" s="31">
        <f t="shared" si="261"/>
        <v>3633.1254354870489</v>
      </c>
    </row>
    <row r="16501" spans="1:6">
      <c r="A16501" s="10">
        <v>45829.739583333336</v>
      </c>
      <c r="B16501" s="10">
        <v>45829.75</v>
      </c>
      <c r="C16501" s="23">
        <v>836.70675133003851</v>
      </c>
      <c r="D16501" s="26">
        <v>400.66945503913962</v>
      </c>
      <c r="E16501" s="26">
        <v>2657.1038513368526</v>
      </c>
      <c r="F16501" s="31">
        <f t="shared" si="261"/>
        <v>3894.4800577060305</v>
      </c>
    </row>
    <row r="16502" spans="1:6">
      <c r="A16502" s="10">
        <v>45829.75</v>
      </c>
      <c r="B16502" s="10">
        <v>45829.760416666664</v>
      </c>
      <c r="C16502" s="23">
        <v>868.29306816410917</v>
      </c>
      <c r="D16502" s="26">
        <v>485.26413172919922</v>
      </c>
      <c r="E16502" s="26">
        <v>2842.2660948880944</v>
      </c>
      <c r="F16502" s="31">
        <f t="shared" si="261"/>
        <v>4195.8232947814031</v>
      </c>
    </row>
    <row r="16503" spans="1:6">
      <c r="A16503" s="10">
        <v>45829.760416666664</v>
      </c>
      <c r="B16503" s="10">
        <v>45829.770833333336</v>
      </c>
      <c r="C16503" s="23">
        <v>910.75315307267806</v>
      </c>
      <c r="D16503" s="26">
        <v>579.30533303509424</v>
      </c>
      <c r="E16503" s="26">
        <v>3018.3833840747748</v>
      </c>
      <c r="F16503" s="31">
        <f t="shared" si="261"/>
        <v>4508.4418701825471</v>
      </c>
    </row>
    <row r="16504" spans="1:6">
      <c r="A16504" s="10">
        <v>45829.770833333336</v>
      </c>
      <c r="B16504" s="10">
        <v>45829.78125</v>
      </c>
      <c r="C16504" s="23">
        <v>945.1103891565466</v>
      </c>
      <c r="D16504" s="26">
        <v>694.18831343084764</v>
      </c>
      <c r="E16504" s="26">
        <v>3148.0908915114769</v>
      </c>
      <c r="F16504" s="31">
        <f t="shared" si="261"/>
        <v>4787.3895940988714</v>
      </c>
    </row>
    <row r="16505" spans="1:6">
      <c r="A16505" s="10">
        <v>45829.78125</v>
      </c>
      <c r="B16505" s="10">
        <v>45829.791666666664</v>
      </c>
      <c r="C16505" s="23">
        <v>987.2872338409793</v>
      </c>
      <c r="D16505" s="26">
        <v>816.58837231481857</v>
      </c>
      <c r="E16505" s="26">
        <v>3312.1138592307702</v>
      </c>
      <c r="F16505" s="31">
        <f t="shared" si="261"/>
        <v>5115.9894653865686</v>
      </c>
    </row>
    <row r="16506" spans="1:6">
      <c r="A16506" s="10">
        <v>45829.791666666664</v>
      </c>
      <c r="B16506" s="10">
        <v>45829.802083333336</v>
      </c>
      <c r="C16506" s="23">
        <v>1047.2414813350074</v>
      </c>
      <c r="D16506" s="26">
        <v>936.39674243201432</v>
      </c>
      <c r="E16506" s="26">
        <v>3477.6137209883746</v>
      </c>
      <c r="F16506" s="31">
        <f t="shared" si="261"/>
        <v>5461.2519447553968</v>
      </c>
    </row>
    <row r="16507" spans="1:6">
      <c r="A16507" s="10">
        <v>45829.802083333336</v>
      </c>
      <c r="B16507" s="10">
        <v>45829.8125</v>
      </c>
      <c r="C16507" s="23">
        <v>1066.0633068260827</v>
      </c>
      <c r="D16507" s="26">
        <v>1036.1460229352706</v>
      </c>
      <c r="E16507" s="26">
        <v>3535.4739383618812</v>
      </c>
      <c r="F16507" s="31">
        <f t="shared" si="261"/>
        <v>5637.6832681232345</v>
      </c>
    </row>
    <row r="16508" spans="1:6">
      <c r="A16508" s="10">
        <v>45829.8125</v>
      </c>
      <c r="B16508" s="10">
        <v>45829.822916666664</v>
      </c>
      <c r="C16508" s="23">
        <v>1116.7190103950663</v>
      </c>
      <c r="D16508" s="26">
        <v>1154.8135748075297</v>
      </c>
      <c r="E16508" s="26">
        <v>3643.9421636716738</v>
      </c>
      <c r="F16508" s="31">
        <f t="shared" si="261"/>
        <v>5915.4747488742705</v>
      </c>
    </row>
    <row r="16509" spans="1:6">
      <c r="A16509" s="10">
        <v>45829.822916666664</v>
      </c>
      <c r="B16509" s="10">
        <v>45829.833333333336</v>
      </c>
      <c r="C16509" s="23">
        <v>1142.9921101066279</v>
      </c>
      <c r="D16509" s="26">
        <v>1223.3073421064762</v>
      </c>
      <c r="E16509" s="26">
        <v>3660.0802028500671</v>
      </c>
      <c r="F16509" s="31">
        <f t="shared" si="261"/>
        <v>6026.3796550631705</v>
      </c>
    </row>
    <row r="16510" spans="1:6">
      <c r="A16510" s="10">
        <v>45829.833333333336</v>
      </c>
      <c r="B16510" s="10">
        <v>45829.84375</v>
      </c>
      <c r="C16510" s="23">
        <v>1197.0357483866501</v>
      </c>
      <c r="D16510" s="26">
        <v>1319.7289708243363</v>
      </c>
      <c r="E16510" s="26">
        <v>3747.8095866371191</v>
      </c>
      <c r="F16510" s="31">
        <f t="shared" si="261"/>
        <v>6264.5743058481057</v>
      </c>
    </row>
    <row r="16511" spans="1:6">
      <c r="A16511" s="10">
        <v>45829.84375</v>
      </c>
      <c r="B16511" s="10">
        <v>45829.854166666664</v>
      </c>
      <c r="C16511" s="23">
        <v>1226.1584265330812</v>
      </c>
      <c r="D16511" s="26">
        <v>1377.8729096772865</v>
      </c>
      <c r="E16511" s="26">
        <v>3742.8601001279158</v>
      </c>
      <c r="F16511" s="31">
        <f t="shared" si="261"/>
        <v>6346.8914363382837</v>
      </c>
    </row>
    <row r="16512" spans="1:6">
      <c r="A16512" s="10">
        <v>45829.854166666664</v>
      </c>
      <c r="B16512" s="10">
        <v>45829.864583333336</v>
      </c>
      <c r="C16512" s="23">
        <v>1243.2381479308556</v>
      </c>
      <c r="D16512" s="26">
        <v>1396.3254610181202</v>
      </c>
      <c r="E16512" s="26">
        <v>3696.7944731957068</v>
      </c>
      <c r="F16512" s="31">
        <f t="shared" si="261"/>
        <v>6336.3580821446831</v>
      </c>
    </row>
    <row r="16513" spans="1:6">
      <c r="A16513" s="10">
        <v>45829.864583333336</v>
      </c>
      <c r="B16513" s="10">
        <v>45829.875</v>
      </c>
      <c r="C16513" s="23">
        <v>1225.6489595414446</v>
      </c>
      <c r="D16513" s="26">
        <v>1392.5424388761869</v>
      </c>
      <c r="E16513" s="26">
        <v>3631.4035745945534</v>
      </c>
      <c r="F16513" s="31">
        <f t="shared" si="261"/>
        <v>6249.5949730121847</v>
      </c>
    </row>
    <row r="16514" spans="1:6">
      <c r="A16514" s="10">
        <v>45829.875</v>
      </c>
      <c r="B16514" s="10">
        <v>45829.885416666664</v>
      </c>
      <c r="C16514" s="23">
        <v>1230.8530582824926</v>
      </c>
      <c r="D16514" s="26">
        <v>1415.0843094311635</v>
      </c>
      <c r="E16514" s="26">
        <v>3629.174081459325</v>
      </c>
      <c r="F16514" s="31">
        <f t="shared" si="261"/>
        <v>6275.1114491729813</v>
      </c>
    </row>
    <row r="16515" spans="1:6">
      <c r="A16515" s="10">
        <v>45829.885416666664</v>
      </c>
      <c r="B16515" s="10">
        <v>45829.895833333336</v>
      </c>
      <c r="C16515" s="23">
        <v>1226.5083535705753</v>
      </c>
      <c r="D16515" s="26">
        <v>1398.2384969269046</v>
      </c>
      <c r="E16515" s="26">
        <v>3545.2769859788746</v>
      </c>
      <c r="F16515" s="31">
        <f t="shared" si="261"/>
        <v>6170.0238364763545</v>
      </c>
    </row>
    <row r="16516" spans="1:6">
      <c r="A16516" s="10">
        <v>45829.895833333336</v>
      </c>
      <c r="B16516" s="10">
        <v>45829.90625</v>
      </c>
      <c r="C16516" s="23">
        <v>1229.7879519589201</v>
      </c>
      <c r="D16516" s="26">
        <v>1408.2219941877565</v>
      </c>
      <c r="E16516" s="26">
        <v>3531.9677218713859</v>
      </c>
      <c r="F16516" s="31">
        <f t="shared" si="261"/>
        <v>6169.9776680180621</v>
      </c>
    </row>
    <row r="16517" spans="1:6">
      <c r="A16517" s="10">
        <v>45829.90625</v>
      </c>
      <c r="B16517" s="10">
        <v>45829.916666666664</v>
      </c>
      <c r="C16517" s="23">
        <v>1232.5885897687722</v>
      </c>
      <c r="D16517" s="26">
        <v>1412.3420353223139</v>
      </c>
      <c r="E16517" s="26">
        <v>3531.0450873469445</v>
      </c>
      <c r="F16517" s="31">
        <f t="shared" si="261"/>
        <v>6175.9757124380303</v>
      </c>
    </row>
    <row r="16518" spans="1:6">
      <c r="A16518" s="10">
        <v>45829.916666666664</v>
      </c>
      <c r="B16518" s="10">
        <v>45829.927083333336</v>
      </c>
      <c r="C16518" s="23">
        <v>1220.268317564889</v>
      </c>
      <c r="D16518" s="26">
        <v>1420.0201544456777</v>
      </c>
      <c r="E16518" s="26">
        <v>3537.5380241406619</v>
      </c>
      <c r="F16518" s="31">
        <f t="shared" si="261"/>
        <v>6177.8264961512286</v>
      </c>
    </row>
    <row r="16519" spans="1:6">
      <c r="A16519" s="10">
        <v>45829.927083333336</v>
      </c>
      <c r="B16519" s="10">
        <v>45829.9375</v>
      </c>
      <c r="C16519" s="23">
        <v>1224.1335067577033</v>
      </c>
      <c r="D16519" s="26">
        <v>1409.1657465259136</v>
      </c>
      <c r="E16519" s="26">
        <v>3521.2231376044665</v>
      </c>
      <c r="F16519" s="31">
        <f t="shared" si="261"/>
        <v>6154.5223908880835</v>
      </c>
    </row>
    <row r="16520" spans="1:6">
      <c r="A16520" s="10">
        <v>45829.9375</v>
      </c>
      <c r="B16520" s="10">
        <v>45829.947916666664</v>
      </c>
      <c r="C16520" s="23">
        <v>1208.8154730789067</v>
      </c>
      <c r="D16520" s="26">
        <v>1365.3475266397156</v>
      </c>
      <c r="E16520" s="26">
        <v>3421.4515660377015</v>
      </c>
      <c r="F16520" s="31">
        <f t="shared" si="261"/>
        <v>5995.6145657563238</v>
      </c>
    </row>
    <row r="16521" spans="1:6">
      <c r="A16521" s="10">
        <v>45829.947916666664</v>
      </c>
      <c r="B16521" s="10">
        <v>45829.958333333336</v>
      </c>
      <c r="C16521" s="23">
        <v>1218.9282994975288</v>
      </c>
      <c r="D16521" s="26">
        <v>1312.8750810813556</v>
      </c>
      <c r="E16521" s="26">
        <v>3299.3344808216684</v>
      </c>
      <c r="F16521" s="31">
        <f t="shared" si="261"/>
        <v>5831.1378614005534</v>
      </c>
    </row>
    <row r="16522" spans="1:6">
      <c r="A16522" s="10">
        <v>45829.958333333336</v>
      </c>
      <c r="B16522" s="10">
        <v>45829.96875</v>
      </c>
      <c r="C16522" s="23">
        <v>1180.4997198436981</v>
      </c>
      <c r="D16522" s="26">
        <v>1259.2888901713332</v>
      </c>
      <c r="E16522" s="26">
        <v>3173.2923094446796</v>
      </c>
      <c r="F16522" s="31">
        <f t="shared" si="261"/>
        <v>5613.0809194597114</v>
      </c>
    </row>
    <row r="16523" spans="1:6">
      <c r="A16523" s="10">
        <v>45829.96875</v>
      </c>
      <c r="B16523" s="10">
        <v>45829.979166666664</v>
      </c>
      <c r="C16523" s="23">
        <v>1160.5140379212116</v>
      </c>
      <c r="D16523" s="26">
        <v>1220.5214562587207</v>
      </c>
      <c r="E16523" s="26">
        <v>3076.3335865163381</v>
      </c>
      <c r="F16523" s="31">
        <f t="shared" si="261"/>
        <v>5457.3690806962704</v>
      </c>
    </row>
    <row r="16524" spans="1:6">
      <c r="A16524" s="10">
        <v>45829.979166666664</v>
      </c>
      <c r="B16524" s="10">
        <v>45829.989583333336</v>
      </c>
      <c r="C16524" s="23">
        <v>1163.1696662107963</v>
      </c>
      <c r="D16524" s="26">
        <v>1180.5119730175863</v>
      </c>
      <c r="E16524" s="26">
        <v>2983.493305938347</v>
      </c>
      <c r="F16524" s="31">
        <f t="shared" si="261"/>
        <v>5327.1749451667292</v>
      </c>
    </row>
    <row r="16525" spans="1:6">
      <c r="A16525" s="10">
        <v>45829.989583333336</v>
      </c>
      <c r="B16525" s="10">
        <v>45830</v>
      </c>
      <c r="C16525" s="23">
        <v>1148.2857276853424</v>
      </c>
      <c r="D16525" s="26">
        <v>1144.2975123459423</v>
      </c>
      <c r="E16525" s="26">
        <v>2892.8502835418099</v>
      </c>
      <c r="F16525" s="31">
        <f t="shared" si="261"/>
        <v>5185.4335235730941</v>
      </c>
    </row>
    <row r="16526" spans="1:6">
      <c r="A16526" s="10">
        <v>45830</v>
      </c>
      <c r="B16526" s="10">
        <v>45830.010416666664</v>
      </c>
      <c r="C16526" s="23">
        <v>1096.9430911141844</v>
      </c>
      <c r="D16526" s="26">
        <v>1106.9583386432407</v>
      </c>
      <c r="E16526" s="26">
        <v>2810.8221932190227</v>
      </c>
      <c r="F16526" s="31">
        <f t="shared" si="261"/>
        <v>5014.7236229764476</v>
      </c>
    </row>
    <row r="16527" spans="1:6">
      <c r="A16527" s="10">
        <v>45830.010416666664</v>
      </c>
      <c r="B16527" s="10">
        <v>45830.020833333336</v>
      </c>
      <c r="C16527" s="23">
        <v>1078.9149244601581</v>
      </c>
      <c r="D16527" s="26">
        <v>1068.3755637721169</v>
      </c>
      <c r="E16527" s="26">
        <v>2712.7439697762034</v>
      </c>
      <c r="F16527" s="31">
        <f t="shared" si="261"/>
        <v>4860.0344580084784</v>
      </c>
    </row>
    <row r="16528" spans="1:6">
      <c r="A16528" s="10">
        <v>45830.020833333336</v>
      </c>
      <c r="B16528" s="10">
        <v>45830.03125</v>
      </c>
      <c r="C16528" s="23">
        <v>1075.3236494021726</v>
      </c>
      <c r="D16528" s="26">
        <v>1046.9713158644545</v>
      </c>
      <c r="E16528" s="26">
        <v>2663.9012980190028</v>
      </c>
      <c r="F16528" s="31">
        <f t="shared" si="261"/>
        <v>4786.1962632856303</v>
      </c>
    </row>
    <row r="16529" spans="1:6">
      <c r="A16529" s="10">
        <v>45830.03125</v>
      </c>
      <c r="B16529" s="10">
        <v>45830.041666666664</v>
      </c>
      <c r="C16529" s="23">
        <v>1063.4670919640134</v>
      </c>
      <c r="D16529" s="26">
        <v>1015.8501364562205</v>
      </c>
      <c r="E16529" s="26">
        <v>2591.0088585187268</v>
      </c>
      <c r="F16529" s="31">
        <f t="shared" si="261"/>
        <v>4670.3260869389605</v>
      </c>
    </row>
    <row r="16530" spans="1:6">
      <c r="A16530" s="10">
        <v>45830.041666666664</v>
      </c>
      <c r="B16530" s="10">
        <v>45830.052083333336</v>
      </c>
      <c r="C16530" s="23">
        <v>1056.6407410119964</v>
      </c>
      <c r="D16530" s="26">
        <v>1000.2179124690422</v>
      </c>
      <c r="E16530" s="26">
        <v>2553.6554005976882</v>
      </c>
      <c r="F16530" s="31">
        <f t="shared" si="261"/>
        <v>4610.514054078727</v>
      </c>
    </row>
    <row r="16531" spans="1:6">
      <c r="A16531" s="10">
        <v>45830.052083333336</v>
      </c>
      <c r="B16531" s="10">
        <v>45830.0625</v>
      </c>
      <c r="C16531" s="23">
        <v>1037.1811545181611</v>
      </c>
      <c r="D16531" s="26">
        <v>979.22103474902906</v>
      </c>
      <c r="E16531" s="26">
        <v>2502.9218748161416</v>
      </c>
      <c r="F16531" s="31">
        <f t="shared" ref="F16531:F16594" si="262">SUM(C16531:E16531)</f>
        <v>4519.3240640833319</v>
      </c>
    </row>
    <row r="16532" spans="1:6">
      <c r="A16532" s="10">
        <v>45830.0625</v>
      </c>
      <c r="B16532" s="10">
        <v>45830.072916666664</v>
      </c>
      <c r="C16532" s="23">
        <v>1013.2119434186793</v>
      </c>
      <c r="D16532" s="26">
        <v>961.56209573590741</v>
      </c>
      <c r="E16532" s="26">
        <v>2454.4633478052342</v>
      </c>
      <c r="F16532" s="31">
        <f t="shared" si="262"/>
        <v>4429.2373869598214</v>
      </c>
    </row>
    <row r="16533" spans="1:6">
      <c r="A16533" s="10">
        <v>45830.072916666664</v>
      </c>
      <c r="B16533" s="10">
        <v>45830.083333333336</v>
      </c>
      <c r="C16533" s="23">
        <v>996.70104005653377</v>
      </c>
      <c r="D16533" s="26">
        <v>945.08419366862097</v>
      </c>
      <c r="E16533" s="26">
        <v>2417.6997256200439</v>
      </c>
      <c r="F16533" s="31">
        <f t="shared" si="262"/>
        <v>4359.4849593451981</v>
      </c>
    </row>
    <row r="16534" spans="1:6">
      <c r="A16534" s="10">
        <v>45830.083333333336</v>
      </c>
      <c r="B16534" s="10">
        <v>45830.09375</v>
      </c>
      <c r="C16534" s="23">
        <v>981.33115065982736</v>
      </c>
      <c r="D16534" s="26">
        <v>932.98050727001657</v>
      </c>
      <c r="E16534" s="26">
        <v>2388.2423691384038</v>
      </c>
      <c r="F16534" s="31">
        <f t="shared" si="262"/>
        <v>4302.5540270682477</v>
      </c>
    </row>
    <row r="16535" spans="1:6">
      <c r="A16535" s="10">
        <v>45830.09375</v>
      </c>
      <c r="B16535" s="10">
        <v>45830.104166666664</v>
      </c>
      <c r="C16535" s="23">
        <v>976.5718426653192</v>
      </c>
      <c r="D16535" s="26">
        <v>910.79446449527052</v>
      </c>
      <c r="E16535" s="26">
        <v>2342.1940856955703</v>
      </c>
      <c r="F16535" s="31">
        <f t="shared" si="262"/>
        <v>4229.5603928561595</v>
      </c>
    </row>
    <row r="16536" spans="1:6">
      <c r="A16536" s="10">
        <v>45830.104166666664</v>
      </c>
      <c r="B16536" s="10">
        <v>45830.114583333336</v>
      </c>
      <c r="C16536" s="23">
        <v>968.19311987047354</v>
      </c>
      <c r="D16536" s="26">
        <v>900.90158292686556</v>
      </c>
      <c r="E16536" s="26">
        <v>2315.449044682332</v>
      </c>
      <c r="F16536" s="31">
        <f t="shared" si="262"/>
        <v>4184.5437474796709</v>
      </c>
    </row>
    <row r="16537" spans="1:6">
      <c r="A16537" s="10">
        <v>45830.114583333336</v>
      </c>
      <c r="B16537" s="10">
        <v>45830.125</v>
      </c>
      <c r="C16537" s="23">
        <v>953.11839646693511</v>
      </c>
      <c r="D16537" s="26">
        <v>888.32735127004946</v>
      </c>
      <c r="E16537" s="26">
        <v>2277.2511286906793</v>
      </c>
      <c r="F16537" s="31">
        <f t="shared" si="262"/>
        <v>4118.6968764276644</v>
      </c>
    </row>
    <row r="16538" spans="1:6">
      <c r="A16538" s="10">
        <v>45830.125</v>
      </c>
      <c r="B16538" s="10">
        <v>45830.135416666664</v>
      </c>
      <c r="C16538" s="23">
        <v>924.57505363184941</v>
      </c>
      <c r="D16538" s="26">
        <v>889.76636746732697</v>
      </c>
      <c r="E16538" s="26">
        <v>2285.449180727679</v>
      </c>
      <c r="F16538" s="31">
        <f t="shared" si="262"/>
        <v>4099.790601826855</v>
      </c>
    </row>
    <row r="16539" spans="1:6">
      <c r="A16539" s="10">
        <v>45830.135416666664</v>
      </c>
      <c r="B16539" s="10">
        <v>45830.145833333336</v>
      </c>
      <c r="C16539" s="23">
        <v>909.3039188813583</v>
      </c>
      <c r="D16539" s="26">
        <v>884.0041169493079</v>
      </c>
      <c r="E16539" s="26">
        <v>2270.8039982888304</v>
      </c>
      <c r="F16539" s="31">
        <f t="shared" si="262"/>
        <v>4064.1120341194965</v>
      </c>
    </row>
    <row r="16540" spans="1:6">
      <c r="A16540" s="10">
        <v>45830.145833333336</v>
      </c>
      <c r="B16540" s="10">
        <v>45830.15625</v>
      </c>
      <c r="C16540" s="23">
        <v>918.38348434791203</v>
      </c>
      <c r="D16540" s="26">
        <v>873.13788626635767</v>
      </c>
      <c r="E16540" s="26">
        <v>2249.8480314267522</v>
      </c>
      <c r="F16540" s="31">
        <f t="shared" si="262"/>
        <v>4041.3694020410221</v>
      </c>
    </row>
    <row r="16541" spans="1:6">
      <c r="A16541" s="10">
        <v>45830.15625</v>
      </c>
      <c r="B16541" s="10">
        <v>45830.166666666664</v>
      </c>
      <c r="C16541" s="23">
        <v>927.61554719141975</v>
      </c>
      <c r="D16541" s="26">
        <v>861.63922606847848</v>
      </c>
      <c r="E16541" s="26">
        <v>2222.523881688624</v>
      </c>
      <c r="F16541" s="31">
        <f t="shared" si="262"/>
        <v>4011.7786549485222</v>
      </c>
    </row>
    <row r="16542" spans="1:6">
      <c r="A16542" s="10">
        <v>45830.166666666664</v>
      </c>
      <c r="B16542" s="10">
        <v>45830.177083333336</v>
      </c>
      <c r="C16542" s="23">
        <v>941.48744757732584</v>
      </c>
      <c r="D16542" s="26">
        <v>874.84218231456464</v>
      </c>
      <c r="E16542" s="26">
        <v>2254.7175751709237</v>
      </c>
      <c r="F16542" s="31">
        <f t="shared" si="262"/>
        <v>4071.0472050628141</v>
      </c>
    </row>
    <row r="16543" spans="1:6">
      <c r="A16543" s="10">
        <v>45830.177083333336</v>
      </c>
      <c r="B16543" s="10">
        <v>45830.1875</v>
      </c>
      <c r="C16543" s="23">
        <v>925.29907222539009</v>
      </c>
      <c r="D16543" s="26">
        <v>867.49486051021574</v>
      </c>
      <c r="E16543" s="26">
        <v>2236.8446425554698</v>
      </c>
      <c r="F16543" s="31">
        <f t="shared" si="262"/>
        <v>4029.6385752910755</v>
      </c>
    </row>
    <row r="16544" spans="1:6">
      <c r="A16544" s="10">
        <v>45830.1875</v>
      </c>
      <c r="B16544" s="10">
        <v>45830.197916666664</v>
      </c>
      <c r="C16544" s="23">
        <v>928.27438449035162</v>
      </c>
      <c r="D16544" s="26">
        <v>858.47043627315645</v>
      </c>
      <c r="E16544" s="26">
        <v>2211.1267305159258</v>
      </c>
      <c r="F16544" s="31">
        <f t="shared" si="262"/>
        <v>3997.8715512794338</v>
      </c>
    </row>
    <row r="16545" spans="1:6">
      <c r="A16545" s="10">
        <v>45830.197916666664</v>
      </c>
      <c r="B16545" s="10">
        <v>45830.208333333336</v>
      </c>
      <c r="C16545" s="23">
        <v>916.61107095401951</v>
      </c>
      <c r="D16545" s="26">
        <v>850.66867571607304</v>
      </c>
      <c r="E16545" s="26">
        <v>2192.3942752646362</v>
      </c>
      <c r="F16545" s="31">
        <f t="shared" si="262"/>
        <v>3959.6740219347289</v>
      </c>
    </row>
    <row r="16546" spans="1:6">
      <c r="A16546" s="10">
        <v>45830.208333333336</v>
      </c>
      <c r="B16546" s="10">
        <v>45830.21875</v>
      </c>
      <c r="C16546" s="23">
        <v>937.82766278302904</v>
      </c>
      <c r="D16546" s="26">
        <v>853.86179431125458</v>
      </c>
      <c r="E16546" s="26">
        <v>2201.2648022998674</v>
      </c>
      <c r="F16546" s="31">
        <f t="shared" si="262"/>
        <v>3992.954259394151</v>
      </c>
    </row>
    <row r="16547" spans="1:6">
      <c r="A16547" s="10">
        <v>45830.21875</v>
      </c>
      <c r="B16547" s="10">
        <v>45830.229166666664</v>
      </c>
      <c r="C16547" s="23">
        <v>945.81355089803003</v>
      </c>
      <c r="D16547" s="26">
        <v>839.11978444017086</v>
      </c>
      <c r="E16547" s="26">
        <v>2195.108374540524</v>
      </c>
      <c r="F16547" s="31">
        <f t="shared" si="262"/>
        <v>3980.0417098787248</v>
      </c>
    </row>
    <row r="16548" spans="1:6">
      <c r="A16548" s="10">
        <v>45830.229166666664</v>
      </c>
      <c r="B16548" s="10">
        <v>45830.239583333336</v>
      </c>
      <c r="C16548" s="23">
        <v>963.03156502217462</v>
      </c>
      <c r="D16548" s="26">
        <v>834.28435524365511</v>
      </c>
      <c r="E16548" s="26">
        <v>2218.8379304742266</v>
      </c>
      <c r="F16548" s="31">
        <f t="shared" si="262"/>
        <v>4016.1538507400564</v>
      </c>
    </row>
    <row r="16549" spans="1:6">
      <c r="A16549" s="10">
        <v>45830.239583333336</v>
      </c>
      <c r="B16549" s="10">
        <v>45830.25</v>
      </c>
      <c r="C16549" s="23">
        <v>931.82725321279304</v>
      </c>
      <c r="D16549" s="26">
        <v>806.85700597897392</v>
      </c>
      <c r="E16549" s="26">
        <v>2202.2327483952595</v>
      </c>
      <c r="F16549" s="31">
        <f t="shared" si="262"/>
        <v>3940.9170075870265</v>
      </c>
    </row>
    <row r="16550" spans="1:6">
      <c r="A16550" s="10">
        <v>45830.25</v>
      </c>
      <c r="B16550" s="10">
        <v>45830.260416666664</v>
      </c>
      <c r="C16550" s="23">
        <v>934.92751850894376</v>
      </c>
      <c r="D16550" s="26">
        <v>796.59505448286541</v>
      </c>
      <c r="E16550" s="26">
        <v>2258.9056129575488</v>
      </c>
      <c r="F16550" s="31">
        <f t="shared" si="262"/>
        <v>3990.4281859493581</v>
      </c>
    </row>
    <row r="16551" spans="1:6">
      <c r="A16551" s="10">
        <v>45830.260416666664</v>
      </c>
      <c r="B16551" s="10">
        <v>45830.270833333336</v>
      </c>
      <c r="C16551" s="23">
        <v>919.10042854918049</v>
      </c>
      <c r="D16551" s="26">
        <v>776.64789594077934</v>
      </c>
      <c r="E16551" s="26">
        <v>2274.5674716624571</v>
      </c>
      <c r="F16551" s="31">
        <f t="shared" si="262"/>
        <v>3970.3157961524171</v>
      </c>
    </row>
    <row r="16552" spans="1:6">
      <c r="A16552" s="10">
        <v>45830.270833333336</v>
      </c>
      <c r="B16552" s="10">
        <v>45830.28125</v>
      </c>
      <c r="C16552" s="23">
        <v>927.46208356647833</v>
      </c>
      <c r="D16552" s="26">
        <v>753.74552290577003</v>
      </c>
      <c r="E16552" s="26">
        <v>2307.177163028744</v>
      </c>
      <c r="F16552" s="31">
        <f t="shared" si="262"/>
        <v>3988.3847695009922</v>
      </c>
    </row>
    <row r="16553" spans="1:6">
      <c r="A16553" s="10">
        <v>45830.28125</v>
      </c>
      <c r="B16553" s="10">
        <v>45830.291666666664</v>
      </c>
      <c r="C16553" s="23">
        <v>958.18278599190273</v>
      </c>
      <c r="D16553" s="26">
        <v>723.10245955454491</v>
      </c>
      <c r="E16553" s="26">
        <v>2349.4315993392111</v>
      </c>
      <c r="F16553" s="31">
        <f t="shared" si="262"/>
        <v>4030.7168448856587</v>
      </c>
    </row>
    <row r="16554" spans="1:6">
      <c r="A16554" s="10">
        <v>45830.291666666664</v>
      </c>
      <c r="B16554" s="10">
        <v>45830.302083333336</v>
      </c>
      <c r="C16554" s="23">
        <v>955.80434958330363</v>
      </c>
      <c r="D16554" s="26">
        <v>710.21916971204666</v>
      </c>
      <c r="E16554" s="26">
        <v>2463.9360721608787</v>
      </c>
      <c r="F16554" s="31">
        <f t="shared" si="262"/>
        <v>4129.9595914562287</v>
      </c>
    </row>
    <row r="16555" spans="1:6">
      <c r="A16555" s="10">
        <v>45830.302083333336</v>
      </c>
      <c r="B16555" s="10">
        <v>45830.3125</v>
      </c>
      <c r="C16555" s="23">
        <v>945.3789545887646</v>
      </c>
      <c r="D16555" s="26">
        <v>666.87070606946429</v>
      </c>
      <c r="E16555" s="26">
        <v>2502.9074403207078</v>
      </c>
      <c r="F16555" s="31">
        <f t="shared" si="262"/>
        <v>4115.1571009789368</v>
      </c>
    </row>
    <row r="16556" spans="1:6">
      <c r="A16556" s="10">
        <v>45830.3125</v>
      </c>
      <c r="B16556" s="10">
        <v>45830.322916666664</v>
      </c>
      <c r="C16556" s="23">
        <v>906.15574091920178</v>
      </c>
      <c r="D16556" s="26">
        <v>631.39888643855875</v>
      </c>
      <c r="E16556" s="26">
        <v>2594.3832815961227</v>
      </c>
      <c r="F16556" s="31">
        <f t="shared" si="262"/>
        <v>4131.9379089538834</v>
      </c>
    </row>
    <row r="16557" spans="1:6">
      <c r="A16557" s="10">
        <v>45830.322916666664</v>
      </c>
      <c r="B16557" s="10">
        <v>45830.333333333336</v>
      </c>
      <c r="C16557" s="23">
        <v>897.99139564021903</v>
      </c>
      <c r="D16557" s="26">
        <v>591.49311597761323</v>
      </c>
      <c r="E16557" s="26">
        <v>2666.1343007606274</v>
      </c>
      <c r="F16557" s="31">
        <f t="shared" si="262"/>
        <v>4155.6188123784596</v>
      </c>
    </row>
    <row r="16558" spans="1:6">
      <c r="A16558" s="10">
        <v>45830.333333333336</v>
      </c>
      <c r="B16558" s="10">
        <v>45830.34375</v>
      </c>
      <c r="C16558" s="23">
        <v>859.82367102182207</v>
      </c>
      <c r="D16558" s="26">
        <v>545.60352126829491</v>
      </c>
      <c r="E16558" s="26">
        <v>2721.1161661472288</v>
      </c>
      <c r="F16558" s="31">
        <f t="shared" si="262"/>
        <v>4126.5433584373459</v>
      </c>
    </row>
    <row r="16559" spans="1:6">
      <c r="A16559" s="10">
        <v>45830.34375</v>
      </c>
      <c r="B16559" s="10">
        <v>45830.354166666664</v>
      </c>
      <c r="C16559" s="23">
        <v>828.40772802921811</v>
      </c>
      <c r="D16559" s="26">
        <v>497.12158012251314</v>
      </c>
      <c r="E16559" s="26">
        <v>2753.1140385522326</v>
      </c>
      <c r="F16559" s="31">
        <f t="shared" si="262"/>
        <v>4078.6433467039637</v>
      </c>
    </row>
    <row r="16560" spans="1:6">
      <c r="A16560" s="10">
        <v>45830.354166666664</v>
      </c>
      <c r="B16560" s="10">
        <v>45830.364583333336</v>
      </c>
      <c r="C16560" s="23">
        <v>814.60841362623694</v>
      </c>
      <c r="D16560" s="26">
        <v>448.6046554171723</v>
      </c>
      <c r="E16560" s="26">
        <v>2747.1378061024834</v>
      </c>
      <c r="F16560" s="31">
        <f t="shared" si="262"/>
        <v>4010.3508751458926</v>
      </c>
    </row>
    <row r="16561" spans="1:6">
      <c r="A16561" s="10">
        <v>45830.364583333336</v>
      </c>
      <c r="B16561" s="10">
        <v>45830.375</v>
      </c>
      <c r="C16561" s="23">
        <v>808.81459232807447</v>
      </c>
      <c r="D16561" s="26">
        <v>401.97612168527189</v>
      </c>
      <c r="E16561" s="26">
        <v>2735.592160915648</v>
      </c>
      <c r="F16561" s="31">
        <f t="shared" si="262"/>
        <v>3946.3828749289942</v>
      </c>
    </row>
    <row r="16562" spans="1:6">
      <c r="A16562" s="10">
        <v>45830.375</v>
      </c>
      <c r="B16562" s="10">
        <v>45830.385416666664</v>
      </c>
      <c r="C16562" s="23">
        <v>774.08624499315272</v>
      </c>
      <c r="D16562" s="26">
        <v>355.80433909949005</v>
      </c>
      <c r="E16562" s="26">
        <v>2677.437395838781</v>
      </c>
      <c r="F16562" s="31">
        <f t="shared" si="262"/>
        <v>3807.3279799314237</v>
      </c>
    </row>
    <row r="16563" spans="1:6">
      <c r="A16563" s="10">
        <v>45830.385416666664</v>
      </c>
      <c r="B16563" s="10">
        <v>45830.395833333336</v>
      </c>
      <c r="C16563" s="23">
        <v>785.24552779176861</v>
      </c>
      <c r="D16563" s="26">
        <v>317.09085302465996</v>
      </c>
      <c r="E16563" s="26">
        <v>2615.9457701674642</v>
      </c>
      <c r="F16563" s="31">
        <f t="shared" si="262"/>
        <v>3718.2821509838927</v>
      </c>
    </row>
    <row r="16564" spans="1:6">
      <c r="A16564" s="10">
        <v>45830.395833333336</v>
      </c>
      <c r="B16564" s="10">
        <v>45830.40625</v>
      </c>
      <c r="C16564" s="23">
        <v>792.34965687721922</v>
      </c>
      <c r="D16564" s="26">
        <v>286.80330049869804</v>
      </c>
      <c r="E16564" s="26">
        <v>2566.5241920227459</v>
      </c>
      <c r="F16564" s="31">
        <f t="shared" si="262"/>
        <v>3645.677149398663</v>
      </c>
    </row>
    <row r="16565" spans="1:6">
      <c r="A16565" s="10">
        <v>45830.40625</v>
      </c>
      <c r="B16565" s="10">
        <v>45830.416666666664</v>
      </c>
      <c r="C16565" s="23">
        <v>795.2957233708114</v>
      </c>
      <c r="D16565" s="26">
        <v>260.89593790827644</v>
      </c>
      <c r="E16565" s="26">
        <v>2425.4660428800621</v>
      </c>
      <c r="F16565" s="31">
        <f t="shared" si="262"/>
        <v>3481.6577041591499</v>
      </c>
    </row>
    <row r="16566" spans="1:6">
      <c r="A16566" s="10">
        <v>45830.416666666664</v>
      </c>
      <c r="B16566" s="10">
        <v>45830.427083333336</v>
      </c>
      <c r="C16566" s="23">
        <v>791.15920650379371</v>
      </c>
      <c r="D16566" s="26">
        <v>249.70535404257606</v>
      </c>
      <c r="E16566" s="26">
        <v>2357.2867370331928</v>
      </c>
      <c r="F16566" s="31">
        <f t="shared" si="262"/>
        <v>3398.1512975795627</v>
      </c>
    </row>
    <row r="16567" spans="1:6">
      <c r="A16567" s="10">
        <v>45830.427083333336</v>
      </c>
      <c r="B16567" s="10">
        <v>45830.4375</v>
      </c>
      <c r="C16567" s="23">
        <v>801.2296094138369</v>
      </c>
      <c r="D16567" s="26">
        <v>245.71501835454609</v>
      </c>
      <c r="E16567" s="26">
        <v>2315.496451437702</v>
      </c>
      <c r="F16567" s="31">
        <f t="shared" si="262"/>
        <v>3362.4410792060853</v>
      </c>
    </row>
    <row r="16568" spans="1:6">
      <c r="A16568" s="10">
        <v>45830.4375</v>
      </c>
      <c r="B16568" s="10">
        <v>45830.447916666664</v>
      </c>
      <c r="C16568" s="23">
        <v>810.78338242517293</v>
      </c>
      <c r="D16568" s="26">
        <v>245.28373130004223</v>
      </c>
      <c r="E16568" s="26">
        <v>2198.7169931855628</v>
      </c>
      <c r="F16568" s="31">
        <f t="shared" si="262"/>
        <v>3254.7841069107781</v>
      </c>
    </row>
    <row r="16569" spans="1:6">
      <c r="A16569" s="10">
        <v>45830.447916666664</v>
      </c>
      <c r="B16569" s="10">
        <v>45830.458333333336</v>
      </c>
      <c r="C16569" s="23">
        <v>830.33581734735822</v>
      </c>
      <c r="D16569" s="26">
        <v>251.40804064991281</v>
      </c>
      <c r="E16569" s="26">
        <v>2098.6269060831878</v>
      </c>
      <c r="F16569" s="31">
        <f t="shared" si="262"/>
        <v>3180.3707640804587</v>
      </c>
    </row>
    <row r="16570" spans="1:6">
      <c r="A16570" s="10">
        <v>45830.458333333336</v>
      </c>
      <c r="B16570" s="10">
        <v>45830.46875</v>
      </c>
      <c r="C16570" s="23">
        <v>818.47674953561</v>
      </c>
      <c r="D16570" s="26">
        <v>262.67752315998337</v>
      </c>
      <c r="E16570" s="26">
        <v>2029.0006145400998</v>
      </c>
      <c r="F16570" s="31">
        <f t="shared" si="262"/>
        <v>3110.1548872356934</v>
      </c>
    </row>
    <row r="16571" spans="1:6">
      <c r="A16571" s="10">
        <v>45830.46875</v>
      </c>
      <c r="B16571" s="10">
        <v>45830.479166666664</v>
      </c>
      <c r="C16571" s="23">
        <v>825.90706899925783</v>
      </c>
      <c r="D16571" s="26">
        <v>277.5643559536062</v>
      </c>
      <c r="E16571" s="26">
        <v>1983.128043714049</v>
      </c>
      <c r="F16571" s="31">
        <f t="shared" si="262"/>
        <v>3086.5994686669128</v>
      </c>
    </row>
    <row r="16572" spans="1:6">
      <c r="A16572" s="10">
        <v>45830.479166666664</v>
      </c>
      <c r="B16572" s="10">
        <v>45830.489583333336</v>
      </c>
      <c r="C16572" s="23">
        <v>842.81023043471896</v>
      </c>
      <c r="D16572" s="26">
        <v>291.98300747738733</v>
      </c>
      <c r="E16572" s="26">
        <v>1942.0650637876975</v>
      </c>
      <c r="F16572" s="31">
        <f t="shared" si="262"/>
        <v>3076.8583016998036</v>
      </c>
    </row>
    <row r="16573" spans="1:6">
      <c r="A16573" s="10">
        <v>45830.489583333336</v>
      </c>
      <c r="B16573" s="10">
        <v>45830.5</v>
      </c>
      <c r="C16573" s="23">
        <v>862.56382795997661</v>
      </c>
      <c r="D16573" s="26">
        <v>311.21233768469256</v>
      </c>
      <c r="E16573" s="26">
        <v>1873.0676056915581</v>
      </c>
      <c r="F16573" s="31">
        <f t="shared" si="262"/>
        <v>3046.8437713362273</v>
      </c>
    </row>
    <row r="16574" spans="1:6">
      <c r="A16574" s="10">
        <v>45830.5</v>
      </c>
      <c r="B16574" s="10">
        <v>45830.510416666664</v>
      </c>
      <c r="C16574" s="23">
        <v>862.28816920145414</v>
      </c>
      <c r="D16574" s="26">
        <v>335.27081402999028</v>
      </c>
      <c r="E16574" s="26">
        <v>1786.3219041043208</v>
      </c>
      <c r="F16574" s="31">
        <f t="shared" si="262"/>
        <v>2983.8808873357652</v>
      </c>
    </row>
    <row r="16575" spans="1:6">
      <c r="A16575" s="10">
        <v>45830.510416666664</v>
      </c>
      <c r="B16575" s="10">
        <v>45830.520833333336</v>
      </c>
      <c r="C16575" s="23">
        <v>879.23020920299314</v>
      </c>
      <c r="D16575" s="26">
        <v>355.41723876942376</v>
      </c>
      <c r="E16575" s="26">
        <v>1745.8231668585177</v>
      </c>
      <c r="F16575" s="31">
        <f t="shared" si="262"/>
        <v>2980.4706148309347</v>
      </c>
    </row>
    <row r="16576" spans="1:6">
      <c r="A16576" s="10">
        <v>45830.520833333336</v>
      </c>
      <c r="B16576" s="10">
        <v>45830.53125</v>
      </c>
      <c r="C16576" s="23">
        <v>916.70857513199803</v>
      </c>
      <c r="D16576" s="26">
        <v>381.44299603216484</v>
      </c>
      <c r="E16576" s="26">
        <v>1652.0757133638053</v>
      </c>
      <c r="F16576" s="31">
        <f t="shared" si="262"/>
        <v>2950.2272845279681</v>
      </c>
    </row>
    <row r="16577" spans="1:6">
      <c r="A16577" s="10">
        <v>45830.53125</v>
      </c>
      <c r="B16577" s="10">
        <v>45830.541666666664</v>
      </c>
      <c r="C16577" s="23">
        <v>963.31472511856293</v>
      </c>
      <c r="D16577" s="26">
        <v>383.63009112802501</v>
      </c>
      <c r="E16577" s="26">
        <v>1601.083066961756</v>
      </c>
      <c r="F16577" s="31">
        <f t="shared" si="262"/>
        <v>2948.0278832083441</v>
      </c>
    </row>
    <row r="16578" spans="1:6">
      <c r="A16578" s="10">
        <v>45830.541666666664</v>
      </c>
      <c r="B16578" s="10">
        <v>45830.552083333336</v>
      </c>
      <c r="C16578" s="23">
        <v>886.05077426752314</v>
      </c>
      <c r="D16578" s="26">
        <v>425.35471345544738</v>
      </c>
      <c r="E16578" s="26">
        <v>1536.7569522765871</v>
      </c>
      <c r="F16578" s="31">
        <f t="shared" si="262"/>
        <v>2848.1624399995576</v>
      </c>
    </row>
    <row r="16579" spans="1:6">
      <c r="A16579" s="10">
        <v>45830.552083333336</v>
      </c>
      <c r="B16579" s="10">
        <v>45830.5625</v>
      </c>
      <c r="C16579" s="23">
        <v>867.81214473104023</v>
      </c>
      <c r="D16579" s="26">
        <v>424.80119991910999</v>
      </c>
      <c r="E16579" s="26">
        <v>1458.5614572565664</v>
      </c>
      <c r="F16579" s="31">
        <f t="shared" si="262"/>
        <v>2751.1748019067168</v>
      </c>
    </row>
    <row r="16580" spans="1:6">
      <c r="A16580" s="10">
        <v>45830.5625</v>
      </c>
      <c r="B16580" s="10">
        <v>45830.572916666664</v>
      </c>
      <c r="C16580" s="23">
        <v>904.08819723028512</v>
      </c>
      <c r="D16580" s="26">
        <v>434.90584662716395</v>
      </c>
      <c r="E16580" s="26">
        <v>1394.6269108382066</v>
      </c>
      <c r="F16580" s="31">
        <f t="shared" si="262"/>
        <v>2733.6209546956557</v>
      </c>
    </row>
    <row r="16581" spans="1:6">
      <c r="A16581" s="10">
        <v>45830.572916666664</v>
      </c>
      <c r="B16581" s="10">
        <v>45830.583333333336</v>
      </c>
      <c r="C16581" s="23">
        <v>874.36521201336609</v>
      </c>
      <c r="D16581" s="26">
        <v>435.54697669955453</v>
      </c>
      <c r="E16581" s="26">
        <v>1369.7426911732084</v>
      </c>
      <c r="F16581" s="31">
        <f t="shared" si="262"/>
        <v>2679.654879886129</v>
      </c>
    </row>
    <row r="16582" spans="1:6">
      <c r="A16582" s="10">
        <v>45830.583333333336</v>
      </c>
      <c r="B16582" s="10">
        <v>45830.59375</v>
      </c>
      <c r="C16582" s="23">
        <v>923.45424892500387</v>
      </c>
      <c r="D16582" s="26">
        <v>359.70027355191252</v>
      </c>
      <c r="E16582" s="26">
        <v>1441.9857043852421</v>
      </c>
      <c r="F16582" s="31">
        <f t="shared" si="262"/>
        <v>2725.1402268621587</v>
      </c>
    </row>
    <row r="16583" spans="1:6">
      <c r="A16583" s="10">
        <v>45830.59375</v>
      </c>
      <c r="B16583" s="10">
        <v>45830.604166666664</v>
      </c>
      <c r="C16583" s="23">
        <v>925.51194950593708</v>
      </c>
      <c r="D16583" s="26">
        <v>316.36797253090049</v>
      </c>
      <c r="E16583" s="26">
        <v>1514.7060707345859</v>
      </c>
      <c r="F16583" s="31">
        <f t="shared" si="262"/>
        <v>2756.5859927714237</v>
      </c>
    </row>
    <row r="16584" spans="1:6">
      <c r="A16584" s="10">
        <v>45830.604166666664</v>
      </c>
      <c r="B16584" s="10">
        <v>45830.614583333336</v>
      </c>
      <c r="C16584" s="23">
        <v>877.08112115072572</v>
      </c>
      <c r="D16584" s="26">
        <v>283.12001772912589</v>
      </c>
      <c r="E16584" s="26">
        <v>1581.9969305050568</v>
      </c>
      <c r="F16584" s="31">
        <f t="shared" si="262"/>
        <v>2742.1980693849082</v>
      </c>
    </row>
    <row r="16585" spans="1:6">
      <c r="A16585" s="10">
        <v>45830.614583333336</v>
      </c>
      <c r="B16585" s="10">
        <v>45830.625</v>
      </c>
      <c r="C16585" s="23">
        <v>918.96748865145969</v>
      </c>
      <c r="D16585" s="26">
        <v>273.67777700430349</v>
      </c>
      <c r="E16585" s="26">
        <v>1492.6794586459703</v>
      </c>
      <c r="F16585" s="31">
        <f t="shared" si="262"/>
        <v>2685.3247243017331</v>
      </c>
    </row>
    <row r="16586" spans="1:6">
      <c r="A16586" s="10">
        <v>45830.625</v>
      </c>
      <c r="B16586" s="10">
        <v>45830.635416666664</v>
      </c>
      <c r="C16586" s="23">
        <v>921.06149030758263</v>
      </c>
      <c r="D16586" s="26">
        <v>273.65793223461014</v>
      </c>
      <c r="E16586" s="26">
        <v>1587.8495967644681</v>
      </c>
      <c r="F16586" s="31">
        <f t="shared" si="262"/>
        <v>2782.5690193066607</v>
      </c>
    </row>
    <row r="16587" spans="1:6">
      <c r="A16587" s="10">
        <v>45830.635416666664</v>
      </c>
      <c r="B16587" s="10">
        <v>45830.645833333336</v>
      </c>
      <c r="C16587" s="23">
        <v>945.61560188133637</v>
      </c>
      <c r="D16587" s="26">
        <v>250.49191221172828</v>
      </c>
      <c r="E16587" s="26">
        <v>1686.5481144126495</v>
      </c>
      <c r="F16587" s="31">
        <f t="shared" si="262"/>
        <v>2882.655628505714</v>
      </c>
    </row>
    <row r="16588" spans="1:6">
      <c r="A16588" s="10">
        <v>45830.645833333336</v>
      </c>
      <c r="B16588" s="10">
        <v>45830.65625</v>
      </c>
      <c r="C16588" s="23">
        <v>896.9792860592828</v>
      </c>
      <c r="D16588" s="26">
        <v>254.55606791889917</v>
      </c>
      <c r="E16588" s="26">
        <v>1504.3158216714205</v>
      </c>
      <c r="F16588" s="31">
        <f t="shared" si="262"/>
        <v>2655.8511756496027</v>
      </c>
    </row>
    <row r="16589" spans="1:6">
      <c r="A16589" s="10">
        <v>45830.65625</v>
      </c>
      <c r="B16589" s="10">
        <v>45830.666666666664</v>
      </c>
      <c r="C16589" s="23">
        <v>891.40121499511429</v>
      </c>
      <c r="D16589" s="26">
        <v>251.08298139074563</v>
      </c>
      <c r="E16589" s="26">
        <v>1635.8363611187408</v>
      </c>
      <c r="F16589" s="31">
        <f t="shared" si="262"/>
        <v>2778.3205575046004</v>
      </c>
    </row>
    <row r="16590" spans="1:6">
      <c r="A16590" s="10">
        <v>45830.666666666664</v>
      </c>
      <c r="B16590" s="10">
        <v>45830.677083333336</v>
      </c>
      <c r="C16590" s="23">
        <v>823.28195357219363</v>
      </c>
      <c r="D16590" s="26">
        <v>244.81816479724247</v>
      </c>
      <c r="E16590" s="26">
        <v>1671.1642056961091</v>
      </c>
      <c r="F16590" s="31">
        <f t="shared" si="262"/>
        <v>2739.2643240655452</v>
      </c>
    </row>
    <row r="16591" spans="1:6">
      <c r="A16591" s="10">
        <v>45830.677083333336</v>
      </c>
      <c r="B16591" s="10">
        <v>45830.6875</v>
      </c>
      <c r="C16591" s="23">
        <v>841.90990839524397</v>
      </c>
      <c r="D16591" s="26">
        <v>244.5495834906983</v>
      </c>
      <c r="E16591" s="26">
        <v>1696.377970879802</v>
      </c>
      <c r="F16591" s="31">
        <f t="shared" si="262"/>
        <v>2782.837462765744</v>
      </c>
    </row>
    <row r="16592" spans="1:6">
      <c r="A16592" s="10">
        <v>45830.6875</v>
      </c>
      <c r="B16592" s="10">
        <v>45830.697916666664</v>
      </c>
      <c r="C16592" s="23">
        <v>804.33017558457686</v>
      </c>
      <c r="D16592" s="26">
        <v>247.21676729708051</v>
      </c>
      <c r="E16592" s="26">
        <v>1749.7458757722538</v>
      </c>
      <c r="F16592" s="31">
        <f t="shared" si="262"/>
        <v>2801.2928186539111</v>
      </c>
    </row>
    <row r="16593" spans="1:6">
      <c r="A16593" s="10">
        <v>45830.697916666664</v>
      </c>
      <c r="B16593" s="10">
        <v>45830.708333333336</v>
      </c>
      <c r="C16593" s="23">
        <v>805.54352599941706</v>
      </c>
      <c r="D16593" s="26">
        <v>252.56010364561959</v>
      </c>
      <c r="E16593" s="26">
        <v>1742.2606782599473</v>
      </c>
      <c r="F16593" s="31">
        <f t="shared" si="262"/>
        <v>2800.3643079049839</v>
      </c>
    </row>
    <row r="16594" spans="1:6">
      <c r="A16594" s="10">
        <v>45830.708333333336</v>
      </c>
      <c r="B16594" s="10">
        <v>45830.71875</v>
      </c>
      <c r="C16594" s="23">
        <v>796.55250493127278</v>
      </c>
      <c r="D16594" s="26">
        <v>287.49773200436238</v>
      </c>
      <c r="E16594" s="26">
        <v>1917.9310372878645</v>
      </c>
      <c r="F16594" s="31">
        <f t="shared" si="262"/>
        <v>3001.9812742234999</v>
      </c>
    </row>
    <row r="16595" spans="1:6">
      <c r="A16595" s="10">
        <v>45830.71875</v>
      </c>
      <c r="B16595" s="10">
        <v>45830.729166666664</v>
      </c>
      <c r="C16595" s="23">
        <v>784.25445778888866</v>
      </c>
      <c r="D16595" s="26">
        <v>329.28331581922436</v>
      </c>
      <c r="E16595" s="26">
        <v>2056.6026904814003</v>
      </c>
      <c r="F16595" s="31">
        <f t="shared" ref="F16595:F16658" si="263">SUM(C16595:E16595)</f>
        <v>3170.1404640895134</v>
      </c>
    </row>
    <row r="16596" spans="1:6">
      <c r="A16596" s="10">
        <v>45830.729166666664</v>
      </c>
      <c r="B16596" s="10">
        <v>45830.739583333336</v>
      </c>
      <c r="C16596" s="23">
        <v>794.69280220703183</v>
      </c>
      <c r="D16596" s="26">
        <v>410.84726856061729</v>
      </c>
      <c r="E16596" s="26">
        <v>2216.5351705730104</v>
      </c>
      <c r="F16596" s="31">
        <f t="shared" si="263"/>
        <v>3422.0752413406594</v>
      </c>
    </row>
    <row r="16597" spans="1:6">
      <c r="A16597" s="10">
        <v>45830.739583333336</v>
      </c>
      <c r="B16597" s="10">
        <v>45830.75</v>
      </c>
      <c r="C16597" s="23">
        <v>847.38163691228965</v>
      </c>
      <c r="D16597" s="26">
        <v>515.17708333531721</v>
      </c>
      <c r="E16597" s="26">
        <v>2530.7124295166441</v>
      </c>
      <c r="F16597" s="31">
        <f t="shared" si="263"/>
        <v>3893.2711497642508</v>
      </c>
    </row>
    <row r="16598" spans="1:6">
      <c r="A16598" s="10">
        <v>45830.75</v>
      </c>
      <c r="B16598" s="10">
        <v>45830.760416666664</v>
      </c>
      <c r="C16598" s="23">
        <v>891.13106855924002</v>
      </c>
      <c r="D16598" s="26">
        <v>670.83290740412804</v>
      </c>
      <c r="E16598" s="26">
        <v>2809.5637775239557</v>
      </c>
      <c r="F16598" s="31">
        <f t="shared" si="263"/>
        <v>4371.5277534873239</v>
      </c>
    </row>
    <row r="16599" spans="1:6">
      <c r="A16599" s="10">
        <v>45830.760416666664</v>
      </c>
      <c r="B16599" s="10">
        <v>45830.770833333336</v>
      </c>
      <c r="C16599" s="23">
        <v>932.43398334612471</v>
      </c>
      <c r="D16599" s="26">
        <v>833.56240146305095</v>
      </c>
      <c r="E16599" s="26">
        <v>3047.3214072058481</v>
      </c>
      <c r="F16599" s="31">
        <f t="shared" si="263"/>
        <v>4813.3177920150238</v>
      </c>
    </row>
    <row r="16600" spans="1:6">
      <c r="A16600" s="10">
        <v>45830.770833333336</v>
      </c>
      <c r="B16600" s="10">
        <v>45830.78125</v>
      </c>
      <c r="C16600" s="23">
        <v>985.5484774618011</v>
      </c>
      <c r="D16600" s="26">
        <v>964.23806217543552</v>
      </c>
      <c r="E16600" s="26">
        <v>3206.4043644062381</v>
      </c>
      <c r="F16600" s="31">
        <f t="shared" si="263"/>
        <v>5156.1909040434748</v>
      </c>
    </row>
    <row r="16601" spans="1:6">
      <c r="A16601" s="10">
        <v>45830.78125</v>
      </c>
      <c r="B16601" s="10">
        <v>45830.791666666664</v>
      </c>
      <c r="C16601" s="23">
        <v>1039.6806881912994</v>
      </c>
      <c r="D16601" s="26">
        <v>1111.0616078106286</v>
      </c>
      <c r="E16601" s="26">
        <v>3401.0816890765977</v>
      </c>
      <c r="F16601" s="31">
        <f t="shared" si="263"/>
        <v>5551.8239850785258</v>
      </c>
    </row>
    <row r="16602" spans="1:6">
      <c r="A16602" s="10">
        <v>45830.791666666664</v>
      </c>
      <c r="B16602" s="10">
        <v>45830.802083333336</v>
      </c>
      <c r="C16602" s="23">
        <v>1091.6551188468109</v>
      </c>
      <c r="D16602" s="26">
        <v>1225.2794848230715</v>
      </c>
      <c r="E16602" s="26">
        <v>3590.1927147448364</v>
      </c>
      <c r="F16602" s="31">
        <f t="shared" si="263"/>
        <v>5907.1273184147194</v>
      </c>
    </row>
    <row r="16603" spans="1:6">
      <c r="A16603" s="10">
        <v>45830.802083333336</v>
      </c>
      <c r="B16603" s="10">
        <v>45830.8125</v>
      </c>
      <c r="C16603" s="23">
        <v>1115.0467639408373</v>
      </c>
      <c r="D16603" s="26">
        <v>1313.4050517741355</v>
      </c>
      <c r="E16603" s="26">
        <v>3730.0379091953073</v>
      </c>
      <c r="F16603" s="31">
        <f t="shared" si="263"/>
        <v>6158.4897249102796</v>
      </c>
    </row>
    <row r="16604" spans="1:6">
      <c r="A16604" s="10">
        <v>45830.8125</v>
      </c>
      <c r="B16604" s="10">
        <v>45830.822916666664</v>
      </c>
      <c r="C16604" s="23">
        <v>1140.923420577285</v>
      </c>
      <c r="D16604" s="26">
        <v>1385.4487430837123</v>
      </c>
      <c r="E16604" s="26">
        <v>3778.9904883183112</v>
      </c>
      <c r="F16604" s="31">
        <f t="shared" si="263"/>
        <v>6305.3626519793088</v>
      </c>
    </row>
    <row r="16605" spans="1:6">
      <c r="A16605" s="10">
        <v>45830.822916666664</v>
      </c>
      <c r="B16605" s="10">
        <v>45830.833333333336</v>
      </c>
      <c r="C16605" s="23">
        <v>1151.5429826011905</v>
      </c>
      <c r="D16605" s="26">
        <v>1439.4947923598577</v>
      </c>
      <c r="E16605" s="26">
        <v>3913.1963012283832</v>
      </c>
      <c r="F16605" s="31">
        <f t="shared" si="263"/>
        <v>6504.2340761894311</v>
      </c>
    </row>
    <row r="16606" spans="1:6">
      <c r="A16606" s="10">
        <v>45830.833333333336</v>
      </c>
      <c r="B16606" s="10">
        <v>45830.84375</v>
      </c>
      <c r="C16606" s="23">
        <v>1191.2911612960065</v>
      </c>
      <c r="D16606" s="26">
        <v>1463.5282346674396</v>
      </c>
      <c r="E16606" s="26">
        <v>3942.4629496116668</v>
      </c>
      <c r="F16606" s="31">
        <f t="shared" si="263"/>
        <v>6597.2823455751131</v>
      </c>
    </row>
    <row r="16607" spans="1:6">
      <c r="A16607" s="10">
        <v>45830.84375</v>
      </c>
      <c r="B16607" s="10">
        <v>45830.854166666664</v>
      </c>
      <c r="C16607" s="23">
        <v>1253.1213182251417</v>
      </c>
      <c r="D16607" s="26">
        <v>1459.9723605472238</v>
      </c>
      <c r="E16607" s="26">
        <v>3875.5095661549713</v>
      </c>
      <c r="F16607" s="31">
        <f t="shared" si="263"/>
        <v>6588.6032449273371</v>
      </c>
    </row>
    <row r="16608" spans="1:6">
      <c r="A16608" s="10">
        <v>45830.854166666664</v>
      </c>
      <c r="B16608" s="10">
        <v>45830.864583333336</v>
      </c>
      <c r="C16608" s="23">
        <v>1285.34408018063</v>
      </c>
      <c r="D16608" s="26">
        <v>1446.8928399658253</v>
      </c>
      <c r="E16608" s="26">
        <v>3757.185331002283</v>
      </c>
      <c r="F16608" s="31">
        <f t="shared" si="263"/>
        <v>6489.4222511487387</v>
      </c>
    </row>
    <row r="16609" spans="1:6">
      <c r="A16609" s="10">
        <v>45830.864583333336</v>
      </c>
      <c r="B16609" s="10">
        <v>45830.875</v>
      </c>
      <c r="C16609" s="23">
        <v>1331.0885729651195</v>
      </c>
      <c r="D16609" s="26">
        <v>1445.6067833449556</v>
      </c>
      <c r="E16609" s="26">
        <v>3670.3933481482336</v>
      </c>
      <c r="F16609" s="31">
        <f t="shared" si="263"/>
        <v>6447.0887044583087</v>
      </c>
    </row>
    <row r="16610" spans="1:6">
      <c r="A16610" s="10">
        <v>45830.875</v>
      </c>
      <c r="B16610" s="10">
        <v>45830.885416666664</v>
      </c>
      <c r="C16610" s="23">
        <v>1340.5043754523367</v>
      </c>
      <c r="D16610" s="26">
        <v>1458.8910158513404</v>
      </c>
      <c r="E16610" s="26">
        <v>3646.5497877658795</v>
      </c>
      <c r="F16610" s="31">
        <f t="shared" si="263"/>
        <v>6445.9451790695566</v>
      </c>
    </row>
    <row r="16611" spans="1:6">
      <c r="A16611" s="10">
        <v>45830.885416666664</v>
      </c>
      <c r="B16611" s="10">
        <v>45830.895833333336</v>
      </c>
      <c r="C16611" s="23">
        <v>1374.5953929669399</v>
      </c>
      <c r="D16611" s="26">
        <v>1445.5821996404761</v>
      </c>
      <c r="E16611" s="26">
        <v>3603.2649127989944</v>
      </c>
      <c r="F16611" s="31">
        <f t="shared" si="263"/>
        <v>6423.4425054064104</v>
      </c>
    </row>
    <row r="16612" spans="1:6">
      <c r="A16612" s="10">
        <v>45830.895833333336</v>
      </c>
      <c r="B16612" s="10">
        <v>45830.90625</v>
      </c>
      <c r="C16612" s="23">
        <v>1441.022818666213</v>
      </c>
      <c r="D16612" s="26">
        <v>1441.2139236222456</v>
      </c>
      <c r="E16612" s="26">
        <v>3588.8814442254675</v>
      </c>
      <c r="F16612" s="31">
        <f t="shared" si="263"/>
        <v>6471.118186513926</v>
      </c>
    </row>
    <row r="16613" spans="1:6">
      <c r="A16613" s="10">
        <v>45830.90625</v>
      </c>
      <c r="B16613" s="10">
        <v>45830.916666666664</v>
      </c>
      <c r="C16613" s="23">
        <v>1509.986959574811</v>
      </c>
      <c r="D16613" s="26">
        <v>1415.7302945460394</v>
      </c>
      <c r="E16613" s="26">
        <v>3535.2285607493313</v>
      </c>
      <c r="F16613" s="31">
        <f t="shared" si="263"/>
        <v>6460.9458148701815</v>
      </c>
    </row>
    <row r="16614" spans="1:6">
      <c r="A16614" s="10">
        <v>45830.916666666664</v>
      </c>
      <c r="B16614" s="10">
        <v>45830.927083333336</v>
      </c>
      <c r="C16614" s="23">
        <v>1543.73986215485</v>
      </c>
      <c r="D16614" s="26">
        <v>1379.0260461108014</v>
      </c>
      <c r="E16614" s="26">
        <v>3441.7189612546731</v>
      </c>
      <c r="F16614" s="31">
        <f t="shared" si="263"/>
        <v>6364.4848695203245</v>
      </c>
    </row>
    <row r="16615" spans="1:6">
      <c r="A16615" s="10">
        <v>45830.927083333336</v>
      </c>
      <c r="B16615" s="10">
        <v>45830.9375</v>
      </c>
      <c r="C16615" s="23">
        <v>1382.5854287409115</v>
      </c>
      <c r="D16615" s="26">
        <v>1306.2863780344835</v>
      </c>
      <c r="E16615" s="26">
        <v>3284.2022263871709</v>
      </c>
      <c r="F16615" s="31">
        <f t="shared" si="263"/>
        <v>5973.0740331625657</v>
      </c>
    </row>
    <row r="16616" spans="1:6">
      <c r="A16616" s="10">
        <v>45830.9375</v>
      </c>
      <c r="B16616" s="10">
        <v>45830.947916666664</v>
      </c>
      <c r="C16616" s="23">
        <v>1280.5320577918874</v>
      </c>
      <c r="D16616" s="26">
        <v>1249.6188388569419</v>
      </c>
      <c r="E16616" s="26">
        <v>3156.6279232657871</v>
      </c>
      <c r="F16616" s="31">
        <f t="shared" si="263"/>
        <v>5686.7788199146162</v>
      </c>
    </row>
    <row r="16617" spans="1:6">
      <c r="A16617" s="10">
        <v>45830.947916666664</v>
      </c>
      <c r="B16617" s="10">
        <v>45830.958333333336</v>
      </c>
      <c r="C16617" s="23">
        <v>1213.1639955648752</v>
      </c>
      <c r="D16617" s="26">
        <v>1191.0431169743179</v>
      </c>
      <c r="E16617" s="26">
        <v>3002.1146177409737</v>
      </c>
      <c r="F16617" s="31">
        <f t="shared" si="263"/>
        <v>5406.3217302801668</v>
      </c>
    </row>
    <row r="16618" spans="1:6">
      <c r="A16618" s="10">
        <v>45830.958333333336</v>
      </c>
      <c r="B16618" s="10">
        <v>45830.96875</v>
      </c>
      <c r="C16618" s="23">
        <v>1490.0845793481353</v>
      </c>
      <c r="D16618" s="26">
        <v>1135.5815503813023</v>
      </c>
      <c r="E16618" s="26">
        <v>2881.39458396591</v>
      </c>
      <c r="F16618" s="31">
        <f t="shared" si="263"/>
        <v>5507.0607136953477</v>
      </c>
    </row>
    <row r="16619" spans="1:6">
      <c r="A16619" s="10">
        <v>45830.96875</v>
      </c>
      <c r="B16619" s="10">
        <v>45830.979166666664</v>
      </c>
      <c r="C16619" s="23">
        <v>1606.4294266006464</v>
      </c>
      <c r="D16619" s="26">
        <v>1075.9232649588978</v>
      </c>
      <c r="E16619" s="26">
        <v>2730.9629087231374</v>
      </c>
      <c r="F16619" s="31">
        <f t="shared" si="263"/>
        <v>5413.3156002826818</v>
      </c>
    </row>
    <row r="16620" spans="1:6">
      <c r="A16620" s="10">
        <v>45830.979166666664</v>
      </c>
      <c r="B16620" s="10">
        <v>45830.989583333336</v>
      </c>
      <c r="C16620" s="23">
        <v>1230.3499254107605</v>
      </c>
      <c r="D16620" s="26">
        <v>1019.2053964890349</v>
      </c>
      <c r="E16620" s="26">
        <v>2592.8275542998231</v>
      </c>
      <c r="F16620" s="31">
        <f t="shared" si="263"/>
        <v>4842.3828761996192</v>
      </c>
    </row>
    <row r="16621" spans="1:6">
      <c r="A16621" s="10">
        <v>45830.989583333336</v>
      </c>
      <c r="B16621" s="10">
        <v>45831</v>
      </c>
      <c r="C16621" s="23">
        <v>1138.6600772057914</v>
      </c>
      <c r="D16621" s="26">
        <v>949.56598396657091</v>
      </c>
      <c r="E16621" s="26">
        <v>2427.642190488431</v>
      </c>
      <c r="F16621" s="31">
        <f t="shared" si="263"/>
        <v>4515.8682516607932</v>
      </c>
    </row>
    <row r="16622" spans="1:6">
      <c r="A16622" s="10">
        <v>45831</v>
      </c>
      <c r="B16622" s="10">
        <v>45831.010416666664</v>
      </c>
      <c r="C16622" s="23">
        <v>934.83270073346614</v>
      </c>
      <c r="D16622" s="26">
        <v>901.20130103305485</v>
      </c>
      <c r="E16622" s="26">
        <v>2307.1271507286901</v>
      </c>
      <c r="F16622" s="31">
        <f t="shared" si="263"/>
        <v>4143.1611524952114</v>
      </c>
    </row>
    <row r="16623" spans="1:6">
      <c r="A16623" s="10">
        <v>45831.010416666664</v>
      </c>
      <c r="B16623" s="10">
        <v>45831.020833333336</v>
      </c>
      <c r="C16623" s="23">
        <v>903.12243158533192</v>
      </c>
      <c r="D16623" s="26">
        <v>887.86237160934934</v>
      </c>
      <c r="E16623" s="26">
        <v>2274.2300864549575</v>
      </c>
      <c r="F16623" s="31">
        <f t="shared" si="263"/>
        <v>4065.2148896496387</v>
      </c>
    </row>
    <row r="16624" spans="1:6">
      <c r="A16624" s="10">
        <v>45831.020833333336</v>
      </c>
      <c r="B16624" s="10">
        <v>45831.03125</v>
      </c>
      <c r="C16624" s="23">
        <v>909.27097628964088</v>
      </c>
      <c r="D16624" s="26">
        <v>866.05311861285122</v>
      </c>
      <c r="E16624" s="26">
        <v>2218.1489848289757</v>
      </c>
      <c r="F16624" s="31">
        <f t="shared" si="263"/>
        <v>3993.4730797314678</v>
      </c>
    </row>
    <row r="16625" spans="1:6">
      <c r="A16625" s="10">
        <v>45831.03125</v>
      </c>
      <c r="B16625" s="10">
        <v>45831.041666666664</v>
      </c>
      <c r="C16625" s="23">
        <v>905.52700177900397</v>
      </c>
      <c r="D16625" s="26">
        <v>849.63069039654511</v>
      </c>
      <c r="E16625" s="26">
        <v>2186.9885159195628</v>
      </c>
      <c r="F16625" s="31">
        <f t="shared" si="263"/>
        <v>3942.1462080951119</v>
      </c>
    </row>
    <row r="16626" spans="1:6">
      <c r="A16626" s="10">
        <v>45831.041666666664</v>
      </c>
      <c r="B16626" s="10">
        <v>45831.052083333336</v>
      </c>
      <c r="C16626" s="23">
        <v>937.46492157010505</v>
      </c>
      <c r="D16626" s="26">
        <v>834.34437050695817</v>
      </c>
      <c r="E16626" s="26">
        <v>2153.7783693716224</v>
      </c>
      <c r="F16626" s="31">
        <f t="shared" si="263"/>
        <v>3925.5876614486856</v>
      </c>
    </row>
    <row r="16627" spans="1:6">
      <c r="A16627" s="10">
        <v>45831.052083333336</v>
      </c>
      <c r="B16627" s="10">
        <v>45831.0625</v>
      </c>
      <c r="C16627" s="23">
        <v>943.98020426801043</v>
      </c>
      <c r="D16627" s="26">
        <v>816.31653688593735</v>
      </c>
      <c r="E16627" s="26">
        <v>2109.0888133284734</v>
      </c>
      <c r="F16627" s="31">
        <f t="shared" si="263"/>
        <v>3869.385554482421</v>
      </c>
    </row>
    <row r="16628" spans="1:6">
      <c r="A16628" s="10">
        <v>45831.0625</v>
      </c>
      <c r="B16628" s="10">
        <v>45831.072916666664</v>
      </c>
      <c r="C16628" s="23">
        <v>902.85919153683585</v>
      </c>
      <c r="D16628" s="26">
        <v>805.98875464008279</v>
      </c>
      <c r="E16628" s="26">
        <v>2082.8580850157518</v>
      </c>
      <c r="F16628" s="31">
        <f t="shared" si="263"/>
        <v>3791.7060311926707</v>
      </c>
    </row>
    <row r="16629" spans="1:6">
      <c r="A16629" s="10">
        <v>45831.072916666664</v>
      </c>
      <c r="B16629" s="10">
        <v>45831.083333333336</v>
      </c>
      <c r="C16629" s="23">
        <v>974.74237173724896</v>
      </c>
      <c r="D16629" s="26">
        <v>797.3335498150858</v>
      </c>
      <c r="E16629" s="26">
        <v>2053.0189636986343</v>
      </c>
      <c r="F16629" s="31">
        <f t="shared" si="263"/>
        <v>3825.0948852509691</v>
      </c>
    </row>
    <row r="16630" spans="1:6">
      <c r="A16630" s="10">
        <v>45831.083333333336</v>
      </c>
      <c r="B16630" s="10">
        <v>45831.09375</v>
      </c>
      <c r="C16630" s="23">
        <v>968.11297364175198</v>
      </c>
      <c r="D16630" s="26">
        <v>793.11246265291629</v>
      </c>
      <c r="E16630" s="26">
        <v>2049.0444406855722</v>
      </c>
      <c r="F16630" s="31">
        <f t="shared" si="263"/>
        <v>3810.2698769802405</v>
      </c>
    </row>
    <row r="16631" spans="1:6">
      <c r="A16631" s="10">
        <v>45831.09375</v>
      </c>
      <c r="B16631" s="10">
        <v>45831.104166666664</v>
      </c>
      <c r="C16631" s="23">
        <v>920.79610693469408</v>
      </c>
      <c r="D16631" s="26">
        <v>784.35519201492434</v>
      </c>
      <c r="E16631" s="26">
        <v>2031.3375774406036</v>
      </c>
      <c r="F16631" s="31">
        <f t="shared" si="263"/>
        <v>3736.4888763902218</v>
      </c>
    </row>
    <row r="16632" spans="1:6">
      <c r="A16632" s="10">
        <v>45831.104166666664</v>
      </c>
      <c r="B16632" s="10">
        <v>45831.114583333336</v>
      </c>
      <c r="C16632" s="23">
        <v>896.53616517613682</v>
      </c>
      <c r="D16632" s="26">
        <v>781.65416899917159</v>
      </c>
      <c r="E16632" s="26">
        <v>2023.3335563810374</v>
      </c>
      <c r="F16632" s="31">
        <f t="shared" si="263"/>
        <v>3701.5238905563456</v>
      </c>
    </row>
    <row r="16633" spans="1:6">
      <c r="A16633" s="10">
        <v>45831.114583333336</v>
      </c>
      <c r="B16633" s="10">
        <v>45831.125</v>
      </c>
      <c r="C16633" s="23">
        <v>901.41210348732511</v>
      </c>
      <c r="D16633" s="26">
        <v>772.29092754739349</v>
      </c>
      <c r="E16633" s="26">
        <v>2006.0398477862377</v>
      </c>
      <c r="F16633" s="31">
        <f t="shared" si="263"/>
        <v>3679.7428788209563</v>
      </c>
    </row>
    <row r="16634" spans="1:6">
      <c r="A16634" s="10">
        <v>45831.125</v>
      </c>
      <c r="B16634" s="10">
        <v>45831.135416666664</v>
      </c>
      <c r="C16634" s="23">
        <v>890.16095160609484</v>
      </c>
      <c r="D16634" s="26">
        <v>769.12218598374784</v>
      </c>
      <c r="E16634" s="26">
        <v>1998.8413498927243</v>
      </c>
      <c r="F16634" s="31">
        <f t="shared" si="263"/>
        <v>3658.124487482567</v>
      </c>
    </row>
    <row r="16635" spans="1:6">
      <c r="A16635" s="10">
        <v>45831.135416666664</v>
      </c>
      <c r="B16635" s="10">
        <v>45831.145833333336</v>
      </c>
      <c r="C16635" s="23">
        <v>891.93291983454469</v>
      </c>
      <c r="D16635" s="26">
        <v>771.96968484027673</v>
      </c>
      <c r="E16635" s="26">
        <v>2004.2246098831115</v>
      </c>
      <c r="F16635" s="31">
        <f t="shared" si="263"/>
        <v>3668.1272145579328</v>
      </c>
    </row>
    <row r="16636" spans="1:6">
      <c r="A16636" s="10">
        <v>45831.145833333336</v>
      </c>
      <c r="B16636" s="10">
        <v>45831.15625</v>
      </c>
      <c r="C16636" s="23">
        <v>915.68531813459219</v>
      </c>
      <c r="D16636" s="26">
        <v>773.85606356195774</v>
      </c>
      <c r="E16636" s="26">
        <v>2006.7328133738165</v>
      </c>
      <c r="F16636" s="31">
        <f t="shared" si="263"/>
        <v>3696.2741950703667</v>
      </c>
    </row>
    <row r="16637" spans="1:6">
      <c r="A16637" s="10">
        <v>45831.15625</v>
      </c>
      <c r="B16637" s="10">
        <v>45831.166666666664</v>
      </c>
      <c r="C16637" s="23">
        <v>924.81766127874675</v>
      </c>
      <c r="D16637" s="26">
        <v>779.67796534603497</v>
      </c>
      <c r="E16637" s="26">
        <v>2019.8657656623973</v>
      </c>
      <c r="F16637" s="31">
        <f t="shared" si="263"/>
        <v>3724.3613922871791</v>
      </c>
    </row>
    <row r="16638" spans="1:6">
      <c r="A16638" s="10">
        <v>45831.166666666664</v>
      </c>
      <c r="B16638" s="10">
        <v>45831.177083333336</v>
      </c>
      <c r="C16638" s="23">
        <v>978.60286682125275</v>
      </c>
      <c r="D16638" s="26">
        <v>787.84519154629538</v>
      </c>
      <c r="E16638" s="26">
        <v>2045.6044031466054</v>
      </c>
      <c r="F16638" s="31">
        <f t="shared" si="263"/>
        <v>3812.0524615141535</v>
      </c>
    </row>
    <row r="16639" spans="1:6">
      <c r="A16639" s="10">
        <v>45831.177083333336</v>
      </c>
      <c r="B16639" s="10">
        <v>45831.1875</v>
      </c>
      <c r="C16639" s="23">
        <v>989.45353533294042</v>
      </c>
      <c r="D16639" s="26">
        <v>790.13077547851958</v>
      </c>
      <c r="E16639" s="26">
        <v>2044.2205067221748</v>
      </c>
      <c r="F16639" s="31">
        <f t="shared" si="263"/>
        <v>3823.8048175336348</v>
      </c>
    </row>
    <row r="16640" spans="1:6">
      <c r="A16640" s="10">
        <v>45831.1875</v>
      </c>
      <c r="B16640" s="10">
        <v>45831.197916666664</v>
      </c>
      <c r="C16640" s="23">
        <v>1021.2660435538851</v>
      </c>
      <c r="D16640" s="26">
        <v>791.27027303959721</v>
      </c>
      <c r="E16640" s="26">
        <v>2048.5272866229416</v>
      </c>
      <c r="F16640" s="31">
        <f t="shared" si="263"/>
        <v>3861.0636032164239</v>
      </c>
    </row>
    <row r="16641" spans="1:6">
      <c r="A16641" s="10">
        <v>45831.197916666664</v>
      </c>
      <c r="B16641" s="10">
        <v>45831.208333333336</v>
      </c>
      <c r="C16641" s="23">
        <v>1064.7102231426693</v>
      </c>
      <c r="D16641" s="26">
        <v>803.73332734274959</v>
      </c>
      <c r="E16641" s="26">
        <v>2077.5049386530527</v>
      </c>
      <c r="F16641" s="31">
        <f t="shared" si="263"/>
        <v>3945.9484891384718</v>
      </c>
    </row>
    <row r="16642" spans="1:6">
      <c r="A16642" s="10">
        <v>45831.208333333336</v>
      </c>
      <c r="B16642" s="10">
        <v>45831.21875</v>
      </c>
      <c r="C16642" s="23">
        <v>1137.401793324628</v>
      </c>
      <c r="D16642" s="26">
        <v>834.77745010803051</v>
      </c>
      <c r="E16642" s="26">
        <v>2151.492700123677</v>
      </c>
      <c r="F16642" s="31">
        <f t="shared" si="263"/>
        <v>4123.6719435563355</v>
      </c>
    </row>
    <row r="16643" spans="1:6">
      <c r="A16643" s="10">
        <v>45831.21875</v>
      </c>
      <c r="B16643" s="10">
        <v>45831.229166666664</v>
      </c>
      <c r="C16643" s="23">
        <v>1157.9374643203562</v>
      </c>
      <c r="D16643" s="26">
        <v>830.97512298474282</v>
      </c>
      <c r="E16643" s="26">
        <v>2156.3215304229602</v>
      </c>
      <c r="F16643" s="31">
        <f t="shared" si="263"/>
        <v>4145.2341177280596</v>
      </c>
    </row>
    <row r="16644" spans="1:6">
      <c r="A16644" s="10">
        <v>45831.229166666664</v>
      </c>
      <c r="B16644" s="10">
        <v>45831.239583333336</v>
      </c>
      <c r="C16644" s="23">
        <v>1235.3713058064086</v>
      </c>
      <c r="D16644" s="26">
        <v>842.45782380680089</v>
      </c>
      <c r="E16644" s="26">
        <v>2227.0287606951829</v>
      </c>
      <c r="F16644" s="31">
        <f t="shared" si="263"/>
        <v>4304.8578903083926</v>
      </c>
    </row>
    <row r="16645" spans="1:6">
      <c r="A16645" s="10">
        <v>45831.239583333336</v>
      </c>
      <c r="B16645" s="10">
        <v>45831.25</v>
      </c>
      <c r="C16645" s="23">
        <v>1303.4410238928717</v>
      </c>
      <c r="D16645" s="26">
        <v>872.25374026176507</v>
      </c>
      <c r="E16645" s="26">
        <v>2339.4807767629541</v>
      </c>
      <c r="F16645" s="31">
        <f t="shared" si="263"/>
        <v>4515.1755409175912</v>
      </c>
    </row>
    <row r="16646" spans="1:6">
      <c r="A16646" s="10">
        <v>45831.25</v>
      </c>
      <c r="B16646" s="10">
        <v>45831.260416666664</v>
      </c>
      <c r="C16646" s="23">
        <v>1353.9809367703278</v>
      </c>
      <c r="D16646" s="26">
        <v>909.53485102894012</v>
      </c>
      <c r="E16646" s="26">
        <v>2500.9262656552687</v>
      </c>
      <c r="F16646" s="31">
        <f t="shared" si="263"/>
        <v>4764.442053454537</v>
      </c>
    </row>
    <row r="16647" spans="1:6">
      <c r="A16647" s="10">
        <v>45831.260416666664</v>
      </c>
      <c r="B16647" s="10">
        <v>45831.270833333336</v>
      </c>
      <c r="C16647" s="23">
        <v>1400.2909117273994</v>
      </c>
      <c r="D16647" s="26">
        <v>919.4206501215906</v>
      </c>
      <c r="E16647" s="26">
        <v>2580.3099830230767</v>
      </c>
      <c r="F16647" s="31">
        <f t="shared" si="263"/>
        <v>4900.0215448720664</v>
      </c>
    </row>
    <row r="16648" spans="1:6">
      <c r="A16648" s="10">
        <v>45831.270833333336</v>
      </c>
      <c r="B16648" s="10">
        <v>45831.28125</v>
      </c>
      <c r="C16648" s="23">
        <v>1408.0127654430114</v>
      </c>
      <c r="D16648" s="26">
        <v>893.37336678527902</v>
      </c>
      <c r="E16648" s="26">
        <v>2634.5834972232983</v>
      </c>
      <c r="F16648" s="31">
        <f t="shared" si="263"/>
        <v>4935.9696294515888</v>
      </c>
    </row>
    <row r="16649" spans="1:6">
      <c r="A16649" s="10">
        <v>45831.28125</v>
      </c>
      <c r="B16649" s="10">
        <v>45831.291666666664</v>
      </c>
      <c r="C16649" s="23">
        <v>1420.2213914373915</v>
      </c>
      <c r="D16649" s="26">
        <v>863.12830080557228</v>
      </c>
      <c r="E16649" s="26">
        <v>2684.5612137548492</v>
      </c>
      <c r="F16649" s="31">
        <f t="shared" si="263"/>
        <v>4967.9109059978127</v>
      </c>
    </row>
    <row r="16650" spans="1:6">
      <c r="A16650" s="10">
        <v>45831.291666666664</v>
      </c>
      <c r="B16650" s="10">
        <v>45831.302083333336</v>
      </c>
      <c r="C16650" s="23">
        <v>1425.5549738675077</v>
      </c>
      <c r="D16650" s="26">
        <v>851.48914316953812</v>
      </c>
      <c r="E16650" s="26">
        <v>2867.8845593941296</v>
      </c>
      <c r="F16650" s="31">
        <f t="shared" si="263"/>
        <v>5144.9286764311755</v>
      </c>
    </row>
    <row r="16651" spans="1:6">
      <c r="A16651" s="10">
        <v>45831.302083333336</v>
      </c>
      <c r="B16651" s="10">
        <v>45831.3125</v>
      </c>
      <c r="C16651" s="23">
        <v>1473.4562043262467</v>
      </c>
      <c r="D16651" s="26">
        <v>821.55111203198987</v>
      </c>
      <c r="E16651" s="26">
        <v>2843.3931022780293</v>
      </c>
      <c r="F16651" s="31">
        <f t="shared" si="263"/>
        <v>5138.4004186362654</v>
      </c>
    </row>
    <row r="16652" spans="1:6">
      <c r="A16652" s="10">
        <v>45831.3125</v>
      </c>
      <c r="B16652" s="10">
        <v>45831.322916666664</v>
      </c>
      <c r="C16652" s="23">
        <v>1502.2290557473152</v>
      </c>
      <c r="D16652" s="26">
        <v>762.60661818039489</v>
      </c>
      <c r="E16652" s="26">
        <v>2915.2867136172454</v>
      </c>
      <c r="F16652" s="31">
        <f t="shared" si="263"/>
        <v>5180.1223875449559</v>
      </c>
    </row>
    <row r="16653" spans="1:6">
      <c r="A16653" s="10">
        <v>45831.322916666664</v>
      </c>
      <c r="B16653" s="10">
        <v>45831.333333333336</v>
      </c>
      <c r="C16653" s="23">
        <v>1543.4232439714769</v>
      </c>
      <c r="D16653" s="26">
        <v>707.37165291164615</v>
      </c>
      <c r="E16653" s="26">
        <v>2937.1238120230914</v>
      </c>
      <c r="F16653" s="31">
        <f t="shared" si="263"/>
        <v>5187.9187089062143</v>
      </c>
    </row>
    <row r="16654" spans="1:6">
      <c r="A16654" s="10">
        <v>45831.333333333336</v>
      </c>
      <c r="B16654" s="10">
        <v>45831.34375</v>
      </c>
      <c r="C16654" s="23">
        <v>1556.3728207860868</v>
      </c>
      <c r="D16654" s="26">
        <v>672.56185912776925</v>
      </c>
      <c r="E16654" s="26">
        <v>3070.6443084839175</v>
      </c>
      <c r="F16654" s="31">
        <f t="shared" si="263"/>
        <v>5299.5789883977741</v>
      </c>
    </row>
    <row r="16655" spans="1:6">
      <c r="A16655" s="10">
        <v>45831.34375</v>
      </c>
      <c r="B16655" s="10">
        <v>45831.354166666664</v>
      </c>
      <c r="C16655" s="23">
        <v>1655.2681744736556</v>
      </c>
      <c r="D16655" s="26">
        <v>606.92428299908056</v>
      </c>
      <c r="E16655" s="26">
        <v>2963.3656552819675</v>
      </c>
      <c r="F16655" s="31">
        <f t="shared" si="263"/>
        <v>5225.5581127547039</v>
      </c>
    </row>
    <row r="16656" spans="1:6">
      <c r="A16656" s="10">
        <v>45831.354166666664</v>
      </c>
      <c r="B16656" s="10">
        <v>45831.364583333336</v>
      </c>
      <c r="C16656" s="23">
        <v>1654.7937606229239</v>
      </c>
      <c r="D16656" s="26">
        <v>567.51771851380192</v>
      </c>
      <c r="E16656" s="26">
        <v>2889.647947188229</v>
      </c>
      <c r="F16656" s="31">
        <f t="shared" si="263"/>
        <v>5111.9594263249546</v>
      </c>
    </row>
    <row r="16657" spans="1:6">
      <c r="A16657" s="10">
        <v>45831.364583333336</v>
      </c>
      <c r="B16657" s="10">
        <v>45831.375</v>
      </c>
      <c r="C16657" s="23">
        <v>1762.8937845750029</v>
      </c>
      <c r="D16657" s="26">
        <v>511.70057332936472</v>
      </c>
      <c r="E16657" s="26">
        <v>2894.0168125540108</v>
      </c>
      <c r="F16657" s="31">
        <f t="shared" si="263"/>
        <v>5168.6111704583782</v>
      </c>
    </row>
    <row r="16658" spans="1:6">
      <c r="A16658" s="10">
        <v>45831.375</v>
      </c>
      <c r="B16658" s="10">
        <v>45831.385416666664</v>
      </c>
      <c r="C16658" s="23">
        <v>1686.9800454817382</v>
      </c>
      <c r="D16658" s="26">
        <v>433.98127099372846</v>
      </c>
      <c r="E16658" s="26">
        <v>2848.3465885800019</v>
      </c>
      <c r="F16658" s="31">
        <f t="shared" si="263"/>
        <v>4969.3079050554679</v>
      </c>
    </row>
    <row r="16659" spans="1:6">
      <c r="A16659" s="10">
        <v>45831.385416666664</v>
      </c>
      <c r="B16659" s="10">
        <v>45831.395833333336</v>
      </c>
      <c r="C16659" s="23">
        <v>1672.5408089826074</v>
      </c>
      <c r="D16659" s="26">
        <v>410.3290841033986</v>
      </c>
      <c r="E16659" s="26">
        <v>2747.8548461982764</v>
      </c>
      <c r="F16659" s="31">
        <f t="shared" ref="F16659:F16722" si="264">SUM(C16659:E16659)</f>
        <v>4830.7247392842819</v>
      </c>
    </row>
    <row r="16660" spans="1:6">
      <c r="A16660" s="10">
        <v>45831.395833333336</v>
      </c>
      <c r="B16660" s="10">
        <v>45831.40625</v>
      </c>
      <c r="C16660" s="23">
        <v>1701.6149690904431</v>
      </c>
      <c r="D16660" s="26">
        <v>421.34404655150286</v>
      </c>
      <c r="E16660" s="26">
        <v>2704.6542096896119</v>
      </c>
      <c r="F16660" s="31">
        <f t="shared" si="264"/>
        <v>4827.6132253315573</v>
      </c>
    </row>
    <row r="16661" spans="1:6">
      <c r="A16661" s="10">
        <v>45831.40625</v>
      </c>
      <c r="B16661" s="10">
        <v>45831.416666666664</v>
      </c>
      <c r="C16661" s="23">
        <v>1700.7823798663185</v>
      </c>
      <c r="D16661" s="26">
        <v>401.03845015460615</v>
      </c>
      <c r="E16661" s="26">
        <v>2680.7504461950348</v>
      </c>
      <c r="F16661" s="31">
        <f t="shared" si="264"/>
        <v>4782.5712762159592</v>
      </c>
    </row>
    <row r="16662" spans="1:6">
      <c r="A16662" s="10">
        <v>45831.416666666664</v>
      </c>
      <c r="B16662" s="10">
        <v>45831.427083333336</v>
      </c>
      <c r="C16662" s="23">
        <v>1628.0889065344027</v>
      </c>
      <c r="D16662" s="26">
        <v>337.26502786472201</v>
      </c>
      <c r="E16662" s="26">
        <v>2416.6575913539027</v>
      </c>
      <c r="F16662" s="31">
        <f t="shared" si="264"/>
        <v>4382.0115257530269</v>
      </c>
    </row>
    <row r="16663" spans="1:6">
      <c r="A16663" s="10">
        <v>45831.427083333336</v>
      </c>
      <c r="B16663" s="10">
        <v>45831.4375</v>
      </c>
      <c r="C16663" s="23">
        <v>1675.3974215455814</v>
      </c>
      <c r="D16663" s="26">
        <v>317.08865398522499</v>
      </c>
      <c r="E16663" s="26">
        <v>2398.570966965854</v>
      </c>
      <c r="F16663" s="31">
        <f t="shared" si="264"/>
        <v>4391.0570424966609</v>
      </c>
    </row>
    <row r="16664" spans="1:6">
      <c r="A16664" s="10">
        <v>45831.4375</v>
      </c>
      <c r="B16664" s="10">
        <v>45831.447916666664</v>
      </c>
      <c r="C16664" s="23">
        <v>1610.5037669975291</v>
      </c>
      <c r="D16664" s="26">
        <v>345.92717336269374</v>
      </c>
      <c r="E16664" s="26">
        <v>2457.3101947367677</v>
      </c>
      <c r="F16664" s="31">
        <f t="shared" si="264"/>
        <v>4413.7411350969905</v>
      </c>
    </row>
    <row r="16665" spans="1:6">
      <c r="A16665" s="10">
        <v>45831.447916666664</v>
      </c>
      <c r="B16665" s="10">
        <v>45831.458333333336</v>
      </c>
      <c r="C16665" s="23">
        <v>1525.7847666004009</v>
      </c>
      <c r="D16665" s="26">
        <v>429.60456947112596</v>
      </c>
      <c r="E16665" s="26">
        <v>2355.6142230037763</v>
      </c>
      <c r="F16665" s="31">
        <f t="shared" si="264"/>
        <v>4311.0035590753032</v>
      </c>
    </row>
    <row r="16666" spans="1:6">
      <c r="A16666" s="10">
        <v>45831.458333333336</v>
      </c>
      <c r="B16666" s="10">
        <v>45831.46875</v>
      </c>
      <c r="C16666" s="23">
        <v>1574.6730002069439</v>
      </c>
      <c r="D16666" s="26">
        <v>476.75574021183309</v>
      </c>
      <c r="E16666" s="26">
        <v>2331.7186942236167</v>
      </c>
      <c r="F16666" s="31">
        <f t="shared" si="264"/>
        <v>4383.1474346423938</v>
      </c>
    </row>
    <row r="16667" spans="1:6">
      <c r="A16667" s="10">
        <v>45831.46875</v>
      </c>
      <c r="B16667" s="10">
        <v>45831.479166666664</v>
      </c>
      <c r="C16667" s="23">
        <v>1661.4578067420903</v>
      </c>
      <c r="D16667" s="26">
        <v>535.73832570449053</v>
      </c>
      <c r="E16667" s="26">
        <v>2697.883148049727</v>
      </c>
      <c r="F16667" s="31">
        <f t="shared" si="264"/>
        <v>4895.0792804963075</v>
      </c>
    </row>
    <row r="16668" spans="1:6">
      <c r="A16668" s="10">
        <v>45831.479166666664</v>
      </c>
      <c r="B16668" s="10">
        <v>45831.489583333336</v>
      </c>
      <c r="C16668" s="23">
        <v>1684.4888165118878</v>
      </c>
      <c r="D16668" s="26">
        <v>692.25861794180776</v>
      </c>
      <c r="E16668" s="26">
        <v>3144.091259289095</v>
      </c>
      <c r="F16668" s="31">
        <f t="shared" si="264"/>
        <v>5520.8386937427904</v>
      </c>
    </row>
    <row r="16669" spans="1:6">
      <c r="A16669" s="10">
        <v>45831.489583333336</v>
      </c>
      <c r="B16669" s="10">
        <v>45831.5</v>
      </c>
      <c r="C16669" s="23">
        <v>1655.7345676994751</v>
      </c>
      <c r="D16669" s="26">
        <v>619.05242232118746</v>
      </c>
      <c r="E16669" s="26">
        <v>2788.903750127708</v>
      </c>
      <c r="F16669" s="31">
        <f t="shared" si="264"/>
        <v>5063.6907401483704</v>
      </c>
    </row>
    <row r="16670" spans="1:6">
      <c r="A16670" s="10">
        <v>45831.5</v>
      </c>
      <c r="B16670" s="10">
        <v>45831.510416666664</v>
      </c>
      <c r="C16670" s="23">
        <v>1611.4567027805479</v>
      </c>
      <c r="D16670" s="26">
        <v>450.7873526736779</v>
      </c>
      <c r="E16670" s="26">
        <v>2555.3289178127106</v>
      </c>
      <c r="F16670" s="31">
        <f t="shared" si="264"/>
        <v>4617.572973266937</v>
      </c>
    </row>
    <row r="16671" spans="1:6">
      <c r="A16671" s="10">
        <v>45831.510416666664</v>
      </c>
      <c r="B16671" s="10">
        <v>45831.520833333336</v>
      </c>
      <c r="C16671" s="23">
        <v>1626.543100007058</v>
      </c>
      <c r="D16671" s="26">
        <v>353.31410508945527</v>
      </c>
      <c r="E16671" s="26">
        <v>2451.2003490214302</v>
      </c>
      <c r="F16671" s="31">
        <f t="shared" si="264"/>
        <v>4431.0575541179433</v>
      </c>
    </row>
    <row r="16672" spans="1:6">
      <c r="A16672" s="10">
        <v>45831.520833333336</v>
      </c>
      <c r="B16672" s="10">
        <v>45831.53125</v>
      </c>
      <c r="C16672" s="23">
        <v>1571.0704488214246</v>
      </c>
      <c r="D16672" s="26">
        <v>283.36553525849286</v>
      </c>
      <c r="E16672" s="26">
        <v>2006.7605968610296</v>
      </c>
      <c r="F16672" s="31">
        <f t="shared" si="264"/>
        <v>3861.1965809409471</v>
      </c>
    </row>
    <row r="16673" spans="1:6">
      <c r="A16673" s="10">
        <v>45831.53125</v>
      </c>
      <c r="B16673" s="10">
        <v>45831.541666666664</v>
      </c>
      <c r="C16673" s="23">
        <v>1711.740526629736</v>
      </c>
      <c r="D16673" s="26">
        <v>257.05348015578448</v>
      </c>
      <c r="E16673" s="26">
        <v>2007.9287615104245</v>
      </c>
      <c r="F16673" s="31">
        <f t="shared" si="264"/>
        <v>3976.7227682959447</v>
      </c>
    </row>
    <row r="16674" spans="1:6">
      <c r="A16674" s="10">
        <v>45831.541666666664</v>
      </c>
      <c r="B16674" s="10">
        <v>45831.552083333336</v>
      </c>
      <c r="C16674" s="23">
        <v>1702.4013421190871</v>
      </c>
      <c r="D16674" s="26">
        <v>244.67949748784466</v>
      </c>
      <c r="E16674" s="26">
        <v>2007.3091516875343</v>
      </c>
      <c r="F16674" s="31">
        <f t="shared" si="264"/>
        <v>3954.3899912944662</v>
      </c>
    </row>
    <row r="16675" spans="1:6">
      <c r="A16675" s="10">
        <v>45831.552083333336</v>
      </c>
      <c r="B16675" s="10">
        <v>45831.5625</v>
      </c>
      <c r="C16675" s="23">
        <v>1752.8180743003004</v>
      </c>
      <c r="D16675" s="26">
        <v>252.34869470996583</v>
      </c>
      <c r="E16675" s="26">
        <v>1868.5171782783491</v>
      </c>
      <c r="F16675" s="31">
        <f t="shared" si="264"/>
        <v>3873.6839472886154</v>
      </c>
    </row>
    <row r="16676" spans="1:6">
      <c r="A16676" s="10">
        <v>45831.5625</v>
      </c>
      <c r="B16676" s="10">
        <v>45831.572916666664</v>
      </c>
      <c r="C16676" s="23">
        <v>1825.0489535065958</v>
      </c>
      <c r="D16676" s="26">
        <v>244.96079736162824</v>
      </c>
      <c r="E16676" s="26">
        <v>2000.9048899502254</v>
      </c>
      <c r="F16676" s="31">
        <f t="shared" si="264"/>
        <v>4070.9146408184492</v>
      </c>
    </row>
    <row r="16677" spans="1:6">
      <c r="A16677" s="10">
        <v>45831.572916666664</v>
      </c>
      <c r="B16677" s="10">
        <v>45831.583333333336</v>
      </c>
      <c r="C16677" s="23">
        <v>1745.7977001156842</v>
      </c>
      <c r="D16677" s="26">
        <v>271.69917092861249</v>
      </c>
      <c r="E16677" s="26">
        <v>1755.9408081599481</v>
      </c>
      <c r="F16677" s="31">
        <f t="shared" si="264"/>
        <v>3773.4376792042449</v>
      </c>
    </row>
    <row r="16678" spans="1:6">
      <c r="A16678" s="10">
        <v>45831.583333333336</v>
      </c>
      <c r="B16678" s="10">
        <v>45831.59375</v>
      </c>
      <c r="C16678" s="23">
        <v>1660.4855914976711</v>
      </c>
      <c r="D16678" s="26">
        <v>249.97100322321745</v>
      </c>
      <c r="E16678" s="26">
        <v>1744.7688625719502</v>
      </c>
      <c r="F16678" s="31">
        <f t="shared" si="264"/>
        <v>3655.2254572928387</v>
      </c>
    </row>
    <row r="16679" spans="1:6">
      <c r="A16679" s="10">
        <v>45831.59375</v>
      </c>
      <c r="B16679" s="10">
        <v>45831.604166666664</v>
      </c>
      <c r="C16679" s="23">
        <v>1602.5427022871022</v>
      </c>
      <c r="D16679" s="26">
        <v>311.90085378976403</v>
      </c>
      <c r="E16679" s="26">
        <v>1882.0998473310274</v>
      </c>
      <c r="F16679" s="31">
        <f t="shared" si="264"/>
        <v>3796.5434034078935</v>
      </c>
    </row>
    <row r="16680" spans="1:6">
      <c r="A16680" s="10">
        <v>45831.604166666664</v>
      </c>
      <c r="B16680" s="10">
        <v>45831.614583333336</v>
      </c>
      <c r="C16680" s="23">
        <v>1667.2085554668956</v>
      </c>
      <c r="D16680" s="26">
        <v>531.80749117332698</v>
      </c>
      <c r="E16680" s="26">
        <v>2314.4309654688514</v>
      </c>
      <c r="F16680" s="31">
        <f t="shared" si="264"/>
        <v>4513.4470121090744</v>
      </c>
    </row>
    <row r="16681" spans="1:6">
      <c r="A16681" s="10">
        <v>45831.614583333336</v>
      </c>
      <c r="B16681" s="10">
        <v>45831.625</v>
      </c>
      <c r="C16681" s="23">
        <v>1589.8255151502676</v>
      </c>
      <c r="D16681" s="26">
        <v>661.20773106178217</v>
      </c>
      <c r="E16681" s="26">
        <v>2571.7407588418873</v>
      </c>
      <c r="F16681" s="31">
        <f t="shared" si="264"/>
        <v>4822.7740050539369</v>
      </c>
    </row>
    <row r="16682" spans="1:6">
      <c r="A16682" s="10">
        <v>45831.625</v>
      </c>
      <c r="B16682" s="10">
        <v>45831.635416666664</v>
      </c>
      <c r="C16682" s="23">
        <v>1537.8736055647901</v>
      </c>
      <c r="D16682" s="26">
        <v>410.60642136727029</v>
      </c>
      <c r="E16682" s="26">
        <v>2118.7139414859703</v>
      </c>
      <c r="F16682" s="31">
        <f t="shared" si="264"/>
        <v>4067.1939684180306</v>
      </c>
    </row>
    <row r="16683" spans="1:6">
      <c r="A16683" s="10">
        <v>45831.635416666664</v>
      </c>
      <c r="B16683" s="10">
        <v>45831.645833333336</v>
      </c>
      <c r="C16683" s="23">
        <v>1567.9347612027464</v>
      </c>
      <c r="D16683" s="26">
        <v>283.60467828175342</v>
      </c>
      <c r="E16683" s="26">
        <v>1707.0431703003142</v>
      </c>
      <c r="F16683" s="31">
        <f t="shared" si="264"/>
        <v>3558.5826097848139</v>
      </c>
    </row>
    <row r="16684" spans="1:6">
      <c r="A16684" s="10">
        <v>45831.645833333336</v>
      </c>
      <c r="B16684" s="10">
        <v>45831.65625</v>
      </c>
      <c r="C16684" s="23">
        <v>1581.0590549486369</v>
      </c>
      <c r="D16684" s="26">
        <v>259.04024736462765</v>
      </c>
      <c r="E16684" s="26">
        <v>1664.3878366681122</v>
      </c>
      <c r="F16684" s="31">
        <f t="shared" si="264"/>
        <v>3504.487138981377</v>
      </c>
    </row>
    <row r="16685" spans="1:6">
      <c r="A16685" s="10">
        <v>45831.65625</v>
      </c>
      <c r="B16685" s="10">
        <v>45831.666666666664</v>
      </c>
      <c r="C16685" s="23">
        <v>1610.6363139996424</v>
      </c>
      <c r="D16685" s="26">
        <v>253.23132933433936</v>
      </c>
      <c r="E16685" s="26">
        <v>1616.6762132212607</v>
      </c>
      <c r="F16685" s="31">
        <f t="shared" si="264"/>
        <v>3480.5438565552422</v>
      </c>
    </row>
    <row r="16686" spans="1:6">
      <c r="A16686" s="10">
        <v>45831.666666666664</v>
      </c>
      <c r="B16686" s="10">
        <v>45831.677083333336</v>
      </c>
      <c r="C16686" s="23">
        <v>1647.3852079837998</v>
      </c>
      <c r="D16686" s="26">
        <v>244.62910954117601</v>
      </c>
      <c r="E16686" s="26">
        <v>1635.1900495247889</v>
      </c>
      <c r="F16686" s="31">
        <f t="shared" si="264"/>
        <v>3527.2043670497646</v>
      </c>
    </row>
    <row r="16687" spans="1:6">
      <c r="A16687" s="10">
        <v>45831.677083333336</v>
      </c>
      <c r="B16687" s="10">
        <v>45831.6875</v>
      </c>
      <c r="C16687" s="23">
        <v>1618.2527905538277</v>
      </c>
      <c r="D16687" s="26">
        <v>253.42334508510837</v>
      </c>
      <c r="E16687" s="26">
        <v>1628.9573470445748</v>
      </c>
      <c r="F16687" s="31">
        <f t="shared" si="264"/>
        <v>3500.6334826835109</v>
      </c>
    </row>
    <row r="16688" spans="1:6">
      <c r="A16688" s="10">
        <v>45831.6875</v>
      </c>
      <c r="B16688" s="10">
        <v>45831.697916666664</v>
      </c>
      <c r="C16688" s="23">
        <v>1546.7632842586268</v>
      </c>
      <c r="D16688" s="26">
        <v>250.50018793559767</v>
      </c>
      <c r="E16688" s="26">
        <v>1569.4170712288051</v>
      </c>
      <c r="F16688" s="31">
        <f t="shared" si="264"/>
        <v>3366.6805434230296</v>
      </c>
    </row>
    <row r="16689" spans="1:6">
      <c r="A16689" s="10">
        <v>45831.697916666664</v>
      </c>
      <c r="B16689" s="10">
        <v>45831.708333333336</v>
      </c>
      <c r="C16689" s="23">
        <v>1612.8848902400409</v>
      </c>
      <c r="D16689" s="26">
        <v>248.3143295024301</v>
      </c>
      <c r="E16689" s="26">
        <v>1647.6166643224701</v>
      </c>
      <c r="F16689" s="31">
        <f t="shared" si="264"/>
        <v>3508.8158840649412</v>
      </c>
    </row>
    <row r="16690" spans="1:6">
      <c r="A16690" s="10">
        <v>45831.708333333336</v>
      </c>
      <c r="B16690" s="10">
        <v>45831.71875</v>
      </c>
      <c r="C16690" s="23">
        <v>1686.9984591007924</v>
      </c>
      <c r="D16690" s="26">
        <v>274.87355520915503</v>
      </c>
      <c r="E16690" s="26">
        <v>1895.8240414095962</v>
      </c>
      <c r="F16690" s="31">
        <f t="shared" si="264"/>
        <v>3857.6960557195434</v>
      </c>
    </row>
    <row r="16691" spans="1:6">
      <c r="A16691" s="10">
        <v>45831.71875</v>
      </c>
      <c r="B16691" s="10">
        <v>45831.729166666664</v>
      </c>
      <c r="C16691" s="23">
        <v>1681.4971399637557</v>
      </c>
      <c r="D16691" s="26">
        <v>329.22003103274704</v>
      </c>
      <c r="E16691" s="26">
        <v>2010.4344410437516</v>
      </c>
      <c r="F16691" s="31">
        <f t="shared" si="264"/>
        <v>4021.1516120402543</v>
      </c>
    </row>
    <row r="16692" spans="1:6">
      <c r="A16692" s="10">
        <v>45831.729166666664</v>
      </c>
      <c r="B16692" s="10">
        <v>45831.739583333336</v>
      </c>
      <c r="C16692" s="23">
        <v>1719.7081786320909</v>
      </c>
      <c r="D16692" s="26">
        <v>342.24661540454156</v>
      </c>
      <c r="E16692" s="26">
        <v>2047.5473838486846</v>
      </c>
      <c r="F16692" s="31">
        <f t="shared" si="264"/>
        <v>4109.502177885317</v>
      </c>
    </row>
    <row r="16693" spans="1:6">
      <c r="A16693" s="10">
        <v>45831.739583333336</v>
      </c>
      <c r="B16693" s="10">
        <v>45831.75</v>
      </c>
      <c r="C16693" s="23">
        <v>1643.2901713679612</v>
      </c>
      <c r="D16693" s="26">
        <v>344.15824808779638</v>
      </c>
      <c r="E16693" s="26">
        <v>2078.1696276796742</v>
      </c>
      <c r="F16693" s="31">
        <f t="shared" si="264"/>
        <v>4065.6180471354319</v>
      </c>
    </row>
    <row r="16694" spans="1:6">
      <c r="A16694" s="10">
        <v>45831.75</v>
      </c>
      <c r="B16694" s="10">
        <v>45831.760416666664</v>
      </c>
      <c r="C16694" s="23">
        <v>1684.2520394451803</v>
      </c>
      <c r="D16694" s="26">
        <v>360.65593726707641</v>
      </c>
      <c r="E16694" s="26">
        <v>2144.6363406147102</v>
      </c>
      <c r="F16694" s="31">
        <f t="shared" si="264"/>
        <v>4189.5443173269668</v>
      </c>
    </row>
    <row r="16695" spans="1:6">
      <c r="A16695" s="10">
        <v>45831.760416666664</v>
      </c>
      <c r="B16695" s="10">
        <v>45831.770833333336</v>
      </c>
      <c r="C16695" s="23">
        <v>1651.0684345398363</v>
      </c>
      <c r="D16695" s="26">
        <v>427.17944197702155</v>
      </c>
      <c r="E16695" s="26">
        <v>2303.4320725969869</v>
      </c>
      <c r="F16695" s="31">
        <f t="shared" si="264"/>
        <v>4381.6799491138445</v>
      </c>
    </row>
    <row r="16696" spans="1:6">
      <c r="A16696" s="10">
        <v>45831.770833333336</v>
      </c>
      <c r="B16696" s="10">
        <v>45831.78125</v>
      </c>
      <c r="C16696" s="23">
        <v>1605.1390400890896</v>
      </c>
      <c r="D16696" s="26">
        <v>500.32809395013703</v>
      </c>
      <c r="E16696" s="26">
        <v>2336.0148854360559</v>
      </c>
      <c r="F16696" s="31">
        <f t="shared" si="264"/>
        <v>4441.4820194752829</v>
      </c>
    </row>
    <row r="16697" spans="1:6">
      <c r="A16697" s="10">
        <v>45831.78125</v>
      </c>
      <c r="B16697" s="10">
        <v>45831.791666666664</v>
      </c>
      <c r="C16697" s="23">
        <v>1660.0338427704028</v>
      </c>
      <c r="D16697" s="26">
        <v>558.89369320223329</v>
      </c>
      <c r="E16697" s="26">
        <v>2478.2256434601127</v>
      </c>
      <c r="F16697" s="31">
        <f t="shared" si="264"/>
        <v>4697.1531794327493</v>
      </c>
    </row>
    <row r="16698" spans="1:6">
      <c r="A16698" s="10">
        <v>45831.791666666664</v>
      </c>
      <c r="B16698" s="10">
        <v>45831.802083333336</v>
      </c>
      <c r="C16698" s="23">
        <v>1822.6218274932094</v>
      </c>
      <c r="D16698" s="26">
        <v>618.08896930257674</v>
      </c>
      <c r="E16698" s="26">
        <v>2441.8086471505376</v>
      </c>
      <c r="F16698" s="31">
        <f t="shared" si="264"/>
        <v>4882.5194439463239</v>
      </c>
    </row>
    <row r="16699" spans="1:6">
      <c r="A16699" s="10">
        <v>45831.802083333336</v>
      </c>
      <c r="B16699" s="10">
        <v>45831.8125</v>
      </c>
      <c r="C16699" s="23">
        <v>1716.3300641829396</v>
      </c>
      <c r="D16699" s="26">
        <v>687.81782686806321</v>
      </c>
      <c r="E16699" s="26">
        <v>2414.155956453591</v>
      </c>
      <c r="F16699" s="31">
        <f t="shared" si="264"/>
        <v>4818.3038475045942</v>
      </c>
    </row>
    <row r="16700" spans="1:6">
      <c r="A16700" s="10">
        <v>45831.8125</v>
      </c>
      <c r="B16700" s="10">
        <v>45831.822916666664</v>
      </c>
      <c r="C16700" s="23">
        <v>1770.1531124741446</v>
      </c>
      <c r="D16700" s="26">
        <v>760.47663817214595</v>
      </c>
      <c r="E16700" s="26">
        <v>2520.6975050838905</v>
      </c>
      <c r="F16700" s="31">
        <f t="shared" si="264"/>
        <v>5051.3272557301807</v>
      </c>
    </row>
    <row r="16701" spans="1:6">
      <c r="A16701" s="10">
        <v>45831.822916666664</v>
      </c>
      <c r="B16701" s="10">
        <v>45831.833333333336</v>
      </c>
      <c r="C16701" s="23">
        <v>1771.2066508623229</v>
      </c>
      <c r="D16701" s="26">
        <v>798.90039848694084</v>
      </c>
      <c r="E16701" s="26">
        <v>2460.8967195471437</v>
      </c>
      <c r="F16701" s="31">
        <f t="shared" si="264"/>
        <v>5031.0037688964076</v>
      </c>
    </row>
    <row r="16702" spans="1:6">
      <c r="A16702" s="10">
        <v>45831.833333333336</v>
      </c>
      <c r="B16702" s="10">
        <v>45831.84375</v>
      </c>
      <c r="C16702" s="23">
        <v>1777.9548655131057</v>
      </c>
      <c r="D16702" s="26">
        <v>829.48339217588716</v>
      </c>
      <c r="E16702" s="26">
        <v>2474.3425269429399</v>
      </c>
      <c r="F16702" s="31">
        <f t="shared" si="264"/>
        <v>5081.7807846319329</v>
      </c>
    </row>
    <row r="16703" spans="1:6">
      <c r="A16703" s="10">
        <v>45831.84375</v>
      </c>
      <c r="B16703" s="10">
        <v>45831.854166666664</v>
      </c>
      <c r="C16703" s="23">
        <v>1751.5662788394384</v>
      </c>
      <c r="D16703" s="26">
        <v>862.05138389756144</v>
      </c>
      <c r="E16703" s="26">
        <v>2465.9300906333578</v>
      </c>
      <c r="F16703" s="31">
        <f t="shared" si="264"/>
        <v>5079.5477533703579</v>
      </c>
    </row>
    <row r="16704" spans="1:6">
      <c r="A16704" s="10">
        <v>45831.854166666664</v>
      </c>
      <c r="B16704" s="10">
        <v>45831.864583333336</v>
      </c>
      <c r="C16704" s="23">
        <v>1782.070312989259</v>
      </c>
      <c r="D16704" s="26">
        <v>887.38288099420947</v>
      </c>
      <c r="E16704" s="26">
        <v>2465.6827550779676</v>
      </c>
      <c r="F16704" s="31">
        <f t="shared" si="264"/>
        <v>5135.1359490614359</v>
      </c>
    </row>
    <row r="16705" spans="1:6">
      <c r="A16705" s="10">
        <v>45831.864583333336</v>
      </c>
      <c r="B16705" s="10">
        <v>45831.875</v>
      </c>
      <c r="C16705" s="23">
        <v>1787.1643869120539</v>
      </c>
      <c r="D16705" s="26">
        <v>882.54987594706915</v>
      </c>
      <c r="E16705" s="26">
        <v>2393.219927595032</v>
      </c>
      <c r="F16705" s="31">
        <f t="shared" si="264"/>
        <v>5062.9341904541552</v>
      </c>
    </row>
    <row r="16706" spans="1:6">
      <c r="A16706" s="10">
        <v>45831.875</v>
      </c>
      <c r="B16706" s="10">
        <v>45831.885416666664</v>
      </c>
      <c r="C16706" s="23">
        <v>1672.9321518711986</v>
      </c>
      <c r="D16706" s="26">
        <v>906.1644570613048</v>
      </c>
      <c r="E16706" s="26">
        <v>2381.8468353693306</v>
      </c>
      <c r="F16706" s="31">
        <f t="shared" si="264"/>
        <v>4960.9434443018345</v>
      </c>
    </row>
    <row r="16707" spans="1:6">
      <c r="A16707" s="10">
        <v>45831.885416666664</v>
      </c>
      <c r="B16707" s="10">
        <v>45831.895833333336</v>
      </c>
      <c r="C16707" s="23">
        <v>1701.2155933184044</v>
      </c>
      <c r="D16707" s="26">
        <v>906.56978392370888</v>
      </c>
      <c r="E16707" s="26">
        <v>2349.4028748498436</v>
      </c>
      <c r="F16707" s="31">
        <f t="shared" si="264"/>
        <v>4957.1882520919571</v>
      </c>
    </row>
    <row r="16708" spans="1:6">
      <c r="A16708" s="10">
        <v>45831.895833333336</v>
      </c>
      <c r="B16708" s="10">
        <v>45831.90625</v>
      </c>
      <c r="C16708" s="23">
        <v>1675.8760313505195</v>
      </c>
      <c r="D16708" s="26">
        <v>906.73937862070818</v>
      </c>
      <c r="E16708" s="26">
        <v>2329.3443460115259</v>
      </c>
      <c r="F16708" s="31">
        <f t="shared" si="264"/>
        <v>4911.9597559827534</v>
      </c>
    </row>
    <row r="16709" spans="1:6">
      <c r="A16709" s="10">
        <v>45831.90625</v>
      </c>
      <c r="B16709" s="10">
        <v>45831.916666666664</v>
      </c>
      <c r="C16709" s="23">
        <v>1621.2984292887081</v>
      </c>
      <c r="D16709" s="26">
        <v>918.01132255010691</v>
      </c>
      <c r="E16709" s="26">
        <v>2348.3006260026996</v>
      </c>
      <c r="F16709" s="31">
        <f t="shared" si="264"/>
        <v>4887.6103778415145</v>
      </c>
    </row>
    <row r="16710" spans="1:6">
      <c r="A16710" s="10">
        <v>45831.916666666664</v>
      </c>
      <c r="B16710" s="10">
        <v>45831.927083333336</v>
      </c>
      <c r="C16710" s="23">
        <v>1551.0163587361089</v>
      </c>
      <c r="D16710" s="26">
        <v>933.33075435992419</v>
      </c>
      <c r="E16710" s="26">
        <v>2384.8829346517014</v>
      </c>
      <c r="F16710" s="31">
        <f t="shared" si="264"/>
        <v>4869.2300477477347</v>
      </c>
    </row>
    <row r="16711" spans="1:6">
      <c r="A16711" s="10">
        <v>45831.927083333336</v>
      </c>
      <c r="B16711" s="10">
        <v>45831.9375</v>
      </c>
      <c r="C16711" s="23">
        <v>1595.4918500090903</v>
      </c>
      <c r="D16711" s="26">
        <v>931.74100362363333</v>
      </c>
      <c r="E16711" s="26">
        <v>2383.4562093211907</v>
      </c>
      <c r="F16711" s="31">
        <f t="shared" si="264"/>
        <v>4910.6890629539139</v>
      </c>
    </row>
    <row r="16712" spans="1:6">
      <c r="A16712" s="10">
        <v>45831.9375</v>
      </c>
      <c r="B16712" s="10">
        <v>45831.947916666664</v>
      </c>
      <c r="C16712" s="23">
        <v>1586.2066618477324</v>
      </c>
      <c r="D16712" s="26">
        <v>902.79492748577059</v>
      </c>
      <c r="E16712" s="26">
        <v>2325.8173084375276</v>
      </c>
      <c r="F16712" s="31">
        <f t="shared" si="264"/>
        <v>4814.8188977710306</v>
      </c>
    </row>
    <row r="16713" spans="1:6">
      <c r="A16713" s="10">
        <v>45831.947916666664</v>
      </c>
      <c r="B16713" s="10">
        <v>45831.958333333336</v>
      </c>
      <c r="C16713" s="23">
        <v>1534.8621502047008</v>
      </c>
      <c r="D16713" s="26">
        <v>861.42083957863349</v>
      </c>
      <c r="E16713" s="26">
        <v>2217.03088698798</v>
      </c>
      <c r="F16713" s="31">
        <f t="shared" si="264"/>
        <v>4613.3138767713144</v>
      </c>
    </row>
    <row r="16714" spans="1:6">
      <c r="A16714" s="10">
        <v>45831.958333333336</v>
      </c>
      <c r="B16714" s="10">
        <v>45831.96875</v>
      </c>
      <c r="C16714" s="23">
        <v>1442.5101428965668</v>
      </c>
      <c r="D16714" s="26">
        <v>829.58776994364234</v>
      </c>
      <c r="E16714" s="26">
        <v>2143.9836200760583</v>
      </c>
      <c r="F16714" s="31">
        <f t="shared" si="264"/>
        <v>4416.081532916267</v>
      </c>
    </row>
    <row r="16715" spans="1:6">
      <c r="A16715" s="10">
        <v>45831.96875</v>
      </c>
      <c r="B16715" s="10">
        <v>45831.979166666664</v>
      </c>
      <c r="C16715" s="23">
        <v>1481.6173713309267</v>
      </c>
      <c r="D16715" s="26">
        <v>803.48406750285903</v>
      </c>
      <c r="E16715" s="26">
        <v>2080.0021288795738</v>
      </c>
      <c r="F16715" s="31">
        <f t="shared" si="264"/>
        <v>4365.1035677133596</v>
      </c>
    </row>
    <row r="16716" spans="1:6">
      <c r="A16716" s="10">
        <v>45831.979166666664</v>
      </c>
      <c r="B16716" s="10">
        <v>45831.989583333336</v>
      </c>
      <c r="C16716" s="23">
        <v>1316.8079355148461</v>
      </c>
      <c r="D16716" s="26">
        <v>770.05441967656873</v>
      </c>
      <c r="E16716" s="26">
        <v>2000.601902102012</v>
      </c>
      <c r="F16716" s="31">
        <f t="shared" si="264"/>
        <v>4087.4642572934267</v>
      </c>
    </row>
    <row r="16717" spans="1:6">
      <c r="A16717" s="10">
        <v>45831.989583333336</v>
      </c>
      <c r="B16717" s="10">
        <v>45832</v>
      </c>
      <c r="C16717" s="23">
        <v>1362.020032878896</v>
      </c>
      <c r="D16717" s="26">
        <v>741.56431008180562</v>
      </c>
      <c r="E16717" s="26">
        <v>1935.4040804341362</v>
      </c>
      <c r="F16717" s="31">
        <f t="shared" si="264"/>
        <v>4038.9884233948378</v>
      </c>
    </row>
    <row r="16718" spans="1:6">
      <c r="A16718" s="10">
        <v>45832</v>
      </c>
      <c r="B16718" s="10">
        <v>45832.010416666664</v>
      </c>
      <c r="C16718" s="23">
        <v>1258.9111819589543</v>
      </c>
      <c r="D16718" s="26">
        <v>701.46201408445154</v>
      </c>
      <c r="E16718" s="26">
        <v>1836.4249870197787</v>
      </c>
      <c r="F16718" s="31">
        <f t="shared" si="264"/>
        <v>3796.7981830631843</v>
      </c>
    </row>
    <row r="16719" spans="1:6">
      <c r="A16719" s="10">
        <v>45832.010416666664</v>
      </c>
      <c r="B16719" s="10">
        <v>45832.020833333336</v>
      </c>
      <c r="C16719" s="23">
        <v>1214.481443404339</v>
      </c>
      <c r="D16719" s="26">
        <v>693.40414359425938</v>
      </c>
      <c r="E16719" s="26">
        <v>1815.5679630149734</v>
      </c>
      <c r="F16719" s="31">
        <f t="shared" si="264"/>
        <v>3723.4535500135717</v>
      </c>
    </row>
    <row r="16720" spans="1:6">
      <c r="A16720" s="10">
        <v>45832.020833333336</v>
      </c>
      <c r="B16720" s="10">
        <v>45832.03125</v>
      </c>
      <c r="C16720" s="23">
        <v>1243.6550321474888</v>
      </c>
      <c r="D16720" s="26">
        <v>676.81673735389256</v>
      </c>
      <c r="E16720" s="26">
        <v>1767.9359522629193</v>
      </c>
      <c r="F16720" s="31">
        <f t="shared" si="264"/>
        <v>3688.4077217643007</v>
      </c>
    </row>
    <row r="16721" spans="1:6">
      <c r="A16721" s="10">
        <v>45832.03125</v>
      </c>
      <c r="B16721" s="10">
        <v>45832.041666666664</v>
      </c>
      <c r="C16721" s="23">
        <v>1220.3459022143857</v>
      </c>
      <c r="D16721" s="26">
        <v>658.94699327327737</v>
      </c>
      <c r="E16721" s="26">
        <v>1730.6407167473599</v>
      </c>
      <c r="F16721" s="31">
        <f t="shared" si="264"/>
        <v>3609.9336122350228</v>
      </c>
    </row>
    <row r="16722" spans="1:6">
      <c r="A16722" s="10">
        <v>45832.041666666664</v>
      </c>
      <c r="B16722" s="10">
        <v>45832.052083333336</v>
      </c>
      <c r="C16722" s="23">
        <v>1200.4718103598775</v>
      </c>
      <c r="D16722" s="26">
        <v>653.3779215466202</v>
      </c>
      <c r="E16722" s="26">
        <v>1717.5069467660387</v>
      </c>
      <c r="F16722" s="31">
        <f t="shared" si="264"/>
        <v>3571.3566786725364</v>
      </c>
    </row>
    <row r="16723" spans="1:6">
      <c r="A16723" s="10">
        <v>45832.052083333336</v>
      </c>
      <c r="B16723" s="10">
        <v>45832.0625</v>
      </c>
      <c r="C16723" s="23">
        <v>1211.0831176366182</v>
      </c>
      <c r="D16723" s="26">
        <v>639.92892299442656</v>
      </c>
      <c r="E16723" s="26">
        <v>1690.2755708385548</v>
      </c>
      <c r="F16723" s="31">
        <f t="shared" ref="F16723:F16786" si="265">SUM(C16723:E16723)</f>
        <v>3541.2876114695996</v>
      </c>
    </row>
    <row r="16724" spans="1:6">
      <c r="A16724" s="10">
        <v>45832.0625</v>
      </c>
      <c r="B16724" s="10">
        <v>45832.072916666664</v>
      </c>
      <c r="C16724" s="23">
        <v>1205.0783442754991</v>
      </c>
      <c r="D16724" s="26">
        <v>634.97653040453986</v>
      </c>
      <c r="E16724" s="26">
        <v>1678.5918095675202</v>
      </c>
      <c r="F16724" s="31">
        <f t="shared" si="265"/>
        <v>3518.6466842475593</v>
      </c>
    </row>
    <row r="16725" spans="1:6">
      <c r="A16725" s="10">
        <v>45832.072916666664</v>
      </c>
      <c r="B16725" s="10">
        <v>45832.083333333336</v>
      </c>
      <c r="C16725" s="23">
        <v>1211.485800866471</v>
      </c>
      <c r="D16725" s="26">
        <v>630.75462533004554</v>
      </c>
      <c r="E16725" s="26">
        <v>1664.5370240895459</v>
      </c>
      <c r="F16725" s="31">
        <f t="shared" si="265"/>
        <v>3506.7774502860625</v>
      </c>
    </row>
    <row r="16726" spans="1:6">
      <c r="A16726" s="10">
        <v>45832.083333333336</v>
      </c>
      <c r="B16726" s="10">
        <v>45832.09375</v>
      </c>
      <c r="C16726" s="23">
        <v>1205.0422702882136</v>
      </c>
      <c r="D16726" s="26">
        <v>623.66160354372698</v>
      </c>
      <c r="E16726" s="26">
        <v>1652.0727049911118</v>
      </c>
      <c r="F16726" s="31">
        <f t="shared" si="265"/>
        <v>3480.7765788230527</v>
      </c>
    </row>
    <row r="16727" spans="1:6">
      <c r="A16727" s="10">
        <v>45832.09375</v>
      </c>
      <c r="B16727" s="10">
        <v>45832.104166666664</v>
      </c>
      <c r="C16727" s="23">
        <v>1186.9689459175549</v>
      </c>
      <c r="D16727" s="26">
        <v>617.52969426959589</v>
      </c>
      <c r="E16727" s="26">
        <v>1635.3354962193127</v>
      </c>
      <c r="F16727" s="31">
        <f t="shared" si="265"/>
        <v>3439.8341364064636</v>
      </c>
    </row>
    <row r="16728" spans="1:6">
      <c r="A16728" s="10">
        <v>45832.104166666664</v>
      </c>
      <c r="B16728" s="10">
        <v>45832.114583333336</v>
      </c>
      <c r="C16728" s="23">
        <v>1188.9704918746318</v>
      </c>
      <c r="D16728" s="26">
        <v>612.49836829641322</v>
      </c>
      <c r="E16728" s="26">
        <v>1628.3808988902865</v>
      </c>
      <c r="F16728" s="31">
        <f t="shared" si="265"/>
        <v>3429.8497590613315</v>
      </c>
    </row>
    <row r="16729" spans="1:6">
      <c r="A16729" s="10">
        <v>45832.114583333336</v>
      </c>
      <c r="B16729" s="10">
        <v>45832.125</v>
      </c>
      <c r="C16729" s="23">
        <v>1177.9942648605254</v>
      </c>
      <c r="D16729" s="26">
        <v>610.47525706742442</v>
      </c>
      <c r="E16729" s="26">
        <v>1615.4705964393975</v>
      </c>
      <c r="F16729" s="31">
        <f t="shared" si="265"/>
        <v>3403.9401183673472</v>
      </c>
    </row>
    <row r="16730" spans="1:6">
      <c r="A16730" s="10">
        <v>45832.125</v>
      </c>
      <c r="B16730" s="10">
        <v>45832.135416666664</v>
      </c>
      <c r="C16730" s="23">
        <v>1147.5068129350666</v>
      </c>
      <c r="D16730" s="26">
        <v>612.89715967619304</v>
      </c>
      <c r="E16730" s="26">
        <v>1623.3480171248325</v>
      </c>
      <c r="F16730" s="31">
        <f t="shared" si="265"/>
        <v>3383.7519897360921</v>
      </c>
    </row>
    <row r="16731" spans="1:6">
      <c r="A16731" s="10">
        <v>45832.135416666664</v>
      </c>
      <c r="B16731" s="10">
        <v>45832.145833333336</v>
      </c>
      <c r="C16731" s="23">
        <v>1153.0064050874382</v>
      </c>
      <c r="D16731" s="26">
        <v>608.41312829099604</v>
      </c>
      <c r="E16731" s="26">
        <v>1616.711438827549</v>
      </c>
      <c r="F16731" s="31">
        <f t="shared" si="265"/>
        <v>3378.1309722059832</v>
      </c>
    </row>
    <row r="16732" spans="1:6">
      <c r="A16732" s="10">
        <v>45832.145833333336</v>
      </c>
      <c r="B16732" s="10">
        <v>45832.15625</v>
      </c>
      <c r="C16732" s="23">
        <v>1128.4052281506852</v>
      </c>
      <c r="D16732" s="26">
        <v>610.73939260477789</v>
      </c>
      <c r="E16732" s="26">
        <v>1617.5341320658508</v>
      </c>
      <c r="F16732" s="31">
        <f t="shared" si="265"/>
        <v>3356.678752821314</v>
      </c>
    </row>
    <row r="16733" spans="1:6">
      <c r="A16733" s="10">
        <v>45832.15625</v>
      </c>
      <c r="B16733" s="10">
        <v>45832.166666666664</v>
      </c>
      <c r="C16733" s="23">
        <v>1142.8622088199295</v>
      </c>
      <c r="D16733" s="26">
        <v>611.23193536926715</v>
      </c>
      <c r="E16733" s="26">
        <v>1621.0491035791363</v>
      </c>
      <c r="F16733" s="31">
        <f t="shared" si="265"/>
        <v>3375.1432477683329</v>
      </c>
    </row>
    <row r="16734" spans="1:6">
      <c r="A16734" s="10">
        <v>45832.166666666664</v>
      </c>
      <c r="B16734" s="10">
        <v>45832.177083333336</v>
      </c>
      <c r="C16734" s="23">
        <v>1177.9328137769853</v>
      </c>
      <c r="D16734" s="26">
        <v>624.80121151817673</v>
      </c>
      <c r="E16734" s="26">
        <v>1648.0289222488941</v>
      </c>
      <c r="F16734" s="31">
        <f t="shared" si="265"/>
        <v>3450.7629475440563</v>
      </c>
    </row>
    <row r="16735" spans="1:6">
      <c r="A16735" s="10">
        <v>45832.177083333336</v>
      </c>
      <c r="B16735" s="10">
        <v>45832.1875</v>
      </c>
      <c r="C16735" s="23">
        <v>1178.3198697283947</v>
      </c>
      <c r="D16735" s="26">
        <v>627.79371116384266</v>
      </c>
      <c r="E16735" s="26">
        <v>1654.8026141343685</v>
      </c>
      <c r="F16735" s="31">
        <f t="shared" si="265"/>
        <v>3460.9161950266057</v>
      </c>
    </row>
    <row r="16736" spans="1:6">
      <c r="A16736" s="10">
        <v>45832.1875</v>
      </c>
      <c r="B16736" s="10">
        <v>45832.197916666664</v>
      </c>
      <c r="C16736" s="23">
        <v>1128.6247949088438</v>
      </c>
      <c r="D16736" s="26">
        <v>641.00618489147951</v>
      </c>
      <c r="E16736" s="26">
        <v>1684.7240247146578</v>
      </c>
      <c r="F16736" s="31">
        <f t="shared" si="265"/>
        <v>3454.3550045149814</v>
      </c>
    </row>
    <row r="16737" spans="1:6">
      <c r="A16737" s="10">
        <v>45832.197916666664</v>
      </c>
      <c r="B16737" s="10">
        <v>45832.208333333336</v>
      </c>
      <c r="C16737" s="23">
        <v>1122.2303771996244</v>
      </c>
      <c r="D16737" s="26">
        <v>647.60415328292959</v>
      </c>
      <c r="E16737" s="26">
        <v>1704.0388706220683</v>
      </c>
      <c r="F16737" s="31">
        <f t="shared" si="265"/>
        <v>3473.8734011046222</v>
      </c>
    </row>
    <row r="16738" spans="1:6">
      <c r="A16738" s="10">
        <v>45832.208333333336</v>
      </c>
      <c r="B16738" s="10">
        <v>45832.21875</v>
      </c>
      <c r="C16738" s="23">
        <v>1131.0742233329393</v>
      </c>
      <c r="D16738" s="26">
        <v>669.08855323984119</v>
      </c>
      <c r="E16738" s="26">
        <v>1751.5464583374628</v>
      </c>
      <c r="F16738" s="31">
        <f t="shared" si="265"/>
        <v>3551.7092349102431</v>
      </c>
    </row>
    <row r="16739" spans="1:6">
      <c r="A16739" s="10">
        <v>45832.21875</v>
      </c>
      <c r="B16739" s="10">
        <v>45832.229166666664</v>
      </c>
      <c r="C16739" s="23">
        <v>1164.601343182409</v>
      </c>
      <c r="D16739" s="26">
        <v>682.52017574956108</v>
      </c>
      <c r="E16739" s="26">
        <v>1790.1023072110647</v>
      </c>
      <c r="F16739" s="31">
        <f t="shared" si="265"/>
        <v>3637.2238261430348</v>
      </c>
    </row>
    <row r="16740" spans="1:6">
      <c r="A16740" s="10">
        <v>45832.229166666664</v>
      </c>
      <c r="B16740" s="10">
        <v>45832.239583333336</v>
      </c>
      <c r="C16740" s="23">
        <v>1225.3163691111522</v>
      </c>
      <c r="D16740" s="26">
        <v>698.51040305711626</v>
      </c>
      <c r="E16740" s="26">
        <v>1865.2824708092817</v>
      </c>
      <c r="F16740" s="31">
        <f t="shared" si="265"/>
        <v>3789.1092429775499</v>
      </c>
    </row>
    <row r="16741" spans="1:6">
      <c r="A16741" s="10">
        <v>45832.239583333336</v>
      </c>
      <c r="B16741" s="10">
        <v>45832.25</v>
      </c>
      <c r="C16741" s="23">
        <v>1248.2042897821525</v>
      </c>
      <c r="D16741" s="26">
        <v>729.68730409489046</v>
      </c>
      <c r="E16741" s="26">
        <v>1954.6141146073874</v>
      </c>
      <c r="F16741" s="31">
        <f t="shared" si="265"/>
        <v>3932.5057084844302</v>
      </c>
    </row>
    <row r="16742" spans="1:6">
      <c r="A16742" s="10">
        <v>45832.25</v>
      </c>
      <c r="B16742" s="10">
        <v>45832.260416666664</v>
      </c>
      <c r="C16742" s="23">
        <v>1310.5003184058087</v>
      </c>
      <c r="D16742" s="26">
        <v>773.02403865784368</v>
      </c>
      <c r="E16742" s="26">
        <v>2076.4129088016357</v>
      </c>
      <c r="F16742" s="31">
        <f t="shared" si="265"/>
        <v>4159.9372658652883</v>
      </c>
    </row>
    <row r="16743" spans="1:6">
      <c r="A16743" s="10">
        <v>45832.260416666664</v>
      </c>
      <c r="B16743" s="10">
        <v>45832.270833333336</v>
      </c>
      <c r="C16743" s="23">
        <v>1333.3187840744508</v>
      </c>
      <c r="D16743" s="26">
        <v>794.40900020155277</v>
      </c>
      <c r="E16743" s="26">
        <v>2165.3458676189193</v>
      </c>
      <c r="F16743" s="31">
        <f t="shared" si="265"/>
        <v>4293.0736518949234</v>
      </c>
    </row>
    <row r="16744" spans="1:6">
      <c r="A16744" s="10">
        <v>45832.270833333336</v>
      </c>
      <c r="B16744" s="10">
        <v>45832.28125</v>
      </c>
      <c r="C16744" s="23">
        <v>1355.5557427830513</v>
      </c>
      <c r="D16744" s="26">
        <v>784.63770902362478</v>
      </c>
      <c r="E16744" s="26">
        <v>2230.2905209596529</v>
      </c>
      <c r="F16744" s="31">
        <f t="shared" si="265"/>
        <v>4370.4839727663293</v>
      </c>
    </row>
    <row r="16745" spans="1:6">
      <c r="A16745" s="10">
        <v>45832.28125</v>
      </c>
      <c r="B16745" s="10">
        <v>45832.291666666664</v>
      </c>
      <c r="C16745" s="23">
        <v>1390.4523881173322</v>
      </c>
      <c r="D16745" s="26">
        <v>791.54517111004247</v>
      </c>
      <c r="E16745" s="26">
        <v>2302.3910480698528</v>
      </c>
      <c r="F16745" s="31">
        <f t="shared" si="265"/>
        <v>4484.3886072972273</v>
      </c>
    </row>
    <row r="16746" spans="1:6">
      <c r="A16746" s="10">
        <v>45832.291666666664</v>
      </c>
      <c r="B16746" s="10">
        <v>45832.302083333336</v>
      </c>
      <c r="C16746" s="23">
        <v>1355.4981797997016</v>
      </c>
      <c r="D16746" s="26">
        <v>788.30726972943148</v>
      </c>
      <c r="E16746" s="26">
        <v>2376.6129863886563</v>
      </c>
      <c r="F16746" s="31">
        <f t="shared" si="265"/>
        <v>4520.4184359177889</v>
      </c>
    </row>
    <row r="16747" spans="1:6">
      <c r="A16747" s="10">
        <v>45832.302083333336</v>
      </c>
      <c r="B16747" s="10">
        <v>45832.3125</v>
      </c>
      <c r="C16747" s="23">
        <v>1340.9133623418907</v>
      </c>
      <c r="D16747" s="26">
        <v>773.40195141753941</v>
      </c>
      <c r="E16747" s="26">
        <v>2519.2171346662894</v>
      </c>
      <c r="F16747" s="31">
        <f t="shared" si="265"/>
        <v>4633.5324484257198</v>
      </c>
    </row>
    <row r="16748" spans="1:6">
      <c r="A16748" s="10">
        <v>45832.3125</v>
      </c>
      <c r="B16748" s="10">
        <v>45832.322916666664</v>
      </c>
      <c r="C16748" s="23">
        <v>1384.6424525513482</v>
      </c>
      <c r="D16748" s="26">
        <v>752.0430318505596</v>
      </c>
      <c r="E16748" s="26">
        <v>2584.5445362305018</v>
      </c>
      <c r="F16748" s="31">
        <f t="shared" si="265"/>
        <v>4721.2300206324098</v>
      </c>
    </row>
    <row r="16749" spans="1:6">
      <c r="A16749" s="10">
        <v>45832.322916666664</v>
      </c>
      <c r="B16749" s="10">
        <v>45832.333333333336</v>
      </c>
      <c r="C16749" s="23">
        <v>1373.0491188038754</v>
      </c>
      <c r="D16749" s="26">
        <v>694.11237444992139</v>
      </c>
      <c r="E16749" s="26">
        <v>2552.0369344727756</v>
      </c>
      <c r="F16749" s="31">
        <f t="shared" si="265"/>
        <v>4619.1984277265728</v>
      </c>
    </row>
    <row r="16750" spans="1:6">
      <c r="A16750" s="10">
        <v>45832.333333333336</v>
      </c>
      <c r="B16750" s="10">
        <v>45832.34375</v>
      </c>
      <c r="C16750" s="23">
        <v>1330.2941996542604</v>
      </c>
      <c r="D16750" s="26">
        <v>636.49458149542625</v>
      </c>
      <c r="E16750" s="26">
        <v>2548.3244895254857</v>
      </c>
      <c r="F16750" s="31">
        <f t="shared" si="265"/>
        <v>4515.1132706751723</v>
      </c>
    </row>
    <row r="16751" spans="1:6">
      <c r="A16751" s="10">
        <v>45832.34375</v>
      </c>
      <c r="B16751" s="10">
        <v>45832.354166666664</v>
      </c>
      <c r="C16751" s="23">
        <v>1349.0202709015985</v>
      </c>
      <c r="D16751" s="26">
        <v>615.80331595864629</v>
      </c>
      <c r="E16751" s="26">
        <v>2474.0362028784971</v>
      </c>
      <c r="F16751" s="31">
        <f t="shared" si="265"/>
        <v>4438.8597897387417</v>
      </c>
    </row>
    <row r="16752" spans="1:6">
      <c r="A16752" s="10">
        <v>45832.354166666664</v>
      </c>
      <c r="B16752" s="10">
        <v>45832.364583333336</v>
      </c>
      <c r="C16752" s="23">
        <v>1421.0544657311498</v>
      </c>
      <c r="D16752" s="26">
        <v>543.98904666016415</v>
      </c>
      <c r="E16752" s="26">
        <v>2540.1363812822574</v>
      </c>
      <c r="F16752" s="31">
        <f t="shared" si="265"/>
        <v>4505.1798936735713</v>
      </c>
    </row>
    <row r="16753" spans="1:6">
      <c r="A16753" s="10">
        <v>45832.364583333336</v>
      </c>
      <c r="B16753" s="10">
        <v>45832.375</v>
      </c>
      <c r="C16753" s="23">
        <v>1389.7804474392417</v>
      </c>
      <c r="D16753" s="26">
        <v>535.89288766040534</v>
      </c>
      <c r="E16753" s="26">
        <v>2565.5842018171734</v>
      </c>
      <c r="F16753" s="31">
        <f t="shared" si="265"/>
        <v>4491.2575369168208</v>
      </c>
    </row>
    <row r="16754" spans="1:6">
      <c r="A16754" s="10">
        <v>45832.375</v>
      </c>
      <c r="B16754" s="10">
        <v>45832.385416666664</v>
      </c>
      <c r="C16754" s="23">
        <v>1377.4152485941768</v>
      </c>
      <c r="D16754" s="26">
        <v>503.01604196327128</v>
      </c>
      <c r="E16754" s="26">
        <v>2618.7980877776658</v>
      </c>
      <c r="F16754" s="31">
        <f t="shared" si="265"/>
        <v>4499.2293783351142</v>
      </c>
    </row>
    <row r="16755" spans="1:6">
      <c r="A16755" s="10">
        <v>45832.385416666664</v>
      </c>
      <c r="B16755" s="10">
        <v>45832.395833333336</v>
      </c>
      <c r="C16755" s="23">
        <v>1404.5423095237384</v>
      </c>
      <c r="D16755" s="26">
        <v>490.83627744404089</v>
      </c>
      <c r="E16755" s="26">
        <v>2351.4174062777215</v>
      </c>
      <c r="F16755" s="31">
        <f t="shared" si="265"/>
        <v>4246.7959932455005</v>
      </c>
    </row>
    <row r="16756" spans="1:6">
      <c r="A16756" s="10">
        <v>45832.395833333336</v>
      </c>
      <c r="B16756" s="10">
        <v>45832.40625</v>
      </c>
      <c r="C16756" s="23">
        <v>1385.655895261845</v>
      </c>
      <c r="D16756" s="26">
        <v>456.06906249542129</v>
      </c>
      <c r="E16756" s="26">
        <v>2287.8027886289838</v>
      </c>
      <c r="F16756" s="31">
        <f t="shared" si="265"/>
        <v>4129.5277463862503</v>
      </c>
    </row>
    <row r="16757" spans="1:6">
      <c r="A16757" s="10">
        <v>45832.40625</v>
      </c>
      <c r="B16757" s="10">
        <v>45832.416666666664</v>
      </c>
      <c r="C16757" s="23">
        <v>1432.3950934207919</v>
      </c>
      <c r="D16757" s="26">
        <v>404.97820130160636</v>
      </c>
      <c r="E16757" s="26">
        <v>2355.3736867326329</v>
      </c>
      <c r="F16757" s="31">
        <f t="shared" si="265"/>
        <v>4192.7469814550313</v>
      </c>
    </row>
    <row r="16758" spans="1:6">
      <c r="A16758" s="10">
        <v>45832.416666666664</v>
      </c>
      <c r="B16758" s="10">
        <v>45832.427083333336</v>
      </c>
      <c r="C16758" s="23">
        <v>1384.6923101440775</v>
      </c>
      <c r="D16758" s="26">
        <v>364.75809912112771</v>
      </c>
      <c r="E16758" s="26">
        <v>2260.7398481149612</v>
      </c>
      <c r="F16758" s="31">
        <f t="shared" si="265"/>
        <v>4010.1902573801663</v>
      </c>
    </row>
    <row r="16759" spans="1:6">
      <c r="A16759" s="10">
        <v>45832.427083333336</v>
      </c>
      <c r="B16759" s="10">
        <v>45832.4375</v>
      </c>
      <c r="C16759" s="23">
        <v>1445.8337862894186</v>
      </c>
      <c r="D16759" s="26">
        <v>395.78678818340364</v>
      </c>
      <c r="E16759" s="26">
        <v>2212.047717580755</v>
      </c>
      <c r="F16759" s="31">
        <f t="shared" si="265"/>
        <v>4053.6682920535773</v>
      </c>
    </row>
    <row r="16760" spans="1:6">
      <c r="A16760" s="10">
        <v>45832.4375</v>
      </c>
      <c r="B16760" s="10">
        <v>45832.447916666664</v>
      </c>
      <c r="C16760" s="23">
        <v>1439.8317517006667</v>
      </c>
      <c r="D16760" s="26">
        <v>379.22048386948961</v>
      </c>
      <c r="E16760" s="26">
        <v>2124.4864289084712</v>
      </c>
      <c r="F16760" s="31">
        <f t="shared" si="265"/>
        <v>3943.5386644786277</v>
      </c>
    </row>
    <row r="16761" spans="1:6">
      <c r="A16761" s="10">
        <v>45832.447916666664</v>
      </c>
      <c r="B16761" s="10">
        <v>45832.458333333336</v>
      </c>
      <c r="C16761" s="23">
        <v>1456.1053458719739</v>
      </c>
      <c r="D16761" s="26">
        <v>354.83281848142315</v>
      </c>
      <c r="E16761" s="26">
        <v>2174.7009198431069</v>
      </c>
      <c r="F16761" s="31">
        <f t="shared" si="265"/>
        <v>3985.639084196504</v>
      </c>
    </row>
    <row r="16762" spans="1:6">
      <c r="A16762" s="10">
        <v>45832.458333333336</v>
      </c>
      <c r="B16762" s="10">
        <v>45832.46875</v>
      </c>
      <c r="C16762" s="23">
        <v>1427.1565623744846</v>
      </c>
      <c r="D16762" s="26">
        <v>468.1450263005064</v>
      </c>
      <c r="E16762" s="26">
        <v>2330.5193400527087</v>
      </c>
      <c r="F16762" s="31">
        <f t="shared" si="265"/>
        <v>4225.8209287276995</v>
      </c>
    </row>
    <row r="16763" spans="1:6">
      <c r="A16763" s="10">
        <v>45832.46875</v>
      </c>
      <c r="B16763" s="10">
        <v>45832.479166666664</v>
      </c>
      <c r="C16763" s="23">
        <v>1343.2129748777634</v>
      </c>
      <c r="D16763" s="26">
        <v>508.28083980047177</v>
      </c>
      <c r="E16763" s="26">
        <v>2243.7594007110824</v>
      </c>
      <c r="F16763" s="31">
        <f t="shared" si="265"/>
        <v>4095.2532153893176</v>
      </c>
    </row>
    <row r="16764" spans="1:6">
      <c r="A16764" s="10">
        <v>45832.479166666664</v>
      </c>
      <c r="B16764" s="10">
        <v>45832.489583333336</v>
      </c>
      <c r="C16764" s="23">
        <v>1289.3559044290314</v>
      </c>
      <c r="D16764" s="26">
        <v>455.029849595212</v>
      </c>
      <c r="E16764" s="26">
        <v>2255.2133905899532</v>
      </c>
      <c r="F16764" s="31">
        <f t="shared" si="265"/>
        <v>3999.5991446141966</v>
      </c>
    </row>
    <row r="16765" spans="1:6">
      <c r="A16765" s="10">
        <v>45832.489583333336</v>
      </c>
      <c r="B16765" s="10">
        <v>45832.5</v>
      </c>
      <c r="C16765" s="23">
        <v>1218.8476766078156</v>
      </c>
      <c r="D16765" s="26">
        <v>409.72419428136283</v>
      </c>
      <c r="E16765" s="26">
        <v>2401.9556339842707</v>
      </c>
      <c r="F16765" s="31">
        <f t="shared" si="265"/>
        <v>4030.5275048734493</v>
      </c>
    </row>
    <row r="16766" spans="1:6">
      <c r="A16766" s="10">
        <v>45832.5</v>
      </c>
      <c r="B16766" s="10">
        <v>45832.510416666664</v>
      </c>
      <c r="C16766" s="23">
        <v>1249.8234031835098</v>
      </c>
      <c r="D16766" s="26">
        <v>375.29250581639042</v>
      </c>
      <c r="E16766" s="26">
        <v>2335.2746206013226</v>
      </c>
      <c r="F16766" s="31">
        <f t="shared" si="265"/>
        <v>3960.3905296012226</v>
      </c>
    </row>
    <row r="16767" spans="1:6">
      <c r="A16767" s="10">
        <v>45832.510416666664</v>
      </c>
      <c r="B16767" s="10">
        <v>45832.520833333336</v>
      </c>
      <c r="C16767" s="23">
        <v>1277.9114489128933</v>
      </c>
      <c r="D16767" s="26">
        <v>312.30721865592199</v>
      </c>
      <c r="E16767" s="26">
        <v>2143.6876869719754</v>
      </c>
      <c r="F16767" s="31">
        <f t="shared" si="265"/>
        <v>3733.9063545407907</v>
      </c>
    </row>
    <row r="16768" spans="1:6">
      <c r="A16768" s="10">
        <v>45832.520833333336</v>
      </c>
      <c r="B16768" s="10">
        <v>45832.53125</v>
      </c>
      <c r="C16768" s="23">
        <v>1247.9278589884304</v>
      </c>
      <c r="D16768" s="26">
        <v>290.20537415925975</v>
      </c>
      <c r="E16768" s="26">
        <v>1889.874994462692</v>
      </c>
      <c r="F16768" s="31">
        <f t="shared" si="265"/>
        <v>3428.0082276103822</v>
      </c>
    </row>
    <row r="16769" spans="1:6">
      <c r="A16769" s="10">
        <v>45832.53125</v>
      </c>
      <c r="B16769" s="10">
        <v>45832.541666666664</v>
      </c>
      <c r="C16769" s="23">
        <v>1310.565463816492</v>
      </c>
      <c r="D16769" s="26">
        <v>247.33399382522595</v>
      </c>
      <c r="E16769" s="26">
        <v>1728.822448179053</v>
      </c>
      <c r="F16769" s="31">
        <f t="shared" si="265"/>
        <v>3286.7219058207711</v>
      </c>
    </row>
    <row r="16770" spans="1:6">
      <c r="A16770" s="10">
        <v>45832.541666666664</v>
      </c>
      <c r="B16770" s="10">
        <v>45832.552083333336</v>
      </c>
      <c r="C16770" s="23">
        <v>1429.7940398526239</v>
      </c>
      <c r="D16770" s="26">
        <v>263.62580555595832</v>
      </c>
      <c r="E16770" s="26">
        <v>1958.0381527605546</v>
      </c>
      <c r="F16770" s="31">
        <f t="shared" si="265"/>
        <v>3651.4579981691368</v>
      </c>
    </row>
    <row r="16771" spans="1:6">
      <c r="A16771" s="10">
        <v>45832.552083333336</v>
      </c>
      <c r="B16771" s="10">
        <v>45832.5625</v>
      </c>
      <c r="C16771" s="23">
        <v>1412.2998527464179</v>
      </c>
      <c r="D16771" s="26">
        <v>285.36157580160278</v>
      </c>
      <c r="E16771" s="26">
        <v>2013.5212292442934</v>
      </c>
      <c r="F16771" s="31">
        <f t="shared" si="265"/>
        <v>3711.1826577923139</v>
      </c>
    </row>
    <row r="16772" spans="1:6">
      <c r="A16772" s="10">
        <v>45832.5625</v>
      </c>
      <c r="B16772" s="10">
        <v>45832.572916666664</v>
      </c>
      <c r="C16772" s="23">
        <v>1461.0453412188463</v>
      </c>
      <c r="D16772" s="26">
        <v>325.60868410722236</v>
      </c>
      <c r="E16772" s="26">
        <v>2086.8334615771778</v>
      </c>
      <c r="F16772" s="31">
        <f t="shared" si="265"/>
        <v>3873.4874869032465</v>
      </c>
    </row>
    <row r="16773" spans="1:6">
      <c r="A16773" s="10">
        <v>45832.572916666664</v>
      </c>
      <c r="B16773" s="10">
        <v>45832.583333333336</v>
      </c>
      <c r="C16773" s="23">
        <v>1479.3548645778719</v>
      </c>
      <c r="D16773" s="26">
        <v>332.21092890138073</v>
      </c>
      <c r="E16773" s="26">
        <v>2094.7500808371988</v>
      </c>
      <c r="F16773" s="31">
        <f t="shared" si="265"/>
        <v>3906.3158743164513</v>
      </c>
    </row>
    <row r="16774" spans="1:6">
      <c r="A16774" s="10">
        <v>45832.583333333336</v>
      </c>
      <c r="B16774" s="10">
        <v>45832.59375</v>
      </c>
      <c r="C16774" s="23">
        <v>1410.8872566800815</v>
      </c>
      <c r="D16774" s="26">
        <v>262.91654328705209</v>
      </c>
      <c r="E16774" s="26">
        <v>1983.2850216683792</v>
      </c>
      <c r="F16774" s="31">
        <f t="shared" si="265"/>
        <v>3657.0888216355124</v>
      </c>
    </row>
    <row r="16775" spans="1:6">
      <c r="A16775" s="10">
        <v>45832.59375</v>
      </c>
      <c r="B16775" s="10">
        <v>45832.604166666664</v>
      </c>
      <c r="C16775" s="23">
        <v>1461.8556261414274</v>
      </c>
      <c r="D16775" s="26">
        <v>244.51434393334605</v>
      </c>
      <c r="E16775" s="26">
        <v>1717.5331364125541</v>
      </c>
      <c r="F16775" s="31">
        <f t="shared" si="265"/>
        <v>3423.9031064873275</v>
      </c>
    </row>
    <row r="16776" spans="1:6">
      <c r="A16776" s="10">
        <v>45832.604166666664</v>
      </c>
      <c r="B16776" s="10">
        <v>45832.614583333336</v>
      </c>
      <c r="C16776" s="23">
        <v>1513.6483049589569</v>
      </c>
      <c r="D16776" s="26">
        <v>244.60970335722246</v>
      </c>
      <c r="E16776" s="26">
        <v>1702.6293168029417</v>
      </c>
      <c r="F16776" s="31">
        <f t="shared" si="265"/>
        <v>3460.8873251191212</v>
      </c>
    </row>
    <row r="16777" spans="1:6">
      <c r="A16777" s="10">
        <v>45832.614583333336</v>
      </c>
      <c r="B16777" s="10">
        <v>45832.625</v>
      </c>
      <c r="C16777" s="23">
        <v>1543.1803433074851</v>
      </c>
      <c r="D16777" s="26">
        <v>249.31143291390549</v>
      </c>
      <c r="E16777" s="26">
        <v>1808.955139408306</v>
      </c>
      <c r="F16777" s="31">
        <f t="shared" si="265"/>
        <v>3601.4469156296964</v>
      </c>
    </row>
    <row r="16778" spans="1:6">
      <c r="A16778" s="10">
        <v>45832.625</v>
      </c>
      <c r="B16778" s="10">
        <v>45832.635416666664</v>
      </c>
      <c r="C16778" s="23">
        <v>1515.4788436620456</v>
      </c>
      <c r="D16778" s="26">
        <v>248.36886012913271</v>
      </c>
      <c r="E16778" s="26">
        <v>1763.7631135896713</v>
      </c>
      <c r="F16778" s="31">
        <f t="shared" si="265"/>
        <v>3527.6108173808498</v>
      </c>
    </row>
    <row r="16779" spans="1:6">
      <c r="A16779" s="10">
        <v>45832.635416666664</v>
      </c>
      <c r="B16779" s="10">
        <v>45832.645833333336</v>
      </c>
      <c r="C16779" s="23">
        <v>1479.2683829072516</v>
      </c>
      <c r="D16779" s="26">
        <v>250.92662377337123</v>
      </c>
      <c r="E16779" s="26">
        <v>1781.0801449507371</v>
      </c>
      <c r="F16779" s="31">
        <f t="shared" si="265"/>
        <v>3511.2751516313601</v>
      </c>
    </row>
    <row r="16780" spans="1:6">
      <c r="A16780" s="10">
        <v>45832.645833333336</v>
      </c>
      <c r="B16780" s="10">
        <v>45832.65625</v>
      </c>
      <c r="C16780" s="23">
        <v>1538.6292018566346</v>
      </c>
      <c r="D16780" s="26">
        <v>250.87613757378173</v>
      </c>
      <c r="E16780" s="26">
        <v>1819.0069082054051</v>
      </c>
      <c r="F16780" s="31">
        <f t="shared" si="265"/>
        <v>3608.5122476358215</v>
      </c>
    </row>
    <row r="16781" spans="1:6">
      <c r="A16781" s="10">
        <v>45832.65625</v>
      </c>
      <c r="B16781" s="10">
        <v>45832.666666666664</v>
      </c>
      <c r="C16781" s="23">
        <v>1437.6199288254325</v>
      </c>
      <c r="D16781" s="26">
        <v>287.48559931049209</v>
      </c>
      <c r="E16781" s="26">
        <v>1890.0192483472779</v>
      </c>
      <c r="F16781" s="31">
        <f t="shared" si="265"/>
        <v>3615.1247764832024</v>
      </c>
    </row>
    <row r="16782" spans="1:6">
      <c r="A16782" s="10">
        <v>45832.666666666664</v>
      </c>
      <c r="B16782" s="10">
        <v>45832.677083333336</v>
      </c>
      <c r="C16782" s="23">
        <v>1400.7509555375359</v>
      </c>
      <c r="D16782" s="26">
        <v>391.80202888191701</v>
      </c>
      <c r="E16782" s="26">
        <v>1967.3489346803044</v>
      </c>
      <c r="F16782" s="31">
        <f t="shared" si="265"/>
        <v>3759.9019190997574</v>
      </c>
    </row>
    <row r="16783" spans="1:6">
      <c r="A16783" s="10">
        <v>45832.677083333336</v>
      </c>
      <c r="B16783" s="10">
        <v>45832.6875</v>
      </c>
      <c r="C16783" s="23">
        <v>1313.0916312621935</v>
      </c>
      <c r="D16783" s="26">
        <v>464.5257411475165</v>
      </c>
      <c r="E16783" s="26">
        <v>1987.7680043161895</v>
      </c>
      <c r="F16783" s="31">
        <f t="shared" si="265"/>
        <v>3765.3853767258997</v>
      </c>
    </row>
    <row r="16784" spans="1:6">
      <c r="A16784" s="10">
        <v>45832.6875</v>
      </c>
      <c r="B16784" s="10">
        <v>45832.697916666664</v>
      </c>
      <c r="C16784" s="23">
        <v>1353.7662711141008</v>
      </c>
      <c r="D16784" s="26">
        <v>621.8921485347164</v>
      </c>
      <c r="E16784" s="26">
        <v>2214.4929706138232</v>
      </c>
      <c r="F16784" s="31">
        <f t="shared" si="265"/>
        <v>4190.1513902626402</v>
      </c>
    </row>
    <row r="16785" spans="1:6">
      <c r="A16785" s="10">
        <v>45832.697916666664</v>
      </c>
      <c r="B16785" s="10">
        <v>45832.708333333336</v>
      </c>
      <c r="C16785" s="23">
        <v>1262.3680145544895</v>
      </c>
      <c r="D16785" s="26">
        <v>649.6516501883159</v>
      </c>
      <c r="E16785" s="26">
        <v>2359.3434749531298</v>
      </c>
      <c r="F16785" s="31">
        <f t="shared" si="265"/>
        <v>4271.3631396959354</v>
      </c>
    </row>
    <row r="16786" spans="1:6">
      <c r="A16786" s="10">
        <v>45832.708333333336</v>
      </c>
      <c r="B16786" s="10">
        <v>45832.71875</v>
      </c>
      <c r="C16786" s="23">
        <v>1254.6746138430447</v>
      </c>
      <c r="D16786" s="26">
        <v>646.72808526942572</v>
      </c>
      <c r="E16786" s="26">
        <v>2353.569228180424</v>
      </c>
      <c r="F16786" s="31">
        <f t="shared" si="265"/>
        <v>4254.9719272928942</v>
      </c>
    </row>
    <row r="16787" spans="1:6">
      <c r="A16787" s="10">
        <v>45832.71875</v>
      </c>
      <c r="B16787" s="10">
        <v>45832.729166666664</v>
      </c>
      <c r="C16787" s="23">
        <v>1396.8595854882676</v>
      </c>
      <c r="D16787" s="26">
        <v>687.88749872073129</v>
      </c>
      <c r="E16787" s="26">
        <v>2431.3267372693408</v>
      </c>
      <c r="F16787" s="31">
        <f t="shared" ref="F16787:F16850" si="266">SUM(C16787:E16787)</f>
        <v>4516.0738214783396</v>
      </c>
    </row>
    <row r="16788" spans="1:6">
      <c r="A16788" s="10">
        <v>45832.729166666664</v>
      </c>
      <c r="B16788" s="10">
        <v>45832.739583333336</v>
      </c>
      <c r="C16788" s="23">
        <v>1432.2721357441324</v>
      </c>
      <c r="D16788" s="26">
        <v>737.26047896157456</v>
      </c>
      <c r="E16788" s="26">
        <v>2547.4776451410676</v>
      </c>
      <c r="F16788" s="31">
        <f t="shared" si="266"/>
        <v>4717.0102598467747</v>
      </c>
    </row>
    <row r="16789" spans="1:6">
      <c r="A16789" s="10">
        <v>45832.739583333336</v>
      </c>
      <c r="B16789" s="10">
        <v>45832.75</v>
      </c>
      <c r="C16789" s="23">
        <v>1369.9762881430988</v>
      </c>
      <c r="D16789" s="26">
        <v>786.63236796230581</v>
      </c>
      <c r="E16789" s="26">
        <v>2645.0052652873528</v>
      </c>
      <c r="F16789" s="31">
        <f t="shared" si="266"/>
        <v>4801.6139213927572</v>
      </c>
    </row>
    <row r="16790" spans="1:6">
      <c r="A16790" s="10">
        <v>45832.75</v>
      </c>
      <c r="B16790" s="10">
        <v>45832.760416666664</v>
      </c>
      <c r="C16790" s="23">
        <v>1448.0214405233824</v>
      </c>
      <c r="D16790" s="26">
        <v>826.38968817224884</v>
      </c>
      <c r="E16790" s="26">
        <v>2842.6708143758842</v>
      </c>
      <c r="F16790" s="31">
        <f t="shared" si="266"/>
        <v>5117.0819430715155</v>
      </c>
    </row>
    <row r="16791" spans="1:6">
      <c r="A16791" s="10">
        <v>45832.760416666664</v>
      </c>
      <c r="B16791" s="10">
        <v>45832.770833333336</v>
      </c>
      <c r="C16791" s="23">
        <v>1432.533532418066</v>
      </c>
      <c r="D16791" s="26">
        <v>859.84977785636204</v>
      </c>
      <c r="E16791" s="26">
        <v>2774.4637180553968</v>
      </c>
      <c r="F16791" s="31">
        <f t="shared" si="266"/>
        <v>5066.8470283298248</v>
      </c>
    </row>
    <row r="16792" spans="1:6">
      <c r="A16792" s="10">
        <v>45832.770833333336</v>
      </c>
      <c r="B16792" s="10">
        <v>45832.78125</v>
      </c>
      <c r="C16792" s="23">
        <v>1416.1051774441089</v>
      </c>
      <c r="D16792" s="26">
        <v>929.21586760081686</v>
      </c>
      <c r="E16792" s="26">
        <v>2843.01432746829</v>
      </c>
      <c r="F16792" s="31">
        <f t="shared" si="266"/>
        <v>5188.3353725132165</v>
      </c>
    </row>
    <row r="16793" spans="1:6">
      <c r="A16793" s="10">
        <v>45832.78125</v>
      </c>
      <c r="B16793" s="10">
        <v>45832.791666666664</v>
      </c>
      <c r="C16793" s="23">
        <v>1420.5009031672357</v>
      </c>
      <c r="D16793" s="26">
        <v>961.64663114221253</v>
      </c>
      <c r="E16793" s="26">
        <v>2813.3031724881512</v>
      </c>
      <c r="F16793" s="31">
        <f t="shared" si="266"/>
        <v>5195.4507067975992</v>
      </c>
    </row>
    <row r="16794" spans="1:6">
      <c r="A16794" s="10">
        <v>45832.791666666664</v>
      </c>
      <c r="B16794" s="10">
        <v>45832.802083333336</v>
      </c>
      <c r="C16794" s="23">
        <v>1608.702013877235</v>
      </c>
      <c r="D16794" s="26">
        <v>1005.364861549645</v>
      </c>
      <c r="E16794" s="26">
        <v>2841.6496318918594</v>
      </c>
      <c r="F16794" s="31">
        <f t="shared" si="266"/>
        <v>5455.7165073187389</v>
      </c>
    </row>
    <row r="16795" spans="1:6">
      <c r="A16795" s="10">
        <v>45832.802083333336</v>
      </c>
      <c r="B16795" s="10">
        <v>45832.8125</v>
      </c>
      <c r="C16795" s="23">
        <v>1672.5716379701139</v>
      </c>
      <c r="D16795" s="26">
        <v>1025.9404041182388</v>
      </c>
      <c r="E16795" s="26">
        <v>2819.2178312546425</v>
      </c>
      <c r="F16795" s="31">
        <f t="shared" si="266"/>
        <v>5517.7298733429952</v>
      </c>
    </row>
    <row r="16796" spans="1:6">
      <c r="A16796" s="10">
        <v>45832.8125</v>
      </c>
      <c r="B16796" s="10">
        <v>45832.822916666664</v>
      </c>
      <c r="C16796" s="23">
        <v>1607.4140233951525</v>
      </c>
      <c r="D16796" s="26">
        <v>1051.0434568306703</v>
      </c>
      <c r="E16796" s="26">
        <v>2837.1907804568273</v>
      </c>
      <c r="F16796" s="31">
        <f t="shared" si="266"/>
        <v>5495.6482606826503</v>
      </c>
    </row>
    <row r="16797" spans="1:6">
      <c r="A16797" s="10">
        <v>45832.822916666664</v>
      </c>
      <c r="B16797" s="10">
        <v>45832.833333333336</v>
      </c>
      <c r="C16797" s="23">
        <v>1517.7860360404957</v>
      </c>
      <c r="D16797" s="26">
        <v>1064.7447950063856</v>
      </c>
      <c r="E16797" s="26">
        <v>2828.3085920391163</v>
      </c>
      <c r="F16797" s="31">
        <f t="shared" si="266"/>
        <v>5410.8394230859976</v>
      </c>
    </row>
    <row r="16798" spans="1:6">
      <c r="A16798" s="10">
        <v>45832.833333333336</v>
      </c>
      <c r="B16798" s="10">
        <v>45832.84375</v>
      </c>
      <c r="C16798" s="23">
        <v>1536.3619005136875</v>
      </c>
      <c r="D16798" s="26">
        <v>1067.212131051876</v>
      </c>
      <c r="E16798" s="26">
        <v>2789.8244277113595</v>
      </c>
      <c r="F16798" s="31">
        <f t="shared" si="266"/>
        <v>5393.3984592769229</v>
      </c>
    </row>
    <row r="16799" spans="1:6">
      <c r="A16799" s="10">
        <v>45832.84375</v>
      </c>
      <c r="B16799" s="10">
        <v>45832.854166666664</v>
      </c>
      <c r="C16799" s="23">
        <v>1459.4238559149762</v>
      </c>
      <c r="D16799" s="26">
        <v>1076.9204164087298</v>
      </c>
      <c r="E16799" s="26">
        <v>2779.9868833558821</v>
      </c>
      <c r="F16799" s="31">
        <f t="shared" si="266"/>
        <v>5316.3311556795879</v>
      </c>
    </row>
    <row r="16800" spans="1:6">
      <c r="A16800" s="10">
        <v>45832.854166666664</v>
      </c>
      <c r="B16800" s="10">
        <v>45832.864583333336</v>
      </c>
      <c r="C16800" s="23">
        <v>1409.2856404784393</v>
      </c>
      <c r="D16800" s="26">
        <v>1075.7064376702392</v>
      </c>
      <c r="E16800" s="26">
        <v>2764.4498214720993</v>
      </c>
      <c r="F16800" s="31">
        <f t="shared" si="266"/>
        <v>5249.4418996207778</v>
      </c>
    </row>
    <row r="16801" spans="1:6">
      <c r="A16801" s="10">
        <v>45832.864583333336</v>
      </c>
      <c r="B16801" s="10">
        <v>45832.875</v>
      </c>
      <c r="C16801" s="23">
        <v>1421.5674527470037</v>
      </c>
      <c r="D16801" s="26">
        <v>1070.4032666939743</v>
      </c>
      <c r="E16801" s="26">
        <v>2741.5770922408701</v>
      </c>
      <c r="F16801" s="31">
        <f t="shared" si="266"/>
        <v>5233.5478116818485</v>
      </c>
    </row>
    <row r="16802" spans="1:6">
      <c r="A16802" s="10">
        <v>45832.875</v>
      </c>
      <c r="B16802" s="10">
        <v>45832.885416666664</v>
      </c>
      <c r="C16802" s="23">
        <v>1502.5281258669743</v>
      </c>
      <c r="D16802" s="26">
        <v>1063.1787357323997</v>
      </c>
      <c r="E16802" s="26">
        <v>2704.2779627688701</v>
      </c>
      <c r="F16802" s="31">
        <f t="shared" si="266"/>
        <v>5269.9848243682445</v>
      </c>
    </row>
    <row r="16803" spans="1:6">
      <c r="A16803" s="10">
        <v>45832.885416666664</v>
      </c>
      <c r="B16803" s="10">
        <v>45832.895833333336</v>
      </c>
      <c r="C16803" s="23">
        <v>1643.9049222722338</v>
      </c>
      <c r="D16803" s="26">
        <v>1038.3487241493278</v>
      </c>
      <c r="E16803" s="26">
        <v>2646.1538245882516</v>
      </c>
      <c r="F16803" s="31">
        <f t="shared" si="266"/>
        <v>5328.4074710098139</v>
      </c>
    </row>
    <row r="16804" spans="1:6">
      <c r="A16804" s="10">
        <v>45832.895833333336</v>
      </c>
      <c r="B16804" s="10">
        <v>45832.90625</v>
      </c>
      <c r="C16804" s="23">
        <v>1727.9501863561413</v>
      </c>
      <c r="D16804" s="26">
        <v>1031.9998487119688</v>
      </c>
      <c r="E16804" s="26">
        <v>2619.1185883530684</v>
      </c>
      <c r="F16804" s="31">
        <f t="shared" si="266"/>
        <v>5379.0686234211789</v>
      </c>
    </row>
    <row r="16805" spans="1:6">
      <c r="A16805" s="10">
        <v>45832.90625</v>
      </c>
      <c r="B16805" s="10">
        <v>45832.916666666664</v>
      </c>
      <c r="C16805" s="23">
        <v>1693.2505561720782</v>
      </c>
      <c r="D16805" s="26">
        <v>1007.6654146050313</v>
      </c>
      <c r="E16805" s="26">
        <v>2569.6868395487359</v>
      </c>
      <c r="F16805" s="31">
        <f t="shared" si="266"/>
        <v>5270.602810325845</v>
      </c>
    </row>
    <row r="16806" spans="1:6">
      <c r="A16806" s="10">
        <v>45832.916666666664</v>
      </c>
      <c r="B16806" s="10">
        <v>45832.927083333336</v>
      </c>
      <c r="C16806" s="23">
        <v>1701.0621812606</v>
      </c>
      <c r="D16806" s="26">
        <v>1000.4964917257788</v>
      </c>
      <c r="E16806" s="26">
        <v>2549.6650687846318</v>
      </c>
      <c r="F16806" s="31">
        <f t="shared" si="266"/>
        <v>5251.2237417710112</v>
      </c>
    </row>
    <row r="16807" spans="1:6">
      <c r="A16807" s="10">
        <v>45832.927083333336</v>
      </c>
      <c r="B16807" s="10">
        <v>45832.9375</v>
      </c>
      <c r="C16807" s="23">
        <v>1574.6706816998717</v>
      </c>
      <c r="D16807" s="26">
        <v>972.96353451808761</v>
      </c>
      <c r="E16807" s="26">
        <v>2488.4901043604682</v>
      </c>
      <c r="F16807" s="31">
        <f t="shared" si="266"/>
        <v>5036.1243205784276</v>
      </c>
    </row>
    <row r="16808" spans="1:6">
      <c r="A16808" s="10">
        <v>45832.9375</v>
      </c>
      <c r="B16808" s="10">
        <v>45832.947916666664</v>
      </c>
      <c r="C16808" s="23">
        <v>1490.8959116433139</v>
      </c>
      <c r="D16808" s="26">
        <v>946.55769842902237</v>
      </c>
      <c r="E16808" s="26">
        <v>2428.2459719390099</v>
      </c>
      <c r="F16808" s="31">
        <f t="shared" si="266"/>
        <v>4865.6995820113461</v>
      </c>
    </row>
    <row r="16809" spans="1:6">
      <c r="A16809" s="10">
        <v>45832.947916666664</v>
      </c>
      <c r="B16809" s="10">
        <v>45832.958333333336</v>
      </c>
      <c r="C16809" s="23">
        <v>1490.3092614072502</v>
      </c>
      <c r="D16809" s="26">
        <v>903.87094285928822</v>
      </c>
      <c r="E16809" s="26">
        <v>2318.246277871538</v>
      </c>
      <c r="F16809" s="31">
        <f t="shared" si="266"/>
        <v>4712.4264821380766</v>
      </c>
    </row>
    <row r="16810" spans="1:6">
      <c r="A16810" s="10">
        <v>45832.958333333336</v>
      </c>
      <c r="B16810" s="10">
        <v>45832.96875</v>
      </c>
      <c r="C16810" s="23">
        <v>1449.8228981409484</v>
      </c>
      <c r="D16810" s="26">
        <v>852.64655385453807</v>
      </c>
      <c r="E16810" s="26">
        <v>2202.7999804362203</v>
      </c>
      <c r="F16810" s="31">
        <f t="shared" si="266"/>
        <v>4505.2694324317072</v>
      </c>
    </row>
    <row r="16811" spans="1:6">
      <c r="A16811" s="10">
        <v>45832.96875</v>
      </c>
      <c r="B16811" s="10">
        <v>45832.979166666664</v>
      </c>
      <c r="C16811" s="23">
        <v>1408.7828243256704</v>
      </c>
      <c r="D16811" s="26">
        <v>817.71474486950956</v>
      </c>
      <c r="E16811" s="26">
        <v>2116.0314396081685</v>
      </c>
      <c r="F16811" s="31">
        <f t="shared" si="266"/>
        <v>4342.5290088033489</v>
      </c>
    </row>
    <row r="16812" spans="1:6">
      <c r="A16812" s="10">
        <v>45832.979166666664</v>
      </c>
      <c r="B16812" s="10">
        <v>45832.989583333336</v>
      </c>
      <c r="C16812" s="23">
        <v>1353.1930645916113</v>
      </c>
      <c r="D16812" s="26">
        <v>786.75726383651624</v>
      </c>
      <c r="E16812" s="26">
        <v>2051.0044385514561</v>
      </c>
      <c r="F16812" s="31">
        <f t="shared" si="266"/>
        <v>4190.9547669795838</v>
      </c>
    </row>
    <row r="16813" spans="1:6">
      <c r="A16813" s="10">
        <v>45832.989583333336</v>
      </c>
      <c r="B16813" s="10">
        <v>45833</v>
      </c>
      <c r="C16813" s="23">
        <v>1364.0795286731725</v>
      </c>
      <c r="D16813" s="26">
        <v>764.20994528876065</v>
      </c>
      <c r="E16813" s="26">
        <v>1987.4966884892774</v>
      </c>
      <c r="F16813" s="31">
        <f t="shared" si="266"/>
        <v>4115.7861624512107</v>
      </c>
    </row>
    <row r="16814" spans="1:6">
      <c r="A16814" s="10">
        <v>45833</v>
      </c>
      <c r="B16814" s="10">
        <v>45833.010416666664</v>
      </c>
      <c r="C16814" s="23">
        <v>1286.3456175594902</v>
      </c>
      <c r="D16814" s="26">
        <v>728.88151939826423</v>
      </c>
      <c r="E16814" s="26">
        <v>1898.5098573676123</v>
      </c>
      <c r="F16814" s="31">
        <f t="shared" si="266"/>
        <v>3913.7369943253666</v>
      </c>
    </row>
    <row r="16815" spans="1:6">
      <c r="A16815" s="10">
        <v>45833.010416666664</v>
      </c>
      <c r="B16815" s="10">
        <v>45833.020833333336</v>
      </c>
      <c r="C16815" s="23">
        <v>1269.6370746488074</v>
      </c>
      <c r="D16815" s="26">
        <v>711.2601444926529</v>
      </c>
      <c r="E16815" s="26">
        <v>1858.7974025746848</v>
      </c>
      <c r="F16815" s="31">
        <f t="shared" si="266"/>
        <v>3839.6946217161449</v>
      </c>
    </row>
    <row r="16816" spans="1:6">
      <c r="A16816" s="10">
        <v>45833.020833333336</v>
      </c>
      <c r="B16816" s="10">
        <v>45833.03125</v>
      </c>
      <c r="C16816" s="23">
        <v>1279.5482321621826</v>
      </c>
      <c r="D16816" s="26">
        <v>694.3418709688907</v>
      </c>
      <c r="E16816" s="26">
        <v>1813.8260609724434</v>
      </c>
      <c r="F16816" s="31">
        <f t="shared" si="266"/>
        <v>3787.7161641035168</v>
      </c>
    </row>
    <row r="16817" spans="1:6">
      <c r="A16817" s="10">
        <v>45833.03125</v>
      </c>
      <c r="B16817" s="10">
        <v>45833.041666666664</v>
      </c>
      <c r="C16817" s="23">
        <v>1238.4401104384115</v>
      </c>
      <c r="D16817" s="26">
        <v>674.09320740141754</v>
      </c>
      <c r="E16817" s="26">
        <v>1771.6316785526947</v>
      </c>
      <c r="F16817" s="31">
        <f t="shared" si="266"/>
        <v>3684.1649963925238</v>
      </c>
    </row>
    <row r="16818" spans="1:6">
      <c r="A16818" s="10">
        <v>45833.041666666664</v>
      </c>
      <c r="B16818" s="10">
        <v>45833.052083333336</v>
      </c>
      <c r="C16818" s="23">
        <v>1262.0678125444094</v>
      </c>
      <c r="D16818" s="26">
        <v>660.9706029867391</v>
      </c>
      <c r="E16818" s="26">
        <v>1733.7340978922493</v>
      </c>
      <c r="F16818" s="31">
        <f t="shared" si="266"/>
        <v>3656.7725134233979</v>
      </c>
    </row>
    <row r="16819" spans="1:6">
      <c r="A16819" s="10">
        <v>45833.052083333336</v>
      </c>
      <c r="B16819" s="10">
        <v>45833.0625</v>
      </c>
      <c r="C16819" s="23">
        <v>1232.5441380015036</v>
      </c>
      <c r="D16819" s="26">
        <v>649.32805746695715</v>
      </c>
      <c r="E16819" s="26">
        <v>1709.8146047781283</v>
      </c>
      <c r="F16819" s="31">
        <f t="shared" si="266"/>
        <v>3591.686800246589</v>
      </c>
    </row>
    <row r="16820" spans="1:6">
      <c r="A16820" s="10">
        <v>45833.0625</v>
      </c>
      <c r="B16820" s="10">
        <v>45833.072916666664</v>
      </c>
      <c r="C16820" s="23">
        <v>1091.8681310667048</v>
      </c>
      <c r="D16820" s="26">
        <v>636.78523481782474</v>
      </c>
      <c r="E16820" s="26">
        <v>1680.3412898392426</v>
      </c>
      <c r="F16820" s="31">
        <f t="shared" si="266"/>
        <v>3408.9946557237722</v>
      </c>
    </row>
    <row r="16821" spans="1:6">
      <c r="A16821" s="10">
        <v>45833.072916666664</v>
      </c>
      <c r="B16821" s="10">
        <v>45833.083333333336</v>
      </c>
      <c r="C16821" s="23">
        <v>1066.8020191111223</v>
      </c>
      <c r="D16821" s="26">
        <v>634.60691983477113</v>
      </c>
      <c r="E16821" s="26">
        <v>1678.2258271971459</v>
      </c>
      <c r="F16821" s="31">
        <f t="shared" si="266"/>
        <v>3379.6347661430391</v>
      </c>
    </row>
    <row r="16822" spans="1:6">
      <c r="A16822" s="10">
        <v>45833.083333333336</v>
      </c>
      <c r="B16822" s="10">
        <v>45833.09375</v>
      </c>
      <c r="C16822" s="23">
        <v>1106.8435106093971</v>
      </c>
      <c r="D16822" s="26">
        <v>624.40369269352675</v>
      </c>
      <c r="E16822" s="26">
        <v>1656.1174839722057</v>
      </c>
      <c r="F16822" s="31">
        <f t="shared" si="266"/>
        <v>3387.3646872751297</v>
      </c>
    </row>
    <row r="16823" spans="1:6">
      <c r="A16823" s="10">
        <v>45833.09375</v>
      </c>
      <c r="B16823" s="10">
        <v>45833.104166666664</v>
      </c>
      <c r="C16823" s="23">
        <v>1109.3672624765447</v>
      </c>
      <c r="D16823" s="26">
        <v>627.72209687335908</v>
      </c>
      <c r="E16823" s="26">
        <v>1656.0242868886185</v>
      </c>
      <c r="F16823" s="31">
        <f t="shared" si="266"/>
        <v>3393.1136462385221</v>
      </c>
    </row>
    <row r="16824" spans="1:6">
      <c r="A16824" s="10">
        <v>45833.104166666664</v>
      </c>
      <c r="B16824" s="10">
        <v>45833.114583333336</v>
      </c>
      <c r="C16824" s="23">
        <v>1039.8227052973989</v>
      </c>
      <c r="D16824" s="26">
        <v>618.10366483480993</v>
      </c>
      <c r="E16824" s="26">
        <v>1640.9833477400241</v>
      </c>
      <c r="F16824" s="31">
        <f t="shared" si="266"/>
        <v>3298.9097178722332</v>
      </c>
    </row>
    <row r="16825" spans="1:6">
      <c r="A16825" s="10">
        <v>45833.114583333336</v>
      </c>
      <c r="B16825" s="10">
        <v>45833.125</v>
      </c>
      <c r="C16825" s="23">
        <v>1039.2069304830202</v>
      </c>
      <c r="D16825" s="26">
        <v>613.73510419066383</v>
      </c>
      <c r="E16825" s="26">
        <v>1622.7902969684005</v>
      </c>
      <c r="F16825" s="31">
        <f t="shared" si="266"/>
        <v>3275.7323316420843</v>
      </c>
    </row>
    <row r="16826" spans="1:6">
      <c r="A16826" s="10">
        <v>45833.125</v>
      </c>
      <c r="B16826" s="10">
        <v>45833.135416666664</v>
      </c>
      <c r="C16826" s="23">
        <v>1052.0252802418336</v>
      </c>
      <c r="D16826" s="26">
        <v>612.26422104018854</v>
      </c>
      <c r="E16826" s="26">
        <v>1623.1990881795</v>
      </c>
      <c r="F16826" s="31">
        <f t="shared" si="266"/>
        <v>3287.4885894615222</v>
      </c>
    </row>
    <row r="16827" spans="1:6">
      <c r="A16827" s="10">
        <v>45833.135416666664</v>
      </c>
      <c r="B16827" s="10">
        <v>45833.145833333336</v>
      </c>
      <c r="C16827" s="23">
        <v>1041.8050605408571</v>
      </c>
      <c r="D16827" s="26">
        <v>617.69457422035191</v>
      </c>
      <c r="E16827" s="26">
        <v>1628.158347709295</v>
      </c>
      <c r="F16827" s="31">
        <f t="shared" si="266"/>
        <v>3287.6579824705041</v>
      </c>
    </row>
    <row r="16828" spans="1:6">
      <c r="A16828" s="10">
        <v>45833.145833333336</v>
      </c>
      <c r="B16828" s="10">
        <v>45833.15625</v>
      </c>
      <c r="C16828" s="23">
        <v>1037.4987154589496</v>
      </c>
      <c r="D16828" s="26">
        <v>619.76269800993759</v>
      </c>
      <c r="E16828" s="26">
        <v>1636.7102198206364</v>
      </c>
      <c r="F16828" s="31">
        <f t="shared" si="266"/>
        <v>3293.9716332895237</v>
      </c>
    </row>
    <row r="16829" spans="1:6">
      <c r="A16829" s="10">
        <v>45833.15625</v>
      </c>
      <c r="B16829" s="10">
        <v>45833.166666666664</v>
      </c>
      <c r="C16829" s="23">
        <v>1028.834017814338</v>
      </c>
      <c r="D16829" s="26">
        <v>620.24173300397808</v>
      </c>
      <c r="E16829" s="26">
        <v>1640.4417222825255</v>
      </c>
      <c r="F16829" s="31">
        <f t="shared" si="266"/>
        <v>3289.5174731008415</v>
      </c>
    </row>
    <row r="16830" spans="1:6">
      <c r="A16830" s="10">
        <v>45833.166666666664</v>
      </c>
      <c r="B16830" s="10">
        <v>45833.177083333336</v>
      </c>
      <c r="C16830" s="23">
        <v>1065.077773276571</v>
      </c>
      <c r="D16830" s="26">
        <v>627.74429441115205</v>
      </c>
      <c r="E16830" s="26">
        <v>1659.665948697645</v>
      </c>
      <c r="F16830" s="31">
        <f t="shared" si="266"/>
        <v>3352.4880163853682</v>
      </c>
    </row>
    <row r="16831" spans="1:6">
      <c r="A16831" s="10">
        <v>45833.177083333336</v>
      </c>
      <c r="B16831" s="10">
        <v>45833.1875</v>
      </c>
      <c r="C16831" s="23">
        <v>1150.1278521127558</v>
      </c>
      <c r="D16831" s="26">
        <v>626.64203510981781</v>
      </c>
      <c r="E16831" s="26">
        <v>1655.5246634459095</v>
      </c>
      <c r="F16831" s="31">
        <f t="shared" si="266"/>
        <v>3432.2945506684832</v>
      </c>
    </row>
    <row r="16832" spans="1:6">
      <c r="A16832" s="10">
        <v>45833.1875</v>
      </c>
      <c r="B16832" s="10">
        <v>45833.197916666664</v>
      </c>
      <c r="C16832" s="23">
        <v>1211.5099648033993</v>
      </c>
      <c r="D16832" s="26">
        <v>640.61920272151281</v>
      </c>
      <c r="E16832" s="26">
        <v>1683.0058012706932</v>
      </c>
      <c r="F16832" s="31">
        <f t="shared" si="266"/>
        <v>3535.1349687956053</v>
      </c>
    </row>
    <row r="16833" spans="1:6">
      <c r="A16833" s="10">
        <v>45833.197916666664</v>
      </c>
      <c r="B16833" s="10">
        <v>45833.208333333336</v>
      </c>
      <c r="C16833" s="23">
        <v>1222.4029639865707</v>
      </c>
      <c r="D16833" s="26">
        <v>647.8427600905452</v>
      </c>
      <c r="E16833" s="26">
        <v>1705.5370266911216</v>
      </c>
      <c r="F16833" s="31">
        <f t="shared" si="266"/>
        <v>3575.7827507682377</v>
      </c>
    </row>
    <row r="16834" spans="1:6">
      <c r="A16834" s="10">
        <v>45833.208333333336</v>
      </c>
      <c r="B16834" s="10">
        <v>45833.21875</v>
      </c>
      <c r="C16834" s="23">
        <v>1177.6985308702674</v>
      </c>
      <c r="D16834" s="26">
        <v>680.98718466431922</v>
      </c>
      <c r="E16834" s="26">
        <v>1777.9108842911169</v>
      </c>
      <c r="F16834" s="31">
        <f t="shared" si="266"/>
        <v>3636.5965998257034</v>
      </c>
    </row>
    <row r="16835" spans="1:6">
      <c r="A16835" s="10">
        <v>45833.21875</v>
      </c>
      <c r="B16835" s="10">
        <v>45833.229166666664</v>
      </c>
      <c r="C16835" s="23">
        <v>1172.4226679019014</v>
      </c>
      <c r="D16835" s="26">
        <v>690.17406822867429</v>
      </c>
      <c r="E16835" s="26">
        <v>1797.2945002155916</v>
      </c>
      <c r="F16835" s="31">
        <f t="shared" si="266"/>
        <v>3659.8912363461673</v>
      </c>
    </row>
    <row r="16836" spans="1:6">
      <c r="A16836" s="10">
        <v>45833.229166666664</v>
      </c>
      <c r="B16836" s="10">
        <v>45833.239583333336</v>
      </c>
      <c r="C16836" s="23">
        <v>1185.2707634667408</v>
      </c>
      <c r="D16836" s="26">
        <v>713.75278363814857</v>
      </c>
      <c r="E16836" s="26">
        <v>1854.9833906196754</v>
      </c>
      <c r="F16836" s="31">
        <f t="shared" si="266"/>
        <v>3754.006937724565</v>
      </c>
    </row>
    <row r="16837" spans="1:6">
      <c r="A16837" s="10">
        <v>45833.239583333336</v>
      </c>
      <c r="B16837" s="10">
        <v>45833.25</v>
      </c>
      <c r="C16837" s="23">
        <v>1232.8144057571753</v>
      </c>
      <c r="D16837" s="26">
        <v>750.89628408709871</v>
      </c>
      <c r="E16837" s="26">
        <v>1943.5945614465618</v>
      </c>
      <c r="F16837" s="31">
        <f t="shared" si="266"/>
        <v>3927.3052512908357</v>
      </c>
    </row>
    <row r="16838" spans="1:6">
      <c r="A16838" s="10">
        <v>45833.25</v>
      </c>
      <c r="B16838" s="10">
        <v>45833.260416666664</v>
      </c>
      <c r="C16838" s="23">
        <v>1346.4134220462083</v>
      </c>
      <c r="D16838" s="26">
        <v>798.93319634330533</v>
      </c>
      <c r="E16838" s="26">
        <v>2071.7129825104407</v>
      </c>
      <c r="F16838" s="31">
        <f t="shared" si="266"/>
        <v>4217.0596008999546</v>
      </c>
    </row>
    <row r="16839" spans="1:6">
      <c r="A16839" s="10">
        <v>45833.260416666664</v>
      </c>
      <c r="B16839" s="10">
        <v>45833.270833333336</v>
      </c>
      <c r="C16839" s="23">
        <v>1375.8693295953308</v>
      </c>
      <c r="D16839" s="26">
        <v>818.83079608245441</v>
      </c>
      <c r="E16839" s="26">
        <v>2144.328125810835</v>
      </c>
      <c r="F16839" s="31">
        <f t="shared" si="266"/>
        <v>4339.0282514886203</v>
      </c>
    </row>
    <row r="16840" spans="1:6">
      <c r="A16840" s="10">
        <v>45833.270833333336</v>
      </c>
      <c r="B16840" s="10">
        <v>45833.28125</v>
      </c>
      <c r="C16840" s="23">
        <v>1452.3831358483644</v>
      </c>
      <c r="D16840" s="26">
        <v>851.87710707322083</v>
      </c>
      <c r="E16840" s="26">
        <v>2209.7902396400623</v>
      </c>
      <c r="F16840" s="31">
        <f t="shared" si="266"/>
        <v>4514.0504825616481</v>
      </c>
    </row>
    <row r="16841" spans="1:6">
      <c r="A16841" s="10">
        <v>45833.28125</v>
      </c>
      <c r="B16841" s="10">
        <v>45833.291666666664</v>
      </c>
      <c r="C16841" s="23">
        <v>1491.0871616392774</v>
      </c>
      <c r="D16841" s="26">
        <v>875.94091910191173</v>
      </c>
      <c r="E16841" s="26">
        <v>2252.1047346143741</v>
      </c>
      <c r="F16841" s="31">
        <f t="shared" si="266"/>
        <v>4619.1328153555633</v>
      </c>
    </row>
    <row r="16842" spans="1:6">
      <c r="A16842" s="10">
        <v>45833.291666666664</v>
      </c>
      <c r="B16842" s="10">
        <v>45833.302083333336</v>
      </c>
      <c r="C16842" s="23">
        <v>1621.5996248378269</v>
      </c>
      <c r="D16842" s="26">
        <v>910.25223330418794</v>
      </c>
      <c r="E16842" s="26">
        <v>2381.7937565439206</v>
      </c>
      <c r="F16842" s="31">
        <f t="shared" si="266"/>
        <v>4913.6456146859355</v>
      </c>
    </row>
    <row r="16843" spans="1:6">
      <c r="A16843" s="10">
        <v>45833.302083333336</v>
      </c>
      <c r="B16843" s="10">
        <v>45833.3125</v>
      </c>
      <c r="C16843" s="23">
        <v>1660.5421951039912</v>
      </c>
      <c r="D16843" s="26">
        <v>877.44692798625658</v>
      </c>
      <c r="E16843" s="26">
        <v>2382.4071586022583</v>
      </c>
      <c r="F16843" s="31">
        <f t="shared" si="266"/>
        <v>4920.3962816925059</v>
      </c>
    </row>
    <row r="16844" spans="1:6">
      <c r="A16844" s="10">
        <v>45833.3125</v>
      </c>
      <c r="B16844" s="10">
        <v>45833.322916666664</v>
      </c>
      <c r="C16844" s="23">
        <v>1528.0904770297352</v>
      </c>
      <c r="D16844" s="26">
        <v>848.80510922016708</v>
      </c>
      <c r="E16844" s="26">
        <v>2450.6838642992402</v>
      </c>
      <c r="F16844" s="31">
        <f t="shared" si="266"/>
        <v>4827.5794505491431</v>
      </c>
    </row>
    <row r="16845" spans="1:6">
      <c r="A16845" s="10">
        <v>45833.322916666664</v>
      </c>
      <c r="B16845" s="10">
        <v>45833.333333333336</v>
      </c>
      <c r="C16845" s="23">
        <v>1473.2019865846582</v>
      </c>
      <c r="D16845" s="26">
        <v>783.19949601668804</v>
      </c>
      <c r="E16845" s="26">
        <v>2464.5003291295361</v>
      </c>
      <c r="F16845" s="31">
        <f t="shared" si="266"/>
        <v>4720.9018117308824</v>
      </c>
    </row>
    <row r="16846" spans="1:6">
      <c r="A16846" s="10">
        <v>45833.333333333336</v>
      </c>
      <c r="B16846" s="10">
        <v>45833.34375</v>
      </c>
      <c r="C16846" s="23">
        <v>1404.0186661570024</v>
      </c>
      <c r="D16846" s="26">
        <v>730.62085046956622</v>
      </c>
      <c r="E16846" s="26">
        <v>2457.0866002204702</v>
      </c>
      <c r="F16846" s="31">
        <f t="shared" si="266"/>
        <v>4591.7261168470386</v>
      </c>
    </row>
    <row r="16847" spans="1:6">
      <c r="A16847" s="10">
        <v>45833.34375</v>
      </c>
      <c r="B16847" s="10">
        <v>45833.354166666664</v>
      </c>
      <c r="C16847" s="23">
        <v>1399.7442449992834</v>
      </c>
      <c r="D16847" s="26">
        <v>702.51799502392998</v>
      </c>
      <c r="E16847" s="26">
        <v>2441.3494109016938</v>
      </c>
      <c r="F16847" s="31">
        <f t="shared" si="266"/>
        <v>4543.6116509249077</v>
      </c>
    </row>
    <row r="16848" spans="1:6">
      <c r="A16848" s="10">
        <v>45833.354166666664</v>
      </c>
      <c r="B16848" s="10">
        <v>45833.364583333336</v>
      </c>
      <c r="C16848" s="23">
        <v>1398.7698792613437</v>
      </c>
      <c r="D16848" s="26">
        <v>653.07680840475086</v>
      </c>
      <c r="E16848" s="26">
        <v>2507.496526149178</v>
      </c>
      <c r="F16848" s="31">
        <f t="shared" si="266"/>
        <v>4559.343213815273</v>
      </c>
    </row>
    <row r="16849" spans="1:6">
      <c r="A16849" s="10">
        <v>45833.364583333336</v>
      </c>
      <c r="B16849" s="10">
        <v>45833.375</v>
      </c>
      <c r="C16849" s="23">
        <v>1462.9231855073031</v>
      </c>
      <c r="D16849" s="26">
        <v>616.10476672911875</v>
      </c>
      <c r="E16849" s="26">
        <v>2592.0767073342508</v>
      </c>
      <c r="F16849" s="31">
        <f t="shared" si="266"/>
        <v>4671.1046595706721</v>
      </c>
    </row>
    <row r="16850" spans="1:6">
      <c r="A16850" s="10">
        <v>45833.375</v>
      </c>
      <c r="B16850" s="10">
        <v>45833.385416666664</v>
      </c>
      <c r="C16850" s="23">
        <v>1403.6630578836857</v>
      </c>
      <c r="D16850" s="26">
        <v>525.705600791292</v>
      </c>
      <c r="E16850" s="26">
        <v>2659.0908442753439</v>
      </c>
      <c r="F16850" s="31">
        <f t="shared" si="266"/>
        <v>4588.4595029503216</v>
      </c>
    </row>
    <row r="16851" spans="1:6">
      <c r="A16851" s="10">
        <v>45833.385416666664</v>
      </c>
      <c r="B16851" s="10">
        <v>45833.395833333336</v>
      </c>
      <c r="C16851" s="23">
        <v>1345.1196296468283</v>
      </c>
      <c r="D16851" s="26">
        <v>489.10373257655363</v>
      </c>
      <c r="E16851" s="26">
        <v>2439.6775070918152</v>
      </c>
      <c r="F16851" s="31">
        <f t="shared" ref="F16851:F16914" si="267">SUM(C16851:E16851)</f>
        <v>4273.9008693151973</v>
      </c>
    </row>
    <row r="16852" spans="1:6">
      <c r="A16852" s="10">
        <v>45833.395833333336</v>
      </c>
      <c r="B16852" s="10">
        <v>45833.40625</v>
      </c>
      <c r="C16852" s="23">
        <v>1415.0187288230459</v>
      </c>
      <c r="D16852" s="26">
        <v>526.27632041401091</v>
      </c>
      <c r="E16852" s="26">
        <v>2459.5823108061181</v>
      </c>
      <c r="F16852" s="31">
        <f t="shared" si="267"/>
        <v>4400.877360043175</v>
      </c>
    </row>
    <row r="16853" spans="1:6">
      <c r="A16853" s="10">
        <v>45833.40625</v>
      </c>
      <c r="B16853" s="10">
        <v>45833.416666666664</v>
      </c>
      <c r="C16853" s="23">
        <v>1342.9275240497104</v>
      </c>
      <c r="D16853" s="26">
        <v>547.92138045878824</v>
      </c>
      <c r="E16853" s="26">
        <v>2597.8143329414056</v>
      </c>
      <c r="F16853" s="31">
        <f t="shared" si="267"/>
        <v>4488.663237449904</v>
      </c>
    </row>
    <row r="16854" spans="1:6">
      <c r="A16854" s="10">
        <v>45833.416666666664</v>
      </c>
      <c r="B16854" s="10">
        <v>45833.427083333336</v>
      </c>
      <c r="C16854" s="23">
        <v>1324.7004915706284</v>
      </c>
      <c r="D16854" s="26">
        <v>501.54003911589302</v>
      </c>
      <c r="E16854" s="26">
        <v>2766.6003097771791</v>
      </c>
      <c r="F16854" s="31">
        <f t="shared" si="267"/>
        <v>4592.8408404637003</v>
      </c>
    </row>
    <row r="16855" spans="1:6">
      <c r="A16855" s="10">
        <v>45833.427083333336</v>
      </c>
      <c r="B16855" s="10">
        <v>45833.4375</v>
      </c>
      <c r="C16855" s="23">
        <v>1275.1617472018681</v>
      </c>
      <c r="D16855" s="26">
        <v>398.08682813210646</v>
      </c>
      <c r="E16855" s="26">
        <v>2548.9134694686009</v>
      </c>
      <c r="F16855" s="31">
        <f t="shared" si="267"/>
        <v>4222.1620448025751</v>
      </c>
    </row>
    <row r="16856" spans="1:6">
      <c r="A16856" s="10">
        <v>45833.4375</v>
      </c>
      <c r="B16856" s="10">
        <v>45833.447916666664</v>
      </c>
      <c r="C16856" s="23">
        <v>1383.0649900490544</v>
      </c>
      <c r="D16856" s="26">
        <v>359.1559153515409</v>
      </c>
      <c r="E16856" s="26">
        <v>2303.3650697775693</v>
      </c>
      <c r="F16856" s="31">
        <f t="shared" si="267"/>
        <v>4045.5859751781645</v>
      </c>
    </row>
    <row r="16857" spans="1:6">
      <c r="A16857" s="10">
        <v>45833.447916666664</v>
      </c>
      <c r="B16857" s="10">
        <v>45833.458333333336</v>
      </c>
      <c r="C16857" s="23">
        <v>1350.7947882060985</v>
      </c>
      <c r="D16857" s="26">
        <v>422.21596891020067</v>
      </c>
      <c r="E16857" s="26">
        <v>2640.3745437201646</v>
      </c>
      <c r="F16857" s="31">
        <f t="shared" si="267"/>
        <v>4413.385300836464</v>
      </c>
    </row>
    <row r="16858" spans="1:6">
      <c r="A16858" s="10">
        <v>45833.458333333336</v>
      </c>
      <c r="B16858" s="10">
        <v>45833.46875</v>
      </c>
      <c r="C16858" s="23">
        <v>1387.9639035749876</v>
      </c>
      <c r="D16858" s="26">
        <v>482.33950493691981</v>
      </c>
      <c r="E16858" s="26">
        <v>2649.2206557679101</v>
      </c>
      <c r="F16858" s="31">
        <f t="shared" si="267"/>
        <v>4519.524064279818</v>
      </c>
    </row>
    <row r="16859" spans="1:6">
      <c r="A16859" s="10">
        <v>45833.46875</v>
      </c>
      <c r="B16859" s="10">
        <v>45833.479166666664</v>
      </c>
      <c r="C16859" s="23">
        <v>1287.5883975821234</v>
      </c>
      <c r="D16859" s="26">
        <v>483.97903866641241</v>
      </c>
      <c r="E16859" s="26">
        <v>2263.4540319364296</v>
      </c>
      <c r="F16859" s="31">
        <f t="shared" si="267"/>
        <v>4035.0214681849657</v>
      </c>
    </row>
    <row r="16860" spans="1:6">
      <c r="A16860" s="10">
        <v>45833.479166666664</v>
      </c>
      <c r="B16860" s="10">
        <v>45833.489583333336</v>
      </c>
      <c r="C16860" s="23">
        <v>1320.7488751565875</v>
      </c>
      <c r="D16860" s="26">
        <v>443.01823426498402</v>
      </c>
      <c r="E16860" s="26">
        <v>2132.9214054803092</v>
      </c>
      <c r="F16860" s="31">
        <f t="shared" si="267"/>
        <v>3896.6885149018808</v>
      </c>
    </row>
    <row r="16861" spans="1:6">
      <c r="A16861" s="10">
        <v>45833.489583333336</v>
      </c>
      <c r="B16861" s="10">
        <v>45833.5</v>
      </c>
      <c r="C16861" s="23">
        <v>1302.040932589083</v>
      </c>
      <c r="D16861" s="26">
        <v>389.69032425806529</v>
      </c>
      <c r="E16861" s="26">
        <v>2007.3545695380244</v>
      </c>
      <c r="F16861" s="31">
        <f t="shared" si="267"/>
        <v>3699.0858263851728</v>
      </c>
    </row>
    <row r="16862" spans="1:6">
      <c r="A16862" s="10">
        <v>45833.5</v>
      </c>
      <c r="B16862" s="10">
        <v>45833.510416666664</v>
      </c>
      <c r="C16862" s="23">
        <v>1273.7647905736158</v>
      </c>
      <c r="D16862" s="26">
        <v>378.62941402149693</v>
      </c>
      <c r="E16862" s="26">
        <v>1919.7835344102396</v>
      </c>
      <c r="F16862" s="31">
        <f t="shared" si="267"/>
        <v>3572.1777390053521</v>
      </c>
    </row>
    <row r="16863" spans="1:6">
      <c r="A16863" s="10">
        <v>45833.510416666664</v>
      </c>
      <c r="B16863" s="10">
        <v>45833.520833333336</v>
      </c>
      <c r="C16863" s="23">
        <v>1272.0112059034382</v>
      </c>
      <c r="D16863" s="26">
        <v>367.21019165627388</v>
      </c>
      <c r="E16863" s="26">
        <v>2033.8293771222361</v>
      </c>
      <c r="F16863" s="31">
        <f t="shared" si="267"/>
        <v>3673.050774681948</v>
      </c>
    </row>
    <row r="16864" spans="1:6">
      <c r="A16864" s="10">
        <v>45833.520833333336</v>
      </c>
      <c r="B16864" s="10">
        <v>45833.53125</v>
      </c>
      <c r="C16864" s="23">
        <v>1236.2816807027816</v>
      </c>
      <c r="D16864" s="26">
        <v>383.10704834243694</v>
      </c>
      <c r="E16864" s="26">
        <v>1954.9232397973351</v>
      </c>
      <c r="F16864" s="31">
        <f t="shared" si="267"/>
        <v>3574.3119688425536</v>
      </c>
    </row>
    <row r="16865" spans="1:6">
      <c r="A16865" s="10">
        <v>45833.53125</v>
      </c>
      <c r="B16865" s="10">
        <v>45833.541666666664</v>
      </c>
      <c r="C16865" s="23">
        <v>1371.6336828444987</v>
      </c>
      <c r="D16865" s="26">
        <v>381.49677754578886</v>
      </c>
      <c r="E16865" s="26">
        <v>2151.8535267881339</v>
      </c>
      <c r="F16865" s="31">
        <f t="shared" si="267"/>
        <v>3904.9839871784216</v>
      </c>
    </row>
    <row r="16866" spans="1:6">
      <c r="A16866" s="10">
        <v>45833.541666666664</v>
      </c>
      <c r="B16866" s="10">
        <v>45833.552083333336</v>
      </c>
      <c r="C16866" s="23">
        <v>1457.7753903910007</v>
      </c>
      <c r="D16866" s="26">
        <v>391.61507614709785</v>
      </c>
      <c r="E16866" s="26">
        <v>2389.2117176681563</v>
      </c>
      <c r="F16866" s="31">
        <f t="shared" si="267"/>
        <v>4238.6021842062546</v>
      </c>
    </row>
    <row r="16867" spans="1:6">
      <c r="A16867" s="10">
        <v>45833.552083333336</v>
      </c>
      <c r="B16867" s="10">
        <v>45833.5625</v>
      </c>
      <c r="C16867" s="23">
        <v>1274.657616251621</v>
      </c>
      <c r="D16867" s="26">
        <v>360.50647783980696</v>
      </c>
      <c r="E16867" s="26">
        <v>2218.796768127173</v>
      </c>
      <c r="F16867" s="31">
        <f t="shared" si="267"/>
        <v>3853.9608622186011</v>
      </c>
    </row>
    <row r="16868" spans="1:6">
      <c r="A16868" s="10">
        <v>45833.5625</v>
      </c>
      <c r="B16868" s="10">
        <v>45833.572916666664</v>
      </c>
      <c r="C16868" s="23">
        <v>1251.3571573793615</v>
      </c>
      <c r="D16868" s="26">
        <v>365.0193750831927</v>
      </c>
      <c r="E16868" s="26">
        <v>2257.5843124101461</v>
      </c>
      <c r="F16868" s="31">
        <f t="shared" si="267"/>
        <v>3873.9608448727004</v>
      </c>
    </row>
    <row r="16869" spans="1:6">
      <c r="A16869" s="10">
        <v>45833.572916666664</v>
      </c>
      <c r="B16869" s="10">
        <v>45833.583333333336</v>
      </c>
      <c r="C16869" s="23">
        <v>1156.2563942931436</v>
      </c>
      <c r="D16869" s="26">
        <v>387.85899227102004</v>
      </c>
      <c r="E16869" s="26">
        <v>2316.6882490924454</v>
      </c>
      <c r="F16869" s="31">
        <f t="shared" si="267"/>
        <v>3860.803635656609</v>
      </c>
    </row>
    <row r="16870" spans="1:6">
      <c r="A16870" s="10">
        <v>45833.583333333336</v>
      </c>
      <c r="B16870" s="10">
        <v>45833.59375</v>
      </c>
      <c r="C16870" s="23">
        <v>1192.7401226749362</v>
      </c>
      <c r="D16870" s="26">
        <v>339.61447758931013</v>
      </c>
      <c r="E16870" s="26">
        <v>2378.3379862772322</v>
      </c>
      <c r="F16870" s="31">
        <f t="shared" si="267"/>
        <v>3910.6925865414787</v>
      </c>
    </row>
    <row r="16871" spans="1:6">
      <c r="A16871" s="10">
        <v>45833.59375</v>
      </c>
      <c r="B16871" s="10">
        <v>45833.604166666664</v>
      </c>
      <c r="C16871" s="23">
        <v>1172.4003963307784</v>
      </c>
      <c r="D16871" s="26">
        <v>251.75241134314734</v>
      </c>
      <c r="E16871" s="26">
        <v>1807.7322709198684</v>
      </c>
      <c r="F16871" s="31">
        <f t="shared" si="267"/>
        <v>3231.8850785937939</v>
      </c>
    </row>
    <row r="16872" spans="1:6">
      <c r="A16872" s="10">
        <v>45833.604166666664</v>
      </c>
      <c r="B16872" s="10">
        <v>45833.614583333336</v>
      </c>
      <c r="C16872" s="23">
        <v>1233.0024199069385</v>
      </c>
      <c r="D16872" s="26">
        <v>245.2618065003158</v>
      </c>
      <c r="E16872" s="26">
        <v>1670.7243958163658</v>
      </c>
      <c r="F16872" s="31">
        <f t="shared" si="267"/>
        <v>3148.98862222362</v>
      </c>
    </row>
    <row r="16873" spans="1:6">
      <c r="A16873" s="10">
        <v>45833.614583333336</v>
      </c>
      <c r="B16873" s="10">
        <v>45833.625</v>
      </c>
      <c r="C16873" s="23">
        <v>1309.2059873924998</v>
      </c>
      <c r="D16873" s="26">
        <v>248.76916752777086</v>
      </c>
      <c r="E16873" s="26">
        <v>1859.0103694035274</v>
      </c>
      <c r="F16873" s="31">
        <f t="shared" si="267"/>
        <v>3416.985524323798</v>
      </c>
    </row>
    <row r="16874" spans="1:6">
      <c r="A16874" s="10">
        <v>45833.625</v>
      </c>
      <c r="B16874" s="10">
        <v>45833.635416666664</v>
      </c>
      <c r="C16874" s="23">
        <v>1267.5275896898456</v>
      </c>
      <c r="D16874" s="26">
        <v>253.76688161461382</v>
      </c>
      <c r="E16874" s="26">
        <v>1882.8681489390515</v>
      </c>
      <c r="F16874" s="31">
        <f t="shared" si="267"/>
        <v>3404.1626202435109</v>
      </c>
    </row>
    <row r="16875" spans="1:6">
      <c r="A16875" s="10">
        <v>45833.635416666664</v>
      </c>
      <c r="B16875" s="10">
        <v>45833.645833333336</v>
      </c>
      <c r="C16875" s="23">
        <v>1245.9607925935461</v>
      </c>
      <c r="D16875" s="26">
        <v>284.39989852072296</v>
      </c>
      <c r="E16875" s="26">
        <v>2032.0044717685018</v>
      </c>
      <c r="F16875" s="31">
        <f t="shared" si="267"/>
        <v>3562.3651628827711</v>
      </c>
    </row>
    <row r="16876" spans="1:6">
      <c r="A16876" s="10">
        <v>45833.645833333336</v>
      </c>
      <c r="B16876" s="10">
        <v>45833.65625</v>
      </c>
      <c r="C16876" s="23">
        <v>1228.2290307879225</v>
      </c>
      <c r="D16876" s="26">
        <v>293.91334632076956</v>
      </c>
      <c r="E16876" s="26">
        <v>2049.1048308178292</v>
      </c>
      <c r="F16876" s="31">
        <f t="shared" si="267"/>
        <v>3571.2472079265212</v>
      </c>
    </row>
    <row r="16877" spans="1:6">
      <c r="A16877" s="10">
        <v>45833.65625</v>
      </c>
      <c r="B16877" s="10">
        <v>45833.666666666664</v>
      </c>
      <c r="C16877" s="23">
        <v>1134.9431605277491</v>
      </c>
      <c r="D16877" s="26">
        <v>263.88939787818367</v>
      </c>
      <c r="E16877" s="26">
        <v>1768.8450615078345</v>
      </c>
      <c r="F16877" s="31">
        <f t="shared" si="267"/>
        <v>3167.6776199137676</v>
      </c>
    </row>
    <row r="16878" spans="1:6">
      <c r="A16878" s="10">
        <v>45833.666666666664</v>
      </c>
      <c r="B16878" s="10">
        <v>45833.677083333336</v>
      </c>
      <c r="C16878" s="23">
        <v>1076.785348487937</v>
      </c>
      <c r="D16878" s="26">
        <v>269.85489359373065</v>
      </c>
      <c r="E16878" s="26">
        <v>1708.0945206965157</v>
      </c>
      <c r="F16878" s="31">
        <f t="shared" si="267"/>
        <v>3054.7347627781833</v>
      </c>
    </row>
    <row r="16879" spans="1:6">
      <c r="A16879" s="10">
        <v>45833.677083333336</v>
      </c>
      <c r="B16879" s="10">
        <v>45833.6875</v>
      </c>
      <c r="C16879" s="23">
        <v>1175.047189792534</v>
      </c>
      <c r="D16879" s="26">
        <v>250.41729710829534</v>
      </c>
      <c r="E16879" s="26">
        <v>1779.2012545426564</v>
      </c>
      <c r="F16879" s="31">
        <f t="shared" si="267"/>
        <v>3204.6657414434858</v>
      </c>
    </row>
    <row r="16880" spans="1:6">
      <c r="A16880" s="10">
        <v>45833.6875</v>
      </c>
      <c r="B16880" s="10">
        <v>45833.697916666664</v>
      </c>
      <c r="C16880" s="23">
        <v>1182.2531581947846</v>
      </c>
      <c r="D16880" s="26">
        <v>251.92446425198119</v>
      </c>
      <c r="E16880" s="26">
        <v>1808.54821663347</v>
      </c>
      <c r="F16880" s="31">
        <f t="shared" si="267"/>
        <v>3242.7258390802358</v>
      </c>
    </row>
    <row r="16881" spans="1:6">
      <c r="A16881" s="10">
        <v>45833.697916666664</v>
      </c>
      <c r="B16881" s="10">
        <v>45833.708333333336</v>
      </c>
      <c r="C16881" s="23">
        <v>1165.5478413780934</v>
      </c>
      <c r="D16881" s="26">
        <v>292.40683519601055</v>
      </c>
      <c r="E16881" s="26">
        <v>2005.1902240809695</v>
      </c>
      <c r="F16881" s="31">
        <f t="shared" si="267"/>
        <v>3463.1449006550733</v>
      </c>
    </row>
    <row r="16882" spans="1:6">
      <c r="A16882" s="10">
        <v>45833.708333333336</v>
      </c>
      <c r="B16882" s="10">
        <v>45833.71875</v>
      </c>
      <c r="C16882" s="23">
        <v>1175.420809217615</v>
      </c>
      <c r="D16882" s="26">
        <v>322.35275224471968</v>
      </c>
      <c r="E16882" s="26">
        <v>2353.7394912936888</v>
      </c>
      <c r="F16882" s="31">
        <f t="shared" si="267"/>
        <v>3851.5130527560236</v>
      </c>
    </row>
    <row r="16883" spans="1:6">
      <c r="A16883" s="10">
        <v>45833.71875</v>
      </c>
      <c r="B16883" s="10">
        <v>45833.729166666664</v>
      </c>
      <c r="C16883" s="23">
        <v>1128.8631222478339</v>
      </c>
      <c r="D16883" s="26">
        <v>312.73513201153111</v>
      </c>
      <c r="E16883" s="26">
        <v>2095.5160587954656</v>
      </c>
      <c r="F16883" s="31">
        <f t="shared" si="267"/>
        <v>3537.1143130548307</v>
      </c>
    </row>
    <row r="16884" spans="1:6">
      <c r="A16884" s="10">
        <v>45833.729166666664</v>
      </c>
      <c r="B16884" s="10">
        <v>45833.739583333336</v>
      </c>
      <c r="C16884" s="23">
        <v>1094.239392266747</v>
      </c>
      <c r="D16884" s="26">
        <v>336.67664180467551</v>
      </c>
      <c r="E16884" s="26">
        <v>2239.3294173481459</v>
      </c>
      <c r="F16884" s="31">
        <f t="shared" si="267"/>
        <v>3670.2454514195683</v>
      </c>
    </row>
    <row r="16885" spans="1:6">
      <c r="A16885" s="10">
        <v>45833.739583333336</v>
      </c>
      <c r="B16885" s="10">
        <v>45833.75</v>
      </c>
      <c r="C16885" s="23">
        <v>1150.1321989012574</v>
      </c>
      <c r="D16885" s="26">
        <v>393.43103063591997</v>
      </c>
      <c r="E16885" s="26">
        <v>2470.0271809184023</v>
      </c>
      <c r="F16885" s="31">
        <f t="shared" si="267"/>
        <v>4013.5904104555798</v>
      </c>
    </row>
    <row r="16886" spans="1:6">
      <c r="A16886" s="10">
        <v>45833.75</v>
      </c>
      <c r="B16886" s="10">
        <v>45833.760416666664</v>
      </c>
      <c r="C16886" s="23">
        <v>1251.5687887623526</v>
      </c>
      <c r="D16886" s="26">
        <v>486.22900243752508</v>
      </c>
      <c r="E16886" s="26">
        <v>2646.2019221128362</v>
      </c>
      <c r="F16886" s="31">
        <f t="shared" si="267"/>
        <v>4383.9997133127144</v>
      </c>
    </row>
    <row r="16887" spans="1:6">
      <c r="A16887" s="10">
        <v>45833.760416666664</v>
      </c>
      <c r="B16887" s="10">
        <v>45833.770833333336</v>
      </c>
      <c r="C16887" s="23">
        <v>1274.1545389618982</v>
      </c>
      <c r="D16887" s="26">
        <v>577.70088749490276</v>
      </c>
      <c r="E16887" s="26">
        <v>2719.0094435576543</v>
      </c>
      <c r="F16887" s="31">
        <f t="shared" si="267"/>
        <v>4570.8648700144549</v>
      </c>
    </row>
    <row r="16888" spans="1:6">
      <c r="A16888" s="10">
        <v>45833.770833333336</v>
      </c>
      <c r="B16888" s="10">
        <v>45833.78125</v>
      </c>
      <c r="C16888" s="23">
        <v>1163.6250596630509</v>
      </c>
      <c r="D16888" s="26">
        <v>595.49404748676625</v>
      </c>
      <c r="E16888" s="26">
        <v>2681.5651240333082</v>
      </c>
      <c r="F16888" s="31">
        <f t="shared" si="267"/>
        <v>4440.6842311831251</v>
      </c>
    </row>
    <row r="16889" spans="1:6">
      <c r="A16889" s="10">
        <v>45833.78125</v>
      </c>
      <c r="B16889" s="10">
        <v>45833.791666666664</v>
      </c>
      <c r="C16889" s="23">
        <v>1138.6698525712814</v>
      </c>
      <c r="D16889" s="26">
        <v>646.50692545357617</v>
      </c>
      <c r="E16889" s="26">
        <v>2742.4114224679165</v>
      </c>
      <c r="F16889" s="31">
        <f t="shared" si="267"/>
        <v>4527.5882004927735</v>
      </c>
    </row>
    <row r="16890" spans="1:6">
      <c r="A16890" s="10">
        <v>45833.791666666664</v>
      </c>
      <c r="B16890" s="10">
        <v>45833.802083333336</v>
      </c>
      <c r="C16890" s="23">
        <v>1182.7725150034948</v>
      </c>
      <c r="D16890" s="26">
        <v>711.66342151294839</v>
      </c>
      <c r="E16890" s="26">
        <v>2814.7031050601868</v>
      </c>
      <c r="F16890" s="31">
        <f t="shared" si="267"/>
        <v>4709.13904157663</v>
      </c>
    </row>
    <row r="16891" spans="1:6">
      <c r="A16891" s="10">
        <v>45833.802083333336</v>
      </c>
      <c r="B16891" s="10">
        <v>45833.8125</v>
      </c>
      <c r="C16891" s="23">
        <v>1193.4709500871095</v>
      </c>
      <c r="D16891" s="26">
        <v>793.68149698974059</v>
      </c>
      <c r="E16891" s="26">
        <v>2760.6815504288816</v>
      </c>
      <c r="F16891" s="31">
        <f t="shared" si="267"/>
        <v>4747.8339975057315</v>
      </c>
    </row>
    <row r="16892" spans="1:6">
      <c r="A16892" s="10">
        <v>45833.8125</v>
      </c>
      <c r="B16892" s="10">
        <v>45833.822916666664</v>
      </c>
      <c r="C16892" s="23">
        <v>1220.2191095988578</v>
      </c>
      <c r="D16892" s="26">
        <v>875.46602550483101</v>
      </c>
      <c r="E16892" s="26">
        <v>2894.8745954691258</v>
      </c>
      <c r="F16892" s="31">
        <f t="shared" si="267"/>
        <v>4990.5597305728152</v>
      </c>
    </row>
    <row r="16893" spans="1:6">
      <c r="A16893" s="10">
        <v>45833.822916666664</v>
      </c>
      <c r="B16893" s="10">
        <v>45833.833333333336</v>
      </c>
      <c r="C16893" s="23">
        <v>1239.1566419981582</v>
      </c>
      <c r="D16893" s="26">
        <v>930.25160093685508</v>
      </c>
      <c r="E16893" s="26">
        <v>2851.7343525705742</v>
      </c>
      <c r="F16893" s="31">
        <f t="shared" si="267"/>
        <v>5021.1425955055875</v>
      </c>
    </row>
    <row r="16894" spans="1:6">
      <c r="A16894" s="10">
        <v>45833.833333333336</v>
      </c>
      <c r="B16894" s="10">
        <v>45833.84375</v>
      </c>
      <c r="C16894" s="23">
        <v>1276.4471914558867</v>
      </c>
      <c r="D16894" s="26">
        <v>1006.826538414409</v>
      </c>
      <c r="E16894" s="26">
        <v>2907.0963885577912</v>
      </c>
      <c r="F16894" s="31">
        <f t="shared" si="267"/>
        <v>5190.3701184280872</v>
      </c>
    </row>
    <row r="16895" spans="1:6">
      <c r="A16895" s="10">
        <v>45833.84375</v>
      </c>
      <c r="B16895" s="10">
        <v>45833.854166666664</v>
      </c>
      <c r="C16895" s="23">
        <v>1285.9612417563092</v>
      </c>
      <c r="D16895" s="26">
        <v>1001.1819776692341</v>
      </c>
      <c r="E16895" s="26">
        <v>2853.6161062787933</v>
      </c>
      <c r="F16895" s="31">
        <f t="shared" si="267"/>
        <v>5140.7593257043363</v>
      </c>
    </row>
    <row r="16896" spans="1:6">
      <c r="A16896" s="10">
        <v>45833.854166666664</v>
      </c>
      <c r="B16896" s="10">
        <v>45833.864583333336</v>
      </c>
      <c r="C16896" s="23">
        <v>1288.8393601109824</v>
      </c>
      <c r="D16896" s="26">
        <v>1012.7203252491747</v>
      </c>
      <c r="E16896" s="26">
        <v>2803.7394691959316</v>
      </c>
      <c r="F16896" s="31">
        <f t="shared" si="267"/>
        <v>5105.299154556089</v>
      </c>
    </row>
    <row r="16897" spans="1:6">
      <c r="A16897" s="10">
        <v>45833.864583333336</v>
      </c>
      <c r="B16897" s="10">
        <v>45833.875</v>
      </c>
      <c r="C16897" s="23">
        <v>1282.2393438247827</v>
      </c>
      <c r="D16897" s="26">
        <v>1024.0537443923931</v>
      </c>
      <c r="E16897" s="26">
        <v>2736.8875524885784</v>
      </c>
      <c r="F16897" s="31">
        <f t="shared" si="267"/>
        <v>5043.1806407057538</v>
      </c>
    </row>
    <row r="16898" spans="1:6">
      <c r="A16898" s="10">
        <v>45833.875</v>
      </c>
      <c r="B16898" s="10">
        <v>45833.885416666664</v>
      </c>
      <c r="C16898" s="23">
        <v>1272.8974674631413</v>
      </c>
      <c r="D16898" s="26">
        <v>1021.8262579570918</v>
      </c>
      <c r="E16898" s="26">
        <v>2676.071920349063</v>
      </c>
      <c r="F16898" s="31">
        <f t="shared" si="267"/>
        <v>4970.7956457692962</v>
      </c>
    </row>
    <row r="16899" spans="1:6">
      <c r="A16899" s="10">
        <v>45833.885416666664</v>
      </c>
      <c r="B16899" s="10">
        <v>45833.895833333336</v>
      </c>
      <c r="C16899" s="23">
        <v>1268.1365467310015</v>
      </c>
      <c r="D16899" s="26">
        <v>1022.5607725284008</v>
      </c>
      <c r="E16899" s="26">
        <v>2640.6116911666554</v>
      </c>
      <c r="F16899" s="31">
        <f t="shared" si="267"/>
        <v>4931.3090104260573</v>
      </c>
    </row>
    <row r="16900" spans="1:6">
      <c r="A16900" s="10">
        <v>45833.895833333336</v>
      </c>
      <c r="B16900" s="10">
        <v>45833.90625</v>
      </c>
      <c r="C16900" s="23">
        <v>1210.5573847733112</v>
      </c>
      <c r="D16900" s="26">
        <v>1023.3224546858044</v>
      </c>
      <c r="E16900" s="26">
        <v>2605.9215642376571</v>
      </c>
      <c r="F16900" s="31">
        <f t="shared" si="267"/>
        <v>4839.8014036967725</v>
      </c>
    </row>
    <row r="16901" spans="1:6">
      <c r="A16901" s="10">
        <v>45833.90625</v>
      </c>
      <c r="B16901" s="10">
        <v>45833.916666666664</v>
      </c>
      <c r="C16901" s="23">
        <v>1213.5223373748308</v>
      </c>
      <c r="D16901" s="26">
        <v>1028.0624642023931</v>
      </c>
      <c r="E16901" s="26">
        <v>2615.2571024882086</v>
      </c>
      <c r="F16901" s="31">
        <f t="shared" si="267"/>
        <v>4856.8419040654326</v>
      </c>
    </row>
    <row r="16902" spans="1:6">
      <c r="A16902" s="10">
        <v>45833.916666666664</v>
      </c>
      <c r="B16902" s="10">
        <v>45833.927083333336</v>
      </c>
      <c r="C16902" s="23">
        <v>1190.6301411710674</v>
      </c>
      <c r="D16902" s="26">
        <v>1011.558320702596</v>
      </c>
      <c r="E16902" s="26">
        <v>2573.0694427059093</v>
      </c>
      <c r="F16902" s="31">
        <f t="shared" si="267"/>
        <v>4775.2579045795728</v>
      </c>
    </row>
    <row r="16903" spans="1:6">
      <c r="A16903" s="10">
        <v>45833.927083333336</v>
      </c>
      <c r="B16903" s="10">
        <v>45833.9375</v>
      </c>
      <c r="C16903" s="23">
        <v>1175.0033883896253</v>
      </c>
      <c r="D16903" s="26">
        <v>993.74218864337286</v>
      </c>
      <c r="E16903" s="26">
        <v>2536.7313753956801</v>
      </c>
      <c r="F16903" s="31">
        <f t="shared" si="267"/>
        <v>4705.4769524286785</v>
      </c>
    </row>
    <row r="16904" spans="1:6">
      <c r="A16904" s="10">
        <v>45833.9375</v>
      </c>
      <c r="B16904" s="10">
        <v>45833.947916666664</v>
      </c>
      <c r="C16904" s="23">
        <v>1153.6584612421425</v>
      </c>
      <c r="D16904" s="26">
        <v>971.57498074071589</v>
      </c>
      <c r="E16904" s="26">
        <v>2473.5665152791289</v>
      </c>
      <c r="F16904" s="31">
        <f t="shared" si="267"/>
        <v>4598.7999572619874</v>
      </c>
    </row>
    <row r="16905" spans="1:6">
      <c r="A16905" s="10">
        <v>45833.947916666664</v>
      </c>
      <c r="B16905" s="10">
        <v>45833.958333333336</v>
      </c>
      <c r="C16905" s="23">
        <v>1118.9112177416823</v>
      </c>
      <c r="D16905" s="26">
        <v>921.77161814167505</v>
      </c>
      <c r="E16905" s="26">
        <v>2356.1453652797222</v>
      </c>
      <c r="F16905" s="31">
        <f t="shared" si="267"/>
        <v>4396.8282011630799</v>
      </c>
    </row>
    <row r="16906" spans="1:6">
      <c r="A16906" s="10">
        <v>45833.958333333336</v>
      </c>
      <c r="B16906" s="10">
        <v>45833.96875</v>
      </c>
      <c r="C16906" s="23">
        <v>1088.3937239480201</v>
      </c>
      <c r="D16906" s="26">
        <v>871.86094479162989</v>
      </c>
      <c r="E16906" s="26">
        <v>2242.1895094141914</v>
      </c>
      <c r="F16906" s="31">
        <f t="shared" si="267"/>
        <v>4202.4441781538417</v>
      </c>
    </row>
    <row r="16907" spans="1:6">
      <c r="A16907" s="10">
        <v>45833.96875</v>
      </c>
      <c r="B16907" s="10">
        <v>45833.979166666664</v>
      </c>
      <c r="C16907" s="23">
        <v>1064.1544528606314</v>
      </c>
      <c r="D16907" s="26">
        <v>831.190085312978</v>
      </c>
      <c r="E16907" s="26">
        <v>2141.6587136428575</v>
      </c>
      <c r="F16907" s="31">
        <f t="shared" si="267"/>
        <v>4037.0032518164671</v>
      </c>
    </row>
    <row r="16908" spans="1:6">
      <c r="A16908" s="10">
        <v>45833.979166666664</v>
      </c>
      <c r="B16908" s="10">
        <v>45833.989583333336</v>
      </c>
      <c r="C16908" s="23">
        <v>1043.0458047669158</v>
      </c>
      <c r="D16908" s="26">
        <v>791.92339443108006</v>
      </c>
      <c r="E16908" s="26">
        <v>2055.8136276194032</v>
      </c>
      <c r="F16908" s="31">
        <f t="shared" si="267"/>
        <v>3890.7828268173989</v>
      </c>
    </row>
    <row r="16909" spans="1:6">
      <c r="A16909" s="10">
        <v>45833.989583333336</v>
      </c>
      <c r="B16909" s="10">
        <v>45834</v>
      </c>
      <c r="C16909" s="23">
        <v>1023.4461845181364</v>
      </c>
      <c r="D16909" s="26">
        <v>765.21457429799648</v>
      </c>
      <c r="E16909" s="26">
        <v>1985.5966382474439</v>
      </c>
      <c r="F16909" s="31">
        <f t="shared" si="267"/>
        <v>3774.2573970635767</v>
      </c>
    </row>
    <row r="16910" spans="1:6">
      <c r="A16910" s="10">
        <v>45834</v>
      </c>
      <c r="B16910" s="10">
        <v>45834.010416666664</v>
      </c>
      <c r="C16910" s="23">
        <v>967.82186198907277</v>
      </c>
      <c r="D16910" s="26">
        <v>728.8913310031711</v>
      </c>
      <c r="E16910" s="26">
        <v>1904.6166310182125</v>
      </c>
      <c r="F16910" s="31">
        <f t="shared" si="267"/>
        <v>3601.3298240104564</v>
      </c>
    </row>
    <row r="16911" spans="1:6">
      <c r="A16911" s="10">
        <v>45834.010416666664</v>
      </c>
      <c r="B16911" s="10">
        <v>45834.020833333336</v>
      </c>
      <c r="C16911" s="23">
        <v>957.40890276303242</v>
      </c>
      <c r="D16911" s="26">
        <v>713.97104280757321</v>
      </c>
      <c r="E16911" s="26">
        <v>1858.6230655063764</v>
      </c>
      <c r="F16911" s="31">
        <f t="shared" si="267"/>
        <v>3530.0030110769821</v>
      </c>
    </row>
    <row r="16912" spans="1:6">
      <c r="A16912" s="10">
        <v>45834.020833333336</v>
      </c>
      <c r="B16912" s="10">
        <v>45834.03125</v>
      </c>
      <c r="C16912" s="23">
        <v>922.55824470370749</v>
      </c>
      <c r="D16912" s="26">
        <v>689.69779715500692</v>
      </c>
      <c r="E16912" s="26">
        <v>1798.5696883886339</v>
      </c>
      <c r="F16912" s="31">
        <f t="shared" si="267"/>
        <v>3410.8257302473485</v>
      </c>
    </row>
    <row r="16913" spans="1:6">
      <c r="A16913" s="10">
        <v>45834.03125</v>
      </c>
      <c r="B16913" s="10">
        <v>45834.041666666664</v>
      </c>
      <c r="C16913" s="23">
        <v>903.5799032056982</v>
      </c>
      <c r="D16913" s="26">
        <v>672.33383240463957</v>
      </c>
      <c r="E16913" s="26">
        <v>1758.2482793030581</v>
      </c>
      <c r="F16913" s="31">
        <f t="shared" si="267"/>
        <v>3334.162014913396</v>
      </c>
    </row>
    <row r="16914" spans="1:6">
      <c r="A16914" s="10">
        <v>45834.041666666664</v>
      </c>
      <c r="B16914" s="10">
        <v>45834.052083333336</v>
      </c>
      <c r="C16914" s="23">
        <v>879.26251421301663</v>
      </c>
      <c r="D16914" s="26">
        <v>661.76548577993196</v>
      </c>
      <c r="E16914" s="26">
        <v>1729.7628739183015</v>
      </c>
      <c r="F16914" s="31">
        <f t="shared" si="267"/>
        <v>3270.7908739112499</v>
      </c>
    </row>
    <row r="16915" spans="1:6">
      <c r="A16915" s="10">
        <v>45834.052083333336</v>
      </c>
      <c r="B16915" s="10">
        <v>45834.0625</v>
      </c>
      <c r="C16915" s="23">
        <v>862.39005086370128</v>
      </c>
      <c r="D16915" s="26">
        <v>645.97668139124232</v>
      </c>
      <c r="E16915" s="26">
        <v>1702.7614985103344</v>
      </c>
      <c r="F16915" s="31">
        <f t="shared" ref="F16915:F16978" si="268">SUM(C16915:E16915)</f>
        <v>3211.1282307652782</v>
      </c>
    </row>
    <row r="16916" spans="1:6">
      <c r="A16916" s="10">
        <v>45834.0625</v>
      </c>
      <c r="B16916" s="10">
        <v>45834.072916666664</v>
      </c>
      <c r="C16916" s="23">
        <v>863.25172801605891</v>
      </c>
      <c r="D16916" s="26">
        <v>637.75092873890867</v>
      </c>
      <c r="E16916" s="26">
        <v>1679.4649533733345</v>
      </c>
      <c r="F16916" s="31">
        <f t="shared" si="268"/>
        <v>3180.4676101283021</v>
      </c>
    </row>
    <row r="16917" spans="1:6">
      <c r="A16917" s="10">
        <v>45834.072916666664</v>
      </c>
      <c r="B16917" s="10">
        <v>45834.083333333336</v>
      </c>
      <c r="C16917" s="23">
        <v>865.8971326153337</v>
      </c>
      <c r="D16917" s="26">
        <v>629.09420871517648</v>
      </c>
      <c r="E16917" s="26">
        <v>1663.7801455806257</v>
      </c>
      <c r="F16917" s="31">
        <f t="shared" si="268"/>
        <v>3158.771486911136</v>
      </c>
    </row>
    <row r="16918" spans="1:6">
      <c r="A16918" s="10">
        <v>45834.083333333336</v>
      </c>
      <c r="B16918" s="10">
        <v>45834.09375</v>
      </c>
      <c r="C16918" s="23">
        <v>874.17842887193206</v>
      </c>
      <c r="D16918" s="26">
        <v>623.40464625534003</v>
      </c>
      <c r="E16918" s="26">
        <v>1650.3819168691716</v>
      </c>
      <c r="F16918" s="31">
        <f t="shared" si="268"/>
        <v>3147.9649919964436</v>
      </c>
    </row>
    <row r="16919" spans="1:6">
      <c r="A16919" s="10">
        <v>45834.09375</v>
      </c>
      <c r="B16919" s="10">
        <v>45834.104166666664</v>
      </c>
      <c r="C16919" s="23">
        <v>879.84667446135791</v>
      </c>
      <c r="D16919" s="26">
        <v>621.82278081127004</v>
      </c>
      <c r="E16919" s="26">
        <v>1647.0024219933271</v>
      </c>
      <c r="F16919" s="31">
        <f t="shared" si="268"/>
        <v>3148.6718772659551</v>
      </c>
    </row>
    <row r="16920" spans="1:6">
      <c r="A16920" s="10">
        <v>45834.104166666664</v>
      </c>
      <c r="B16920" s="10">
        <v>45834.114583333336</v>
      </c>
      <c r="C16920" s="23">
        <v>905.18086566644627</v>
      </c>
      <c r="D16920" s="26">
        <v>614.15269123722601</v>
      </c>
      <c r="E16920" s="26">
        <v>1628.980085815773</v>
      </c>
      <c r="F16920" s="31">
        <f t="shared" si="268"/>
        <v>3148.3136427194449</v>
      </c>
    </row>
    <row r="16921" spans="1:6">
      <c r="A16921" s="10">
        <v>45834.114583333336</v>
      </c>
      <c r="B16921" s="10">
        <v>45834.125</v>
      </c>
      <c r="C16921" s="23">
        <v>926.45945001448297</v>
      </c>
      <c r="D16921" s="26">
        <v>610.27810597935911</v>
      </c>
      <c r="E16921" s="26">
        <v>1614.3294504514217</v>
      </c>
      <c r="F16921" s="31">
        <f t="shared" si="268"/>
        <v>3151.0670064452638</v>
      </c>
    </row>
    <row r="16922" spans="1:6">
      <c r="A16922" s="10">
        <v>45834.125</v>
      </c>
      <c r="B16922" s="10">
        <v>45834.135416666664</v>
      </c>
      <c r="C16922" s="23">
        <v>939.88864821269476</v>
      </c>
      <c r="D16922" s="26">
        <v>602.87883543049259</v>
      </c>
      <c r="E16922" s="26">
        <v>1599.746239183356</v>
      </c>
      <c r="F16922" s="31">
        <f t="shared" si="268"/>
        <v>3142.5137228265435</v>
      </c>
    </row>
    <row r="16923" spans="1:6">
      <c r="A16923" s="10">
        <v>45834.135416666664</v>
      </c>
      <c r="B16923" s="10">
        <v>45834.145833333336</v>
      </c>
      <c r="C16923" s="23">
        <v>952.7401118271091</v>
      </c>
      <c r="D16923" s="26">
        <v>606.58658062190875</v>
      </c>
      <c r="E16923" s="26">
        <v>1601.3209015666553</v>
      </c>
      <c r="F16923" s="31">
        <f t="shared" si="268"/>
        <v>3160.6475940156733</v>
      </c>
    </row>
    <row r="16924" spans="1:6">
      <c r="A16924" s="10">
        <v>45834.145833333336</v>
      </c>
      <c r="B16924" s="10">
        <v>45834.15625</v>
      </c>
      <c r="C16924" s="23">
        <v>950.41359609181006</v>
      </c>
      <c r="D16924" s="26">
        <v>602.70720611925594</v>
      </c>
      <c r="E16924" s="26">
        <v>1598.8989869396619</v>
      </c>
      <c r="F16924" s="31">
        <f t="shared" si="268"/>
        <v>3152.0197891507278</v>
      </c>
    </row>
    <row r="16925" spans="1:6">
      <c r="A16925" s="10">
        <v>45834.15625</v>
      </c>
      <c r="B16925" s="10">
        <v>45834.166666666664</v>
      </c>
      <c r="C16925" s="23">
        <v>942.35350320574685</v>
      </c>
      <c r="D16925" s="26">
        <v>603.12421733093583</v>
      </c>
      <c r="E16925" s="26">
        <v>1595.419962035267</v>
      </c>
      <c r="F16925" s="31">
        <f t="shared" si="268"/>
        <v>3140.8976825719496</v>
      </c>
    </row>
    <row r="16926" spans="1:6">
      <c r="A16926" s="10">
        <v>45834.166666666664</v>
      </c>
      <c r="B16926" s="10">
        <v>45834.177083333336</v>
      </c>
      <c r="C16926" s="23">
        <v>977.72997939364461</v>
      </c>
      <c r="D16926" s="26">
        <v>609.99667813892313</v>
      </c>
      <c r="E16926" s="26">
        <v>1609.5306560613294</v>
      </c>
      <c r="F16926" s="31">
        <f t="shared" si="268"/>
        <v>3197.2573135938974</v>
      </c>
    </row>
    <row r="16927" spans="1:6">
      <c r="A16927" s="10">
        <v>45834.177083333336</v>
      </c>
      <c r="B16927" s="10">
        <v>45834.1875</v>
      </c>
      <c r="C16927" s="23">
        <v>1025.3168997195821</v>
      </c>
      <c r="D16927" s="26">
        <v>613.66850762462968</v>
      </c>
      <c r="E16927" s="26">
        <v>1618.4353386983773</v>
      </c>
      <c r="F16927" s="31">
        <f t="shared" si="268"/>
        <v>3257.4207460425891</v>
      </c>
    </row>
    <row r="16928" spans="1:6">
      <c r="A16928" s="10">
        <v>45834.1875</v>
      </c>
      <c r="B16928" s="10">
        <v>45834.197916666664</v>
      </c>
      <c r="C16928" s="23">
        <v>1052.9738030454846</v>
      </c>
      <c r="D16928" s="26">
        <v>615.76321986938012</v>
      </c>
      <c r="E16928" s="26">
        <v>1623.8315984098256</v>
      </c>
      <c r="F16928" s="31">
        <f t="shared" si="268"/>
        <v>3292.56862132469</v>
      </c>
    </row>
    <row r="16929" spans="1:6">
      <c r="A16929" s="10">
        <v>45834.197916666664</v>
      </c>
      <c r="B16929" s="10">
        <v>45834.208333333336</v>
      </c>
      <c r="C16929" s="23">
        <v>1060.8097927172635</v>
      </c>
      <c r="D16929" s="26">
        <v>623.6143630287329</v>
      </c>
      <c r="E16929" s="26">
        <v>1648.1835838906793</v>
      </c>
      <c r="F16929" s="31">
        <f t="shared" si="268"/>
        <v>3332.6077396366754</v>
      </c>
    </row>
    <row r="16930" spans="1:6">
      <c r="A16930" s="10">
        <v>45834.208333333336</v>
      </c>
      <c r="B16930" s="10">
        <v>45834.21875</v>
      </c>
      <c r="C16930" s="23">
        <v>1085.605502226188</v>
      </c>
      <c r="D16930" s="26">
        <v>651.04210645055241</v>
      </c>
      <c r="E16930" s="26">
        <v>1712.0878703714361</v>
      </c>
      <c r="F16930" s="31">
        <f t="shared" si="268"/>
        <v>3448.7354790481768</v>
      </c>
    </row>
    <row r="16931" spans="1:6">
      <c r="A16931" s="10">
        <v>45834.21875</v>
      </c>
      <c r="B16931" s="10">
        <v>45834.229166666664</v>
      </c>
      <c r="C16931" s="23">
        <v>1092.0701756876397</v>
      </c>
      <c r="D16931" s="26">
        <v>652.28579683412374</v>
      </c>
      <c r="E16931" s="26">
        <v>1732.1392778209913</v>
      </c>
      <c r="F16931" s="31">
        <f t="shared" si="268"/>
        <v>3476.4952503427548</v>
      </c>
    </row>
    <row r="16932" spans="1:6">
      <c r="A16932" s="10">
        <v>45834.229166666664</v>
      </c>
      <c r="B16932" s="10">
        <v>45834.239583333336</v>
      </c>
      <c r="C16932" s="23">
        <v>1124.3515102090037</v>
      </c>
      <c r="D16932" s="26">
        <v>672.5654204140061</v>
      </c>
      <c r="E16932" s="26">
        <v>1818.4876047086286</v>
      </c>
      <c r="F16932" s="31">
        <f t="shared" si="268"/>
        <v>3615.4045353316383</v>
      </c>
    </row>
    <row r="16933" spans="1:6">
      <c r="A16933" s="10">
        <v>45834.239583333336</v>
      </c>
      <c r="B16933" s="10">
        <v>45834.25</v>
      </c>
      <c r="C16933" s="23">
        <v>1190.2251447697126</v>
      </c>
      <c r="D16933" s="26">
        <v>694.23396752755116</v>
      </c>
      <c r="E16933" s="26">
        <v>1931.586243112738</v>
      </c>
      <c r="F16933" s="31">
        <f t="shared" si="268"/>
        <v>3816.0453554100018</v>
      </c>
    </row>
    <row r="16934" spans="1:6">
      <c r="A16934" s="10">
        <v>45834.25</v>
      </c>
      <c r="B16934" s="10">
        <v>45834.260416666664</v>
      </c>
      <c r="C16934" s="23">
        <v>1228.6325742996678</v>
      </c>
      <c r="D16934" s="26">
        <v>735.01863851286794</v>
      </c>
      <c r="E16934" s="26">
        <v>2069.9813420359033</v>
      </c>
      <c r="F16934" s="31">
        <f t="shared" si="268"/>
        <v>4033.6325548484392</v>
      </c>
    </row>
    <row r="16935" spans="1:6">
      <c r="A16935" s="10">
        <v>45834.260416666664</v>
      </c>
      <c r="B16935" s="10">
        <v>45834.270833333336</v>
      </c>
      <c r="C16935" s="23">
        <v>1258.7487174744492</v>
      </c>
      <c r="D16935" s="26">
        <v>738.13177796985121</v>
      </c>
      <c r="E16935" s="26">
        <v>2124.6422407667833</v>
      </c>
      <c r="F16935" s="31">
        <f t="shared" si="268"/>
        <v>4121.5227362110836</v>
      </c>
    </row>
    <row r="16936" spans="1:6">
      <c r="A16936" s="10">
        <v>45834.270833333336</v>
      </c>
      <c r="B16936" s="10">
        <v>45834.28125</v>
      </c>
      <c r="C16936" s="23">
        <v>1232.3862807651694</v>
      </c>
      <c r="D16936" s="26">
        <v>734.05993277375217</v>
      </c>
      <c r="E16936" s="26">
        <v>2222.2328143675772</v>
      </c>
      <c r="F16936" s="31">
        <f t="shared" si="268"/>
        <v>4188.679027906499</v>
      </c>
    </row>
    <row r="16937" spans="1:6">
      <c r="A16937" s="10">
        <v>45834.28125</v>
      </c>
      <c r="B16937" s="10">
        <v>45834.291666666664</v>
      </c>
      <c r="C16937" s="23">
        <v>1220.0165062035139</v>
      </c>
      <c r="D16937" s="26">
        <v>720.73513801051308</v>
      </c>
      <c r="E16937" s="26">
        <v>2282.7168234119868</v>
      </c>
      <c r="F16937" s="31">
        <f t="shared" si="268"/>
        <v>4223.468467626014</v>
      </c>
    </row>
    <row r="16938" spans="1:6">
      <c r="A16938" s="10">
        <v>45834.291666666664</v>
      </c>
      <c r="B16938" s="10">
        <v>45834.302083333336</v>
      </c>
      <c r="C16938" s="23">
        <v>1220.5761904735296</v>
      </c>
      <c r="D16938" s="26">
        <v>694.26422671996886</v>
      </c>
      <c r="E16938" s="26">
        <v>2389.8825292051993</v>
      </c>
      <c r="F16938" s="31">
        <f t="shared" si="268"/>
        <v>4304.7229463986978</v>
      </c>
    </row>
    <row r="16939" spans="1:6">
      <c r="A16939" s="10">
        <v>45834.302083333336</v>
      </c>
      <c r="B16939" s="10">
        <v>45834.3125</v>
      </c>
      <c r="C16939" s="23">
        <v>1257.8495362595177</v>
      </c>
      <c r="D16939" s="26">
        <v>690.44412231405852</v>
      </c>
      <c r="E16939" s="26">
        <v>2470.2451915432239</v>
      </c>
      <c r="F16939" s="31">
        <f t="shared" si="268"/>
        <v>4418.5388501167999</v>
      </c>
    </row>
    <row r="16940" spans="1:6">
      <c r="A16940" s="10">
        <v>45834.3125</v>
      </c>
      <c r="B16940" s="10">
        <v>45834.322916666664</v>
      </c>
      <c r="C16940" s="23">
        <v>1184.7356662490583</v>
      </c>
      <c r="D16940" s="26">
        <v>667.26066111542389</v>
      </c>
      <c r="E16940" s="26">
        <v>2538.5679714739531</v>
      </c>
      <c r="F16940" s="31">
        <f t="shared" si="268"/>
        <v>4390.5642988384352</v>
      </c>
    </row>
    <row r="16941" spans="1:6">
      <c r="A16941" s="10">
        <v>45834.322916666664</v>
      </c>
      <c r="B16941" s="10">
        <v>45834.333333333336</v>
      </c>
      <c r="C16941" s="23">
        <v>1159.7591975587188</v>
      </c>
      <c r="D16941" s="26">
        <v>644.67216110878712</v>
      </c>
      <c r="E16941" s="26">
        <v>2502.9364111419873</v>
      </c>
      <c r="F16941" s="31">
        <f t="shared" si="268"/>
        <v>4307.3677698094934</v>
      </c>
    </row>
    <row r="16942" spans="1:6">
      <c r="A16942" s="10">
        <v>45834.333333333336</v>
      </c>
      <c r="B16942" s="10">
        <v>45834.34375</v>
      </c>
      <c r="C16942" s="23">
        <v>1180.6039273817069</v>
      </c>
      <c r="D16942" s="26">
        <v>726.06187168046404</v>
      </c>
      <c r="E16942" s="26">
        <v>2618.4397797703336</v>
      </c>
      <c r="F16942" s="31">
        <f t="shared" si="268"/>
        <v>4525.1055788325048</v>
      </c>
    </row>
    <row r="16943" spans="1:6">
      <c r="A16943" s="10">
        <v>45834.34375</v>
      </c>
      <c r="B16943" s="10">
        <v>45834.354166666664</v>
      </c>
      <c r="C16943" s="23">
        <v>1189.7376293840382</v>
      </c>
      <c r="D16943" s="26">
        <v>701.37163562837702</v>
      </c>
      <c r="E16943" s="26">
        <v>2552.884430269668</v>
      </c>
      <c r="F16943" s="31">
        <f t="shared" si="268"/>
        <v>4443.9936952820826</v>
      </c>
    </row>
    <row r="16944" spans="1:6">
      <c r="A16944" s="10">
        <v>45834.354166666664</v>
      </c>
      <c r="B16944" s="10">
        <v>45834.364583333336</v>
      </c>
      <c r="C16944" s="23">
        <v>1226.8584861402987</v>
      </c>
      <c r="D16944" s="26">
        <v>736.56037091167195</v>
      </c>
      <c r="E16944" s="26">
        <v>2553.8526048598296</v>
      </c>
      <c r="F16944" s="31">
        <f t="shared" si="268"/>
        <v>4517.2714619118005</v>
      </c>
    </row>
    <row r="16945" spans="1:6">
      <c r="A16945" s="10">
        <v>45834.364583333336</v>
      </c>
      <c r="B16945" s="10">
        <v>45834.375</v>
      </c>
      <c r="C16945" s="23">
        <v>1232.3842443282429</v>
      </c>
      <c r="D16945" s="26">
        <v>693.38111333354811</v>
      </c>
      <c r="E16945" s="26">
        <v>2549.4230372980414</v>
      </c>
      <c r="F16945" s="31">
        <f t="shared" si="268"/>
        <v>4475.1883949598323</v>
      </c>
    </row>
    <row r="16946" spans="1:6">
      <c r="A16946" s="10">
        <v>45834.375</v>
      </c>
      <c r="B16946" s="10">
        <v>45834.385416666664</v>
      </c>
      <c r="C16946" s="23">
        <v>1171.9667474750356</v>
      </c>
      <c r="D16946" s="26">
        <v>616.3362793709955</v>
      </c>
      <c r="E16946" s="26">
        <v>2370.7454191401944</v>
      </c>
      <c r="F16946" s="31">
        <f t="shared" si="268"/>
        <v>4159.0484459862255</v>
      </c>
    </row>
    <row r="16947" spans="1:6">
      <c r="A16947" s="10">
        <v>45834.385416666664</v>
      </c>
      <c r="B16947" s="10">
        <v>45834.395833333336</v>
      </c>
      <c r="C16947" s="23">
        <v>1227.1080707888341</v>
      </c>
      <c r="D16947" s="26">
        <v>619.071241593379</v>
      </c>
      <c r="E16947" s="26">
        <v>2611.831683317685</v>
      </c>
      <c r="F16947" s="31">
        <f t="shared" si="268"/>
        <v>4458.0109956998986</v>
      </c>
    </row>
    <row r="16948" spans="1:6">
      <c r="A16948" s="10">
        <v>45834.395833333336</v>
      </c>
      <c r="B16948" s="10">
        <v>45834.40625</v>
      </c>
      <c r="C16948" s="23">
        <v>1238.2771600931278</v>
      </c>
      <c r="D16948" s="26">
        <v>712.60556709787602</v>
      </c>
      <c r="E16948" s="26">
        <v>2633.967577256647</v>
      </c>
      <c r="F16948" s="31">
        <f t="shared" si="268"/>
        <v>4584.8503044476511</v>
      </c>
    </row>
    <row r="16949" spans="1:6">
      <c r="A16949" s="10">
        <v>45834.40625</v>
      </c>
      <c r="B16949" s="10">
        <v>45834.416666666664</v>
      </c>
      <c r="C16949" s="23">
        <v>1239.1439536340295</v>
      </c>
      <c r="D16949" s="26">
        <v>786.13646638650835</v>
      </c>
      <c r="E16949" s="26">
        <v>2633.1832592960141</v>
      </c>
      <c r="F16949" s="31">
        <f t="shared" si="268"/>
        <v>4658.4636793165519</v>
      </c>
    </row>
    <row r="16950" spans="1:6">
      <c r="A16950" s="10">
        <v>45834.416666666664</v>
      </c>
      <c r="B16950" s="10">
        <v>45834.427083333336</v>
      </c>
      <c r="C16950" s="23">
        <v>1174.0358096710324</v>
      </c>
      <c r="D16950" s="26">
        <v>671.35251009750129</v>
      </c>
      <c r="E16950" s="26">
        <v>2526.2591434570109</v>
      </c>
      <c r="F16950" s="31">
        <f t="shared" si="268"/>
        <v>4371.6474632255449</v>
      </c>
    </row>
    <row r="16951" spans="1:6">
      <c r="A16951" s="10">
        <v>45834.427083333336</v>
      </c>
      <c r="B16951" s="10">
        <v>45834.4375</v>
      </c>
      <c r="C16951" s="23">
        <v>1197.08134872546</v>
      </c>
      <c r="D16951" s="26">
        <v>622.5851052733185</v>
      </c>
      <c r="E16951" s="26">
        <v>2767.0724201719549</v>
      </c>
      <c r="F16951" s="31">
        <f t="shared" si="268"/>
        <v>4586.7388741707337</v>
      </c>
    </row>
    <row r="16952" spans="1:6">
      <c r="A16952" s="10">
        <v>45834.4375</v>
      </c>
      <c r="B16952" s="10">
        <v>45834.447916666664</v>
      </c>
      <c r="C16952" s="23">
        <v>1177.1176760063845</v>
      </c>
      <c r="D16952" s="26">
        <v>618.49683769721025</v>
      </c>
      <c r="E16952" s="26">
        <v>2717.5292417473884</v>
      </c>
      <c r="F16952" s="31">
        <f t="shared" si="268"/>
        <v>4513.143755450983</v>
      </c>
    </row>
    <row r="16953" spans="1:6">
      <c r="A16953" s="10">
        <v>45834.447916666664</v>
      </c>
      <c r="B16953" s="10">
        <v>45834.458333333336</v>
      </c>
      <c r="C16953" s="23">
        <v>1133.255969830969</v>
      </c>
      <c r="D16953" s="26">
        <v>587.04258839342788</v>
      </c>
      <c r="E16953" s="26">
        <v>2881.5753547265758</v>
      </c>
      <c r="F16953" s="31">
        <f t="shared" si="268"/>
        <v>4601.8739129509722</v>
      </c>
    </row>
    <row r="16954" spans="1:6">
      <c r="A16954" s="10">
        <v>45834.458333333336</v>
      </c>
      <c r="B16954" s="10">
        <v>45834.46875</v>
      </c>
      <c r="C16954" s="23">
        <v>1055.3909267730214</v>
      </c>
      <c r="D16954" s="26">
        <v>485.4721539379334</v>
      </c>
      <c r="E16954" s="26">
        <v>2524.0722991668681</v>
      </c>
      <c r="F16954" s="31">
        <f t="shared" si="268"/>
        <v>4064.9353798778229</v>
      </c>
    </row>
    <row r="16955" spans="1:6">
      <c r="A16955" s="10">
        <v>45834.46875</v>
      </c>
      <c r="B16955" s="10">
        <v>45834.479166666664</v>
      </c>
      <c r="C16955" s="23">
        <v>1008.3988203465458</v>
      </c>
      <c r="D16955" s="26">
        <v>400.81306994817362</v>
      </c>
      <c r="E16955" s="26">
        <v>2325.978797378647</v>
      </c>
      <c r="F16955" s="31">
        <f t="shared" si="268"/>
        <v>3735.1906876733665</v>
      </c>
    </row>
    <row r="16956" spans="1:6">
      <c r="A16956" s="10">
        <v>45834.479166666664</v>
      </c>
      <c r="B16956" s="10">
        <v>45834.489583333336</v>
      </c>
      <c r="C16956" s="23">
        <v>1027.6172348711211</v>
      </c>
      <c r="D16956" s="26">
        <v>393.42538341115323</v>
      </c>
      <c r="E16956" s="26">
        <v>2459.9096342442836</v>
      </c>
      <c r="F16956" s="31">
        <f t="shared" si="268"/>
        <v>3880.9522525265579</v>
      </c>
    </row>
    <row r="16957" spans="1:6">
      <c r="A16957" s="10">
        <v>45834.489583333336</v>
      </c>
      <c r="B16957" s="10">
        <v>45834.5</v>
      </c>
      <c r="C16957" s="23">
        <v>1011.9164948510562</v>
      </c>
      <c r="D16957" s="26">
        <v>313.09605125638336</v>
      </c>
      <c r="E16957" s="26">
        <v>2042.4228803001474</v>
      </c>
      <c r="F16957" s="31">
        <f t="shared" si="268"/>
        <v>3367.4354264075869</v>
      </c>
    </row>
    <row r="16958" spans="1:6">
      <c r="A16958" s="10">
        <v>45834.5</v>
      </c>
      <c r="B16958" s="10">
        <v>45834.510416666664</v>
      </c>
      <c r="C16958" s="23">
        <v>1059.5551301420076</v>
      </c>
      <c r="D16958" s="26">
        <v>259.95404749338167</v>
      </c>
      <c r="E16958" s="26">
        <v>2027.5435764158829</v>
      </c>
      <c r="F16958" s="31">
        <f t="shared" si="268"/>
        <v>3347.0527540512721</v>
      </c>
    </row>
    <row r="16959" spans="1:6">
      <c r="A16959" s="10">
        <v>45834.510416666664</v>
      </c>
      <c r="B16959" s="10">
        <v>45834.520833333336</v>
      </c>
      <c r="C16959" s="23">
        <v>1087.3420394556574</v>
      </c>
      <c r="D16959" s="26">
        <v>255.12440264810039</v>
      </c>
      <c r="E16959" s="26">
        <v>2213.4465029629914</v>
      </c>
      <c r="F16959" s="31">
        <f t="shared" si="268"/>
        <v>3555.9129450667492</v>
      </c>
    </row>
    <row r="16960" spans="1:6">
      <c r="A16960" s="10">
        <v>45834.520833333336</v>
      </c>
      <c r="B16960" s="10">
        <v>45834.53125</v>
      </c>
      <c r="C16960" s="23">
        <v>1062.8102662114286</v>
      </c>
      <c r="D16960" s="26">
        <v>248.91723672382648</v>
      </c>
      <c r="E16960" s="26">
        <v>2015.8263256809755</v>
      </c>
      <c r="F16960" s="31">
        <f t="shared" si="268"/>
        <v>3327.5538286162305</v>
      </c>
    </row>
    <row r="16961" spans="1:6">
      <c r="A16961" s="10">
        <v>45834.53125</v>
      </c>
      <c r="B16961" s="10">
        <v>45834.541666666664</v>
      </c>
      <c r="C16961" s="23">
        <v>1052.8118200259737</v>
      </c>
      <c r="D16961" s="26">
        <v>244.55882534520683</v>
      </c>
      <c r="E16961" s="26">
        <v>1707.1394386973197</v>
      </c>
      <c r="F16961" s="31">
        <f t="shared" si="268"/>
        <v>3004.5100840685</v>
      </c>
    </row>
    <row r="16962" spans="1:6">
      <c r="A16962" s="10">
        <v>45834.541666666664</v>
      </c>
      <c r="B16962" s="10">
        <v>45834.552083333336</v>
      </c>
      <c r="C16962" s="23">
        <v>1088.1808487203207</v>
      </c>
      <c r="D16962" s="26">
        <v>255.62409565159663</v>
      </c>
      <c r="E16962" s="26">
        <v>1751.0343266377902</v>
      </c>
      <c r="F16962" s="31">
        <f t="shared" si="268"/>
        <v>3094.8392710097078</v>
      </c>
    </row>
    <row r="16963" spans="1:6">
      <c r="A16963" s="10">
        <v>45834.552083333336</v>
      </c>
      <c r="B16963" s="10">
        <v>45834.5625</v>
      </c>
      <c r="C16963" s="23">
        <v>1051.7484661482908</v>
      </c>
      <c r="D16963" s="26">
        <v>246.42072208325669</v>
      </c>
      <c r="E16963" s="26">
        <v>2001.9099027158713</v>
      </c>
      <c r="F16963" s="31">
        <f t="shared" si="268"/>
        <v>3300.079090947419</v>
      </c>
    </row>
    <row r="16964" spans="1:6">
      <c r="A16964" s="10">
        <v>45834.5625</v>
      </c>
      <c r="B16964" s="10">
        <v>45834.572916666664</v>
      </c>
      <c r="C16964" s="23">
        <v>1089.6772662026974</v>
      </c>
      <c r="D16964" s="26">
        <v>247.18318604941874</v>
      </c>
      <c r="E16964" s="26">
        <v>2037.526722823955</v>
      </c>
      <c r="F16964" s="31">
        <f t="shared" si="268"/>
        <v>3374.3871750760709</v>
      </c>
    </row>
    <row r="16965" spans="1:6">
      <c r="A16965" s="10">
        <v>45834.572916666664</v>
      </c>
      <c r="B16965" s="10">
        <v>45834.583333333336</v>
      </c>
      <c r="C16965" s="23">
        <v>1086.6770010952423</v>
      </c>
      <c r="D16965" s="26">
        <v>256.46678628403328</v>
      </c>
      <c r="E16965" s="26">
        <v>1573.9222844886253</v>
      </c>
      <c r="F16965" s="31">
        <f t="shared" si="268"/>
        <v>2917.066071867901</v>
      </c>
    </row>
    <row r="16966" spans="1:6">
      <c r="A16966" s="10">
        <v>45834.583333333336</v>
      </c>
      <c r="B16966" s="10">
        <v>45834.59375</v>
      </c>
      <c r="C16966" s="23">
        <v>1147.7838027875164</v>
      </c>
      <c r="D16966" s="26">
        <v>273.69998367819244</v>
      </c>
      <c r="E16966" s="26">
        <v>1592.2316144078459</v>
      </c>
      <c r="F16966" s="31">
        <f t="shared" si="268"/>
        <v>3013.7154008735547</v>
      </c>
    </row>
    <row r="16967" spans="1:6">
      <c r="A16967" s="10">
        <v>45834.59375</v>
      </c>
      <c r="B16967" s="10">
        <v>45834.604166666664</v>
      </c>
      <c r="C16967" s="23">
        <v>1130.8157526762839</v>
      </c>
      <c r="D16967" s="26">
        <v>260.58651685780711</v>
      </c>
      <c r="E16967" s="26">
        <v>1518.6584911375835</v>
      </c>
      <c r="F16967" s="31">
        <f t="shared" si="268"/>
        <v>2910.0607606716744</v>
      </c>
    </row>
    <row r="16968" spans="1:6">
      <c r="A16968" s="10">
        <v>45834.604166666664</v>
      </c>
      <c r="B16968" s="10">
        <v>45834.614583333336</v>
      </c>
      <c r="C16968" s="23">
        <v>1209.0338390981606</v>
      </c>
      <c r="D16968" s="26">
        <v>258.10621076748293</v>
      </c>
      <c r="E16968" s="26">
        <v>1570.2578432731962</v>
      </c>
      <c r="F16968" s="31">
        <f t="shared" si="268"/>
        <v>3037.3978931388397</v>
      </c>
    </row>
    <row r="16969" spans="1:6">
      <c r="A16969" s="10">
        <v>45834.614583333336</v>
      </c>
      <c r="B16969" s="10">
        <v>45834.625</v>
      </c>
      <c r="C16969" s="23">
        <v>1323.5177162966643</v>
      </c>
      <c r="D16969" s="26">
        <v>251.35420650983269</v>
      </c>
      <c r="E16969" s="26">
        <v>1834.3464364605725</v>
      </c>
      <c r="F16969" s="31">
        <f t="shared" si="268"/>
        <v>3409.2183592670694</v>
      </c>
    </row>
    <row r="16970" spans="1:6">
      <c r="A16970" s="10">
        <v>45834.625</v>
      </c>
      <c r="B16970" s="10">
        <v>45834.635416666664</v>
      </c>
      <c r="C16970" s="23">
        <v>1307.6356354513391</v>
      </c>
      <c r="D16970" s="26">
        <v>368.48942145740608</v>
      </c>
      <c r="E16970" s="26">
        <v>2232.8116392677421</v>
      </c>
      <c r="F16970" s="31">
        <f t="shared" si="268"/>
        <v>3908.9366961764872</v>
      </c>
    </row>
    <row r="16971" spans="1:6">
      <c r="A16971" s="10">
        <v>45834.635416666664</v>
      </c>
      <c r="B16971" s="10">
        <v>45834.645833333336</v>
      </c>
      <c r="C16971" s="23">
        <v>1278.6695682898671</v>
      </c>
      <c r="D16971" s="26">
        <v>501.30654713521903</v>
      </c>
      <c r="E16971" s="26">
        <v>2288.7229415650149</v>
      </c>
      <c r="F16971" s="31">
        <f t="shared" si="268"/>
        <v>4068.6990569901009</v>
      </c>
    </row>
    <row r="16972" spans="1:6">
      <c r="A16972" s="10">
        <v>45834.645833333336</v>
      </c>
      <c r="B16972" s="10">
        <v>45834.65625</v>
      </c>
      <c r="C16972" s="23">
        <v>1317.1093306226917</v>
      </c>
      <c r="D16972" s="26">
        <v>725.94890855227243</v>
      </c>
      <c r="E16972" s="26">
        <v>2520.9240867928688</v>
      </c>
      <c r="F16972" s="31">
        <f t="shared" si="268"/>
        <v>4563.9823259678324</v>
      </c>
    </row>
    <row r="16973" spans="1:6">
      <c r="A16973" s="10">
        <v>45834.65625</v>
      </c>
      <c r="B16973" s="10">
        <v>45834.666666666664</v>
      </c>
      <c r="C16973" s="23">
        <v>1429.3060038402809</v>
      </c>
      <c r="D16973" s="26">
        <v>901.16671475143744</v>
      </c>
      <c r="E16973" s="26">
        <v>2567.0821966351509</v>
      </c>
      <c r="F16973" s="31">
        <f t="shared" si="268"/>
        <v>4897.5549152268686</v>
      </c>
    </row>
    <row r="16974" spans="1:6">
      <c r="A16974" s="10">
        <v>45834.666666666664</v>
      </c>
      <c r="B16974" s="10">
        <v>45834.677083333336</v>
      </c>
      <c r="C16974" s="23">
        <v>1515.380396040674</v>
      </c>
      <c r="D16974" s="26">
        <v>925.99118764971854</v>
      </c>
      <c r="E16974" s="26">
        <v>2568.2649462860572</v>
      </c>
      <c r="F16974" s="31">
        <f t="shared" si="268"/>
        <v>5009.6365299764493</v>
      </c>
    </row>
    <row r="16975" spans="1:6">
      <c r="A16975" s="10">
        <v>45834.677083333336</v>
      </c>
      <c r="B16975" s="10">
        <v>45834.6875</v>
      </c>
      <c r="C16975" s="23">
        <v>1369.9565391999784</v>
      </c>
      <c r="D16975" s="26">
        <v>812.45464362615087</v>
      </c>
      <c r="E16975" s="26">
        <v>2461.9773950316626</v>
      </c>
      <c r="F16975" s="31">
        <f t="shared" si="268"/>
        <v>4644.3885778577915</v>
      </c>
    </row>
    <row r="16976" spans="1:6">
      <c r="A16976" s="10">
        <v>45834.6875</v>
      </c>
      <c r="B16976" s="10">
        <v>45834.697916666664</v>
      </c>
      <c r="C16976" s="23">
        <v>1048.7220547554639</v>
      </c>
      <c r="D16976" s="26">
        <v>600.22699632505328</v>
      </c>
      <c r="E16976" s="26">
        <v>2382.4022126319433</v>
      </c>
      <c r="F16976" s="31">
        <f t="shared" si="268"/>
        <v>4031.3512637124604</v>
      </c>
    </row>
    <row r="16977" spans="1:6">
      <c r="A16977" s="10">
        <v>45834.697916666664</v>
      </c>
      <c r="B16977" s="10">
        <v>45834.708333333336</v>
      </c>
      <c r="C16977" s="23">
        <v>1119.6160366443896</v>
      </c>
      <c r="D16977" s="26">
        <v>497.65382305549502</v>
      </c>
      <c r="E16977" s="26">
        <v>2300.599261992857</v>
      </c>
      <c r="F16977" s="31">
        <f t="shared" si="268"/>
        <v>3917.8691216927418</v>
      </c>
    </row>
    <row r="16978" spans="1:6">
      <c r="A16978" s="10">
        <v>45834.708333333336</v>
      </c>
      <c r="B16978" s="10">
        <v>45834.71875</v>
      </c>
      <c r="C16978" s="23">
        <v>1160.5536647029869</v>
      </c>
      <c r="D16978" s="26">
        <v>597.43453824560333</v>
      </c>
      <c r="E16978" s="26">
        <v>2695.5496329493471</v>
      </c>
      <c r="F16978" s="31">
        <f t="shared" si="268"/>
        <v>4453.5378358979378</v>
      </c>
    </row>
    <row r="16979" spans="1:6">
      <c r="A16979" s="10">
        <v>45834.71875</v>
      </c>
      <c r="B16979" s="10">
        <v>45834.729166666664</v>
      </c>
      <c r="C16979" s="23">
        <v>1259.6216426631777</v>
      </c>
      <c r="D16979" s="26">
        <v>606.31332800618611</v>
      </c>
      <c r="E16979" s="26">
        <v>2549.0354453103828</v>
      </c>
      <c r="F16979" s="31">
        <f t="shared" ref="F16979:F17042" si="269">SUM(C16979:E16979)</f>
        <v>4414.9704159797466</v>
      </c>
    </row>
    <row r="16980" spans="1:6">
      <c r="A16980" s="10">
        <v>45834.729166666664</v>
      </c>
      <c r="B16980" s="10">
        <v>45834.739583333336</v>
      </c>
      <c r="C16980" s="23">
        <v>1286.9472489563091</v>
      </c>
      <c r="D16980" s="26">
        <v>642.85535928421803</v>
      </c>
      <c r="E16980" s="26">
        <v>2539.800324151332</v>
      </c>
      <c r="F16980" s="31">
        <f t="shared" si="269"/>
        <v>4469.6029323918592</v>
      </c>
    </row>
    <row r="16981" spans="1:6">
      <c r="A16981" s="10">
        <v>45834.739583333336</v>
      </c>
      <c r="B16981" s="10">
        <v>45834.75</v>
      </c>
      <c r="C16981" s="23">
        <v>1441.7553092800408</v>
      </c>
      <c r="D16981" s="26">
        <v>663.20380293113749</v>
      </c>
      <c r="E16981" s="26">
        <v>2571.9132763622447</v>
      </c>
      <c r="F16981" s="31">
        <f t="shared" si="269"/>
        <v>4676.8723885734234</v>
      </c>
    </row>
    <row r="16982" spans="1:6">
      <c r="A16982" s="10">
        <v>45834.75</v>
      </c>
      <c r="B16982" s="10">
        <v>45834.760416666664</v>
      </c>
      <c r="C16982" s="23">
        <v>1463.0814151260952</v>
      </c>
      <c r="D16982" s="26">
        <v>738.95012152580762</v>
      </c>
      <c r="E16982" s="26">
        <v>2763.4711309007735</v>
      </c>
      <c r="F16982" s="31">
        <f t="shared" si="269"/>
        <v>4965.502667552676</v>
      </c>
    </row>
    <row r="16983" spans="1:6">
      <c r="A16983" s="10">
        <v>45834.760416666664</v>
      </c>
      <c r="B16983" s="10">
        <v>45834.770833333336</v>
      </c>
      <c r="C16983" s="23">
        <v>1598.5018175874334</v>
      </c>
      <c r="D16983" s="26">
        <v>835.86994940775344</v>
      </c>
      <c r="E16983" s="26">
        <v>2795.0962202631222</v>
      </c>
      <c r="F16983" s="31">
        <f t="shared" si="269"/>
        <v>5229.4679872583092</v>
      </c>
    </row>
    <row r="16984" spans="1:6">
      <c r="A16984" s="10">
        <v>45834.770833333336</v>
      </c>
      <c r="B16984" s="10">
        <v>45834.78125</v>
      </c>
      <c r="C16984" s="23">
        <v>1937.5163651001726</v>
      </c>
      <c r="D16984" s="26">
        <v>925.77959619996739</v>
      </c>
      <c r="E16984" s="26">
        <v>2940.2631602014558</v>
      </c>
      <c r="F16984" s="31">
        <f t="shared" si="269"/>
        <v>5803.5591215015957</v>
      </c>
    </row>
    <row r="16985" spans="1:6">
      <c r="A16985" s="10">
        <v>45834.78125</v>
      </c>
      <c r="B16985" s="10">
        <v>45834.791666666664</v>
      </c>
      <c r="C16985" s="23">
        <v>1898.9199563858315</v>
      </c>
      <c r="D16985" s="26">
        <v>937.82988888922864</v>
      </c>
      <c r="E16985" s="26">
        <v>2880.2748632364651</v>
      </c>
      <c r="F16985" s="31">
        <f t="shared" si="269"/>
        <v>5717.0247085115252</v>
      </c>
    </row>
    <row r="16986" spans="1:6">
      <c r="A16986" s="10">
        <v>45834.791666666664</v>
      </c>
      <c r="B16986" s="10">
        <v>45834.802083333336</v>
      </c>
      <c r="C16986" s="23">
        <v>1722.5871978582854</v>
      </c>
      <c r="D16986" s="26">
        <v>940.75644122106712</v>
      </c>
      <c r="E16986" s="26">
        <v>2783.945120046179</v>
      </c>
      <c r="F16986" s="31">
        <f t="shared" si="269"/>
        <v>5447.2887591255312</v>
      </c>
    </row>
    <row r="16987" spans="1:6">
      <c r="A16987" s="10">
        <v>45834.802083333336</v>
      </c>
      <c r="B16987" s="10">
        <v>45834.8125</v>
      </c>
      <c r="C16987" s="23">
        <v>1684.134263368052</v>
      </c>
      <c r="D16987" s="26">
        <v>873.12152508356905</v>
      </c>
      <c r="E16987" s="26">
        <v>2838.2870789412887</v>
      </c>
      <c r="F16987" s="31">
        <f t="shared" si="269"/>
        <v>5395.5428673929091</v>
      </c>
    </row>
    <row r="16988" spans="1:6">
      <c r="A16988" s="10">
        <v>45834.8125</v>
      </c>
      <c r="B16988" s="10">
        <v>45834.822916666664</v>
      </c>
      <c r="C16988" s="23">
        <v>1695.2878174507809</v>
      </c>
      <c r="D16988" s="26">
        <v>893.48902650431171</v>
      </c>
      <c r="E16988" s="26">
        <v>2765.0894266714649</v>
      </c>
      <c r="F16988" s="31">
        <f t="shared" si="269"/>
        <v>5353.8662706265577</v>
      </c>
    </row>
    <row r="16989" spans="1:6">
      <c r="A16989" s="10">
        <v>45834.822916666664</v>
      </c>
      <c r="B16989" s="10">
        <v>45834.833333333336</v>
      </c>
      <c r="C16989" s="23">
        <v>1808.2908548471059</v>
      </c>
      <c r="D16989" s="26">
        <v>992.28715240087945</v>
      </c>
      <c r="E16989" s="26">
        <v>2751.2323462113382</v>
      </c>
      <c r="F16989" s="31">
        <f t="shared" si="269"/>
        <v>5551.8103534593238</v>
      </c>
    </row>
    <row r="16990" spans="1:6">
      <c r="A16990" s="10">
        <v>45834.833333333336</v>
      </c>
      <c r="B16990" s="10">
        <v>45834.84375</v>
      </c>
      <c r="C16990" s="23">
        <v>1812.6711158833559</v>
      </c>
      <c r="D16990" s="26">
        <v>1030.0057516737652</v>
      </c>
      <c r="E16990" s="26">
        <v>2776.1646154303121</v>
      </c>
      <c r="F16990" s="31">
        <f t="shared" si="269"/>
        <v>5618.8414829874328</v>
      </c>
    </row>
    <row r="16991" spans="1:6">
      <c r="A16991" s="10">
        <v>45834.84375</v>
      </c>
      <c r="B16991" s="10">
        <v>45834.854166666664</v>
      </c>
      <c r="C16991" s="23">
        <v>1846.7446477835724</v>
      </c>
      <c r="D16991" s="26">
        <v>1023.7155523463782</v>
      </c>
      <c r="E16991" s="26">
        <v>2724.2556316675923</v>
      </c>
      <c r="F16991" s="31">
        <f t="shared" si="269"/>
        <v>5594.7158317975427</v>
      </c>
    </row>
    <row r="16992" spans="1:6">
      <c r="A16992" s="10">
        <v>45834.854166666664</v>
      </c>
      <c r="B16992" s="10">
        <v>45834.864583333336</v>
      </c>
      <c r="C16992" s="23">
        <v>1736.1560863455238</v>
      </c>
      <c r="D16992" s="26">
        <v>1021.0493498674317</v>
      </c>
      <c r="E16992" s="26">
        <v>2658.4662770265331</v>
      </c>
      <c r="F16992" s="31">
        <f t="shared" si="269"/>
        <v>5415.6717132394888</v>
      </c>
    </row>
    <row r="16993" spans="1:6">
      <c r="A16993" s="10">
        <v>45834.864583333336</v>
      </c>
      <c r="B16993" s="10">
        <v>45834.875</v>
      </c>
      <c r="C16993" s="23">
        <v>1711.1590966659032</v>
      </c>
      <c r="D16993" s="26">
        <v>1020.5367578170193</v>
      </c>
      <c r="E16993" s="26">
        <v>2604.0721561729438</v>
      </c>
      <c r="F16993" s="31">
        <f t="shared" si="269"/>
        <v>5335.7680106558664</v>
      </c>
    </row>
    <row r="16994" spans="1:6">
      <c r="A16994" s="10">
        <v>45834.875</v>
      </c>
      <c r="B16994" s="10">
        <v>45834.885416666664</v>
      </c>
      <c r="C16994" s="23">
        <v>1717.1680342585441</v>
      </c>
      <c r="D16994" s="26">
        <v>991.55022924373247</v>
      </c>
      <c r="E16994" s="26">
        <v>2540.7602547808397</v>
      </c>
      <c r="F16994" s="31">
        <f t="shared" si="269"/>
        <v>5249.4785182831165</v>
      </c>
    </row>
    <row r="16995" spans="1:6">
      <c r="A16995" s="10">
        <v>45834.885416666664</v>
      </c>
      <c r="B16995" s="10">
        <v>45834.895833333336</v>
      </c>
      <c r="C16995" s="23">
        <v>1610.0838592388804</v>
      </c>
      <c r="D16995" s="26">
        <v>963.97661181889907</v>
      </c>
      <c r="E16995" s="26">
        <v>2459.2953851639004</v>
      </c>
      <c r="F16995" s="31">
        <f t="shared" si="269"/>
        <v>5033.3558562216804</v>
      </c>
    </row>
    <row r="16996" spans="1:6">
      <c r="A16996" s="10">
        <v>45834.895833333336</v>
      </c>
      <c r="B16996" s="10">
        <v>45834.90625</v>
      </c>
      <c r="C16996" s="23">
        <v>1476.1423085839365</v>
      </c>
      <c r="D16996" s="26">
        <v>945.80684172587871</v>
      </c>
      <c r="E16996" s="26">
        <v>2409.0996265694239</v>
      </c>
      <c r="F16996" s="31">
        <f t="shared" si="269"/>
        <v>4831.0487768792391</v>
      </c>
    </row>
    <row r="16997" spans="1:6">
      <c r="A16997" s="10">
        <v>45834.90625</v>
      </c>
      <c r="B16997" s="10">
        <v>45834.916666666664</v>
      </c>
      <c r="C16997" s="23">
        <v>1448.9063988385255</v>
      </c>
      <c r="D16997" s="26">
        <v>943.45261880565045</v>
      </c>
      <c r="E16997" s="26">
        <v>2401.2933784677307</v>
      </c>
      <c r="F16997" s="31">
        <f t="shared" si="269"/>
        <v>4793.6523961119065</v>
      </c>
    </row>
    <row r="16998" spans="1:6">
      <c r="A16998" s="10">
        <v>45834.916666666664</v>
      </c>
      <c r="B16998" s="10">
        <v>45834.927083333336</v>
      </c>
      <c r="C16998" s="23">
        <v>1392.1690319241141</v>
      </c>
      <c r="D16998" s="26">
        <v>936.18981786527797</v>
      </c>
      <c r="E16998" s="26">
        <v>2379.7115498955095</v>
      </c>
      <c r="F16998" s="31">
        <f t="shared" si="269"/>
        <v>4708.0703996849015</v>
      </c>
    </row>
    <row r="16999" spans="1:6">
      <c r="A16999" s="10">
        <v>45834.927083333336</v>
      </c>
      <c r="B16999" s="10">
        <v>45834.9375</v>
      </c>
      <c r="C16999" s="23">
        <v>1400.3370285896112</v>
      </c>
      <c r="D16999" s="26">
        <v>915.55529808476012</v>
      </c>
      <c r="E16999" s="26">
        <v>2332.4204029000362</v>
      </c>
      <c r="F16999" s="31">
        <f t="shared" si="269"/>
        <v>4648.3127295744071</v>
      </c>
    </row>
    <row r="17000" spans="1:6">
      <c r="A17000" s="10">
        <v>45834.9375</v>
      </c>
      <c r="B17000" s="10">
        <v>45834.947916666664</v>
      </c>
      <c r="C17000" s="23">
        <v>1346.6614954564025</v>
      </c>
      <c r="D17000" s="26">
        <v>878.76851229597673</v>
      </c>
      <c r="E17000" s="26">
        <v>2237.6849301237626</v>
      </c>
      <c r="F17000" s="31">
        <f t="shared" si="269"/>
        <v>4463.114937876142</v>
      </c>
    </row>
    <row r="17001" spans="1:6">
      <c r="A17001" s="10">
        <v>45834.947916666664</v>
      </c>
      <c r="B17001" s="10">
        <v>45834.958333333336</v>
      </c>
      <c r="C17001" s="23">
        <v>1343.0860479106263</v>
      </c>
      <c r="D17001" s="26">
        <v>832.20231741185137</v>
      </c>
      <c r="E17001" s="26">
        <v>2142.3328193230063</v>
      </c>
      <c r="F17001" s="31">
        <f t="shared" si="269"/>
        <v>4317.6211846454844</v>
      </c>
    </row>
    <row r="17002" spans="1:6">
      <c r="A17002" s="10">
        <v>45834.958333333336</v>
      </c>
      <c r="B17002" s="10">
        <v>45834.96875</v>
      </c>
      <c r="C17002" s="23">
        <v>1324.201541351938</v>
      </c>
      <c r="D17002" s="26">
        <v>791.46052768867037</v>
      </c>
      <c r="E17002" s="26">
        <v>2042.55016785526</v>
      </c>
      <c r="F17002" s="31">
        <f t="shared" si="269"/>
        <v>4158.212236895868</v>
      </c>
    </row>
    <row r="17003" spans="1:6">
      <c r="A17003" s="10">
        <v>45834.96875</v>
      </c>
      <c r="B17003" s="10">
        <v>45834.979166666664</v>
      </c>
      <c r="C17003" s="23">
        <v>1306.9008527400308</v>
      </c>
      <c r="D17003" s="26">
        <v>766.58771849063066</v>
      </c>
      <c r="E17003" s="26">
        <v>1975.9053144418444</v>
      </c>
      <c r="F17003" s="31">
        <f t="shared" si="269"/>
        <v>4049.3938856725058</v>
      </c>
    </row>
    <row r="17004" spans="1:6">
      <c r="A17004" s="10">
        <v>45834.979166666664</v>
      </c>
      <c r="B17004" s="10">
        <v>45834.989583333336</v>
      </c>
      <c r="C17004" s="23">
        <v>1217.9254804923285</v>
      </c>
      <c r="D17004" s="26">
        <v>735.57416838270137</v>
      </c>
      <c r="E17004" s="26">
        <v>1907.4469708151032</v>
      </c>
      <c r="F17004" s="31">
        <f t="shared" si="269"/>
        <v>3860.946619690133</v>
      </c>
    </row>
    <row r="17005" spans="1:6">
      <c r="A17005" s="10">
        <v>45834.989583333336</v>
      </c>
      <c r="B17005" s="10">
        <v>45835</v>
      </c>
      <c r="C17005" s="23">
        <v>1175.6518272725116</v>
      </c>
      <c r="D17005" s="26">
        <v>708.269416724606</v>
      </c>
      <c r="E17005" s="26">
        <v>1839.0172490427785</v>
      </c>
      <c r="F17005" s="31">
        <f t="shared" si="269"/>
        <v>3722.938493039896</v>
      </c>
    </row>
    <row r="17006" spans="1:6">
      <c r="A17006" s="10">
        <v>45835</v>
      </c>
      <c r="B17006" s="10">
        <v>45835.010416666664</v>
      </c>
      <c r="C17006" s="23">
        <v>1057.9591993410138</v>
      </c>
      <c r="D17006" s="26">
        <v>673.77935354255885</v>
      </c>
      <c r="E17006" s="26">
        <v>1764.008309860114</v>
      </c>
      <c r="F17006" s="31">
        <f t="shared" si="269"/>
        <v>3495.7468627436865</v>
      </c>
    </row>
    <row r="17007" spans="1:6">
      <c r="A17007" s="10">
        <v>45835.010416666664</v>
      </c>
      <c r="B17007" s="10">
        <v>45835.020833333336</v>
      </c>
      <c r="C17007" s="23">
        <v>1037.6135073603336</v>
      </c>
      <c r="D17007" s="26">
        <v>657.48325247121795</v>
      </c>
      <c r="E17007" s="26">
        <v>1720.1241427669306</v>
      </c>
      <c r="F17007" s="31">
        <f t="shared" si="269"/>
        <v>3415.2209025984821</v>
      </c>
    </row>
    <row r="17008" spans="1:6">
      <c r="A17008" s="10">
        <v>45835.020833333336</v>
      </c>
      <c r="B17008" s="10">
        <v>45835.03125</v>
      </c>
      <c r="C17008" s="23">
        <v>1053.4602542731777</v>
      </c>
      <c r="D17008" s="26">
        <v>644.68080539830783</v>
      </c>
      <c r="E17008" s="26">
        <v>1694.3101606186531</v>
      </c>
      <c r="F17008" s="31">
        <f t="shared" si="269"/>
        <v>3392.4512202901387</v>
      </c>
    </row>
    <row r="17009" spans="1:6">
      <c r="A17009" s="10">
        <v>45835.03125</v>
      </c>
      <c r="B17009" s="10">
        <v>45835.041666666664</v>
      </c>
      <c r="C17009" s="23">
        <v>1047.1942553800509</v>
      </c>
      <c r="D17009" s="26">
        <v>625.50183770014542</v>
      </c>
      <c r="E17009" s="26">
        <v>1646.5012821434989</v>
      </c>
      <c r="F17009" s="31">
        <f t="shared" si="269"/>
        <v>3319.1973752236954</v>
      </c>
    </row>
    <row r="17010" spans="1:6">
      <c r="A17010" s="10">
        <v>45835.041666666664</v>
      </c>
      <c r="B17010" s="10">
        <v>45835.052083333336</v>
      </c>
      <c r="C17010" s="23">
        <v>1120.3827605283359</v>
      </c>
      <c r="D17010" s="26">
        <v>613.77886889618776</v>
      </c>
      <c r="E17010" s="26">
        <v>1626.2103767547815</v>
      </c>
      <c r="F17010" s="31">
        <f t="shared" si="269"/>
        <v>3360.3720061793051</v>
      </c>
    </row>
    <row r="17011" spans="1:6">
      <c r="A17011" s="10">
        <v>45835.052083333336</v>
      </c>
      <c r="B17011" s="10">
        <v>45835.0625</v>
      </c>
      <c r="C17011" s="23">
        <v>1157.2498426357329</v>
      </c>
      <c r="D17011" s="26">
        <v>607.53231813262948</v>
      </c>
      <c r="E17011" s="26">
        <v>1613.4547877042496</v>
      </c>
      <c r="F17011" s="31">
        <f t="shared" si="269"/>
        <v>3378.2369484726119</v>
      </c>
    </row>
    <row r="17012" spans="1:6">
      <c r="A17012" s="10">
        <v>45835.0625</v>
      </c>
      <c r="B17012" s="10">
        <v>45835.072916666664</v>
      </c>
      <c r="C17012" s="23">
        <v>1155.1010229911863</v>
      </c>
      <c r="D17012" s="26">
        <v>599.98458915877461</v>
      </c>
      <c r="E17012" s="26">
        <v>1588.1760828560623</v>
      </c>
      <c r="F17012" s="31">
        <f t="shared" si="269"/>
        <v>3343.2616950060233</v>
      </c>
    </row>
    <row r="17013" spans="1:6">
      <c r="A17013" s="10">
        <v>45835.072916666664</v>
      </c>
      <c r="B17013" s="10">
        <v>45835.083333333336</v>
      </c>
      <c r="C17013" s="23">
        <v>1098.8420006597678</v>
      </c>
      <c r="D17013" s="26">
        <v>594.06120001485112</v>
      </c>
      <c r="E17013" s="26">
        <v>1574.5370440695617</v>
      </c>
      <c r="F17013" s="31">
        <f t="shared" si="269"/>
        <v>3267.4402447441807</v>
      </c>
    </row>
    <row r="17014" spans="1:6">
      <c r="A17014" s="10">
        <v>45835.083333333336</v>
      </c>
      <c r="B17014" s="10">
        <v>45835.09375</v>
      </c>
      <c r="C17014" s="23">
        <v>1120.9398531298875</v>
      </c>
      <c r="D17014" s="26">
        <v>587.80227549646781</v>
      </c>
      <c r="E17014" s="26">
        <v>1557.3262313579012</v>
      </c>
      <c r="F17014" s="31">
        <f t="shared" si="269"/>
        <v>3266.0683599842564</v>
      </c>
    </row>
    <row r="17015" spans="1:6">
      <c r="A17015" s="10">
        <v>45835.09375</v>
      </c>
      <c r="B17015" s="10">
        <v>45835.104166666664</v>
      </c>
      <c r="C17015" s="23">
        <v>1105.9472098888878</v>
      </c>
      <c r="D17015" s="26">
        <v>579.41176143791279</v>
      </c>
      <c r="E17015" s="26">
        <v>1538.981808920023</v>
      </c>
      <c r="F17015" s="31">
        <f t="shared" si="269"/>
        <v>3224.3407802468237</v>
      </c>
    </row>
    <row r="17016" spans="1:6">
      <c r="A17016" s="10">
        <v>45835.104166666664</v>
      </c>
      <c r="B17016" s="10">
        <v>45835.114583333336</v>
      </c>
      <c r="C17016" s="23">
        <v>1129.4555789784986</v>
      </c>
      <c r="D17016" s="26">
        <v>575.00434638455783</v>
      </c>
      <c r="E17016" s="26">
        <v>1522.6257548285384</v>
      </c>
      <c r="F17016" s="31">
        <f t="shared" si="269"/>
        <v>3227.0856801915947</v>
      </c>
    </row>
    <row r="17017" spans="1:6">
      <c r="A17017" s="10">
        <v>45835.114583333336</v>
      </c>
      <c r="B17017" s="10">
        <v>45835.125</v>
      </c>
      <c r="C17017" s="23">
        <v>1139.9118295851035</v>
      </c>
      <c r="D17017" s="26">
        <v>569.34141800286125</v>
      </c>
      <c r="E17017" s="26">
        <v>1511.7437153416454</v>
      </c>
      <c r="F17017" s="31">
        <f t="shared" si="269"/>
        <v>3220.9969629296102</v>
      </c>
    </row>
    <row r="17018" spans="1:6">
      <c r="A17018" s="10">
        <v>45835.125</v>
      </c>
      <c r="B17018" s="10">
        <v>45835.135416666664</v>
      </c>
      <c r="C17018" s="23">
        <v>1193.2758066587767</v>
      </c>
      <c r="D17018" s="26">
        <v>567.74364776048947</v>
      </c>
      <c r="E17018" s="26">
        <v>1509.5405173709155</v>
      </c>
      <c r="F17018" s="31">
        <f t="shared" si="269"/>
        <v>3270.5599717901814</v>
      </c>
    </row>
    <row r="17019" spans="1:6">
      <c r="A17019" s="10">
        <v>45835.135416666664</v>
      </c>
      <c r="B17019" s="10">
        <v>45835.145833333336</v>
      </c>
      <c r="C17019" s="23">
        <v>1207.1104017251828</v>
      </c>
      <c r="D17019" s="26">
        <v>565.41671381488084</v>
      </c>
      <c r="E17019" s="26">
        <v>1498.7378221540616</v>
      </c>
      <c r="F17019" s="31">
        <f t="shared" si="269"/>
        <v>3271.2649376941254</v>
      </c>
    </row>
    <row r="17020" spans="1:6">
      <c r="A17020" s="10">
        <v>45835.145833333336</v>
      </c>
      <c r="B17020" s="10">
        <v>45835.15625</v>
      </c>
      <c r="C17020" s="23">
        <v>1144.0674542330235</v>
      </c>
      <c r="D17020" s="26">
        <v>563.83811582677174</v>
      </c>
      <c r="E17020" s="26">
        <v>1505.8017963270599</v>
      </c>
      <c r="F17020" s="31">
        <f t="shared" si="269"/>
        <v>3213.707366386855</v>
      </c>
    </row>
    <row r="17021" spans="1:6">
      <c r="A17021" s="10">
        <v>45835.15625</v>
      </c>
      <c r="B17021" s="10">
        <v>45835.166666666664</v>
      </c>
      <c r="C17021" s="23">
        <v>1150.242863934156</v>
      </c>
      <c r="D17021" s="26">
        <v>570.04233950081766</v>
      </c>
      <c r="E17021" s="26">
        <v>1514.3114972207845</v>
      </c>
      <c r="F17021" s="31">
        <f t="shared" si="269"/>
        <v>3234.5967006557585</v>
      </c>
    </row>
    <row r="17022" spans="1:6">
      <c r="A17022" s="10">
        <v>45835.166666666664</v>
      </c>
      <c r="B17022" s="10">
        <v>45835.177083333336</v>
      </c>
      <c r="C17022" s="23">
        <v>1175.3403512283498</v>
      </c>
      <c r="D17022" s="26">
        <v>574.56127348500331</v>
      </c>
      <c r="E17022" s="26">
        <v>1527.7988022925847</v>
      </c>
      <c r="F17022" s="31">
        <f t="shared" si="269"/>
        <v>3277.7004270059379</v>
      </c>
    </row>
    <row r="17023" spans="1:6">
      <c r="A17023" s="10">
        <v>45835.177083333336</v>
      </c>
      <c r="B17023" s="10">
        <v>45835.1875</v>
      </c>
      <c r="C17023" s="23">
        <v>1156.0930556714193</v>
      </c>
      <c r="D17023" s="26">
        <v>579.01677757112486</v>
      </c>
      <c r="E17023" s="26">
        <v>1534.5457512012067</v>
      </c>
      <c r="F17023" s="31">
        <f t="shared" si="269"/>
        <v>3269.6555844437507</v>
      </c>
    </row>
    <row r="17024" spans="1:6">
      <c r="A17024" s="10">
        <v>45835.1875</v>
      </c>
      <c r="B17024" s="10">
        <v>45835.197916666664</v>
      </c>
      <c r="C17024" s="23">
        <v>1171.870756908665</v>
      </c>
      <c r="D17024" s="26">
        <v>587.88710185087109</v>
      </c>
      <c r="E17024" s="26">
        <v>1554.73150558918</v>
      </c>
      <c r="F17024" s="31">
        <f t="shared" si="269"/>
        <v>3314.4893643487162</v>
      </c>
    </row>
    <row r="17025" spans="1:6">
      <c r="A17025" s="10">
        <v>45835.197916666664</v>
      </c>
      <c r="B17025" s="10">
        <v>45835.208333333336</v>
      </c>
      <c r="C17025" s="23">
        <v>1186.7127776293446</v>
      </c>
      <c r="D17025" s="26">
        <v>594.20241470078565</v>
      </c>
      <c r="E17025" s="26">
        <v>1568.4520877917939</v>
      </c>
      <c r="F17025" s="31">
        <f t="shared" si="269"/>
        <v>3349.3672801219241</v>
      </c>
    </row>
    <row r="17026" spans="1:6">
      <c r="A17026" s="10">
        <v>45835.208333333336</v>
      </c>
      <c r="B17026" s="10">
        <v>45835.21875</v>
      </c>
      <c r="C17026" s="23">
        <v>1245.6789844227592</v>
      </c>
      <c r="D17026" s="26">
        <v>614.06246782314918</v>
      </c>
      <c r="E17026" s="26">
        <v>1617.9398171264818</v>
      </c>
      <c r="F17026" s="31">
        <f t="shared" si="269"/>
        <v>3477.6812693723905</v>
      </c>
    </row>
    <row r="17027" spans="1:6">
      <c r="A17027" s="10">
        <v>45835.21875</v>
      </c>
      <c r="B17027" s="10">
        <v>45835.229166666664</v>
      </c>
      <c r="C17027" s="23">
        <v>1288.7186727886242</v>
      </c>
      <c r="D17027" s="26">
        <v>618.78187497570821</v>
      </c>
      <c r="E17027" s="26">
        <v>1661.5106295429848</v>
      </c>
      <c r="F17027" s="31">
        <f t="shared" si="269"/>
        <v>3569.0111773073172</v>
      </c>
    </row>
    <row r="17028" spans="1:6">
      <c r="A17028" s="10">
        <v>45835.229166666664</v>
      </c>
      <c r="B17028" s="10">
        <v>45835.239583333336</v>
      </c>
      <c r="C17028" s="23">
        <v>1298.6960727901294</v>
      </c>
      <c r="D17028" s="26">
        <v>638.09923617777508</v>
      </c>
      <c r="E17028" s="26">
        <v>1744.1663229961073</v>
      </c>
      <c r="F17028" s="31">
        <f t="shared" si="269"/>
        <v>3680.9616319640118</v>
      </c>
    </row>
    <row r="17029" spans="1:6">
      <c r="A17029" s="10">
        <v>45835.239583333336</v>
      </c>
      <c r="B17029" s="10">
        <v>45835.25</v>
      </c>
      <c r="C17029" s="23">
        <v>1319.5638400231987</v>
      </c>
      <c r="D17029" s="26">
        <v>649.3879129391961</v>
      </c>
      <c r="E17029" s="26">
        <v>1829.1217304443189</v>
      </c>
      <c r="F17029" s="31">
        <f t="shared" si="269"/>
        <v>3798.0734834067139</v>
      </c>
    </row>
    <row r="17030" spans="1:6">
      <c r="A17030" s="10">
        <v>45835.25</v>
      </c>
      <c r="B17030" s="10">
        <v>45835.260416666664</v>
      </c>
      <c r="C17030" s="23">
        <v>1381.1087639603541</v>
      </c>
      <c r="D17030" s="26">
        <v>678.14774985347947</v>
      </c>
      <c r="E17030" s="26">
        <v>1962.5182291419028</v>
      </c>
      <c r="F17030" s="31">
        <f t="shared" si="269"/>
        <v>4021.7747429557362</v>
      </c>
    </row>
    <row r="17031" spans="1:6">
      <c r="A17031" s="10">
        <v>45835.260416666664</v>
      </c>
      <c r="B17031" s="10">
        <v>45835.270833333336</v>
      </c>
      <c r="C17031" s="23">
        <v>1474.4802442619098</v>
      </c>
      <c r="D17031" s="26">
        <v>682.83309569689391</v>
      </c>
      <c r="E17031" s="26">
        <v>2038.9013672709766</v>
      </c>
      <c r="F17031" s="31">
        <f t="shared" si="269"/>
        <v>4196.2147072297803</v>
      </c>
    </row>
    <row r="17032" spans="1:6">
      <c r="A17032" s="10">
        <v>45835.270833333336</v>
      </c>
      <c r="B17032" s="10">
        <v>45835.28125</v>
      </c>
      <c r="C17032" s="23">
        <v>1483.6438661370589</v>
      </c>
      <c r="D17032" s="26">
        <v>664.4811863527832</v>
      </c>
      <c r="E17032" s="26">
        <v>2116.37636747224</v>
      </c>
      <c r="F17032" s="31">
        <f t="shared" si="269"/>
        <v>4264.5014199620819</v>
      </c>
    </row>
    <row r="17033" spans="1:6">
      <c r="A17033" s="10">
        <v>45835.28125</v>
      </c>
      <c r="B17033" s="10">
        <v>45835.291666666664</v>
      </c>
      <c r="C17033" s="23">
        <v>1592.8948750456793</v>
      </c>
      <c r="D17033" s="26">
        <v>657.48072469784927</v>
      </c>
      <c r="E17033" s="26">
        <v>2180.6438863709996</v>
      </c>
      <c r="F17033" s="31">
        <f t="shared" si="269"/>
        <v>4431.0194861145283</v>
      </c>
    </row>
    <row r="17034" spans="1:6">
      <c r="A17034" s="10">
        <v>45835.291666666664</v>
      </c>
      <c r="B17034" s="10">
        <v>45835.302083333336</v>
      </c>
      <c r="C17034" s="23">
        <v>1695.7647984861192</v>
      </c>
      <c r="D17034" s="26">
        <v>687.36556509908576</v>
      </c>
      <c r="E17034" s="26">
        <v>2290.3238226332687</v>
      </c>
      <c r="F17034" s="31">
        <f t="shared" si="269"/>
        <v>4673.4541862184742</v>
      </c>
    </row>
    <row r="17035" spans="1:6">
      <c r="A17035" s="10">
        <v>45835.302083333336</v>
      </c>
      <c r="B17035" s="10">
        <v>45835.3125</v>
      </c>
      <c r="C17035" s="23">
        <v>1684.8222585523527</v>
      </c>
      <c r="D17035" s="26">
        <v>709.34869396617285</v>
      </c>
      <c r="E17035" s="26">
        <v>2342.4093044464148</v>
      </c>
      <c r="F17035" s="31">
        <f t="shared" si="269"/>
        <v>4736.5802569649404</v>
      </c>
    </row>
    <row r="17036" spans="1:6">
      <c r="A17036" s="10">
        <v>45835.3125</v>
      </c>
      <c r="B17036" s="10">
        <v>45835.322916666664</v>
      </c>
      <c r="C17036" s="23">
        <v>1638.2357014953964</v>
      </c>
      <c r="D17036" s="26">
        <v>737.34269070652078</v>
      </c>
      <c r="E17036" s="26">
        <v>2389.9478329159188</v>
      </c>
      <c r="F17036" s="31">
        <f t="shared" si="269"/>
        <v>4765.5262251178356</v>
      </c>
    </row>
    <row r="17037" spans="1:6">
      <c r="A17037" s="10">
        <v>45835.322916666664</v>
      </c>
      <c r="B17037" s="10">
        <v>45835.333333333336</v>
      </c>
      <c r="C17037" s="23">
        <v>1691.1150707350416</v>
      </c>
      <c r="D17037" s="26">
        <v>767.50698084592545</v>
      </c>
      <c r="E17037" s="26">
        <v>2416.0716207707214</v>
      </c>
      <c r="F17037" s="31">
        <f t="shared" si="269"/>
        <v>4874.6936723516883</v>
      </c>
    </row>
    <row r="17038" spans="1:6">
      <c r="A17038" s="10">
        <v>45835.333333333336</v>
      </c>
      <c r="B17038" s="10">
        <v>45835.34375</v>
      </c>
      <c r="C17038" s="23">
        <v>1562.017871125583</v>
      </c>
      <c r="D17038" s="26">
        <v>785.0932172407089</v>
      </c>
      <c r="E17038" s="26">
        <v>2482.8527425831567</v>
      </c>
      <c r="F17038" s="31">
        <f t="shared" si="269"/>
        <v>4829.9638309494485</v>
      </c>
    </row>
    <row r="17039" spans="1:6">
      <c r="A17039" s="10">
        <v>45835.34375</v>
      </c>
      <c r="B17039" s="10">
        <v>45835.354166666664</v>
      </c>
      <c r="C17039" s="23">
        <v>1597.7636548820319</v>
      </c>
      <c r="D17039" s="26">
        <v>783.25441772326133</v>
      </c>
      <c r="E17039" s="26">
        <v>2612.2449668603422</v>
      </c>
      <c r="F17039" s="31">
        <f t="shared" si="269"/>
        <v>4993.2630394656353</v>
      </c>
    </row>
    <row r="17040" spans="1:6">
      <c r="A17040" s="10">
        <v>45835.354166666664</v>
      </c>
      <c r="B17040" s="10">
        <v>45835.364583333336</v>
      </c>
      <c r="C17040" s="23">
        <v>1639.3772112715615</v>
      </c>
      <c r="D17040" s="26">
        <v>747.12154806652461</v>
      </c>
      <c r="E17040" s="26">
        <v>2523.7647864349578</v>
      </c>
      <c r="F17040" s="31">
        <f t="shared" si="269"/>
        <v>4910.2635457730439</v>
      </c>
    </row>
    <row r="17041" spans="1:6">
      <c r="A17041" s="10">
        <v>45835.364583333336</v>
      </c>
      <c r="B17041" s="10">
        <v>45835.375</v>
      </c>
      <c r="C17041" s="23">
        <v>1748.4565332507004</v>
      </c>
      <c r="D17041" s="26">
        <v>772.99420259855992</v>
      </c>
      <c r="E17041" s="26">
        <v>2557.2871343854517</v>
      </c>
      <c r="F17041" s="31">
        <f t="shared" si="269"/>
        <v>5078.7378702347123</v>
      </c>
    </row>
    <row r="17042" spans="1:6">
      <c r="A17042" s="10">
        <v>45835.375</v>
      </c>
      <c r="B17042" s="10">
        <v>45835.385416666664</v>
      </c>
      <c r="C17042" s="23">
        <v>1739.8461345583382</v>
      </c>
      <c r="D17042" s="26">
        <v>821.42828364907973</v>
      </c>
      <c r="E17042" s="26">
        <v>2554.9804484322344</v>
      </c>
      <c r="F17042" s="31">
        <f t="shared" si="269"/>
        <v>5116.2548666396524</v>
      </c>
    </row>
    <row r="17043" spans="1:6">
      <c r="A17043" s="10">
        <v>45835.385416666664</v>
      </c>
      <c r="B17043" s="10">
        <v>45835.395833333336</v>
      </c>
      <c r="C17043" s="23">
        <v>1788.9821104830694</v>
      </c>
      <c r="D17043" s="26">
        <v>859.84738901145101</v>
      </c>
      <c r="E17043" s="26">
        <v>2535.3079539077512</v>
      </c>
      <c r="F17043" s="31">
        <f t="shared" ref="F17043:F17106" si="270">SUM(C17043:E17043)</f>
        <v>5184.1374534022716</v>
      </c>
    </row>
    <row r="17044" spans="1:6">
      <c r="A17044" s="10">
        <v>45835.395833333336</v>
      </c>
      <c r="B17044" s="10">
        <v>45835.40625</v>
      </c>
      <c r="C17044" s="23">
        <v>1714.8754642191302</v>
      </c>
      <c r="D17044" s="26">
        <v>878.22628226559073</v>
      </c>
      <c r="E17044" s="26">
        <v>2605.4748018213563</v>
      </c>
      <c r="F17044" s="31">
        <f t="shared" si="270"/>
        <v>5198.5765483060768</v>
      </c>
    </row>
    <row r="17045" spans="1:6">
      <c r="A17045" s="10">
        <v>45835.40625</v>
      </c>
      <c r="B17045" s="10">
        <v>45835.416666666664</v>
      </c>
      <c r="C17045" s="23">
        <v>1738.7294060395152</v>
      </c>
      <c r="D17045" s="26">
        <v>908.77096311567334</v>
      </c>
      <c r="E17045" s="26">
        <v>2632.1586757891428</v>
      </c>
      <c r="F17045" s="31">
        <f t="shared" si="270"/>
        <v>5279.6590449443311</v>
      </c>
    </row>
    <row r="17046" spans="1:6">
      <c r="A17046" s="10">
        <v>45835.416666666664</v>
      </c>
      <c r="B17046" s="10">
        <v>45835.427083333336</v>
      </c>
      <c r="C17046" s="23">
        <v>1554.7011681220629</v>
      </c>
      <c r="D17046" s="26">
        <v>899.62819319433777</v>
      </c>
      <c r="E17046" s="26">
        <v>2650.2324677838496</v>
      </c>
      <c r="F17046" s="31">
        <f t="shared" si="270"/>
        <v>5104.5618291002502</v>
      </c>
    </row>
    <row r="17047" spans="1:6">
      <c r="A17047" s="10">
        <v>45835.427083333336</v>
      </c>
      <c r="B17047" s="10">
        <v>45835.4375</v>
      </c>
      <c r="C17047" s="23">
        <v>1431.8626852876591</v>
      </c>
      <c r="D17047" s="26">
        <v>857.09120628155665</v>
      </c>
      <c r="E17047" s="26">
        <v>2643.5827237264971</v>
      </c>
      <c r="F17047" s="31">
        <f t="shared" si="270"/>
        <v>4932.5366152957122</v>
      </c>
    </row>
    <row r="17048" spans="1:6">
      <c r="A17048" s="10">
        <v>45835.4375</v>
      </c>
      <c r="B17048" s="10">
        <v>45835.447916666664</v>
      </c>
      <c r="C17048" s="23">
        <v>1431.1976802565523</v>
      </c>
      <c r="D17048" s="26">
        <v>733.36888464316212</v>
      </c>
      <c r="E17048" s="26">
        <v>2683.594481661848</v>
      </c>
      <c r="F17048" s="31">
        <f t="shared" si="270"/>
        <v>4848.1610465615631</v>
      </c>
    </row>
    <row r="17049" spans="1:6">
      <c r="A17049" s="10">
        <v>45835.447916666664</v>
      </c>
      <c r="B17049" s="10">
        <v>45835.458333333336</v>
      </c>
      <c r="C17049" s="23">
        <v>1359.0569059812196</v>
      </c>
      <c r="D17049" s="26">
        <v>629.9097686880765</v>
      </c>
      <c r="E17049" s="26">
        <v>2495.8753703579896</v>
      </c>
      <c r="F17049" s="31">
        <f t="shared" si="270"/>
        <v>4484.8420450272861</v>
      </c>
    </row>
    <row r="17050" spans="1:6">
      <c r="A17050" s="10">
        <v>45835.458333333336</v>
      </c>
      <c r="B17050" s="10">
        <v>45835.46875</v>
      </c>
      <c r="C17050" s="23">
        <v>1378.4018544188916</v>
      </c>
      <c r="D17050" s="26">
        <v>624.73531418565403</v>
      </c>
      <c r="E17050" s="26">
        <v>2582.3818051483172</v>
      </c>
      <c r="F17050" s="31">
        <f t="shared" si="270"/>
        <v>4585.5189737528626</v>
      </c>
    </row>
    <row r="17051" spans="1:6">
      <c r="A17051" s="10">
        <v>45835.46875</v>
      </c>
      <c r="B17051" s="10">
        <v>45835.479166666664</v>
      </c>
      <c r="C17051" s="23">
        <v>1379.387875973513</v>
      </c>
      <c r="D17051" s="26">
        <v>642.34429767634833</v>
      </c>
      <c r="E17051" s="26">
        <v>2727.1004848434554</v>
      </c>
      <c r="F17051" s="31">
        <f t="shared" si="270"/>
        <v>4748.8326584933166</v>
      </c>
    </row>
    <row r="17052" spans="1:6">
      <c r="A17052" s="10">
        <v>45835.479166666664</v>
      </c>
      <c r="B17052" s="10">
        <v>45835.489583333336</v>
      </c>
      <c r="C17052" s="23">
        <v>1284.3971374473035</v>
      </c>
      <c r="D17052" s="26">
        <v>591.94859202683494</v>
      </c>
      <c r="E17052" s="26">
        <v>2755.5046950459737</v>
      </c>
      <c r="F17052" s="31">
        <f t="shared" si="270"/>
        <v>4631.850424520112</v>
      </c>
    </row>
    <row r="17053" spans="1:6">
      <c r="A17053" s="10">
        <v>45835.489583333336</v>
      </c>
      <c r="B17053" s="10">
        <v>45835.5</v>
      </c>
      <c r="C17053" s="23">
        <v>1243.9798258802871</v>
      </c>
      <c r="D17053" s="26">
        <v>513.98449906791279</v>
      </c>
      <c r="E17053" s="26">
        <v>2777.9390347403855</v>
      </c>
      <c r="F17053" s="31">
        <f t="shared" si="270"/>
        <v>4535.9033596885856</v>
      </c>
    </row>
    <row r="17054" spans="1:6">
      <c r="A17054" s="10">
        <v>45835.5</v>
      </c>
      <c r="B17054" s="10">
        <v>45835.510416666664</v>
      </c>
      <c r="C17054" s="23">
        <v>1210.911962496752</v>
      </c>
      <c r="D17054" s="26">
        <v>446.42194947166365</v>
      </c>
      <c r="E17054" s="26">
        <v>2692.2103210344276</v>
      </c>
      <c r="F17054" s="31">
        <f t="shared" si="270"/>
        <v>4349.5442330028436</v>
      </c>
    </row>
    <row r="17055" spans="1:6">
      <c r="A17055" s="10">
        <v>45835.510416666664</v>
      </c>
      <c r="B17055" s="10">
        <v>45835.520833333336</v>
      </c>
      <c r="C17055" s="23">
        <v>1116.4973663584387</v>
      </c>
      <c r="D17055" s="26">
        <v>411.60538729984899</v>
      </c>
      <c r="E17055" s="26">
        <v>2564.3512080217192</v>
      </c>
      <c r="F17055" s="31">
        <f t="shared" si="270"/>
        <v>4092.4539616800071</v>
      </c>
    </row>
    <row r="17056" spans="1:6">
      <c r="A17056" s="10">
        <v>45835.520833333336</v>
      </c>
      <c r="B17056" s="10">
        <v>45835.53125</v>
      </c>
      <c r="C17056" s="23">
        <v>1088.1077740289206</v>
      </c>
      <c r="D17056" s="26">
        <v>412.76519722588159</v>
      </c>
      <c r="E17056" s="26">
        <v>2348.1654619671408</v>
      </c>
      <c r="F17056" s="31">
        <f t="shared" si="270"/>
        <v>3849.0384332219428</v>
      </c>
    </row>
    <row r="17057" spans="1:6">
      <c r="A17057" s="10">
        <v>45835.53125</v>
      </c>
      <c r="B17057" s="10">
        <v>45835.541666666664</v>
      </c>
      <c r="C17057" s="23">
        <v>1179.8338123462136</v>
      </c>
      <c r="D17057" s="26">
        <v>335.04746232793383</v>
      </c>
      <c r="E17057" s="26">
        <v>2542.0067031268541</v>
      </c>
      <c r="F17057" s="31">
        <f t="shared" si="270"/>
        <v>4056.8879778010014</v>
      </c>
    </row>
    <row r="17058" spans="1:6">
      <c r="A17058" s="10">
        <v>45835.541666666664</v>
      </c>
      <c r="B17058" s="10">
        <v>45835.552083333336</v>
      </c>
      <c r="C17058" s="23">
        <v>1192.6372862904668</v>
      </c>
      <c r="D17058" s="26">
        <v>302.41784021938548</v>
      </c>
      <c r="E17058" s="26">
        <v>2377.1346430705048</v>
      </c>
      <c r="F17058" s="31">
        <f t="shared" si="270"/>
        <v>3872.1897695803573</v>
      </c>
    </row>
    <row r="17059" spans="1:6">
      <c r="A17059" s="10">
        <v>45835.552083333336</v>
      </c>
      <c r="B17059" s="10">
        <v>45835.5625</v>
      </c>
      <c r="C17059" s="23">
        <v>1100.0397136932716</v>
      </c>
      <c r="D17059" s="26">
        <v>263.25888901244173</v>
      </c>
      <c r="E17059" s="26">
        <v>2167.2709004771809</v>
      </c>
      <c r="F17059" s="31">
        <f t="shared" si="270"/>
        <v>3530.5695031828941</v>
      </c>
    </row>
    <row r="17060" spans="1:6">
      <c r="A17060" s="10">
        <v>45835.5625</v>
      </c>
      <c r="B17060" s="10">
        <v>45835.572916666664</v>
      </c>
      <c r="C17060" s="23">
        <v>1076.3347168523601</v>
      </c>
      <c r="D17060" s="26">
        <v>283.8550785851412</v>
      </c>
      <c r="E17060" s="26">
        <v>2114.8613972308967</v>
      </c>
      <c r="F17060" s="31">
        <f t="shared" si="270"/>
        <v>3475.051192668398</v>
      </c>
    </row>
    <row r="17061" spans="1:6">
      <c r="A17061" s="10">
        <v>45835.572916666664</v>
      </c>
      <c r="B17061" s="10">
        <v>45835.583333333336</v>
      </c>
      <c r="C17061" s="23">
        <v>1066.1523761289634</v>
      </c>
      <c r="D17061" s="26">
        <v>275.09725806236935</v>
      </c>
      <c r="E17061" s="26">
        <v>1820.4167200802799</v>
      </c>
      <c r="F17061" s="31">
        <f t="shared" si="270"/>
        <v>3161.6663542716124</v>
      </c>
    </row>
    <row r="17062" spans="1:6">
      <c r="A17062" s="10">
        <v>45835.583333333336</v>
      </c>
      <c r="B17062" s="10">
        <v>45835.59375</v>
      </c>
      <c r="C17062" s="23">
        <v>990.21504564199097</v>
      </c>
      <c r="D17062" s="26">
        <v>271.94688589221556</v>
      </c>
      <c r="E17062" s="26">
        <v>1741.5282309891002</v>
      </c>
      <c r="F17062" s="31">
        <f t="shared" si="270"/>
        <v>3003.6901625233068</v>
      </c>
    </row>
    <row r="17063" spans="1:6">
      <c r="A17063" s="10">
        <v>45835.59375</v>
      </c>
      <c r="B17063" s="10">
        <v>45835.604166666664</v>
      </c>
      <c r="C17063" s="23">
        <v>910.16990728602889</v>
      </c>
      <c r="D17063" s="26">
        <v>275.65884753418788</v>
      </c>
      <c r="E17063" s="26">
        <v>1936.156160463257</v>
      </c>
      <c r="F17063" s="31">
        <f t="shared" si="270"/>
        <v>3121.984915283474</v>
      </c>
    </row>
    <row r="17064" spans="1:6">
      <c r="A17064" s="10">
        <v>45835.604166666664</v>
      </c>
      <c r="B17064" s="10">
        <v>45835.614583333336</v>
      </c>
      <c r="C17064" s="23">
        <v>959.0979326142002</v>
      </c>
      <c r="D17064" s="26">
        <v>282.05485087512812</v>
      </c>
      <c r="E17064" s="26">
        <v>1917.6489936933003</v>
      </c>
      <c r="F17064" s="31">
        <f t="shared" si="270"/>
        <v>3158.8017771826289</v>
      </c>
    </row>
    <row r="17065" spans="1:6">
      <c r="A17065" s="10">
        <v>45835.614583333336</v>
      </c>
      <c r="B17065" s="10">
        <v>45835.625</v>
      </c>
      <c r="C17065" s="23">
        <v>1092.4745261951412</v>
      </c>
      <c r="D17065" s="26">
        <v>277.40318046582678</v>
      </c>
      <c r="E17065" s="26">
        <v>2049.2333393867148</v>
      </c>
      <c r="F17065" s="31">
        <f t="shared" si="270"/>
        <v>3419.111046047683</v>
      </c>
    </row>
    <row r="17066" spans="1:6">
      <c r="A17066" s="10">
        <v>45835.625</v>
      </c>
      <c r="B17066" s="10">
        <v>45835.635416666664</v>
      </c>
      <c r="C17066" s="23">
        <v>1057.0335271850713</v>
      </c>
      <c r="D17066" s="26">
        <v>293.05483574898921</v>
      </c>
      <c r="E17066" s="26">
        <v>2020.5046383749</v>
      </c>
      <c r="F17066" s="31">
        <f t="shared" si="270"/>
        <v>3370.5930013089605</v>
      </c>
    </row>
    <row r="17067" spans="1:6">
      <c r="A17067" s="10">
        <v>45835.635416666664</v>
      </c>
      <c r="B17067" s="10">
        <v>45835.645833333336</v>
      </c>
      <c r="C17067" s="23">
        <v>1066.8792918432373</v>
      </c>
      <c r="D17067" s="26">
        <v>308.35506899412542</v>
      </c>
      <c r="E17067" s="26">
        <v>2054.5387238255616</v>
      </c>
      <c r="F17067" s="31">
        <f t="shared" si="270"/>
        <v>3429.7730846629242</v>
      </c>
    </row>
    <row r="17068" spans="1:6">
      <c r="A17068" s="10">
        <v>45835.645833333336</v>
      </c>
      <c r="B17068" s="10">
        <v>45835.65625</v>
      </c>
      <c r="C17068" s="23">
        <v>1044.1873539822134</v>
      </c>
      <c r="D17068" s="26">
        <v>367.4498884478669</v>
      </c>
      <c r="E17068" s="26">
        <v>2258.0932573868572</v>
      </c>
      <c r="F17068" s="31">
        <f t="shared" si="270"/>
        <v>3669.7304998169375</v>
      </c>
    </row>
    <row r="17069" spans="1:6">
      <c r="A17069" s="10">
        <v>45835.65625</v>
      </c>
      <c r="B17069" s="10">
        <v>45835.666666666664</v>
      </c>
      <c r="C17069" s="23">
        <v>1020.8100230564359</v>
      </c>
      <c r="D17069" s="26">
        <v>380.44932970480181</v>
      </c>
      <c r="E17069" s="26">
        <v>2178.8738271639622</v>
      </c>
      <c r="F17069" s="31">
        <f t="shared" si="270"/>
        <v>3580.1331799251998</v>
      </c>
    </row>
    <row r="17070" spans="1:6">
      <c r="A17070" s="10">
        <v>45835.666666666664</v>
      </c>
      <c r="B17070" s="10">
        <v>45835.677083333336</v>
      </c>
      <c r="C17070" s="23">
        <v>1051.5724933184406</v>
      </c>
      <c r="D17070" s="26">
        <v>364.52822502437118</v>
      </c>
      <c r="E17070" s="26">
        <v>2108.7133305177936</v>
      </c>
      <c r="F17070" s="31">
        <f t="shared" si="270"/>
        <v>3524.8140488606055</v>
      </c>
    </row>
    <row r="17071" spans="1:6">
      <c r="A17071" s="10">
        <v>45835.677083333336</v>
      </c>
      <c r="B17071" s="10">
        <v>45835.6875</v>
      </c>
      <c r="C17071" s="23">
        <v>1035.4715890805119</v>
      </c>
      <c r="D17071" s="26">
        <v>387.48441941836427</v>
      </c>
      <c r="E17071" s="26">
        <v>2047.1565289567261</v>
      </c>
      <c r="F17071" s="31">
        <f t="shared" si="270"/>
        <v>3470.1125374556023</v>
      </c>
    </row>
    <row r="17072" spans="1:6">
      <c r="A17072" s="10">
        <v>45835.6875</v>
      </c>
      <c r="B17072" s="10">
        <v>45835.697916666664</v>
      </c>
      <c r="C17072" s="23">
        <v>950.41598820935917</v>
      </c>
      <c r="D17072" s="26">
        <v>395.65603107536896</v>
      </c>
      <c r="E17072" s="26">
        <v>1822.3495096462398</v>
      </c>
      <c r="F17072" s="31">
        <f t="shared" si="270"/>
        <v>3168.4215289309677</v>
      </c>
    </row>
    <row r="17073" spans="1:6">
      <c r="A17073" s="10">
        <v>45835.697916666664</v>
      </c>
      <c r="B17073" s="10">
        <v>45835.708333333336</v>
      </c>
      <c r="C17073" s="23">
        <v>922.03354687298304</v>
      </c>
      <c r="D17073" s="26">
        <v>381.71678985117319</v>
      </c>
      <c r="E17073" s="26">
        <v>1738.6598021883362</v>
      </c>
      <c r="F17073" s="31">
        <f t="shared" si="270"/>
        <v>3042.4101389124926</v>
      </c>
    </row>
    <row r="17074" spans="1:6">
      <c r="A17074" s="10">
        <v>45835.708333333336</v>
      </c>
      <c r="B17074" s="10">
        <v>45835.71875</v>
      </c>
      <c r="C17074" s="23">
        <v>1000.7951961284107</v>
      </c>
      <c r="D17074" s="26">
        <v>440.61376639933826</v>
      </c>
      <c r="E17074" s="26">
        <v>2065.7688382444121</v>
      </c>
      <c r="F17074" s="31">
        <f t="shared" si="270"/>
        <v>3507.1778007721609</v>
      </c>
    </row>
    <row r="17075" spans="1:6">
      <c r="A17075" s="10">
        <v>45835.71875</v>
      </c>
      <c r="B17075" s="10">
        <v>45835.729166666664</v>
      </c>
      <c r="C17075" s="23">
        <v>971.65435150652638</v>
      </c>
      <c r="D17075" s="26">
        <v>530.15822656372336</v>
      </c>
      <c r="E17075" s="26">
        <v>2324.4417117040462</v>
      </c>
      <c r="F17075" s="31">
        <f t="shared" si="270"/>
        <v>3826.254289774296</v>
      </c>
    </row>
    <row r="17076" spans="1:6">
      <c r="A17076" s="10">
        <v>45835.729166666664</v>
      </c>
      <c r="B17076" s="10">
        <v>45835.739583333336</v>
      </c>
      <c r="C17076" s="23">
        <v>924.26202981290692</v>
      </c>
      <c r="D17076" s="26">
        <v>543.12389634491831</v>
      </c>
      <c r="E17076" s="26">
        <v>2373.7555215010989</v>
      </c>
      <c r="F17076" s="31">
        <f t="shared" si="270"/>
        <v>3841.1414476589243</v>
      </c>
    </row>
    <row r="17077" spans="1:6">
      <c r="A17077" s="10">
        <v>45835.739583333336</v>
      </c>
      <c r="B17077" s="10">
        <v>45835.75</v>
      </c>
      <c r="C17077" s="23">
        <v>1008.9181332689689</v>
      </c>
      <c r="D17077" s="26">
        <v>676.94193813927188</v>
      </c>
      <c r="E17077" s="26">
        <v>2523.1857875666919</v>
      </c>
      <c r="F17077" s="31">
        <f t="shared" si="270"/>
        <v>4209.0458589749323</v>
      </c>
    </row>
    <row r="17078" spans="1:6">
      <c r="A17078" s="10">
        <v>45835.75</v>
      </c>
      <c r="B17078" s="10">
        <v>45835.760416666664</v>
      </c>
      <c r="C17078" s="23">
        <v>1077.1092279722307</v>
      </c>
      <c r="D17078" s="26">
        <v>736.53510349259341</v>
      </c>
      <c r="E17078" s="26">
        <v>2563.835965208144</v>
      </c>
      <c r="F17078" s="31">
        <f t="shared" si="270"/>
        <v>4377.4802966729676</v>
      </c>
    </row>
    <row r="17079" spans="1:6">
      <c r="A17079" s="10">
        <v>45835.760416666664</v>
      </c>
      <c r="B17079" s="10">
        <v>45835.770833333336</v>
      </c>
      <c r="C17079" s="23">
        <v>1095.6735316521779</v>
      </c>
      <c r="D17079" s="26">
        <v>815.7944956801316</v>
      </c>
      <c r="E17079" s="26">
        <v>2862.1341522184148</v>
      </c>
      <c r="F17079" s="31">
        <f t="shared" si="270"/>
        <v>4773.602179550724</v>
      </c>
    </row>
    <row r="17080" spans="1:6">
      <c r="A17080" s="10">
        <v>45835.770833333336</v>
      </c>
      <c r="B17080" s="10">
        <v>45835.78125</v>
      </c>
      <c r="C17080" s="23">
        <v>1074.6141248429922</v>
      </c>
      <c r="D17080" s="26">
        <v>868.81137537024995</v>
      </c>
      <c r="E17080" s="26">
        <v>2830.9603026728655</v>
      </c>
      <c r="F17080" s="31">
        <f t="shared" si="270"/>
        <v>4774.3858028861077</v>
      </c>
    </row>
    <row r="17081" spans="1:6">
      <c r="A17081" s="10">
        <v>45835.78125</v>
      </c>
      <c r="B17081" s="10">
        <v>45835.791666666664</v>
      </c>
      <c r="C17081" s="23">
        <v>1066.9761627494534</v>
      </c>
      <c r="D17081" s="26">
        <v>914.59561487065105</v>
      </c>
      <c r="E17081" s="26">
        <v>2811.2246494685182</v>
      </c>
      <c r="F17081" s="31">
        <f t="shared" si="270"/>
        <v>4792.7964270886223</v>
      </c>
    </row>
    <row r="17082" spans="1:6">
      <c r="A17082" s="10">
        <v>45835.791666666664</v>
      </c>
      <c r="B17082" s="10">
        <v>45835.802083333336</v>
      </c>
      <c r="C17082" s="23">
        <v>1091.2564825108145</v>
      </c>
      <c r="D17082" s="26">
        <v>927.9037171299899</v>
      </c>
      <c r="E17082" s="26">
        <v>2888.1866905039647</v>
      </c>
      <c r="F17082" s="31">
        <f t="shared" si="270"/>
        <v>4907.3468901447686</v>
      </c>
    </row>
    <row r="17083" spans="1:6">
      <c r="A17083" s="10">
        <v>45835.802083333336</v>
      </c>
      <c r="B17083" s="10">
        <v>45835.8125</v>
      </c>
      <c r="C17083" s="23">
        <v>1063.1111145224313</v>
      </c>
      <c r="D17083" s="26">
        <v>910.28263974745516</v>
      </c>
      <c r="E17083" s="26">
        <v>2876.4488526326863</v>
      </c>
      <c r="F17083" s="31">
        <f t="shared" si="270"/>
        <v>4849.8426069025727</v>
      </c>
    </row>
    <row r="17084" spans="1:6">
      <c r="A17084" s="10">
        <v>45835.8125</v>
      </c>
      <c r="B17084" s="10">
        <v>45835.822916666664</v>
      </c>
      <c r="C17084" s="23">
        <v>1062.8701516473361</v>
      </c>
      <c r="D17084" s="26">
        <v>918.93331885494672</v>
      </c>
      <c r="E17084" s="26">
        <v>2846.2679913936208</v>
      </c>
      <c r="F17084" s="31">
        <f t="shared" si="270"/>
        <v>4828.0714618959037</v>
      </c>
    </row>
    <row r="17085" spans="1:6">
      <c r="A17085" s="10">
        <v>45835.822916666664</v>
      </c>
      <c r="B17085" s="10">
        <v>45835.833333333336</v>
      </c>
      <c r="C17085" s="23">
        <v>1065.4600071196114</v>
      </c>
      <c r="D17085" s="26">
        <v>935.76841051803638</v>
      </c>
      <c r="E17085" s="26">
        <v>2795.7445900987041</v>
      </c>
      <c r="F17085" s="31">
        <f t="shared" si="270"/>
        <v>4796.973007736352</v>
      </c>
    </row>
    <row r="17086" spans="1:6">
      <c r="A17086" s="10">
        <v>45835.833333333336</v>
      </c>
      <c r="B17086" s="10">
        <v>45835.84375</v>
      </c>
      <c r="C17086" s="23">
        <v>1122.0691575238866</v>
      </c>
      <c r="D17086" s="26">
        <v>968.41601828621822</v>
      </c>
      <c r="E17086" s="26">
        <v>2794.9544771949941</v>
      </c>
      <c r="F17086" s="31">
        <f t="shared" si="270"/>
        <v>4885.439653005099</v>
      </c>
    </row>
    <row r="17087" spans="1:6">
      <c r="A17087" s="10">
        <v>45835.84375</v>
      </c>
      <c r="B17087" s="10">
        <v>45835.854166666664</v>
      </c>
      <c r="C17087" s="23">
        <v>1139.8467718111006</v>
      </c>
      <c r="D17087" s="26">
        <v>997.48541516345665</v>
      </c>
      <c r="E17087" s="26">
        <v>2757.376006855432</v>
      </c>
      <c r="F17087" s="31">
        <f t="shared" si="270"/>
        <v>4894.7081938299889</v>
      </c>
    </row>
    <row r="17088" spans="1:6">
      <c r="A17088" s="10">
        <v>45835.854166666664</v>
      </c>
      <c r="B17088" s="10">
        <v>45835.864583333336</v>
      </c>
      <c r="C17088" s="23">
        <v>1154.584811937973</v>
      </c>
      <c r="D17088" s="26">
        <v>989.86813284785239</v>
      </c>
      <c r="E17088" s="26">
        <v>2707.0783993287841</v>
      </c>
      <c r="F17088" s="31">
        <f t="shared" si="270"/>
        <v>4851.53134411461</v>
      </c>
    </row>
    <row r="17089" spans="1:6">
      <c r="A17089" s="10">
        <v>45835.864583333336</v>
      </c>
      <c r="B17089" s="10">
        <v>45835.875</v>
      </c>
      <c r="C17089" s="23">
        <v>1178.0950018452622</v>
      </c>
      <c r="D17089" s="26">
        <v>1006.4739895829028</v>
      </c>
      <c r="E17089" s="26">
        <v>2650.8074019626324</v>
      </c>
      <c r="F17089" s="31">
        <f t="shared" si="270"/>
        <v>4835.3763933907976</v>
      </c>
    </row>
    <row r="17090" spans="1:6">
      <c r="A17090" s="10">
        <v>45835.875</v>
      </c>
      <c r="B17090" s="10">
        <v>45835.885416666664</v>
      </c>
      <c r="C17090" s="23">
        <v>1170.7948579090325</v>
      </c>
      <c r="D17090" s="26">
        <v>1005.7931186594867</v>
      </c>
      <c r="E17090" s="26">
        <v>2601.6110643712964</v>
      </c>
      <c r="F17090" s="31">
        <f t="shared" si="270"/>
        <v>4778.1990409398159</v>
      </c>
    </row>
    <row r="17091" spans="1:6">
      <c r="A17091" s="10">
        <v>45835.885416666664</v>
      </c>
      <c r="B17091" s="10">
        <v>45835.895833333336</v>
      </c>
      <c r="C17091" s="23">
        <v>1164.5649717548606</v>
      </c>
      <c r="D17091" s="26">
        <v>1012.0629738695917</v>
      </c>
      <c r="E17091" s="26">
        <v>2576.9275149165105</v>
      </c>
      <c r="F17091" s="31">
        <f t="shared" si="270"/>
        <v>4753.5554605409634</v>
      </c>
    </row>
    <row r="17092" spans="1:6">
      <c r="A17092" s="10">
        <v>45835.895833333336</v>
      </c>
      <c r="B17092" s="10">
        <v>45835.90625</v>
      </c>
      <c r="C17092" s="23">
        <v>1160.5945036868131</v>
      </c>
      <c r="D17092" s="26">
        <v>1005.5114950340314</v>
      </c>
      <c r="E17092" s="26">
        <v>2562.8913720134306</v>
      </c>
      <c r="F17092" s="31">
        <f t="shared" si="270"/>
        <v>4728.9973707342751</v>
      </c>
    </row>
    <row r="17093" spans="1:6">
      <c r="A17093" s="10">
        <v>45835.90625</v>
      </c>
      <c r="B17093" s="10">
        <v>45835.916666666664</v>
      </c>
      <c r="C17093" s="23">
        <v>1163.4927755812114</v>
      </c>
      <c r="D17093" s="26">
        <v>990.1113820018079</v>
      </c>
      <c r="E17093" s="26">
        <v>2521.0487232816145</v>
      </c>
      <c r="F17093" s="31">
        <f t="shared" si="270"/>
        <v>4674.6528808646344</v>
      </c>
    </row>
    <row r="17094" spans="1:6">
      <c r="A17094" s="10">
        <v>45835.916666666664</v>
      </c>
      <c r="B17094" s="10">
        <v>45835.927083333336</v>
      </c>
      <c r="C17094" s="23">
        <v>1139.4675801542271</v>
      </c>
      <c r="D17094" s="26">
        <v>980.20855981424802</v>
      </c>
      <c r="E17094" s="26">
        <v>2496.5678469871391</v>
      </c>
      <c r="F17094" s="31">
        <f t="shared" si="270"/>
        <v>4616.2439869556147</v>
      </c>
    </row>
    <row r="17095" spans="1:6">
      <c r="A17095" s="10">
        <v>45835.927083333336</v>
      </c>
      <c r="B17095" s="10">
        <v>45835.9375</v>
      </c>
      <c r="C17095" s="23">
        <v>1119.2032928827753</v>
      </c>
      <c r="D17095" s="26">
        <v>966.56924282063221</v>
      </c>
      <c r="E17095" s="26">
        <v>2468.9943696685855</v>
      </c>
      <c r="F17095" s="31">
        <f t="shared" si="270"/>
        <v>4554.7669053719928</v>
      </c>
    </row>
    <row r="17096" spans="1:6">
      <c r="A17096" s="10">
        <v>45835.9375</v>
      </c>
      <c r="B17096" s="10">
        <v>45835.947916666664</v>
      </c>
      <c r="C17096" s="23">
        <v>1139.9334474008413</v>
      </c>
      <c r="D17096" s="26">
        <v>935.26154909350407</v>
      </c>
      <c r="E17096" s="26">
        <v>2393.830689929654</v>
      </c>
      <c r="F17096" s="31">
        <f t="shared" si="270"/>
        <v>4469.0256864239991</v>
      </c>
    </row>
    <row r="17097" spans="1:6">
      <c r="A17097" s="10">
        <v>45835.947916666664</v>
      </c>
      <c r="B17097" s="10">
        <v>45835.958333333336</v>
      </c>
      <c r="C17097" s="23">
        <v>1137.0147903692643</v>
      </c>
      <c r="D17097" s="26">
        <v>897.5197655966067</v>
      </c>
      <c r="E17097" s="26">
        <v>2299.5350472334944</v>
      </c>
      <c r="F17097" s="31">
        <f t="shared" si="270"/>
        <v>4334.0696031993657</v>
      </c>
    </row>
    <row r="17098" spans="1:6">
      <c r="A17098" s="10">
        <v>45835.958333333336</v>
      </c>
      <c r="B17098" s="10">
        <v>45835.96875</v>
      </c>
      <c r="C17098" s="23">
        <v>1116.3397189943771</v>
      </c>
      <c r="D17098" s="26">
        <v>851.59874857489126</v>
      </c>
      <c r="E17098" s="26">
        <v>2185.2573857815178</v>
      </c>
      <c r="F17098" s="31">
        <f t="shared" si="270"/>
        <v>4153.1958533507859</v>
      </c>
    </row>
    <row r="17099" spans="1:6">
      <c r="A17099" s="10">
        <v>45835.96875</v>
      </c>
      <c r="B17099" s="10">
        <v>45835.979166666664</v>
      </c>
      <c r="C17099" s="23">
        <v>1170.6602751819498</v>
      </c>
      <c r="D17099" s="26">
        <v>822.20689790158644</v>
      </c>
      <c r="E17099" s="26">
        <v>2127.5916934114671</v>
      </c>
      <c r="F17099" s="31">
        <f t="shared" si="270"/>
        <v>4120.4588664950033</v>
      </c>
    </row>
    <row r="17100" spans="1:6">
      <c r="A17100" s="10">
        <v>45835.979166666664</v>
      </c>
      <c r="B17100" s="10">
        <v>45835.989583333336</v>
      </c>
      <c r="C17100" s="23">
        <v>1139.3532572516342</v>
      </c>
      <c r="D17100" s="26">
        <v>794.65040224924326</v>
      </c>
      <c r="E17100" s="26">
        <v>2057.292926711124</v>
      </c>
      <c r="F17100" s="31">
        <f t="shared" si="270"/>
        <v>3991.2965862120013</v>
      </c>
    </row>
    <row r="17101" spans="1:6">
      <c r="A17101" s="10">
        <v>45835.989583333336</v>
      </c>
      <c r="B17101" s="10">
        <v>45836</v>
      </c>
      <c r="C17101" s="23">
        <v>1144.9934704397454</v>
      </c>
      <c r="D17101" s="26">
        <v>766.19494219384035</v>
      </c>
      <c r="E17101" s="26">
        <v>1986.5510672500027</v>
      </c>
      <c r="F17101" s="31">
        <f t="shared" si="270"/>
        <v>3897.7394798835885</v>
      </c>
    </row>
    <row r="17102" spans="1:6">
      <c r="A17102" s="10">
        <v>45836</v>
      </c>
      <c r="B17102" s="10">
        <v>45836.010416666664</v>
      </c>
      <c r="C17102" s="23">
        <v>1087.6558150917267</v>
      </c>
      <c r="D17102" s="26">
        <v>731.60609085591091</v>
      </c>
      <c r="E17102" s="26">
        <v>1905.7581552513202</v>
      </c>
      <c r="F17102" s="31">
        <f t="shared" si="270"/>
        <v>3725.0200611989576</v>
      </c>
    </row>
    <row r="17103" spans="1:6">
      <c r="A17103" s="10">
        <v>45836.010416666664</v>
      </c>
      <c r="B17103" s="10">
        <v>45836.020833333336</v>
      </c>
      <c r="C17103" s="23">
        <v>1104.2187937642771</v>
      </c>
      <c r="D17103" s="26">
        <v>715.82053514812833</v>
      </c>
      <c r="E17103" s="26">
        <v>1866.7390222554959</v>
      </c>
      <c r="F17103" s="31">
        <f t="shared" si="270"/>
        <v>3686.7783511679013</v>
      </c>
    </row>
    <row r="17104" spans="1:6">
      <c r="A17104" s="10">
        <v>45836.020833333336</v>
      </c>
      <c r="B17104" s="10">
        <v>45836.03125</v>
      </c>
      <c r="C17104" s="23">
        <v>1125.2163639107134</v>
      </c>
      <c r="D17104" s="26">
        <v>692.64765243386614</v>
      </c>
      <c r="E17104" s="26">
        <v>1809.3526289454471</v>
      </c>
      <c r="F17104" s="31">
        <f t="shared" si="270"/>
        <v>3627.2166452900265</v>
      </c>
    </row>
    <row r="17105" spans="1:6">
      <c r="A17105" s="10">
        <v>45836.03125</v>
      </c>
      <c r="B17105" s="10">
        <v>45836.041666666664</v>
      </c>
      <c r="C17105" s="23">
        <v>1112.2054267087151</v>
      </c>
      <c r="D17105" s="26">
        <v>677.18963605266924</v>
      </c>
      <c r="E17105" s="26">
        <v>1770.9127065874522</v>
      </c>
      <c r="F17105" s="31">
        <f t="shared" si="270"/>
        <v>3560.3077693488367</v>
      </c>
    </row>
    <row r="17106" spans="1:6">
      <c r="A17106" s="10">
        <v>45836.041666666664</v>
      </c>
      <c r="B17106" s="10">
        <v>45836.052083333336</v>
      </c>
      <c r="C17106" s="23">
        <v>1091.0848388609197</v>
      </c>
      <c r="D17106" s="26">
        <v>653.30838533729286</v>
      </c>
      <c r="E17106" s="26">
        <v>1722.1512310778348</v>
      </c>
      <c r="F17106" s="31">
        <f t="shared" si="270"/>
        <v>3466.5444552760473</v>
      </c>
    </row>
    <row r="17107" spans="1:6">
      <c r="A17107" s="10">
        <v>45836.052083333336</v>
      </c>
      <c r="B17107" s="10">
        <v>45836.0625</v>
      </c>
      <c r="C17107" s="23">
        <v>1087.2029970362746</v>
      </c>
      <c r="D17107" s="26">
        <v>645.59868880784268</v>
      </c>
      <c r="E17107" s="26">
        <v>1700.7705919983755</v>
      </c>
      <c r="F17107" s="31">
        <f t="shared" ref="F17107:F17170" si="271">SUM(C17107:E17107)</f>
        <v>3433.5722778424929</v>
      </c>
    </row>
    <row r="17108" spans="1:6">
      <c r="A17108" s="10">
        <v>45836.0625</v>
      </c>
      <c r="B17108" s="10">
        <v>45836.072916666664</v>
      </c>
      <c r="C17108" s="23">
        <v>1057.6274151884622</v>
      </c>
      <c r="D17108" s="26">
        <v>636.04437568706533</v>
      </c>
      <c r="E17108" s="26">
        <v>1680.3380312209401</v>
      </c>
      <c r="F17108" s="31">
        <f t="shared" si="271"/>
        <v>3374.0098220964678</v>
      </c>
    </row>
    <row r="17109" spans="1:6">
      <c r="A17109" s="10">
        <v>45836.072916666664</v>
      </c>
      <c r="B17109" s="10">
        <v>45836.083333333336</v>
      </c>
      <c r="C17109" s="23">
        <v>1042.8227030792291</v>
      </c>
      <c r="D17109" s="26">
        <v>625.19644009809019</v>
      </c>
      <c r="E17109" s="26">
        <v>1652.8172850730375</v>
      </c>
      <c r="F17109" s="31">
        <f t="shared" si="271"/>
        <v>3320.8364282503567</v>
      </c>
    </row>
    <row r="17110" spans="1:6">
      <c r="A17110" s="10">
        <v>45836.083333333336</v>
      </c>
      <c r="B17110" s="10">
        <v>45836.09375</v>
      </c>
      <c r="C17110" s="23">
        <v>1039.5503092981512</v>
      </c>
      <c r="D17110" s="26">
        <v>623.01599209082792</v>
      </c>
      <c r="E17110" s="26">
        <v>1640.1673783910701</v>
      </c>
      <c r="F17110" s="31">
        <f t="shared" si="271"/>
        <v>3302.733679780049</v>
      </c>
    </row>
    <row r="17111" spans="1:6">
      <c r="A17111" s="10">
        <v>45836.09375</v>
      </c>
      <c r="B17111" s="10">
        <v>45836.104166666664</v>
      </c>
      <c r="C17111" s="23">
        <v>1040.7460418728647</v>
      </c>
      <c r="D17111" s="26">
        <v>613.82627130834021</v>
      </c>
      <c r="E17111" s="26">
        <v>1619.7699439353805</v>
      </c>
      <c r="F17111" s="31">
        <f t="shared" si="271"/>
        <v>3274.3422571165856</v>
      </c>
    </row>
    <row r="17112" spans="1:6">
      <c r="A17112" s="10">
        <v>45836.104166666664</v>
      </c>
      <c r="B17112" s="10">
        <v>45836.114583333336</v>
      </c>
      <c r="C17112" s="23">
        <v>1019.44553006998</v>
      </c>
      <c r="D17112" s="26">
        <v>605.44617061107772</v>
      </c>
      <c r="E17112" s="26">
        <v>1595.6955911973087</v>
      </c>
      <c r="F17112" s="31">
        <f t="shared" si="271"/>
        <v>3220.5872918783662</v>
      </c>
    </row>
    <row r="17113" spans="1:6">
      <c r="A17113" s="10">
        <v>45836.114583333336</v>
      </c>
      <c r="B17113" s="10">
        <v>45836.125</v>
      </c>
      <c r="C17113" s="23">
        <v>1037.8308115040979</v>
      </c>
      <c r="D17113" s="26">
        <v>597.78401248350531</v>
      </c>
      <c r="E17113" s="26">
        <v>1584.3912780572043</v>
      </c>
      <c r="F17113" s="31">
        <f t="shared" si="271"/>
        <v>3220.0061020448074</v>
      </c>
    </row>
    <row r="17114" spans="1:6">
      <c r="A17114" s="10">
        <v>45836.125</v>
      </c>
      <c r="B17114" s="10">
        <v>45836.135416666664</v>
      </c>
      <c r="C17114" s="23">
        <v>1019.6406508298328</v>
      </c>
      <c r="D17114" s="26">
        <v>599.21120673215307</v>
      </c>
      <c r="E17114" s="26">
        <v>1587.0563784615024</v>
      </c>
      <c r="F17114" s="31">
        <f t="shared" si="271"/>
        <v>3205.9082360234884</v>
      </c>
    </row>
    <row r="17115" spans="1:6">
      <c r="A17115" s="10">
        <v>45836.135416666664</v>
      </c>
      <c r="B17115" s="10">
        <v>45836.145833333336</v>
      </c>
      <c r="C17115" s="23">
        <v>1039.4799879774705</v>
      </c>
      <c r="D17115" s="26">
        <v>598.27277754796455</v>
      </c>
      <c r="E17115" s="26">
        <v>1584.9858564354727</v>
      </c>
      <c r="F17115" s="31">
        <f t="shared" si="271"/>
        <v>3222.7386219609079</v>
      </c>
    </row>
    <row r="17116" spans="1:6">
      <c r="A17116" s="10">
        <v>45836.145833333336</v>
      </c>
      <c r="B17116" s="10">
        <v>45836.15625</v>
      </c>
      <c r="C17116" s="23">
        <v>1041.0788484916779</v>
      </c>
      <c r="D17116" s="26">
        <v>590.34093086283531</v>
      </c>
      <c r="E17116" s="26">
        <v>1564.7019939849731</v>
      </c>
      <c r="F17116" s="31">
        <f t="shared" si="271"/>
        <v>3196.121773339486</v>
      </c>
    </row>
    <row r="17117" spans="1:6">
      <c r="A17117" s="10">
        <v>45836.15625</v>
      </c>
      <c r="B17117" s="10">
        <v>45836.166666666664</v>
      </c>
      <c r="C17117" s="23">
        <v>1018.4538762788652</v>
      </c>
      <c r="D17117" s="26">
        <v>590.78216111905954</v>
      </c>
      <c r="E17117" s="26">
        <v>1567.5011067249688</v>
      </c>
      <c r="F17117" s="31">
        <f t="shared" si="271"/>
        <v>3176.7371441228934</v>
      </c>
    </row>
    <row r="17118" spans="1:6">
      <c r="A17118" s="10">
        <v>45836.166666666664</v>
      </c>
      <c r="B17118" s="10">
        <v>45836.177083333336</v>
      </c>
      <c r="C17118" s="23">
        <v>1043.5423178106585</v>
      </c>
      <c r="D17118" s="26">
        <v>597.21221653872487</v>
      </c>
      <c r="E17118" s="26">
        <v>1583.8333363574548</v>
      </c>
      <c r="F17118" s="31">
        <f t="shared" si="271"/>
        <v>3224.5878707068382</v>
      </c>
    </row>
    <row r="17119" spans="1:6">
      <c r="A17119" s="10">
        <v>45836.177083333336</v>
      </c>
      <c r="B17119" s="10">
        <v>45836.1875</v>
      </c>
      <c r="C17119" s="23">
        <v>1041.0648174387916</v>
      </c>
      <c r="D17119" s="26">
        <v>601.06477223477884</v>
      </c>
      <c r="E17119" s="26">
        <v>1584.848488826281</v>
      </c>
      <c r="F17119" s="31">
        <f t="shared" si="271"/>
        <v>3226.9780784998516</v>
      </c>
    </row>
    <row r="17120" spans="1:6">
      <c r="A17120" s="10">
        <v>45836.1875</v>
      </c>
      <c r="B17120" s="10">
        <v>45836.197916666664</v>
      </c>
      <c r="C17120" s="23">
        <v>1036.8645075497907</v>
      </c>
      <c r="D17120" s="26">
        <v>603.22508586120318</v>
      </c>
      <c r="E17120" s="26">
        <v>1594.6386976255963</v>
      </c>
      <c r="F17120" s="31">
        <f t="shared" si="271"/>
        <v>3234.7282910365902</v>
      </c>
    </row>
    <row r="17121" spans="1:6">
      <c r="A17121" s="10">
        <v>45836.197916666664</v>
      </c>
      <c r="B17121" s="10">
        <v>45836.208333333336</v>
      </c>
      <c r="C17121" s="23">
        <v>1038.2299408656236</v>
      </c>
      <c r="D17121" s="26">
        <v>604.99345286982441</v>
      </c>
      <c r="E17121" s="26">
        <v>1596.0994812025051</v>
      </c>
      <c r="F17121" s="31">
        <f t="shared" si="271"/>
        <v>3239.3228749379532</v>
      </c>
    </row>
    <row r="17122" spans="1:6">
      <c r="A17122" s="10">
        <v>45836.208333333336</v>
      </c>
      <c r="B17122" s="10">
        <v>45836.21875</v>
      </c>
      <c r="C17122" s="23">
        <v>1093.2463544334437</v>
      </c>
      <c r="D17122" s="26">
        <v>615.22530553039985</v>
      </c>
      <c r="E17122" s="26">
        <v>1624.8043840264972</v>
      </c>
      <c r="F17122" s="31">
        <f t="shared" si="271"/>
        <v>3333.2760439903409</v>
      </c>
    </row>
    <row r="17123" spans="1:6">
      <c r="A17123" s="10">
        <v>45836.21875</v>
      </c>
      <c r="B17123" s="10">
        <v>45836.229166666664</v>
      </c>
      <c r="C17123" s="23">
        <v>1073.8262759495883</v>
      </c>
      <c r="D17123" s="26">
        <v>612.89575779749441</v>
      </c>
      <c r="E17123" s="26">
        <v>1630.4325565460097</v>
      </c>
      <c r="F17123" s="31">
        <f t="shared" si="271"/>
        <v>3317.154590293092</v>
      </c>
    </row>
    <row r="17124" spans="1:6">
      <c r="A17124" s="10">
        <v>45836.229166666664</v>
      </c>
      <c r="B17124" s="10">
        <v>45836.239583333336</v>
      </c>
      <c r="C17124" s="23">
        <v>1098.2323719797455</v>
      </c>
      <c r="D17124" s="26">
        <v>615.13107608670771</v>
      </c>
      <c r="E17124" s="26">
        <v>1659.7253406890732</v>
      </c>
      <c r="F17124" s="31">
        <f t="shared" si="271"/>
        <v>3373.0887887555264</v>
      </c>
    </row>
    <row r="17125" spans="1:6">
      <c r="A17125" s="10">
        <v>45836.239583333336</v>
      </c>
      <c r="B17125" s="10">
        <v>45836.25</v>
      </c>
      <c r="C17125" s="23">
        <v>1127.9093326062011</v>
      </c>
      <c r="D17125" s="26">
        <v>614.44583052794871</v>
      </c>
      <c r="E17125" s="26">
        <v>1701.9800954306329</v>
      </c>
      <c r="F17125" s="31">
        <f t="shared" si="271"/>
        <v>3444.3352585647826</v>
      </c>
    </row>
    <row r="17126" spans="1:6">
      <c r="A17126" s="10">
        <v>45836.25</v>
      </c>
      <c r="B17126" s="10">
        <v>45836.260416666664</v>
      </c>
      <c r="C17126" s="23">
        <v>1136.4318067312604</v>
      </c>
      <c r="D17126" s="26">
        <v>620.72214283940002</v>
      </c>
      <c r="E17126" s="26">
        <v>1781.7844638348138</v>
      </c>
      <c r="F17126" s="31">
        <f t="shared" si="271"/>
        <v>3538.9384134054744</v>
      </c>
    </row>
    <row r="17127" spans="1:6">
      <c r="A17127" s="10">
        <v>45836.260416666664</v>
      </c>
      <c r="B17127" s="10">
        <v>45836.270833333336</v>
      </c>
      <c r="C17127" s="23">
        <v>1142.531463475545</v>
      </c>
      <c r="D17127" s="26">
        <v>616.04588066692077</v>
      </c>
      <c r="E17127" s="26">
        <v>1832.5909910771375</v>
      </c>
      <c r="F17127" s="31">
        <f t="shared" si="271"/>
        <v>3591.1683352196033</v>
      </c>
    </row>
    <row r="17128" spans="1:6">
      <c r="A17128" s="10">
        <v>45836.270833333336</v>
      </c>
      <c r="B17128" s="10">
        <v>45836.28125</v>
      </c>
      <c r="C17128" s="23">
        <v>1117.5765267331064</v>
      </c>
      <c r="D17128" s="26">
        <v>599.76897402919633</v>
      </c>
      <c r="E17128" s="26">
        <v>1896.3764858192508</v>
      </c>
      <c r="F17128" s="31">
        <f t="shared" si="271"/>
        <v>3613.7219865815537</v>
      </c>
    </row>
    <row r="17129" spans="1:6">
      <c r="A17129" s="10">
        <v>45836.28125</v>
      </c>
      <c r="B17129" s="10">
        <v>45836.291666666664</v>
      </c>
      <c r="C17129" s="23">
        <v>1091.5341419500669</v>
      </c>
      <c r="D17129" s="26">
        <v>587.38089423049394</v>
      </c>
      <c r="E17129" s="26">
        <v>1942.6847881105623</v>
      </c>
      <c r="F17129" s="31">
        <f t="shared" si="271"/>
        <v>3621.5998242911232</v>
      </c>
    </row>
    <row r="17130" spans="1:6">
      <c r="A17130" s="10">
        <v>45836.291666666664</v>
      </c>
      <c r="B17130" s="10">
        <v>45836.302083333336</v>
      </c>
      <c r="C17130" s="23">
        <v>1062.5220885647607</v>
      </c>
      <c r="D17130" s="26">
        <v>589.4435140574252</v>
      </c>
      <c r="E17130" s="26">
        <v>2076.7752294998004</v>
      </c>
      <c r="F17130" s="31">
        <f t="shared" si="271"/>
        <v>3728.7408321219864</v>
      </c>
    </row>
    <row r="17131" spans="1:6">
      <c r="A17131" s="10">
        <v>45836.302083333336</v>
      </c>
      <c r="B17131" s="10">
        <v>45836.3125</v>
      </c>
      <c r="C17131" s="23">
        <v>1066.7118836374407</v>
      </c>
      <c r="D17131" s="26">
        <v>576.0745218024075</v>
      </c>
      <c r="E17131" s="26">
        <v>2136.9560904120221</v>
      </c>
      <c r="F17131" s="31">
        <f t="shared" si="271"/>
        <v>3779.7424958518704</v>
      </c>
    </row>
    <row r="17132" spans="1:6">
      <c r="A17132" s="10">
        <v>45836.3125</v>
      </c>
      <c r="B17132" s="10">
        <v>45836.322916666664</v>
      </c>
      <c r="C17132" s="23">
        <v>1050.4747639685281</v>
      </c>
      <c r="D17132" s="26">
        <v>572.42728579577033</v>
      </c>
      <c r="E17132" s="26">
        <v>2134.7286797736911</v>
      </c>
      <c r="F17132" s="31">
        <f t="shared" si="271"/>
        <v>3757.6307295379893</v>
      </c>
    </row>
    <row r="17133" spans="1:6">
      <c r="A17133" s="10">
        <v>45836.322916666664</v>
      </c>
      <c r="B17133" s="10">
        <v>45836.333333333336</v>
      </c>
      <c r="C17133" s="23">
        <v>1045.422498919934</v>
      </c>
      <c r="D17133" s="26">
        <v>566.44960061376582</v>
      </c>
      <c r="E17133" s="26">
        <v>2199.5293505164504</v>
      </c>
      <c r="F17133" s="31">
        <f t="shared" si="271"/>
        <v>3811.4014500501503</v>
      </c>
    </row>
    <row r="17134" spans="1:6">
      <c r="A17134" s="10">
        <v>45836.333333333336</v>
      </c>
      <c r="B17134" s="10">
        <v>45836.34375</v>
      </c>
      <c r="C17134" s="23">
        <v>987.60496084059707</v>
      </c>
      <c r="D17134" s="26">
        <v>565.48900848029439</v>
      </c>
      <c r="E17134" s="26">
        <v>2307.1624380163885</v>
      </c>
      <c r="F17134" s="31">
        <f t="shared" si="271"/>
        <v>3860.2564073372801</v>
      </c>
    </row>
    <row r="17135" spans="1:6">
      <c r="A17135" s="10">
        <v>45836.34375</v>
      </c>
      <c r="B17135" s="10">
        <v>45836.354166666664</v>
      </c>
      <c r="C17135" s="23">
        <v>990.05651909806568</v>
      </c>
      <c r="D17135" s="26">
        <v>533.6020263900906</v>
      </c>
      <c r="E17135" s="26">
        <v>2390.5092419113457</v>
      </c>
      <c r="F17135" s="31">
        <f t="shared" si="271"/>
        <v>3914.1677873995022</v>
      </c>
    </row>
    <row r="17136" spans="1:6">
      <c r="A17136" s="10">
        <v>45836.354166666664</v>
      </c>
      <c r="B17136" s="10">
        <v>45836.364583333336</v>
      </c>
      <c r="C17136" s="23">
        <v>1008.0060102289542</v>
      </c>
      <c r="D17136" s="26">
        <v>481.524954721104</v>
      </c>
      <c r="E17136" s="26">
        <v>2527.3938484087621</v>
      </c>
      <c r="F17136" s="31">
        <f t="shared" si="271"/>
        <v>4016.9248133588203</v>
      </c>
    </row>
    <row r="17137" spans="1:6">
      <c r="A17137" s="10">
        <v>45836.364583333336</v>
      </c>
      <c r="B17137" s="10">
        <v>45836.375</v>
      </c>
      <c r="C17137" s="23">
        <v>1066.7221150979642</v>
      </c>
      <c r="D17137" s="26">
        <v>425.21380430083627</v>
      </c>
      <c r="E17137" s="26">
        <v>2404.9886790508544</v>
      </c>
      <c r="F17137" s="31">
        <f t="shared" si="271"/>
        <v>3896.9245984496547</v>
      </c>
    </row>
    <row r="17138" spans="1:6">
      <c r="A17138" s="10">
        <v>45836.375</v>
      </c>
      <c r="B17138" s="10">
        <v>45836.385416666664</v>
      </c>
      <c r="C17138" s="23">
        <v>1086.2187788214301</v>
      </c>
      <c r="D17138" s="26">
        <v>389.48485437821444</v>
      </c>
      <c r="E17138" s="26">
        <v>2470.9943753754083</v>
      </c>
      <c r="F17138" s="31">
        <f t="shared" si="271"/>
        <v>3946.6980085750529</v>
      </c>
    </row>
    <row r="17139" spans="1:6">
      <c r="A17139" s="10">
        <v>45836.385416666664</v>
      </c>
      <c r="B17139" s="10">
        <v>45836.395833333336</v>
      </c>
      <c r="C17139" s="23">
        <v>1167.3031318455451</v>
      </c>
      <c r="D17139" s="26">
        <v>349.69937782723241</v>
      </c>
      <c r="E17139" s="26">
        <v>2452.1851359087268</v>
      </c>
      <c r="F17139" s="31">
        <f t="shared" si="271"/>
        <v>3969.1876455815045</v>
      </c>
    </row>
    <row r="17140" spans="1:6">
      <c r="A17140" s="10">
        <v>45836.395833333336</v>
      </c>
      <c r="B17140" s="10">
        <v>45836.40625</v>
      </c>
      <c r="C17140" s="23">
        <v>1158.5162237341406</v>
      </c>
      <c r="D17140" s="26">
        <v>312.71713703008817</v>
      </c>
      <c r="E17140" s="26">
        <v>2457.7923504616792</v>
      </c>
      <c r="F17140" s="31">
        <f t="shared" si="271"/>
        <v>3929.0257112259078</v>
      </c>
    </row>
    <row r="17141" spans="1:6">
      <c r="A17141" s="10">
        <v>45836.40625</v>
      </c>
      <c r="B17141" s="10">
        <v>45836.416666666664</v>
      </c>
      <c r="C17141" s="23">
        <v>1206.4788792366339</v>
      </c>
      <c r="D17141" s="26">
        <v>280.89246605019457</v>
      </c>
      <c r="E17141" s="26">
        <v>2269.9822451017258</v>
      </c>
      <c r="F17141" s="31">
        <f t="shared" si="271"/>
        <v>3757.353590388554</v>
      </c>
    </row>
    <row r="17142" spans="1:6">
      <c r="A17142" s="10">
        <v>45836.416666666664</v>
      </c>
      <c r="B17142" s="10">
        <v>45836.427083333336</v>
      </c>
      <c r="C17142" s="23">
        <v>1210.7317661570205</v>
      </c>
      <c r="D17142" s="26">
        <v>258.90261187823097</v>
      </c>
      <c r="E17142" s="26">
        <v>2278.0929620936186</v>
      </c>
      <c r="F17142" s="31">
        <f t="shared" si="271"/>
        <v>3747.7273401288703</v>
      </c>
    </row>
    <row r="17143" spans="1:6">
      <c r="A17143" s="10">
        <v>45836.427083333336</v>
      </c>
      <c r="B17143" s="10">
        <v>45836.4375</v>
      </c>
      <c r="C17143" s="23">
        <v>1248.1487215239235</v>
      </c>
      <c r="D17143" s="26">
        <v>251.1836461383221</v>
      </c>
      <c r="E17143" s="26">
        <v>2123.1276496444252</v>
      </c>
      <c r="F17143" s="31">
        <f t="shared" si="271"/>
        <v>3622.460017306671</v>
      </c>
    </row>
    <row r="17144" spans="1:6">
      <c r="A17144" s="10">
        <v>45836.4375</v>
      </c>
      <c r="B17144" s="10">
        <v>45836.447916666664</v>
      </c>
      <c r="C17144" s="23">
        <v>1155.4886956120822</v>
      </c>
      <c r="D17144" s="26">
        <v>244.48046724383275</v>
      </c>
      <c r="E17144" s="26">
        <v>2127.7430467318827</v>
      </c>
      <c r="F17144" s="31">
        <f t="shared" si="271"/>
        <v>3527.7122095877976</v>
      </c>
    </row>
    <row r="17145" spans="1:6">
      <c r="A17145" s="10">
        <v>45836.447916666664</v>
      </c>
      <c r="B17145" s="10">
        <v>45836.458333333336</v>
      </c>
      <c r="C17145" s="23">
        <v>1088.9166451409485</v>
      </c>
      <c r="D17145" s="26">
        <v>250.86519720334314</v>
      </c>
      <c r="E17145" s="26">
        <v>1941.7253602759652</v>
      </c>
      <c r="F17145" s="31">
        <f t="shared" si="271"/>
        <v>3281.507202620257</v>
      </c>
    </row>
    <row r="17146" spans="1:6">
      <c r="A17146" s="10">
        <v>45836.458333333336</v>
      </c>
      <c r="B17146" s="10">
        <v>45836.46875</v>
      </c>
      <c r="C17146" s="23">
        <v>1131.9748361121929</v>
      </c>
      <c r="D17146" s="26">
        <v>260.67312025308814</v>
      </c>
      <c r="E17146" s="26">
        <v>1896.7384700336752</v>
      </c>
      <c r="F17146" s="31">
        <f t="shared" si="271"/>
        <v>3289.3864263989562</v>
      </c>
    </row>
    <row r="17147" spans="1:6">
      <c r="A17147" s="10">
        <v>45836.46875</v>
      </c>
      <c r="B17147" s="10">
        <v>45836.479166666664</v>
      </c>
      <c r="C17147" s="23">
        <v>1109.8715919667895</v>
      </c>
      <c r="D17147" s="26">
        <v>261.72302275722353</v>
      </c>
      <c r="E17147" s="26">
        <v>1905.6212990675899</v>
      </c>
      <c r="F17147" s="31">
        <f t="shared" si="271"/>
        <v>3277.2159137916033</v>
      </c>
    </row>
    <row r="17148" spans="1:6">
      <c r="A17148" s="10">
        <v>45836.479166666664</v>
      </c>
      <c r="B17148" s="10">
        <v>45836.489583333336</v>
      </c>
      <c r="C17148" s="23">
        <v>1120.5820378722231</v>
      </c>
      <c r="D17148" s="26">
        <v>257.40762692375432</v>
      </c>
      <c r="E17148" s="26">
        <v>1902.8507339433422</v>
      </c>
      <c r="F17148" s="31">
        <f t="shared" si="271"/>
        <v>3280.8403987393194</v>
      </c>
    </row>
    <row r="17149" spans="1:6">
      <c r="A17149" s="10">
        <v>45836.489583333336</v>
      </c>
      <c r="B17149" s="10">
        <v>45836.5</v>
      </c>
      <c r="C17149" s="23">
        <v>1076.4149496720445</v>
      </c>
      <c r="D17149" s="26">
        <v>257.018691684315</v>
      </c>
      <c r="E17149" s="26">
        <v>1925.1124768731952</v>
      </c>
      <c r="F17149" s="31">
        <f t="shared" si="271"/>
        <v>3258.5461182295548</v>
      </c>
    </row>
    <row r="17150" spans="1:6">
      <c r="A17150" s="10">
        <v>45836.5</v>
      </c>
      <c r="B17150" s="10">
        <v>45836.510416666664</v>
      </c>
      <c r="C17150" s="23">
        <v>1090.1261806775826</v>
      </c>
      <c r="D17150" s="26">
        <v>253.10769324759661</v>
      </c>
      <c r="E17150" s="26">
        <v>1869.3268786077224</v>
      </c>
      <c r="F17150" s="31">
        <f t="shared" si="271"/>
        <v>3212.5607525329015</v>
      </c>
    </row>
    <row r="17151" spans="1:6">
      <c r="A17151" s="10">
        <v>45836.510416666664</v>
      </c>
      <c r="B17151" s="10">
        <v>45836.520833333336</v>
      </c>
      <c r="C17151" s="23">
        <v>1078.8654612950809</v>
      </c>
      <c r="D17151" s="26">
        <v>249.89382815542689</v>
      </c>
      <c r="E17151" s="26">
        <v>1893.3917362227112</v>
      </c>
      <c r="F17151" s="31">
        <f t="shared" si="271"/>
        <v>3222.151025673219</v>
      </c>
    </row>
    <row r="17152" spans="1:6">
      <c r="A17152" s="10">
        <v>45836.520833333336</v>
      </c>
      <c r="B17152" s="10">
        <v>45836.53125</v>
      </c>
      <c r="C17152" s="23">
        <v>1070.3647099886537</v>
      </c>
      <c r="D17152" s="26">
        <v>258.84632515404905</v>
      </c>
      <c r="E17152" s="26">
        <v>1782.8850601411609</v>
      </c>
      <c r="F17152" s="31">
        <f t="shared" si="271"/>
        <v>3112.0960952838636</v>
      </c>
    </row>
    <row r="17153" spans="1:6">
      <c r="A17153" s="10">
        <v>45836.53125</v>
      </c>
      <c r="B17153" s="10">
        <v>45836.541666666664</v>
      </c>
      <c r="C17153" s="23">
        <v>1058.2661808451855</v>
      </c>
      <c r="D17153" s="26">
        <v>268.06378539507381</v>
      </c>
      <c r="E17153" s="26">
        <v>1655.2592558748552</v>
      </c>
      <c r="F17153" s="31">
        <f t="shared" si="271"/>
        <v>2981.5892221151144</v>
      </c>
    </row>
    <row r="17154" spans="1:6">
      <c r="A17154" s="10">
        <v>45836.541666666664</v>
      </c>
      <c r="B17154" s="10">
        <v>45836.552083333336</v>
      </c>
      <c r="C17154" s="23">
        <v>1090.2842691620244</v>
      </c>
      <c r="D17154" s="26">
        <v>274.31910902986999</v>
      </c>
      <c r="E17154" s="26">
        <v>1762.1881902234122</v>
      </c>
      <c r="F17154" s="31">
        <f t="shared" si="271"/>
        <v>3126.7915684153068</v>
      </c>
    </row>
    <row r="17155" spans="1:6">
      <c r="A17155" s="10">
        <v>45836.552083333336</v>
      </c>
      <c r="B17155" s="10">
        <v>45836.5625</v>
      </c>
      <c r="C17155" s="23">
        <v>1009.2036474848406</v>
      </c>
      <c r="D17155" s="26">
        <v>276.67426661310589</v>
      </c>
      <c r="E17155" s="26">
        <v>1665.5055416911846</v>
      </c>
      <c r="F17155" s="31">
        <f t="shared" si="271"/>
        <v>2951.3834557891314</v>
      </c>
    </row>
    <row r="17156" spans="1:6">
      <c r="A17156" s="10">
        <v>45836.5625</v>
      </c>
      <c r="B17156" s="10">
        <v>45836.572916666664</v>
      </c>
      <c r="C17156" s="23">
        <v>1016.2297812815285</v>
      </c>
      <c r="D17156" s="26">
        <v>278.08127977558507</v>
      </c>
      <c r="E17156" s="26">
        <v>1638.9845327386176</v>
      </c>
      <c r="F17156" s="31">
        <f t="shared" si="271"/>
        <v>2933.2955937957313</v>
      </c>
    </row>
    <row r="17157" spans="1:6">
      <c r="A17157" s="10">
        <v>45836.572916666664</v>
      </c>
      <c r="B17157" s="10">
        <v>45836.583333333336</v>
      </c>
      <c r="C17157" s="23">
        <v>1054.560727270899</v>
      </c>
      <c r="D17157" s="26">
        <v>254.05261094735053</v>
      </c>
      <c r="E17157" s="26">
        <v>1696.1770086809322</v>
      </c>
      <c r="F17157" s="31">
        <f t="shared" si="271"/>
        <v>3004.7903468991817</v>
      </c>
    </row>
    <row r="17158" spans="1:6">
      <c r="A17158" s="10">
        <v>45836.583333333336</v>
      </c>
      <c r="B17158" s="10">
        <v>45836.59375</v>
      </c>
      <c r="C17158" s="23">
        <v>1079.2430201062973</v>
      </c>
      <c r="D17158" s="26">
        <v>279.61491683223278</v>
      </c>
      <c r="E17158" s="26">
        <v>2051.5510074526051</v>
      </c>
      <c r="F17158" s="31">
        <f t="shared" si="271"/>
        <v>3410.4089443911353</v>
      </c>
    </row>
    <row r="17159" spans="1:6">
      <c r="A17159" s="10">
        <v>45836.59375</v>
      </c>
      <c r="B17159" s="10">
        <v>45836.604166666664</v>
      </c>
      <c r="C17159" s="23">
        <v>1042.8868441074724</v>
      </c>
      <c r="D17159" s="26">
        <v>415.60230123595954</v>
      </c>
      <c r="E17159" s="26">
        <v>2204.0314073960585</v>
      </c>
      <c r="F17159" s="31">
        <f t="shared" si="271"/>
        <v>3662.5205527394905</v>
      </c>
    </row>
    <row r="17160" spans="1:6">
      <c r="A17160" s="10">
        <v>45836.604166666664</v>
      </c>
      <c r="B17160" s="10">
        <v>45836.614583333336</v>
      </c>
      <c r="C17160" s="23">
        <v>1017.7654222247338</v>
      </c>
      <c r="D17160" s="26">
        <v>465.82984579596678</v>
      </c>
      <c r="E17160" s="26">
        <v>2143.3312659377166</v>
      </c>
      <c r="F17160" s="31">
        <f t="shared" si="271"/>
        <v>3626.9265339584172</v>
      </c>
    </row>
    <row r="17161" spans="1:6">
      <c r="A17161" s="10">
        <v>45836.614583333336</v>
      </c>
      <c r="B17161" s="10">
        <v>45836.625</v>
      </c>
      <c r="C17161" s="23">
        <v>1013.3390688082512</v>
      </c>
      <c r="D17161" s="26">
        <v>452.62837178991151</v>
      </c>
      <c r="E17161" s="26">
        <v>2137.450854400357</v>
      </c>
      <c r="F17161" s="31">
        <f t="shared" si="271"/>
        <v>3603.4182949985197</v>
      </c>
    </row>
    <row r="17162" spans="1:6">
      <c r="A17162" s="10">
        <v>45836.625</v>
      </c>
      <c r="B17162" s="10">
        <v>45836.635416666664</v>
      </c>
      <c r="C17162" s="23">
        <v>984.26948367369357</v>
      </c>
      <c r="D17162" s="26">
        <v>384.90774627736351</v>
      </c>
      <c r="E17162" s="26">
        <v>2007.3985158444543</v>
      </c>
      <c r="F17162" s="31">
        <f t="shared" si="271"/>
        <v>3376.5757457955115</v>
      </c>
    </row>
    <row r="17163" spans="1:6">
      <c r="A17163" s="10">
        <v>45836.635416666664</v>
      </c>
      <c r="B17163" s="10">
        <v>45836.645833333336</v>
      </c>
      <c r="C17163" s="23">
        <v>1046.0497663519993</v>
      </c>
      <c r="D17163" s="26">
        <v>324.97795121054622</v>
      </c>
      <c r="E17163" s="26">
        <v>2046.1602063100904</v>
      </c>
      <c r="F17163" s="31">
        <f t="shared" si="271"/>
        <v>3417.187923872636</v>
      </c>
    </row>
    <row r="17164" spans="1:6">
      <c r="A17164" s="10">
        <v>45836.645833333336</v>
      </c>
      <c r="B17164" s="10">
        <v>45836.65625</v>
      </c>
      <c r="C17164" s="23">
        <v>1035.4602381156847</v>
      </c>
      <c r="D17164" s="26">
        <v>292.66403788887754</v>
      </c>
      <c r="E17164" s="26">
        <v>1998.9883467683812</v>
      </c>
      <c r="F17164" s="31">
        <f t="shared" si="271"/>
        <v>3327.1126227729437</v>
      </c>
    </row>
    <row r="17165" spans="1:6">
      <c r="A17165" s="10">
        <v>45836.65625</v>
      </c>
      <c r="B17165" s="10">
        <v>45836.666666666664</v>
      </c>
      <c r="C17165" s="23">
        <v>1188.4139011015288</v>
      </c>
      <c r="D17165" s="26">
        <v>295.93531761614508</v>
      </c>
      <c r="E17165" s="26">
        <v>1893.1984994129771</v>
      </c>
      <c r="F17165" s="31">
        <f t="shared" si="271"/>
        <v>3377.547718130651</v>
      </c>
    </row>
    <row r="17166" spans="1:6">
      <c r="A17166" s="10">
        <v>45836.666666666664</v>
      </c>
      <c r="B17166" s="10">
        <v>45836.677083333336</v>
      </c>
      <c r="C17166" s="23">
        <v>1130.8529005191094</v>
      </c>
      <c r="D17166" s="26">
        <v>348.43440110806074</v>
      </c>
      <c r="E17166" s="26">
        <v>2054.5821743391957</v>
      </c>
      <c r="F17166" s="31">
        <f t="shared" si="271"/>
        <v>3533.8694759663658</v>
      </c>
    </row>
    <row r="17167" spans="1:6">
      <c r="A17167" s="10">
        <v>45836.677083333336</v>
      </c>
      <c r="B17167" s="10">
        <v>45836.6875</v>
      </c>
      <c r="C17167" s="23">
        <v>1198.3426656004822</v>
      </c>
      <c r="D17167" s="26">
        <v>421.65324457131021</v>
      </c>
      <c r="E17167" s="26">
        <v>2081.9566704705439</v>
      </c>
      <c r="F17167" s="31">
        <f t="shared" si="271"/>
        <v>3701.9525806423362</v>
      </c>
    </row>
    <row r="17168" spans="1:6">
      <c r="A17168" s="10">
        <v>45836.6875</v>
      </c>
      <c r="B17168" s="10">
        <v>45836.697916666664</v>
      </c>
      <c r="C17168" s="23">
        <v>1221.1652488003501</v>
      </c>
      <c r="D17168" s="26">
        <v>482.77590617574083</v>
      </c>
      <c r="E17168" s="26">
        <v>2070.5960651981782</v>
      </c>
      <c r="F17168" s="31">
        <f t="shared" si="271"/>
        <v>3774.5372201742694</v>
      </c>
    </row>
    <row r="17169" spans="1:6">
      <c r="A17169" s="10">
        <v>45836.697916666664</v>
      </c>
      <c r="B17169" s="10">
        <v>45836.708333333336</v>
      </c>
      <c r="C17169" s="23">
        <v>1168.0862159855674</v>
      </c>
      <c r="D17169" s="26">
        <v>538.2461172346018</v>
      </c>
      <c r="E17169" s="26">
        <v>2326.4860115561082</v>
      </c>
      <c r="F17169" s="31">
        <f t="shared" si="271"/>
        <v>4032.8183447762776</v>
      </c>
    </row>
    <row r="17170" spans="1:6">
      <c r="A17170" s="10">
        <v>45836.708333333336</v>
      </c>
      <c r="B17170" s="10">
        <v>45836.71875</v>
      </c>
      <c r="C17170" s="23">
        <v>1134.2843113470617</v>
      </c>
      <c r="D17170" s="26">
        <v>549.49158628304349</v>
      </c>
      <c r="E17170" s="26">
        <v>2319.2976989297076</v>
      </c>
      <c r="F17170" s="31">
        <f t="shared" si="271"/>
        <v>4003.0735965598128</v>
      </c>
    </row>
    <row r="17171" spans="1:6">
      <c r="A17171" s="10">
        <v>45836.71875</v>
      </c>
      <c r="B17171" s="10">
        <v>45836.729166666664</v>
      </c>
      <c r="C17171" s="23">
        <v>1089.4605888768367</v>
      </c>
      <c r="D17171" s="26">
        <v>575.52517964901676</v>
      </c>
      <c r="E17171" s="26">
        <v>2330.8460048941301</v>
      </c>
      <c r="F17171" s="31">
        <f t="shared" ref="F17171:F17234" si="272">SUM(C17171:E17171)</f>
        <v>3995.8317734199836</v>
      </c>
    </row>
    <row r="17172" spans="1:6">
      <c r="A17172" s="10">
        <v>45836.729166666664</v>
      </c>
      <c r="B17172" s="10">
        <v>45836.739583333336</v>
      </c>
      <c r="C17172" s="23">
        <v>1258.2899134693828</v>
      </c>
      <c r="D17172" s="26">
        <v>629.60093197479091</v>
      </c>
      <c r="E17172" s="26">
        <v>2348.806626190893</v>
      </c>
      <c r="F17172" s="31">
        <f t="shared" si="272"/>
        <v>4236.6974716350669</v>
      </c>
    </row>
    <row r="17173" spans="1:6">
      <c r="A17173" s="10">
        <v>45836.739583333336</v>
      </c>
      <c r="B17173" s="10">
        <v>45836.75</v>
      </c>
      <c r="C17173" s="23">
        <v>1248.8938295824114</v>
      </c>
      <c r="D17173" s="26">
        <v>668.21381025469248</v>
      </c>
      <c r="E17173" s="26">
        <v>2451.4689487407813</v>
      </c>
      <c r="F17173" s="31">
        <f t="shared" si="272"/>
        <v>4368.5765885778856</v>
      </c>
    </row>
    <row r="17174" spans="1:6">
      <c r="A17174" s="10">
        <v>45836.75</v>
      </c>
      <c r="B17174" s="10">
        <v>45836.760416666664</v>
      </c>
      <c r="C17174" s="23">
        <v>1216.7780002144068</v>
      </c>
      <c r="D17174" s="26">
        <v>713.49294232710679</v>
      </c>
      <c r="E17174" s="26">
        <v>2574.2238104764606</v>
      </c>
      <c r="F17174" s="31">
        <f t="shared" si="272"/>
        <v>4504.4947530179743</v>
      </c>
    </row>
    <row r="17175" spans="1:6">
      <c r="A17175" s="10">
        <v>45836.760416666664</v>
      </c>
      <c r="B17175" s="10">
        <v>45836.770833333336</v>
      </c>
      <c r="C17175" s="23">
        <v>1200.3852819659194</v>
      </c>
      <c r="D17175" s="26">
        <v>708.48398791536908</v>
      </c>
      <c r="E17175" s="26">
        <v>2523.8209355938739</v>
      </c>
      <c r="F17175" s="31">
        <f t="shared" si="272"/>
        <v>4432.6902054751627</v>
      </c>
    </row>
    <row r="17176" spans="1:6">
      <c r="A17176" s="10">
        <v>45836.770833333336</v>
      </c>
      <c r="B17176" s="10">
        <v>45836.78125</v>
      </c>
      <c r="C17176" s="23">
        <v>1094.4211855718627</v>
      </c>
      <c r="D17176" s="26">
        <v>692.67547787686931</v>
      </c>
      <c r="E17176" s="26">
        <v>2581.5331427340598</v>
      </c>
      <c r="F17176" s="31">
        <f t="shared" si="272"/>
        <v>4368.629806182792</v>
      </c>
    </row>
    <row r="17177" spans="1:6">
      <c r="A17177" s="10">
        <v>45836.78125</v>
      </c>
      <c r="B17177" s="10">
        <v>45836.791666666664</v>
      </c>
      <c r="C17177" s="23">
        <v>1178.5303999331691</v>
      </c>
      <c r="D17177" s="26">
        <v>716.09551513337453</v>
      </c>
      <c r="E17177" s="26">
        <v>2680.5277836241453</v>
      </c>
      <c r="F17177" s="31">
        <f t="shared" si="272"/>
        <v>4575.1536986906885</v>
      </c>
    </row>
    <row r="17178" spans="1:6">
      <c r="A17178" s="10">
        <v>45836.791666666664</v>
      </c>
      <c r="B17178" s="10">
        <v>45836.802083333336</v>
      </c>
      <c r="C17178" s="23">
        <v>1191.1864253376707</v>
      </c>
      <c r="D17178" s="26">
        <v>768.45026084759149</v>
      </c>
      <c r="E17178" s="26">
        <v>2609.7992802647309</v>
      </c>
      <c r="F17178" s="31">
        <f t="shared" si="272"/>
        <v>4569.4359664499934</v>
      </c>
    </row>
    <row r="17179" spans="1:6">
      <c r="A17179" s="10">
        <v>45836.802083333336</v>
      </c>
      <c r="B17179" s="10">
        <v>45836.8125</v>
      </c>
      <c r="C17179" s="23">
        <v>1123.2108016097968</v>
      </c>
      <c r="D17179" s="26">
        <v>787.12591626499523</v>
      </c>
      <c r="E17179" s="26">
        <v>2562.825289495659</v>
      </c>
      <c r="F17179" s="31">
        <f t="shared" si="272"/>
        <v>4473.1620073704507</v>
      </c>
    </row>
    <row r="17180" spans="1:6">
      <c r="A17180" s="10">
        <v>45836.8125</v>
      </c>
      <c r="B17180" s="10">
        <v>45836.822916666664</v>
      </c>
      <c r="C17180" s="23">
        <v>1108.0700033034404</v>
      </c>
      <c r="D17180" s="26">
        <v>861.04631862609551</v>
      </c>
      <c r="E17180" s="26">
        <v>2609.6919629118079</v>
      </c>
      <c r="F17180" s="31">
        <f t="shared" si="272"/>
        <v>4578.8082848413433</v>
      </c>
    </row>
    <row r="17181" spans="1:6">
      <c r="A17181" s="10">
        <v>45836.822916666664</v>
      </c>
      <c r="B17181" s="10">
        <v>45836.833333333336</v>
      </c>
      <c r="C17181" s="23">
        <v>1150.4948788382217</v>
      </c>
      <c r="D17181" s="26">
        <v>962.37682296573303</v>
      </c>
      <c r="E17181" s="26">
        <v>2728.4300480664401</v>
      </c>
      <c r="F17181" s="31">
        <f t="shared" si="272"/>
        <v>4841.3017498703948</v>
      </c>
    </row>
    <row r="17182" spans="1:6">
      <c r="A17182" s="10">
        <v>45836.833333333336</v>
      </c>
      <c r="B17182" s="10">
        <v>45836.84375</v>
      </c>
      <c r="C17182" s="23">
        <v>1248.7908753448205</v>
      </c>
      <c r="D17182" s="26">
        <v>1036.2418961917542</v>
      </c>
      <c r="E17182" s="26">
        <v>2761.5514159622926</v>
      </c>
      <c r="F17182" s="31">
        <f t="shared" si="272"/>
        <v>5046.5841874988673</v>
      </c>
    </row>
    <row r="17183" spans="1:6">
      <c r="A17183" s="10">
        <v>45836.84375</v>
      </c>
      <c r="B17183" s="10">
        <v>45836.854166666664</v>
      </c>
      <c r="C17183" s="23">
        <v>1188.7716829520782</v>
      </c>
      <c r="D17183" s="26">
        <v>1037.3618128715141</v>
      </c>
      <c r="E17183" s="26">
        <v>2738.3252185694091</v>
      </c>
      <c r="F17183" s="31">
        <f t="shared" si="272"/>
        <v>4964.4587143930012</v>
      </c>
    </row>
    <row r="17184" spans="1:6">
      <c r="A17184" s="10">
        <v>45836.854166666664</v>
      </c>
      <c r="B17184" s="10">
        <v>45836.864583333336</v>
      </c>
      <c r="C17184" s="23">
        <v>1146.2762450492492</v>
      </c>
      <c r="D17184" s="26">
        <v>1044.8969396353302</v>
      </c>
      <c r="E17184" s="26">
        <v>2745.7592023646312</v>
      </c>
      <c r="F17184" s="31">
        <f t="shared" si="272"/>
        <v>4936.9323870492108</v>
      </c>
    </row>
    <row r="17185" spans="1:6">
      <c r="A17185" s="10">
        <v>45836.864583333336</v>
      </c>
      <c r="B17185" s="10">
        <v>45836.875</v>
      </c>
      <c r="C17185" s="23">
        <v>1142.2878609161246</v>
      </c>
      <c r="D17185" s="26">
        <v>1045.7624588835333</v>
      </c>
      <c r="E17185" s="26">
        <v>2717.7152282524912</v>
      </c>
      <c r="F17185" s="31">
        <f t="shared" si="272"/>
        <v>4905.7655480521489</v>
      </c>
    </row>
    <row r="17186" spans="1:6">
      <c r="A17186" s="10">
        <v>45836.875</v>
      </c>
      <c r="B17186" s="10">
        <v>45836.885416666664</v>
      </c>
      <c r="C17186" s="23">
        <v>1136.3333617035069</v>
      </c>
      <c r="D17186" s="26">
        <v>1046.1223049492919</v>
      </c>
      <c r="E17186" s="26">
        <v>2694.0046935473706</v>
      </c>
      <c r="F17186" s="31">
        <f t="shared" si="272"/>
        <v>4876.4603602001698</v>
      </c>
    </row>
    <row r="17187" spans="1:6">
      <c r="A17187" s="10">
        <v>45836.885416666664</v>
      </c>
      <c r="B17187" s="10">
        <v>45836.895833333336</v>
      </c>
      <c r="C17187" s="23">
        <v>1085.308953624341</v>
      </c>
      <c r="D17187" s="26">
        <v>1048.3024481893979</v>
      </c>
      <c r="E17187" s="26">
        <v>2660.4686933022022</v>
      </c>
      <c r="F17187" s="31">
        <f t="shared" si="272"/>
        <v>4794.0800951159408</v>
      </c>
    </row>
    <row r="17188" spans="1:6">
      <c r="A17188" s="10">
        <v>45836.895833333336</v>
      </c>
      <c r="B17188" s="10">
        <v>45836.90625</v>
      </c>
      <c r="C17188" s="23">
        <v>1068.7556778764579</v>
      </c>
      <c r="D17188" s="26">
        <v>1040.1673298940939</v>
      </c>
      <c r="E17188" s="26">
        <v>2637.9996806810013</v>
      </c>
      <c r="F17188" s="31">
        <f t="shared" si="272"/>
        <v>4746.9226884515529</v>
      </c>
    </row>
    <row r="17189" spans="1:6">
      <c r="A17189" s="10">
        <v>45836.90625</v>
      </c>
      <c r="B17189" s="10">
        <v>45836.916666666664</v>
      </c>
      <c r="C17189" s="23">
        <v>1073.0253141141675</v>
      </c>
      <c r="D17189" s="26">
        <v>1041.5495923760166</v>
      </c>
      <c r="E17189" s="26">
        <v>2633.6011960914443</v>
      </c>
      <c r="F17189" s="31">
        <f t="shared" si="272"/>
        <v>4748.1761025816286</v>
      </c>
    </row>
    <row r="17190" spans="1:6">
      <c r="A17190" s="10">
        <v>45836.916666666664</v>
      </c>
      <c r="B17190" s="10">
        <v>45836.927083333336</v>
      </c>
      <c r="C17190" s="23">
        <v>1066.8200940632798</v>
      </c>
      <c r="D17190" s="26">
        <v>1044.4137817486042</v>
      </c>
      <c r="E17190" s="26">
        <v>2650.7823191512221</v>
      </c>
      <c r="F17190" s="31">
        <f t="shared" si="272"/>
        <v>4762.0161949631056</v>
      </c>
    </row>
    <row r="17191" spans="1:6">
      <c r="A17191" s="10">
        <v>45836.927083333336</v>
      </c>
      <c r="B17191" s="10">
        <v>45836.9375</v>
      </c>
      <c r="C17191" s="23">
        <v>1048.0940458182465</v>
      </c>
      <c r="D17191" s="26">
        <v>1042.7541293510285</v>
      </c>
      <c r="E17191" s="26">
        <v>2636.2471443768791</v>
      </c>
      <c r="F17191" s="31">
        <f t="shared" si="272"/>
        <v>4727.0953195461543</v>
      </c>
    </row>
    <row r="17192" spans="1:6">
      <c r="A17192" s="10">
        <v>45836.9375</v>
      </c>
      <c r="B17192" s="10">
        <v>45836.947916666664</v>
      </c>
      <c r="C17192" s="23">
        <v>1072.993744479083</v>
      </c>
      <c r="D17192" s="26">
        <v>1012.484886963725</v>
      </c>
      <c r="E17192" s="26">
        <v>2561.9989416458593</v>
      </c>
      <c r="F17192" s="31">
        <f t="shared" si="272"/>
        <v>4647.4775730886668</v>
      </c>
    </row>
    <row r="17193" spans="1:6">
      <c r="A17193" s="10">
        <v>45836.947916666664</v>
      </c>
      <c r="B17193" s="10">
        <v>45836.958333333336</v>
      </c>
      <c r="C17193" s="23">
        <v>1063.6450714294947</v>
      </c>
      <c r="D17193" s="26">
        <v>970.03835666710586</v>
      </c>
      <c r="E17193" s="26">
        <v>2474.8375803978802</v>
      </c>
      <c r="F17193" s="31">
        <f t="shared" si="272"/>
        <v>4508.5210084944811</v>
      </c>
    </row>
    <row r="17194" spans="1:6">
      <c r="A17194" s="10">
        <v>45836.958333333336</v>
      </c>
      <c r="B17194" s="10">
        <v>45836.96875</v>
      </c>
      <c r="C17194" s="23">
        <v>1031.8345401281738</v>
      </c>
      <c r="D17194" s="26">
        <v>929.30337543014741</v>
      </c>
      <c r="E17194" s="26">
        <v>2370.7816220619743</v>
      </c>
      <c r="F17194" s="31">
        <f t="shared" si="272"/>
        <v>4331.9195376202952</v>
      </c>
    </row>
    <row r="17195" spans="1:6">
      <c r="A17195" s="10">
        <v>45836.96875</v>
      </c>
      <c r="B17195" s="10">
        <v>45836.979166666664</v>
      </c>
      <c r="C17195" s="23">
        <v>1057.9544022446794</v>
      </c>
      <c r="D17195" s="26">
        <v>899.48964667898611</v>
      </c>
      <c r="E17195" s="26">
        <v>2306.4793306935267</v>
      </c>
      <c r="F17195" s="31">
        <f t="shared" si="272"/>
        <v>4263.923379617192</v>
      </c>
    </row>
    <row r="17196" spans="1:6">
      <c r="A17196" s="10">
        <v>45836.979166666664</v>
      </c>
      <c r="B17196" s="10">
        <v>45836.989583333336</v>
      </c>
      <c r="C17196" s="23">
        <v>1022.564655131183</v>
      </c>
      <c r="D17196" s="26">
        <v>864.01490871588669</v>
      </c>
      <c r="E17196" s="26">
        <v>2219.5486912257052</v>
      </c>
      <c r="F17196" s="31">
        <f t="shared" si="272"/>
        <v>4106.1282550727747</v>
      </c>
    </row>
    <row r="17197" spans="1:6">
      <c r="A17197" s="10">
        <v>45836.989583333336</v>
      </c>
      <c r="B17197" s="10">
        <v>45837</v>
      </c>
      <c r="C17197" s="23">
        <v>984.96563223563908</v>
      </c>
      <c r="D17197" s="26">
        <v>834.0555469673501</v>
      </c>
      <c r="E17197" s="26">
        <v>2146.758777197841</v>
      </c>
      <c r="F17197" s="31">
        <f t="shared" si="272"/>
        <v>3965.7799564008301</v>
      </c>
    </row>
    <row r="17198" spans="1:6">
      <c r="A17198" s="10">
        <v>45837</v>
      </c>
      <c r="B17198" s="10">
        <v>45837.010416666664</v>
      </c>
      <c r="C17198" s="23">
        <v>898.11198153741339</v>
      </c>
      <c r="D17198" s="26">
        <v>801.6689972347981</v>
      </c>
      <c r="E17198" s="26">
        <v>2066.7540494892328</v>
      </c>
      <c r="F17198" s="31">
        <f t="shared" si="272"/>
        <v>3766.5350282614445</v>
      </c>
    </row>
    <row r="17199" spans="1:6">
      <c r="A17199" s="10">
        <v>45837.010416666664</v>
      </c>
      <c r="B17199" s="10">
        <v>45837.020833333336</v>
      </c>
      <c r="C17199" s="23">
        <v>888.76173956919683</v>
      </c>
      <c r="D17199" s="26">
        <v>780.70239548329471</v>
      </c>
      <c r="E17199" s="26">
        <v>2021.3169251716581</v>
      </c>
      <c r="F17199" s="31">
        <f t="shared" si="272"/>
        <v>3690.7810602241498</v>
      </c>
    </row>
    <row r="17200" spans="1:6">
      <c r="A17200" s="10">
        <v>45837.020833333336</v>
      </c>
      <c r="B17200" s="10">
        <v>45837.03125</v>
      </c>
      <c r="C17200" s="23">
        <v>890.09143042794381</v>
      </c>
      <c r="D17200" s="26">
        <v>756.71647050156321</v>
      </c>
      <c r="E17200" s="26">
        <v>1965.7293253189414</v>
      </c>
      <c r="F17200" s="31">
        <f t="shared" si="272"/>
        <v>3612.5372262484484</v>
      </c>
    </row>
    <row r="17201" spans="1:6">
      <c r="A17201" s="10">
        <v>45837.03125</v>
      </c>
      <c r="B17201" s="10">
        <v>45837.041666666664</v>
      </c>
      <c r="C17201" s="23">
        <v>890.03999127952329</v>
      </c>
      <c r="D17201" s="26">
        <v>741.98733844444689</v>
      </c>
      <c r="E17201" s="26">
        <v>1922.2532261150714</v>
      </c>
      <c r="F17201" s="31">
        <f t="shared" si="272"/>
        <v>3554.2805558390414</v>
      </c>
    </row>
    <row r="17202" spans="1:6">
      <c r="A17202" s="10">
        <v>45837.041666666664</v>
      </c>
      <c r="B17202" s="10">
        <v>45837.052083333336</v>
      </c>
      <c r="C17202" s="23">
        <v>909.89529516560037</v>
      </c>
      <c r="D17202" s="26">
        <v>717.84818788930602</v>
      </c>
      <c r="E17202" s="26">
        <v>1873.9428283716416</v>
      </c>
      <c r="F17202" s="31">
        <f t="shared" si="272"/>
        <v>3501.6863114265479</v>
      </c>
    </row>
    <row r="17203" spans="1:6">
      <c r="A17203" s="10">
        <v>45837.052083333336</v>
      </c>
      <c r="B17203" s="10">
        <v>45837.0625</v>
      </c>
      <c r="C17203" s="23">
        <v>968.97185072658908</v>
      </c>
      <c r="D17203" s="26">
        <v>709.37544553569376</v>
      </c>
      <c r="E17203" s="26">
        <v>1848.2726259211549</v>
      </c>
      <c r="F17203" s="31">
        <f t="shared" si="272"/>
        <v>3526.6199221834377</v>
      </c>
    </row>
    <row r="17204" spans="1:6">
      <c r="A17204" s="10">
        <v>45837.0625</v>
      </c>
      <c r="B17204" s="10">
        <v>45837.072916666664</v>
      </c>
      <c r="C17204" s="23">
        <v>955.73917130688892</v>
      </c>
      <c r="D17204" s="26">
        <v>694.74776870275093</v>
      </c>
      <c r="E17204" s="26">
        <v>1815.3091136527282</v>
      </c>
      <c r="F17204" s="31">
        <f t="shared" si="272"/>
        <v>3465.7960536623682</v>
      </c>
    </row>
    <row r="17205" spans="1:6">
      <c r="A17205" s="10">
        <v>45837.072916666664</v>
      </c>
      <c r="B17205" s="10">
        <v>45837.083333333336</v>
      </c>
      <c r="C17205" s="23">
        <v>969.00599118604327</v>
      </c>
      <c r="D17205" s="26">
        <v>684.53204450234227</v>
      </c>
      <c r="E17205" s="26">
        <v>1784.6796144440455</v>
      </c>
      <c r="F17205" s="31">
        <f t="shared" si="272"/>
        <v>3438.2176501324311</v>
      </c>
    </row>
    <row r="17206" spans="1:6">
      <c r="A17206" s="10">
        <v>45837.083333333336</v>
      </c>
      <c r="B17206" s="10">
        <v>45837.09375</v>
      </c>
      <c r="C17206" s="23">
        <v>946.16500041795553</v>
      </c>
      <c r="D17206" s="26">
        <v>670.86472416495042</v>
      </c>
      <c r="E17206" s="26">
        <v>1754.6454078381885</v>
      </c>
      <c r="F17206" s="31">
        <f t="shared" si="272"/>
        <v>3371.6751324210945</v>
      </c>
    </row>
    <row r="17207" spans="1:6">
      <c r="A17207" s="10">
        <v>45837.09375</v>
      </c>
      <c r="B17207" s="10">
        <v>45837.104166666664</v>
      </c>
      <c r="C17207" s="23">
        <v>925.67971633748675</v>
      </c>
      <c r="D17207" s="26">
        <v>665.37067318829793</v>
      </c>
      <c r="E17207" s="26">
        <v>1739.5782738824728</v>
      </c>
      <c r="F17207" s="31">
        <f t="shared" si="272"/>
        <v>3330.6286634082576</v>
      </c>
    </row>
    <row r="17208" spans="1:6">
      <c r="A17208" s="10">
        <v>45837.104166666664</v>
      </c>
      <c r="B17208" s="10">
        <v>45837.114583333336</v>
      </c>
      <c r="C17208" s="23">
        <v>914.41036501792018</v>
      </c>
      <c r="D17208" s="26">
        <v>655.40847166458741</v>
      </c>
      <c r="E17208" s="26">
        <v>1713.6832063663596</v>
      </c>
      <c r="F17208" s="31">
        <f t="shared" si="272"/>
        <v>3283.5020430488671</v>
      </c>
    </row>
    <row r="17209" spans="1:6">
      <c r="A17209" s="10">
        <v>45837.114583333336</v>
      </c>
      <c r="B17209" s="10">
        <v>45837.125</v>
      </c>
      <c r="C17209" s="23">
        <v>915.66106759136665</v>
      </c>
      <c r="D17209" s="26">
        <v>644.31872582715948</v>
      </c>
      <c r="E17209" s="26">
        <v>1691.8252434351905</v>
      </c>
      <c r="F17209" s="31">
        <f t="shared" si="272"/>
        <v>3251.805036853717</v>
      </c>
    </row>
    <row r="17210" spans="1:6">
      <c r="A17210" s="10">
        <v>45837.125</v>
      </c>
      <c r="B17210" s="10">
        <v>45837.135416666664</v>
      </c>
      <c r="C17210" s="23">
        <v>910.17035390669275</v>
      </c>
      <c r="D17210" s="26">
        <v>644.22017035708291</v>
      </c>
      <c r="E17210" s="26">
        <v>1687.9206349823603</v>
      </c>
      <c r="F17210" s="31">
        <f t="shared" si="272"/>
        <v>3242.311159246136</v>
      </c>
    </row>
    <row r="17211" spans="1:6">
      <c r="A17211" s="10">
        <v>45837.135416666664</v>
      </c>
      <c r="B17211" s="10">
        <v>45837.145833333336</v>
      </c>
      <c r="C17211" s="23">
        <v>916.55327426872884</v>
      </c>
      <c r="D17211" s="26">
        <v>640.54514681942533</v>
      </c>
      <c r="E17211" s="26">
        <v>1681.4566300562815</v>
      </c>
      <c r="F17211" s="31">
        <f t="shared" si="272"/>
        <v>3238.5550511444358</v>
      </c>
    </row>
    <row r="17212" spans="1:6">
      <c r="A17212" s="10">
        <v>45837.145833333336</v>
      </c>
      <c r="B17212" s="10">
        <v>45837.15625</v>
      </c>
      <c r="C17212" s="23">
        <v>924.34114168492738</v>
      </c>
      <c r="D17212" s="26">
        <v>639.86704725489597</v>
      </c>
      <c r="E17212" s="26">
        <v>1678.7468549085049</v>
      </c>
      <c r="F17212" s="31">
        <f t="shared" si="272"/>
        <v>3242.9550438483284</v>
      </c>
    </row>
    <row r="17213" spans="1:6">
      <c r="A17213" s="10">
        <v>45837.15625</v>
      </c>
      <c r="B17213" s="10">
        <v>45837.166666666664</v>
      </c>
      <c r="C17213" s="23">
        <v>939.00250664401574</v>
      </c>
      <c r="D17213" s="26">
        <v>635.89976219155642</v>
      </c>
      <c r="E17213" s="26">
        <v>1673.6167997195348</v>
      </c>
      <c r="F17213" s="31">
        <f t="shared" si="272"/>
        <v>3248.519068555107</v>
      </c>
    </row>
    <row r="17214" spans="1:6">
      <c r="A17214" s="10">
        <v>45837.166666666664</v>
      </c>
      <c r="B17214" s="10">
        <v>45837.177083333336</v>
      </c>
      <c r="C17214" s="23">
        <v>951.72837261763766</v>
      </c>
      <c r="D17214" s="26">
        <v>634.23534350714033</v>
      </c>
      <c r="E17214" s="26">
        <v>1670.7628357663432</v>
      </c>
      <c r="F17214" s="31">
        <f t="shared" si="272"/>
        <v>3256.7265518911208</v>
      </c>
    </row>
    <row r="17215" spans="1:6">
      <c r="A17215" s="10">
        <v>45837.177083333336</v>
      </c>
      <c r="B17215" s="10">
        <v>45837.1875</v>
      </c>
      <c r="C17215" s="23">
        <v>979.34509850857512</v>
      </c>
      <c r="D17215" s="26">
        <v>635.71412175997841</v>
      </c>
      <c r="E17215" s="26">
        <v>1671.5150311443317</v>
      </c>
      <c r="F17215" s="31">
        <f t="shared" si="272"/>
        <v>3286.5742514128851</v>
      </c>
    </row>
    <row r="17216" spans="1:6">
      <c r="A17216" s="10">
        <v>45837.1875</v>
      </c>
      <c r="B17216" s="10">
        <v>45837.197916666664</v>
      </c>
      <c r="C17216" s="23">
        <v>997.55405665065098</v>
      </c>
      <c r="D17216" s="26">
        <v>630.28297587523946</v>
      </c>
      <c r="E17216" s="26">
        <v>1659.222443293922</v>
      </c>
      <c r="F17216" s="31">
        <f t="shared" si="272"/>
        <v>3287.0594758198122</v>
      </c>
    </row>
    <row r="17217" spans="1:6">
      <c r="A17217" s="10">
        <v>45837.197916666664</v>
      </c>
      <c r="B17217" s="10">
        <v>45837.208333333336</v>
      </c>
      <c r="C17217" s="23">
        <v>978.30494281677932</v>
      </c>
      <c r="D17217" s="26">
        <v>626.93193387633846</v>
      </c>
      <c r="E17217" s="26">
        <v>1646.9417090183811</v>
      </c>
      <c r="F17217" s="31">
        <f t="shared" si="272"/>
        <v>3252.1785857114987</v>
      </c>
    </row>
    <row r="17218" spans="1:6">
      <c r="A17218" s="10">
        <v>45837.208333333336</v>
      </c>
      <c r="B17218" s="10">
        <v>45837.21875</v>
      </c>
      <c r="C17218" s="23">
        <v>991.29437434339695</v>
      </c>
      <c r="D17218" s="26">
        <v>632.56265714578274</v>
      </c>
      <c r="E17218" s="26">
        <v>1669.4277408377188</v>
      </c>
      <c r="F17218" s="31">
        <f t="shared" si="272"/>
        <v>3293.2847723268987</v>
      </c>
    </row>
    <row r="17219" spans="1:6">
      <c r="A17219" s="10">
        <v>45837.21875</v>
      </c>
      <c r="B17219" s="10">
        <v>45837.229166666664</v>
      </c>
      <c r="C17219" s="23">
        <v>1054.593984099934</v>
      </c>
      <c r="D17219" s="26">
        <v>626.02635718269096</v>
      </c>
      <c r="E17219" s="26">
        <v>1666.877804518007</v>
      </c>
      <c r="F17219" s="31">
        <f t="shared" si="272"/>
        <v>3347.4981458006318</v>
      </c>
    </row>
    <row r="17220" spans="1:6">
      <c r="A17220" s="10">
        <v>45837.229166666664</v>
      </c>
      <c r="B17220" s="10">
        <v>45837.239583333336</v>
      </c>
      <c r="C17220" s="23">
        <v>1097.0580443863491</v>
      </c>
      <c r="D17220" s="26">
        <v>621.16754713220519</v>
      </c>
      <c r="E17220" s="26">
        <v>1686.4824008754147</v>
      </c>
      <c r="F17220" s="31">
        <f t="shared" si="272"/>
        <v>3404.7079923939691</v>
      </c>
    </row>
    <row r="17221" spans="1:6">
      <c r="A17221" s="10">
        <v>45837.239583333336</v>
      </c>
      <c r="B17221" s="10">
        <v>45837.25</v>
      </c>
      <c r="C17221" s="23">
        <v>1100.4557820312316</v>
      </c>
      <c r="D17221" s="26">
        <v>609.25135713187069</v>
      </c>
      <c r="E17221" s="26">
        <v>1693.4689047981788</v>
      </c>
      <c r="F17221" s="31">
        <f t="shared" si="272"/>
        <v>3403.1760439612808</v>
      </c>
    </row>
    <row r="17222" spans="1:6">
      <c r="A17222" s="10">
        <v>45837.25</v>
      </c>
      <c r="B17222" s="10">
        <v>45837.260416666664</v>
      </c>
      <c r="C17222" s="23">
        <v>1056.1033849470803</v>
      </c>
      <c r="D17222" s="26">
        <v>606.16448794344353</v>
      </c>
      <c r="E17222" s="26">
        <v>1734.8694057035209</v>
      </c>
      <c r="F17222" s="31">
        <f t="shared" si="272"/>
        <v>3397.1372785940448</v>
      </c>
    </row>
    <row r="17223" spans="1:6">
      <c r="A17223" s="10">
        <v>45837.260416666664</v>
      </c>
      <c r="B17223" s="10">
        <v>45837.270833333336</v>
      </c>
      <c r="C17223" s="23">
        <v>1041.3809465425529</v>
      </c>
      <c r="D17223" s="26">
        <v>593.41193390711487</v>
      </c>
      <c r="E17223" s="26">
        <v>1761.718378173417</v>
      </c>
      <c r="F17223" s="31">
        <f t="shared" si="272"/>
        <v>3396.5112586230848</v>
      </c>
    </row>
    <row r="17224" spans="1:6">
      <c r="A17224" s="10">
        <v>45837.270833333336</v>
      </c>
      <c r="B17224" s="10">
        <v>45837.28125</v>
      </c>
      <c r="C17224" s="23">
        <v>1019.5697472557983</v>
      </c>
      <c r="D17224" s="26">
        <v>569.31267059746074</v>
      </c>
      <c r="E17224" s="26">
        <v>1801.8111915156269</v>
      </c>
      <c r="F17224" s="31">
        <f t="shared" si="272"/>
        <v>3390.693609368886</v>
      </c>
    </row>
    <row r="17225" spans="1:6">
      <c r="A17225" s="10">
        <v>45837.28125</v>
      </c>
      <c r="B17225" s="10">
        <v>45837.291666666664</v>
      </c>
      <c r="C17225" s="23">
        <v>1003.8308403153857</v>
      </c>
      <c r="D17225" s="26">
        <v>560.04371434515633</v>
      </c>
      <c r="E17225" s="26">
        <v>1851.2692852379073</v>
      </c>
      <c r="F17225" s="31">
        <f t="shared" si="272"/>
        <v>3415.1438398984492</v>
      </c>
    </row>
    <row r="17226" spans="1:6">
      <c r="A17226" s="10">
        <v>45837.291666666664</v>
      </c>
      <c r="B17226" s="10">
        <v>45837.302083333336</v>
      </c>
      <c r="C17226" s="23">
        <v>940.0300996817931</v>
      </c>
      <c r="D17226" s="26">
        <v>560.83991727664068</v>
      </c>
      <c r="E17226" s="26">
        <v>1889.0147397308801</v>
      </c>
      <c r="F17226" s="31">
        <f t="shared" si="272"/>
        <v>3389.8847566893137</v>
      </c>
    </row>
    <row r="17227" spans="1:6">
      <c r="A17227" s="10">
        <v>45837.302083333336</v>
      </c>
      <c r="B17227" s="10">
        <v>45837.3125</v>
      </c>
      <c r="C17227" s="23">
        <v>961.13152820724099</v>
      </c>
      <c r="D17227" s="26">
        <v>558.73423037997657</v>
      </c>
      <c r="E17227" s="26">
        <v>2019.5134776965633</v>
      </c>
      <c r="F17227" s="31">
        <f t="shared" si="272"/>
        <v>3539.3792362837808</v>
      </c>
    </row>
    <row r="17228" spans="1:6">
      <c r="A17228" s="10">
        <v>45837.3125</v>
      </c>
      <c r="B17228" s="10">
        <v>45837.322916666664</v>
      </c>
      <c r="C17228" s="23">
        <v>994.96031421538044</v>
      </c>
      <c r="D17228" s="26">
        <v>536.98318041895811</v>
      </c>
      <c r="E17228" s="26">
        <v>2100.3583229473015</v>
      </c>
      <c r="F17228" s="31">
        <f t="shared" si="272"/>
        <v>3632.3018175816401</v>
      </c>
    </row>
    <row r="17229" spans="1:6">
      <c r="A17229" s="10">
        <v>45837.322916666664</v>
      </c>
      <c r="B17229" s="10">
        <v>45837.333333333336</v>
      </c>
      <c r="C17229" s="23">
        <v>1001.3778916047538</v>
      </c>
      <c r="D17229" s="26">
        <v>545.93548286340354</v>
      </c>
      <c r="E17229" s="26">
        <v>2087.2107097720814</v>
      </c>
      <c r="F17229" s="31">
        <f t="shared" si="272"/>
        <v>3634.5240842402386</v>
      </c>
    </row>
    <row r="17230" spans="1:6">
      <c r="A17230" s="10">
        <v>45837.333333333336</v>
      </c>
      <c r="B17230" s="10">
        <v>45837.34375</v>
      </c>
      <c r="C17230" s="23">
        <v>1019.6829833346111</v>
      </c>
      <c r="D17230" s="26">
        <v>567.8502897202668</v>
      </c>
      <c r="E17230" s="26">
        <v>2148.8709847604014</v>
      </c>
      <c r="F17230" s="31">
        <f t="shared" si="272"/>
        <v>3736.4042578152794</v>
      </c>
    </row>
    <row r="17231" spans="1:6">
      <c r="A17231" s="10">
        <v>45837.34375</v>
      </c>
      <c r="B17231" s="10">
        <v>45837.354166666664</v>
      </c>
      <c r="C17231" s="23">
        <v>1076.0346794918601</v>
      </c>
      <c r="D17231" s="26">
        <v>599.94228484322525</v>
      </c>
      <c r="E17231" s="26">
        <v>2244.7091340366387</v>
      </c>
      <c r="F17231" s="31">
        <f t="shared" si="272"/>
        <v>3920.6860983717243</v>
      </c>
    </row>
    <row r="17232" spans="1:6">
      <c r="A17232" s="10">
        <v>45837.354166666664</v>
      </c>
      <c r="B17232" s="10">
        <v>45837.364583333336</v>
      </c>
      <c r="C17232" s="23">
        <v>1054.6653466536541</v>
      </c>
      <c r="D17232" s="26">
        <v>609.20775400836635</v>
      </c>
      <c r="E17232" s="26">
        <v>2273.2696882151531</v>
      </c>
      <c r="F17232" s="31">
        <f t="shared" si="272"/>
        <v>3937.1427888771736</v>
      </c>
    </row>
    <row r="17233" spans="1:6">
      <c r="A17233" s="10">
        <v>45837.364583333336</v>
      </c>
      <c r="B17233" s="10">
        <v>45837.375</v>
      </c>
      <c r="C17233" s="23">
        <v>1030.8624943241425</v>
      </c>
      <c r="D17233" s="26">
        <v>619.45221167253192</v>
      </c>
      <c r="E17233" s="26">
        <v>2370.4984507567783</v>
      </c>
      <c r="F17233" s="31">
        <f t="shared" si="272"/>
        <v>4020.8131567534529</v>
      </c>
    </row>
    <row r="17234" spans="1:6">
      <c r="A17234" s="10">
        <v>45837.375</v>
      </c>
      <c r="B17234" s="10">
        <v>45837.385416666664</v>
      </c>
      <c r="C17234" s="23">
        <v>993.5718896469607</v>
      </c>
      <c r="D17234" s="26">
        <v>646.21093415103223</v>
      </c>
      <c r="E17234" s="26">
        <v>2422.6014131880065</v>
      </c>
      <c r="F17234" s="31">
        <f t="shared" si="272"/>
        <v>4062.3842369859995</v>
      </c>
    </row>
    <row r="17235" spans="1:6">
      <c r="A17235" s="10">
        <v>45837.385416666664</v>
      </c>
      <c r="B17235" s="10">
        <v>45837.395833333336</v>
      </c>
      <c r="C17235" s="23">
        <v>942.79594261815157</v>
      </c>
      <c r="D17235" s="26">
        <v>627.62332128656135</v>
      </c>
      <c r="E17235" s="26">
        <v>2361.3560165239464</v>
      </c>
      <c r="F17235" s="31">
        <f t="shared" ref="F17235:F17298" si="273">SUM(C17235:E17235)</f>
        <v>3931.7752804286592</v>
      </c>
    </row>
    <row r="17236" spans="1:6">
      <c r="A17236" s="10">
        <v>45837.395833333336</v>
      </c>
      <c r="B17236" s="10">
        <v>45837.40625</v>
      </c>
      <c r="C17236" s="23">
        <v>943.4579924850575</v>
      </c>
      <c r="D17236" s="26">
        <v>614.79013065811546</v>
      </c>
      <c r="E17236" s="26">
        <v>2380.5121511945767</v>
      </c>
      <c r="F17236" s="31">
        <f t="shared" si="273"/>
        <v>3938.7602743377497</v>
      </c>
    </row>
    <row r="17237" spans="1:6">
      <c r="A17237" s="10">
        <v>45837.40625</v>
      </c>
      <c r="B17237" s="10">
        <v>45837.416666666664</v>
      </c>
      <c r="C17237" s="23">
        <v>948.78994533673165</v>
      </c>
      <c r="D17237" s="26">
        <v>593.51970259213203</v>
      </c>
      <c r="E17237" s="26">
        <v>2376.6403766962526</v>
      </c>
      <c r="F17237" s="31">
        <f t="shared" si="273"/>
        <v>3918.9500246251164</v>
      </c>
    </row>
    <row r="17238" spans="1:6">
      <c r="A17238" s="10">
        <v>45837.416666666664</v>
      </c>
      <c r="B17238" s="10">
        <v>45837.427083333336</v>
      </c>
      <c r="C17238" s="23">
        <v>909.00585672251975</v>
      </c>
      <c r="D17238" s="26">
        <v>584.43985421331195</v>
      </c>
      <c r="E17238" s="26">
        <v>2455.5415814348262</v>
      </c>
      <c r="F17238" s="31">
        <f t="shared" si="273"/>
        <v>3948.987292370658</v>
      </c>
    </row>
    <row r="17239" spans="1:6">
      <c r="A17239" s="10">
        <v>45837.427083333336</v>
      </c>
      <c r="B17239" s="10">
        <v>45837.4375</v>
      </c>
      <c r="C17239" s="23">
        <v>879.9853059361136</v>
      </c>
      <c r="D17239" s="26">
        <v>529.87035269707212</v>
      </c>
      <c r="E17239" s="26">
        <v>2466.9198619716976</v>
      </c>
      <c r="F17239" s="31">
        <f t="shared" si="273"/>
        <v>3876.7755206048832</v>
      </c>
    </row>
    <row r="17240" spans="1:6">
      <c r="A17240" s="10">
        <v>45837.4375</v>
      </c>
      <c r="B17240" s="10">
        <v>45837.447916666664</v>
      </c>
      <c r="C17240" s="23">
        <v>879.09249390257196</v>
      </c>
      <c r="D17240" s="26">
        <v>451.49024056018982</v>
      </c>
      <c r="E17240" s="26">
        <v>2411.0920215382821</v>
      </c>
      <c r="F17240" s="31">
        <f t="shared" si="273"/>
        <v>3741.674756001044</v>
      </c>
    </row>
    <row r="17241" spans="1:6">
      <c r="A17241" s="10">
        <v>45837.447916666664</v>
      </c>
      <c r="B17241" s="10">
        <v>45837.458333333336</v>
      </c>
      <c r="C17241" s="23">
        <v>850.60925278531204</v>
      </c>
      <c r="D17241" s="26">
        <v>414.01327277438133</v>
      </c>
      <c r="E17241" s="26">
        <v>2372.8769605151101</v>
      </c>
      <c r="F17241" s="31">
        <f t="shared" si="273"/>
        <v>3637.4994860748034</v>
      </c>
    </row>
    <row r="17242" spans="1:6">
      <c r="A17242" s="10">
        <v>45837.458333333336</v>
      </c>
      <c r="B17242" s="10">
        <v>45837.46875</v>
      </c>
      <c r="C17242" s="23">
        <v>889.21084695850266</v>
      </c>
      <c r="D17242" s="26">
        <v>373.32716001145616</v>
      </c>
      <c r="E17242" s="26">
        <v>2386.7568850315761</v>
      </c>
      <c r="F17242" s="31">
        <f t="shared" si="273"/>
        <v>3649.2948920015351</v>
      </c>
    </row>
    <row r="17243" spans="1:6">
      <c r="A17243" s="10">
        <v>45837.46875</v>
      </c>
      <c r="B17243" s="10">
        <v>45837.479166666664</v>
      </c>
      <c r="C17243" s="23">
        <v>909.49480012505558</v>
      </c>
      <c r="D17243" s="26">
        <v>313.44178200125106</v>
      </c>
      <c r="E17243" s="26">
        <v>2157.2419654484393</v>
      </c>
      <c r="F17243" s="31">
        <f t="shared" si="273"/>
        <v>3380.1785475747456</v>
      </c>
    </row>
    <row r="17244" spans="1:6">
      <c r="A17244" s="10">
        <v>45837.479166666664</v>
      </c>
      <c r="B17244" s="10">
        <v>45837.489583333336</v>
      </c>
      <c r="C17244" s="23">
        <v>940.02753921199599</v>
      </c>
      <c r="D17244" s="26">
        <v>279.91493869625236</v>
      </c>
      <c r="E17244" s="26">
        <v>2001.4050795697385</v>
      </c>
      <c r="F17244" s="31">
        <f t="shared" si="273"/>
        <v>3221.3475574779868</v>
      </c>
    </row>
    <row r="17245" spans="1:6">
      <c r="A17245" s="10">
        <v>45837.489583333336</v>
      </c>
      <c r="B17245" s="10">
        <v>45837.5</v>
      </c>
      <c r="C17245" s="23">
        <v>917.69721759217896</v>
      </c>
      <c r="D17245" s="26">
        <v>263.53068538549724</v>
      </c>
      <c r="E17245" s="26">
        <v>2145.5263821196631</v>
      </c>
      <c r="F17245" s="31">
        <f t="shared" si="273"/>
        <v>3326.7542850973396</v>
      </c>
    </row>
    <row r="17246" spans="1:6">
      <c r="A17246" s="10">
        <v>45837.5</v>
      </c>
      <c r="B17246" s="10">
        <v>45837.510416666664</v>
      </c>
      <c r="C17246" s="23">
        <v>898.20696016213287</v>
      </c>
      <c r="D17246" s="26">
        <v>270.00699707709413</v>
      </c>
      <c r="E17246" s="26">
        <v>2209.1517166598633</v>
      </c>
      <c r="F17246" s="31">
        <f t="shared" si="273"/>
        <v>3377.3656738990903</v>
      </c>
    </row>
    <row r="17247" spans="1:6">
      <c r="A17247" s="10">
        <v>45837.510416666664</v>
      </c>
      <c r="B17247" s="10">
        <v>45837.520833333336</v>
      </c>
      <c r="C17247" s="23">
        <v>1040.6237599503079</v>
      </c>
      <c r="D17247" s="26">
        <v>296.0887424116512</v>
      </c>
      <c r="E17247" s="26">
        <v>2370.6320688681649</v>
      </c>
      <c r="F17247" s="31">
        <f t="shared" si="273"/>
        <v>3707.3445712301241</v>
      </c>
    </row>
    <row r="17248" spans="1:6">
      <c r="A17248" s="10">
        <v>45837.520833333336</v>
      </c>
      <c r="B17248" s="10">
        <v>45837.53125</v>
      </c>
      <c r="C17248" s="23">
        <v>926.84297611227885</v>
      </c>
      <c r="D17248" s="26">
        <v>325.78070306567759</v>
      </c>
      <c r="E17248" s="26">
        <v>1888.3536442895802</v>
      </c>
      <c r="F17248" s="31">
        <f t="shared" si="273"/>
        <v>3140.9773234675367</v>
      </c>
    </row>
    <row r="17249" spans="1:6">
      <c r="A17249" s="10">
        <v>45837.53125</v>
      </c>
      <c r="B17249" s="10">
        <v>45837.541666666664</v>
      </c>
      <c r="C17249" s="23">
        <v>844.53816024061916</v>
      </c>
      <c r="D17249" s="26">
        <v>313.60492675151295</v>
      </c>
      <c r="E17249" s="26">
        <v>1857.5601141769039</v>
      </c>
      <c r="F17249" s="31">
        <f t="shared" si="273"/>
        <v>3015.7032011690362</v>
      </c>
    </row>
    <row r="17250" spans="1:6">
      <c r="A17250" s="10">
        <v>45837.541666666664</v>
      </c>
      <c r="B17250" s="10">
        <v>45837.552083333336</v>
      </c>
      <c r="C17250" s="23">
        <v>866.2038020537592</v>
      </c>
      <c r="D17250" s="26">
        <v>346.97408815166762</v>
      </c>
      <c r="E17250" s="26">
        <v>2402.1348653294522</v>
      </c>
      <c r="F17250" s="31">
        <f t="shared" si="273"/>
        <v>3615.3127555348792</v>
      </c>
    </row>
    <row r="17251" spans="1:6">
      <c r="A17251" s="10">
        <v>45837.552083333336</v>
      </c>
      <c r="B17251" s="10">
        <v>45837.5625</v>
      </c>
      <c r="C17251" s="23">
        <v>881.36259948567476</v>
      </c>
      <c r="D17251" s="26">
        <v>328.78397373530203</v>
      </c>
      <c r="E17251" s="26">
        <v>2173.0818116300698</v>
      </c>
      <c r="F17251" s="31">
        <f t="shared" si="273"/>
        <v>3383.2283848510465</v>
      </c>
    </row>
    <row r="17252" spans="1:6">
      <c r="A17252" s="10">
        <v>45837.5625</v>
      </c>
      <c r="B17252" s="10">
        <v>45837.572916666664</v>
      </c>
      <c r="C17252" s="23">
        <v>796.21343768472434</v>
      </c>
      <c r="D17252" s="26">
        <v>313.267023942062</v>
      </c>
      <c r="E17252" s="26">
        <v>2023.6603353573005</v>
      </c>
      <c r="F17252" s="31">
        <f t="shared" si="273"/>
        <v>3133.1407969840866</v>
      </c>
    </row>
    <row r="17253" spans="1:6">
      <c r="A17253" s="10">
        <v>45837.572916666664</v>
      </c>
      <c r="B17253" s="10">
        <v>45837.583333333336</v>
      </c>
      <c r="C17253" s="23">
        <v>881.66176459204007</v>
      </c>
      <c r="D17253" s="26">
        <v>291.74537360727436</v>
      </c>
      <c r="E17253" s="26">
        <v>2038.9445060019475</v>
      </c>
      <c r="F17253" s="31">
        <f t="shared" si="273"/>
        <v>3212.3516442012619</v>
      </c>
    </row>
    <row r="17254" spans="1:6">
      <c r="A17254" s="10">
        <v>45837.583333333336</v>
      </c>
      <c r="B17254" s="10">
        <v>45837.59375</v>
      </c>
      <c r="C17254" s="23">
        <v>928.18993778299489</v>
      </c>
      <c r="D17254" s="26">
        <v>252.85100574256981</v>
      </c>
      <c r="E17254" s="26">
        <v>2170.9611089404434</v>
      </c>
      <c r="F17254" s="31">
        <f t="shared" si="273"/>
        <v>3352.0020524660081</v>
      </c>
    </row>
    <row r="17255" spans="1:6">
      <c r="A17255" s="10">
        <v>45837.59375</v>
      </c>
      <c r="B17255" s="10">
        <v>45837.604166666664</v>
      </c>
      <c r="C17255" s="23">
        <v>1086.9214775212499</v>
      </c>
      <c r="D17255" s="26">
        <v>245.0491503100649</v>
      </c>
      <c r="E17255" s="26">
        <v>1877.0546186342772</v>
      </c>
      <c r="F17255" s="31">
        <f t="shared" si="273"/>
        <v>3209.0252464655923</v>
      </c>
    </row>
    <row r="17256" spans="1:6">
      <c r="A17256" s="10">
        <v>45837.604166666664</v>
      </c>
      <c r="B17256" s="10">
        <v>45837.614583333336</v>
      </c>
      <c r="C17256" s="23">
        <v>1071.153127489418</v>
      </c>
      <c r="D17256" s="26">
        <v>250.93550181342968</v>
      </c>
      <c r="E17256" s="26">
        <v>1790.5672476694353</v>
      </c>
      <c r="F17256" s="31">
        <f t="shared" si="273"/>
        <v>3112.6558769722833</v>
      </c>
    </row>
    <row r="17257" spans="1:6">
      <c r="A17257" s="10">
        <v>45837.614583333336</v>
      </c>
      <c r="B17257" s="10">
        <v>45837.625</v>
      </c>
      <c r="C17257" s="23">
        <v>1118.2987946693661</v>
      </c>
      <c r="D17257" s="26">
        <v>248.94744351884199</v>
      </c>
      <c r="E17257" s="26">
        <v>1682.2096061612297</v>
      </c>
      <c r="F17257" s="31">
        <f t="shared" si="273"/>
        <v>3049.4558443494379</v>
      </c>
    </row>
    <row r="17258" spans="1:6">
      <c r="A17258" s="10">
        <v>45837.625</v>
      </c>
      <c r="B17258" s="10">
        <v>45837.635416666664</v>
      </c>
      <c r="C17258" s="23">
        <v>1089.7204829800103</v>
      </c>
      <c r="D17258" s="26">
        <v>245.43146830368497</v>
      </c>
      <c r="E17258" s="26">
        <v>1671.8504696003863</v>
      </c>
      <c r="F17258" s="31">
        <f t="shared" si="273"/>
        <v>3007.0024208840814</v>
      </c>
    </row>
    <row r="17259" spans="1:6">
      <c r="A17259" s="10">
        <v>45837.635416666664</v>
      </c>
      <c r="B17259" s="10">
        <v>45837.645833333336</v>
      </c>
      <c r="C17259" s="23">
        <v>1057.4208289151784</v>
      </c>
      <c r="D17259" s="26">
        <v>247.21961309544085</v>
      </c>
      <c r="E17259" s="26">
        <v>1685.0558239154359</v>
      </c>
      <c r="F17259" s="31">
        <f t="shared" si="273"/>
        <v>2989.6962659260553</v>
      </c>
    </row>
    <row r="17260" spans="1:6">
      <c r="A17260" s="10">
        <v>45837.645833333336</v>
      </c>
      <c r="B17260" s="10">
        <v>45837.65625</v>
      </c>
      <c r="C17260" s="23">
        <v>1129.5717221088905</v>
      </c>
      <c r="D17260" s="26">
        <v>246.3327697795111</v>
      </c>
      <c r="E17260" s="26">
        <v>1362.7317243614934</v>
      </c>
      <c r="F17260" s="31">
        <f t="shared" si="273"/>
        <v>2738.6362162498954</v>
      </c>
    </row>
    <row r="17261" spans="1:6">
      <c r="A17261" s="10">
        <v>45837.65625</v>
      </c>
      <c r="B17261" s="10">
        <v>45837.666666666664</v>
      </c>
      <c r="C17261" s="23">
        <v>1155.249414417457</v>
      </c>
      <c r="D17261" s="26">
        <v>245.17314299272115</v>
      </c>
      <c r="E17261" s="26">
        <v>1486.0313037715127</v>
      </c>
      <c r="F17261" s="31">
        <f t="shared" si="273"/>
        <v>2886.4538611816906</v>
      </c>
    </row>
    <row r="17262" spans="1:6">
      <c r="A17262" s="10">
        <v>45837.666666666664</v>
      </c>
      <c r="B17262" s="10">
        <v>45837.677083333336</v>
      </c>
      <c r="C17262" s="23">
        <v>1007.596279712347</v>
      </c>
      <c r="D17262" s="26">
        <v>247.06407124786901</v>
      </c>
      <c r="E17262" s="26">
        <v>1631.2066056817548</v>
      </c>
      <c r="F17262" s="31">
        <f t="shared" si="273"/>
        <v>2885.8669566419708</v>
      </c>
    </row>
    <row r="17263" spans="1:6">
      <c r="A17263" s="10">
        <v>45837.677083333336</v>
      </c>
      <c r="B17263" s="10">
        <v>45837.6875</v>
      </c>
      <c r="C17263" s="23">
        <v>1047.2339443183446</v>
      </c>
      <c r="D17263" s="26">
        <v>244.68902613652253</v>
      </c>
      <c r="E17263" s="26">
        <v>1700.4913449507467</v>
      </c>
      <c r="F17263" s="31">
        <f t="shared" si="273"/>
        <v>2992.4143154056137</v>
      </c>
    </row>
    <row r="17264" spans="1:6">
      <c r="A17264" s="10">
        <v>45837.6875</v>
      </c>
      <c r="B17264" s="10">
        <v>45837.697916666664</v>
      </c>
      <c r="C17264" s="23">
        <v>1210.798540068824</v>
      </c>
      <c r="D17264" s="26">
        <v>251.28523867257445</v>
      </c>
      <c r="E17264" s="26">
        <v>1853.2897804346726</v>
      </c>
      <c r="F17264" s="31">
        <f t="shared" si="273"/>
        <v>3315.373559176071</v>
      </c>
    </row>
    <row r="17265" spans="1:6">
      <c r="A17265" s="10">
        <v>45837.697916666664</v>
      </c>
      <c r="B17265" s="10">
        <v>45837.708333333336</v>
      </c>
      <c r="C17265" s="23">
        <v>1245.055454068166</v>
      </c>
      <c r="D17265" s="26">
        <v>260.84783115302616</v>
      </c>
      <c r="E17265" s="26">
        <v>1705.8949926964351</v>
      </c>
      <c r="F17265" s="31">
        <f t="shared" si="273"/>
        <v>3211.7982779176273</v>
      </c>
    </row>
    <row r="17266" spans="1:6">
      <c r="A17266" s="10">
        <v>45837.708333333336</v>
      </c>
      <c r="B17266" s="10">
        <v>45837.71875</v>
      </c>
      <c r="C17266" s="23">
        <v>955.97455602944842</v>
      </c>
      <c r="D17266" s="26">
        <v>258.06846257127387</v>
      </c>
      <c r="E17266" s="26">
        <v>1757.031194545993</v>
      </c>
      <c r="F17266" s="31">
        <f t="shared" si="273"/>
        <v>2971.074213146715</v>
      </c>
    </row>
    <row r="17267" spans="1:6">
      <c r="A17267" s="10">
        <v>45837.71875</v>
      </c>
      <c r="B17267" s="10">
        <v>45837.729166666664</v>
      </c>
      <c r="C17267" s="23">
        <v>989.49905460001935</v>
      </c>
      <c r="D17267" s="26">
        <v>274.8985196744581</v>
      </c>
      <c r="E17267" s="26">
        <v>1737.6051185209296</v>
      </c>
      <c r="F17267" s="31">
        <f t="shared" si="273"/>
        <v>3002.0026927954068</v>
      </c>
    </row>
    <row r="17268" spans="1:6">
      <c r="A17268" s="10">
        <v>45837.729166666664</v>
      </c>
      <c r="B17268" s="10">
        <v>45837.739583333336</v>
      </c>
      <c r="C17268" s="23">
        <v>1024.1465559989742</v>
      </c>
      <c r="D17268" s="26">
        <v>293.2735899925907</v>
      </c>
      <c r="E17268" s="26">
        <v>2201.0735589848473</v>
      </c>
      <c r="F17268" s="31">
        <f t="shared" si="273"/>
        <v>3518.4937049764121</v>
      </c>
    </row>
    <row r="17269" spans="1:6">
      <c r="A17269" s="10">
        <v>45837.739583333336</v>
      </c>
      <c r="B17269" s="10">
        <v>45837.75</v>
      </c>
      <c r="C17269" s="23">
        <v>1167.8183597875297</v>
      </c>
      <c r="D17269" s="26">
        <v>314.7085790552635</v>
      </c>
      <c r="E17269" s="26">
        <v>2161.9437534263693</v>
      </c>
      <c r="F17269" s="31">
        <f t="shared" si="273"/>
        <v>3644.4706922691626</v>
      </c>
    </row>
    <row r="17270" spans="1:6">
      <c r="A17270" s="10">
        <v>45837.75</v>
      </c>
      <c r="B17270" s="10">
        <v>45837.760416666664</v>
      </c>
      <c r="C17270" s="23">
        <v>1027.0393213906827</v>
      </c>
      <c r="D17270" s="26">
        <v>381.23945308530961</v>
      </c>
      <c r="E17270" s="26">
        <v>2291.5379633351313</v>
      </c>
      <c r="F17270" s="31">
        <f t="shared" si="273"/>
        <v>3699.8167378111239</v>
      </c>
    </row>
    <row r="17271" spans="1:6">
      <c r="A17271" s="10">
        <v>45837.760416666664</v>
      </c>
      <c r="B17271" s="10">
        <v>45837.770833333336</v>
      </c>
      <c r="C17271" s="23">
        <v>1148.5612776758971</v>
      </c>
      <c r="D17271" s="26">
        <v>470.05041876514656</v>
      </c>
      <c r="E17271" s="26">
        <v>2449.5524721062325</v>
      </c>
      <c r="F17271" s="31">
        <f t="shared" si="273"/>
        <v>4068.1641685472759</v>
      </c>
    </row>
    <row r="17272" spans="1:6">
      <c r="A17272" s="10">
        <v>45837.770833333336</v>
      </c>
      <c r="B17272" s="10">
        <v>45837.78125</v>
      </c>
      <c r="C17272" s="23">
        <v>1188.8554692957341</v>
      </c>
      <c r="D17272" s="26">
        <v>519.55648572473399</v>
      </c>
      <c r="E17272" s="26">
        <v>2428.7022161285099</v>
      </c>
      <c r="F17272" s="31">
        <f t="shared" si="273"/>
        <v>4137.1141711489781</v>
      </c>
    </row>
    <row r="17273" spans="1:6">
      <c r="A17273" s="10">
        <v>45837.78125</v>
      </c>
      <c r="B17273" s="10">
        <v>45837.791666666664</v>
      </c>
      <c r="C17273" s="23">
        <v>1262.7041853257442</v>
      </c>
      <c r="D17273" s="26">
        <v>586.78078500215952</v>
      </c>
      <c r="E17273" s="26">
        <v>2570.3181193387727</v>
      </c>
      <c r="F17273" s="31">
        <f t="shared" si="273"/>
        <v>4419.8030896666769</v>
      </c>
    </row>
    <row r="17274" spans="1:6">
      <c r="A17274" s="10">
        <v>45837.791666666664</v>
      </c>
      <c r="B17274" s="10">
        <v>45837.802083333336</v>
      </c>
      <c r="C17274" s="23">
        <v>1292.9098856844898</v>
      </c>
      <c r="D17274" s="26">
        <v>680.0843682433366</v>
      </c>
      <c r="E17274" s="26">
        <v>2570.0978587170562</v>
      </c>
      <c r="F17274" s="31">
        <f t="shared" si="273"/>
        <v>4543.0921126448829</v>
      </c>
    </row>
    <row r="17275" spans="1:6">
      <c r="A17275" s="10">
        <v>45837.802083333336</v>
      </c>
      <c r="B17275" s="10">
        <v>45837.8125</v>
      </c>
      <c r="C17275" s="23">
        <v>1255.7473362626556</v>
      </c>
      <c r="D17275" s="26">
        <v>736.91575520013055</v>
      </c>
      <c r="E17275" s="26">
        <v>2670.6752782756616</v>
      </c>
      <c r="F17275" s="31">
        <f t="shared" si="273"/>
        <v>4663.3383697384479</v>
      </c>
    </row>
    <row r="17276" spans="1:6">
      <c r="A17276" s="10">
        <v>45837.8125</v>
      </c>
      <c r="B17276" s="10">
        <v>45837.822916666664</v>
      </c>
      <c r="C17276" s="23">
        <v>1219.1643482210357</v>
      </c>
      <c r="D17276" s="26">
        <v>809.67565182778833</v>
      </c>
      <c r="E17276" s="26">
        <v>2696.7385115598963</v>
      </c>
      <c r="F17276" s="31">
        <f t="shared" si="273"/>
        <v>4725.5785116087209</v>
      </c>
    </row>
    <row r="17277" spans="1:6">
      <c r="A17277" s="10">
        <v>45837.822916666664</v>
      </c>
      <c r="B17277" s="10">
        <v>45837.833333333336</v>
      </c>
      <c r="C17277" s="23">
        <v>1210.7230254526071</v>
      </c>
      <c r="D17277" s="26">
        <v>861.38253803803195</v>
      </c>
      <c r="E17277" s="26">
        <v>2709.0371966454068</v>
      </c>
      <c r="F17277" s="31">
        <f t="shared" si="273"/>
        <v>4781.1427601360456</v>
      </c>
    </row>
    <row r="17278" spans="1:6">
      <c r="A17278" s="10">
        <v>45837.833333333336</v>
      </c>
      <c r="B17278" s="10">
        <v>45837.84375</v>
      </c>
      <c r="C17278" s="23">
        <v>1223.7365162122596</v>
      </c>
      <c r="D17278" s="26">
        <v>930.71557004784881</v>
      </c>
      <c r="E17278" s="26">
        <v>2776.3648473496992</v>
      </c>
      <c r="F17278" s="31">
        <f t="shared" si="273"/>
        <v>4930.8169336098072</v>
      </c>
    </row>
    <row r="17279" spans="1:6">
      <c r="A17279" s="10">
        <v>45837.84375</v>
      </c>
      <c r="B17279" s="10">
        <v>45837.854166666664</v>
      </c>
      <c r="C17279" s="23">
        <v>1218.5856730995738</v>
      </c>
      <c r="D17279" s="26">
        <v>998.48597130460928</v>
      </c>
      <c r="E17279" s="26">
        <v>2817.4055159559662</v>
      </c>
      <c r="F17279" s="31">
        <f t="shared" si="273"/>
        <v>5034.4771603601494</v>
      </c>
    </row>
    <row r="17280" spans="1:6">
      <c r="A17280" s="10">
        <v>45837.854166666664</v>
      </c>
      <c r="B17280" s="10">
        <v>45837.864583333336</v>
      </c>
      <c r="C17280" s="23">
        <v>1189.2748221555819</v>
      </c>
      <c r="D17280" s="26">
        <v>1041.3034526351596</v>
      </c>
      <c r="E17280" s="26">
        <v>2821.0054381799914</v>
      </c>
      <c r="F17280" s="31">
        <f t="shared" si="273"/>
        <v>5051.5837129707324</v>
      </c>
    </row>
    <row r="17281" spans="1:6">
      <c r="A17281" s="10">
        <v>45837.864583333336</v>
      </c>
      <c r="B17281" s="10">
        <v>45837.875</v>
      </c>
      <c r="C17281" s="23">
        <v>1205.3035970674371</v>
      </c>
      <c r="D17281" s="26">
        <v>1067.8253854960851</v>
      </c>
      <c r="E17281" s="26">
        <v>2808.8025523768924</v>
      </c>
      <c r="F17281" s="31">
        <f t="shared" si="273"/>
        <v>5081.9315349404151</v>
      </c>
    </row>
    <row r="17282" spans="1:6">
      <c r="A17282" s="10">
        <v>45837.875</v>
      </c>
      <c r="B17282" s="10">
        <v>45837.885416666664</v>
      </c>
      <c r="C17282" s="23">
        <v>1175.8961690065848</v>
      </c>
      <c r="D17282" s="26">
        <v>1091.5706726742085</v>
      </c>
      <c r="E17282" s="26">
        <v>2811.7444944430949</v>
      </c>
      <c r="F17282" s="31">
        <f t="shared" si="273"/>
        <v>5079.211336123888</v>
      </c>
    </row>
    <row r="17283" spans="1:6">
      <c r="A17283" s="10">
        <v>45837.885416666664</v>
      </c>
      <c r="B17283" s="10">
        <v>45837.895833333336</v>
      </c>
      <c r="C17283" s="23">
        <v>1112.0978083355449</v>
      </c>
      <c r="D17283" s="26">
        <v>1097.1729062300572</v>
      </c>
      <c r="E17283" s="26">
        <v>2810.6974108140535</v>
      </c>
      <c r="F17283" s="31">
        <f t="shared" si="273"/>
        <v>5019.9681253796552</v>
      </c>
    </row>
    <row r="17284" spans="1:6">
      <c r="A17284" s="10">
        <v>45837.895833333336</v>
      </c>
      <c r="B17284" s="10">
        <v>45837.90625</v>
      </c>
      <c r="C17284" s="23">
        <v>1121.7461066266387</v>
      </c>
      <c r="D17284" s="26">
        <v>1101.3880325979985</v>
      </c>
      <c r="E17284" s="26">
        <v>2796.8145480617</v>
      </c>
      <c r="F17284" s="31">
        <f t="shared" si="273"/>
        <v>5019.9486872863372</v>
      </c>
    </row>
    <row r="17285" spans="1:6">
      <c r="A17285" s="10">
        <v>45837.90625</v>
      </c>
      <c r="B17285" s="10">
        <v>45837.916666666664</v>
      </c>
      <c r="C17285" s="23">
        <v>1114.5961196767119</v>
      </c>
      <c r="D17285" s="26">
        <v>1092.3852538961341</v>
      </c>
      <c r="E17285" s="26">
        <v>2772.6571010271223</v>
      </c>
      <c r="F17285" s="31">
        <f t="shared" si="273"/>
        <v>4979.6384745999676</v>
      </c>
    </row>
    <row r="17286" spans="1:6">
      <c r="A17286" s="10">
        <v>45837.916666666664</v>
      </c>
      <c r="B17286" s="10">
        <v>45837.927083333336</v>
      </c>
      <c r="C17286" s="23">
        <v>1095.57149981459</v>
      </c>
      <c r="D17286" s="26">
        <v>1086.1658247968287</v>
      </c>
      <c r="E17286" s="26">
        <v>2751.3254852854243</v>
      </c>
      <c r="F17286" s="31">
        <f t="shared" si="273"/>
        <v>4933.0628098968427</v>
      </c>
    </row>
    <row r="17287" spans="1:6">
      <c r="A17287" s="10">
        <v>45837.927083333336</v>
      </c>
      <c r="B17287" s="10">
        <v>45837.9375</v>
      </c>
      <c r="C17287" s="23">
        <v>1092.3075392787555</v>
      </c>
      <c r="D17287" s="26">
        <v>1060.7077832143661</v>
      </c>
      <c r="E17287" s="26">
        <v>2699.9763512686495</v>
      </c>
      <c r="F17287" s="31">
        <f t="shared" si="273"/>
        <v>4852.9916737617714</v>
      </c>
    </row>
    <row r="17288" spans="1:6">
      <c r="A17288" s="10">
        <v>45837.9375</v>
      </c>
      <c r="B17288" s="10">
        <v>45837.947916666664</v>
      </c>
      <c r="C17288" s="23">
        <v>1074.7995501118685</v>
      </c>
      <c r="D17288" s="26">
        <v>1025.2031925037786</v>
      </c>
      <c r="E17288" s="26">
        <v>2618.4026086905883</v>
      </c>
      <c r="F17288" s="31">
        <f t="shared" si="273"/>
        <v>4718.4053513062354</v>
      </c>
    </row>
    <row r="17289" spans="1:6">
      <c r="A17289" s="10">
        <v>45837.947916666664</v>
      </c>
      <c r="B17289" s="10">
        <v>45837.958333333336</v>
      </c>
      <c r="C17289" s="23">
        <v>1113.4104071594693</v>
      </c>
      <c r="D17289" s="26">
        <v>981.93262800914079</v>
      </c>
      <c r="E17289" s="26">
        <v>2509.9262031533867</v>
      </c>
      <c r="F17289" s="31">
        <f t="shared" si="273"/>
        <v>4605.2692383219965</v>
      </c>
    </row>
    <row r="17290" spans="1:6">
      <c r="A17290" s="10">
        <v>45837.958333333336</v>
      </c>
      <c r="B17290" s="10">
        <v>45837.96875</v>
      </c>
      <c r="C17290" s="23">
        <v>1051.0560259389376</v>
      </c>
      <c r="D17290" s="26">
        <v>930.03963607421019</v>
      </c>
      <c r="E17290" s="26">
        <v>2388.5327110678954</v>
      </c>
      <c r="F17290" s="31">
        <f t="shared" si="273"/>
        <v>4369.6283730810428</v>
      </c>
    </row>
    <row r="17291" spans="1:6">
      <c r="A17291" s="10">
        <v>45837.96875</v>
      </c>
      <c r="B17291" s="10">
        <v>45837.979166666664</v>
      </c>
      <c r="C17291" s="23">
        <v>998.6357257130644</v>
      </c>
      <c r="D17291" s="26">
        <v>888.55408444946363</v>
      </c>
      <c r="E17291" s="26">
        <v>2288.1558091460633</v>
      </c>
      <c r="F17291" s="31">
        <f t="shared" si="273"/>
        <v>4175.3456193085913</v>
      </c>
    </row>
    <row r="17292" spans="1:6">
      <c r="A17292" s="10">
        <v>45837.979166666664</v>
      </c>
      <c r="B17292" s="10">
        <v>45837.989583333336</v>
      </c>
      <c r="C17292" s="23">
        <v>969.63335571959044</v>
      </c>
      <c r="D17292" s="26">
        <v>860.14799980690952</v>
      </c>
      <c r="E17292" s="26">
        <v>2213.8335539239974</v>
      </c>
      <c r="F17292" s="31">
        <f t="shared" si="273"/>
        <v>4043.6149094504972</v>
      </c>
    </row>
    <row r="17293" spans="1:6">
      <c r="A17293" s="10">
        <v>45837.989583333336</v>
      </c>
      <c r="B17293" s="10">
        <v>45838</v>
      </c>
      <c r="C17293" s="23">
        <v>938.05093037001132</v>
      </c>
      <c r="D17293" s="26">
        <v>828.15794381073249</v>
      </c>
      <c r="E17293" s="26">
        <v>2132.2281274142056</v>
      </c>
      <c r="F17293" s="31">
        <f t="shared" si="273"/>
        <v>3898.4370015949494</v>
      </c>
    </row>
    <row r="17294" spans="1:6">
      <c r="A17294" s="10">
        <v>45838</v>
      </c>
      <c r="B17294" s="10">
        <v>45838.010416666664</v>
      </c>
      <c r="C17294" s="23">
        <v>867.45406841610748</v>
      </c>
      <c r="D17294" s="26">
        <v>795.0212498366235</v>
      </c>
      <c r="E17294" s="26">
        <v>2055.8332050646295</v>
      </c>
      <c r="F17294" s="31">
        <f t="shared" si="273"/>
        <v>3718.3085233173606</v>
      </c>
    </row>
    <row r="17295" spans="1:6">
      <c r="A17295" s="10">
        <v>45838.010416666664</v>
      </c>
      <c r="B17295" s="10">
        <v>45838.020833333336</v>
      </c>
      <c r="C17295" s="23">
        <v>858.51172821812838</v>
      </c>
      <c r="D17295" s="26">
        <v>776.10562464286625</v>
      </c>
      <c r="E17295" s="26">
        <v>2015.911088741987</v>
      </c>
      <c r="F17295" s="31">
        <f t="shared" si="273"/>
        <v>3650.5284416029817</v>
      </c>
    </row>
    <row r="17296" spans="1:6">
      <c r="A17296" s="10">
        <v>45838.020833333336</v>
      </c>
      <c r="B17296" s="10">
        <v>45838.03125</v>
      </c>
      <c r="C17296" s="23">
        <v>862.64945332732668</v>
      </c>
      <c r="D17296" s="26">
        <v>752.12246379341786</v>
      </c>
      <c r="E17296" s="26">
        <v>1958.5634223101206</v>
      </c>
      <c r="F17296" s="31">
        <f t="shared" si="273"/>
        <v>3573.3353394308651</v>
      </c>
    </row>
    <row r="17297" spans="1:6">
      <c r="A17297" s="10">
        <v>45838.03125</v>
      </c>
      <c r="B17297" s="10">
        <v>45838.041666666664</v>
      </c>
      <c r="C17297" s="23">
        <v>862.53398549816779</v>
      </c>
      <c r="D17297" s="26">
        <v>735.21673382476706</v>
      </c>
      <c r="E17297" s="26">
        <v>1926.2718871912202</v>
      </c>
      <c r="F17297" s="31">
        <f t="shared" si="273"/>
        <v>3524.0226065141551</v>
      </c>
    </row>
    <row r="17298" spans="1:6">
      <c r="A17298" s="10">
        <v>45838.041666666664</v>
      </c>
      <c r="B17298" s="10">
        <v>45838.052083333336</v>
      </c>
      <c r="C17298" s="23">
        <v>853.33383974565913</v>
      </c>
      <c r="D17298" s="26">
        <v>724.81208026278625</v>
      </c>
      <c r="E17298" s="26">
        <v>1897.3048900749354</v>
      </c>
      <c r="F17298" s="31">
        <f t="shared" si="273"/>
        <v>3475.4508100833809</v>
      </c>
    </row>
    <row r="17299" spans="1:6">
      <c r="A17299" s="10">
        <v>45838.052083333336</v>
      </c>
      <c r="B17299" s="10">
        <v>45838.0625</v>
      </c>
      <c r="C17299" s="23">
        <v>859.99416124638287</v>
      </c>
      <c r="D17299" s="26">
        <v>713.79336465933727</v>
      </c>
      <c r="E17299" s="26">
        <v>1872.1775186615237</v>
      </c>
      <c r="F17299" s="31">
        <f t="shared" ref="F17299:F17362" si="274">SUM(C17299:E17299)</f>
        <v>3445.9650445672437</v>
      </c>
    </row>
    <row r="17300" spans="1:6">
      <c r="A17300" s="10">
        <v>45838.0625</v>
      </c>
      <c r="B17300" s="10">
        <v>45838.072916666664</v>
      </c>
      <c r="C17300" s="23">
        <v>857.50018843647536</v>
      </c>
      <c r="D17300" s="26">
        <v>704.94080061015427</v>
      </c>
      <c r="E17300" s="26">
        <v>1847.1796843839475</v>
      </c>
      <c r="F17300" s="31">
        <f t="shared" si="274"/>
        <v>3409.620673430577</v>
      </c>
    </row>
    <row r="17301" spans="1:6">
      <c r="A17301" s="10">
        <v>45838.072916666664</v>
      </c>
      <c r="B17301" s="10">
        <v>45838.083333333336</v>
      </c>
      <c r="C17301" s="23">
        <v>888.6428287522433</v>
      </c>
      <c r="D17301" s="26">
        <v>700.14295755577348</v>
      </c>
      <c r="E17301" s="26">
        <v>1832.6202304750041</v>
      </c>
      <c r="F17301" s="31">
        <f t="shared" si="274"/>
        <v>3421.4060167830207</v>
      </c>
    </row>
    <row r="17302" spans="1:6">
      <c r="A17302" s="10">
        <v>45838.083333333336</v>
      </c>
      <c r="B17302" s="10">
        <v>45838.09375</v>
      </c>
      <c r="C17302" s="23">
        <v>873.22134397684749</v>
      </c>
      <c r="D17302" s="26">
        <v>695.73217090507899</v>
      </c>
      <c r="E17302" s="26">
        <v>1820.6762236558257</v>
      </c>
      <c r="F17302" s="31">
        <f t="shared" si="274"/>
        <v>3389.629738537752</v>
      </c>
    </row>
    <row r="17303" spans="1:6">
      <c r="A17303" s="10">
        <v>45838.09375</v>
      </c>
      <c r="B17303" s="10">
        <v>45838.104166666664</v>
      </c>
      <c r="C17303" s="23">
        <v>844.4033233593733</v>
      </c>
      <c r="D17303" s="26">
        <v>687.89467400021624</v>
      </c>
      <c r="E17303" s="26">
        <v>1800.0746644224855</v>
      </c>
      <c r="F17303" s="31">
        <f t="shared" si="274"/>
        <v>3332.3726617820748</v>
      </c>
    </row>
    <row r="17304" spans="1:6">
      <c r="A17304" s="10">
        <v>45838.104166666664</v>
      </c>
      <c r="B17304" s="10">
        <v>45838.114583333336</v>
      </c>
      <c r="C17304" s="23">
        <v>819.4137973293391</v>
      </c>
      <c r="D17304" s="26">
        <v>681.6041868644628</v>
      </c>
      <c r="E17304" s="26">
        <v>1790.6748886819728</v>
      </c>
      <c r="F17304" s="31">
        <f t="shared" si="274"/>
        <v>3291.6928728757748</v>
      </c>
    </row>
    <row r="17305" spans="1:6">
      <c r="A17305" s="10">
        <v>45838.114583333336</v>
      </c>
      <c r="B17305" s="10">
        <v>45838.125</v>
      </c>
      <c r="C17305" s="23">
        <v>804.65160016473624</v>
      </c>
      <c r="D17305" s="26">
        <v>678.15775097075641</v>
      </c>
      <c r="E17305" s="26">
        <v>1777.9487372424419</v>
      </c>
      <c r="F17305" s="31">
        <f t="shared" si="274"/>
        <v>3260.7580883779347</v>
      </c>
    </row>
    <row r="17306" spans="1:6">
      <c r="A17306" s="10">
        <v>45838.125</v>
      </c>
      <c r="B17306" s="10">
        <v>45838.135416666664</v>
      </c>
      <c r="C17306" s="23">
        <v>802.96932780037378</v>
      </c>
      <c r="D17306" s="26">
        <v>679.06451647579922</v>
      </c>
      <c r="E17306" s="26">
        <v>1784.253585566828</v>
      </c>
      <c r="F17306" s="31">
        <f t="shared" si="274"/>
        <v>3266.2874298430011</v>
      </c>
    </row>
    <row r="17307" spans="1:6">
      <c r="A17307" s="10">
        <v>45838.135416666664</v>
      </c>
      <c r="B17307" s="10">
        <v>45838.145833333336</v>
      </c>
      <c r="C17307" s="23">
        <v>800.39826995767453</v>
      </c>
      <c r="D17307" s="26">
        <v>678.76155524751118</v>
      </c>
      <c r="E17307" s="26">
        <v>1780.3308163490651</v>
      </c>
      <c r="F17307" s="31">
        <f t="shared" si="274"/>
        <v>3259.4906415542509</v>
      </c>
    </row>
    <row r="17308" spans="1:6">
      <c r="A17308" s="10">
        <v>45838.145833333336</v>
      </c>
      <c r="B17308" s="10">
        <v>45838.15625</v>
      </c>
      <c r="C17308" s="23">
        <v>792.94519131734705</v>
      </c>
      <c r="D17308" s="26">
        <v>681.82359355577273</v>
      </c>
      <c r="E17308" s="26">
        <v>1791.0700122794001</v>
      </c>
      <c r="F17308" s="31">
        <f t="shared" si="274"/>
        <v>3265.8387971525199</v>
      </c>
    </row>
    <row r="17309" spans="1:6">
      <c r="A17309" s="10">
        <v>45838.15625</v>
      </c>
      <c r="B17309" s="10">
        <v>45838.166666666664</v>
      </c>
      <c r="C17309" s="23">
        <v>790.43767951281666</v>
      </c>
      <c r="D17309" s="26">
        <v>681.53088980221969</v>
      </c>
      <c r="E17309" s="26">
        <v>1792.4739309558222</v>
      </c>
      <c r="F17309" s="31">
        <f t="shared" si="274"/>
        <v>3264.4425002708585</v>
      </c>
    </row>
    <row r="17310" spans="1:6">
      <c r="A17310" s="10">
        <v>45838.166666666664</v>
      </c>
      <c r="B17310" s="10">
        <v>45838.177083333336</v>
      </c>
      <c r="C17310" s="23">
        <v>810.28698844149858</v>
      </c>
      <c r="D17310" s="26">
        <v>694.58870069608747</v>
      </c>
      <c r="E17310" s="26">
        <v>1821.0172762269872</v>
      </c>
      <c r="F17310" s="31">
        <f t="shared" si="274"/>
        <v>3325.8929653645732</v>
      </c>
    </row>
    <row r="17311" spans="1:6">
      <c r="A17311" s="10">
        <v>45838.177083333336</v>
      </c>
      <c r="B17311" s="10">
        <v>45838.1875</v>
      </c>
      <c r="C17311" s="23">
        <v>813.81315288596829</v>
      </c>
      <c r="D17311" s="26">
        <v>690.35821974942644</v>
      </c>
      <c r="E17311" s="26">
        <v>1815.3002552789444</v>
      </c>
      <c r="F17311" s="31">
        <f t="shared" si="274"/>
        <v>3319.471627914339</v>
      </c>
    </row>
    <row r="17312" spans="1:6">
      <c r="A17312" s="10">
        <v>45838.1875</v>
      </c>
      <c r="B17312" s="10">
        <v>45838.197916666664</v>
      </c>
      <c r="C17312" s="23">
        <v>825.95424532839536</v>
      </c>
      <c r="D17312" s="26">
        <v>706.19467964289436</v>
      </c>
      <c r="E17312" s="26">
        <v>1847.5838270109275</v>
      </c>
      <c r="F17312" s="31">
        <f t="shared" si="274"/>
        <v>3379.7327519822175</v>
      </c>
    </row>
    <row r="17313" spans="1:6">
      <c r="A17313" s="10">
        <v>45838.197916666664</v>
      </c>
      <c r="B17313" s="10">
        <v>45838.208333333336</v>
      </c>
      <c r="C17313" s="23">
        <v>826.4028535482048</v>
      </c>
      <c r="D17313" s="26">
        <v>711.54124090581888</v>
      </c>
      <c r="E17313" s="26">
        <v>1862.0844354266123</v>
      </c>
      <c r="F17313" s="31">
        <f t="shared" si="274"/>
        <v>3400.0285298806361</v>
      </c>
    </row>
    <row r="17314" spans="1:6">
      <c r="A17314" s="10">
        <v>45838.208333333336</v>
      </c>
      <c r="B17314" s="10">
        <v>45838.21875</v>
      </c>
      <c r="C17314" s="23">
        <v>868.06689553830734</v>
      </c>
      <c r="D17314" s="26">
        <v>743.32412350314053</v>
      </c>
      <c r="E17314" s="26">
        <v>1939.8326045021454</v>
      </c>
      <c r="F17314" s="31">
        <f t="shared" si="274"/>
        <v>3551.223623543593</v>
      </c>
    </row>
    <row r="17315" spans="1:6">
      <c r="A17315" s="10">
        <v>45838.21875</v>
      </c>
      <c r="B17315" s="10">
        <v>45838.229166666664</v>
      </c>
      <c r="C17315" s="23">
        <v>883.79346447291596</v>
      </c>
      <c r="D17315" s="26">
        <v>746.72837244516927</v>
      </c>
      <c r="E17315" s="26">
        <v>1962.3442267160144</v>
      </c>
      <c r="F17315" s="31">
        <f t="shared" si="274"/>
        <v>3592.8660636340996</v>
      </c>
    </row>
    <row r="17316" spans="1:6">
      <c r="A17316" s="10">
        <v>45838.229166666664</v>
      </c>
      <c r="B17316" s="10">
        <v>45838.239583333336</v>
      </c>
      <c r="C17316" s="23">
        <v>907.35032785697831</v>
      </c>
      <c r="D17316" s="26">
        <v>770.52100802699897</v>
      </c>
      <c r="E17316" s="26">
        <v>2052.1388850866656</v>
      </c>
      <c r="F17316" s="31">
        <f t="shared" si="274"/>
        <v>3730.0102209706429</v>
      </c>
    </row>
    <row r="17317" spans="1:6">
      <c r="A17317" s="10">
        <v>45838.239583333336</v>
      </c>
      <c r="B17317" s="10">
        <v>45838.25</v>
      </c>
      <c r="C17317" s="23">
        <v>932.40321810114312</v>
      </c>
      <c r="D17317" s="26">
        <v>795.6231353718905</v>
      </c>
      <c r="E17317" s="26">
        <v>2152.7852249870371</v>
      </c>
      <c r="F17317" s="31">
        <f t="shared" si="274"/>
        <v>3880.8115784600705</v>
      </c>
    </row>
    <row r="17318" spans="1:6">
      <c r="A17318" s="10">
        <v>45838.25</v>
      </c>
      <c r="B17318" s="10">
        <v>45838.260416666664</v>
      </c>
      <c r="C17318" s="23">
        <v>1011.6744817820661</v>
      </c>
      <c r="D17318" s="26">
        <v>835.529287748358</v>
      </c>
      <c r="E17318" s="26">
        <v>2309.0504890552547</v>
      </c>
      <c r="F17318" s="31">
        <f t="shared" si="274"/>
        <v>4156.2542585856791</v>
      </c>
    </row>
    <row r="17319" spans="1:6">
      <c r="A17319" s="10">
        <v>45838.260416666664</v>
      </c>
      <c r="B17319" s="10">
        <v>45838.270833333336</v>
      </c>
      <c r="C17319" s="23">
        <v>1062.7104993584276</v>
      </c>
      <c r="D17319" s="26">
        <v>848.65303031556107</v>
      </c>
      <c r="E17319" s="26">
        <v>2414.6024362569606</v>
      </c>
      <c r="F17319" s="31">
        <f t="shared" si="274"/>
        <v>4325.9659659309491</v>
      </c>
    </row>
    <row r="17320" spans="1:6">
      <c r="A17320" s="10">
        <v>45838.270833333336</v>
      </c>
      <c r="B17320" s="10">
        <v>45838.28125</v>
      </c>
      <c r="C17320" s="23">
        <v>1078.1825008037229</v>
      </c>
      <c r="D17320" s="26">
        <v>842.00758605990836</v>
      </c>
      <c r="E17320" s="26">
        <v>2510.2063180664227</v>
      </c>
      <c r="F17320" s="31">
        <f t="shared" si="274"/>
        <v>4430.3964049300539</v>
      </c>
    </row>
    <row r="17321" spans="1:6">
      <c r="A17321" s="10">
        <v>45838.28125</v>
      </c>
      <c r="B17321" s="10">
        <v>45838.291666666664</v>
      </c>
      <c r="C17321" s="23">
        <v>1088.439601177444</v>
      </c>
      <c r="D17321" s="26">
        <v>835.42849040761712</v>
      </c>
      <c r="E17321" s="26">
        <v>2619.9229640254621</v>
      </c>
      <c r="F17321" s="31">
        <f t="shared" si="274"/>
        <v>4543.7910556105235</v>
      </c>
    </row>
    <row r="17322" spans="1:6">
      <c r="A17322" s="10">
        <v>45838.291666666664</v>
      </c>
      <c r="B17322" s="10">
        <v>45838.302083333336</v>
      </c>
      <c r="C17322" s="23">
        <v>1091.8914983235732</v>
      </c>
      <c r="D17322" s="26">
        <v>810.67452107660426</v>
      </c>
      <c r="E17322" s="26">
        <v>2721.6795267871412</v>
      </c>
      <c r="F17322" s="31">
        <f t="shared" si="274"/>
        <v>4624.2455461873187</v>
      </c>
    </row>
    <row r="17323" spans="1:6">
      <c r="A17323" s="10">
        <v>45838.302083333336</v>
      </c>
      <c r="B17323" s="10">
        <v>45838.3125</v>
      </c>
      <c r="C17323" s="23">
        <v>1097.6911226984516</v>
      </c>
      <c r="D17323" s="26">
        <v>775.30588085701925</v>
      </c>
      <c r="E17323" s="26">
        <v>2806.1117294688197</v>
      </c>
      <c r="F17323" s="31">
        <f t="shared" si="274"/>
        <v>4679.1087330242908</v>
      </c>
    </row>
    <row r="17324" spans="1:6">
      <c r="A17324" s="10">
        <v>45838.3125</v>
      </c>
      <c r="B17324" s="10">
        <v>45838.322916666664</v>
      </c>
      <c r="C17324" s="23">
        <v>1092.413775651185</v>
      </c>
      <c r="D17324" s="26">
        <v>731.13209531759901</v>
      </c>
      <c r="E17324" s="26">
        <v>2882.4335345828063</v>
      </c>
      <c r="F17324" s="31">
        <f t="shared" si="274"/>
        <v>4705.9794055515904</v>
      </c>
    </row>
    <row r="17325" spans="1:6">
      <c r="A17325" s="10">
        <v>45838.322916666664</v>
      </c>
      <c r="B17325" s="10">
        <v>45838.333333333336</v>
      </c>
      <c r="C17325" s="23">
        <v>1082.8666574844597</v>
      </c>
      <c r="D17325" s="26">
        <v>676.94145689265622</v>
      </c>
      <c r="E17325" s="26">
        <v>2936.1570391150576</v>
      </c>
      <c r="F17325" s="31">
        <f t="shared" si="274"/>
        <v>4695.9651534921741</v>
      </c>
    </row>
    <row r="17326" spans="1:6">
      <c r="A17326" s="10">
        <v>45838.333333333336</v>
      </c>
      <c r="B17326" s="10">
        <v>45838.34375</v>
      </c>
      <c r="C17326" s="23">
        <v>1031.663729271512</v>
      </c>
      <c r="D17326" s="26">
        <v>614.53241198218245</v>
      </c>
      <c r="E17326" s="26">
        <v>2963.8564125073804</v>
      </c>
      <c r="F17326" s="31">
        <f t="shared" si="274"/>
        <v>4610.0525537610747</v>
      </c>
    </row>
    <row r="17327" spans="1:6">
      <c r="A17327" s="10">
        <v>45838.34375</v>
      </c>
      <c r="B17327" s="10">
        <v>45838.354166666664</v>
      </c>
      <c r="C17327" s="23">
        <v>1036.8027847177927</v>
      </c>
      <c r="D17327" s="26">
        <v>559.13193719120738</v>
      </c>
      <c r="E17327" s="26">
        <v>2995.9420376702074</v>
      </c>
      <c r="F17327" s="31">
        <f t="shared" si="274"/>
        <v>4591.8767595792069</v>
      </c>
    </row>
    <row r="17328" spans="1:6">
      <c r="A17328" s="10">
        <v>45838.354166666664</v>
      </c>
      <c r="B17328" s="10">
        <v>45838.364583333336</v>
      </c>
      <c r="C17328" s="23">
        <v>1027.7143665030246</v>
      </c>
      <c r="D17328" s="26">
        <v>490.68011412631444</v>
      </c>
      <c r="E17328" s="26">
        <v>2922.6275412757582</v>
      </c>
      <c r="F17328" s="31">
        <f t="shared" si="274"/>
        <v>4441.0220219050971</v>
      </c>
    </row>
    <row r="17329" spans="1:6">
      <c r="A17329" s="10">
        <v>45838.364583333336</v>
      </c>
      <c r="B17329" s="10">
        <v>45838.375</v>
      </c>
      <c r="C17329" s="23">
        <v>1025.584682050388</v>
      </c>
      <c r="D17329" s="26">
        <v>432.16116421641311</v>
      </c>
      <c r="E17329" s="26">
        <v>2902.0196046889187</v>
      </c>
      <c r="F17329" s="31">
        <f t="shared" si="274"/>
        <v>4359.7654509557196</v>
      </c>
    </row>
    <row r="17330" spans="1:6">
      <c r="A17330" s="10">
        <v>45838.375</v>
      </c>
      <c r="B17330" s="10">
        <v>45838.385416666664</v>
      </c>
      <c r="C17330" s="23">
        <v>972.9941124924502</v>
      </c>
      <c r="D17330" s="26">
        <v>374.18448057267454</v>
      </c>
      <c r="E17330" s="26">
        <v>2807.136560499207</v>
      </c>
      <c r="F17330" s="31">
        <f t="shared" si="274"/>
        <v>4154.3151535643319</v>
      </c>
    </row>
    <row r="17331" spans="1:6">
      <c r="A17331" s="10">
        <v>45838.385416666664</v>
      </c>
      <c r="B17331" s="10">
        <v>45838.395833333336</v>
      </c>
      <c r="C17331" s="23">
        <v>979.80641346746768</v>
      </c>
      <c r="D17331" s="26">
        <v>332.65039041295677</v>
      </c>
      <c r="E17331" s="26">
        <v>2720.9884838423973</v>
      </c>
      <c r="F17331" s="31">
        <f t="shared" si="274"/>
        <v>4033.4452877228218</v>
      </c>
    </row>
    <row r="17332" spans="1:6">
      <c r="A17332" s="10">
        <v>45838.395833333336</v>
      </c>
      <c r="B17332" s="10">
        <v>45838.40625</v>
      </c>
      <c r="C17332" s="23">
        <v>977.28657195938649</v>
      </c>
      <c r="D17332" s="26">
        <v>291.76106195956584</v>
      </c>
      <c r="E17332" s="26">
        <v>2603.0632972346157</v>
      </c>
      <c r="F17332" s="31">
        <f t="shared" si="274"/>
        <v>3872.1109311535679</v>
      </c>
    </row>
    <row r="17333" spans="1:6">
      <c r="A17333" s="10">
        <v>45838.40625</v>
      </c>
      <c r="B17333" s="10">
        <v>45838.416666666664</v>
      </c>
      <c r="C17333" s="23">
        <v>973.53186884893978</v>
      </c>
      <c r="D17333" s="26">
        <v>266.16255047834665</v>
      </c>
      <c r="E17333" s="26">
        <v>2493.6803238389912</v>
      </c>
      <c r="F17333" s="31">
        <f t="shared" si="274"/>
        <v>3733.3747431662778</v>
      </c>
    </row>
    <row r="17334" spans="1:6">
      <c r="A17334" s="10">
        <v>45838.416666666664</v>
      </c>
      <c r="B17334" s="10">
        <v>45838.427083333336</v>
      </c>
      <c r="C17334" s="23">
        <v>954.3725487686213</v>
      </c>
      <c r="D17334" s="26">
        <v>250.43433114039803</v>
      </c>
      <c r="E17334" s="26">
        <v>2385.6527164775894</v>
      </c>
      <c r="F17334" s="31">
        <f t="shared" si="274"/>
        <v>3590.4595963866086</v>
      </c>
    </row>
    <row r="17335" spans="1:6">
      <c r="A17335" s="10">
        <v>45838.427083333336</v>
      </c>
      <c r="B17335" s="10">
        <v>45838.4375</v>
      </c>
      <c r="C17335" s="23">
        <v>960.60180218838514</v>
      </c>
      <c r="D17335" s="26">
        <v>244.60061750370167</v>
      </c>
      <c r="E17335" s="26">
        <v>2274.9103978489875</v>
      </c>
      <c r="F17335" s="31">
        <f t="shared" si="274"/>
        <v>3480.112817541074</v>
      </c>
    </row>
    <row r="17336" spans="1:6">
      <c r="A17336" s="10">
        <v>45838.4375</v>
      </c>
      <c r="B17336" s="10">
        <v>45838.447916666664</v>
      </c>
      <c r="C17336" s="23">
        <v>974.41873491096248</v>
      </c>
      <c r="D17336" s="26">
        <v>246.8033163560452</v>
      </c>
      <c r="E17336" s="26">
        <v>2181.5519729742941</v>
      </c>
      <c r="F17336" s="31">
        <f t="shared" si="274"/>
        <v>3402.774024241302</v>
      </c>
    </row>
    <row r="17337" spans="1:6">
      <c r="A17337" s="10">
        <v>45838.447916666664</v>
      </c>
      <c r="B17337" s="10">
        <v>45838.458333333336</v>
      </c>
      <c r="C17337" s="23">
        <v>974.98997397481003</v>
      </c>
      <c r="D17337" s="26">
        <v>255.23775622177325</v>
      </c>
      <c r="E17337" s="26">
        <v>2090.8167072994938</v>
      </c>
      <c r="F17337" s="31">
        <f t="shared" si="274"/>
        <v>3321.0444374960771</v>
      </c>
    </row>
    <row r="17338" spans="1:6">
      <c r="A17338" s="10">
        <v>45838.458333333336</v>
      </c>
      <c r="B17338" s="10">
        <v>45838.46875</v>
      </c>
      <c r="C17338" s="23">
        <v>946.81827607101911</v>
      </c>
      <c r="D17338" s="26">
        <v>265.98764228335574</v>
      </c>
      <c r="E17338" s="26">
        <v>2028.8307131784973</v>
      </c>
      <c r="F17338" s="31">
        <f t="shared" si="274"/>
        <v>3241.6366315328723</v>
      </c>
    </row>
    <row r="17339" spans="1:6">
      <c r="A17339" s="10">
        <v>45838.46875</v>
      </c>
      <c r="B17339" s="10">
        <v>45838.479166666664</v>
      </c>
      <c r="C17339" s="23">
        <v>948.54218398620571</v>
      </c>
      <c r="D17339" s="26">
        <v>281.92186652269299</v>
      </c>
      <c r="E17339" s="26">
        <v>1969.1881416432207</v>
      </c>
      <c r="F17339" s="31">
        <f t="shared" si="274"/>
        <v>3199.6521921521194</v>
      </c>
    </row>
    <row r="17340" spans="1:6">
      <c r="A17340" s="10">
        <v>45838.479166666664</v>
      </c>
      <c r="B17340" s="10">
        <v>45838.489583333336</v>
      </c>
      <c r="C17340" s="23">
        <v>948.34048213127221</v>
      </c>
      <c r="D17340" s="26">
        <v>296.23086981933926</v>
      </c>
      <c r="E17340" s="26">
        <v>1920.9569391261189</v>
      </c>
      <c r="F17340" s="31">
        <f t="shared" si="274"/>
        <v>3165.5282910767301</v>
      </c>
    </row>
    <row r="17341" spans="1:6">
      <c r="A17341" s="10">
        <v>45838.489583333336</v>
      </c>
      <c r="B17341" s="10">
        <v>45838.5</v>
      </c>
      <c r="C17341" s="23">
        <v>962.12063976186232</v>
      </c>
      <c r="D17341" s="26">
        <v>310.45828349699048</v>
      </c>
      <c r="E17341" s="26">
        <v>1891.655146966772</v>
      </c>
      <c r="F17341" s="31">
        <f t="shared" si="274"/>
        <v>3164.2340702256247</v>
      </c>
    </row>
    <row r="17342" spans="1:6">
      <c r="A17342" s="10">
        <v>45838.5</v>
      </c>
      <c r="B17342" s="10">
        <v>45838.510416666664</v>
      </c>
      <c r="C17342" s="23">
        <v>952.46603704160918</v>
      </c>
      <c r="D17342" s="26">
        <v>322.37499821267693</v>
      </c>
      <c r="E17342" s="26">
        <v>1854.1251564055478</v>
      </c>
      <c r="F17342" s="31">
        <f t="shared" si="274"/>
        <v>3128.9661916598338</v>
      </c>
    </row>
    <row r="17343" spans="1:6">
      <c r="A17343" s="10">
        <v>45838.510416666664</v>
      </c>
      <c r="B17343" s="10">
        <v>45838.520833333336</v>
      </c>
      <c r="C17343" s="23">
        <v>944.49119395578384</v>
      </c>
      <c r="D17343" s="26">
        <v>339.66612728348366</v>
      </c>
      <c r="E17343" s="26">
        <v>1804.192270334273</v>
      </c>
      <c r="F17343" s="31">
        <f t="shared" si="274"/>
        <v>3088.3495915735402</v>
      </c>
    </row>
    <row r="17344" spans="1:6">
      <c r="A17344" s="10">
        <v>45838.520833333336</v>
      </c>
      <c r="B17344" s="10">
        <v>45838.53125</v>
      </c>
      <c r="C17344" s="23">
        <v>945.65234631774058</v>
      </c>
      <c r="D17344" s="26">
        <v>361.48961018669678</v>
      </c>
      <c r="E17344" s="26">
        <v>1743.2066351715721</v>
      </c>
      <c r="F17344" s="31">
        <f t="shared" si="274"/>
        <v>3050.3485916760092</v>
      </c>
    </row>
    <row r="17345" spans="1:6">
      <c r="A17345" s="10">
        <v>45838.53125</v>
      </c>
      <c r="B17345" s="10">
        <v>45838.541666666664</v>
      </c>
      <c r="C17345" s="23">
        <v>934.33348133458901</v>
      </c>
      <c r="D17345" s="26">
        <v>374.66881586213412</v>
      </c>
      <c r="E17345" s="26">
        <v>1699.7597025777927</v>
      </c>
      <c r="F17345" s="31">
        <f t="shared" si="274"/>
        <v>3008.761999774516</v>
      </c>
    </row>
    <row r="17346" spans="1:6">
      <c r="A17346" s="10">
        <v>45838.541666666664</v>
      </c>
      <c r="B17346" s="10">
        <v>45838.552083333336</v>
      </c>
      <c r="C17346" s="23">
        <v>928.92027935051635</v>
      </c>
      <c r="D17346" s="26">
        <v>386.52785970437833</v>
      </c>
      <c r="E17346" s="26">
        <v>1662.9156728322173</v>
      </c>
      <c r="F17346" s="31">
        <f t="shared" si="274"/>
        <v>2978.3638118871122</v>
      </c>
    </row>
    <row r="17347" spans="1:6">
      <c r="A17347" s="10">
        <v>45838.552083333336</v>
      </c>
      <c r="B17347" s="10">
        <v>45838.5625</v>
      </c>
      <c r="C17347" s="23">
        <v>915.00389165305808</v>
      </c>
      <c r="D17347" s="26">
        <v>394.83288882068825</v>
      </c>
      <c r="E17347" s="26">
        <v>1633.7460866668207</v>
      </c>
      <c r="F17347" s="31">
        <f t="shared" si="274"/>
        <v>2943.582867140567</v>
      </c>
    </row>
    <row r="17348" spans="1:6">
      <c r="A17348" s="10">
        <v>45838.5625</v>
      </c>
      <c r="B17348" s="10">
        <v>45838.572916666664</v>
      </c>
      <c r="C17348" s="23">
        <v>912.52008480360803</v>
      </c>
      <c r="D17348" s="26">
        <v>404.20949566402646</v>
      </c>
      <c r="E17348" s="26">
        <v>1602.4289719842277</v>
      </c>
      <c r="F17348" s="31">
        <f t="shared" si="274"/>
        <v>2919.1585524518623</v>
      </c>
    </row>
    <row r="17349" spans="1:6">
      <c r="A17349" s="10">
        <v>45838.572916666664</v>
      </c>
      <c r="B17349" s="10">
        <v>45838.583333333336</v>
      </c>
      <c r="C17349" s="23">
        <v>919.33046462829418</v>
      </c>
      <c r="D17349" s="26">
        <v>402.58265715610185</v>
      </c>
      <c r="E17349" s="26">
        <v>1586.4477121440011</v>
      </c>
      <c r="F17349" s="31">
        <f t="shared" si="274"/>
        <v>2908.3608339283974</v>
      </c>
    </row>
    <row r="17350" spans="1:6">
      <c r="A17350" s="10">
        <v>45838.583333333336</v>
      </c>
      <c r="B17350" s="10">
        <v>45838.59375</v>
      </c>
      <c r="C17350" s="23">
        <v>920.8950866522722</v>
      </c>
      <c r="D17350" s="26">
        <v>399.76789426467155</v>
      </c>
      <c r="E17350" s="26">
        <v>1574.9461414921782</v>
      </c>
      <c r="F17350" s="31">
        <f t="shared" si="274"/>
        <v>2895.6091224091219</v>
      </c>
    </row>
    <row r="17351" spans="1:6">
      <c r="A17351" s="10">
        <v>45838.59375</v>
      </c>
      <c r="B17351" s="10">
        <v>45838.604166666664</v>
      </c>
      <c r="C17351" s="23">
        <v>921.99095261393211</v>
      </c>
      <c r="D17351" s="26">
        <v>395.9489399541751</v>
      </c>
      <c r="E17351" s="26">
        <v>1559.3534017640452</v>
      </c>
      <c r="F17351" s="31">
        <f t="shared" si="274"/>
        <v>2877.2932943321521</v>
      </c>
    </row>
    <row r="17352" spans="1:6">
      <c r="A17352" s="10">
        <v>45838.604166666664</v>
      </c>
      <c r="B17352" s="10">
        <v>45838.614583333336</v>
      </c>
      <c r="C17352" s="23">
        <v>919.63565199475977</v>
      </c>
      <c r="D17352" s="26">
        <v>383.16870110681657</v>
      </c>
      <c r="E17352" s="26">
        <v>1570.6241895508547</v>
      </c>
      <c r="F17352" s="31">
        <f t="shared" si="274"/>
        <v>2873.4285426524311</v>
      </c>
    </row>
    <row r="17353" spans="1:6">
      <c r="A17353" s="10">
        <v>45838.614583333336</v>
      </c>
      <c r="B17353" s="10">
        <v>45838.625</v>
      </c>
      <c r="C17353" s="23">
        <v>927.23870771744532</v>
      </c>
      <c r="D17353" s="26">
        <v>371.51791987209162</v>
      </c>
      <c r="E17353" s="26">
        <v>1573.811290262689</v>
      </c>
      <c r="F17353" s="31">
        <f t="shared" si="274"/>
        <v>2872.5679178522259</v>
      </c>
    </row>
    <row r="17354" spans="1:6">
      <c r="A17354" s="10">
        <v>45838.625</v>
      </c>
      <c r="B17354" s="10">
        <v>45838.635416666664</v>
      </c>
      <c r="C17354" s="23">
        <v>936.69879694501878</v>
      </c>
      <c r="D17354" s="26">
        <v>351.22465066207371</v>
      </c>
      <c r="E17354" s="26">
        <v>1615.5677129678124</v>
      </c>
      <c r="F17354" s="31">
        <f t="shared" si="274"/>
        <v>2903.4911605749048</v>
      </c>
    </row>
    <row r="17355" spans="1:6">
      <c r="A17355" s="10">
        <v>45838.635416666664</v>
      </c>
      <c r="B17355" s="10">
        <v>45838.645833333336</v>
      </c>
      <c r="C17355" s="23">
        <v>930.6628452223232</v>
      </c>
      <c r="D17355" s="26">
        <v>336.63664521548611</v>
      </c>
      <c r="E17355" s="26">
        <v>1637.6622870015331</v>
      </c>
      <c r="F17355" s="31">
        <f t="shared" si="274"/>
        <v>2904.9617774393423</v>
      </c>
    </row>
    <row r="17356" spans="1:6">
      <c r="A17356" s="10">
        <v>45838.645833333336</v>
      </c>
      <c r="B17356" s="10">
        <v>45838.65625</v>
      </c>
      <c r="C17356" s="23">
        <v>919.92857653198951</v>
      </c>
      <c r="D17356" s="26">
        <v>317.05124856421094</v>
      </c>
      <c r="E17356" s="26">
        <v>1666.286358096374</v>
      </c>
      <c r="F17356" s="31">
        <f t="shared" si="274"/>
        <v>2903.2661831925743</v>
      </c>
    </row>
    <row r="17357" spans="1:6">
      <c r="A17357" s="10">
        <v>45838.65625</v>
      </c>
      <c r="B17357" s="10">
        <v>45838.666666666664</v>
      </c>
      <c r="C17357" s="23">
        <v>916.18526593771116</v>
      </c>
      <c r="D17357" s="26">
        <v>293.71598954894614</v>
      </c>
      <c r="E17357" s="26">
        <v>1710.9824611772456</v>
      </c>
      <c r="F17357" s="31">
        <f t="shared" si="274"/>
        <v>2920.8837166639028</v>
      </c>
    </row>
    <row r="17358" spans="1:6">
      <c r="A17358" s="10">
        <v>45838.666666666664</v>
      </c>
      <c r="B17358" s="10">
        <v>45838.677083333336</v>
      </c>
      <c r="C17358" s="23">
        <v>921.09264136519459</v>
      </c>
      <c r="D17358" s="26">
        <v>272.78616260352675</v>
      </c>
      <c r="E17358" s="26">
        <v>1792.0063786338164</v>
      </c>
      <c r="F17358" s="31">
        <f t="shared" si="274"/>
        <v>2985.8851826025375</v>
      </c>
    </row>
    <row r="17359" spans="1:6">
      <c r="A17359" s="10">
        <v>45838.677083333336</v>
      </c>
      <c r="B17359" s="10">
        <v>45838.6875</v>
      </c>
      <c r="C17359" s="23">
        <v>924.23821949438957</v>
      </c>
      <c r="D17359" s="26">
        <v>255.47676501016747</v>
      </c>
      <c r="E17359" s="26">
        <v>1884.2618040777752</v>
      </c>
      <c r="F17359" s="31">
        <f t="shared" si="274"/>
        <v>3063.9767885823321</v>
      </c>
    </row>
    <row r="17360" spans="1:6">
      <c r="A17360" s="10">
        <v>45838.6875</v>
      </c>
      <c r="B17360" s="10">
        <v>45838.697916666664</v>
      </c>
      <c r="C17360" s="23">
        <v>910.45813232500007</v>
      </c>
      <c r="D17360" s="26">
        <v>245.87950432271992</v>
      </c>
      <c r="E17360" s="26">
        <v>1989.4593710390627</v>
      </c>
      <c r="F17360" s="31">
        <f t="shared" si="274"/>
        <v>3145.7970076867828</v>
      </c>
    </row>
    <row r="17361" spans="1:6">
      <c r="A17361" s="10">
        <v>45838.697916666664</v>
      </c>
      <c r="B17361" s="10">
        <v>45838.708333333336</v>
      </c>
      <c r="C17361" s="23">
        <v>905.29501168972456</v>
      </c>
      <c r="D17361" s="26">
        <v>246.25020539695564</v>
      </c>
      <c r="E17361" s="26">
        <v>2118.2111910306703</v>
      </c>
      <c r="F17361" s="31">
        <f t="shared" si="274"/>
        <v>3269.7564081173505</v>
      </c>
    </row>
    <row r="17362" spans="1:6">
      <c r="A17362" s="10">
        <v>45838.708333333336</v>
      </c>
      <c r="B17362" s="10">
        <v>45838.71875</v>
      </c>
      <c r="C17362" s="23">
        <v>937.29140594033186</v>
      </c>
      <c r="D17362" s="26">
        <v>260.26589058802523</v>
      </c>
      <c r="E17362" s="26">
        <v>2266.1415652891055</v>
      </c>
      <c r="F17362" s="31">
        <f t="shared" si="274"/>
        <v>3463.6988618174628</v>
      </c>
    </row>
    <row r="17363" spans="1:6">
      <c r="A17363" s="10">
        <v>45838.71875</v>
      </c>
      <c r="B17363" s="10">
        <v>45838.729166666664</v>
      </c>
      <c r="C17363" s="23">
        <v>958.54959323962782</v>
      </c>
      <c r="D17363" s="26">
        <v>291.8674113342305</v>
      </c>
      <c r="E17363" s="26">
        <v>2444.3909161057845</v>
      </c>
      <c r="F17363" s="31">
        <f t="shared" ref="F17363:F17426" si="275">SUM(C17363:E17363)</f>
        <v>3694.8079206796428</v>
      </c>
    </row>
    <row r="17364" spans="1:6">
      <c r="A17364" s="10">
        <v>45838.729166666664</v>
      </c>
      <c r="B17364" s="10">
        <v>45838.739583333336</v>
      </c>
      <c r="C17364" s="23">
        <v>966.96815570693332</v>
      </c>
      <c r="D17364" s="26">
        <v>344.24130910484706</v>
      </c>
      <c r="E17364" s="26">
        <v>2661.067719352131</v>
      </c>
      <c r="F17364" s="31">
        <f t="shared" si="275"/>
        <v>3972.2771841639114</v>
      </c>
    </row>
    <row r="17365" spans="1:6">
      <c r="A17365" s="10">
        <v>45838.739583333336</v>
      </c>
      <c r="B17365" s="10">
        <v>45838.75</v>
      </c>
      <c r="C17365" s="23">
        <v>969.52510634141595</v>
      </c>
      <c r="D17365" s="26">
        <v>416.76509377102116</v>
      </c>
      <c r="E17365" s="26">
        <v>2867.0216374017882</v>
      </c>
      <c r="F17365" s="31">
        <f t="shared" si="275"/>
        <v>4253.3118375142258</v>
      </c>
    </row>
    <row r="17366" spans="1:6">
      <c r="A17366" s="10">
        <v>45838.75</v>
      </c>
      <c r="B17366" s="10">
        <v>45838.760416666664</v>
      </c>
      <c r="C17366" s="23">
        <v>1053.0162286388963</v>
      </c>
      <c r="D17366" s="26">
        <v>512.181373062597</v>
      </c>
      <c r="E17366" s="26">
        <v>3086.5165714364525</v>
      </c>
      <c r="F17366" s="31">
        <f t="shared" si="275"/>
        <v>4651.7141731379461</v>
      </c>
    </row>
    <row r="17367" spans="1:6">
      <c r="A17367" s="10">
        <v>45838.760416666664</v>
      </c>
      <c r="B17367" s="10">
        <v>45838.770833333336</v>
      </c>
      <c r="C17367" s="23">
        <v>1089.5172446444083</v>
      </c>
      <c r="D17367" s="26">
        <v>624.462935498565</v>
      </c>
      <c r="E17367" s="26">
        <v>3294.1573596623748</v>
      </c>
      <c r="F17367" s="31">
        <f t="shared" si="275"/>
        <v>5008.1375398053478</v>
      </c>
    </row>
    <row r="17368" spans="1:6">
      <c r="A17368" s="10">
        <v>45838.770833333336</v>
      </c>
      <c r="B17368" s="10">
        <v>45838.78125</v>
      </c>
      <c r="C17368" s="23">
        <v>1118.4636352629439</v>
      </c>
      <c r="D17368" s="26">
        <v>760.55436180647405</v>
      </c>
      <c r="E17368" s="26">
        <v>3528.5369638832099</v>
      </c>
      <c r="F17368" s="31">
        <f t="shared" si="275"/>
        <v>5407.5549609526279</v>
      </c>
    </row>
    <row r="17369" spans="1:6">
      <c r="A17369" s="10">
        <v>45838.78125</v>
      </c>
      <c r="B17369" s="10">
        <v>45838.791666666664</v>
      </c>
      <c r="C17369" s="23">
        <v>1170.9759784313862</v>
      </c>
      <c r="D17369" s="26">
        <v>887.21620587895075</v>
      </c>
      <c r="E17369" s="26">
        <v>3687.2008309354201</v>
      </c>
      <c r="F17369" s="31">
        <f t="shared" si="275"/>
        <v>5745.3930152457569</v>
      </c>
    </row>
    <row r="17370" spans="1:6">
      <c r="A17370" s="10">
        <v>45838.791666666664</v>
      </c>
      <c r="B17370" s="10">
        <v>45838.802083333336</v>
      </c>
      <c r="C17370" s="23">
        <v>1247.4298283937983</v>
      </c>
      <c r="D17370" s="26">
        <v>1022.2648259816871</v>
      </c>
      <c r="E17370" s="26">
        <v>3831.3962242160865</v>
      </c>
      <c r="F17370" s="31">
        <f t="shared" si="275"/>
        <v>6101.0908785915717</v>
      </c>
    </row>
    <row r="17371" spans="1:6">
      <c r="A17371" s="10">
        <v>45838.802083333336</v>
      </c>
      <c r="B17371" s="10">
        <v>45838.8125</v>
      </c>
      <c r="C17371" s="23">
        <v>1284.1969704977578</v>
      </c>
      <c r="D17371" s="26">
        <v>1146.8512140451353</v>
      </c>
      <c r="E17371" s="26">
        <v>3924.71011877006</v>
      </c>
      <c r="F17371" s="31">
        <f t="shared" si="275"/>
        <v>6355.7583033129531</v>
      </c>
    </row>
    <row r="17372" spans="1:6">
      <c r="A17372" s="10">
        <v>45838.8125</v>
      </c>
      <c r="B17372" s="10">
        <v>45838.822916666664</v>
      </c>
      <c r="C17372" s="23">
        <v>1325.5299336775752</v>
      </c>
      <c r="D17372" s="26">
        <v>1259.2239626730286</v>
      </c>
      <c r="E17372" s="26">
        <v>3982.3283219960085</v>
      </c>
      <c r="F17372" s="31">
        <f t="shared" si="275"/>
        <v>6567.0822183466125</v>
      </c>
    </row>
    <row r="17373" spans="1:6">
      <c r="A17373" s="10">
        <v>45838.822916666664</v>
      </c>
      <c r="B17373" s="10">
        <v>45838.833333333336</v>
      </c>
      <c r="C17373" s="23">
        <v>1360.2743701344975</v>
      </c>
      <c r="D17373" s="26">
        <v>1342.3791642253896</v>
      </c>
      <c r="E17373" s="26">
        <v>3982.3683170865675</v>
      </c>
      <c r="F17373" s="31">
        <f t="shared" si="275"/>
        <v>6685.0218514464541</v>
      </c>
    </row>
    <row r="17374" spans="1:6">
      <c r="A17374" s="10">
        <v>45838.833333333336</v>
      </c>
      <c r="B17374" s="10">
        <v>45838.84375</v>
      </c>
      <c r="C17374" s="23">
        <v>1407.1713557390242</v>
      </c>
      <c r="D17374" s="26">
        <v>1431.0422128556424</v>
      </c>
      <c r="E17374" s="26">
        <v>4050.672036889147</v>
      </c>
      <c r="F17374" s="31">
        <f t="shared" si="275"/>
        <v>6888.8856054838143</v>
      </c>
    </row>
    <row r="17375" spans="1:6">
      <c r="A17375" s="10">
        <v>45838.84375</v>
      </c>
      <c r="B17375" s="10">
        <v>45838.854166666664</v>
      </c>
      <c r="C17375" s="23">
        <v>1442.8880484518104</v>
      </c>
      <c r="D17375" s="26">
        <v>1487.657977800566</v>
      </c>
      <c r="E17375" s="26">
        <v>4053.111344904054</v>
      </c>
      <c r="F17375" s="31">
        <f t="shared" si="275"/>
        <v>6983.6573711564306</v>
      </c>
    </row>
    <row r="17376" spans="1:6">
      <c r="A17376" s="10">
        <v>45838.854166666664</v>
      </c>
      <c r="B17376" s="10">
        <v>45838.864583333336</v>
      </c>
      <c r="C17376" s="23">
        <v>1459.2396663997752</v>
      </c>
      <c r="D17376" s="26">
        <v>1523.4680886361934</v>
      </c>
      <c r="E17376" s="26">
        <v>4038.8567030954086</v>
      </c>
      <c r="F17376" s="31">
        <f t="shared" si="275"/>
        <v>7021.5644581313773</v>
      </c>
    </row>
    <row r="17377" spans="1:6">
      <c r="A17377" s="10">
        <v>45838.864583333336</v>
      </c>
      <c r="B17377" s="10">
        <v>45838.875</v>
      </c>
      <c r="C17377" s="23">
        <v>1480.4894132295804</v>
      </c>
      <c r="D17377" s="26">
        <v>1538.8637794541241</v>
      </c>
      <c r="E17377" s="26">
        <v>3997.7160971248668</v>
      </c>
      <c r="F17377" s="31">
        <f t="shared" si="275"/>
        <v>7017.0692898085708</v>
      </c>
    </row>
    <row r="17378" spans="1:6">
      <c r="A17378" s="10">
        <v>45838.875</v>
      </c>
      <c r="B17378" s="10">
        <v>45838.885416666664</v>
      </c>
      <c r="C17378" s="23">
        <v>1488.4324920525519</v>
      </c>
      <c r="D17378" s="26">
        <v>1548.737025145289</v>
      </c>
      <c r="E17378" s="26">
        <v>3945.3273151623071</v>
      </c>
      <c r="F17378" s="31">
        <f t="shared" si="275"/>
        <v>6982.4968323601479</v>
      </c>
    </row>
    <row r="17379" spans="1:6">
      <c r="A17379" s="10">
        <v>45838.885416666664</v>
      </c>
      <c r="B17379" s="10">
        <v>45838.895833333336</v>
      </c>
      <c r="C17379" s="23">
        <v>1487.2673320806603</v>
      </c>
      <c r="D17379" s="26">
        <v>1537.619769495639</v>
      </c>
      <c r="E17379" s="26">
        <v>3869.9557118397292</v>
      </c>
      <c r="F17379" s="31">
        <f t="shared" si="275"/>
        <v>6894.8428134160285</v>
      </c>
    </row>
    <row r="17380" spans="1:6">
      <c r="A17380" s="10">
        <v>45838.895833333336</v>
      </c>
      <c r="B17380" s="10">
        <v>45838.90625</v>
      </c>
      <c r="C17380" s="23">
        <v>1468.8628394009952</v>
      </c>
      <c r="D17380" s="26">
        <v>1517.45982766871</v>
      </c>
      <c r="E17380" s="26">
        <v>3782.9969100976746</v>
      </c>
      <c r="F17380" s="31">
        <f t="shared" si="275"/>
        <v>6769.31957716738</v>
      </c>
    </row>
    <row r="17381" spans="1:6">
      <c r="A17381" s="10">
        <v>45838.90625</v>
      </c>
      <c r="B17381" s="10">
        <v>45838.916666666664</v>
      </c>
      <c r="C17381" s="23">
        <v>1455.2773592474468</v>
      </c>
      <c r="D17381" s="26">
        <v>1512.4768649227487</v>
      </c>
      <c r="E17381" s="26">
        <v>3769.5386332513876</v>
      </c>
      <c r="F17381" s="31">
        <f t="shared" si="275"/>
        <v>6737.2928574215839</v>
      </c>
    </row>
    <row r="17382" spans="1:6">
      <c r="A17382" s="10">
        <v>45838.916666666664</v>
      </c>
      <c r="B17382" s="10">
        <v>45838.927083333336</v>
      </c>
      <c r="C17382" s="23">
        <v>1442.9848276651073</v>
      </c>
      <c r="D17382" s="26">
        <v>1486.3902056173761</v>
      </c>
      <c r="E17382" s="26">
        <v>3697.3487437146741</v>
      </c>
      <c r="F17382" s="31">
        <f t="shared" si="275"/>
        <v>6626.723776997158</v>
      </c>
    </row>
    <row r="17383" spans="1:6">
      <c r="A17383" s="10">
        <v>45838.927083333336</v>
      </c>
      <c r="B17383" s="10">
        <v>45838.9375</v>
      </c>
      <c r="C17383" s="23">
        <v>1473.6276441417626</v>
      </c>
      <c r="D17383" s="26">
        <v>1449.2489423012162</v>
      </c>
      <c r="E17383" s="26">
        <v>3614.4469264419308</v>
      </c>
      <c r="F17383" s="31">
        <f t="shared" si="275"/>
        <v>6537.3235128849101</v>
      </c>
    </row>
    <row r="17384" spans="1:6">
      <c r="A17384" s="10">
        <v>45838.9375</v>
      </c>
      <c r="B17384" s="10">
        <v>45838.947916666664</v>
      </c>
      <c r="C17384" s="23">
        <v>1450.2992004770281</v>
      </c>
      <c r="D17384" s="26">
        <v>1389.7407501617556</v>
      </c>
      <c r="E17384" s="26">
        <v>3483.3263149041209</v>
      </c>
      <c r="F17384" s="31">
        <f t="shared" si="275"/>
        <v>6323.3662655429052</v>
      </c>
    </row>
    <row r="17385" spans="1:6">
      <c r="A17385" s="10">
        <v>45838.947916666664</v>
      </c>
      <c r="B17385" s="10">
        <v>45838.958333333336</v>
      </c>
      <c r="C17385" s="23">
        <v>1431.5451483682982</v>
      </c>
      <c r="D17385" s="26">
        <v>1319.1835395001094</v>
      </c>
      <c r="E17385" s="26">
        <v>3317.1439040871578</v>
      </c>
      <c r="F17385" s="31">
        <f t="shared" si="275"/>
        <v>6067.8725919555654</v>
      </c>
    </row>
    <row r="17386" spans="1:6">
      <c r="A17386" s="10">
        <v>45838.958333333336</v>
      </c>
      <c r="B17386" s="10">
        <v>45838.96875</v>
      </c>
      <c r="C17386" s="23">
        <v>1372.9012027142317</v>
      </c>
      <c r="D17386" s="26">
        <v>1251.7327584171937</v>
      </c>
      <c r="E17386" s="26">
        <v>3156.1879402126692</v>
      </c>
      <c r="F17386" s="31">
        <f t="shared" si="275"/>
        <v>5780.8219013440939</v>
      </c>
    </row>
    <row r="17387" spans="1:6">
      <c r="A17387" s="10">
        <v>45838.96875</v>
      </c>
      <c r="B17387" s="10">
        <v>45838.979166666664</v>
      </c>
      <c r="C17387" s="23">
        <v>1343.7004482459299</v>
      </c>
      <c r="D17387" s="26">
        <v>1201.2236184368144</v>
      </c>
      <c r="E17387" s="26">
        <v>3031.9968956831776</v>
      </c>
      <c r="F17387" s="31">
        <f t="shared" si="275"/>
        <v>5576.9209623659226</v>
      </c>
    </row>
    <row r="17388" spans="1:6">
      <c r="A17388" s="10">
        <v>45838.979166666664</v>
      </c>
      <c r="B17388" s="10">
        <v>45838.989583333336</v>
      </c>
      <c r="C17388" s="23">
        <v>1431.0217482961302</v>
      </c>
      <c r="D17388" s="26">
        <v>1153.7244702405021</v>
      </c>
      <c r="E17388" s="26">
        <v>2914.6045179738294</v>
      </c>
      <c r="F17388" s="31">
        <f t="shared" si="275"/>
        <v>5499.3507365104615</v>
      </c>
    </row>
    <row r="17389" spans="1:6">
      <c r="A17389" s="10">
        <v>45838.989583333336</v>
      </c>
      <c r="B17389" s="10">
        <v>45839</v>
      </c>
      <c r="C17389" s="23">
        <v>1489.5795572481707</v>
      </c>
      <c r="D17389" s="26">
        <v>1118.8026488942223</v>
      </c>
      <c r="E17389" s="26">
        <v>2828.0588362117028</v>
      </c>
      <c r="F17389" s="31">
        <f t="shared" si="275"/>
        <v>5436.4410423540958</v>
      </c>
    </row>
    <row r="17390" spans="1:6">
      <c r="A17390" s="10">
        <v>45839</v>
      </c>
      <c r="B17390" s="10">
        <v>45839.010416666664</v>
      </c>
      <c r="C17390" s="23">
        <v>1414.1213917612463</v>
      </c>
      <c r="D17390" s="26">
        <v>1064.777521295829</v>
      </c>
      <c r="E17390" s="26">
        <v>2700.8111648063405</v>
      </c>
      <c r="F17390" s="31">
        <f t="shared" si="275"/>
        <v>5179.7100778634158</v>
      </c>
    </row>
    <row r="17391" spans="1:6">
      <c r="A17391" s="10">
        <v>45839.010416666664</v>
      </c>
      <c r="B17391" s="10">
        <v>45839.020833333336</v>
      </c>
      <c r="C17391" s="23">
        <v>1343.4292026509058</v>
      </c>
      <c r="D17391" s="26">
        <v>1039.8475979555672</v>
      </c>
      <c r="E17391" s="26">
        <v>2645.0063783143655</v>
      </c>
      <c r="F17391" s="31">
        <f t="shared" si="275"/>
        <v>5028.2831789208385</v>
      </c>
    </row>
    <row r="17392" spans="1:6">
      <c r="A17392" s="10">
        <v>45839.020833333336</v>
      </c>
      <c r="B17392" s="10">
        <v>45839.03125</v>
      </c>
      <c r="C17392" s="23">
        <v>1288.349375265841</v>
      </c>
      <c r="D17392" s="26">
        <v>1016.9268080141724</v>
      </c>
      <c r="E17392" s="26">
        <v>2591.7233716164337</v>
      </c>
      <c r="F17392" s="31">
        <f t="shared" si="275"/>
        <v>4896.9995548964471</v>
      </c>
    </row>
    <row r="17393" spans="1:6">
      <c r="A17393" s="10">
        <v>45839.03125</v>
      </c>
      <c r="B17393" s="10">
        <v>45839.041666666664</v>
      </c>
      <c r="C17393" s="23">
        <v>1283.2580453114206</v>
      </c>
      <c r="D17393" s="26">
        <v>999.94962018827937</v>
      </c>
      <c r="E17393" s="26">
        <v>2550.657831164162</v>
      </c>
      <c r="F17393" s="31">
        <f t="shared" si="275"/>
        <v>4833.8654966638624</v>
      </c>
    </row>
    <row r="17394" spans="1:6">
      <c r="A17394" s="10">
        <v>45839.041666666664</v>
      </c>
      <c r="B17394" s="10">
        <v>45839.052083333336</v>
      </c>
      <c r="C17394" s="23">
        <v>1253.1024132917069</v>
      </c>
      <c r="D17394" s="26">
        <v>975.03482098141774</v>
      </c>
      <c r="E17394" s="26">
        <v>2488.638219423668</v>
      </c>
      <c r="F17394" s="31">
        <f t="shared" si="275"/>
        <v>4716.7754536967932</v>
      </c>
    </row>
    <row r="17395" spans="1:6">
      <c r="A17395" s="10">
        <v>45839.052083333336</v>
      </c>
      <c r="B17395" s="10">
        <v>45839.0625</v>
      </c>
      <c r="C17395" s="23">
        <v>1209.5917424988831</v>
      </c>
      <c r="D17395" s="26">
        <v>961.50577124364338</v>
      </c>
      <c r="E17395" s="26">
        <v>2467.2441514636525</v>
      </c>
      <c r="F17395" s="31">
        <f t="shared" si="275"/>
        <v>4638.3416652061787</v>
      </c>
    </row>
    <row r="17396" spans="1:6">
      <c r="A17396" s="10">
        <v>45839.0625</v>
      </c>
      <c r="B17396" s="10">
        <v>45839.072916666664</v>
      </c>
      <c r="C17396" s="23">
        <v>1212.5318427538978</v>
      </c>
      <c r="D17396" s="26">
        <v>952.38127584013114</v>
      </c>
      <c r="E17396" s="26">
        <v>2436.7448494668115</v>
      </c>
      <c r="F17396" s="31">
        <f t="shared" si="275"/>
        <v>4601.6579680608402</v>
      </c>
    </row>
    <row r="17397" spans="1:6">
      <c r="A17397" s="10">
        <v>45839.072916666664</v>
      </c>
      <c r="B17397" s="10">
        <v>45839.083333333336</v>
      </c>
      <c r="C17397" s="23">
        <v>1196.7934107808653</v>
      </c>
      <c r="D17397" s="26">
        <v>934.01291775654295</v>
      </c>
      <c r="E17397" s="26">
        <v>2394.2867579247645</v>
      </c>
      <c r="F17397" s="31">
        <f t="shared" si="275"/>
        <v>4525.0930864621732</v>
      </c>
    </row>
    <row r="17398" spans="1:6">
      <c r="A17398" s="10">
        <v>45839.083333333336</v>
      </c>
      <c r="B17398" s="10">
        <v>45839.09375</v>
      </c>
      <c r="C17398" s="23">
        <v>1295.2717688662881</v>
      </c>
      <c r="D17398" s="26">
        <v>931.75908909926716</v>
      </c>
      <c r="E17398" s="26">
        <v>2383.9969578545433</v>
      </c>
      <c r="F17398" s="31">
        <f t="shared" si="275"/>
        <v>4611.0278158200981</v>
      </c>
    </row>
    <row r="17399" spans="1:6">
      <c r="A17399" s="10">
        <v>45839.09375</v>
      </c>
      <c r="B17399" s="10">
        <v>45839.104166666664</v>
      </c>
      <c r="C17399" s="23">
        <v>1304.6916420767725</v>
      </c>
      <c r="D17399" s="26">
        <v>917.05185552259036</v>
      </c>
      <c r="E17399" s="26">
        <v>2353.8610681079977</v>
      </c>
      <c r="F17399" s="31">
        <f t="shared" si="275"/>
        <v>4575.604565707361</v>
      </c>
    </row>
    <row r="17400" spans="1:6">
      <c r="A17400" s="10">
        <v>45839.104166666664</v>
      </c>
      <c r="B17400" s="10">
        <v>45839.114583333336</v>
      </c>
      <c r="C17400" s="23">
        <v>1313.6196695987223</v>
      </c>
      <c r="D17400" s="26">
        <v>902.48334498366739</v>
      </c>
      <c r="E17400" s="26">
        <v>2317.3509493306583</v>
      </c>
      <c r="F17400" s="31">
        <f t="shared" si="275"/>
        <v>4533.453963913048</v>
      </c>
    </row>
    <row r="17401" spans="1:6">
      <c r="A17401" s="10">
        <v>45839.114583333336</v>
      </c>
      <c r="B17401" s="10">
        <v>45839.125</v>
      </c>
      <c r="C17401" s="23">
        <v>1297.3937122259049</v>
      </c>
      <c r="D17401" s="26">
        <v>903.98167168347527</v>
      </c>
      <c r="E17401" s="26">
        <v>2326.972545587751</v>
      </c>
      <c r="F17401" s="31">
        <f t="shared" si="275"/>
        <v>4528.3479294971312</v>
      </c>
    </row>
    <row r="17402" spans="1:6">
      <c r="A17402" s="10">
        <v>45839.125</v>
      </c>
      <c r="B17402" s="10">
        <v>45839.135416666664</v>
      </c>
      <c r="C17402" s="23">
        <v>1287.7330529231419</v>
      </c>
      <c r="D17402" s="26">
        <v>900.73519020450738</v>
      </c>
      <c r="E17402" s="26">
        <v>2318.1775352214086</v>
      </c>
      <c r="F17402" s="31">
        <f t="shared" si="275"/>
        <v>4506.6457783490578</v>
      </c>
    </row>
    <row r="17403" spans="1:6">
      <c r="A17403" s="10">
        <v>45839.135416666664</v>
      </c>
      <c r="B17403" s="10">
        <v>45839.145833333336</v>
      </c>
      <c r="C17403" s="23">
        <v>1277.1027111463202</v>
      </c>
      <c r="D17403" s="26">
        <v>906.46936845080984</v>
      </c>
      <c r="E17403" s="26">
        <v>2323.6357820782887</v>
      </c>
      <c r="F17403" s="31">
        <f t="shared" si="275"/>
        <v>4507.2078616754188</v>
      </c>
    </row>
    <row r="17404" spans="1:6">
      <c r="A17404" s="10">
        <v>45839.145833333336</v>
      </c>
      <c r="B17404" s="10">
        <v>45839.15625</v>
      </c>
      <c r="C17404" s="23">
        <v>1284.3916319211223</v>
      </c>
      <c r="D17404" s="26">
        <v>896.48673584086453</v>
      </c>
      <c r="E17404" s="26">
        <v>2303.7440396530583</v>
      </c>
      <c r="F17404" s="31">
        <f t="shared" si="275"/>
        <v>4484.622407415045</v>
      </c>
    </row>
    <row r="17405" spans="1:6">
      <c r="A17405" s="10">
        <v>45839.15625</v>
      </c>
      <c r="B17405" s="10">
        <v>45839.166666666664</v>
      </c>
      <c r="C17405" s="23">
        <v>1292.2756453817376</v>
      </c>
      <c r="D17405" s="26">
        <v>903.3026829240647</v>
      </c>
      <c r="E17405" s="26">
        <v>2317.3163955646264</v>
      </c>
      <c r="F17405" s="31">
        <f t="shared" si="275"/>
        <v>4512.8947238704286</v>
      </c>
    </row>
    <row r="17406" spans="1:6">
      <c r="A17406" s="10">
        <v>45839.166666666664</v>
      </c>
      <c r="B17406" s="10">
        <v>45839.177083333336</v>
      </c>
      <c r="C17406" s="23">
        <v>1291.6100503733487</v>
      </c>
      <c r="D17406" s="26">
        <v>913.78110007452165</v>
      </c>
      <c r="E17406" s="26">
        <v>2341.2813728656174</v>
      </c>
      <c r="F17406" s="31">
        <f t="shared" si="275"/>
        <v>4546.6725233134875</v>
      </c>
    </row>
    <row r="17407" spans="1:6">
      <c r="A17407" s="10">
        <v>45839.177083333336</v>
      </c>
      <c r="B17407" s="10">
        <v>45839.1875</v>
      </c>
      <c r="C17407" s="23">
        <v>1259.1799659463341</v>
      </c>
      <c r="D17407" s="26">
        <v>910.57285880954339</v>
      </c>
      <c r="E17407" s="26">
        <v>2338.6963557734807</v>
      </c>
      <c r="F17407" s="31">
        <f t="shared" si="275"/>
        <v>4508.4491805293583</v>
      </c>
    </row>
    <row r="17408" spans="1:6">
      <c r="A17408" s="10">
        <v>45839.1875</v>
      </c>
      <c r="B17408" s="10">
        <v>45839.197916666664</v>
      </c>
      <c r="C17408" s="23">
        <v>1237.480754800808</v>
      </c>
      <c r="D17408" s="26">
        <v>921.97871064479955</v>
      </c>
      <c r="E17408" s="26">
        <v>2359.9217488968561</v>
      </c>
      <c r="F17408" s="31">
        <f t="shared" si="275"/>
        <v>4519.3812143424639</v>
      </c>
    </row>
    <row r="17409" spans="1:6">
      <c r="A17409" s="10">
        <v>45839.197916666664</v>
      </c>
      <c r="B17409" s="10">
        <v>45839.208333333336</v>
      </c>
      <c r="C17409" s="23">
        <v>1228.9398443164591</v>
      </c>
      <c r="D17409" s="26">
        <v>932.35502504125645</v>
      </c>
      <c r="E17409" s="26">
        <v>2382.7066842650001</v>
      </c>
      <c r="F17409" s="31">
        <f t="shared" si="275"/>
        <v>4544.0015536227156</v>
      </c>
    </row>
    <row r="17410" spans="1:6">
      <c r="A17410" s="10">
        <v>45839.208333333336</v>
      </c>
      <c r="B17410" s="10">
        <v>45839.21875</v>
      </c>
      <c r="C17410" s="23">
        <v>1278.810392501448</v>
      </c>
      <c r="D17410" s="26">
        <v>963.87692001941923</v>
      </c>
      <c r="E17410" s="26">
        <v>2455.9005980217644</v>
      </c>
      <c r="F17410" s="31">
        <f t="shared" si="275"/>
        <v>4698.587910542632</v>
      </c>
    </row>
    <row r="17411" spans="1:6">
      <c r="A17411" s="10">
        <v>45839.21875</v>
      </c>
      <c r="B17411" s="10">
        <v>45839.229166666664</v>
      </c>
      <c r="C17411" s="23">
        <v>1264.3614626339563</v>
      </c>
      <c r="D17411" s="26">
        <v>972.12200730954248</v>
      </c>
      <c r="E17411" s="26">
        <v>2488.0056601793349</v>
      </c>
      <c r="F17411" s="31">
        <f t="shared" si="275"/>
        <v>4724.4891301228336</v>
      </c>
    </row>
    <row r="17412" spans="1:6">
      <c r="A17412" s="10">
        <v>45839.229166666664</v>
      </c>
      <c r="B17412" s="10">
        <v>45839.239583333336</v>
      </c>
      <c r="C17412" s="23">
        <v>1294.9148916829718</v>
      </c>
      <c r="D17412" s="26">
        <v>1003.4322523658103</v>
      </c>
      <c r="E17412" s="26">
        <v>2593.0899696361435</v>
      </c>
      <c r="F17412" s="31">
        <f t="shared" si="275"/>
        <v>4891.4371136849259</v>
      </c>
    </row>
    <row r="17413" spans="1:6">
      <c r="A17413" s="10">
        <v>45839.239583333336</v>
      </c>
      <c r="B17413" s="10">
        <v>45839.25</v>
      </c>
      <c r="C17413" s="23">
        <v>1312.9911885055703</v>
      </c>
      <c r="D17413" s="26">
        <v>1032.6076795298138</v>
      </c>
      <c r="E17413" s="26">
        <v>2715.0821992955057</v>
      </c>
      <c r="F17413" s="31">
        <f t="shared" si="275"/>
        <v>5060.6810673308901</v>
      </c>
    </row>
    <row r="17414" spans="1:6">
      <c r="A17414" s="10">
        <v>45839.25</v>
      </c>
      <c r="B17414" s="10">
        <v>45839.260416666664</v>
      </c>
      <c r="C17414" s="23">
        <v>1406.4541571192415</v>
      </c>
      <c r="D17414" s="26">
        <v>1082.8873599159785</v>
      </c>
      <c r="E17414" s="26">
        <v>2891.6417689680547</v>
      </c>
      <c r="F17414" s="31">
        <f t="shared" si="275"/>
        <v>5380.9832860032748</v>
      </c>
    </row>
    <row r="17415" spans="1:6">
      <c r="A17415" s="10">
        <v>45839.260416666664</v>
      </c>
      <c r="B17415" s="10">
        <v>45839.270833333336</v>
      </c>
      <c r="C17415" s="23">
        <v>1470.7987925764196</v>
      </c>
      <c r="D17415" s="26">
        <v>1107.9741457329153</v>
      </c>
      <c r="E17415" s="26">
        <v>3019.1841933631167</v>
      </c>
      <c r="F17415" s="31">
        <f t="shared" si="275"/>
        <v>5597.9571316724514</v>
      </c>
    </row>
    <row r="17416" spans="1:6">
      <c r="A17416" s="10">
        <v>45839.270833333336</v>
      </c>
      <c r="B17416" s="10">
        <v>45839.28125</v>
      </c>
      <c r="C17416" s="23">
        <v>1456.1498236895395</v>
      </c>
      <c r="D17416" s="26">
        <v>1081.8284261640631</v>
      </c>
      <c r="E17416" s="26">
        <v>3073.8838478731586</v>
      </c>
      <c r="F17416" s="31">
        <f t="shared" si="275"/>
        <v>5611.862097726761</v>
      </c>
    </row>
    <row r="17417" spans="1:6">
      <c r="A17417" s="10">
        <v>45839.28125</v>
      </c>
      <c r="B17417" s="10">
        <v>45839.291666666664</v>
      </c>
      <c r="C17417" s="23">
        <v>1430.2886773028072</v>
      </c>
      <c r="D17417" s="26">
        <v>1058.7715552705695</v>
      </c>
      <c r="E17417" s="26">
        <v>3141.7790949348223</v>
      </c>
      <c r="F17417" s="31">
        <f t="shared" si="275"/>
        <v>5630.8393275081989</v>
      </c>
    </row>
    <row r="17418" spans="1:6">
      <c r="A17418" s="10">
        <v>45839.291666666664</v>
      </c>
      <c r="B17418" s="10">
        <v>45839.302083333336</v>
      </c>
      <c r="C17418" s="23">
        <v>1417.1182616280485</v>
      </c>
      <c r="D17418" s="26">
        <v>1025.8551925701067</v>
      </c>
      <c r="E17418" s="26">
        <v>3247.9482385055148</v>
      </c>
      <c r="F17418" s="31">
        <f t="shared" si="275"/>
        <v>5690.9216927036705</v>
      </c>
    </row>
    <row r="17419" spans="1:6">
      <c r="A17419" s="10">
        <v>45839.302083333336</v>
      </c>
      <c r="B17419" s="10">
        <v>45839.3125</v>
      </c>
      <c r="C17419" s="23">
        <v>1351.7805991899277</v>
      </c>
      <c r="D17419" s="26">
        <v>963.32243736513851</v>
      </c>
      <c r="E17419" s="26">
        <v>3280.7228532738081</v>
      </c>
      <c r="F17419" s="31">
        <f t="shared" si="275"/>
        <v>5595.8258898288741</v>
      </c>
    </row>
    <row r="17420" spans="1:6">
      <c r="A17420" s="10">
        <v>45839.3125</v>
      </c>
      <c r="B17420" s="10">
        <v>45839.322916666664</v>
      </c>
      <c r="C17420" s="23">
        <v>1289.7144605756196</v>
      </c>
      <c r="D17420" s="26">
        <v>903.28540902220652</v>
      </c>
      <c r="E17420" s="26">
        <v>3350.5177822254077</v>
      </c>
      <c r="F17420" s="31">
        <f t="shared" si="275"/>
        <v>5543.5176518232338</v>
      </c>
    </row>
    <row r="17421" spans="1:6">
      <c r="A17421" s="10">
        <v>45839.322916666664</v>
      </c>
      <c r="B17421" s="10">
        <v>45839.333333333336</v>
      </c>
      <c r="C17421" s="23">
        <v>1228.5824996078914</v>
      </c>
      <c r="D17421" s="26">
        <v>840.63551588370194</v>
      </c>
      <c r="E17421" s="26">
        <v>3397.6380093083731</v>
      </c>
      <c r="F17421" s="31">
        <f t="shared" si="275"/>
        <v>5466.8560247999667</v>
      </c>
    </row>
    <row r="17422" spans="1:6">
      <c r="A17422" s="10">
        <v>45839.333333333336</v>
      </c>
      <c r="B17422" s="10">
        <v>45839.34375</v>
      </c>
      <c r="C17422" s="23">
        <v>1141.3037232516197</v>
      </c>
      <c r="D17422" s="26">
        <v>753.79433551451075</v>
      </c>
      <c r="E17422" s="26">
        <v>3387.2119738519464</v>
      </c>
      <c r="F17422" s="31">
        <f t="shared" si="275"/>
        <v>5282.3100326180765</v>
      </c>
    </row>
    <row r="17423" spans="1:6">
      <c r="A17423" s="10">
        <v>45839.34375</v>
      </c>
      <c r="B17423" s="10">
        <v>45839.354166666664</v>
      </c>
      <c r="C17423" s="23">
        <v>1104.1834491253198</v>
      </c>
      <c r="D17423" s="26">
        <v>665.23690477019841</v>
      </c>
      <c r="E17423" s="26">
        <v>3346.8596175425046</v>
      </c>
      <c r="F17423" s="31">
        <f t="shared" si="275"/>
        <v>5116.2799714380226</v>
      </c>
    </row>
    <row r="17424" spans="1:6">
      <c r="A17424" s="10">
        <v>45839.354166666664</v>
      </c>
      <c r="B17424" s="10">
        <v>45839.364583333336</v>
      </c>
      <c r="C17424" s="23">
        <v>1094.3957006067062</v>
      </c>
      <c r="D17424" s="26">
        <v>596.0291924381637</v>
      </c>
      <c r="E17424" s="26">
        <v>3333.8674102829632</v>
      </c>
      <c r="F17424" s="31">
        <f t="shared" si="275"/>
        <v>5024.292303327833</v>
      </c>
    </row>
    <row r="17425" spans="1:6">
      <c r="A17425" s="10">
        <v>45839.364583333336</v>
      </c>
      <c r="B17425" s="10">
        <v>45839.375</v>
      </c>
      <c r="C17425" s="23">
        <v>1074.5440924659779</v>
      </c>
      <c r="D17425" s="26">
        <v>515.19997963507558</v>
      </c>
      <c r="E17425" s="26">
        <v>3236.5321266312462</v>
      </c>
      <c r="F17425" s="31">
        <f t="shared" si="275"/>
        <v>4826.2761987322992</v>
      </c>
    </row>
    <row r="17426" spans="1:6">
      <c r="A17426" s="10">
        <v>45839.375</v>
      </c>
      <c r="B17426" s="10">
        <v>45839.385416666664</v>
      </c>
      <c r="C17426" s="23">
        <v>1008.3977290385536</v>
      </c>
      <c r="D17426" s="26">
        <v>451.55732765967815</v>
      </c>
      <c r="E17426" s="26">
        <v>3166.3899126642195</v>
      </c>
      <c r="F17426" s="31">
        <f t="shared" si="275"/>
        <v>4626.3449693624516</v>
      </c>
    </row>
    <row r="17427" spans="1:6">
      <c r="A17427" s="10">
        <v>45839.385416666664</v>
      </c>
      <c r="B17427" s="10">
        <v>45839.395833333336</v>
      </c>
      <c r="C17427" s="23">
        <v>996.93912624897882</v>
      </c>
      <c r="D17427" s="26">
        <v>388.18275958579545</v>
      </c>
      <c r="E17427" s="26">
        <v>3039.4344588364934</v>
      </c>
      <c r="F17427" s="31">
        <f t="shared" ref="F17427:F17490" si="276">SUM(C17427:E17427)</f>
        <v>4424.5563446712677</v>
      </c>
    </row>
    <row r="17428" spans="1:6">
      <c r="A17428" s="10">
        <v>45839.395833333336</v>
      </c>
      <c r="B17428" s="10">
        <v>45839.40625</v>
      </c>
      <c r="C17428" s="23">
        <v>994.96839270706494</v>
      </c>
      <c r="D17428" s="26">
        <v>331.92861072291907</v>
      </c>
      <c r="E17428" s="26">
        <v>2874.1113041073763</v>
      </c>
      <c r="F17428" s="31">
        <f t="shared" si="276"/>
        <v>4201.0083075373605</v>
      </c>
    </row>
    <row r="17429" spans="1:6">
      <c r="A17429" s="10">
        <v>45839.40625</v>
      </c>
      <c r="B17429" s="10">
        <v>45839.416666666664</v>
      </c>
      <c r="C17429" s="23">
        <v>1002.702323451948</v>
      </c>
      <c r="D17429" s="26">
        <v>295.63696980636263</v>
      </c>
      <c r="E17429" s="26">
        <v>2750.3589763910213</v>
      </c>
      <c r="F17429" s="31">
        <f t="shared" si="276"/>
        <v>4048.6982696493319</v>
      </c>
    </row>
    <row r="17430" spans="1:6">
      <c r="A17430" s="10">
        <v>45839.416666666664</v>
      </c>
      <c r="B17430" s="10">
        <v>45839.427083333336</v>
      </c>
      <c r="C17430" s="23">
        <v>972.53178364166138</v>
      </c>
      <c r="D17430" s="26">
        <v>268.76144629100401</v>
      </c>
      <c r="E17430" s="26">
        <v>2624.5752295894195</v>
      </c>
      <c r="F17430" s="31">
        <f t="shared" si="276"/>
        <v>3865.8684595220848</v>
      </c>
    </row>
    <row r="17431" spans="1:6">
      <c r="A17431" s="10">
        <v>45839.427083333336</v>
      </c>
      <c r="B17431" s="10">
        <v>45839.4375</v>
      </c>
      <c r="C17431" s="23">
        <v>964.28614085933646</v>
      </c>
      <c r="D17431" s="26">
        <v>251.92304462742121</v>
      </c>
      <c r="E17431" s="26">
        <v>2482.5176283436708</v>
      </c>
      <c r="F17431" s="31">
        <f t="shared" si="276"/>
        <v>3698.7268138304285</v>
      </c>
    </row>
    <row r="17432" spans="1:6">
      <c r="A17432" s="10">
        <v>45839.4375</v>
      </c>
      <c r="B17432" s="10">
        <v>45839.447916666664</v>
      </c>
      <c r="C17432" s="23">
        <v>962.52478557336519</v>
      </c>
      <c r="D17432" s="26">
        <v>244.54171363551637</v>
      </c>
      <c r="E17432" s="26">
        <v>2311.1370799610577</v>
      </c>
      <c r="F17432" s="31">
        <f t="shared" si="276"/>
        <v>3518.2035791699391</v>
      </c>
    </row>
    <row r="17433" spans="1:6">
      <c r="A17433" s="10">
        <v>45839.447916666664</v>
      </c>
      <c r="B17433" s="10">
        <v>45839.458333333336</v>
      </c>
      <c r="C17433" s="23">
        <v>963.07725384027447</v>
      </c>
      <c r="D17433" s="26">
        <v>247.08681509125174</v>
      </c>
      <c r="E17433" s="26">
        <v>2205.651672896392</v>
      </c>
      <c r="F17433" s="31">
        <f t="shared" si="276"/>
        <v>3415.8157418279179</v>
      </c>
    </row>
    <row r="17434" spans="1:6">
      <c r="A17434" s="10">
        <v>45839.458333333336</v>
      </c>
      <c r="B17434" s="10">
        <v>45839.46875</v>
      </c>
      <c r="C17434" s="23">
        <v>961.90246902785805</v>
      </c>
      <c r="D17434" s="26">
        <v>254.21568316580155</v>
      </c>
      <c r="E17434" s="26">
        <v>2130.5264689434089</v>
      </c>
      <c r="F17434" s="31">
        <f t="shared" si="276"/>
        <v>3346.6446211370685</v>
      </c>
    </row>
    <row r="17435" spans="1:6">
      <c r="A17435" s="10">
        <v>45839.46875</v>
      </c>
      <c r="B17435" s="10">
        <v>45839.479166666664</v>
      </c>
      <c r="C17435" s="23">
        <v>961.79076626257836</v>
      </c>
      <c r="D17435" s="26">
        <v>264.31163926765544</v>
      </c>
      <c r="E17435" s="26">
        <v>2059.8118821807261</v>
      </c>
      <c r="F17435" s="31">
        <f t="shared" si="276"/>
        <v>3285.9142877109598</v>
      </c>
    </row>
    <row r="17436" spans="1:6">
      <c r="A17436" s="10">
        <v>45839.479166666664</v>
      </c>
      <c r="B17436" s="10">
        <v>45839.489583333336</v>
      </c>
      <c r="C17436" s="23">
        <v>952.4449428925999</v>
      </c>
      <c r="D17436" s="26">
        <v>278.79227086145613</v>
      </c>
      <c r="E17436" s="26">
        <v>1973.1589625552856</v>
      </c>
      <c r="F17436" s="31">
        <f t="shared" si="276"/>
        <v>3204.3961763093416</v>
      </c>
    </row>
    <row r="17437" spans="1:6">
      <c r="A17437" s="10">
        <v>45839.489583333336</v>
      </c>
      <c r="B17437" s="10">
        <v>45839.5</v>
      </c>
      <c r="C17437" s="23">
        <v>951.89643897027588</v>
      </c>
      <c r="D17437" s="26">
        <v>295.55067525054631</v>
      </c>
      <c r="E17437" s="26">
        <v>1893.8454989002362</v>
      </c>
      <c r="F17437" s="31">
        <f t="shared" si="276"/>
        <v>3141.2926131210584</v>
      </c>
    </row>
    <row r="17438" spans="1:6">
      <c r="A17438" s="10">
        <v>45839.5</v>
      </c>
      <c r="B17438" s="10">
        <v>45839.510416666664</v>
      </c>
      <c r="C17438" s="23">
        <v>946.2934928551598</v>
      </c>
      <c r="D17438" s="26">
        <v>321.21302013576019</v>
      </c>
      <c r="E17438" s="26">
        <v>1778.8138195091406</v>
      </c>
      <c r="F17438" s="31">
        <f t="shared" si="276"/>
        <v>3046.3203325000604</v>
      </c>
    </row>
    <row r="17439" spans="1:6">
      <c r="A17439" s="10">
        <v>45839.510416666664</v>
      </c>
      <c r="B17439" s="10">
        <v>45839.520833333336</v>
      </c>
      <c r="C17439" s="23">
        <v>955.41781908948622</v>
      </c>
      <c r="D17439" s="26">
        <v>338.12143702927068</v>
      </c>
      <c r="E17439" s="26">
        <v>1734.4249828453626</v>
      </c>
      <c r="F17439" s="31">
        <f t="shared" si="276"/>
        <v>3027.9642389641194</v>
      </c>
    </row>
    <row r="17440" spans="1:6">
      <c r="A17440" s="10">
        <v>45839.520833333336</v>
      </c>
      <c r="B17440" s="10">
        <v>45839.53125</v>
      </c>
      <c r="C17440" s="23">
        <v>937.12149855895609</v>
      </c>
      <c r="D17440" s="26">
        <v>357.63748794031574</v>
      </c>
      <c r="E17440" s="26">
        <v>1676.7815270713909</v>
      </c>
      <c r="F17440" s="31">
        <f t="shared" si="276"/>
        <v>2971.5405135706628</v>
      </c>
    </row>
    <row r="17441" spans="1:6">
      <c r="A17441" s="10">
        <v>45839.53125</v>
      </c>
      <c r="B17441" s="10">
        <v>45839.541666666664</v>
      </c>
      <c r="C17441" s="23">
        <v>939.77012861105879</v>
      </c>
      <c r="D17441" s="26">
        <v>380.27122118924819</v>
      </c>
      <c r="E17441" s="26">
        <v>1603.985306158374</v>
      </c>
      <c r="F17441" s="31">
        <f t="shared" si="276"/>
        <v>2924.0266559586807</v>
      </c>
    </row>
    <row r="17442" spans="1:6">
      <c r="A17442" s="10">
        <v>45839.541666666664</v>
      </c>
      <c r="B17442" s="10">
        <v>45839.552083333336</v>
      </c>
      <c r="C17442" s="23">
        <v>954.78968132470447</v>
      </c>
      <c r="D17442" s="26">
        <v>391.08571108486655</v>
      </c>
      <c r="E17442" s="26">
        <v>1575.0096540912364</v>
      </c>
      <c r="F17442" s="31">
        <f t="shared" si="276"/>
        <v>2920.8850465008072</v>
      </c>
    </row>
    <row r="17443" spans="1:6">
      <c r="A17443" s="10">
        <v>45839.552083333336</v>
      </c>
      <c r="B17443" s="10">
        <v>45839.5625</v>
      </c>
      <c r="C17443" s="23">
        <v>953.49421802667302</v>
      </c>
      <c r="D17443" s="26">
        <v>405.40545710718391</v>
      </c>
      <c r="E17443" s="26">
        <v>1521.0701220697867</v>
      </c>
      <c r="F17443" s="31">
        <f t="shared" si="276"/>
        <v>2879.9697972036438</v>
      </c>
    </row>
    <row r="17444" spans="1:6">
      <c r="A17444" s="10">
        <v>45839.5625</v>
      </c>
      <c r="B17444" s="10">
        <v>45839.572916666664</v>
      </c>
      <c r="C17444" s="23">
        <v>964.48150466183654</v>
      </c>
      <c r="D17444" s="26">
        <v>412.0569833993888</v>
      </c>
      <c r="E17444" s="26">
        <v>1498.6492529627021</v>
      </c>
      <c r="F17444" s="31">
        <f t="shared" si="276"/>
        <v>2875.1877410239276</v>
      </c>
    </row>
    <row r="17445" spans="1:6">
      <c r="A17445" s="10">
        <v>45839.572916666664</v>
      </c>
      <c r="B17445" s="10">
        <v>45839.583333333336</v>
      </c>
      <c r="C17445" s="23">
        <v>960.91818653181974</v>
      </c>
      <c r="D17445" s="26">
        <v>413.59315821451253</v>
      </c>
      <c r="E17445" s="26">
        <v>1477.3010657807174</v>
      </c>
      <c r="F17445" s="31">
        <f t="shared" si="276"/>
        <v>2851.8124105270499</v>
      </c>
    </row>
    <row r="17446" spans="1:6">
      <c r="A17446" s="10">
        <v>45839.583333333336</v>
      </c>
      <c r="B17446" s="10">
        <v>45839.59375</v>
      </c>
      <c r="C17446" s="23">
        <v>965.04617407781063</v>
      </c>
      <c r="D17446" s="26">
        <v>415.61378765962456</v>
      </c>
      <c r="E17446" s="26">
        <v>1455.4151314337387</v>
      </c>
      <c r="F17446" s="31">
        <f t="shared" si="276"/>
        <v>2836.0750931711736</v>
      </c>
    </row>
    <row r="17447" spans="1:6">
      <c r="A17447" s="10">
        <v>45839.59375</v>
      </c>
      <c r="B17447" s="10">
        <v>45839.604166666664</v>
      </c>
      <c r="C17447" s="23">
        <v>950.31265492806938</v>
      </c>
      <c r="D17447" s="26">
        <v>414.27048356708758</v>
      </c>
      <c r="E17447" s="26">
        <v>1428.7822358103049</v>
      </c>
      <c r="F17447" s="31">
        <f t="shared" si="276"/>
        <v>2793.365374305462</v>
      </c>
    </row>
    <row r="17448" spans="1:6">
      <c r="A17448" s="10">
        <v>45839.604166666664</v>
      </c>
      <c r="B17448" s="10">
        <v>45839.614583333336</v>
      </c>
      <c r="C17448" s="23">
        <v>936.82081397475849</v>
      </c>
      <c r="D17448" s="26">
        <v>402.83407133765121</v>
      </c>
      <c r="E17448" s="26">
        <v>1437.3309526730711</v>
      </c>
      <c r="F17448" s="31">
        <f t="shared" si="276"/>
        <v>2776.9858379854809</v>
      </c>
    </row>
    <row r="17449" spans="1:6">
      <c r="A17449" s="10">
        <v>45839.614583333336</v>
      </c>
      <c r="B17449" s="10">
        <v>45839.625</v>
      </c>
      <c r="C17449" s="23">
        <v>928.62724331647394</v>
      </c>
      <c r="D17449" s="26">
        <v>387.73292157830753</v>
      </c>
      <c r="E17449" s="26">
        <v>1453.952469557255</v>
      </c>
      <c r="F17449" s="31">
        <f t="shared" si="276"/>
        <v>2770.3126344520365</v>
      </c>
    </row>
    <row r="17450" spans="1:6">
      <c r="A17450" s="10">
        <v>45839.625</v>
      </c>
      <c r="B17450" s="10">
        <v>45839.635416666664</v>
      </c>
      <c r="C17450" s="23">
        <v>940.15325531316284</v>
      </c>
      <c r="D17450" s="26">
        <v>372.02937494113814</v>
      </c>
      <c r="E17450" s="26">
        <v>1460.2465182148028</v>
      </c>
      <c r="F17450" s="31">
        <f t="shared" si="276"/>
        <v>2772.4291484691039</v>
      </c>
    </row>
    <row r="17451" spans="1:6">
      <c r="A17451" s="10">
        <v>45839.635416666664</v>
      </c>
      <c r="B17451" s="10">
        <v>45839.645833333336</v>
      </c>
      <c r="C17451" s="23">
        <v>930.004064915605</v>
      </c>
      <c r="D17451" s="26">
        <v>351.98027184736827</v>
      </c>
      <c r="E17451" s="26">
        <v>1489.908779066546</v>
      </c>
      <c r="F17451" s="31">
        <f t="shared" si="276"/>
        <v>2771.893115829519</v>
      </c>
    </row>
    <row r="17452" spans="1:6">
      <c r="A17452" s="10">
        <v>45839.645833333336</v>
      </c>
      <c r="B17452" s="10">
        <v>45839.65625</v>
      </c>
      <c r="C17452" s="23">
        <v>908.76763282270531</v>
      </c>
      <c r="D17452" s="26">
        <v>326.76142561377276</v>
      </c>
      <c r="E17452" s="26">
        <v>1538.8687469866204</v>
      </c>
      <c r="F17452" s="31">
        <f t="shared" si="276"/>
        <v>2774.3978054230984</v>
      </c>
    </row>
    <row r="17453" spans="1:6">
      <c r="A17453" s="10">
        <v>45839.65625</v>
      </c>
      <c r="B17453" s="10">
        <v>45839.666666666664</v>
      </c>
      <c r="C17453" s="23">
        <v>887.28280785062691</v>
      </c>
      <c r="D17453" s="26">
        <v>301.81228734867477</v>
      </c>
      <c r="E17453" s="26">
        <v>1593.3592193028899</v>
      </c>
      <c r="F17453" s="31">
        <f t="shared" si="276"/>
        <v>2782.4543145021917</v>
      </c>
    </row>
    <row r="17454" spans="1:6">
      <c r="A17454" s="10">
        <v>45839.666666666664</v>
      </c>
      <c r="B17454" s="10">
        <v>45839.677083333336</v>
      </c>
      <c r="C17454" s="23">
        <v>886.57039184329938</v>
      </c>
      <c r="D17454" s="26">
        <v>282.36073578102491</v>
      </c>
      <c r="E17454" s="26">
        <v>1635.7854645081416</v>
      </c>
      <c r="F17454" s="31">
        <f t="shared" si="276"/>
        <v>2804.7165921324658</v>
      </c>
    </row>
    <row r="17455" spans="1:6">
      <c r="A17455" s="10">
        <v>45839.677083333336</v>
      </c>
      <c r="B17455" s="10">
        <v>45839.6875</v>
      </c>
      <c r="C17455" s="23">
        <v>890.48852806608386</v>
      </c>
      <c r="D17455" s="26">
        <v>261.1967785305884</v>
      </c>
      <c r="E17455" s="26">
        <v>1730.7656917543256</v>
      </c>
      <c r="F17455" s="31">
        <f t="shared" si="276"/>
        <v>2882.4509983509979</v>
      </c>
    </row>
    <row r="17456" spans="1:6">
      <c r="A17456" s="10">
        <v>45839.6875</v>
      </c>
      <c r="B17456" s="10">
        <v>45839.697916666664</v>
      </c>
      <c r="C17456" s="23">
        <v>882.59629739659908</v>
      </c>
      <c r="D17456" s="26">
        <v>248.77559219593311</v>
      </c>
      <c r="E17456" s="26">
        <v>1818.9305431941139</v>
      </c>
      <c r="F17456" s="31">
        <f t="shared" si="276"/>
        <v>2950.302432786646</v>
      </c>
    </row>
    <row r="17457" spans="1:6">
      <c r="A17457" s="10">
        <v>45839.697916666664</v>
      </c>
      <c r="B17457" s="10">
        <v>45839.708333333336</v>
      </c>
      <c r="C17457" s="23">
        <v>869.49298162530954</v>
      </c>
      <c r="D17457" s="26">
        <v>244.61613763942486</v>
      </c>
      <c r="E17457" s="26">
        <v>1936.4496901875837</v>
      </c>
      <c r="F17457" s="31">
        <f t="shared" si="276"/>
        <v>3050.5588094523182</v>
      </c>
    </row>
    <row r="17458" spans="1:6">
      <c r="A17458" s="10">
        <v>45839.708333333336</v>
      </c>
      <c r="B17458" s="10">
        <v>45839.71875</v>
      </c>
      <c r="C17458" s="23">
        <v>887.15634519508058</v>
      </c>
      <c r="D17458" s="26">
        <v>253.05098156533165</v>
      </c>
      <c r="E17458" s="26">
        <v>2064.1615259267842</v>
      </c>
      <c r="F17458" s="31">
        <f t="shared" si="276"/>
        <v>3204.3688526871965</v>
      </c>
    </row>
    <row r="17459" spans="1:6">
      <c r="A17459" s="10">
        <v>45839.71875</v>
      </c>
      <c r="B17459" s="10">
        <v>45839.729166666664</v>
      </c>
      <c r="C17459" s="23">
        <v>896.80380695828865</v>
      </c>
      <c r="D17459" s="26">
        <v>273.54788410418212</v>
      </c>
      <c r="E17459" s="26">
        <v>2187.078885167768</v>
      </c>
      <c r="F17459" s="31">
        <f t="shared" si="276"/>
        <v>3357.4305762302388</v>
      </c>
    </row>
    <row r="17460" spans="1:6">
      <c r="A17460" s="10">
        <v>45839.729166666664</v>
      </c>
      <c r="B17460" s="10">
        <v>45839.739583333336</v>
      </c>
      <c r="C17460" s="23">
        <v>900.61561321876707</v>
      </c>
      <c r="D17460" s="26">
        <v>313.08398360369654</v>
      </c>
      <c r="E17460" s="26">
        <v>2361.2272231032098</v>
      </c>
      <c r="F17460" s="31">
        <f t="shared" si="276"/>
        <v>3574.9268199256735</v>
      </c>
    </row>
    <row r="17461" spans="1:6">
      <c r="A17461" s="10">
        <v>45839.739583333336</v>
      </c>
      <c r="B17461" s="10">
        <v>45839.75</v>
      </c>
      <c r="C17461" s="23">
        <v>923.23046331858018</v>
      </c>
      <c r="D17461" s="26">
        <v>376.75878561444398</v>
      </c>
      <c r="E17461" s="26">
        <v>2565.6861358011015</v>
      </c>
      <c r="F17461" s="31">
        <f t="shared" si="276"/>
        <v>3865.6753847341256</v>
      </c>
    </row>
    <row r="17462" spans="1:6">
      <c r="A17462" s="10">
        <v>45839.75</v>
      </c>
      <c r="B17462" s="10">
        <v>45839.760416666664</v>
      </c>
      <c r="C17462" s="23">
        <v>1007.9738497360057</v>
      </c>
      <c r="D17462" s="26">
        <v>467.65011535320036</v>
      </c>
      <c r="E17462" s="26">
        <v>2807.9648604009899</v>
      </c>
      <c r="F17462" s="31">
        <f t="shared" si="276"/>
        <v>4283.5888254901965</v>
      </c>
    </row>
    <row r="17463" spans="1:6">
      <c r="A17463" s="10">
        <v>45839.760416666664</v>
      </c>
      <c r="B17463" s="10">
        <v>45839.770833333336</v>
      </c>
      <c r="C17463" s="23">
        <v>1056.3209747069443</v>
      </c>
      <c r="D17463" s="26">
        <v>574.13412418995392</v>
      </c>
      <c r="E17463" s="26">
        <v>3023.844836516238</v>
      </c>
      <c r="F17463" s="31">
        <f t="shared" si="276"/>
        <v>4654.2999354131362</v>
      </c>
    </row>
    <row r="17464" spans="1:6">
      <c r="A17464" s="10">
        <v>45839.770833333336</v>
      </c>
      <c r="B17464" s="10">
        <v>45839.78125</v>
      </c>
      <c r="C17464" s="23">
        <v>1107.1745936244272</v>
      </c>
      <c r="D17464" s="26">
        <v>700.21881731950737</v>
      </c>
      <c r="E17464" s="26">
        <v>3238.5513960670141</v>
      </c>
      <c r="F17464" s="31">
        <f t="shared" si="276"/>
        <v>5045.9448070109484</v>
      </c>
    </row>
    <row r="17465" spans="1:6">
      <c r="A17465" s="10">
        <v>45839.78125</v>
      </c>
      <c r="B17465" s="10">
        <v>45839.791666666664</v>
      </c>
      <c r="C17465" s="23">
        <v>1134.1409769209811</v>
      </c>
      <c r="D17465" s="26">
        <v>835.3193560638739</v>
      </c>
      <c r="E17465" s="26">
        <v>3444.9656705981261</v>
      </c>
      <c r="F17465" s="31">
        <f t="shared" si="276"/>
        <v>5414.4260035829811</v>
      </c>
    </row>
    <row r="17466" spans="1:6">
      <c r="A17466" s="10">
        <v>45839.791666666664</v>
      </c>
      <c r="B17466" s="10">
        <v>45839.802083333336</v>
      </c>
      <c r="C17466" s="23">
        <v>1205.6894653644235</v>
      </c>
      <c r="D17466" s="26">
        <v>972.88952053686137</v>
      </c>
      <c r="E17466" s="26">
        <v>3616.7128611620233</v>
      </c>
      <c r="F17466" s="31">
        <f t="shared" si="276"/>
        <v>5795.2918470633085</v>
      </c>
    </row>
    <row r="17467" spans="1:6">
      <c r="A17467" s="10">
        <v>45839.802083333336</v>
      </c>
      <c r="B17467" s="10">
        <v>45839.8125</v>
      </c>
      <c r="C17467" s="23">
        <v>1264.1683470768799</v>
      </c>
      <c r="D17467" s="26">
        <v>1123.6441389478048</v>
      </c>
      <c r="E17467" s="26">
        <v>3801.7729769308312</v>
      </c>
      <c r="F17467" s="31">
        <f t="shared" si="276"/>
        <v>6189.585462955516</v>
      </c>
    </row>
    <row r="17468" spans="1:6">
      <c r="A17468" s="10">
        <v>45839.8125</v>
      </c>
      <c r="B17468" s="10">
        <v>45839.822916666664</v>
      </c>
      <c r="C17468" s="23">
        <v>1317.7337240947816</v>
      </c>
      <c r="D17468" s="26">
        <v>1273.8365583741236</v>
      </c>
      <c r="E17468" s="26">
        <v>3959.6105592120771</v>
      </c>
      <c r="F17468" s="31">
        <f t="shared" si="276"/>
        <v>6551.1808416809818</v>
      </c>
    </row>
    <row r="17469" spans="1:6">
      <c r="A17469" s="10">
        <v>45839.822916666664</v>
      </c>
      <c r="B17469" s="10">
        <v>45839.833333333336</v>
      </c>
      <c r="C17469" s="23">
        <v>1354.4560106234271</v>
      </c>
      <c r="D17469" s="26">
        <v>1389.9351344858608</v>
      </c>
      <c r="E17469" s="26">
        <v>4060.6748876550446</v>
      </c>
      <c r="F17469" s="31">
        <f t="shared" si="276"/>
        <v>6805.0660327643327</v>
      </c>
    </row>
    <row r="17470" spans="1:6">
      <c r="A17470" s="10">
        <v>45839.833333333336</v>
      </c>
      <c r="B17470" s="10">
        <v>45839.84375</v>
      </c>
      <c r="C17470" s="23">
        <v>1419.6145488093566</v>
      </c>
      <c r="D17470" s="26">
        <v>1528.041933164367</v>
      </c>
      <c r="E17470" s="26">
        <v>4254.2035549898701</v>
      </c>
      <c r="F17470" s="31">
        <f t="shared" si="276"/>
        <v>7201.8600369635933</v>
      </c>
    </row>
    <row r="17471" spans="1:6">
      <c r="A17471" s="10">
        <v>45839.84375</v>
      </c>
      <c r="B17471" s="10">
        <v>45839.854166666664</v>
      </c>
      <c r="C17471" s="23">
        <v>1462.7959790455125</v>
      </c>
      <c r="D17471" s="26">
        <v>1602.4983637544183</v>
      </c>
      <c r="E17471" s="26">
        <v>4290.7666383126434</v>
      </c>
      <c r="F17471" s="31">
        <f t="shared" si="276"/>
        <v>7356.0609811125742</v>
      </c>
    </row>
    <row r="17472" spans="1:6">
      <c r="A17472" s="10">
        <v>45839.854166666664</v>
      </c>
      <c r="B17472" s="10">
        <v>45839.864583333336</v>
      </c>
      <c r="C17472" s="23">
        <v>1477.5745313388761</v>
      </c>
      <c r="D17472" s="26">
        <v>1636.0674672432901</v>
      </c>
      <c r="E17472" s="26">
        <v>4273.1284377369493</v>
      </c>
      <c r="F17472" s="31">
        <f t="shared" si="276"/>
        <v>7386.7704363191151</v>
      </c>
    </row>
    <row r="17473" spans="1:6">
      <c r="A17473" s="10">
        <v>45839.864583333336</v>
      </c>
      <c r="B17473" s="10">
        <v>45839.875</v>
      </c>
      <c r="C17473" s="23">
        <v>1484.3220851927872</v>
      </c>
      <c r="D17473" s="26">
        <v>1672.6503019649474</v>
      </c>
      <c r="E17473" s="26">
        <v>4263.2589678744407</v>
      </c>
      <c r="F17473" s="31">
        <f t="shared" si="276"/>
        <v>7420.2313550321751</v>
      </c>
    </row>
    <row r="17474" spans="1:6">
      <c r="A17474" s="10">
        <v>45839.875</v>
      </c>
      <c r="B17474" s="10">
        <v>45839.885416666664</v>
      </c>
      <c r="C17474" s="23">
        <v>1507.4245521360272</v>
      </c>
      <c r="D17474" s="26">
        <v>1708.9057599411012</v>
      </c>
      <c r="E17474" s="26">
        <v>4287.1145061754414</v>
      </c>
      <c r="F17474" s="31">
        <f t="shared" si="276"/>
        <v>7503.4448182525703</v>
      </c>
    </row>
    <row r="17475" spans="1:6">
      <c r="A17475" s="10">
        <v>45839.885416666664</v>
      </c>
      <c r="B17475" s="10">
        <v>45839.895833333336</v>
      </c>
      <c r="C17475" s="23">
        <v>1526.1572027665402</v>
      </c>
      <c r="D17475" s="26">
        <v>1699.4753916122063</v>
      </c>
      <c r="E17475" s="26">
        <v>4213.4244757983761</v>
      </c>
      <c r="F17475" s="31">
        <f t="shared" si="276"/>
        <v>7439.057070177123</v>
      </c>
    </row>
    <row r="17476" spans="1:6">
      <c r="A17476" s="10">
        <v>45839.895833333336</v>
      </c>
      <c r="B17476" s="10">
        <v>45839.90625</v>
      </c>
      <c r="C17476" s="23">
        <v>1511.7736119445603</v>
      </c>
      <c r="D17476" s="26">
        <v>1684.1759343360156</v>
      </c>
      <c r="E17476" s="26">
        <v>4153.9341133029338</v>
      </c>
      <c r="F17476" s="31">
        <f t="shared" si="276"/>
        <v>7349.8836595835101</v>
      </c>
    </row>
    <row r="17477" spans="1:6">
      <c r="A17477" s="10">
        <v>45839.90625</v>
      </c>
      <c r="B17477" s="10">
        <v>45839.916666666664</v>
      </c>
      <c r="C17477" s="23">
        <v>1504.2651109131239</v>
      </c>
      <c r="D17477" s="26">
        <v>1678.3655597407603</v>
      </c>
      <c r="E17477" s="26">
        <v>4125.228209003355</v>
      </c>
      <c r="F17477" s="31">
        <f t="shared" si="276"/>
        <v>7307.8588796572394</v>
      </c>
    </row>
    <row r="17478" spans="1:6">
      <c r="A17478" s="10">
        <v>45839.916666666664</v>
      </c>
      <c r="B17478" s="10">
        <v>45839.927083333336</v>
      </c>
      <c r="C17478" s="23">
        <v>1465.8375491948541</v>
      </c>
      <c r="D17478" s="26">
        <v>1632.7428998736598</v>
      </c>
      <c r="E17478" s="26">
        <v>4026.1951666887239</v>
      </c>
      <c r="F17478" s="31">
        <f t="shared" si="276"/>
        <v>7124.7756157572385</v>
      </c>
    </row>
    <row r="17479" spans="1:6">
      <c r="A17479" s="10">
        <v>45839.927083333336</v>
      </c>
      <c r="B17479" s="10">
        <v>45839.9375</v>
      </c>
      <c r="C17479" s="23">
        <v>1477.9641052353791</v>
      </c>
      <c r="D17479" s="26">
        <v>1610.0263285113049</v>
      </c>
      <c r="E17479" s="26">
        <v>3982.5795312416167</v>
      </c>
      <c r="F17479" s="31">
        <f t="shared" si="276"/>
        <v>7070.5699649883009</v>
      </c>
    </row>
    <row r="17480" spans="1:6">
      <c r="A17480" s="10">
        <v>45839.9375</v>
      </c>
      <c r="B17480" s="10">
        <v>45839.947916666664</v>
      </c>
      <c r="C17480" s="23">
        <v>1482.2494851236993</v>
      </c>
      <c r="D17480" s="26">
        <v>1549.5547287469974</v>
      </c>
      <c r="E17480" s="26">
        <v>3830.1493146263665</v>
      </c>
      <c r="F17480" s="31">
        <f t="shared" si="276"/>
        <v>6861.9535284970634</v>
      </c>
    </row>
    <row r="17481" spans="1:6">
      <c r="A17481" s="10">
        <v>45839.947916666664</v>
      </c>
      <c r="B17481" s="10">
        <v>45839.958333333336</v>
      </c>
      <c r="C17481" s="23">
        <v>1515.1003032414919</v>
      </c>
      <c r="D17481" s="26">
        <v>1475.1012198517162</v>
      </c>
      <c r="E17481" s="26">
        <v>3670.166826263619</v>
      </c>
      <c r="F17481" s="31">
        <f t="shared" si="276"/>
        <v>6660.3683493568278</v>
      </c>
    </row>
    <row r="17482" spans="1:6">
      <c r="A17482" s="10">
        <v>45839.958333333336</v>
      </c>
      <c r="B17482" s="10">
        <v>45839.96875</v>
      </c>
      <c r="C17482" s="23">
        <v>1491.5925080099664</v>
      </c>
      <c r="D17482" s="26">
        <v>1397.0936547795723</v>
      </c>
      <c r="E17482" s="26">
        <v>3485.5590243558968</v>
      </c>
      <c r="F17482" s="31">
        <f t="shared" si="276"/>
        <v>6374.2451871454359</v>
      </c>
    </row>
    <row r="17483" spans="1:6">
      <c r="A17483" s="10">
        <v>45839.96875</v>
      </c>
      <c r="B17483" s="10">
        <v>45839.979166666664</v>
      </c>
      <c r="C17483" s="23">
        <v>1476.7408022797913</v>
      </c>
      <c r="D17483" s="26">
        <v>1337.5758688041735</v>
      </c>
      <c r="E17483" s="26">
        <v>3336.0269997830005</v>
      </c>
      <c r="F17483" s="31">
        <f t="shared" si="276"/>
        <v>6150.3436708669651</v>
      </c>
    </row>
    <row r="17484" spans="1:6">
      <c r="A17484" s="10">
        <v>45839.979166666664</v>
      </c>
      <c r="B17484" s="10">
        <v>45839.989583333336</v>
      </c>
      <c r="C17484" s="23">
        <v>1426.7869670855298</v>
      </c>
      <c r="D17484" s="26">
        <v>1282.9803238683246</v>
      </c>
      <c r="E17484" s="26">
        <v>3204.6211532404368</v>
      </c>
      <c r="F17484" s="31">
        <f t="shared" si="276"/>
        <v>5914.388444194291</v>
      </c>
    </row>
    <row r="17485" spans="1:6">
      <c r="A17485" s="10">
        <v>45839.989583333336</v>
      </c>
      <c r="B17485" s="10">
        <v>45840</v>
      </c>
      <c r="C17485" s="23">
        <v>1387.566298618467</v>
      </c>
      <c r="D17485" s="26">
        <v>1234.8408581008443</v>
      </c>
      <c r="E17485" s="26">
        <v>3089.3117687606787</v>
      </c>
      <c r="F17485" s="31">
        <f t="shared" si="276"/>
        <v>5711.7189254799905</v>
      </c>
    </row>
    <row r="17486" spans="1:6">
      <c r="A17486" s="10">
        <v>45840</v>
      </c>
      <c r="B17486" s="10">
        <v>45840.010416666664</v>
      </c>
      <c r="C17486" s="23">
        <v>1279.2332785303606</v>
      </c>
      <c r="D17486" s="26">
        <v>1165.5947223432906</v>
      </c>
      <c r="E17486" s="26">
        <v>2932.4601844736917</v>
      </c>
      <c r="F17486" s="31">
        <f t="shared" si="276"/>
        <v>5377.2881853473427</v>
      </c>
    </row>
    <row r="17487" spans="1:6">
      <c r="A17487" s="10">
        <v>45840.010416666664</v>
      </c>
      <c r="B17487" s="10">
        <v>45840.020833333336</v>
      </c>
      <c r="C17487" s="23">
        <v>1250.1130682832804</v>
      </c>
      <c r="D17487" s="26">
        <v>1148.7594062747921</v>
      </c>
      <c r="E17487" s="26">
        <v>2887.9631977739255</v>
      </c>
      <c r="F17487" s="31">
        <f t="shared" si="276"/>
        <v>5286.8356723319976</v>
      </c>
    </row>
    <row r="17488" spans="1:6">
      <c r="A17488" s="10">
        <v>45840.020833333336</v>
      </c>
      <c r="B17488" s="10">
        <v>45840.03125</v>
      </c>
      <c r="C17488" s="23">
        <v>1227.6417113234911</v>
      </c>
      <c r="D17488" s="26">
        <v>1107.2664680865412</v>
      </c>
      <c r="E17488" s="26">
        <v>2794.1721137069994</v>
      </c>
      <c r="F17488" s="31">
        <f t="shared" si="276"/>
        <v>5129.080293117031</v>
      </c>
    </row>
    <row r="17489" spans="1:6">
      <c r="A17489" s="10">
        <v>45840.03125</v>
      </c>
      <c r="B17489" s="10">
        <v>45840.041666666664</v>
      </c>
      <c r="C17489" s="23">
        <v>1187.5927702521444</v>
      </c>
      <c r="D17489" s="26">
        <v>1084.7018975816322</v>
      </c>
      <c r="E17489" s="26">
        <v>2737.4731916482797</v>
      </c>
      <c r="F17489" s="31">
        <f t="shared" si="276"/>
        <v>5009.7678594820563</v>
      </c>
    </row>
    <row r="17490" spans="1:6">
      <c r="A17490" s="10">
        <v>45840.041666666664</v>
      </c>
      <c r="B17490" s="10">
        <v>45840.052083333336</v>
      </c>
      <c r="C17490" s="23">
        <v>1188.8693914022585</v>
      </c>
      <c r="D17490" s="26">
        <v>1066.1291167005513</v>
      </c>
      <c r="E17490" s="26">
        <v>2693.0266652651458</v>
      </c>
      <c r="F17490" s="31">
        <f t="shared" si="276"/>
        <v>4948.0251733679561</v>
      </c>
    </row>
    <row r="17491" spans="1:6">
      <c r="A17491" s="10">
        <v>45840.052083333336</v>
      </c>
      <c r="B17491" s="10">
        <v>45840.0625</v>
      </c>
      <c r="C17491" s="23">
        <v>1184.5432818095533</v>
      </c>
      <c r="D17491" s="26">
        <v>1040.5479498745794</v>
      </c>
      <c r="E17491" s="26">
        <v>2640.625691626451</v>
      </c>
      <c r="F17491" s="31">
        <f t="shared" ref="F17491:F17554" si="277">SUM(C17491:E17491)</f>
        <v>4865.7169233105833</v>
      </c>
    </row>
    <row r="17492" spans="1:6">
      <c r="A17492" s="10">
        <v>45840.0625</v>
      </c>
      <c r="B17492" s="10">
        <v>45840.072916666664</v>
      </c>
      <c r="C17492" s="23">
        <v>1191.7103043645661</v>
      </c>
      <c r="D17492" s="26">
        <v>1040.5416442580602</v>
      </c>
      <c r="E17492" s="26">
        <v>2635.2147835868059</v>
      </c>
      <c r="F17492" s="31">
        <f t="shared" si="277"/>
        <v>4867.4667322094319</v>
      </c>
    </row>
    <row r="17493" spans="1:6">
      <c r="A17493" s="10">
        <v>45840.072916666664</v>
      </c>
      <c r="B17493" s="10">
        <v>45840.083333333336</v>
      </c>
      <c r="C17493" s="23">
        <v>1153.5198020581713</v>
      </c>
      <c r="D17493" s="26">
        <v>1024.2635381614823</v>
      </c>
      <c r="E17493" s="26">
        <v>2598.2412126388012</v>
      </c>
      <c r="F17493" s="31">
        <f t="shared" si="277"/>
        <v>4776.0245528584546</v>
      </c>
    </row>
    <row r="17494" spans="1:6">
      <c r="A17494" s="10">
        <v>45840.083333333336</v>
      </c>
      <c r="B17494" s="10">
        <v>45840.09375</v>
      </c>
      <c r="C17494" s="23">
        <v>1166.081703192076</v>
      </c>
      <c r="D17494" s="26">
        <v>1020.948143782526</v>
      </c>
      <c r="E17494" s="26">
        <v>2591.1922568274558</v>
      </c>
      <c r="F17494" s="31">
        <f t="shared" si="277"/>
        <v>4778.222103802058</v>
      </c>
    </row>
    <row r="17495" spans="1:6">
      <c r="A17495" s="10">
        <v>45840.09375</v>
      </c>
      <c r="B17495" s="10">
        <v>45840.104166666664</v>
      </c>
      <c r="C17495" s="23">
        <v>1153.2702960866097</v>
      </c>
      <c r="D17495" s="26">
        <v>1006.2584780396224</v>
      </c>
      <c r="E17495" s="26">
        <v>2558.7193770720805</v>
      </c>
      <c r="F17495" s="31">
        <f t="shared" si="277"/>
        <v>4718.2481511983133</v>
      </c>
    </row>
    <row r="17496" spans="1:6">
      <c r="A17496" s="10">
        <v>45840.104166666664</v>
      </c>
      <c r="B17496" s="10">
        <v>45840.114583333336</v>
      </c>
      <c r="C17496" s="23">
        <v>1136.1867114655304</v>
      </c>
      <c r="D17496" s="26">
        <v>998.72993070050222</v>
      </c>
      <c r="E17496" s="26">
        <v>2539.9404038298835</v>
      </c>
      <c r="F17496" s="31">
        <f t="shared" si="277"/>
        <v>4674.8570459959155</v>
      </c>
    </row>
    <row r="17497" spans="1:6">
      <c r="A17497" s="10">
        <v>45840.114583333336</v>
      </c>
      <c r="B17497" s="10">
        <v>45840.125</v>
      </c>
      <c r="C17497" s="23">
        <v>1105.5020485963764</v>
      </c>
      <c r="D17497" s="26">
        <v>994.67750117154139</v>
      </c>
      <c r="E17497" s="26">
        <v>2530.4683071427971</v>
      </c>
      <c r="F17497" s="31">
        <f t="shared" si="277"/>
        <v>4630.6478569107148</v>
      </c>
    </row>
    <row r="17498" spans="1:6">
      <c r="A17498" s="10">
        <v>45840.125</v>
      </c>
      <c r="B17498" s="10">
        <v>45840.135416666664</v>
      </c>
      <c r="C17498" s="23">
        <v>1092.5101535119034</v>
      </c>
      <c r="D17498" s="26">
        <v>993.7115943558249</v>
      </c>
      <c r="E17498" s="26">
        <v>2525.0212183314884</v>
      </c>
      <c r="F17498" s="31">
        <f t="shared" si="277"/>
        <v>4611.2429661992173</v>
      </c>
    </row>
    <row r="17499" spans="1:6">
      <c r="A17499" s="10">
        <v>45840.135416666664</v>
      </c>
      <c r="B17499" s="10">
        <v>45840.145833333336</v>
      </c>
      <c r="C17499" s="23">
        <v>1077.1401507703445</v>
      </c>
      <c r="D17499" s="26">
        <v>995.89710777447658</v>
      </c>
      <c r="E17499" s="26">
        <v>2524.8637716592298</v>
      </c>
      <c r="F17499" s="31">
        <f t="shared" si="277"/>
        <v>4597.9010302040515</v>
      </c>
    </row>
    <row r="17500" spans="1:6">
      <c r="A17500" s="10">
        <v>45840.145833333336</v>
      </c>
      <c r="B17500" s="10">
        <v>45840.15625</v>
      </c>
      <c r="C17500" s="23">
        <v>1077.9862841878833</v>
      </c>
      <c r="D17500" s="26">
        <v>992.30510680430393</v>
      </c>
      <c r="E17500" s="26">
        <v>2523.4397383062415</v>
      </c>
      <c r="F17500" s="31">
        <f t="shared" si="277"/>
        <v>4593.7311292984286</v>
      </c>
    </row>
    <row r="17501" spans="1:6">
      <c r="A17501" s="10">
        <v>45840.15625</v>
      </c>
      <c r="B17501" s="10">
        <v>45840.166666666664</v>
      </c>
      <c r="C17501" s="23">
        <v>1074.5533334856154</v>
      </c>
      <c r="D17501" s="26">
        <v>990.06689757580057</v>
      </c>
      <c r="E17501" s="26">
        <v>2513.0634775027825</v>
      </c>
      <c r="F17501" s="31">
        <f t="shared" si="277"/>
        <v>4577.6837085641982</v>
      </c>
    </row>
    <row r="17502" spans="1:6">
      <c r="A17502" s="10">
        <v>45840.166666666664</v>
      </c>
      <c r="B17502" s="10">
        <v>45840.177083333336</v>
      </c>
      <c r="C17502" s="23">
        <v>1090.6280890535843</v>
      </c>
      <c r="D17502" s="26">
        <v>1000.0024900984656</v>
      </c>
      <c r="E17502" s="26">
        <v>2547.0347947368959</v>
      </c>
      <c r="F17502" s="31">
        <f t="shared" si="277"/>
        <v>4637.6653738889454</v>
      </c>
    </row>
    <row r="17503" spans="1:6">
      <c r="A17503" s="10">
        <v>45840.177083333336</v>
      </c>
      <c r="B17503" s="10">
        <v>45840.1875</v>
      </c>
      <c r="C17503" s="23">
        <v>1117.5018656842933</v>
      </c>
      <c r="D17503" s="26">
        <v>1001.2969477907322</v>
      </c>
      <c r="E17503" s="26">
        <v>2542.4179876342027</v>
      </c>
      <c r="F17503" s="31">
        <f t="shared" si="277"/>
        <v>4661.216801109229</v>
      </c>
    </row>
    <row r="17504" spans="1:6">
      <c r="A17504" s="10">
        <v>45840.1875</v>
      </c>
      <c r="B17504" s="10">
        <v>45840.197916666664</v>
      </c>
      <c r="C17504" s="23">
        <v>1113.4763326799448</v>
      </c>
      <c r="D17504" s="26">
        <v>1008.2144109389333</v>
      </c>
      <c r="E17504" s="26">
        <v>2558.8194565132439</v>
      </c>
      <c r="F17504" s="31">
        <f t="shared" si="277"/>
        <v>4680.510200132122</v>
      </c>
    </row>
    <row r="17505" spans="1:6">
      <c r="A17505" s="10">
        <v>45840.197916666664</v>
      </c>
      <c r="B17505" s="10">
        <v>45840.208333333336</v>
      </c>
      <c r="C17505" s="23">
        <v>1099.4312288244098</v>
      </c>
      <c r="D17505" s="26">
        <v>1027.7761872113485</v>
      </c>
      <c r="E17505" s="26">
        <v>2603.0403253870481</v>
      </c>
      <c r="F17505" s="31">
        <f t="shared" si="277"/>
        <v>4730.2477414228069</v>
      </c>
    </row>
    <row r="17506" spans="1:6">
      <c r="A17506" s="10">
        <v>45840.208333333336</v>
      </c>
      <c r="B17506" s="10">
        <v>45840.21875</v>
      </c>
      <c r="C17506" s="23">
        <v>1124.8853047703274</v>
      </c>
      <c r="D17506" s="26">
        <v>1065.849149980741</v>
      </c>
      <c r="E17506" s="26">
        <v>2691.8770923214288</v>
      </c>
      <c r="F17506" s="31">
        <f t="shared" si="277"/>
        <v>4882.6115470724972</v>
      </c>
    </row>
    <row r="17507" spans="1:6">
      <c r="A17507" s="10">
        <v>45840.21875</v>
      </c>
      <c r="B17507" s="10">
        <v>45840.229166666664</v>
      </c>
      <c r="C17507" s="23">
        <v>1150.1690947704433</v>
      </c>
      <c r="D17507" s="26">
        <v>1062.7689655814434</v>
      </c>
      <c r="E17507" s="26">
        <v>2704.9747197148536</v>
      </c>
      <c r="F17507" s="31">
        <f t="shared" si="277"/>
        <v>4917.9127800667402</v>
      </c>
    </row>
    <row r="17508" spans="1:6">
      <c r="A17508" s="10">
        <v>45840.229166666664</v>
      </c>
      <c r="B17508" s="10">
        <v>45840.239583333336</v>
      </c>
      <c r="C17508" s="23">
        <v>1196.5474941656225</v>
      </c>
      <c r="D17508" s="26">
        <v>1088.3716891520135</v>
      </c>
      <c r="E17508" s="26">
        <v>2804.1954697418664</v>
      </c>
      <c r="F17508" s="31">
        <f t="shared" si="277"/>
        <v>5089.1146530595024</v>
      </c>
    </row>
    <row r="17509" spans="1:6">
      <c r="A17509" s="10">
        <v>45840.239583333336</v>
      </c>
      <c r="B17509" s="10">
        <v>45840.25</v>
      </c>
      <c r="C17509" s="23">
        <v>1226.2913659407241</v>
      </c>
      <c r="D17509" s="26">
        <v>1124.1671701319224</v>
      </c>
      <c r="E17509" s="26">
        <v>2939.4785027136172</v>
      </c>
      <c r="F17509" s="31">
        <f t="shared" si="277"/>
        <v>5289.9370387862637</v>
      </c>
    </row>
    <row r="17510" spans="1:6">
      <c r="A17510" s="10">
        <v>45840.25</v>
      </c>
      <c r="B17510" s="10">
        <v>45840.260416666664</v>
      </c>
      <c r="C17510" s="23">
        <v>1287.6977014799268</v>
      </c>
      <c r="D17510" s="26">
        <v>1173.1535287513452</v>
      </c>
      <c r="E17510" s="26">
        <v>3117.1125534500575</v>
      </c>
      <c r="F17510" s="31">
        <f t="shared" si="277"/>
        <v>5577.963783681329</v>
      </c>
    </row>
    <row r="17511" spans="1:6">
      <c r="A17511" s="10">
        <v>45840.260416666664</v>
      </c>
      <c r="B17511" s="10">
        <v>45840.270833333336</v>
      </c>
      <c r="C17511" s="23">
        <v>1319.2201518744519</v>
      </c>
      <c r="D17511" s="26">
        <v>1190.8456527025937</v>
      </c>
      <c r="E17511" s="26">
        <v>3240.0557307983327</v>
      </c>
      <c r="F17511" s="31">
        <f t="shared" si="277"/>
        <v>5750.1215353753778</v>
      </c>
    </row>
    <row r="17512" spans="1:6">
      <c r="A17512" s="10">
        <v>45840.270833333336</v>
      </c>
      <c r="B17512" s="10">
        <v>45840.28125</v>
      </c>
      <c r="C17512" s="23">
        <v>1340.7408279517208</v>
      </c>
      <c r="D17512" s="26">
        <v>1174.4975996932069</v>
      </c>
      <c r="E17512" s="26">
        <v>3304.0926042983929</v>
      </c>
      <c r="F17512" s="31">
        <f t="shared" si="277"/>
        <v>5819.3310319433203</v>
      </c>
    </row>
    <row r="17513" spans="1:6">
      <c r="A17513" s="10">
        <v>45840.28125</v>
      </c>
      <c r="B17513" s="10">
        <v>45840.291666666664</v>
      </c>
      <c r="C17513" s="23">
        <v>1348.1239177843722</v>
      </c>
      <c r="D17513" s="26">
        <v>1166.9561180046412</v>
      </c>
      <c r="E17513" s="26">
        <v>3419.1213722572143</v>
      </c>
      <c r="F17513" s="31">
        <f t="shared" si="277"/>
        <v>5934.2014080462277</v>
      </c>
    </row>
    <row r="17514" spans="1:6">
      <c r="A17514" s="10">
        <v>45840.291666666664</v>
      </c>
      <c r="B17514" s="10">
        <v>45840.302083333336</v>
      </c>
      <c r="C17514" s="23">
        <v>1375.5856881044961</v>
      </c>
      <c r="D17514" s="26">
        <v>1146.970163468362</v>
      </c>
      <c r="E17514" s="26">
        <v>3542.0788503968347</v>
      </c>
      <c r="F17514" s="31">
        <f t="shared" si="277"/>
        <v>6064.6347019696932</v>
      </c>
    </row>
    <row r="17515" spans="1:6">
      <c r="A17515" s="10">
        <v>45840.302083333336</v>
      </c>
      <c r="B17515" s="10">
        <v>45840.3125</v>
      </c>
      <c r="C17515" s="23">
        <v>1388.1414669406822</v>
      </c>
      <c r="D17515" s="26">
        <v>1103.4530178571235</v>
      </c>
      <c r="E17515" s="26">
        <v>3637.1263408638692</v>
      </c>
      <c r="F17515" s="31">
        <f t="shared" si="277"/>
        <v>6128.720825661675</v>
      </c>
    </row>
    <row r="17516" spans="1:6">
      <c r="A17516" s="10">
        <v>45840.3125</v>
      </c>
      <c r="B17516" s="10">
        <v>45840.322916666664</v>
      </c>
      <c r="C17516" s="23">
        <v>1367.7827175269058</v>
      </c>
      <c r="D17516" s="26">
        <v>1046.8916484841113</v>
      </c>
      <c r="E17516" s="26">
        <v>3700.0141167098213</v>
      </c>
      <c r="F17516" s="31">
        <f t="shared" si="277"/>
        <v>6114.6884827208378</v>
      </c>
    </row>
    <row r="17517" spans="1:6">
      <c r="A17517" s="10">
        <v>45840.322916666664</v>
      </c>
      <c r="B17517" s="10">
        <v>45840.333333333336</v>
      </c>
      <c r="C17517" s="23">
        <v>1350.0852935139421</v>
      </c>
      <c r="D17517" s="26">
        <v>966.25674176929886</v>
      </c>
      <c r="E17517" s="26">
        <v>3696.6384620224308</v>
      </c>
      <c r="F17517" s="31">
        <f t="shared" si="277"/>
        <v>6012.9804973056716</v>
      </c>
    </row>
    <row r="17518" spans="1:6">
      <c r="A17518" s="10">
        <v>45840.333333333336</v>
      </c>
      <c r="B17518" s="10">
        <v>45840.34375</v>
      </c>
      <c r="C17518" s="23">
        <v>1309.7918352700617</v>
      </c>
      <c r="D17518" s="26">
        <v>884.28914416169073</v>
      </c>
      <c r="E17518" s="26">
        <v>3707.4728236345368</v>
      </c>
      <c r="F17518" s="31">
        <f t="shared" si="277"/>
        <v>5901.5538030662892</v>
      </c>
    </row>
    <row r="17519" spans="1:6">
      <c r="A17519" s="10">
        <v>45840.34375</v>
      </c>
      <c r="B17519" s="10">
        <v>45840.354166666664</v>
      </c>
      <c r="C17519" s="23">
        <v>1261.6939754598209</v>
      </c>
      <c r="D17519" s="26">
        <v>793.56830286539605</v>
      </c>
      <c r="E17519" s="26">
        <v>3673.7757274921173</v>
      </c>
      <c r="F17519" s="31">
        <f t="shared" si="277"/>
        <v>5729.0380058173341</v>
      </c>
    </row>
    <row r="17520" spans="1:6">
      <c r="A17520" s="10">
        <v>45840.354166666664</v>
      </c>
      <c r="B17520" s="10">
        <v>45840.364583333336</v>
      </c>
      <c r="C17520" s="23">
        <v>1210.9599706533286</v>
      </c>
      <c r="D17520" s="26">
        <v>708.82636826341309</v>
      </c>
      <c r="E17520" s="26">
        <v>3611.4539536511288</v>
      </c>
      <c r="F17520" s="31">
        <f t="shared" si="277"/>
        <v>5531.2402925678707</v>
      </c>
    </row>
    <row r="17521" spans="1:6">
      <c r="A17521" s="10">
        <v>45840.364583333336</v>
      </c>
      <c r="B17521" s="10">
        <v>45840.375</v>
      </c>
      <c r="C17521" s="23">
        <v>1170.8089977982518</v>
      </c>
      <c r="D17521" s="26">
        <v>609.4834094522646</v>
      </c>
      <c r="E17521" s="26">
        <v>3483.0946562583099</v>
      </c>
      <c r="F17521" s="31">
        <f t="shared" si="277"/>
        <v>5263.387063508826</v>
      </c>
    </row>
    <row r="17522" spans="1:6">
      <c r="A17522" s="10">
        <v>45840.375</v>
      </c>
      <c r="B17522" s="10">
        <v>45840.385416666664</v>
      </c>
      <c r="C17522" s="23">
        <v>1072.5934676275451</v>
      </c>
      <c r="D17522" s="26">
        <v>527.69164480353697</v>
      </c>
      <c r="E17522" s="26">
        <v>3361.5078163014123</v>
      </c>
      <c r="F17522" s="31">
        <f t="shared" si="277"/>
        <v>4961.7929287324941</v>
      </c>
    </row>
    <row r="17523" spans="1:6">
      <c r="A17523" s="10">
        <v>45840.385416666664</v>
      </c>
      <c r="B17523" s="10">
        <v>45840.395833333336</v>
      </c>
      <c r="C17523" s="23">
        <v>1045.2986752218269</v>
      </c>
      <c r="D17523" s="26">
        <v>455.02868254510213</v>
      </c>
      <c r="E17523" s="26">
        <v>3236.1549538302575</v>
      </c>
      <c r="F17523" s="31">
        <f t="shared" si="277"/>
        <v>4736.4823115971867</v>
      </c>
    </row>
    <row r="17524" spans="1:6">
      <c r="A17524" s="10">
        <v>45840.395833333336</v>
      </c>
      <c r="B17524" s="10">
        <v>45840.40625</v>
      </c>
      <c r="C17524" s="23">
        <v>1030.4016129242518</v>
      </c>
      <c r="D17524" s="26">
        <v>388.91806784854032</v>
      </c>
      <c r="E17524" s="26">
        <v>3051.3139146076837</v>
      </c>
      <c r="F17524" s="31">
        <f t="shared" si="277"/>
        <v>4470.6335953804755</v>
      </c>
    </row>
    <row r="17525" spans="1:6">
      <c r="A17525" s="10">
        <v>45840.40625</v>
      </c>
      <c r="B17525" s="10">
        <v>45840.416666666664</v>
      </c>
      <c r="C17525" s="23">
        <v>1029.7044867706472</v>
      </c>
      <c r="D17525" s="26">
        <v>341.5953870369022</v>
      </c>
      <c r="E17525" s="26">
        <v>2908.572187162627</v>
      </c>
      <c r="F17525" s="31">
        <f t="shared" si="277"/>
        <v>4279.8720609701759</v>
      </c>
    </row>
    <row r="17526" spans="1:6">
      <c r="A17526" s="10">
        <v>45840.416666666664</v>
      </c>
      <c r="B17526" s="10">
        <v>45840.427083333336</v>
      </c>
      <c r="C17526" s="23">
        <v>1004.1811693663525</v>
      </c>
      <c r="D17526" s="26">
        <v>303.47863183301649</v>
      </c>
      <c r="E17526" s="26">
        <v>2767.9027624463183</v>
      </c>
      <c r="F17526" s="31">
        <f t="shared" si="277"/>
        <v>4075.5625636456871</v>
      </c>
    </row>
    <row r="17527" spans="1:6">
      <c r="A17527" s="10">
        <v>45840.427083333336</v>
      </c>
      <c r="B17527" s="10">
        <v>45840.4375</v>
      </c>
      <c r="C17527" s="23">
        <v>1002.0068827243003</v>
      </c>
      <c r="D17527" s="26">
        <v>272.14071400641001</v>
      </c>
      <c r="E17527" s="26">
        <v>2596.90653851858</v>
      </c>
      <c r="F17527" s="31">
        <f t="shared" si="277"/>
        <v>3871.0541352492901</v>
      </c>
    </row>
    <row r="17528" spans="1:6">
      <c r="A17528" s="10">
        <v>45840.4375</v>
      </c>
      <c r="B17528" s="10">
        <v>45840.447916666664</v>
      </c>
      <c r="C17528" s="23">
        <v>992.87131224883353</v>
      </c>
      <c r="D17528" s="26">
        <v>254.85517880127634</v>
      </c>
      <c r="E17528" s="26">
        <v>2463.1749617478326</v>
      </c>
      <c r="F17528" s="31">
        <f t="shared" si="277"/>
        <v>3710.9014527979425</v>
      </c>
    </row>
    <row r="17529" spans="1:6">
      <c r="A17529" s="10">
        <v>45840.447916666664</v>
      </c>
      <c r="B17529" s="10">
        <v>45840.458333333336</v>
      </c>
      <c r="C17529" s="23">
        <v>976.88104668512426</v>
      </c>
      <c r="D17529" s="26">
        <v>246.322516339191</v>
      </c>
      <c r="E17529" s="26">
        <v>2330.9826566552615</v>
      </c>
      <c r="F17529" s="31">
        <f t="shared" si="277"/>
        <v>3554.1862196795769</v>
      </c>
    </row>
    <row r="17530" spans="1:6">
      <c r="A17530" s="10">
        <v>45840.458333333336</v>
      </c>
      <c r="B17530" s="10">
        <v>45840.46875</v>
      </c>
      <c r="C17530" s="23">
        <v>951.21372276694251</v>
      </c>
      <c r="D17530" s="26">
        <v>244.51760314877356</v>
      </c>
      <c r="E17530" s="26">
        <v>2265.5332781305478</v>
      </c>
      <c r="F17530" s="31">
        <f t="shared" si="277"/>
        <v>3461.2646040462641</v>
      </c>
    </row>
    <row r="17531" spans="1:6">
      <c r="A17531" s="10">
        <v>45840.46875</v>
      </c>
      <c r="B17531" s="10">
        <v>45840.479166666664</v>
      </c>
      <c r="C17531" s="23">
        <v>959.47544739597402</v>
      </c>
      <c r="D17531" s="26">
        <v>246.27828083403526</v>
      </c>
      <c r="E17531" s="26">
        <v>2216.5744374663977</v>
      </c>
      <c r="F17531" s="31">
        <f t="shared" si="277"/>
        <v>3422.3281656964073</v>
      </c>
    </row>
    <row r="17532" spans="1:6">
      <c r="A17532" s="10">
        <v>45840.479166666664</v>
      </c>
      <c r="B17532" s="10">
        <v>45840.489583333336</v>
      </c>
      <c r="C17532" s="23">
        <v>963.41941289239116</v>
      </c>
      <c r="D17532" s="26">
        <v>252.13070966022065</v>
      </c>
      <c r="E17532" s="26">
        <v>2131.4821693104436</v>
      </c>
      <c r="F17532" s="31">
        <f t="shared" si="277"/>
        <v>3347.0322918630554</v>
      </c>
    </row>
    <row r="17533" spans="1:6">
      <c r="A17533" s="10">
        <v>45840.489583333336</v>
      </c>
      <c r="B17533" s="10">
        <v>45840.5</v>
      </c>
      <c r="C17533" s="23">
        <v>975.6622598914779</v>
      </c>
      <c r="D17533" s="26">
        <v>263.83076875036528</v>
      </c>
      <c r="E17533" s="26">
        <v>2007.2618542281539</v>
      </c>
      <c r="F17533" s="31">
        <f t="shared" si="277"/>
        <v>3246.7548828699973</v>
      </c>
    </row>
    <row r="17534" spans="1:6">
      <c r="A17534" s="10">
        <v>45840.5</v>
      </c>
      <c r="B17534" s="10">
        <v>45840.510416666664</v>
      </c>
      <c r="C17534" s="23">
        <v>969.57786041587519</v>
      </c>
      <c r="D17534" s="26">
        <v>278.56090753103501</v>
      </c>
      <c r="E17534" s="26">
        <v>1897.570390191911</v>
      </c>
      <c r="F17534" s="31">
        <f t="shared" si="277"/>
        <v>3145.7091581388213</v>
      </c>
    </row>
    <row r="17535" spans="1:6">
      <c r="A17535" s="10">
        <v>45840.510416666664</v>
      </c>
      <c r="B17535" s="10">
        <v>45840.520833333336</v>
      </c>
      <c r="C17535" s="23">
        <v>957.04288590325768</v>
      </c>
      <c r="D17535" s="26">
        <v>289.4232889871584</v>
      </c>
      <c r="E17535" s="26">
        <v>1844.968539202293</v>
      </c>
      <c r="F17535" s="31">
        <f t="shared" si="277"/>
        <v>3091.4347140927093</v>
      </c>
    </row>
    <row r="17536" spans="1:6">
      <c r="A17536" s="10">
        <v>45840.520833333336</v>
      </c>
      <c r="B17536" s="10">
        <v>45840.53125</v>
      </c>
      <c r="C17536" s="23">
        <v>946.06687068945746</v>
      </c>
      <c r="D17536" s="26">
        <v>306.27207385549809</v>
      </c>
      <c r="E17536" s="26">
        <v>1749.2004570294216</v>
      </c>
      <c r="F17536" s="31">
        <f t="shared" si="277"/>
        <v>3001.5394015743773</v>
      </c>
    </row>
    <row r="17537" spans="1:6">
      <c r="A17537" s="10">
        <v>45840.53125</v>
      </c>
      <c r="B17537" s="10">
        <v>45840.541666666664</v>
      </c>
      <c r="C17537" s="23">
        <v>950.41624755700593</v>
      </c>
      <c r="D17537" s="26">
        <v>319.40716085029925</v>
      </c>
      <c r="E17537" s="26">
        <v>1701.5701813817109</v>
      </c>
      <c r="F17537" s="31">
        <f t="shared" si="277"/>
        <v>2971.393589789016</v>
      </c>
    </row>
    <row r="17538" spans="1:6">
      <c r="A17538" s="10">
        <v>45840.541666666664</v>
      </c>
      <c r="B17538" s="10">
        <v>45840.552083333336</v>
      </c>
      <c r="C17538" s="23">
        <v>947.22855100988272</v>
      </c>
      <c r="D17538" s="26">
        <v>338.35442509736504</v>
      </c>
      <c r="E17538" s="26">
        <v>1617.2035502476188</v>
      </c>
      <c r="F17538" s="31">
        <f t="shared" si="277"/>
        <v>2902.7865263548665</v>
      </c>
    </row>
    <row r="17539" spans="1:6">
      <c r="A17539" s="10">
        <v>45840.552083333336</v>
      </c>
      <c r="B17539" s="10">
        <v>45840.5625</v>
      </c>
      <c r="C17539" s="23">
        <v>920.37389155095047</v>
      </c>
      <c r="D17539" s="26">
        <v>349.22115056801152</v>
      </c>
      <c r="E17539" s="26">
        <v>1569.2760889794204</v>
      </c>
      <c r="F17539" s="31">
        <f t="shared" si="277"/>
        <v>2838.8711310983826</v>
      </c>
    </row>
    <row r="17540" spans="1:6">
      <c r="A17540" s="10">
        <v>45840.5625</v>
      </c>
      <c r="B17540" s="10">
        <v>45840.572916666664</v>
      </c>
      <c r="C17540" s="23">
        <v>911.08994454527999</v>
      </c>
      <c r="D17540" s="26">
        <v>354.53293499724612</v>
      </c>
      <c r="E17540" s="26">
        <v>1471.6890823375252</v>
      </c>
      <c r="F17540" s="31">
        <f t="shared" si="277"/>
        <v>2737.3119618800511</v>
      </c>
    </row>
    <row r="17541" spans="1:6">
      <c r="A17541" s="10">
        <v>45840.572916666664</v>
      </c>
      <c r="B17541" s="10">
        <v>45840.583333333336</v>
      </c>
      <c r="C17541" s="23">
        <v>917.17261138328854</v>
      </c>
      <c r="D17541" s="26">
        <v>359.61862905400261</v>
      </c>
      <c r="E17541" s="26">
        <v>1498.445871743334</v>
      </c>
      <c r="F17541" s="31">
        <f t="shared" si="277"/>
        <v>2775.2371121806254</v>
      </c>
    </row>
    <row r="17542" spans="1:6">
      <c r="A17542" s="10">
        <v>45840.583333333336</v>
      </c>
      <c r="B17542" s="10">
        <v>45840.59375</v>
      </c>
      <c r="C17542" s="23">
        <v>897.80287268299094</v>
      </c>
      <c r="D17542" s="26">
        <v>360.20042375774051</v>
      </c>
      <c r="E17542" s="26">
        <v>1389.9666852826151</v>
      </c>
      <c r="F17542" s="31">
        <f t="shared" si="277"/>
        <v>2647.9699817233468</v>
      </c>
    </row>
    <row r="17543" spans="1:6">
      <c r="A17543" s="10">
        <v>45840.59375</v>
      </c>
      <c r="B17543" s="10">
        <v>45840.604166666664</v>
      </c>
      <c r="C17543" s="23">
        <v>894.29342608686306</v>
      </c>
      <c r="D17543" s="26">
        <v>352.24405973922353</v>
      </c>
      <c r="E17543" s="26">
        <v>1500.9599970368181</v>
      </c>
      <c r="F17543" s="31">
        <f t="shared" si="277"/>
        <v>2747.4974828629047</v>
      </c>
    </row>
    <row r="17544" spans="1:6">
      <c r="A17544" s="10">
        <v>45840.604166666664</v>
      </c>
      <c r="B17544" s="10">
        <v>45840.614583333336</v>
      </c>
      <c r="C17544" s="23">
        <v>882.05681263046858</v>
      </c>
      <c r="D17544" s="26">
        <v>339.4881275464744</v>
      </c>
      <c r="E17544" s="26">
        <v>1489.8295690468963</v>
      </c>
      <c r="F17544" s="31">
        <f t="shared" si="277"/>
        <v>2711.3745092238391</v>
      </c>
    </row>
    <row r="17545" spans="1:6">
      <c r="A17545" s="10">
        <v>45840.614583333336</v>
      </c>
      <c r="B17545" s="10">
        <v>45840.625</v>
      </c>
      <c r="C17545" s="23">
        <v>881.68933862430208</v>
      </c>
      <c r="D17545" s="26">
        <v>331.50635752423847</v>
      </c>
      <c r="E17545" s="26">
        <v>1458.2354453512266</v>
      </c>
      <c r="F17545" s="31">
        <f t="shared" si="277"/>
        <v>2671.4311414997674</v>
      </c>
    </row>
    <row r="17546" spans="1:6">
      <c r="A17546" s="10">
        <v>45840.625</v>
      </c>
      <c r="B17546" s="10">
        <v>45840.635416666664</v>
      </c>
      <c r="C17546" s="23">
        <v>858.3998215258116</v>
      </c>
      <c r="D17546" s="26">
        <v>308.16247141054936</v>
      </c>
      <c r="E17546" s="26">
        <v>1408.460363630745</v>
      </c>
      <c r="F17546" s="31">
        <f t="shared" si="277"/>
        <v>2575.022656567106</v>
      </c>
    </row>
    <row r="17547" spans="1:6">
      <c r="A17547" s="10">
        <v>45840.635416666664</v>
      </c>
      <c r="B17547" s="10">
        <v>45840.645833333336</v>
      </c>
      <c r="C17547" s="23">
        <v>853.50851481905897</v>
      </c>
      <c r="D17547" s="26">
        <v>291.45952409876861</v>
      </c>
      <c r="E17547" s="26">
        <v>1454.0854904284452</v>
      </c>
      <c r="F17547" s="31">
        <f t="shared" si="277"/>
        <v>2599.0535293462726</v>
      </c>
    </row>
    <row r="17548" spans="1:6">
      <c r="A17548" s="10">
        <v>45840.645833333336</v>
      </c>
      <c r="B17548" s="10">
        <v>45840.65625</v>
      </c>
      <c r="C17548" s="23">
        <v>837.78659810210502</v>
      </c>
      <c r="D17548" s="26">
        <v>275.05816541840773</v>
      </c>
      <c r="E17548" s="26">
        <v>1392.9464771603325</v>
      </c>
      <c r="F17548" s="31">
        <f t="shared" si="277"/>
        <v>2505.7912406808455</v>
      </c>
    </row>
    <row r="17549" spans="1:6">
      <c r="A17549" s="10">
        <v>45840.65625</v>
      </c>
      <c r="B17549" s="10">
        <v>45840.666666666664</v>
      </c>
      <c r="C17549" s="23">
        <v>818.30396450070384</v>
      </c>
      <c r="D17549" s="26">
        <v>262.66529478855449</v>
      </c>
      <c r="E17549" s="26">
        <v>1480.8590467831755</v>
      </c>
      <c r="F17549" s="31">
        <f t="shared" si="277"/>
        <v>2561.8283060724339</v>
      </c>
    </row>
    <row r="17550" spans="1:6">
      <c r="A17550" s="10">
        <v>45840.666666666664</v>
      </c>
      <c r="B17550" s="10">
        <v>45840.677083333336</v>
      </c>
      <c r="C17550" s="23">
        <v>810.7951567920345</v>
      </c>
      <c r="D17550" s="26">
        <v>247.70229281756298</v>
      </c>
      <c r="E17550" s="26">
        <v>1546.9162222272585</v>
      </c>
      <c r="F17550" s="31">
        <f t="shared" si="277"/>
        <v>2605.4136718368559</v>
      </c>
    </row>
    <row r="17551" spans="1:6">
      <c r="A17551" s="10">
        <v>45840.677083333336</v>
      </c>
      <c r="B17551" s="10">
        <v>45840.6875</v>
      </c>
      <c r="C17551" s="23">
        <v>816.38156775403695</v>
      </c>
      <c r="D17551" s="26">
        <v>244.53096234361283</v>
      </c>
      <c r="E17551" s="26">
        <v>1601.1260999326096</v>
      </c>
      <c r="F17551" s="31">
        <f t="shared" si="277"/>
        <v>2662.0386300302594</v>
      </c>
    </row>
    <row r="17552" spans="1:6">
      <c r="A17552" s="10">
        <v>45840.6875</v>
      </c>
      <c r="B17552" s="10">
        <v>45840.697916666664</v>
      </c>
      <c r="C17552" s="23">
        <v>827.14909842327211</v>
      </c>
      <c r="D17552" s="26">
        <v>249.02856241591579</v>
      </c>
      <c r="E17552" s="26">
        <v>1804.1807457083883</v>
      </c>
      <c r="F17552" s="31">
        <f t="shared" si="277"/>
        <v>2880.3584065475761</v>
      </c>
    </row>
    <row r="17553" spans="1:6">
      <c r="A17553" s="10">
        <v>45840.697916666664</v>
      </c>
      <c r="B17553" s="10">
        <v>45840.708333333336</v>
      </c>
      <c r="C17553" s="23">
        <v>844.72946683747705</v>
      </c>
      <c r="D17553" s="26">
        <v>258.3871840535711</v>
      </c>
      <c r="E17553" s="26">
        <v>1951.9161281820452</v>
      </c>
      <c r="F17553" s="31">
        <f t="shared" si="277"/>
        <v>3055.0327790730935</v>
      </c>
    </row>
    <row r="17554" spans="1:6">
      <c r="A17554" s="10">
        <v>45840.708333333336</v>
      </c>
      <c r="B17554" s="10">
        <v>45840.71875</v>
      </c>
      <c r="C17554" s="23">
        <v>856.01456637131025</v>
      </c>
      <c r="D17554" s="26">
        <v>273.38792276050742</v>
      </c>
      <c r="E17554" s="26">
        <v>1904.1905266999979</v>
      </c>
      <c r="F17554" s="31">
        <f t="shared" si="277"/>
        <v>3033.5930158318156</v>
      </c>
    </row>
    <row r="17555" spans="1:6">
      <c r="A17555" s="10">
        <v>45840.71875</v>
      </c>
      <c r="B17555" s="10">
        <v>45840.729166666664</v>
      </c>
      <c r="C17555" s="23">
        <v>852.22408643778249</v>
      </c>
      <c r="D17555" s="26">
        <v>298.52825408481016</v>
      </c>
      <c r="E17555" s="26">
        <v>2010.9492388295034</v>
      </c>
      <c r="F17555" s="31">
        <f t="shared" ref="F17555:F17618" si="278">SUM(C17555:E17555)</f>
        <v>3161.7015793520959</v>
      </c>
    </row>
    <row r="17556" spans="1:6">
      <c r="A17556" s="10">
        <v>45840.729166666664</v>
      </c>
      <c r="B17556" s="10">
        <v>45840.739583333336</v>
      </c>
      <c r="C17556" s="23">
        <v>863.06114956320221</v>
      </c>
      <c r="D17556" s="26">
        <v>343.3978641751155</v>
      </c>
      <c r="E17556" s="26">
        <v>2267.9852965578389</v>
      </c>
      <c r="F17556" s="31">
        <f t="shared" si="278"/>
        <v>3474.4443102961568</v>
      </c>
    </row>
    <row r="17557" spans="1:6">
      <c r="A17557" s="10">
        <v>45840.739583333336</v>
      </c>
      <c r="B17557" s="10">
        <v>45840.75</v>
      </c>
      <c r="C17557" s="23">
        <v>874.65307909021749</v>
      </c>
      <c r="D17557" s="26">
        <v>401.05277782498121</v>
      </c>
      <c r="E17557" s="26">
        <v>2356.5840396970812</v>
      </c>
      <c r="F17557" s="31">
        <f t="shared" si="278"/>
        <v>3632.2898966122798</v>
      </c>
    </row>
    <row r="17558" spans="1:6">
      <c r="A17558" s="10">
        <v>45840.75</v>
      </c>
      <c r="B17558" s="10">
        <v>45840.760416666664</v>
      </c>
      <c r="C17558" s="23">
        <v>940.92303378638894</v>
      </c>
      <c r="D17558" s="26">
        <v>477.26414193465655</v>
      </c>
      <c r="E17558" s="26">
        <v>2649.089076428857</v>
      </c>
      <c r="F17558" s="31">
        <f t="shared" si="278"/>
        <v>4067.2762521499026</v>
      </c>
    </row>
    <row r="17559" spans="1:6">
      <c r="A17559" s="10">
        <v>45840.760416666664</v>
      </c>
      <c r="B17559" s="10">
        <v>45840.770833333336</v>
      </c>
      <c r="C17559" s="23">
        <v>992.07016989394481</v>
      </c>
      <c r="D17559" s="26">
        <v>573.74822416083873</v>
      </c>
      <c r="E17559" s="26">
        <v>2854.3641494478707</v>
      </c>
      <c r="F17559" s="31">
        <f t="shared" si="278"/>
        <v>4420.182543502654</v>
      </c>
    </row>
    <row r="17560" spans="1:6">
      <c r="A17560" s="10">
        <v>45840.770833333336</v>
      </c>
      <c r="B17560" s="10">
        <v>45840.78125</v>
      </c>
      <c r="C17560" s="23">
        <v>1037.5566682121262</v>
      </c>
      <c r="D17560" s="26">
        <v>668.91939447267248</v>
      </c>
      <c r="E17560" s="26">
        <v>2987.7818105587198</v>
      </c>
      <c r="F17560" s="31">
        <f t="shared" si="278"/>
        <v>4694.2578732435186</v>
      </c>
    </row>
    <row r="17561" spans="1:6">
      <c r="A17561" s="10">
        <v>45840.78125</v>
      </c>
      <c r="B17561" s="10">
        <v>45840.791666666664</v>
      </c>
      <c r="C17561" s="23">
        <v>1088.1385817373434</v>
      </c>
      <c r="D17561" s="26">
        <v>789.27717661588724</v>
      </c>
      <c r="E17561" s="26">
        <v>3169.8855734541871</v>
      </c>
      <c r="F17561" s="31">
        <f t="shared" si="278"/>
        <v>5047.3013318074172</v>
      </c>
    </row>
    <row r="17562" spans="1:6">
      <c r="A17562" s="10">
        <v>45840.791666666664</v>
      </c>
      <c r="B17562" s="10">
        <v>45840.802083333336</v>
      </c>
      <c r="C17562" s="23">
        <v>1187.474277895763</v>
      </c>
      <c r="D17562" s="26">
        <v>959.22284800221132</v>
      </c>
      <c r="E17562" s="26">
        <v>3430.7434743653462</v>
      </c>
      <c r="F17562" s="31">
        <f t="shared" si="278"/>
        <v>5577.4406002633204</v>
      </c>
    </row>
    <row r="17563" spans="1:6">
      <c r="A17563" s="10">
        <v>45840.802083333336</v>
      </c>
      <c r="B17563" s="10">
        <v>45840.8125</v>
      </c>
      <c r="C17563" s="23">
        <v>1252.15091515621</v>
      </c>
      <c r="D17563" s="26">
        <v>1106.3901131363882</v>
      </c>
      <c r="E17563" s="26">
        <v>3515.9338250953761</v>
      </c>
      <c r="F17563" s="31">
        <f t="shared" si="278"/>
        <v>5874.4748533879738</v>
      </c>
    </row>
    <row r="17564" spans="1:6">
      <c r="A17564" s="10">
        <v>45840.8125</v>
      </c>
      <c r="B17564" s="10">
        <v>45840.822916666664</v>
      </c>
      <c r="C17564" s="23">
        <v>1343.7122392763063</v>
      </c>
      <c r="D17564" s="26">
        <v>1356.3573554642965</v>
      </c>
      <c r="E17564" s="26">
        <v>3786.2194745528877</v>
      </c>
      <c r="F17564" s="31">
        <f t="shared" si="278"/>
        <v>6486.2890692934907</v>
      </c>
    </row>
    <row r="17565" spans="1:6">
      <c r="A17565" s="10">
        <v>45840.822916666664</v>
      </c>
      <c r="B17565" s="10">
        <v>45840.833333333336</v>
      </c>
      <c r="C17565" s="23">
        <v>1413.3822802054456</v>
      </c>
      <c r="D17565" s="26">
        <v>1533.6480473621323</v>
      </c>
      <c r="E17565" s="26">
        <v>4004.4669278711626</v>
      </c>
      <c r="F17565" s="31">
        <f t="shared" si="278"/>
        <v>6951.4972554387405</v>
      </c>
    </row>
    <row r="17566" spans="1:6">
      <c r="A17566" s="10">
        <v>45840.833333333336</v>
      </c>
      <c r="B17566" s="10">
        <v>45840.84375</v>
      </c>
      <c r="C17566" s="23">
        <v>1501.0392517784931</v>
      </c>
      <c r="D17566" s="26">
        <v>1643.6171136797757</v>
      </c>
      <c r="E17566" s="26">
        <v>4181.5121966496035</v>
      </c>
      <c r="F17566" s="31">
        <f t="shared" si="278"/>
        <v>7326.1685621078723</v>
      </c>
    </row>
    <row r="17567" spans="1:6">
      <c r="A17567" s="10">
        <v>45840.84375</v>
      </c>
      <c r="B17567" s="10">
        <v>45840.854166666664</v>
      </c>
      <c r="C17567" s="23">
        <v>1510.7244276924148</v>
      </c>
      <c r="D17567" s="26">
        <v>1661.0701695768657</v>
      </c>
      <c r="E17567" s="26">
        <v>4193.8374615257162</v>
      </c>
      <c r="F17567" s="31">
        <f t="shared" si="278"/>
        <v>7365.6320587949967</v>
      </c>
    </row>
    <row r="17568" spans="1:6">
      <c r="A17568" s="10">
        <v>45840.854166666664</v>
      </c>
      <c r="B17568" s="10">
        <v>45840.864583333336</v>
      </c>
      <c r="C17568" s="23">
        <v>1547.8394030974414</v>
      </c>
      <c r="D17568" s="26">
        <v>1628.0795350619912</v>
      </c>
      <c r="E17568" s="26">
        <v>4122.5925026611903</v>
      </c>
      <c r="F17568" s="31">
        <f t="shared" si="278"/>
        <v>7298.5114408206227</v>
      </c>
    </row>
    <row r="17569" spans="1:6">
      <c r="A17569" s="10">
        <v>45840.864583333336</v>
      </c>
      <c r="B17569" s="10">
        <v>45840.875</v>
      </c>
      <c r="C17569" s="23">
        <v>1661.7179910422442</v>
      </c>
      <c r="D17569" s="26">
        <v>1610.7629371302858</v>
      </c>
      <c r="E17569" s="26">
        <v>4053.779871722762</v>
      </c>
      <c r="F17569" s="31">
        <f t="shared" si="278"/>
        <v>7326.2607998952917</v>
      </c>
    </row>
    <row r="17570" spans="1:6">
      <c r="A17570" s="10">
        <v>45840.875</v>
      </c>
      <c r="B17570" s="10">
        <v>45840.885416666664</v>
      </c>
      <c r="C17570" s="23">
        <v>2369.2795014902595</v>
      </c>
      <c r="D17570" s="26">
        <v>1547.3841619199559</v>
      </c>
      <c r="E17570" s="26">
        <v>3858.8153637377482</v>
      </c>
      <c r="F17570" s="31">
        <f t="shared" si="278"/>
        <v>7775.4790271479633</v>
      </c>
    </row>
    <row r="17571" spans="1:6">
      <c r="A17571" s="10">
        <v>45840.885416666664</v>
      </c>
      <c r="B17571" s="10">
        <v>45840.895833333336</v>
      </c>
      <c r="C17571" s="23">
        <v>2580.1197832266039</v>
      </c>
      <c r="D17571" s="26">
        <v>1501.477608676887</v>
      </c>
      <c r="E17571" s="26">
        <v>3698.9345186554133</v>
      </c>
      <c r="F17571" s="31">
        <f t="shared" si="278"/>
        <v>7780.5319105589042</v>
      </c>
    </row>
    <row r="17572" spans="1:6">
      <c r="A17572" s="10">
        <v>45840.895833333336</v>
      </c>
      <c r="B17572" s="10">
        <v>45840.90625</v>
      </c>
      <c r="C17572" s="23">
        <v>2428.2090215195376</v>
      </c>
      <c r="D17572" s="26">
        <v>1434.3318850431842</v>
      </c>
      <c r="E17572" s="26">
        <v>3538.077488164789</v>
      </c>
      <c r="F17572" s="31">
        <f t="shared" si="278"/>
        <v>7400.6183947275113</v>
      </c>
    </row>
    <row r="17573" spans="1:6">
      <c r="A17573" s="10">
        <v>45840.90625</v>
      </c>
      <c r="B17573" s="10">
        <v>45840.916666666664</v>
      </c>
      <c r="C17573" s="23">
        <v>2206.216662162024</v>
      </c>
      <c r="D17573" s="26">
        <v>1365.7632245332316</v>
      </c>
      <c r="E17573" s="26">
        <v>3380.7834666149874</v>
      </c>
      <c r="F17573" s="31">
        <f t="shared" si="278"/>
        <v>6952.7633533102435</v>
      </c>
    </row>
    <row r="17574" spans="1:6">
      <c r="A17574" s="10">
        <v>45840.916666666664</v>
      </c>
      <c r="B17574" s="10">
        <v>45840.927083333336</v>
      </c>
      <c r="C17574" s="23">
        <v>2238.9296782192159</v>
      </c>
      <c r="D17574" s="26">
        <v>1319.7075840541393</v>
      </c>
      <c r="E17574" s="26">
        <v>3271.7693098656432</v>
      </c>
      <c r="F17574" s="31">
        <f t="shared" si="278"/>
        <v>6830.4065721389979</v>
      </c>
    </row>
    <row r="17575" spans="1:6">
      <c r="A17575" s="10">
        <v>45840.927083333336</v>
      </c>
      <c r="B17575" s="10">
        <v>45840.9375</v>
      </c>
      <c r="C17575" s="23">
        <v>2170.2614546091245</v>
      </c>
      <c r="D17575" s="26">
        <v>1307.944897046473</v>
      </c>
      <c r="E17575" s="26">
        <v>3248.7242649026753</v>
      </c>
      <c r="F17575" s="31">
        <f t="shared" si="278"/>
        <v>6726.930616558273</v>
      </c>
    </row>
    <row r="17576" spans="1:6">
      <c r="A17576" s="10">
        <v>45840.9375</v>
      </c>
      <c r="B17576" s="10">
        <v>45840.947916666664</v>
      </c>
      <c r="C17576" s="23">
        <v>1944.4407785487338</v>
      </c>
      <c r="D17576" s="26">
        <v>1271.0650510729001</v>
      </c>
      <c r="E17576" s="26">
        <v>3154.986681178958</v>
      </c>
      <c r="F17576" s="31">
        <f t="shared" si="278"/>
        <v>6370.4925108005918</v>
      </c>
    </row>
    <row r="17577" spans="1:6">
      <c r="A17577" s="10">
        <v>45840.947916666664</v>
      </c>
      <c r="B17577" s="10">
        <v>45840.958333333336</v>
      </c>
      <c r="C17577" s="23">
        <v>1772.331736836295</v>
      </c>
      <c r="D17577" s="26">
        <v>1209.5709438136325</v>
      </c>
      <c r="E17577" s="26">
        <v>3013.4372135808194</v>
      </c>
      <c r="F17577" s="31">
        <f t="shared" si="278"/>
        <v>5995.3398942307467</v>
      </c>
    </row>
    <row r="17578" spans="1:6">
      <c r="A17578" s="10">
        <v>45840.958333333336</v>
      </c>
      <c r="B17578" s="10">
        <v>45840.96875</v>
      </c>
      <c r="C17578" s="23">
        <v>1492.0867522022299</v>
      </c>
      <c r="D17578" s="26">
        <v>1138.0712106021692</v>
      </c>
      <c r="E17578" s="26">
        <v>2842.4045380176658</v>
      </c>
      <c r="F17578" s="31">
        <f t="shared" si="278"/>
        <v>5472.562500822065</v>
      </c>
    </row>
    <row r="17579" spans="1:6">
      <c r="A17579" s="10">
        <v>45840.96875</v>
      </c>
      <c r="B17579" s="10">
        <v>45840.979166666664</v>
      </c>
      <c r="C17579" s="23">
        <v>1276.9983569865394</v>
      </c>
      <c r="D17579" s="26">
        <v>1105.4688703118941</v>
      </c>
      <c r="E17579" s="26">
        <v>2770.5967080398541</v>
      </c>
      <c r="F17579" s="31">
        <f t="shared" si="278"/>
        <v>5153.0639353382876</v>
      </c>
    </row>
    <row r="17580" spans="1:6">
      <c r="A17580" s="10">
        <v>45840.979166666664</v>
      </c>
      <c r="B17580" s="10">
        <v>45840.989583333336</v>
      </c>
      <c r="C17580" s="23">
        <v>1228.6110906476852</v>
      </c>
      <c r="D17580" s="26">
        <v>1056.7844540962076</v>
      </c>
      <c r="E17580" s="26">
        <v>2649.6189958618234</v>
      </c>
      <c r="F17580" s="31">
        <f t="shared" si="278"/>
        <v>4935.0145406057163</v>
      </c>
    </row>
    <row r="17581" spans="1:6">
      <c r="A17581" s="10">
        <v>45840.989583333336</v>
      </c>
      <c r="B17581" s="10">
        <v>45841</v>
      </c>
      <c r="C17581" s="23">
        <v>1124.256762822059</v>
      </c>
      <c r="D17581" s="26">
        <v>1025.7571043444304</v>
      </c>
      <c r="E17581" s="26">
        <v>2576.7424751339558</v>
      </c>
      <c r="F17581" s="31">
        <f t="shared" si="278"/>
        <v>4726.7563423004449</v>
      </c>
    </row>
    <row r="17582" spans="1:6">
      <c r="A17582" s="10">
        <v>45841</v>
      </c>
      <c r="B17582" s="10">
        <v>45841.010416666664</v>
      </c>
      <c r="C17582" s="23">
        <v>1069.6868389041981</v>
      </c>
      <c r="D17582" s="26">
        <v>980.42029731530863</v>
      </c>
      <c r="E17582" s="26">
        <v>2474.5923794180835</v>
      </c>
      <c r="F17582" s="31">
        <f t="shared" si="278"/>
        <v>4524.6995156375906</v>
      </c>
    </row>
    <row r="17583" spans="1:6">
      <c r="A17583" s="10">
        <v>45841.010416666664</v>
      </c>
      <c r="B17583" s="10">
        <v>45841.020833333336</v>
      </c>
      <c r="C17583" s="23">
        <v>1043.6975309014219</v>
      </c>
      <c r="D17583" s="26">
        <v>960.86188544711888</v>
      </c>
      <c r="E17583" s="26">
        <v>2425.8503158178564</v>
      </c>
      <c r="F17583" s="31">
        <f t="shared" si="278"/>
        <v>4430.4097321663976</v>
      </c>
    </row>
    <row r="17584" spans="1:6">
      <c r="A17584" s="10">
        <v>45841.020833333336</v>
      </c>
      <c r="B17584" s="10">
        <v>45841.03125</v>
      </c>
      <c r="C17584" s="23">
        <v>1035.2169283156481</v>
      </c>
      <c r="D17584" s="26">
        <v>941.01737782459725</v>
      </c>
      <c r="E17584" s="26">
        <v>2383.9781874738414</v>
      </c>
      <c r="F17584" s="31">
        <f t="shared" si="278"/>
        <v>4360.2124936140863</v>
      </c>
    </row>
    <row r="17585" spans="1:6">
      <c r="A17585" s="10">
        <v>45841.03125</v>
      </c>
      <c r="B17585" s="10">
        <v>45841.041666666664</v>
      </c>
      <c r="C17585" s="23">
        <v>1024.2961179275617</v>
      </c>
      <c r="D17585" s="26">
        <v>916.62456246261218</v>
      </c>
      <c r="E17585" s="26">
        <v>2328.2026706305696</v>
      </c>
      <c r="F17585" s="31">
        <f t="shared" si="278"/>
        <v>4269.1233510207439</v>
      </c>
    </row>
    <row r="17586" spans="1:6">
      <c r="A17586" s="10">
        <v>45841.041666666664</v>
      </c>
      <c r="B17586" s="10">
        <v>45841.052083333336</v>
      </c>
      <c r="C17586" s="23">
        <v>1007.1383027234856</v>
      </c>
      <c r="D17586" s="26">
        <v>897.35258840631229</v>
      </c>
      <c r="E17586" s="26">
        <v>2277.2865568190864</v>
      </c>
      <c r="F17586" s="31">
        <f t="shared" si="278"/>
        <v>4181.7774479488844</v>
      </c>
    </row>
    <row r="17587" spans="1:6">
      <c r="A17587" s="10">
        <v>45841.052083333336</v>
      </c>
      <c r="B17587" s="10">
        <v>45841.0625</v>
      </c>
      <c r="C17587" s="23">
        <v>1002.0997500359773</v>
      </c>
      <c r="D17587" s="26">
        <v>892.12808437264039</v>
      </c>
      <c r="E17587" s="26">
        <v>2271.2131205901424</v>
      </c>
      <c r="F17587" s="31">
        <f t="shared" si="278"/>
        <v>4165.4409549987595</v>
      </c>
    </row>
    <row r="17588" spans="1:6">
      <c r="A17588" s="10">
        <v>45841.0625</v>
      </c>
      <c r="B17588" s="10">
        <v>45841.072916666664</v>
      </c>
      <c r="C17588" s="23">
        <v>1000.6899323428413</v>
      </c>
      <c r="D17588" s="26">
        <v>887.95161779937871</v>
      </c>
      <c r="E17588" s="26">
        <v>2262.6657621315881</v>
      </c>
      <c r="F17588" s="31">
        <f t="shared" si="278"/>
        <v>4151.3073122738078</v>
      </c>
    </row>
    <row r="17589" spans="1:6">
      <c r="A17589" s="10">
        <v>45841.072916666664</v>
      </c>
      <c r="B17589" s="10">
        <v>45841.083333333336</v>
      </c>
      <c r="C17589" s="23">
        <v>998.30796767205891</v>
      </c>
      <c r="D17589" s="26">
        <v>872.32089166476158</v>
      </c>
      <c r="E17589" s="26">
        <v>2228.9273649763531</v>
      </c>
      <c r="F17589" s="31">
        <f t="shared" si="278"/>
        <v>4099.5562243131735</v>
      </c>
    </row>
    <row r="17590" spans="1:6">
      <c r="A17590" s="10">
        <v>45841.083333333336</v>
      </c>
      <c r="B17590" s="10">
        <v>45841.09375</v>
      </c>
      <c r="C17590" s="23">
        <v>1013.8633939659865</v>
      </c>
      <c r="D17590" s="26">
        <v>871.08372831516226</v>
      </c>
      <c r="E17590" s="26">
        <v>2216.7393143481631</v>
      </c>
      <c r="F17590" s="31">
        <f t="shared" si="278"/>
        <v>4101.6864366293121</v>
      </c>
    </row>
    <row r="17591" spans="1:6">
      <c r="A17591" s="10">
        <v>45841.09375</v>
      </c>
      <c r="B17591" s="10">
        <v>45841.104166666664</v>
      </c>
      <c r="C17591" s="23">
        <v>1032.962679619357</v>
      </c>
      <c r="D17591" s="26">
        <v>860.46604068407976</v>
      </c>
      <c r="E17591" s="26">
        <v>2190.888046903447</v>
      </c>
      <c r="F17591" s="31">
        <f t="shared" si="278"/>
        <v>4084.3167672068839</v>
      </c>
    </row>
    <row r="17592" spans="1:6">
      <c r="A17592" s="10">
        <v>45841.104166666664</v>
      </c>
      <c r="B17592" s="10">
        <v>45841.114583333336</v>
      </c>
      <c r="C17592" s="23">
        <v>1035.1538307150759</v>
      </c>
      <c r="D17592" s="26">
        <v>849.68607793990111</v>
      </c>
      <c r="E17592" s="26">
        <v>2165.5927897883525</v>
      </c>
      <c r="F17592" s="31">
        <f t="shared" si="278"/>
        <v>4050.4326984433296</v>
      </c>
    </row>
    <row r="17593" spans="1:6">
      <c r="A17593" s="10">
        <v>45841.114583333336</v>
      </c>
      <c r="B17593" s="10">
        <v>45841.125</v>
      </c>
      <c r="C17593" s="23">
        <v>1013.2902235704856</v>
      </c>
      <c r="D17593" s="26">
        <v>841.52572040159555</v>
      </c>
      <c r="E17593" s="26">
        <v>2148.909440859185</v>
      </c>
      <c r="F17593" s="31">
        <f t="shared" si="278"/>
        <v>4003.7253848312662</v>
      </c>
    </row>
    <row r="17594" spans="1:6">
      <c r="A17594" s="10">
        <v>45841.125</v>
      </c>
      <c r="B17594" s="10">
        <v>45841.135416666664</v>
      </c>
      <c r="C17594" s="23">
        <v>1021.6085571088573</v>
      </c>
      <c r="D17594" s="26">
        <v>838.83020578791695</v>
      </c>
      <c r="E17594" s="26">
        <v>2140.3901141241176</v>
      </c>
      <c r="F17594" s="31">
        <f t="shared" si="278"/>
        <v>4000.8288770208919</v>
      </c>
    </row>
    <row r="17595" spans="1:6">
      <c r="A17595" s="10">
        <v>45841.135416666664</v>
      </c>
      <c r="B17595" s="10">
        <v>45841.145833333336</v>
      </c>
      <c r="C17595" s="23">
        <v>1009.4782962778537</v>
      </c>
      <c r="D17595" s="26">
        <v>841.64481238081885</v>
      </c>
      <c r="E17595" s="26">
        <v>2146.8902162480586</v>
      </c>
      <c r="F17595" s="31">
        <f t="shared" si="278"/>
        <v>3998.0133249067312</v>
      </c>
    </row>
    <row r="17596" spans="1:6">
      <c r="A17596" s="10">
        <v>45841.145833333336</v>
      </c>
      <c r="B17596" s="10">
        <v>45841.15625</v>
      </c>
      <c r="C17596" s="23">
        <v>1025.7483281025031</v>
      </c>
      <c r="D17596" s="26">
        <v>832.47531095402883</v>
      </c>
      <c r="E17596" s="26">
        <v>2125.6743202715948</v>
      </c>
      <c r="F17596" s="31">
        <f t="shared" si="278"/>
        <v>3983.8979593281265</v>
      </c>
    </row>
    <row r="17597" spans="1:6">
      <c r="A17597" s="10">
        <v>45841.15625</v>
      </c>
      <c r="B17597" s="10">
        <v>45841.166666666664</v>
      </c>
      <c r="C17597" s="23">
        <v>1092.757778058834</v>
      </c>
      <c r="D17597" s="26">
        <v>838.89841509302539</v>
      </c>
      <c r="E17597" s="26">
        <v>2131.3461059603906</v>
      </c>
      <c r="F17597" s="31">
        <f t="shared" si="278"/>
        <v>4063.0022991122501</v>
      </c>
    </row>
    <row r="17598" spans="1:6">
      <c r="A17598" s="10">
        <v>45841.166666666664</v>
      </c>
      <c r="B17598" s="10">
        <v>45841.177083333336</v>
      </c>
      <c r="C17598" s="23">
        <v>1231.7837182610835</v>
      </c>
      <c r="D17598" s="26">
        <v>843.00956882726939</v>
      </c>
      <c r="E17598" s="26">
        <v>2149.1531697250266</v>
      </c>
      <c r="F17598" s="31">
        <f t="shared" si="278"/>
        <v>4223.946456813379</v>
      </c>
    </row>
    <row r="17599" spans="1:6">
      <c r="A17599" s="10">
        <v>45841.177083333336</v>
      </c>
      <c r="B17599" s="10">
        <v>45841.1875</v>
      </c>
      <c r="C17599" s="23">
        <v>1355.6049995604876</v>
      </c>
      <c r="D17599" s="26">
        <v>839.63531492605966</v>
      </c>
      <c r="E17599" s="26">
        <v>2134.3696043852301</v>
      </c>
      <c r="F17599" s="31">
        <f t="shared" si="278"/>
        <v>4329.6099188717781</v>
      </c>
    </row>
    <row r="17600" spans="1:6">
      <c r="A17600" s="10">
        <v>45841.1875</v>
      </c>
      <c r="B17600" s="10">
        <v>45841.197916666664</v>
      </c>
      <c r="C17600" s="23">
        <v>1398.7454648830681</v>
      </c>
      <c r="D17600" s="26">
        <v>854.13141225971174</v>
      </c>
      <c r="E17600" s="26">
        <v>2177.4753641041489</v>
      </c>
      <c r="F17600" s="31">
        <f t="shared" si="278"/>
        <v>4430.3522412469283</v>
      </c>
    </row>
    <row r="17601" spans="1:6">
      <c r="A17601" s="10">
        <v>45841.197916666664</v>
      </c>
      <c r="B17601" s="10">
        <v>45841.208333333336</v>
      </c>
      <c r="C17601" s="23">
        <v>1358.6444015197812</v>
      </c>
      <c r="D17601" s="26">
        <v>863.54686569468095</v>
      </c>
      <c r="E17601" s="26">
        <v>2195.9017782306732</v>
      </c>
      <c r="F17601" s="31">
        <f t="shared" si="278"/>
        <v>4418.0930454451354</v>
      </c>
    </row>
    <row r="17602" spans="1:6">
      <c r="A17602" s="10">
        <v>45841.208333333336</v>
      </c>
      <c r="B17602" s="10">
        <v>45841.21875</v>
      </c>
      <c r="C17602" s="23">
        <v>1385.9224522934592</v>
      </c>
      <c r="D17602" s="26">
        <v>903.94767160952063</v>
      </c>
      <c r="E17602" s="26">
        <v>2293.945041642447</v>
      </c>
      <c r="F17602" s="31">
        <f t="shared" si="278"/>
        <v>4583.8151655454267</v>
      </c>
    </row>
    <row r="17603" spans="1:6">
      <c r="A17603" s="10">
        <v>45841.21875</v>
      </c>
      <c r="B17603" s="10">
        <v>45841.229166666664</v>
      </c>
      <c r="C17603" s="23">
        <v>1417.0695850633711</v>
      </c>
      <c r="D17603" s="26">
        <v>900.8656453941212</v>
      </c>
      <c r="E17603" s="26">
        <v>2278.2185711144825</v>
      </c>
      <c r="F17603" s="31">
        <f t="shared" si="278"/>
        <v>4596.1538015719743</v>
      </c>
    </row>
    <row r="17604" spans="1:6">
      <c r="A17604" s="10">
        <v>45841.229166666664</v>
      </c>
      <c r="B17604" s="10">
        <v>45841.239583333336</v>
      </c>
      <c r="C17604" s="23">
        <v>1383.8875429938571</v>
      </c>
      <c r="D17604" s="26">
        <v>924.87170038242255</v>
      </c>
      <c r="E17604" s="26">
        <v>2340.2535074145958</v>
      </c>
      <c r="F17604" s="31">
        <f t="shared" si="278"/>
        <v>4649.0127507908755</v>
      </c>
    </row>
    <row r="17605" spans="1:6">
      <c r="A17605" s="10">
        <v>45841.239583333336</v>
      </c>
      <c r="B17605" s="10">
        <v>45841.25</v>
      </c>
      <c r="C17605" s="23">
        <v>1537.3733297228378</v>
      </c>
      <c r="D17605" s="26">
        <v>957.84812910518599</v>
      </c>
      <c r="E17605" s="26">
        <v>2440.7961330385647</v>
      </c>
      <c r="F17605" s="31">
        <f t="shared" si="278"/>
        <v>4936.0175918665882</v>
      </c>
    </row>
    <row r="17606" spans="1:6">
      <c r="A17606" s="10">
        <v>45841.25</v>
      </c>
      <c r="B17606" s="10">
        <v>45841.260416666664</v>
      </c>
      <c r="C17606" s="23">
        <v>1538.9290774701904</v>
      </c>
      <c r="D17606" s="26">
        <v>998.07556087877902</v>
      </c>
      <c r="E17606" s="26">
        <v>2580.9763395817927</v>
      </c>
      <c r="F17606" s="31">
        <f t="shared" si="278"/>
        <v>5117.9809779307616</v>
      </c>
    </row>
    <row r="17607" spans="1:6">
      <c r="A17607" s="10">
        <v>45841.260416666664</v>
      </c>
      <c r="B17607" s="10">
        <v>45841.270833333336</v>
      </c>
      <c r="C17607" s="23">
        <v>1530.2876199255202</v>
      </c>
      <c r="D17607" s="26">
        <v>1004.72668121638</v>
      </c>
      <c r="E17607" s="26">
        <v>2647.6015559706343</v>
      </c>
      <c r="F17607" s="31">
        <f t="shared" si="278"/>
        <v>5182.6158571125343</v>
      </c>
    </row>
    <row r="17608" spans="1:6">
      <c r="A17608" s="10">
        <v>45841.270833333336</v>
      </c>
      <c r="B17608" s="10">
        <v>45841.28125</v>
      </c>
      <c r="C17608" s="23">
        <v>1537.4081632837583</v>
      </c>
      <c r="D17608" s="26">
        <v>1008.8085276924128</v>
      </c>
      <c r="E17608" s="26">
        <v>2704.2896403321079</v>
      </c>
      <c r="F17608" s="31">
        <f t="shared" si="278"/>
        <v>5250.5063313082792</v>
      </c>
    </row>
    <row r="17609" spans="1:6">
      <c r="A17609" s="10">
        <v>45841.28125</v>
      </c>
      <c r="B17609" s="10">
        <v>45841.291666666664</v>
      </c>
      <c r="C17609" s="23">
        <v>1623.4744624321502</v>
      </c>
      <c r="D17609" s="26">
        <v>1007.1229415752681</v>
      </c>
      <c r="E17609" s="26">
        <v>2815.1647582981541</v>
      </c>
      <c r="F17609" s="31">
        <f t="shared" si="278"/>
        <v>5445.7621623055729</v>
      </c>
    </row>
    <row r="17610" spans="1:6">
      <c r="A17610" s="10">
        <v>45841.291666666664</v>
      </c>
      <c r="B17610" s="10">
        <v>45841.302083333336</v>
      </c>
      <c r="C17610" s="23">
        <v>1734.0780663039041</v>
      </c>
      <c r="D17610" s="26">
        <v>978.47123534596767</v>
      </c>
      <c r="E17610" s="26">
        <v>2820.0634983233977</v>
      </c>
      <c r="F17610" s="31">
        <f t="shared" si="278"/>
        <v>5532.6127999732689</v>
      </c>
    </row>
    <row r="17611" spans="1:6">
      <c r="A17611" s="10">
        <v>45841.302083333336</v>
      </c>
      <c r="B17611" s="10">
        <v>45841.3125</v>
      </c>
      <c r="C17611" s="23">
        <v>1801.5469820477979</v>
      </c>
      <c r="D17611" s="26">
        <v>951.83537864512289</v>
      </c>
      <c r="E17611" s="26">
        <v>3083.5369406025416</v>
      </c>
      <c r="F17611" s="31">
        <f t="shared" si="278"/>
        <v>5836.919301295462</v>
      </c>
    </row>
    <row r="17612" spans="1:6">
      <c r="A17612" s="10">
        <v>45841.3125</v>
      </c>
      <c r="B17612" s="10">
        <v>45841.322916666664</v>
      </c>
      <c r="C17612" s="23">
        <v>1747.9293162439367</v>
      </c>
      <c r="D17612" s="26">
        <v>916.98639332654193</v>
      </c>
      <c r="E17612" s="26">
        <v>3119.5754009538864</v>
      </c>
      <c r="F17612" s="31">
        <f t="shared" si="278"/>
        <v>5784.4911105243646</v>
      </c>
    </row>
    <row r="17613" spans="1:6">
      <c r="A17613" s="10">
        <v>45841.322916666664</v>
      </c>
      <c r="B17613" s="10">
        <v>45841.333333333336</v>
      </c>
      <c r="C17613" s="23">
        <v>1728.0719187935651</v>
      </c>
      <c r="D17613" s="26">
        <v>901.21961234278535</v>
      </c>
      <c r="E17613" s="26">
        <v>3098.869435401697</v>
      </c>
      <c r="F17613" s="31">
        <f t="shared" si="278"/>
        <v>5728.1609665380474</v>
      </c>
    </row>
    <row r="17614" spans="1:6">
      <c r="A17614" s="10">
        <v>45841.333333333336</v>
      </c>
      <c r="B17614" s="10">
        <v>45841.34375</v>
      </c>
      <c r="C17614" s="23">
        <v>1711.4599988348959</v>
      </c>
      <c r="D17614" s="26">
        <v>867.40758459257518</v>
      </c>
      <c r="E17614" s="26">
        <v>3330.3036487764912</v>
      </c>
      <c r="F17614" s="31">
        <f t="shared" si="278"/>
        <v>5909.1712322039621</v>
      </c>
    </row>
    <row r="17615" spans="1:6">
      <c r="A17615" s="10">
        <v>45841.34375</v>
      </c>
      <c r="B17615" s="10">
        <v>45841.354166666664</v>
      </c>
      <c r="C17615" s="23">
        <v>1783.6101260271544</v>
      </c>
      <c r="D17615" s="26">
        <v>784.64436113492116</v>
      </c>
      <c r="E17615" s="26">
        <v>3119.9882297863314</v>
      </c>
      <c r="F17615" s="31">
        <f t="shared" si="278"/>
        <v>5688.2427169484072</v>
      </c>
    </row>
    <row r="17616" spans="1:6">
      <c r="A17616" s="10">
        <v>45841.354166666664</v>
      </c>
      <c r="B17616" s="10">
        <v>45841.364583333336</v>
      </c>
      <c r="C17616" s="23">
        <v>1738.4642175614326</v>
      </c>
      <c r="D17616" s="26">
        <v>657.49620268560864</v>
      </c>
      <c r="E17616" s="26">
        <v>3220.7881428305673</v>
      </c>
      <c r="F17616" s="31">
        <f t="shared" si="278"/>
        <v>5616.7485630776082</v>
      </c>
    </row>
    <row r="17617" spans="1:6">
      <c r="A17617" s="10">
        <v>45841.364583333336</v>
      </c>
      <c r="B17617" s="10">
        <v>45841.375</v>
      </c>
      <c r="C17617" s="23">
        <v>1715.6797479359798</v>
      </c>
      <c r="D17617" s="26">
        <v>623.81894381504389</v>
      </c>
      <c r="E17617" s="26">
        <v>2981.5852462218545</v>
      </c>
      <c r="F17617" s="31">
        <f t="shared" si="278"/>
        <v>5321.0839379728786</v>
      </c>
    </row>
    <row r="17618" spans="1:6">
      <c r="A17618" s="10">
        <v>45841.375</v>
      </c>
      <c r="B17618" s="10">
        <v>45841.385416666664</v>
      </c>
      <c r="C17618" s="23">
        <v>1483.0396888791884</v>
      </c>
      <c r="D17618" s="26">
        <v>576.05735703587743</v>
      </c>
      <c r="E17618" s="26">
        <v>3077.3245814729953</v>
      </c>
      <c r="F17618" s="31">
        <f t="shared" si="278"/>
        <v>5136.4216273880611</v>
      </c>
    </row>
    <row r="17619" spans="1:6">
      <c r="A17619" s="10">
        <v>45841.385416666664</v>
      </c>
      <c r="B17619" s="10">
        <v>45841.395833333336</v>
      </c>
      <c r="C17619" s="23">
        <v>1458.8515937812367</v>
      </c>
      <c r="D17619" s="26">
        <v>563.13661533090772</v>
      </c>
      <c r="E17619" s="26">
        <v>2979.0009206618497</v>
      </c>
      <c r="F17619" s="31">
        <f t="shared" ref="F17619:F17682" si="279">SUM(C17619:E17619)</f>
        <v>5000.9891297739941</v>
      </c>
    </row>
    <row r="17620" spans="1:6">
      <c r="A17620" s="10">
        <v>45841.395833333336</v>
      </c>
      <c r="B17620" s="10">
        <v>45841.40625</v>
      </c>
      <c r="C17620" s="23">
        <v>1514.1654304187782</v>
      </c>
      <c r="D17620" s="26">
        <v>509.22401845748323</v>
      </c>
      <c r="E17620" s="26">
        <v>2790.173446882362</v>
      </c>
      <c r="F17620" s="31">
        <f t="shared" si="279"/>
        <v>4813.5628957586232</v>
      </c>
    </row>
    <row r="17621" spans="1:6">
      <c r="A17621" s="10">
        <v>45841.40625</v>
      </c>
      <c r="B17621" s="10">
        <v>45841.416666666664</v>
      </c>
      <c r="C17621" s="23">
        <v>1379.3414925256561</v>
      </c>
      <c r="D17621" s="26">
        <v>498.20115299721687</v>
      </c>
      <c r="E17621" s="26">
        <v>2950.1798763570555</v>
      </c>
      <c r="F17621" s="31">
        <f t="shared" si="279"/>
        <v>4827.7225218799285</v>
      </c>
    </row>
    <row r="17622" spans="1:6">
      <c r="A17622" s="10">
        <v>45841.416666666664</v>
      </c>
      <c r="B17622" s="10">
        <v>45841.427083333336</v>
      </c>
      <c r="C17622" s="23">
        <v>1395.1244008333274</v>
      </c>
      <c r="D17622" s="26">
        <v>438.01893654135915</v>
      </c>
      <c r="E17622" s="26">
        <v>2676.8450161140809</v>
      </c>
      <c r="F17622" s="31">
        <f t="shared" si="279"/>
        <v>4509.9883534887676</v>
      </c>
    </row>
    <row r="17623" spans="1:6">
      <c r="A17623" s="10">
        <v>45841.427083333336</v>
      </c>
      <c r="B17623" s="10">
        <v>45841.4375</v>
      </c>
      <c r="C17623" s="23">
        <v>1465.6913518097163</v>
      </c>
      <c r="D17623" s="26">
        <v>411.0353046863417</v>
      </c>
      <c r="E17623" s="26">
        <v>2849.3075667194039</v>
      </c>
      <c r="F17623" s="31">
        <f t="shared" si="279"/>
        <v>4726.0342232154617</v>
      </c>
    </row>
    <row r="17624" spans="1:6">
      <c r="A17624" s="10">
        <v>45841.4375</v>
      </c>
      <c r="B17624" s="10">
        <v>45841.447916666664</v>
      </c>
      <c r="C17624" s="23">
        <v>1478.1893233706301</v>
      </c>
      <c r="D17624" s="26">
        <v>374.87585673259071</v>
      </c>
      <c r="E17624" s="26">
        <v>2523.2517087542969</v>
      </c>
      <c r="F17624" s="31">
        <f t="shared" si="279"/>
        <v>4376.3168888575183</v>
      </c>
    </row>
    <row r="17625" spans="1:6">
      <c r="A17625" s="10">
        <v>45841.447916666664</v>
      </c>
      <c r="B17625" s="10">
        <v>45841.458333333336</v>
      </c>
      <c r="C17625" s="23">
        <v>1378.0774335458227</v>
      </c>
      <c r="D17625" s="26">
        <v>372.32022621930133</v>
      </c>
      <c r="E17625" s="26">
        <v>2813.7343279288043</v>
      </c>
      <c r="F17625" s="31">
        <f t="shared" si="279"/>
        <v>4564.1319876939287</v>
      </c>
    </row>
    <row r="17626" spans="1:6">
      <c r="A17626" s="10">
        <v>45841.458333333336</v>
      </c>
      <c r="B17626" s="10">
        <v>45841.46875</v>
      </c>
      <c r="C17626" s="23">
        <v>1510.3086523386505</v>
      </c>
      <c r="D17626" s="26">
        <v>319.88164643212093</v>
      </c>
      <c r="E17626" s="26">
        <v>2769.0013958595578</v>
      </c>
      <c r="F17626" s="31">
        <f t="shared" si="279"/>
        <v>4599.191694630329</v>
      </c>
    </row>
    <row r="17627" spans="1:6">
      <c r="A17627" s="10">
        <v>45841.46875</v>
      </c>
      <c r="B17627" s="10">
        <v>45841.479166666664</v>
      </c>
      <c r="C17627" s="23">
        <v>1339.9375763430903</v>
      </c>
      <c r="D17627" s="26">
        <v>300.06198977632175</v>
      </c>
      <c r="E17627" s="26">
        <v>2507.5772739751601</v>
      </c>
      <c r="F17627" s="31">
        <f t="shared" si="279"/>
        <v>4147.5768400945726</v>
      </c>
    </row>
    <row r="17628" spans="1:6">
      <c r="A17628" s="10">
        <v>45841.479166666664</v>
      </c>
      <c r="B17628" s="10">
        <v>45841.489583333336</v>
      </c>
      <c r="C17628" s="23">
        <v>1365.0388255108655</v>
      </c>
      <c r="D17628" s="26">
        <v>291.5138300891112</v>
      </c>
      <c r="E17628" s="26">
        <v>2658.4369644230169</v>
      </c>
      <c r="F17628" s="31">
        <f t="shared" si="279"/>
        <v>4314.9896200229941</v>
      </c>
    </row>
    <row r="17629" spans="1:6">
      <c r="A17629" s="10">
        <v>45841.489583333336</v>
      </c>
      <c r="B17629" s="10">
        <v>45841.5</v>
      </c>
      <c r="C17629" s="23">
        <v>1363.0328635363121</v>
      </c>
      <c r="D17629" s="26">
        <v>278.54347677483588</v>
      </c>
      <c r="E17629" s="26">
        <v>2413.3252679692914</v>
      </c>
      <c r="F17629" s="31">
        <f t="shared" si="279"/>
        <v>4054.9016082804392</v>
      </c>
    </row>
    <row r="17630" spans="1:6">
      <c r="A17630" s="10">
        <v>45841.5</v>
      </c>
      <c r="B17630" s="10">
        <v>45841.510416666664</v>
      </c>
      <c r="C17630" s="23">
        <v>1377.8723881820601</v>
      </c>
      <c r="D17630" s="26">
        <v>260.69270164908517</v>
      </c>
      <c r="E17630" s="26">
        <v>2420.2685156227794</v>
      </c>
      <c r="F17630" s="31">
        <f t="shared" si="279"/>
        <v>4058.833605453925</v>
      </c>
    </row>
    <row r="17631" spans="1:6">
      <c r="A17631" s="10">
        <v>45841.510416666664</v>
      </c>
      <c r="B17631" s="10">
        <v>45841.520833333336</v>
      </c>
      <c r="C17631" s="23">
        <v>1438.6089775019905</v>
      </c>
      <c r="D17631" s="26">
        <v>253.51886856739497</v>
      </c>
      <c r="E17631" s="26">
        <v>2301.5478846642477</v>
      </c>
      <c r="F17631" s="31">
        <f t="shared" si="279"/>
        <v>3993.6757307336329</v>
      </c>
    </row>
    <row r="17632" spans="1:6">
      <c r="A17632" s="10">
        <v>45841.520833333336</v>
      </c>
      <c r="B17632" s="10">
        <v>45841.53125</v>
      </c>
      <c r="C17632" s="23">
        <v>1504.2143256057416</v>
      </c>
      <c r="D17632" s="26">
        <v>244.49646740562019</v>
      </c>
      <c r="E17632" s="26">
        <v>2007.4278953775606</v>
      </c>
      <c r="F17632" s="31">
        <f t="shared" si="279"/>
        <v>3756.1386883889227</v>
      </c>
    </row>
    <row r="17633" spans="1:6">
      <c r="A17633" s="10">
        <v>45841.53125</v>
      </c>
      <c r="B17633" s="10">
        <v>45841.541666666664</v>
      </c>
      <c r="C17633" s="23">
        <v>1459.7023567218725</v>
      </c>
      <c r="D17633" s="26">
        <v>247.04844117063189</v>
      </c>
      <c r="E17633" s="26">
        <v>1751.8365455423909</v>
      </c>
      <c r="F17633" s="31">
        <f t="shared" si="279"/>
        <v>3458.587343434895</v>
      </c>
    </row>
    <row r="17634" spans="1:6">
      <c r="A17634" s="10">
        <v>45841.541666666664</v>
      </c>
      <c r="B17634" s="10">
        <v>45841.552083333336</v>
      </c>
      <c r="C17634" s="23">
        <v>1616.6723417700296</v>
      </c>
      <c r="D17634" s="26">
        <v>252.3946417005356</v>
      </c>
      <c r="E17634" s="26">
        <v>1931.1335380673586</v>
      </c>
      <c r="F17634" s="31">
        <f t="shared" si="279"/>
        <v>3800.200521537924</v>
      </c>
    </row>
    <row r="17635" spans="1:6">
      <c r="A17635" s="10">
        <v>45841.552083333336</v>
      </c>
      <c r="B17635" s="10">
        <v>45841.5625</v>
      </c>
      <c r="C17635" s="23">
        <v>1587.535685040355</v>
      </c>
      <c r="D17635" s="26">
        <v>263.49555426636203</v>
      </c>
      <c r="E17635" s="26">
        <v>1798.8786191844201</v>
      </c>
      <c r="F17635" s="31">
        <f t="shared" si="279"/>
        <v>3649.9098584911371</v>
      </c>
    </row>
    <row r="17636" spans="1:6">
      <c r="A17636" s="10">
        <v>45841.5625</v>
      </c>
      <c r="B17636" s="10">
        <v>45841.572916666664</v>
      </c>
      <c r="C17636" s="23">
        <v>1537.9682662623281</v>
      </c>
      <c r="D17636" s="26">
        <v>282.46268884451797</v>
      </c>
      <c r="E17636" s="26">
        <v>1590.6481530442561</v>
      </c>
      <c r="F17636" s="31">
        <f t="shared" si="279"/>
        <v>3411.0791081511024</v>
      </c>
    </row>
    <row r="17637" spans="1:6">
      <c r="A17637" s="10">
        <v>45841.572916666664</v>
      </c>
      <c r="B17637" s="10">
        <v>45841.583333333336</v>
      </c>
      <c r="C17637" s="23">
        <v>1525.4780464956089</v>
      </c>
      <c r="D17637" s="26">
        <v>294.8618791051407</v>
      </c>
      <c r="E17637" s="26">
        <v>1653.0187753683012</v>
      </c>
      <c r="F17637" s="31">
        <f t="shared" si="279"/>
        <v>3473.3587009690509</v>
      </c>
    </row>
    <row r="17638" spans="1:6">
      <c r="A17638" s="10">
        <v>45841.583333333336</v>
      </c>
      <c r="B17638" s="10">
        <v>45841.59375</v>
      </c>
      <c r="C17638" s="23">
        <v>1592.274741385047</v>
      </c>
      <c r="D17638" s="26">
        <v>272.9922032948179</v>
      </c>
      <c r="E17638" s="26">
        <v>1973.2874572518544</v>
      </c>
      <c r="F17638" s="31">
        <f t="shared" si="279"/>
        <v>3838.5544019317194</v>
      </c>
    </row>
    <row r="17639" spans="1:6">
      <c r="A17639" s="10">
        <v>45841.59375</v>
      </c>
      <c r="B17639" s="10">
        <v>45841.604166666664</v>
      </c>
      <c r="C17639" s="23">
        <v>1683.5074499751418</v>
      </c>
      <c r="D17639" s="26">
        <v>311.82695475547473</v>
      </c>
      <c r="E17639" s="26">
        <v>1567.9172909312429</v>
      </c>
      <c r="F17639" s="31">
        <f t="shared" si="279"/>
        <v>3563.2516956618592</v>
      </c>
    </row>
    <row r="17640" spans="1:6">
      <c r="A17640" s="10">
        <v>45841.604166666664</v>
      </c>
      <c r="B17640" s="10">
        <v>45841.614583333336</v>
      </c>
      <c r="C17640" s="23">
        <v>1639.7772715977944</v>
      </c>
      <c r="D17640" s="26">
        <v>307.21714591154694</v>
      </c>
      <c r="E17640" s="26">
        <v>1558.1185925165096</v>
      </c>
      <c r="F17640" s="31">
        <f t="shared" si="279"/>
        <v>3505.1130100258511</v>
      </c>
    </row>
    <row r="17641" spans="1:6">
      <c r="A17641" s="10">
        <v>45841.614583333336</v>
      </c>
      <c r="B17641" s="10">
        <v>45841.625</v>
      </c>
      <c r="C17641" s="23">
        <v>1659.3596900084872</v>
      </c>
      <c r="D17641" s="26">
        <v>285.1454459455008</v>
      </c>
      <c r="E17641" s="26">
        <v>1622.77946692819</v>
      </c>
      <c r="F17641" s="31">
        <f t="shared" si="279"/>
        <v>3567.2846028821778</v>
      </c>
    </row>
    <row r="17642" spans="1:6">
      <c r="A17642" s="10">
        <v>45841.625</v>
      </c>
      <c r="B17642" s="10">
        <v>45841.635416666664</v>
      </c>
      <c r="C17642" s="23">
        <v>1668.2985476371841</v>
      </c>
      <c r="D17642" s="26">
        <v>286.33077309816952</v>
      </c>
      <c r="E17642" s="26">
        <v>1682.8151016286861</v>
      </c>
      <c r="F17642" s="31">
        <f t="shared" si="279"/>
        <v>3637.4444223640398</v>
      </c>
    </row>
    <row r="17643" spans="1:6">
      <c r="A17643" s="10">
        <v>45841.635416666664</v>
      </c>
      <c r="B17643" s="10">
        <v>45841.645833333336</v>
      </c>
      <c r="C17643" s="23">
        <v>1664.5869393465559</v>
      </c>
      <c r="D17643" s="26">
        <v>291.47385181002664</v>
      </c>
      <c r="E17643" s="26">
        <v>1647.3420766616348</v>
      </c>
      <c r="F17643" s="31">
        <f t="shared" si="279"/>
        <v>3603.4028678182176</v>
      </c>
    </row>
    <row r="17644" spans="1:6">
      <c r="A17644" s="10">
        <v>45841.645833333336</v>
      </c>
      <c r="B17644" s="10">
        <v>45841.65625</v>
      </c>
      <c r="C17644" s="23">
        <v>1509.9375788310813</v>
      </c>
      <c r="D17644" s="26">
        <v>284.19000523812849</v>
      </c>
      <c r="E17644" s="26">
        <v>1759.2402965829351</v>
      </c>
      <c r="F17644" s="31">
        <f t="shared" si="279"/>
        <v>3553.3678806521448</v>
      </c>
    </row>
    <row r="17645" spans="1:6">
      <c r="A17645" s="10">
        <v>45841.65625</v>
      </c>
      <c r="B17645" s="10">
        <v>45841.666666666664</v>
      </c>
      <c r="C17645" s="23">
        <v>1583.1051486597803</v>
      </c>
      <c r="D17645" s="26">
        <v>274.57605603408149</v>
      </c>
      <c r="E17645" s="26">
        <v>1786.681543684143</v>
      </c>
      <c r="F17645" s="31">
        <f t="shared" si="279"/>
        <v>3644.3627483780047</v>
      </c>
    </row>
    <row r="17646" spans="1:6">
      <c r="A17646" s="10">
        <v>45841.666666666664</v>
      </c>
      <c r="B17646" s="10">
        <v>45841.677083333336</v>
      </c>
      <c r="C17646" s="23">
        <v>1518.741675536412</v>
      </c>
      <c r="D17646" s="26">
        <v>272.92924971219554</v>
      </c>
      <c r="E17646" s="26">
        <v>1660.3554109449426</v>
      </c>
      <c r="F17646" s="31">
        <f t="shared" si="279"/>
        <v>3452.0263361935504</v>
      </c>
    </row>
    <row r="17647" spans="1:6">
      <c r="A17647" s="10">
        <v>45841.677083333336</v>
      </c>
      <c r="B17647" s="10">
        <v>45841.6875</v>
      </c>
      <c r="C17647" s="23">
        <v>1510.3969114701376</v>
      </c>
      <c r="D17647" s="26">
        <v>263.7134826620391</v>
      </c>
      <c r="E17647" s="26">
        <v>1672.253116798209</v>
      </c>
      <c r="F17647" s="31">
        <f t="shared" si="279"/>
        <v>3446.3635109303859</v>
      </c>
    </row>
    <row r="17648" spans="1:6">
      <c r="A17648" s="10">
        <v>45841.6875</v>
      </c>
      <c r="B17648" s="10">
        <v>45841.697916666664</v>
      </c>
      <c r="C17648" s="23">
        <v>1391.6154372032511</v>
      </c>
      <c r="D17648" s="26">
        <v>252.44305446502602</v>
      </c>
      <c r="E17648" s="26">
        <v>1874.2024997514845</v>
      </c>
      <c r="F17648" s="31">
        <f t="shared" si="279"/>
        <v>3518.2609914197619</v>
      </c>
    </row>
    <row r="17649" spans="1:6">
      <c r="A17649" s="10">
        <v>45841.697916666664</v>
      </c>
      <c r="B17649" s="10">
        <v>45841.708333333336</v>
      </c>
      <c r="C17649" s="23">
        <v>1317.0393516551353</v>
      </c>
      <c r="D17649" s="26">
        <v>245.68966333235676</v>
      </c>
      <c r="E17649" s="26">
        <v>1872.3487427869604</v>
      </c>
      <c r="F17649" s="31">
        <f t="shared" si="279"/>
        <v>3435.0777577744525</v>
      </c>
    </row>
    <row r="17650" spans="1:6">
      <c r="A17650" s="10">
        <v>45841.708333333336</v>
      </c>
      <c r="B17650" s="10">
        <v>45841.71875</v>
      </c>
      <c r="C17650" s="23">
        <v>1383.7811159910252</v>
      </c>
      <c r="D17650" s="26">
        <v>246.20597957106298</v>
      </c>
      <c r="E17650" s="26">
        <v>2001.6016514926646</v>
      </c>
      <c r="F17650" s="31">
        <f t="shared" si="279"/>
        <v>3631.5887470547527</v>
      </c>
    </row>
    <row r="17651" spans="1:6">
      <c r="A17651" s="10">
        <v>45841.71875</v>
      </c>
      <c r="B17651" s="10">
        <v>45841.729166666664</v>
      </c>
      <c r="C17651" s="23">
        <v>1261.0883189931424</v>
      </c>
      <c r="D17651" s="26">
        <v>260.08738020004461</v>
      </c>
      <c r="E17651" s="26">
        <v>2189.7114661476558</v>
      </c>
      <c r="F17651" s="31">
        <f t="shared" si="279"/>
        <v>3710.8871653408428</v>
      </c>
    </row>
    <row r="17652" spans="1:6">
      <c r="A17652" s="10">
        <v>45841.729166666664</v>
      </c>
      <c r="B17652" s="10">
        <v>45841.739583333336</v>
      </c>
      <c r="C17652" s="23">
        <v>1234.1771604732312</v>
      </c>
      <c r="D17652" s="26">
        <v>293.49391840298023</v>
      </c>
      <c r="E17652" s="26">
        <v>2353.5742011127768</v>
      </c>
      <c r="F17652" s="31">
        <f t="shared" si="279"/>
        <v>3881.2452799889879</v>
      </c>
    </row>
    <row r="17653" spans="1:6">
      <c r="A17653" s="10">
        <v>45841.739583333336</v>
      </c>
      <c r="B17653" s="10">
        <v>45841.75</v>
      </c>
      <c r="C17653" s="23">
        <v>1222.1824807566686</v>
      </c>
      <c r="D17653" s="26">
        <v>335.23370899451243</v>
      </c>
      <c r="E17653" s="26">
        <v>2440.3200998451694</v>
      </c>
      <c r="F17653" s="31">
        <f t="shared" si="279"/>
        <v>3997.7362895963506</v>
      </c>
    </row>
    <row r="17654" spans="1:6">
      <c r="A17654" s="10">
        <v>45841.75</v>
      </c>
      <c r="B17654" s="10">
        <v>45841.760416666664</v>
      </c>
      <c r="C17654" s="23">
        <v>1230.7088161151769</v>
      </c>
      <c r="D17654" s="26">
        <v>409.88282671019499</v>
      </c>
      <c r="E17654" s="26">
        <v>2637.1311725556657</v>
      </c>
      <c r="F17654" s="31">
        <f t="shared" si="279"/>
        <v>4277.7228153810374</v>
      </c>
    </row>
    <row r="17655" spans="1:6">
      <c r="A17655" s="10">
        <v>45841.760416666664</v>
      </c>
      <c r="B17655" s="10">
        <v>45841.770833333336</v>
      </c>
      <c r="C17655" s="23">
        <v>1231.2357800203904</v>
      </c>
      <c r="D17655" s="26">
        <v>498.72869026030867</v>
      </c>
      <c r="E17655" s="26">
        <v>2825.874736195683</v>
      </c>
      <c r="F17655" s="31">
        <f t="shared" si="279"/>
        <v>4555.8392064763821</v>
      </c>
    </row>
    <row r="17656" spans="1:6">
      <c r="A17656" s="10">
        <v>45841.770833333336</v>
      </c>
      <c r="B17656" s="10">
        <v>45841.78125</v>
      </c>
      <c r="C17656" s="23">
        <v>1212.8571942629806</v>
      </c>
      <c r="D17656" s="26">
        <v>621.77402559964605</v>
      </c>
      <c r="E17656" s="26">
        <v>3003.1762112995102</v>
      </c>
      <c r="F17656" s="31">
        <f t="shared" si="279"/>
        <v>4837.8074311621367</v>
      </c>
    </row>
    <row r="17657" spans="1:6">
      <c r="A17657" s="10">
        <v>45841.78125</v>
      </c>
      <c r="B17657" s="10">
        <v>45841.791666666664</v>
      </c>
      <c r="C17657" s="23">
        <v>1210.6663659266567</v>
      </c>
      <c r="D17657" s="26">
        <v>727.12972470887769</v>
      </c>
      <c r="E17657" s="26">
        <v>3094.7803938357406</v>
      </c>
      <c r="F17657" s="31">
        <f t="shared" si="279"/>
        <v>5032.5764844712749</v>
      </c>
    </row>
    <row r="17658" spans="1:6">
      <c r="A17658" s="10">
        <v>45841.791666666664</v>
      </c>
      <c r="B17658" s="10">
        <v>45841.802083333336</v>
      </c>
      <c r="C17658" s="23">
        <v>1281.0985020054391</v>
      </c>
      <c r="D17658" s="26">
        <v>840.66556936575262</v>
      </c>
      <c r="E17658" s="26">
        <v>3188.7102980320037</v>
      </c>
      <c r="F17658" s="31">
        <f t="shared" si="279"/>
        <v>5310.4743694031949</v>
      </c>
    </row>
    <row r="17659" spans="1:6">
      <c r="A17659" s="10">
        <v>45841.802083333336</v>
      </c>
      <c r="B17659" s="10">
        <v>45841.8125</v>
      </c>
      <c r="C17659" s="23">
        <v>1310.3824638012734</v>
      </c>
      <c r="D17659" s="26">
        <v>969.77129264848145</v>
      </c>
      <c r="E17659" s="26">
        <v>3400.0063320563968</v>
      </c>
      <c r="F17659" s="31">
        <f t="shared" si="279"/>
        <v>5680.1600885061516</v>
      </c>
    </row>
    <row r="17660" spans="1:6">
      <c r="A17660" s="10">
        <v>45841.8125</v>
      </c>
      <c r="B17660" s="10">
        <v>45841.822916666664</v>
      </c>
      <c r="C17660" s="23">
        <v>1337.1367179372796</v>
      </c>
      <c r="D17660" s="26">
        <v>1071.3795365651586</v>
      </c>
      <c r="E17660" s="26">
        <v>3439.9369747023097</v>
      </c>
      <c r="F17660" s="31">
        <f t="shared" si="279"/>
        <v>5848.4532292047479</v>
      </c>
    </row>
    <row r="17661" spans="1:6">
      <c r="A17661" s="10">
        <v>45841.822916666664</v>
      </c>
      <c r="B17661" s="10">
        <v>45841.833333333336</v>
      </c>
      <c r="C17661" s="23">
        <v>1333.3398120786853</v>
      </c>
      <c r="D17661" s="26">
        <v>1183.1531483342942</v>
      </c>
      <c r="E17661" s="26">
        <v>3593.1649131255754</v>
      </c>
      <c r="F17661" s="31">
        <f t="shared" si="279"/>
        <v>6109.6578735385547</v>
      </c>
    </row>
    <row r="17662" spans="1:6">
      <c r="A17662" s="10">
        <v>45841.833333333336</v>
      </c>
      <c r="B17662" s="10">
        <v>45841.84375</v>
      </c>
      <c r="C17662" s="23">
        <v>1412.8784866751798</v>
      </c>
      <c r="D17662" s="26">
        <v>1314.5219336049634</v>
      </c>
      <c r="E17662" s="26">
        <v>3752.6552696098997</v>
      </c>
      <c r="F17662" s="31">
        <f t="shared" si="279"/>
        <v>6480.0556898900431</v>
      </c>
    </row>
    <row r="17663" spans="1:6">
      <c r="A17663" s="10">
        <v>45841.84375</v>
      </c>
      <c r="B17663" s="10">
        <v>45841.854166666664</v>
      </c>
      <c r="C17663" s="23">
        <v>1426.0350085661889</v>
      </c>
      <c r="D17663" s="26">
        <v>1394.7946082489038</v>
      </c>
      <c r="E17663" s="26">
        <v>3816.038818058184</v>
      </c>
      <c r="F17663" s="31">
        <f t="shared" si="279"/>
        <v>6636.8684348732768</v>
      </c>
    </row>
    <row r="17664" spans="1:6">
      <c r="A17664" s="10">
        <v>45841.854166666664</v>
      </c>
      <c r="B17664" s="10">
        <v>45841.864583333336</v>
      </c>
      <c r="C17664" s="23">
        <v>1460.1167991202328</v>
      </c>
      <c r="D17664" s="26">
        <v>1472.5976151900525</v>
      </c>
      <c r="E17664" s="26">
        <v>3894.0246496127088</v>
      </c>
      <c r="F17664" s="31">
        <f t="shared" si="279"/>
        <v>6826.7390639229943</v>
      </c>
    </row>
    <row r="17665" spans="1:6">
      <c r="A17665" s="10">
        <v>45841.864583333336</v>
      </c>
      <c r="B17665" s="10">
        <v>45841.875</v>
      </c>
      <c r="C17665" s="23">
        <v>1472.1279435878278</v>
      </c>
      <c r="D17665" s="26">
        <v>1524.6638660959052</v>
      </c>
      <c r="E17665" s="26">
        <v>3929.5169035212639</v>
      </c>
      <c r="F17665" s="31">
        <f t="shared" si="279"/>
        <v>6926.3087132049968</v>
      </c>
    </row>
    <row r="17666" spans="1:6">
      <c r="A17666" s="10">
        <v>45841.875</v>
      </c>
      <c r="B17666" s="10">
        <v>45841.885416666664</v>
      </c>
      <c r="C17666" s="23">
        <v>1473.5572856060257</v>
      </c>
      <c r="D17666" s="26">
        <v>1565.1312163527982</v>
      </c>
      <c r="E17666" s="26">
        <v>3962.2365605390928</v>
      </c>
      <c r="F17666" s="31">
        <f t="shared" si="279"/>
        <v>7000.9250624979168</v>
      </c>
    </row>
    <row r="17667" spans="1:6">
      <c r="A17667" s="10">
        <v>45841.885416666664</v>
      </c>
      <c r="B17667" s="10">
        <v>45841.895833333336</v>
      </c>
      <c r="C17667" s="23">
        <v>1468.5543621174302</v>
      </c>
      <c r="D17667" s="26">
        <v>1566.7269518587561</v>
      </c>
      <c r="E17667" s="26">
        <v>3905.5510486764574</v>
      </c>
      <c r="F17667" s="31">
        <f t="shared" si="279"/>
        <v>6940.8323626526435</v>
      </c>
    </row>
    <row r="17668" spans="1:6">
      <c r="A17668" s="10">
        <v>45841.895833333336</v>
      </c>
      <c r="B17668" s="10">
        <v>45841.90625</v>
      </c>
      <c r="C17668" s="23">
        <v>1459.3087835172346</v>
      </c>
      <c r="D17668" s="26">
        <v>1583.6644248355196</v>
      </c>
      <c r="E17668" s="26">
        <v>3933.2938085002934</v>
      </c>
      <c r="F17668" s="31">
        <f t="shared" si="279"/>
        <v>6976.2670168530476</v>
      </c>
    </row>
    <row r="17669" spans="1:6">
      <c r="A17669" s="10">
        <v>45841.90625</v>
      </c>
      <c r="B17669" s="10">
        <v>45841.916666666664</v>
      </c>
      <c r="C17669" s="23">
        <v>1450.1532500834037</v>
      </c>
      <c r="D17669" s="26">
        <v>1578.691952561333</v>
      </c>
      <c r="E17669" s="26">
        <v>3912.7811683324603</v>
      </c>
      <c r="F17669" s="31">
        <f t="shared" si="279"/>
        <v>6941.6263709771974</v>
      </c>
    </row>
    <row r="17670" spans="1:6">
      <c r="A17670" s="10">
        <v>45841.916666666664</v>
      </c>
      <c r="B17670" s="10">
        <v>45841.927083333336</v>
      </c>
      <c r="C17670" s="23">
        <v>1438.129547881068</v>
      </c>
      <c r="D17670" s="26">
        <v>1570.2682111124864</v>
      </c>
      <c r="E17670" s="26">
        <v>3895.6471492839955</v>
      </c>
      <c r="F17670" s="31">
        <f t="shared" si="279"/>
        <v>6904.0449082775503</v>
      </c>
    </row>
    <row r="17671" spans="1:6">
      <c r="A17671" s="10">
        <v>45841.927083333336</v>
      </c>
      <c r="B17671" s="10">
        <v>45841.9375</v>
      </c>
      <c r="C17671" s="23">
        <v>1437.6968715344947</v>
      </c>
      <c r="D17671" s="26">
        <v>1551.3299780646103</v>
      </c>
      <c r="E17671" s="26">
        <v>3855.3171904426245</v>
      </c>
      <c r="F17671" s="31">
        <f t="shared" si="279"/>
        <v>6844.3440400417294</v>
      </c>
    </row>
    <row r="17672" spans="1:6">
      <c r="A17672" s="10">
        <v>45841.9375</v>
      </c>
      <c r="B17672" s="10">
        <v>45841.947916666664</v>
      </c>
      <c r="C17672" s="23">
        <v>1407.3601114873923</v>
      </c>
      <c r="D17672" s="26">
        <v>1495.4086626660255</v>
      </c>
      <c r="E17672" s="26">
        <v>3722.4001411337154</v>
      </c>
      <c r="F17672" s="31">
        <f t="shared" si="279"/>
        <v>6625.1689152871331</v>
      </c>
    </row>
    <row r="17673" spans="1:6">
      <c r="A17673" s="10">
        <v>45841.947916666664</v>
      </c>
      <c r="B17673" s="10">
        <v>45841.958333333336</v>
      </c>
      <c r="C17673" s="23">
        <v>1398.886558687386</v>
      </c>
      <c r="D17673" s="26">
        <v>1455.0575288264758</v>
      </c>
      <c r="E17673" s="26">
        <v>3626.3206260573611</v>
      </c>
      <c r="F17673" s="31">
        <f t="shared" si="279"/>
        <v>6480.2647135712232</v>
      </c>
    </row>
    <row r="17674" spans="1:6">
      <c r="A17674" s="10">
        <v>45841.958333333336</v>
      </c>
      <c r="B17674" s="10">
        <v>45841.96875</v>
      </c>
      <c r="C17674" s="23">
        <v>1332.3393864458387</v>
      </c>
      <c r="D17674" s="26">
        <v>1387.7831919730413</v>
      </c>
      <c r="E17674" s="26">
        <v>3463.3926341906513</v>
      </c>
      <c r="F17674" s="31">
        <f t="shared" si="279"/>
        <v>6183.5152126095309</v>
      </c>
    </row>
    <row r="17675" spans="1:6">
      <c r="A17675" s="10">
        <v>45841.96875</v>
      </c>
      <c r="B17675" s="10">
        <v>45841.979166666664</v>
      </c>
      <c r="C17675" s="23">
        <v>1298.9917136946287</v>
      </c>
      <c r="D17675" s="26">
        <v>1333.1985604482386</v>
      </c>
      <c r="E17675" s="26">
        <v>3337.2582525177054</v>
      </c>
      <c r="F17675" s="31">
        <f t="shared" si="279"/>
        <v>5969.4485266605734</v>
      </c>
    </row>
    <row r="17676" spans="1:6">
      <c r="A17676" s="10">
        <v>45841.979166666664</v>
      </c>
      <c r="B17676" s="10">
        <v>45841.989583333336</v>
      </c>
      <c r="C17676" s="23">
        <v>1293.0418493857646</v>
      </c>
      <c r="D17676" s="26">
        <v>1291.1454178932811</v>
      </c>
      <c r="E17676" s="26">
        <v>3228.6664859483526</v>
      </c>
      <c r="F17676" s="31">
        <f t="shared" si="279"/>
        <v>5812.8537532273986</v>
      </c>
    </row>
    <row r="17677" spans="1:6">
      <c r="A17677" s="10">
        <v>45841.989583333336</v>
      </c>
      <c r="B17677" s="10">
        <v>45842</v>
      </c>
      <c r="C17677" s="23">
        <v>1301.8883419405215</v>
      </c>
      <c r="D17677" s="26">
        <v>1246.6386471761198</v>
      </c>
      <c r="E17677" s="26">
        <v>3127.6647888282323</v>
      </c>
      <c r="F17677" s="31">
        <f t="shared" si="279"/>
        <v>5676.191777944874</v>
      </c>
    </row>
    <row r="17678" spans="1:6">
      <c r="A17678" s="10">
        <v>45842</v>
      </c>
      <c r="B17678" s="10">
        <v>45842.010416666664</v>
      </c>
      <c r="C17678" s="23">
        <v>1261.0269466416428</v>
      </c>
      <c r="D17678" s="26">
        <v>1191.7316011817261</v>
      </c>
      <c r="E17678" s="26">
        <v>2994.4583074798629</v>
      </c>
      <c r="F17678" s="31">
        <f t="shared" si="279"/>
        <v>5447.2168553032316</v>
      </c>
    </row>
    <row r="17679" spans="1:6">
      <c r="A17679" s="10">
        <v>45842.010416666664</v>
      </c>
      <c r="B17679" s="10">
        <v>45842.020833333336</v>
      </c>
      <c r="C17679" s="23">
        <v>1232.2900133455892</v>
      </c>
      <c r="D17679" s="26">
        <v>1156.0554771403381</v>
      </c>
      <c r="E17679" s="26">
        <v>2915.2882049853129</v>
      </c>
      <c r="F17679" s="31">
        <f t="shared" si="279"/>
        <v>5303.6336954712406</v>
      </c>
    </row>
    <row r="17680" spans="1:6">
      <c r="A17680" s="10">
        <v>45842.020833333336</v>
      </c>
      <c r="B17680" s="10">
        <v>45842.03125</v>
      </c>
      <c r="C17680" s="23">
        <v>1188.9092205952836</v>
      </c>
      <c r="D17680" s="26">
        <v>1126.6676467557375</v>
      </c>
      <c r="E17680" s="26">
        <v>2846.215768030866</v>
      </c>
      <c r="F17680" s="31">
        <f t="shared" si="279"/>
        <v>5161.7926353818875</v>
      </c>
    </row>
    <row r="17681" spans="1:6">
      <c r="A17681" s="10">
        <v>45842.03125</v>
      </c>
      <c r="B17681" s="10">
        <v>45842.041666666664</v>
      </c>
      <c r="C17681" s="23">
        <v>1158.077395225333</v>
      </c>
      <c r="D17681" s="26">
        <v>1102.8201939233452</v>
      </c>
      <c r="E17681" s="26">
        <v>2787.28055794088</v>
      </c>
      <c r="F17681" s="31">
        <f t="shared" si="279"/>
        <v>5048.1781470895585</v>
      </c>
    </row>
    <row r="17682" spans="1:6">
      <c r="A17682" s="10">
        <v>45842.041666666664</v>
      </c>
      <c r="B17682" s="10">
        <v>45842.052083333336</v>
      </c>
      <c r="C17682" s="23">
        <v>1129.8592220521962</v>
      </c>
      <c r="D17682" s="26">
        <v>1082.4521230683176</v>
      </c>
      <c r="E17682" s="26">
        <v>2740.6921751188947</v>
      </c>
      <c r="F17682" s="31">
        <f t="shared" si="279"/>
        <v>4953.0035202394083</v>
      </c>
    </row>
    <row r="17683" spans="1:6">
      <c r="A17683" s="10">
        <v>45842.052083333336</v>
      </c>
      <c r="B17683" s="10">
        <v>45842.0625</v>
      </c>
      <c r="C17683" s="23">
        <v>1118.3787166121324</v>
      </c>
      <c r="D17683" s="26">
        <v>1069.1781222871607</v>
      </c>
      <c r="E17683" s="26">
        <v>2710.3180929853879</v>
      </c>
      <c r="F17683" s="31">
        <f t="shared" ref="F17683:F17746" si="280">SUM(C17683:E17683)</f>
        <v>4897.8749318846812</v>
      </c>
    </row>
    <row r="17684" spans="1:6">
      <c r="A17684" s="10">
        <v>45842.0625</v>
      </c>
      <c r="B17684" s="10">
        <v>45842.072916666664</v>
      </c>
      <c r="C17684" s="23">
        <v>1105.689528361092</v>
      </c>
      <c r="D17684" s="26">
        <v>1048.5689941354235</v>
      </c>
      <c r="E17684" s="26">
        <v>2666.9304652124042</v>
      </c>
      <c r="F17684" s="31">
        <f t="shared" si="280"/>
        <v>4821.1889877089197</v>
      </c>
    </row>
    <row r="17685" spans="1:6">
      <c r="A17685" s="10">
        <v>45842.072916666664</v>
      </c>
      <c r="B17685" s="10">
        <v>45842.083333333336</v>
      </c>
      <c r="C17685" s="23">
        <v>1094.6175304827023</v>
      </c>
      <c r="D17685" s="26">
        <v>1037.4177303591912</v>
      </c>
      <c r="E17685" s="26">
        <v>2639.3828714220654</v>
      </c>
      <c r="F17685" s="31">
        <f t="shared" si="280"/>
        <v>4771.4181322639588</v>
      </c>
    </row>
    <row r="17686" spans="1:6">
      <c r="A17686" s="10">
        <v>45842.083333333336</v>
      </c>
      <c r="B17686" s="10">
        <v>45842.09375</v>
      </c>
      <c r="C17686" s="23">
        <v>1070.9854756852665</v>
      </c>
      <c r="D17686" s="26">
        <v>1033.5571888415236</v>
      </c>
      <c r="E17686" s="26">
        <v>2625.7726525109088</v>
      </c>
      <c r="F17686" s="31">
        <f t="shared" si="280"/>
        <v>4730.3153170376991</v>
      </c>
    </row>
    <row r="17687" spans="1:6">
      <c r="A17687" s="10">
        <v>45842.09375</v>
      </c>
      <c r="B17687" s="10">
        <v>45842.104166666664</v>
      </c>
      <c r="C17687" s="23">
        <v>1069.0413622205247</v>
      </c>
      <c r="D17687" s="26">
        <v>1028.5057970583384</v>
      </c>
      <c r="E17687" s="26">
        <v>2607.8131817522412</v>
      </c>
      <c r="F17687" s="31">
        <f t="shared" si="280"/>
        <v>4705.3603410311043</v>
      </c>
    </row>
    <row r="17688" spans="1:6">
      <c r="A17688" s="10">
        <v>45842.104166666664</v>
      </c>
      <c r="B17688" s="10">
        <v>45842.114583333336</v>
      </c>
      <c r="C17688" s="23">
        <v>1061.9113278419886</v>
      </c>
      <c r="D17688" s="26">
        <v>1019.1627426673573</v>
      </c>
      <c r="E17688" s="26">
        <v>2582.0250724814755</v>
      </c>
      <c r="F17688" s="31">
        <f t="shared" si="280"/>
        <v>4663.0991429908208</v>
      </c>
    </row>
    <row r="17689" spans="1:6">
      <c r="A17689" s="10">
        <v>45842.114583333336</v>
      </c>
      <c r="B17689" s="10">
        <v>45842.125</v>
      </c>
      <c r="C17689" s="23">
        <v>1056.2751384831679</v>
      </c>
      <c r="D17689" s="26">
        <v>1010.3852665946675</v>
      </c>
      <c r="E17689" s="26">
        <v>2565.877806753605</v>
      </c>
      <c r="F17689" s="31">
        <f t="shared" si="280"/>
        <v>4632.538211831441</v>
      </c>
    </row>
    <row r="17690" spans="1:6">
      <c r="A17690" s="10">
        <v>45842.125</v>
      </c>
      <c r="B17690" s="10">
        <v>45842.135416666664</v>
      </c>
      <c r="C17690" s="23">
        <v>1055.227739431552</v>
      </c>
      <c r="D17690" s="26">
        <v>1012.0810739204046</v>
      </c>
      <c r="E17690" s="26">
        <v>2567.9803430627144</v>
      </c>
      <c r="F17690" s="31">
        <f t="shared" si="280"/>
        <v>4635.2891564146712</v>
      </c>
    </row>
    <row r="17691" spans="1:6">
      <c r="A17691" s="10">
        <v>45842.135416666664</v>
      </c>
      <c r="B17691" s="10">
        <v>45842.145833333336</v>
      </c>
      <c r="C17691" s="23">
        <v>1050.2631383489377</v>
      </c>
      <c r="D17691" s="26">
        <v>1007.635508302006</v>
      </c>
      <c r="E17691" s="26">
        <v>2560.067729575906</v>
      </c>
      <c r="F17691" s="31">
        <f t="shared" si="280"/>
        <v>4617.9663762268501</v>
      </c>
    </row>
    <row r="17692" spans="1:6">
      <c r="A17692" s="10">
        <v>45842.145833333336</v>
      </c>
      <c r="B17692" s="10">
        <v>45842.15625</v>
      </c>
      <c r="C17692" s="23">
        <v>1053.1050417681377</v>
      </c>
      <c r="D17692" s="26">
        <v>1007.9242879855844</v>
      </c>
      <c r="E17692" s="26">
        <v>2558.7450574584827</v>
      </c>
      <c r="F17692" s="31">
        <f t="shared" si="280"/>
        <v>4619.7743872122046</v>
      </c>
    </row>
    <row r="17693" spans="1:6">
      <c r="A17693" s="10">
        <v>45842.15625</v>
      </c>
      <c r="B17693" s="10">
        <v>45842.166666666664</v>
      </c>
      <c r="C17693" s="23">
        <v>1049.5693029017525</v>
      </c>
      <c r="D17693" s="26">
        <v>1013.3830564524437</v>
      </c>
      <c r="E17693" s="26">
        <v>2575.4799640128581</v>
      </c>
      <c r="F17693" s="31">
        <f t="shared" si="280"/>
        <v>4638.4323233670548</v>
      </c>
    </row>
    <row r="17694" spans="1:6">
      <c r="A17694" s="10">
        <v>45842.166666666664</v>
      </c>
      <c r="B17694" s="10">
        <v>45842.177083333336</v>
      </c>
      <c r="C17694" s="23">
        <v>1059.7141482861898</v>
      </c>
      <c r="D17694" s="26">
        <v>1018.6176697179521</v>
      </c>
      <c r="E17694" s="26">
        <v>2597.6590181983279</v>
      </c>
      <c r="F17694" s="31">
        <f t="shared" si="280"/>
        <v>4675.9908362024698</v>
      </c>
    </row>
    <row r="17695" spans="1:6">
      <c r="A17695" s="10">
        <v>45842.177083333336</v>
      </c>
      <c r="B17695" s="10">
        <v>45842.1875</v>
      </c>
      <c r="C17695" s="23">
        <v>1060.0375501610322</v>
      </c>
      <c r="D17695" s="26">
        <v>1019.189889847455</v>
      </c>
      <c r="E17695" s="26">
        <v>2588.4459496898276</v>
      </c>
      <c r="F17695" s="31">
        <f t="shared" si="280"/>
        <v>4667.6733896983151</v>
      </c>
    </row>
    <row r="17696" spans="1:6">
      <c r="A17696" s="10">
        <v>45842.1875</v>
      </c>
      <c r="B17696" s="10">
        <v>45842.197916666664</v>
      </c>
      <c r="C17696" s="23">
        <v>1065.9813209014292</v>
      </c>
      <c r="D17696" s="26">
        <v>1035.6141938802382</v>
      </c>
      <c r="E17696" s="26">
        <v>2637.6276876074503</v>
      </c>
      <c r="F17696" s="31">
        <f t="shared" si="280"/>
        <v>4739.2232023891174</v>
      </c>
    </row>
    <row r="17697" spans="1:6">
      <c r="A17697" s="10">
        <v>45842.197916666664</v>
      </c>
      <c r="B17697" s="10">
        <v>45842.208333333336</v>
      </c>
      <c r="C17697" s="23">
        <v>1067.8723026391021</v>
      </c>
      <c r="D17697" s="26">
        <v>1048.1090391846717</v>
      </c>
      <c r="E17697" s="26">
        <v>2664.2022659101367</v>
      </c>
      <c r="F17697" s="31">
        <f t="shared" si="280"/>
        <v>4780.1836077339103</v>
      </c>
    </row>
    <row r="17698" spans="1:6">
      <c r="A17698" s="10">
        <v>45842.208333333336</v>
      </c>
      <c r="B17698" s="10">
        <v>45842.21875</v>
      </c>
      <c r="C17698" s="23">
        <v>1120.6528618253164</v>
      </c>
      <c r="D17698" s="26">
        <v>1078.8376711746437</v>
      </c>
      <c r="E17698" s="26">
        <v>2739.3221904853881</v>
      </c>
      <c r="F17698" s="31">
        <f t="shared" si="280"/>
        <v>4938.8127234853482</v>
      </c>
    </row>
    <row r="17699" spans="1:6">
      <c r="A17699" s="10">
        <v>45842.21875</v>
      </c>
      <c r="B17699" s="10">
        <v>45842.229166666664</v>
      </c>
      <c r="C17699" s="23">
        <v>1132.2171966817457</v>
      </c>
      <c r="D17699" s="26">
        <v>1081.5330661241765</v>
      </c>
      <c r="E17699" s="26">
        <v>2738.4364188223622</v>
      </c>
      <c r="F17699" s="31">
        <f t="shared" si="280"/>
        <v>4952.1866816282836</v>
      </c>
    </row>
    <row r="17700" spans="1:6">
      <c r="A17700" s="10">
        <v>45842.229166666664</v>
      </c>
      <c r="B17700" s="10">
        <v>45842.239583333336</v>
      </c>
      <c r="C17700" s="23">
        <v>1159.6177003915136</v>
      </c>
      <c r="D17700" s="26">
        <v>1102.6999692404002</v>
      </c>
      <c r="E17700" s="26">
        <v>2809.0434993395124</v>
      </c>
      <c r="F17700" s="31">
        <f t="shared" si="280"/>
        <v>5071.3611689714262</v>
      </c>
    </row>
    <row r="17701" spans="1:6">
      <c r="A17701" s="10">
        <v>45842.239583333336</v>
      </c>
      <c r="B17701" s="10">
        <v>45842.25</v>
      </c>
      <c r="C17701" s="23">
        <v>1188.7549718831497</v>
      </c>
      <c r="D17701" s="26">
        <v>1134.5688605331352</v>
      </c>
      <c r="E17701" s="26">
        <v>2920.8020399657225</v>
      </c>
      <c r="F17701" s="31">
        <f t="shared" si="280"/>
        <v>5244.1258723820074</v>
      </c>
    </row>
    <row r="17702" spans="1:6">
      <c r="A17702" s="10">
        <v>45842.25</v>
      </c>
      <c r="B17702" s="10">
        <v>45842.260416666664</v>
      </c>
      <c r="C17702" s="23">
        <v>1221.4392119950521</v>
      </c>
      <c r="D17702" s="26">
        <v>1167.0335463891856</v>
      </c>
      <c r="E17702" s="26">
        <v>3052.084682737127</v>
      </c>
      <c r="F17702" s="31">
        <f t="shared" si="280"/>
        <v>5440.5574411213647</v>
      </c>
    </row>
    <row r="17703" spans="1:6">
      <c r="A17703" s="10">
        <v>45842.260416666664</v>
      </c>
      <c r="B17703" s="10">
        <v>45842.270833333336</v>
      </c>
      <c r="C17703" s="23">
        <v>1221.0411125240835</v>
      </c>
      <c r="D17703" s="26">
        <v>1158.3192783025343</v>
      </c>
      <c r="E17703" s="26">
        <v>3111.2377679836254</v>
      </c>
      <c r="F17703" s="31">
        <f t="shared" si="280"/>
        <v>5490.5981588102431</v>
      </c>
    </row>
    <row r="17704" spans="1:6">
      <c r="A17704" s="10">
        <v>45842.270833333336</v>
      </c>
      <c r="B17704" s="10">
        <v>45842.28125</v>
      </c>
      <c r="C17704" s="23">
        <v>1231.9340562697139</v>
      </c>
      <c r="D17704" s="26">
        <v>1129.8282812033501</v>
      </c>
      <c r="E17704" s="26">
        <v>3189.6851132764868</v>
      </c>
      <c r="F17704" s="31">
        <f t="shared" si="280"/>
        <v>5551.4474507495506</v>
      </c>
    </row>
    <row r="17705" spans="1:6">
      <c r="A17705" s="10">
        <v>45842.28125</v>
      </c>
      <c r="B17705" s="10">
        <v>45842.291666666664</v>
      </c>
      <c r="C17705" s="23">
        <v>1235.2842318757962</v>
      </c>
      <c r="D17705" s="26">
        <v>1113.9648934350498</v>
      </c>
      <c r="E17705" s="26">
        <v>3239.8509555851288</v>
      </c>
      <c r="F17705" s="31">
        <f t="shared" si="280"/>
        <v>5589.1000808959743</v>
      </c>
    </row>
    <row r="17706" spans="1:6">
      <c r="A17706" s="10">
        <v>45842.291666666664</v>
      </c>
      <c r="B17706" s="10">
        <v>45842.302083333336</v>
      </c>
      <c r="C17706" s="23">
        <v>1240.9316109795059</v>
      </c>
      <c r="D17706" s="26">
        <v>1087.7314478917272</v>
      </c>
      <c r="E17706" s="26">
        <v>3322.3418309100298</v>
      </c>
      <c r="F17706" s="31">
        <f t="shared" si="280"/>
        <v>5651.004889781263</v>
      </c>
    </row>
    <row r="17707" spans="1:6">
      <c r="A17707" s="10">
        <v>45842.302083333336</v>
      </c>
      <c r="B17707" s="10">
        <v>45842.3125</v>
      </c>
      <c r="C17707" s="23">
        <v>1212.7108905053651</v>
      </c>
      <c r="D17707" s="26">
        <v>1038.2102230917778</v>
      </c>
      <c r="E17707" s="26">
        <v>3430.2866028638687</v>
      </c>
      <c r="F17707" s="31">
        <f t="shared" si="280"/>
        <v>5681.2077164610109</v>
      </c>
    </row>
    <row r="17708" spans="1:6">
      <c r="A17708" s="10">
        <v>45842.3125</v>
      </c>
      <c r="B17708" s="10">
        <v>45842.322916666664</v>
      </c>
      <c r="C17708" s="23">
        <v>1195.2842978310105</v>
      </c>
      <c r="D17708" s="26">
        <v>960.15761037037396</v>
      </c>
      <c r="E17708" s="26">
        <v>3632.4345437995021</v>
      </c>
      <c r="F17708" s="31">
        <f t="shared" si="280"/>
        <v>5787.8764520008863</v>
      </c>
    </row>
    <row r="17709" spans="1:6">
      <c r="A17709" s="10">
        <v>45842.322916666664</v>
      </c>
      <c r="B17709" s="10">
        <v>45842.333333333336</v>
      </c>
      <c r="C17709" s="23">
        <v>1185.299525804242</v>
      </c>
      <c r="D17709" s="26">
        <v>924.89146822610019</v>
      </c>
      <c r="E17709" s="26">
        <v>3602.6046554008622</v>
      </c>
      <c r="F17709" s="31">
        <f t="shared" si="280"/>
        <v>5712.7956494312039</v>
      </c>
    </row>
    <row r="17710" spans="1:6">
      <c r="A17710" s="10">
        <v>45842.333333333336</v>
      </c>
      <c r="B17710" s="10">
        <v>45842.34375</v>
      </c>
      <c r="C17710" s="23">
        <v>1149.3261445161738</v>
      </c>
      <c r="D17710" s="26">
        <v>857.54893631040977</v>
      </c>
      <c r="E17710" s="26">
        <v>3713.3350532802333</v>
      </c>
      <c r="F17710" s="31">
        <f t="shared" si="280"/>
        <v>5720.2101341068173</v>
      </c>
    </row>
    <row r="17711" spans="1:6">
      <c r="A17711" s="10">
        <v>45842.34375</v>
      </c>
      <c r="B17711" s="10">
        <v>45842.354166666664</v>
      </c>
      <c r="C17711" s="23">
        <v>1134.6488231682488</v>
      </c>
      <c r="D17711" s="26">
        <v>806.31190076759231</v>
      </c>
      <c r="E17711" s="26">
        <v>3690.0048806518398</v>
      </c>
      <c r="F17711" s="31">
        <f t="shared" si="280"/>
        <v>5630.9656045876809</v>
      </c>
    </row>
    <row r="17712" spans="1:6">
      <c r="A17712" s="10">
        <v>45842.354166666664</v>
      </c>
      <c r="B17712" s="10">
        <v>45842.364583333336</v>
      </c>
      <c r="C17712" s="23">
        <v>1098.7172500567412</v>
      </c>
      <c r="D17712" s="26">
        <v>713.64222617066059</v>
      </c>
      <c r="E17712" s="26">
        <v>3693.8853719201929</v>
      </c>
      <c r="F17712" s="31">
        <f t="shared" si="280"/>
        <v>5506.2448481475949</v>
      </c>
    </row>
    <row r="17713" spans="1:6">
      <c r="A17713" s="10">
        <v>45842.364583333336</v>
      </c>
      <c r="B17713" s="10">
        <v>45842.375</v>
      </c>
      <c r="C17713" s="23">
        <v>1067.9342334010016</v>
      </c>
      <c r="D17713" s="26">
        <v>613.87978690780051</v>
      </c>
      <c r="E17713" s="26">
        <v>3566.9799700325202</v>
      </c>
      <c r="F17713" s="31">
        <f t="shared" si="280"/>
        <v>5248.7939903413226</v>
      </c>
    </row>
    <row r="17714" spans="1:6">
      <c r="A17714" s="10">
        <v>45842.375</v>
      </c>
      <c r="B17714" s="10">
        <v>45842.385416666664</v>
      </c>
      <c r="C17714" s="23">
        <v>1004.1604225936379</v>
      </c>
      <c r="D17714" s="26">
        <v>530.78492670442915</v>
      </c>
      <c r="E17714" s="26">
        <v>3477.8818687398862</v>
      </c>
      <c r="F17714" s="31">
        <f t="shared" si="280"/>
        <v>5012.8272180379536</v>
      </c>
    </row>
    <row r="17715" spans="1:6">
      <c r="A17715" s="10">
        <v>45842.385416666664</v>
      </c>
      <c r="B17715" s="10">
        <v>45842.395833333336</v>
      </c>
      <c r="C17715" s="23">
        <v>1017.7731289982095</v>
      </c>
      <c r="D17715" s="26">
        <v>473.92861139312276</v>
      </c>
      <c r="E17715" s="26">
        <v>3521.7297047518032</v>
      </c>
      <c r="F17715" s="31">
        <f t="shared" si="280"/>
        <v>5013.4314451431355</v>
      </c>
    </row>
    <row r="17716" spans="1:6">
      <c r="A17716" s="10">
        <v>45842.395833333336</v>
      </c>
      <c r="B17716" s="10">
        <v>45842.40625</v>
      </c>
      <c r="C17716" s="23">
        <v>1022.3960450821403</v>
      </c>
      <c r="D17716" s="26">
        <v>427.63034167120861</v>
      </c>
      <c r="E17716" s="26">
        <v>3437.6716092766219</v>
      </c>
      <c r="F17716" s="31">
        <f t="shared" si="280"/>
        <v>4887.6979960299705</v>
      </c>
    </row>
    <row r="17717" spans="1:6">
      <c r="A17717" s="10">
        <v>45842.40625</v>
      </c>
      <c r="B17717" s="10">
        <v>45842.416666666664</v>
      </c>
      <c r="C17717" s="23">
        <v>1038.094665898067</v>
      </c>
      <c r="D17717" s="26">
        <v>385.33363646178202</v>
      </c>
      <c r="E17717" s="26">
        <v>3124.8340482015083</v>
      </c>
      <c r="F17717" s="31">
        <f t="shared" si="280"/>
        <v>4548.2623505613574</v>
      </c>
    </row>
    <row r="17718" spans="1:6">
      <c r="A17718" s="10">
        <v>45842.416666666664</v>
      </c>
      <c r="B17718" s="10">
        <v>45842.427083333336</v>
      </c>
      <c r="C17718" s="23">
        <v>1056.0758755309721</v>
      </c>
      <c r="D17718" s="26">
        <v>348.00448866917225</v>
      </c>
      <c r="E17718" s="26">
        <v>3036.3376288608329</v>
      </c>
      <c r="F17718" s="31">
        <f t="shared" si="280"/>
        <v>4440.4179930609771</v>
      </c>
    </row>
    <row r="17719" spans="1:6">
      <c r="A17719" s="10">
        <v>45842.427083333336</v>
      </c>
      <c r="B17719" s="10">
        <v>45842.4375</v>
      </c>
      <c r="C17719" s="23">
        <v>1036.814812332289</v>
      </c>
      <c r="D17719" s="26">
        <v>320.30292092113092</v>
      </c>
      <c r="E17719" s="26">
        <v>3218.9472375177393</v>
      </c>
      <c r="F17719" s="31">
        <f t="shared" si="280"/>
        <v>4576.0649707711591</v>
      </c>
    </row>
    <row r="17720" spans="1:6">
      <c r="A17720" s="10">
        <v>45842.4375</v>
      </c>
      <c r="B17720" s="10">
        <v>45842.447916666664</v>
      </c>
      <c r="C17720" s="23">
        <v>1040.1334833691724</v>
      </c>
      <c r="D17720" s="26">
        <v>288.55451681361762</v>
      </c>
      <c r="E17720" s="26">
        <v>2900.2786308143041</v>
      </c>
      <c r="F17720" s="31">
        <f t="shared" si="280"/>
        <v>4228.9666309970944</v>
      </c>
    </row>
    <row r="17721" spans="1:6">
      <c r="A17721" s="10">
        <v>45842.447916666664</v>
      </c>
      <c r="B17721" s="10">
        <v>45842.458333333336</v>
      </c>
      <c r="C17721" s="23">
        <v>1082.6104512774696</v>
      </c>
      <c r="D17721" s="26">
        <v>280.76008806043654</v>
      </c>
      <c r="E17721" s="26">
        <v>2824.3688423707508</v>
      </c>
      <c r="F17721" s="31">
        <f t="shared" si="280"/>
        <v>4187.7393817086568</v>
      </c>
    </row>
    <row r="17722" spans="1:6">
      <c r="A17722" s="10">
        <v>45842.458333333336</v>
      </c>
      <c r="B17722" s="10">
        <v>45842.46875</v>
      </c>
      <c r="C17722" s="23">
        <v>1044.1454014846092</v>
      </c>
      <c r="D17722" s="26">
        <v>261.28400120654987</v>
      </c>
      <c r="E17722" s="26">
        <v>2672.9429401204106</v>
      </c>
      <c r="F17722" s="31">
        <f t="shared" si="280"/>
        <v>3978.37234281157</v>
      </c>
    </row>
    <row r="17723" spans="1:6">
      <c r="A17723" s="10">
        <v>45842.46875</v>
      </c>
      <c r="B17723" s="10">
        <v>45842.479166666664</v>
      </c>
      <c r="C17723" s="23">
        <v>996.84655127508904</v>
      </c>
      <c r="D17723" s="26">
        <v>252.86406092999761</v>
      </c>
      <c r="E17723" s="26">
        <v>2639.3259880677706</v>
      </c>
      <c r="F17723" s="31">
        <f t="shared" si="280"/>
        <v>3889.036600272857</v>
      </c>
    </row>
    <row r="17724" spans="1:6">
      <c r="A17724" s="10">
        <v>45842.479166666664</v>
      </c>
      <c r="B17724" s="10">
        <v>45842.489583333336</v>
      </c>
      <c r="C17724" s="23">
        <v>1025.7167439301452</v>
      </c>
      <c r="D17724" s="26">
        <v>245.20200140836221</v>
      </c>
      <c r="E17724" s="26">
        <v>2485.6996289836284</v>
      </c>
      <c r="F17724" s="31">
        <f t="shared" si="280"/>
        <v>3756.6183743221359</v>
      </c>
    </row>
    <row r="17725" spans="1:6">
      <c r="A17725" s="10">
        <v>45842.489583333336</v>
      </c>
      <c r="B17725" s="10">
        <v>45842.5</v>
      </c>
      <c r="C17725" s="23">
        <v>1045.1345945789392</v>
      </c>
      <c r="D17725" s="26">
        <v>246.7503577828376</v>
      </c>
      <c r="E17725" s="26">
        <v>2613.1926847508184</v>
      </c>
      <c r="F17725" s="31">
        <f t="shared" si="280"/>
        <v>3905.0776371125953</v>
      </c>
    </row>
    <row r="17726" spans="1:6">
      <c r="A17726" s="10">
        <v>45842.5</v>
      </c>
      <c r="B17726" s="10">
        <v>45842.510416666664</v>
      </c>
      <c r="C17726" s="23">
        <v>989.72052003219358</v>
      </c>
      <c r="D17726" s="26">
        <v>264.49448603655219</v>
      </c>
      <c r="E17726" s="26">
        <v>2276.2903494517282</v>
      </c>
      <c r="F17726" s="31">
        <f t="shared" si="280"/>
        <v>3530.505355520474</v>
      </c>
    </row>
    <row r="17727" spans="1:6">
      <c r="A17727" s="10">
        <v>45842.510416666664</v>
      </c>
      <c r="B17727" s="10">
        <v>45842.520833333336</v>
      </c>
      <c r="C17727" s="23">
        <v>1017.2141429252927</v>
      </c>
      <c r="D17727" s="26">
        <v>280.659700364846</v>
      </c>
      <c r="E17727" s="26">
        <v>2210.1184109260926</v>
      </c>
      <c r="F17727" s="31">
        <f t="shared" si="280"/>
        <v>3507.9922542162312</v>
      </c>
    </row>
    <row r="17728" spans="1:6">
      <c r="A17728" s="10">
        <v>45842.520833333336</v>
      </c>
      <c r="B17728" s="10">
        <v>45842.53125</v>
      </c>
      <c r="C17728" s="23">
        <v>1013.0618087107099</v>
      </c>
      <c r="D17728" s="26">
        <v>305.19656944779786</v>
      </c>
      <c r="E17728" s="26">
        <v>2003.4389961650504</v>
      </c>
      <c r="F17728" s="31">
        <f t="shared" si="280"/>
        <v>3321.6973743235581</v>
      </c>
    </row>
    <row r="17729" spans="1:6">
      <c r="A17729" s="10">
        <v>45842.53125</v>
      </c>
      <c r="B17729" s="10">
        <v>45842.541666666664</v>
      </c>
      <c r="C17729" s="23">
        <v>984.62147678481438</v>
      </c>
      <c r="D17729" s="26">
        <v>333.32231947430512</v>
      </c>
      <c r="E17729" s="26">
        <v>1968.925687772276</v>
      </c>
      <c r="F17729" s="31">
        <f t="shared" si="280"/>
        <v>3286.8694840313956</v>
      </c>
    </row>
    <row r="17730" spans="1:6">
      <c r="A17730" s="10">
        <v>45842.541666666664</v>
      </c>
      <c r="B17730" s="10">
        <v>45842.552083333336</v>
      </c>
      <c r="C17730" s="23">
        <v>905.21251217297197</v>
      </c>
      <c r="D17730" s="26">
        <v>345.21573653847986</v>
      </c>
      <c r="E17730" s="26">
        <v>1938.2309754831522</v>
      </c>
      <c r="F17730" s="31">
        <f t="shared" si="280"/>
        <v>3188.6592241946041</v>
      </c>
    </row>
    <row r="17731" spans="1:6">
      <c r="A17731" s="10">
        <v>45842.552083333336</v>
      </c>
      <c r="B17731" s="10">
        <v>45842.5625</v>
      </c>
      <c r="C17731" s="23">
        <v>963.8197720528658</v>
      </c>
      <c r="D17731" s="26">
        <v>349.48653925245975</v>
      </c>
      <c r="E17731" s="26">
        <v>1736.5103083375802</v>
      </c>
      <c r="F17731" s="31">
        <f t="shared" si="280"/>
        <v>3049.8166196429056</v>
      </c>
    </row>
    <row r="17732" spans="1:6">
      <c r="A17732" s="10">
        <v>45842.5625</v>
      </c>
      <c r="B17732" s="10">
        <v>45842.572916666664</v>
      </c>
      <c r="C17732" s="23">
        <v>973.75038051647937</v>
      </c>
      <c r="D17732" s="26">
        <v>350.00257041314057</v>
      </c>
      <c r="E17732" s="26">
        <v>1895.0012270011453</v>
      </c>
      <c r="F17732" s="31">
        <f t="shared" si="280"/>
        <v>3218.7541779307653</v>
      </c>
    </row>
    <row r="17733" spans="1:6">
      <c r="A17733" s="10">
        <v>45842.572916666664</v>
      </c>
      <c r="B17733" s="10">
        <v>45842.583333333336</v>
      </c>
      <c r="C17733" s="23">
        <v>985.32905868895682</v>
      </c>
      <c r="D17733" s="26">
        <v>324.70102655711611</v>
      </c>
      <c r="E17733" s="26">
        <v>1689.5638131765779</v>
      </c>
      <c r="F17733" s="31">
        <f t="shared" si="280"/>
        <v>2999.5938984226509</v>
      </c>
    </row>
    <row r="17734" spans="1:6">
      <c r="A17734" s="10">
        <v>45842.583333333336</v>
      </c>
      <c r="B17734" s="10">
        <v>45842.59375</v>
      </c>
      <c r="C17734" s="23">
        <v>981.09124100295833</v>
      </c>
      <c r="D17734" s="26">
        <v>320.4774840413495</v>
      </c>
      <c r="E17734" s="26">
        <v>1681.6276535589559</v>
      </c>
      <c r="F17734" s="31">
        <f t="shared" si="280"/>
        <v>2983.1963786032638</v>
      </c>
    </row>
    <row r="17735" spans="1:6">
      <c r="A17735" s="10">
        <v>45842.59375</v>
      </c>
      <c r="B17735" s="10">
        <v>45842.604166666664</v>
      </c>
      <c r="C17735" s="23">
        <v>954.72255568997798</v>
      </c>
      <c r="D17735" s="26">
        <v>304.34883304670899</v>
      </c>
      <c r="E17735" s="26">
        <v>1823.1797366356627</v>
      </c>
      <c r="F17735" s="31">
        <f t="shared" si="280"/>
        <v>3082.2511253723496</v>
      </c>
    </row>
    <row r="17736" spans="1:6">
      <c r="A17736" s="10">
        <v>45842.604166666664</v>
      </c>
      <c r="B17736" s="10">
        <v>45842.614583333336</v>
      </c>
      <c r="C17736" s="23">
        <v>949.37326893843863</v>
      </c>
      <c r="D17736" s="26">
        <v>281.04878822153813</v>
      </c>
      <c r="E17736" s="26">
        <v>1889.7561347170331</v>
      </c>
      <c r="F17736" s="31">
        <f t="shared" si="280"/>
        <v>3120.1781918770098</v>
      </c>
    </row>
    <row r="17737" spans="1:6">
      <c r="A17737" s="10">
        <v>45842.614583333336</v>
      </c>
      <c r="B17737" s="10">
        <v>45842.625</v>
      </c>
      <c r="C17737" s="23">
        <v>969.78646786671038</v>
      </c>
      <c r="D17737" s="26">
        <v>266.94564455605695</v>
      </c>
      <c r="E17737" s="26">
        <v>2022.7351476826111</v>
      </c>
      <c r="F17737" s="31">
        <f t="shared" si="280"/>
        <v>3259.4672601053785</v>
      </c>
    </row>
    <row r="17738" spans="1:6">
      <c r="A17738" s="10">
        <v>45842.625</v>
      </c>
      <c r="B17738" s="10">
        <v>45842.635416666664</v>
      </c>
      <c r="C17738" s="23">
        <v>932.95269241135918</v>
      </c>
      <c r="D17738" s="26">
        <v>260.11661358367655</v>
      </c>
      <c r="E17738" s="26">
        <v>1873.6924740480117</v>
      </c>
      <c r="F17738" s="31">
        <f t="shared" si="280"/>
        <v>3066.7617800430476</v>
      </c>
    </row>
    <row r="17739" spans="1:6">
      <c r="A17739" s="10">
        <v>45842.635416666664</v>
      </c>
      <c r="B17739" s="10">
        <v>45842.645833333336</v>
      </c>
      <c r="C17739" s="23">
        <v>939.25324060828291</v>
      </c>
      <c r="D17739" s="26">
        <v>256.58025559064532</v>
      </c>
      <c r="E17739" s="26">
        <v>1861.9144822093895</v>
      </c>
      <c r="F17739" s="31">
        <f t="shared" si="280"/>
        <v>3057.747978408318</v>
      </c>
    </row>
    <row r="17740" spans="1:6">
      <c r="A17740" s="10">
        <v>45842.645833333336</v>
      </c>
      <c r="B17740" s="10">
        <v>45842.65625</v>
      </c>
      <c r="C17740" s="23">
        <v>943.65280111892685</v>
      </c>
      <c r="D17740" s="26">
        <v>246.6893767020874</v>
      </c>
      <c r="E17740" s="26">
        <v>2002.6356095338565</v>
      </c>
      <c r="F17740" s="31">
        <f t="shared" si="280"/>
        <v>3192.977787354871</v>
      </c>
    </row>
    <row r="17741" spans="1:6">
      <c r="A17741" s="10">
        <v>45842.65625</v>
      </c>
      <c r="B17741" s="10">
        <v>45842.666666666664</v>
      </c>
      <c r="C17741" s="23">
        <v>924.89132697590844</v>
      </c>
      <c r="D17741" s="26">
        <v>244.61364520577322</v>
      </c>
      <c r="E17741" s="26">
        <v>1998.4353074180221</v>
      </c>
      <c r="F17741" s="31">
        <f t="shared" si="280"/>
        <v>3167.9402795997039</v>
      </c>
    </row>
    <row r="17742" spans="1:6">
      <c r="A17742" s="10">
        <v>45842.666666666664</v>
      </c>
      <c r="B17742" s="10">
        <v>45842.677083333336</v>
      </c>
      <c r="C17742" s="23">
        <v>887.79760240854785</v>
      </c>
      <c r="D17742" s="26">
        <v>250.68447943541821</v>
      </c>
      <c r="E17742" s="26">
        <v>2102.0646265500213</v>
      </c>
      <c r="F17742" s="31">
        <f t="shared" si="280"/>
        <v>3240.5467083939875</v>
      </c>
    </row>
    <row r="17743" spans="1:6">
      <c r="A17743" s="10">
        <v>45842.677083333336</v>
      </c>
      <c r="B17743" s="10">
        <v>45842.6875</v>
      </c>
      <c r="C17743" s="23">
        <v>911.31225965565659</v>
      </c>
      <c r="D17743" s="26">
        <v>272.74095894488352</v>
      </c>
      <c r="E17743" s="26">
        <v>2442.1828955837868</v>
      </c>
      <c r="F17743" s="31">
        <f t="shared" si="280"/>
        <v>3626.2361141843267</v>
      </c>
    </row>
    <row r="17744" spans="1:6">
      <c r="A17744" s="10">
        <v>45842.6875</v>
      </c>
      <c r="B17744" s="10">
        <v>45842.697916666664</v>
      </c>
      <c r="C17744" s="23">
        <v>869.67858901009299</v>
      </c>
      <c r="D17744" s="26">
        <v>266.71042543617278</v>
      </c>
      <c r="E17744" s="26">
        <v>2343.7873688899563</v>
      </c>
      <c r="F17744" s="31">
        <f t="shared" si="280"/>
        <v>3480.176383336222</v>
      </c>
    </row>
    <row r="17745" spans="1:6">
      <c r="A17745" s="10">
        <v>45842.697916666664</v>
      </c>
      <c r="B17745" s="10">
        <v>45842.708333333336</v>
      </c>
      <c r="C17745" s="23">
        <v>858.20374051526096</v>
      </c>
      <c r="D17745" s="26">
        <v>293.15785527721806</v>
      </c>
      <c r="E17745" s="26">
        <v>2389.6132386162917</v>
      </c>
      <c r="F17745" s="31">
        <f t="shared" si="280"/>
        <v>3540.9748344087707</v>
      </c>
    </row>
    <row r="17746" spans="1:6">
      <c r="A17746" s="10">
        <v>45842.708333333336</v>
      </c>
      <c r="B17746" s="10">
        <v>45842.71875</v>
      </c>
      <c r="C17746" s="23">
        <v>879.13710513748242</v>
      </c>
      <c r="D17746" s="26">
        <v>373.03330495116967</v>
      </c>
      <c r="E17746" s="26">
        <v>2674.2282351547401</v>
      </c>
      <c r="F17746" s="31">
        <f t="shared" si="280"/>
        <v>3926.3986452433919</v>
      </c>
    </row>
    <row r="17747" spans="1:6">
      <c r="A17747" s="10">
        <v>45842.71875</v>
      </c>
      <c r="B17747" s="10">
        <v>45842.729166666664</v>
      </c>
      <c r="C17747" s="23">
        <v>878.87671116566321</v>
      </c>
      <c r="D17747" s="26">
        <v>436.34867083825628</v>
      </c>
      <c r="E17747" s="26">
        <v>2678.9441754721302</v>
      </c>
      <c r="F17747" s="31">
        <f t="shared" ref="F17747:F17810" si="281">SUM(C17747:E17747)</f>
        <v>3994.1695574760497</v>
      </c>
    </row>
    <row r="17748" spans="1:6">
      <c r="A17748" s="10">
        <v>45842.729166666664</v>
      </c>
      <c r="B17748" s="10">
        <v>45842.739583333336</v>
      </c>
      <c r="C17748" s="23">
        <v>934.73000656666807</v>
      </c>
      <c r="D17748" s="26">
        <v>515.81590213638083</v>
      </c>
      <c r="E17748" s="26">
        <v>2931.547532712716</v>
      </c>
      <c r="F17748" s="31">
        <f t="shared" si="281"/>
        <v>4382.0934414157655</v>
      </c>
    </row>
    <row r="17749" spans="1:6">
      <c r="A17749" s="10">
        <v>45842.739583333336</v>
      </c>
      <c r="B17749" s="10">
        <v>45842.75</v>
      </c>
      <c r="C17749" s="23">
        <v>996.53228180280041</v>
      </c>
      <c r="D17749" s="26">
        <v>612.36369556957959</v>
      </c>
      <c r="E17749" s="26">
        <v>3139.6573943919661</v>
      </c>
      <c r="F17749" s="31">
        <f t="shared" si="281"/>
        <v>4748.5533717643466</v>
      </c>
    </row>
    <row r="17750" spans="1:6">
      <c r="A17750" s="10">
        <v>45842.75</v>
      </c>
      <c r="B17750" s="10">
        <v>45842.760416666664</v>
      </c>
      <c r="C17750" s="23">
        <v>1024.3745541816545</v>
      </c>
      <c r="D17750" s="26">
        <v>707.70535574739722</v>
      </c>
      <c r="E17750" s="26">
        <v>3353.4548917209145</v>
      </c>
      <c r="F17750" s="31">
        <f t="shared" si="281"/>
        <v>5085.5348016499665</v>
      </c>
    </row>
    <row r="17751" spans="1:6">
      <c r="A17751" s="10">
        <v>45842.760416666664</v>
      </c>
      <c r="B17751" s="10">
        <v>45842.770833333336</v>
      </c>
      <c r="C17751" s="23">
        <v>1085.8185682554454</v>
      </c>
      <c r="D17751" s="26">
        <v>820.15723119616371</v>
      </c>
      <c r="E17751" s="26">
        <v>3524.9402337833112</v>
      </c>
      <c r="F17751" s="31">
        <f t="shared" si="281"/>
        <v>5430.9160332349202</v>
      </c>
    </row>
    <row r="17752" spans="1:6">
      <c r="A17752" s="10">
        <v>45842.770833333336</v>
      </c>
      <c r="B17752" s="10">
        <v>45842.78125</v>
      </c>
      <c r="C17752" s="23">
        <v>1120.90533213403</v>
      </c>
      <c r="D17752" s="26">
        <v>933.58074653072583</v>
      </c>
      <c r="E17752" s="26">
        <v>3705.8618969245254</v>
      </c>
      <c r="F17752" s="31">
        <f t="shared" si="281"/>
        <v>5760.3479755892813</v>
      </c>
    </row>
    <row r="17753" spans="1:6">
      <c r="A17753" s="10">
        <v>45842.78125</v>
      </c>
      <c r="B17753" s="10">
        <v>45842.791666666664</v>
      </c>
      <c r="C17753" s="23">
        <v>1149.3995144760565</v>
      </c>
      <c r="D17753" s="26">
        <v>1017.4924760605685</v>
      </c>
      <c r="E17753" s="26">
        <v>3859.5668192340372</v>
      </c>
      <c r="F17753" s="31">
        <f t="shared" si="281"/>
        <v>6026.4588097706619</v>
      </c>
    </row>
    <row r="17754" spans="1:6">
      <c r="A17754" s="10">
        <v>45842.791666666664</v>
      </c>
      <c r="B17754" s="10">
        <v>45842.802083333336</v>
      </c>
      <c r="C17754" s="23">
        <v>1221.4661586855063</v>
      </c>
      <c r="D17754" s="26">
        <v>1083.7483118349064</v>
      </c>
      <c r="E17754" s="26">
        <v>3890.239212447209</v>
      </c>
      <c r="F17754" s="31">
        <f t="shared" si="281"/>
        <v>6195.4536829676217</v>
      </c>
    </row>
    <row r="17755" spans="1:6">
      <c r="A17755" s="10">
        <v>45842.802083333336</v>
      </c>
      <c r="B17755" s="10">
        <v>45842.8125</v>
      </c>
      <c r="C17755" s="23">
        <v>1310.6294519550074</v>
      </c>
      <c r="D17755" s="26">
        <v>1177.3486820926271</v>
      </c>
      <c r="E17755" s="26">
        <v>3955.1896842542319</v>
      </c>
      <c r="F17755" s="31">
        <f t="shared" si="281"/>
        <v>6443.1678183018666</v>
      </c>
    </row>
    <row r="17756" spans="1:6">
      <c r="A17756" s="10">
        <v>45842.8125</v>
      </c>
      <c r="B17756" s="10">
        <v>45842.822916666664</v>
      </c>
      <c r="C17756" s="23">
        <v>1366.8684013512216</v>
      </c>
      <c r="D17756" s="26">
        <v>1320.2886830986665</v>
      </c>
      <c r="E17756" s="26">
        <v>4166.4688112486438</v>
      </c>
      <c r="F17756" s="31">
        <f t="shared" si="281"/>
        <v>6853.6258956985321</v>
      </c>
    </row>
    <row r="17757" spans="1:6">
      <c r="A17757" s="10">
        <v>45842.822916666664</v>
      </c>
      <c r="B17757" s="10">
        <v>45842.833333333336</v>
      </c>
      <c r="C17757" s="23">
        <v>1391.357058536385</v>
      </c>
      <c r="D17757" s="26">
        <v>1408.6542563236981</v>
      </c>
      <c r="E17757" s="26">
        <v>4162.0589920624861</v>
      </c>
      <c r="F17757" s="31">
        <f t="shared" si="281"/>
        <v>6962.0703069225692</v>
      </c>
    </row>
    <row r="17758" spans="1:6">
      <c r="A17758" s="10">
        <v>45842.833333333336</v>
      </c>
      <c r="B17758" s="10">
        <v>45842.84375</v>
      </c>
      <c r="C17758" s="23">
        <v>1415.0177518874843</v>
      </c>
      <c r="D17758" s="26">
        <v>1445.556447894297</v>
      </c>
      <c r="E17758" s="26">
        <v>4084.3176137163296</v>
      </c>
      <c r="F17758" s="31">
        <f t="shared" si="281"/>
        <v>6944.8918134981104</v>
      </c>
    </row>
    <row r="17759" spans="1:6">
      <c r="A17759" s="10">
        <v>45842.84375</v>
      </c>
      <c r="B17759" s="10">
        <v>45842.854166666664</v>
      </c>
      <c r="C17759" s="23">
        <v>1401.0569040752757</v>
      </c>
      <c r="D17759" s="26">
        <v>1483.0265265406204</v>
      </c>
      <c r="E17759" s="26">
        <v>4138.882535066231</v>
      </c>
      <c r="F17759" s="31">
        <f t="shared" si="281"/>
        <v>7022.9659656821268</v>
      </c>
    </row>
    <row r="17760" spans="1:6">
      <c r="A17760" s="10">
        <v>45842.854166666664</v>
      </c>
      <c r="B17760" s="10">
        <v>45842.864583333336</v>
      </c>
      <c r="C17760" s="23">
        <v>1427.6397424941638</v>
      </c>
      <c r="D17760" s="26">
        <v>1523.8327140782244</v>
      </c>
      <c r="E17760" s="26">
        <v>4122.5463510255031</v>
      </c>
      <c r="F17760" s="31">
        <f t="shared" si="281"/>
        <v>7074.0188075978913</v>
      </c>
    </row>
    <row r="17761" spans="1:6">
      <c r="A17761" s="10">
        <v>45842.864583333336</v>
      </c>
      <c r="B17761" s="10">
        <v>45842.875</v>
      </c>
      <c r="C17761" s="23">
        <v>1452.8179060570164</v>
      </c>
      <c r="D17761" s="26">
        <v>1548.9737839179063</v>
      </c>
      <c r="E17761" s="26">
        <v>4058.0487898202914</v>
      </c>
      <c r="F17761" s="31">
        <f t="shared" si="281"/>
        <v>7059.8404797952135</v>
      </c>
    </row>
    <row r="17762" spans="1:6">
      <c r="A17762" s="10">
        <v>45842.875</v>
      </c>
      <c r="B17762" s="10">
        <v>45842.885416666664</v>
      </c>
      <c r="C17762" s="23">
        <v>1447.4506611896254</v>
      </c>
      <c r="D17762" s="26">
        <v>1553.7176165336869</v>
      </c>
      <c r="E17762" s="26">
        <v>3983.7598489325474</v>
      </c>
      <c r="F17762" s="31">
        <f t="shared" si="281"/>
        <v>6984.9281266558592</v>
      </c>
    </row>
    <row r="17763" spans="1:6">
      <c r="A17763" s="10">
        <v>45842.885416666664</v>
      </c>
      <c r="B17763" s="10">
        <v>45842.895833333336</v>
      </c>
      <c r="C17763" s="23">
        <v>1453.8049232975332</v>
      </c>
      <c r="D17763" s="26">
        <v>1573.602708302119</v>
      </c>
      <c r="E17763" s="26">
        <v>3955.3408899037772</v>
      </c>
      <c r="F17763" s="31">
        <f t="shared" si="281"/>
        <v>6982.7485215034294</v>
      </c>
    </row>
    <row r="17764" spans="1:6">
      <c r="A17764" s="10">
        <v>45842.895833333336</v>
      </c>
      <c r="B17764" s="10">
        <v>45842.90625</v>
      </c>
      <c r="C17764" s="23">
        <v>1452.6996058603399</v>
      </c>
      <c r="D17764" s="26">
        <v>1571.7069355167346</v>
      </c>
      <c r="E17764" s="26">
        <v>3927.14263998857</v>
      </c>
      <c r="F17764" s="31">
        <f t="shared" si="281"/>
        <v>6951.5491813656445</v>
      </c>
    </row>
    <row r="17765" spans="1:6">
      <c r="A17765" s="10">
        <v>45842.90625</v>
      </c>
      <c r="B17765" s="10">
        <v>45842.916666666664</v>
      </c>
      <c r="C17765" s="23">
        <v>1458.7186132242182</v>
      </c>
      <c r="D17765" s="26">
        <v>1572.0212826947534</v>
      </c>
      <c r="E17765" s="26">
        <v>3896.9625105077484</v>
      </c>
      <c r="F17765" s="31">
        <f t="shared" si="281"/>
        <v>6927.7024064267198</v>
      </c>
    </row>
    <row r="17766" spans="1:6">
      <c r="A17766" s="10">
        <v>45842.916666666664</v>
      </c>
      <c r="B17766" s="10">
        <v>45842.927083333336</v>
      </c>
      <c r="C17766" s="23">
        <v>1433.9743587221142</v>
      </c>
      <c r="D17766" s="26">
        <v>1564.9557882231582</v>
      </c>
      <c r="E17766" s="26">
        <v>3882.2424649966474</v>
      </c>
      <c r="F17766" s="31">
        <f t="shared" si="281"/>
        <v>6881.17261194192</v>
      </c>
    </row>
    <row r="17767" spans="1:6">
      <c r="A17767" s="10">
        <v>45842.927083333336</v>
      </c>
      <c r="B17767" s="10">
        <v>45842.9375</v>
      </c>
      <c r="C17767" s="23">
        <v>1409.5958828463881</v>
      </c>
      <c r="D17767" s="26">
        <v>1550.8878861414939</v>
      </c>
      <c r="E17767" s="26">
        <v>3846.9638643898334</v>
      </c>
      <c r="F17767" s="31">
        <f t="shared" si="281"/>
        <v>6807.4476333777156</v>
      </c>
    </row>
    <row r="17768" spans="1:6">
      <c r="A17768" s="10">
        <v>45842.9375</v>
      </c>
      <c r="B17768" s="10">
        <v>45842.947916666664</v>
      </c>
      <c r="C17768" s="23">
        <v>1386.7808849706255</v>
      </c>
      <c r="D17768" s="26">
        <v>1503.2526193485737</v>
      </c>
      <c r="E17768" s="26">
        <v>3730.6282015160045</v>
      </c>
      <c r="F17768" s="31">
        <f t="shared" si="281"/>
        <v>6620.661705835204</v>
      </c>
    </row>
    <row r="17769" spans="1:6">
      <c r="A17769" s="10">
        <v>45842.947916666664</v>
      </c>
      <c r="B17769" s="10">
        <v>45842.958333333336</v>
      </c>
      <c r="C17769" s="23">
        <v>1348.463523214818</v>
      </c>
      <c r="D17769" s="26">
        <v>1451.0014669880525</v>
      </c>
      <c r="E17769" s="26">
        <v>3618.9011037810042</v>
      </c>
      <c r="F17769" s="31">
        <f t="shared" si="281"/>
        <v>6418.3660939838746</v>
      </c>
    </row>
    <row r="17770" spans="1:6">
      <c r="A17770" s="10">
        <v>45842.958333333336</v>
      </c>
      <c r="B17770" s="10">
        <v>45842.96875</v>
      </c>
      <c r="C17770" s="23">
        <v>1304.6305655725669</v>
      </c>
      <c r="D17770" s="26">
        <v>1390.4731015779487</v>
      </c>
      <c r="E17770" s="26">
        <v>3468.8992806038063</v>
      </c>
      <c r="F17770" s="31">
        <f t="shared" si="281"/>
        <v>6164.0029477543212</v>
      </c>
    </row>
    <row r="17771" spans="1:6">
      <c r="A17771" s="10">
        <v>45842.96875</v>
      </c>
      <c r="B17771" s="10">
        <v>45842.979166666664</v>
      </c>
      <c r="C17771" s="23">
        <v>1275.9206994030008</v>
      </c>
      <c r="D17771" s="26">
        <v>1339.0132189013309</v>
      </c>
      <c r="E17771" s="26">
        <v>3349.2016310352992</v>
      </c>
      <c r="F17771" s="31">
        <f t="shared" si="281"/>
        <v>5964.1355493396313</v>
      </c>
    </row>
    <row r="17772" spans="1:6">
      <c r="A17772" s="10">
        <v>45842.979166666664</v>
      </c>
      <c r="B17772" s="10">
        <v>45842.989583333336</v>
      </c>
      <c r="C17772" s="23">
        <v>1282.8411162544289</v>
      </c>
      <c r="D17772" s="26">
        <v>1296.1619599923119</v>
      </c>
      <c r="E17772" s="26">
        <v>3241.6394927588535</v>
      </c>
      <c r="F17772" s="31">
        <f t="shared" si="281"/>
        <v>5820.6425690055949</v>
      </c>
    </row>
    <row r="17773" spans="1:6">
      <c r="A17773" s="10">
        <v>45842.989583333336</v>
      </c>
      <c r="B17773" s="10">
        <v>45843</v>
      </c>
      <c r="C17773" s="23">
        <v>1269.9679747744096</v>
      </c>
      <c r="D17773" s="26">
        <v>1257.9678437625071</v>
      </c>
      <c r="E17773" s="26">
        <v>3150.7488607926657</v>
      </c>
      <c r="F17773" s="31">
        <f t="shared" si="281"/>
        <v>5678.6846793295827</v>
      </c>
    </row>
    <row r="17774" spans="1:6">
      <c r="A17774" s="10">
        <v>45843</v>
      </c>
      <c r="B17774" s="10">
        <v>45843.010416666664</v>
      </c>
      <c r="C17774" s="23">
        <v>1251.8289230095663</v>
      </c>
      <c r="D17774" s="26">
        <v>1207.703791715948</v>
      </c>
      <c r="E17774" s="26">
        <v>3035.5481302428952</v>
      </c>
      <c r="F17774" s="31">
        <f t="shared" si="281"/>
        <v>5495.08084496841</v>
      </c>
    </row>
    <row r="17775" spans="1:6">
      <c r="A17775" s="10">
        <v>45843.010416666664</v>
      </c>
      <c r="B17775" s="10">
        <v>45843.020833333336</v>
      </c>
      <c r="C17775" s="23">
        <v>1249.518224781039</v>
      </c>
      <c r="D17775" s="26">
        <v>1185.479921319032</v>
      </c>
      <c r="E17775" s="26">
        <v>2984.4899198267885</v>
      </c>
      <c r="F17775" s="31">
        <f t="shared" si="281"/>
        <v>5419.4880659268592</v>
      </c>
    </row>
    <row r="17776" spans="1:6">
      <c r="A17776" s="10">
        <v>45843.020833333336</v>
      </c>
      <c r="B17776" s="10">
        <v>45843.03125</v>
      </c>
      <c r="C17776" s="23">
        <v>1249.3123244170824</v>
      </c>
      <c r="D17776" s="26">
        <v>1153.1353103879105</v>
      </c>
      <c r="E17776" s="26">
        <v>2901.5997869747794</v>
      </c>
      <c r="F17776" s="31">
        <f t="shared" si="281"/>
        <v>5304.0474217797728</v>
      </c>
    </row>
    <row r="17777" spans="1:6">
      <c r="A17777" s="10">
        <v>45843.03125</v>
      </c>
      <c r="B17777" s="10">
        <v>45843.041666666664</v>
      </c>
      <c r="C17777" s="23">
        <v>1310.1083027205352</v>
      </c>
      <c r="D17777" s="26">
        <v>1119.3644909542113</v>
      </c>
      <c r="E17777" s="26">
        <v>2823.4203901719702</v>
      </c>
      <c r="F17777" s="31">
        <f t="shared" si="281"/>
        <v>5252.893183846717</v>
      </c>
    </row>
    <row r="17778" spans="1:6">
      <c r="A17778" s="10">
        <v>45843.041666666664</v>
      </c>
      <c r="B17778" s="10">
        <v>45843.052083333336</v>
      </c>
      <c r="C17778" s="23">
        <v>1350.0704097074313</v>
      </c>
      <c r="D17778" s="26">
        <v>1085.977317869402</v>
      </c>
      <c r="E17778" s="26">
        <v>2755.1622884974872</v>
      </c>
      <c r="F17778" s="31">
        <f t="shared" si="281"/>
        <v>5191.2100160743212</v>
      </c>
    </row>
    <row r="17779" spans="1:6">
      <c r="A17779" s="10">
        <v>45843.052083333336</v>
      </c>
      <c r="B17779" s="10">
        <v>45843.0625</v>
      </c>
      <c r="C17779" s="23">
        <v>1396.3939182145791</v>
      </c>
      <c r="D17779" s="26">
        <v>1063.1706861069988</v>
      </c>
      <c r="E17779" s="26">
        <v>2698.0953491966752</v>
      </c>
      <c r="F17779" s="31">
        <f t="shared" si="281"/>
        <v>5157.6599535182531</v>
      </c>
    </row>
    <row r="17780" spans="1:6">
      <c r="A17780" s="10">
        <v>45843.0625</v>
      </c>
      <c r="B17780" s="10">
        <v>45843.072916666664</v>
      </c>
      <c r="C17780" s="23">
        <v>1424.9527623834633</v>
      </c>
      <c r="D17780" s="26">
        <v>1048.0127339384815</v>
      </c>
      <c r="E17780" s="26">
        <v>2655.5307804916993</v>
      </c>
      <c r="F17780" s="31">
        <f t="shared" si="281"/>
        <v>5128.4962768136438</v>
      </c>
    </row>
    <row r="17781" spans="1:6">
      <c r="A17781" s="10">
        <v>45843.072916666664</v>
      </c>
      <c r="B17781" s="10">
        <v>45843.083333333336</v>
      </c>
      <c r="C17781" s="23">
        <v>1410.9520522137245</v>
      </c>
      <c r="D17781" s="26">
        <v>1033.8942631556711</v>
      </c>
      <c r="E17781" s="26">
        <v>2625.8037809450143</v>
      </c>
      <c r="F17781" s="31">
        <f t="shared" si="281"/>
        <v>5070.6500963144099</v>
      </c>
    </row>
    <row r="17782" spans="1:6">
      <c r="A17782" s="10">
        <v>45843.083333333336</v>
      </c>
      <c r="B17782" s="10">
        <v>45843.09375</v>
      </c>
      <c r="C17782" s="23">
        <v>1372.7333444596975</v>
      </c>
      <c r="D17782" s="26">
        <v>1023.654420425271</v>
      </c>
      <c r="E17782" s="26">
        <v>2594.0463386002621</v>
      </c>
      <c r="F17782" s="31">
        <f t="shared" si="281"/>
        <v>4990.4341034852305</v>
      </c>
    </row>
    <row r="17783" spans="1:6">
      <c r="A17783" s="10">
        <v>45843.09375</v>
      </c>
      <c r="B17783" s="10">
        <v>45843.104166666664</v>
      </c>
      <c r="C17783" s="23">
        <v>1336.3564811415797</v>
      </c>
      <c r="D17783" s="26">
        <v>1010.7983237674027</v>
      </c>
      <c r="E17783" s="26">
        <v>2569.3849835754422</v>
      </c>
      <c r="F17783" s="31">
        <f t="shared" si="281"/>
        <v>4916.5397884844242</v>
      </c>
    </row>
    <row r="17784" spans="1:6">
      <c r="A17784" s="10">
        <v>45843.104166666664</v>
      </c>
      <c r="B17784" s="10">
        <v>45843.114583333336</v>
      </c>
      <c r="C17784" s="23">
        <v>1346.3280242835431</v>
      </c>
      <c r="D17784" s="26">
        <v>1000.0825276204013</v>
      </c>
      <c r="E17784" s="26">
        <v>2534.7482093742105</v>
      </c>
      <c r="F17784" s="31">
        <f t="shared" si="281"/>
        <v>4881.158761278155</v>
      </c>
    </row>
    <row r="17785" spans="1:6">
      <c r="A17785" s="10">
        <v>45843.114583333336</v>
      </c>
      <c r="B17785" s="10">
        <v>45843.125</v>
      </c>
      <c r="C17785" s="23">
        <v>1325.1755336794988</v>
      </c>
      <c r="D17785" s="26">
        <v>988.26388967202263</v>
      </c>
      <c r="E17785" s="26">
        <v>2521.3869206301342</v>
      </c>
      <c r="F17785" s="31">
        <f t="shared" si="281"/>
        <v>4834.8263439816556</v>
      </c>
    </row>
    <row r="17786" spans="1:6">
      <c r="A17786" s="10">
        <v>45843.125</v>
      </c>
      <c r="B17786" s="10">
        <v>45843.135416666664</v>
      </c>
      <c r="C17786" s="23">
        <v>1360.0716060936229</v>
      </c>
      <c r="D17786" s="26">
        <v>987.08832121787975</v>
      </c>
      <c r="E17786" s="26">
        <v>2514.6219901662098</v>
      </c>
      <c r="F17786" s="31">
        <f t="shared" si="281"/>
        <v>4861.7819174777123</v>
      </c>
    </row>
    <row r="17787" spans="1:6">
      <c r="A17787" s="10">
        <v>45843.135416666664</v>
      </c>
      <c r="B17787" s="10">
        <v>45843.145833333336</v>
      </c>
      <c r="C17787" s="23">
        <v>1337.1838554076116</v>
      </c>
      <c r="D17787" s="26">
        <v>980.9244061454981</v>
      </c>
      <c r="E17787" s="26">
        <v>2504.0296596296521</v>
      </c>
      <c r="F17787" s="31">
        <f t="shared" si="281"/>
        <v>4822.1379211827616</v>
      </c>
    </row>
    <row r="17788" spans="1:6">
      <c r="A17788" s="10">
        <v>45843.145833333336</v>
      </c>
      <c r="B17788" s="10">
        <v>45843.15625</v>
      </c>
      <c r="C17788" s="23">
        <v>1319.4911402104051</v>
      </c>
      <c r="D17788" s="26">
        <v>972.99438499030623</v>
      </c>
      <c r="E17788" s="26">
        <v>2493.4300865030473</v>
      </c>
      <c r="F17788" s="31">
        <f t="shared" si="281"/>
        <v>4785.9156117037583</v>
      </c>
    </row>
    <row r="17789" spans="1:6">
      <c r="A17789" s="10">
        <v>45843.15625</v>
      </c>
      <c r="B17789" s="10">
        <v>45843.166666666664</v>
      </c>
      <c r="C17789" s="23">
        <v>1324.175006853116</v>
      </c>
      <c r="D17789" s="26">
        <v>967.77224969596739</v>
      </c>
      <c r="E17789" s="26">
        <v>2477.2321616317354</v>
      </c>
      <c r="F17789" s="31">
        <f t="shared" si="281"/>
        <v>4769.1794181808182</v>
      </c>
    </row>
    <row r="17790" spans="1:6">
      <c r="A17790" s="10">
        <v>45843.166666666664</v>
      </c>
      <c r="B17790" s="10">
        <v>45843.177083333336</v>
      </c>
      <c r="C17790" s="23">
        <v>1336.6231665822274</v>
      </c>
      <c r="D17790" s="26">
        <v>967.66854759092303</v>
      </c>
      <c r="E17790" s="26">
        <v>2474.6237012202123</v>
      </c>
      <c r="F17790" s="31">
        <f t="shared" si="281"/>
        <v>4778.9154153933632</v>
      </c>
    </row>
    <row r="17791" spans="1:6">
      <c r="A17791" s="10">
        <v>45843.177083333336</v>
      </c>
      <c r="B17791" s="10">
        <v>45843.1875</v>
      </c>
      <c r="C17791" s="23">
        <v>1311.7347653967449</v>
      </c>
      <c r="D17791" s="26">
        <v>967.4177405525736</v>
      </c>
      <c r="E17791" s="26">
        <v>2466.6188910197111</v>
      </c>
      <c r="F17791" s="31">
        <f t="shared" si="281"/>
        <v>4745.7713969690303</v>
      </c>
    </row>
    <row r="17792" spans="1:6">
      <c r="A17792" s="10">
        <v>45843.1875</v>
      </c>
      <c r="B17792" s="10">
        <v>45843.197916666664</v>
      </c>
      <c r="C17792" s="23">
        <v>1338.2081887978088</v>
      </c>
      <c r="D17792" s="26">
        <v>972.16562976114665</v>
      </c>
      <c r="E17792" s="26">
        <v>2474.1514613482964</v>
      </c>
      <c r="F17792" s="31">
        <f t="shared" si="281"/>
        <v>4784.5252799072514</v>
      </c>
    </row>
    <row r="17793" spans="1:6">
      <c r="A17793" s="10">
        <v>45843.197916666664</v>
      </c>
      <c r="B17793" s="10">
        <v>45843.208333333336</v>
      </c>
      <c r="C17793" s="23">
        <v>1358.1876193558721</v>
      </c>
      <c r="D17793" s="26">
        <v>967.33903299087194</v>
      </c>
      <c r="E17793" s="26">
        <v>2460.5248687095509</v>
      </c>
      <c r="F17793" s="31">
        <f t="shared" si="281"/>
        <v>4786.0515210562953</v>
      </c>
    </row>
    <row r="17794" spans="1:6">
      <c r="A17794" s="10">
        <v>45843.208333333336</v>
      </c>
      <c r="B17794" s="10">
        <v>45843.21875</v>
      </c>
      <c r="C17794" s="23">
        <v>1369.7064316479323</v>
      </c>
      <c r="D17794" s="26">
        <v>972.80821504509311</v>
      </c>
      <c r="E17794" s="26">
        <v>2481.5181380976019</v>
      </c>
      <c r="F17794" s="31">
        <f t="shared" si="281"/>
        <v>4824.0327847906274</v>
      </c>
    </row>
    <row r="17795" spans="1:6">
      <c r="A17795" s="10">
        <v>45843.21875</v>
      </c>
      <c r="B17795" s="10">
        <v>45843.229166666664</v>
      </c>
      <c r="C17795" s="23">
        <v>1331.1891543748957</v>
      </c>
      <c r="D17795" s="26">
        <v>957.40868798545137</v>
      </c>
      <c r="E17795" s="26">
        <v>2455.495154819786</v>
      </c>
      <c r="F17795" s="31">
        <f t="shared" si="281"/>
        <v>4744.0929971801324</v>
      </c>
    </row>
    <row r="17796" spans="1:6">
      <c r="A17796" s="10">
        <v>45843.229166666664</v>
      </c>
      <c r="B17796" s="10">
        <v>45843.239583333336</v>
      </c>
      <c r="C17796" s="23">
        <v>1335.7323100540486</v>
      </c>
      <c r="D17796" s="26">
        <v>962.31013559476628</v>
      </c>
      <c r="E17796" s="26">
        <v>2495.2935974391221</v>
      </c>
      <c r="F17796" s="31">
        <f t="shared" si="281"/>
        <v>4793.3360430879366</v>
      </c>
    </row>
    <row r="17797" spans="1:6">
      <c r="A17797" s="10">
        <v>45843.239583333336</v>
      </c>
      <c r="B17797" s="10">
        <v>45843.25</v>
      </c>
      <c r="C17797" s="23">
        <v>1386.6421198618623</v>
      </c>
      <c r="D17797" s="26">
        <v>984.5694500506354</v>
      </c>
      <c r="E17797" s="26">
        <v>2568.3916470620743</v>
      </c>
      <c r="F17797" s="31">
        <f t="shared" si="281"/>
        <v>4939.6032169745722</v>
      </c>
    </row>
    <row r="17798" spans="1:6">
      <c r="A17798" s="10">
        <v>45843.25</v>
      </c>
      <c r="B17798" s="10">
        <v>45843.260416666664</v>
      </c>
      <c r="C17798" s="23">
        <v>1419.9517778067552</v>
      </c>
      <c r="D17798" s="26">
        <v>984.67970262288043</v>
      </c>
      <c r="E17798" s="26">
        <v>2628.5888891911436</v>
      </c>
      <c r="F17798" s="31">
        <f t="shared" si="281"/>
        <v>5033.2203696207798</v>
      </c>
    </row>
    <row r="17799" spans="1:6">
      <c r="A17799" s="10">
        <v>45843.260416666664</v>
      </c>
      <c r="B17799" s="10">
        <v>45843.270833333336</v>
      </c>
      <c r="C17799" s="23">
        <v>1411.3798366633143</v>
      </c>
      <c r="D17799" s="26">
        <v>975.06972435222178</v>
      </c>
      <c r="E17799" s="26">
        <v>2664.5145862359318</v>
      </c>
      <c r="F17799" s="31">
        <f t="shared" si="281"/>
        <v>5050.9641472514686</v>
      </c>
    </row>
    <row r="17800" spans="1:6">
      <c r="A17800" s="10">
        <v>45843.270833333336</v>
      </c>
      <c r="B17800" s="10">
        <v>45843.28125</v>
      </c>
      <c r="C17800" s="23">
        <v>1357.6294184807552</v>
      </c>
      <c r="D17800" s="26">
        <v>945.35059626484997</v>
      </c>
      <c r="E17800" s="26">
        <v>2674.4691206050106</v>
      </c>
      <c r="F17800" s="31">
        <f t="shared" si="281"/>
        <v>4977.4491353506164</v>
      </c>
    </row>
    <row r="17801" spans="1:6">
      <c r="A17801" s="10">
        <v>45843.28125</v>
      </c>
      <c r="B17801" s="10">
        <v>45843.291666666664</v>
      </c>
      <c r="C17801" s="23">
        <v>1325.3678206114182</v>
      </c>
      <c r="D17801" s="26">
        <v>897.39518709422282</v>
      </c>
      <c r="E17801" s="26">
        <v>2725.4336898708134</v>
      </c>
      <c r="F17801" s="31">
        <f t="shared" si="281"/>
        <v>4948.1966975764544</v>
      </c>
    </row>
    <row r="17802" spans="1:6">
      <c r="A17802" s="10">
        <v>45843.291666666664</v>
      </c>
      <c r="B17802" s="10">
        <v>45843.302083333336</v>
      </c>
      <c r="C17802" s="23">
        <v>1326.9346775475424</v>
      </c>
      <c r="D17802" s="26">
        <v>864.61282272509152</v>
      </c>
      <c r="E17802" s="26">
        <v>2816.2016896278174</v>
      </c>
      <c r="F17802" s="31">
        <f t="shared" si="281"/>
        <v>5007.7491899004508</v>
      </c>
    </row>
    <row r="17803" spans="1:6">
      <c r="A17803" s="10">
        <v>45843.302083333336</v>
      </c>
      <c r="B17803" s="10">
        <v>45843.3125</v>
      </c>
      <c r="C17803" s="23">
        <v>1248.3184521342741</v>
      </c>
      <c r="D17803" s="26">
        <v>809.89235269498943</v>
      </c>
      <c r="E17803" s="26">
        <v>2922.1697380833025</v>
      </c>
      <c r="F17803" s="31">
        <f t="shared" si="281"/>
        <v>4980.3805429125659</v>
      </c>
    </row>
    <row r="17804" spans="1:6">
      <c r="A17804" s="10">
        <v>45843.3125</v>
      </c>
      <c r="B17804" s="10">
        <v>45843.322916666664</v>
      </c>
      <c r="C17804" s="23">
        <v>1204.1098521063088</v>
      </c>
      <c r="D17804" s="26">
        <v>760.30574507399956</v>
      </c>
      <c r="E17804" s="26">
        <v>2984.5237807063013</v>
      </c>
      <c r="F17804" s="31">
        <f t="shared" si="281"/>
        <v>4948.9393778866097</v>
      </c>
    </row>
    <row r="17805" spans="1:6">
      <c r="A17805" s="10">
        <v>45843.322916666664</v>
      </c>
      <c r="B17805" s="10">
        <v>45843.333333333336</v>
      </c>
      <c r="C17805" s="23">
        <v>1118.0579954747354</v>
      </c>
      <c r="D17805" s="26">
        <v>725.01512681554993</v>
      </c>
      <c r="E17805" s="26">
        <v>3055.9816615275581</v>
      </c>
      <c r="F17805" s="31">
        <f t="shared" si="281"/>
        <v>4899.0547838178436</v>
      </c>
    </row>
    <row r="17806" spans="1:6">
      <c r="A17806" s="10">
        <v>45843.333333333336</v>
      </c>
      <c r="B17806" s="10">
        <v>45843.34375</v>
      </c>
      <c r="C17806" s="23">
        <v>1047.2845954835652</v>
      </c>
      <c r="D17806" s="26">
        <v>660.2140091159182</v>
      </c>
      <c r="E17806" s="26">
        <v>3135.8546705242784</v>
      </c>
      <c r="F17806" s="31">
        <f t="shared" si="281"/>
        <v>4843.3532751237617</v>
      </c>
    </row>
    <row r="17807" spans="1:6">
      <c r="A17807" s="10">
        <v>45843.34375</v>
      </c>
      <c r="B17807" s="10">
        <v>45843.354166666664</v>
      </c>
      <c r="C17807" s="23">
        <v>1031.1068102563427</v>
      </c>
      <c r="D17807" s="26">
        <v>588.44298178695112</v>
      </c>
      <c r="E17807" s="26">
        <v>3025.476580415324</v>
      </c>
      <c r="F17807" s="31">
        <f t="shared" si="281"/>
        <v>4645.0263724586175</v>
      </c>
    </row>
    <row r="17808" spans="1:6">
      <c r="A17808" s="10">
        <v>45843.354166666664</v>
      </c>
      <c r="B17808" s="10">
        <v>45843.364583333336</v>
      </c>
      <c r="C17808" s="23">
        <v>1071.8774070543664</v>
      </c>
      <c r="D17808" s="26">
        <v>558.68967806111982</v>
      </c>
      <c r="E17808" s="26">
        <v>3134.7137695888305</v>
      </c>
      <c r="F17808" s="31">
        <f t="shared" si="281"/>
        <v>4765.2808547043169</v>
      </c>
    </row>
    <row r="17809" spans="1:6">
      <c r="A17809" s="10">
        <v>45843.364583333336</v>
      </c>
      <c r="B17809" s="10">
        <v>45843.375</v>
      </c>
      <c r="C17809" s="23">
        <v>1034.8133771340063</v>
      </c>
      <c r="D17809" s="26">
        <v>562.38478239174162</v>
      </c>
      <c r="E17809" s="26">
        <v>3177.2375584007659</v>
      </c>
      <c r="F17809" s="31">
        <f t="shared" si="281"/>
        <v>4774.4357179265135</v>
      </c>
    </row>
    <row r="17810" spans="1:6">
      <c r="A17810" s="10">
        <v>45843.375</v>
      </c>
      <c r="B17810" s="10">
        <v>45843.385416666664</v>
      </c>
      <c r="C17810" s="23">
        <v>1062.5239535677433</v>
      </c>
      <c r="D17810" s="26">
        <v>544.81212049900228</v>
      </c>
      <c r="E17810" s="26">
        <v>2997.3476845008977</v>
      </c>
      <c r="F17810" s="31">
        <f t="shared" si="281"/>
        <v>4604.6837585676431</v>
      </c>
    </row>
    <row r="17811" spans="1:6">
      <c r="A17811" s="10">
        <v>45843.385416666664</v>
      </c>
      <c r="B17811" s="10">
        <v>45843.395833333336</v>
      </c>
      <c r="C17811" s="23">
        <v>1081.2052553245924</v>
      </c>
      <c r="D17811" s="26">
        <v>564.1455613641931</v>
      </c>
      <c r="E17811" s="26">
        <v>3073.2719775746405</v>
      </c>
      <c r="F17811" s="31">
        <f t="shared" ref="F17811:F17874" si="282">SUM(C17811:E17811)</f>
        <v>4718.6227942634259</v>
      </c>
    </row>
    <row r="17812" spans="1:6">
      <c r="A17812" s="10">
        <v>45843.395833333336</v>
      </c>
      <c r="B17812" s="10">
        <v>45843.40625</v>
      </c>
      <c r="C17812" s="23">
        <v>1076.0033517684728</v>
      </c>
      <c r="D17812" s="26">
        <v>512.8197513944441</v>
      </c>
      <c r="E17812" s="26">
        <v>2955.7077306217639</v>
      </c>
      <c r="F17812" s="31">
        <f t="shared" si="282"/>
        <v>4544.5308337846809</v>
      </c>
    </row>
    <row r="17813" spans="1:6">
      <c r="A17813" s="10">
        <v>45843.40625</v>
      </c>
      <c r="B17813" s="10">
        <v>45843.416666666664</v>
      </c>
      <c r="C17813" s="23">
        <v>1159.8231854191674</v>
      </c>
      <c r="D17813" s="26">
        <v>493.72628838326455</v>
      </c>
      <c r="E17813" s="26">
        <v>2970.8739054508956</v>
      </c>
      <c r="F17813" s="31">
        <f t="shared" si="282"/>
        <v>4624.4233792533278</v>
      </c>
    </row>
    <row r="17814" spans="1:6">
      <c r="A17814" s="10">
        <v>45843.416666666664</v>
      </c>
      <c r="B17814" s="10">
        <v>45843.427083333336</v>
      </c>
      <c r="C17814" s="23">
        <v>1131.8083122844416</v>
      </c>
      <c r="D17814" s="26">
        <v>522.00532624413495</v>
      </c>
      <c r="E17814" s="26">
        <v>2922.4159630505874</v>
      </c>
      <c r="F17814" s="31">
        <f t="shared" si="282"/>
        <v>4576.2296015791635</v>
      </c>
    </row>
    <row r="17815" spans="1:6">
      <c r="A17815" s="10">
        <v>45843.427083333336</v>
      </c>
      <c r="B17815" s="10">
        <v>45843.4375</v>
      </c>
      <c r="C17815" s="23">
        <v>1117.5110519236284</v>
      </c>
      <c r="D17815" s="26">
        <v>408.17285108026806</v>
      </c>
      <c r="E17815" s="26">
        <v>2775.0366383813175</v>
      </c>
      <c r="F17815" s="31">
        <f t="shared" si="282"/>
        <v>4300.7205413852134</v>
      </c>
    </row>
    <row r="17816" spans="1:6">
      <c r="A17816" s="10">
        <v>45843.4375</v>
      </c>
      <c r="B17816" s="10">
        <v>45843.447916666664</v>
      </c>
      <c r="C17816" s="23">
        <v>1165.545090792242</v>
      </c>
      <c r="D17816" s="26">
        <v>312.02741558949293</v>
      </c>
      <c r="E17816" s="26">
        <v>2472.9324054578105</v>
      </c>
      <c r="F17816" s="31">
        <f t="shared" si="282"/>
        <v>3950.5049118395455</v>
      </c>
    </row>
    <row r="17817" spans="1:6">
      <c r="A17817" s="10">
        <v>45843.447916666664</v>
      </c>
      <c r="B17817" s="10">
        <v>45843.458333333336</v>
      </c>
      <c r="C17817" s="23">
        <v>1245.5785888042178</v>
      </c>
      <c r="D17817" s="26">
        <v>271.18045146568801</v>
      </c>
      <c r="E17817" s="26">
        <v>2407.277995694586</v>
      </c>
      <c r="F17817" s="31">
        <f t="shared" si="282"/>
        <v>3924.0370359644921</v>
      </c>
    </row>
    <row r="17818" spans="1:6">
      <c r="A17818" s="10">
        <v>45843.458333333336</v>
      </c>
      <c r="B17818" s="10">
        <v>45843.46875</v>
      </c>
      <c r="C17818" s="23">
        <v>1444.58081185535</v>
      </c>
      <c r="D17818" s="26">
        <v>271.15143499837552</v>
      </c>
      <c r="E17818" s="26">
        <v>2582.121816406057</v>
      </c>
      <c r="F17818" s="31">
        <f t="shared" si="282"/>
        <v>4297.8540632597824</v>
      </c>
    </row>
    <row r="17819" spans="1:6">
      <c r="A17819" s="10">
        <v>45843.46875</v>
      </c>
      <c r="B17819" s="10">
        <v>45843.479166666664</v>
      </c>
      <c r="C17819" s="23">
        <v>1454.3952389778033</v>
      </c>
      <c r="D17819" s="26">
        <v>259.61796127712131</v>
      </c>
      <c r="E17819" s="26">
        <v>2435.0481011490251</v>
      </c>
      <c r="F17819" s="31">
        <f t="shared" si="282"/>
        <v>4149.06130140395</v>
      </c>
    </row>
    <row r="17820" spans="1:6">
      <c r="A17820" s="10">
        <v>45843.479166666664</v>
      </c>
      <c r="B17820" s="10">
        <v>45843.489583333336</v>
      </c>
      <c r="C17820" s="23">
        <v>1361.3194379430622</v>
      </c>
      <c r="D17820" s="26">
        <v>246.68134242678269</v>
      </c>
      <c r="E17820" s="26">
        <v>2419.1175268461061</v>
      </c>
      <c r="F17820" s="31">
        <f t="shared" si="282"/>
        <v>4027.1183072159511</v>
      </c>
    </row>
    <row r="17821" spans="1:6">
      <c r="A17821" s="10">
        <v>45843.489583333336</v>
      </c>
      <c r="B17821" s="10">
        <v>45843.5</v>
      </c>
      <c r="C17821" s="23">
        <v>1274.7784099691416</v>
      </c>
      <c r="D17821" s="26">
        <v>245.80027626297348</v>
      </c>
      <c r="E17821" s="26">
        <v>1888.1433293800906</v>
      </c>
      <c r="F17821" s="31">
        <f t="shared" si="282"/>
        <v>3408.7220156122057</v>
      </c>
    </row>
    <row r="17822" spans="1:6">
      <c r="A17822" s="10">
        <v>45843.5</v>
      </c>
      <c r="B17822" s="10">
        <v>45843.510416666664</v>
      </c>
      <c r="C17822" s="23">
        <v>1317.097766137766</v>
      </c>
      <c r="D17822" s="26">
        <v>246.38801218495598</v>
      </c>
      <c r="E17822" s="26">
        <v>1860.9679257939806</v>
      </c>
      <c r="F17822" s="31">
        <f t="shared" si="282"/>
        <v>3424.4537041167027</v>
      </c>
    </row>
    <row r="17823" spans="1:6">
      <c r="A17823" s="10">
        <v>45843.510416666664</v>
      </c>
      <c r="B17823" s="10">
        <v>45843.520833333336</v>
      </c>
      <c r="C17823" s="23">
        <v>1280.564327612952</v>
      </c>
      <c r="D17823" s="26">
        <v>261.20999215465775</v>
      </c>
      <c r="E17823" s="26">
        <v>2351.6515262402645</v>
      </c>
      <c r="F17823" s="31">
        <f t="shared" si="282"/>
        <v>3893.4258460078745</v>
      </c>
    </row>
    <row r="17824" spans="1:6">
      <c r="A17824" s="10">
        <v>45843.520833333336</v>
      </c>
      <c r="B17824" s="10">
        <v>45843.53125</v>
      </c>
      <c r="C17824" s="23">
        <v>1268.0428275687837</v>
      </c>
      <c r="D17824" s="26">
        <v>431.04315232984106</v>
      </c>
      <c r="E17824" s="26">
        <v>2655.5942721558854</v>
      </c>
      <c r="F17824" s="31">
        <f t="shared" si="282"/>
        <v>4354.6802520545098</v>
      </c>
    </row>
    <row r="17825" spans="1:6">
      <c r="A17825" s="10">
        <v>45843.53125</v>
      </c>
      <c r="B17825" s="10">
        <v>45843.541666666664</v>
      </c>
      <c r="C17825" s="23">
        <v>1175.2623409493654</v>
      </c>
      <c r="D17825" s="26">
        <v>554.52009371039696</v>
      </c>
      <c r="E17825" s="26">
        <v>2829.4983354516244</v>
      </c>
      <c r="F17825" s="31">
        <f t="shared" si="282"/>
        <v>4559.280770111387</v>
      </c>
    </row>
    <row r="17826" spans="1:6">
      <c r="A17826" s="10">
        <v>45843.541666666664</v>
      </c>
      <c r="B17826" s="10">
        <v>45843.552083333336</v>
      </c>
      <c r="C17826" s="23">
        <v>1142.1430749238393</v>
      </c>
      <c r="D17826" s="26">
        <v>563.67541684412424</v>
      </c>
      <c r="E17826" s="26">
        <v>2774.831978557022</v>
      </c>
      <c r="F17826" s="31">
        <f t="shared" si="282"/>
        <v>4480.6504703249857</v>
      </c>
    </row>
    <row r="17827" spans="1:6">
      <c r="A17827" s="10">
        <v>45843.552083333336</v>
      </c>
      <c r="B17827" s="10">
        <v>45843.5625</v>
      </c>
      <c r="C17827" s="23">
        <v>1041.4388190375794</v>
      </c>
      <c r="D17827" s="26">
        <v>576.59266143877528</v>
      </c>
      <c r="E17827" s="26">
        <v>2682.5888996438689</v>
      </c>
      <c r="F17827" s="31">
        <f t="shared" si="282"/>
        <v>4300.6203801202237</v>
      </c>
    </row>
    <row r="17828" spans="1:6">
      <c r="A17828" s="10">
        <v>45843.5625</v>
      </c>
      <c r="B17828" s="10">
        <v>45843.572916666664</v>
      </c>
      <c r="C17828" s="23">
        <v>1089.5633585945434</v>
      </c>
      <c r="D17828" s="26">
        <v>473.82675038558705</v>
      </c>
      <c r="E17828" s="26">
        <v>2554.6911159200604</v>
      </c>
      <c r="F17828" s="31">
        <f t="shared" si="282"/>
        <v>4118.081224900191</v>
      </c>
    </row>
    <row r="17829" spans="1:6">
      <c r="A17829" s="10">
        <v>45843.572916666664</v>
      </c>
      <c r="B17829" s="10">
        <v>45843.583333333336</v>
      </c>
      <c r="C17829" s="23">
        <v>1078.8770430768523</v>
      </c>
      <c r="D17829" s="26">
        <v>338.53951526961862</v>
      </c>
      <c r="E17829" s="26">
        <v>2306.000471171988</v>
      </c>
      <c r="F17829" s="31">
        <f t="shared" si="282"/>
        <v>3723.417029518459</v>
      </c>
    </row>
    <row r="17830" spans="1:6">
      <c r="A17830" s="10">
        <v>45843.583333333336</v>
      </c>
      <c r="B17830" s="10">
        <v>45843.59375</v>
      </c>
      <c r="C17830" s="23">
        <v>1167.9112186921975</v>
      </c>
      <c r="D17830" s="26">
        <v>278.47161258908181</v>
      </c>
      <c r="E17830" s="26">
        <v>2021.6792754039734</v>
      </c>
      <c r="F17830" s="31">
        <f t="shared" si="282"/>
        <v>3468.0621066852527</v>
      </c>
    </row>
    <row r="17831" spans="1:6">
      <c r="A17831" s="10">
        <v>45843.59375</v>
      </c>
      <c r="B17831" s="10">
        <v>45843.604166666664</v>
      </c>
      <c r="C17831" s="23">
        <v>1271.5758384450032</v>
      </c>
      <c r="D17831" s="26">
        <v>258.36718533687701</v>
      </c>
      <c r="E17831" s="26">
        <v>2123.998192688061</v>
      </c>
      <c r="F17831" s="31">
        <f t="shared" si="282"/>
        <v>3653.9412164699411</v>
      </c>
    </row>
    <row r="17832" spans="1:6">
      <c r="A17832" s="10">
        <v>45843.604166666664</v>
      </c>
      <c r="B17832" s="10">
        <v>45843.614583333336</v>
      </c>
      <c r="C17832" s="23">
        <v>1196.2391810869558</v>
      </c>
      <c r="D17832" s="26">
        <v>244.51740763127663</v>
      </c>
      <c r="E17832" s="26">
        <v>1874.1291604930857</v>
      </c>
      <c r="F17832" s="31">
        <f t="shared" si="282"/>
        <v>3314.8857492113184</v>
      </c>
    </row>
    <row r="17833" spans="1:6">
      <c r="A17833" s="10">
        <v>45843.614583333336</v>
      </c>
      <c r="B17833" s="10">
        <v>45843.625</v>
      </c>
      <c r="C17833" s="23">
        <v>1190.0552643250471</v>
      </c>
      <c r="D17833" s="26">
        <v>246.31610636722561</v>
      </c>
      <c r="E17833" s="26">
        <v>1901.8692380332914</v>
      </c>
      <c r="F17833" s="31">
        <f t="shared" si="282"/>
        <v>3338.240608725564</v>
      </c>
    </row>
    <row r="17834" spans="1:6">
      <c r="A17834" s="10">
        <v>45843.625</v>
      </c>
      <c r="B17834" s="10">
        <v>45843.635416666664</v>
      </c>
      <c r="C17834" s="23">
        <v>1223.952416895251</v>
      </c>
      <c r="D17834" s="26">
        <v>244.99097911522898</v>
      </c>
      <c r="E17834" s="26">
        <v>1733.1253899105545</v>
      </c>
      <c r="F17834" s="31">
        <f t="shared" si="282"/>
        <v>3202.0687859210348</v>
      </c>
    </row>
    <row r="17835" spans="1:6">
      <c r="A17835" s="10">
        <v>45843.635416666664</v>
      </c>
      <c r="B17835" s="10">
        <v>45843.645833333336</v>
      </c>
      <c r="C17835" s="23">
        <v>1248.4253014319461</v>
      </c>
      <c r="D17835" s="26">
        <v>244.55798340229765</v>
      </c>
      <c r="E17835" s="26">
        <v>1835.1987294277897</v>
      </c>
      <c r="F17835" s="31">
        <f t="shared" si="282"/>
        <v>3328.1820142620336</v>
      </c>
    </row>
    <row r="17836" spans="1:6">
      <c r="A17836" s="10">
        <v>45843.645833333336</v>
      </c>
      <c r="B17836" s="10">
        <v>45843.65625</v>
      </c>
      <c r="C17836" s="23">
        <v>1303.4539593607362</v>
      </c>
      <c r="D17836" s="26">
        <v>272.65175134008382</v>
      </c>
      <c r="E17836" s="26">
        <v>2000.6573117882162</v>
      </c>
      <c r="F17836" s="31">
        <f t="shared" si="282"/>
        <v>3576.7630224890363</v>
      </c>
    </row>
    <row r="17837" spans="1:6">
      <c r="A17837" s="10">
        <v>45843.65625</v>
      </c>
      <c r="B17837" s="10">
        <v>45843.666666666664</v>
      </c>
      <c r="C17837" s="23">
        <v>1342.8978920888592</v>
      </c>
      <c r="D17837" s="26">
        <v>349.84044924778942</v>
      </c>
      <c r="E17837" s="26">
        <v>2230.8303346172929</v>
      </c>
      <c r="F17837" s="31">
        <f t="shared" si="282"/>
        <v>3923.5686759539412</v>
      </c>
    </row>
    <row r="17838" spans="1:6">
      <c r="A17838" s="10">
        <v>45843.666666666664</v>
      </c>
      <c r="B17838" s="10">
        <v>45843.677083333336</v>
      </c>
      <c r="C17838" s="23">
        <v>1270.6871528770282</v>
      </c>
      <c r="D17838" s="26">
        <v>330.49319983040687</v>
      </c>
      <c r="E17838" s="26">
        <v>2277.3719607902535</v>
      </c>
      <c r="F17838" s="31">
        <f t="shared" si="282"/>
        <v>3878.5523134976884</v>
      </c>
    </row>
    <row r="17839" spans="1:6">
      <c r="A17839" s="10">
        <v>45843.677083333336</v>
      </c>
      <c r="B17839" s="10">
        <v>45843.6875</v>
      </c>
      <c r="C17839" s="23">
        <v>1356.5956253228865</v>
      </c>
      <c r="D17839" s="26">
        <v>270.53978235033316</v>
      </c>
      <c r="E17839" s="26">
        <v>2093.8934261438153</v>
      </c>
      <c r="F17839" s="31">
        <f t="shared" si="282"/>
        <v>3721.0288338170349</v>
      </c>
    </row>
    <row r="17840" spans="1:6">
      <c r="A17840" s="10">
        <v>45843.6875</v>
      </c>
      <c r="B17840" s="10">
        <v>45843.697916666664</v>
      </c>
      <c r="C17840" s="23">
        <v>1469.8890834161061</v>
      </c>
      <c r="D17840" s="26">
        <v>244.72720167682766</v>
      </c>
      <c r="E17840" s="26">
        <v>1893.5154505531127</v>
      </c>
      <c r="F17840" s="31">
        <f t="shared" si="282"/>
        <v>3608.1317356460468</v>
      </c>
    </row>
    <row r="17841" spans="1:6">
      <c r="A17841" s="10">
        <v>45843.697916666664</v>
      </c>
      <c r="B17841" s="10">
        <v>45843.708333333336</v>
      </c>
      <c r="C17841" s="23">
        <v>1538.8853711245324</v>
      </c>
      <c r="D17841" s="26">
        <v>244.66603129945156</v>
      </c>
      <c r="E17841" s="26">
        <v>1735.1051683092633</v>
      </c>
      <c r="F17841" s="31">
        <f t="shared" si="282"/>
        <v>3518.6565707332475</v>
      </c>
    </row>
    <row r="17842" spans="1:6">
      <c r="A17842" s="10">
        <v>45843.708333333336</v>
      </c>
      <c r="B17842" s="10">
        <v>45843.71875</v>
      </c>
      <c r="C17842" s="23">
        <v>1501.6948267462335</v>
      </c>
      <c r="D17842" s="26">
        <v>244.70466279905307</v>
      </c>
      <c r="E17842" s="26">
        <v>1857.7868043257931</v>
      </c>
      <c r="F17842" s="31">
        <f t="shared" si="282"/>
        <v>3604.1862938710797</v>
      </c>
    </row>
    <row r="17843" spans="1:6">
      <c r="A17843" s="10">
        <v>45843.71875</v>
      </c>
      <c r="B17843" s="10">
        <v>45843.729166666664</v>
      </c>
      <c r="C17843" s="23">
        <v>1693.5298136379852</v>
      </c>
      <c r="D17843" s="26">
        <v>260.03278931161435</v>
      </c>
      <c r="E17843" s="26">
        <v>2051.6298699842864</v>
      </c>
      <c r="F17843" s="31">
        <f t="shared" si="282"/>
        <v>4005.1924729338862</v>
      </c>
    </row>
    <row r="17844" spans="1:6">
      <c r="A17844" s="10">
        <v>45843.729166666664</v>
      </c>
      <c r="B17844" s="10">
        <v>45843.739583333336</v>
      </c>
      <c r="C17844" s="23">
        <v>1738.9357022520567</v>
      </c>
      <c r="D17844" s="26">
        <v>281.17940804059759</v>
      </c>
      <c r="E17844" s="26">
        <v>2032.2604696179656</v>
      </c>
      <c r="F17844" s="31">
        <f t="shared" si="282"/>
        <v>4052.3755799106198</v>
      </c>
    </row>
    <row r="17845" spans="1:6">
      <c r="A17845" s="10">
        <v>45843.739583333336</v>
      </c>
      <c r="B17845" s="10">
        <v>45843.75</v>
      </c>
      <c r="C17845" s="23">
        <v>1848.6965971990785</v>
      </c>
      <c r="D17845" s="26">
        <v>334.9082262801586</v>
      </c>
      <c r="E17845" s="26">
        <v>2241.3657184449639</v>
      </c>
      <c r="F17845" s="31">
        <f t="shared" si="282"/>
        <v>4424.9705419242009</v>
      </c>
    </row>
    <row r="17846" spans="1:6">
      <c r="A17846" s="10">
        <v>45843.75</v>
      </c>
      <c r="B17846" s="10">
        <v>45843.760416666664</v>
      </c>
      <c r="C17846" s="23">
        <v>1600.1806623582834</v>
      </c>
      <c r="D17846" s="26">
        <v>443.91539217689683</v>
      </c>
      <c r="E17846" s="26">
        <v>2475.1100135950282</v>
      </c>
      <c r="F17846" s="31">
        <f t="shared" si="282"/>
        <v>4519.2060681302082</v>
      </c>
    </row>
    <row r="17847" spans="1:6">
      <c r="A17847" s="10">
        <v>45843.760416666664</v>
      </c>
      <c r="B17847" s="10">
        <v>45843.770833333336</v>
      </c>
      <c r="C17847" s="23">
        <v>1569.7797679951086</v>
      </c>
      <c r="D17847" s="26">
        <v>555.36557693066652</v>
      </c>
      <c r="E17847" s="26">
        <v>2611.7318179996319</v>
      </c>
      <c r="F17847" s="31">
        <f t="shared" si="282"/>
        <v>4736.877162925407</v>
      </c>
    </row>
    <row r="17848" spans="1:6">
      <c r="A17848" s="10">
        <v>45843.770833333336</v>
      </c>
      <c r="B17848" s="10">
        <v>45843.78125</v>
      </c>
      <c r="C17848" s="23">
        <v>1566.1452846596267</v>
      </c>
      <c r="D17848" s="26">
        <v>669.48424567624613</v>
      </c>
      <c r="E17848" s="26">
        <v>2689.698951743721</v>
      </c>
      <c r="F17848" s="31">
        <f t="shared" si="282"/>
        <v>4925.3284820795943</v>
      </c>
    </row>
    <row r="17849" spans="1:6">
      <c r="A17849" s="10">
        <v>45843.78125</v>
      </c>
      <c r="B17849" s="10">
        <v>45843.791666666664</v>
      </c>
      <c r="C17849" s="23">
        <v>1492.2787554957595</v>
      </c>
      <c r="D17849" s="26">
        <v>741.21595833942422</v>
      </c>
      <c r="E17849" s="26">
        <v>2866.1772563311088</v>
      </c>
      <c r="F17849" s="31">
        <f t="shared" si="282"/>
        <v>5099.6719701662923</v>
      </c>
    </row>
    <row r="17850" spans="1:6">
      <c r="A17850" s="10">
        <v>45843.791666666664</v>
      </c>
      <c r="B17850" s="10">
        <v>45843.802083333336</v>
      </c>
      <c r="C17850" s="23">
        <v>1596.9429125734923</v>
      </c>
      <c r="D17850" s="26">
        <v>819.01269492345762</v>
      </c>
      <c r="E17850" s="26">
        <v>2853.6726980167073</v>
      </c>
      <c r="F17850" s="31">
        <f t="shared" si="282"/>
        <v>5269.6283055136573</v>
      </c>
    </row>
    <row r="17851" spans="1:6">
      <c r="A17851" s="10">
        <v>45843.802083333336</v>
      </c>
      <c r="B17851" s="10">
        <v>45843.8125</v>
      </c>
      <c r="C17851" s="23">
        <v>1416.5443284248554</v>
      </c>
      <c r="D17851" s="26">
        <v>879.43516515399074</v>
      </c>
      <c r="E17851" s="26">
        <v>2852.5081228010054</v>
      </c>
      <c r="F17851" s="31">
        <f t="shared" si="282"/>
        <v>5148.4876163798508</v>
      </c>
    </row>
    <row r="17852" spans="1:6">
      <c r="A17852" s="10">
        <v>45843.8125</v>
      </c>
      <c r="B17852" s="10">
        <v>45843.822916666664</v>
      </c>
      <c r="C17852" s="23">
        <v>1362.2834923768846</v>
      </c>
      <c r="D17852" s="26">
        <v>923.74730166395489</v>
      </c>
      <c r="E17852" s="26">
        <v>2958.3357827758273</v>
      </c>
      <c r="F17852" s="31">
        <f t="shared" si="282"/>
        <v>5244.3665768166666</v>
      </c>
    </row>
    <row r="17853" spans="1:6">
      <c r="A17853" s="10">
        <v>45843.822916666664</v>
      </c>
      <c r="B17853" s="10">
        <v>45843.833333333336</v>
      </c>
      <c r="C17853" s="23">
        <v>1248.9551850371972</v>
      </c>
      <c r="D17853" s="26">
        <v>1000.9353054006253</v>
      </c>
      <c r="E17853" s="26">
        <v>2955.2533539573647</v>
      </c>
      <c r="F17853" s="31">
        <f t="shared" si="282"/>
        <v>5205.1438443951865</v>
      </c>
    </row>
    <row r="17854" spans="1:6">
      <c r="A17854" s="10">
        <v>45843.833333333336</v>
      </c>
      <c r="B17854" s="10">
        <v>45843.84375</v>
      </c>
      <c r="C17854" s="23">
        <v>1186.111900106124</v>
      </c>
      <c r="D17854" s="26">
        <v>1062.7330717337302</v>
      </c>
      <c r="E17854" s="26">
        <v>3054.3145176641419</v>
      </c>
      <c r="F17854" s="31">
        <f t="shared" si="282"/>
        <v>5303.1594895039962</v>
      </c>
    </row>
    <row r="17855" spans="1:6">
      <c r="A17855" s="10">
        <v>45843.84375</v>
      </c>
      <c r="B17855" s="10">
        <v>45843.854166666664</v>
      </c>
      <c r="C17855" s="23">
        <v>1182.0545607628478</v>
      </c>
      <c r="D17855" s="26">
        <v>1120.5400284980592</v>
      </c>
      <c r="E17855" s="26">
        <v>3078.2316723853364</v>
      </c>
      <c r="F17855" s="31">
        <f t="shared" si="282"/>
        <v>5380.8262616462434</v>
      </c>
    </row>
    <row r="17856" spans="1:6">
      <c r="A17856" s="10">
        <v>45843.854166666664</v>
      </c>
      <c r="B17856" s="10">
        <v>45843.864583333336</v>
      </c>
      <c r="C17856" s="23">
        <v>1178.5591415321278</v>
      </c>
      <c r="D17856" s="26">
        <v>1171.6010615648925</v>
      </c>
      <c r="E17856" s="26">
        <v>3143.4014548972332</v>
      </c>
      <c r="F17856" s="31">
        <f t="shared" si="282"/>
        <v>5493.5616579942534</v>
      </c>
    </row>
    <row r="17857" spans="1:6">
      <c r="A17857" s="10">
        <v>45843.864583333336</v>
      </c>
      <c r="B17857" s="10">
        <v>45843.875</v>
      </c>
      <c r="C17857" s="23">
        <v>1191.3834065610899</v>
      </c>
      <c r="D17857" s="26">
        <v>1219.0166778368939</v>
      </c>
      <c r="E17857" s="26">
        <v>3193.3946168304283</v>
      </c>
      <c r="F17857" s="31">
        <f t="shared" si="282"/>
        <v>5603.7947012284121</v>
      </c>
    </row>
    <row r="17858" spans="1:6">
      <c r="A17858" s="10">
        <v>45843.875</v>
      </c>
      <c r="B17858" s="10">
        <v>45843.885416666664</v>
      </c>
      <c r="C17858" s="23">
        <v>1192.9137678656261</v>
      </c>
      <c r="D17858" s="26">
        <v>1264.7001883194132</v>
      </c>
      <c r="E17858" s="26">
        <v>3241.1203609486074</v>
      </c>
      <c r="F17858" s="31">
        <f t="shared" si="282"/>
        <v>5698.734317133647</v>
      </c>
    </row>
    <row r="17859" spans="1:6">
      <c r="A17859" s="10">
        <v>45843.885416666664</v>
      </c>
      <c r="B17859" s="10">
        <v>45843.895833333336</v>
      </c>
      <c r="C17859" s="23">
        <v>1188.8071273277251</v>
      </c>
      <c r="D17859" s="26">
        <v>1275.6041461810221</v>
      </c>
      <c r="E17859" s="26">
        <v>3216.9523636440636</v>
      </c>
      <c r="F17859" s="31">
        <f t="shared" si="282"/>
        <v>5681.363637152811</v>
      </c>
    </row>
    <row r="17860" spans="1:6">
      <c r="A17860" s="10">
        <v>45843.895833333336</v>
      </c>
      <c r="B17860" s="10">
        <v>45843.90625</v>
      </c>
      <c r="C17860" s="23">
        <v>1199.3191000841014</v>
      </c>
      <c r="D17860" s="26">
        <v>1296.9028684427394</v>
      </c>
      <c r="E17860" s="26">
        <v>3228.5144515867082</v>
      </c>
      <c r="F17860" s="31">
        <f t="shared" si="282"/>
        <v>5724.7364201135497</v>
      </c>
    </row>
    <row r="17861" spans="1:6">
      <c r="A17861" s="10">
        <v>45843.90625</v>
      </c>
      <c r="B17861" s="10">
        <v>45843.916666666664</v>
      </c>
      <c r="C17861" s="23">
        <v>1212.6774992853866</v>
      </c>
      <c r="D17861" s="26">
        <v>1310.2064177590851</v>
      </c>
      <c r="E17861" s="26">
        <v>3262.4737638255247</v>
      </c>
      <c r="F17861" s="31">
        <f t="shared" si="282"/>
        <v>5785.3576808699963</v>
      </c>
    </row>
    <row r="17862" spans="1:6">
      <c r="A17862" s="10">
        <v>45843.916666666664</v>
      </c>
      <c r="B17862" s="10">
        <v>45843.927083333336</v>
      </c>
      <c r="C17862" s="23">
        <v>1197.9908696879293</v>
      </c>
      <c r="D17862" s="26">
        <v>1331.6398932174104</v>
      </c>
      <c r="E17862" s="26">
        <v>3323.5783858047362</v>
      </c>
      <c r="F17862" s="31">
        <f t="shared" si="282"/>
        <v>5853.2091487100761</v>
      </c>
    </row>
    <row r="17863" spans="1:6">
      <c r="A17863" s="10">
        <v>45843.927083333336</v>
      </c>
      <c r="B17863" s="10">
        <v>45843.9375</v>
      </c>
      <c r="C17863" s="23">
        <v>1193.2827787282245</v>
      </c>
      <c r="D17863" s="26">
        <v>1324.6332664619908</v>
      </c>
      <c r="E17863" s="26">
        <v>3312.5260318930254</v>
      </c>
      <c r="F17863" s="31">
        <f t="shared" si="282"/>
        <v>5830.4420770832403</v>
      </c>
    </row>
    <row r="17864" spans="1:6">
      <c r="A17864" s="10">
        <v>45843.9375</v>
      </c>
      <c r="B17864" s="10">
        <v>45843.947916666664</v>
      </c>
      <c r="C17864" s="23">
        <v>1173.7144107085376</v>
      </c>
      <c r="D17864" s="26">
        <v>1298.6489747102817</v>
      </c>
      <c r="E17864" s="26">
        <v>3254.784471941658</v>
      </c>
      <c r="F17864" s="31">
        <f t="shared" si="282"/>
        <v>5727.1478573604772</v>
      </c>
    </row>
    <row r="17865" spans="1:6">
      <c r="A17865" s="10">
        <v>45843.947916666664</v>
      </c>
      <c r="B17865" s="10">
        <v>45843.958333333336</v>
      </c>
      <c r="C17865" s="23">
        <v>1143.2036055098856</v>
      </c>
      <c r="D17865" s="26">
        <v>1272.3595692301178</v>
      </c>
      <c r="E17865" s="26">
        <v>3183.5941298704988</v>
      </c>
      <c r="F17865" s="31">
        <f t="shared" si="282"/>
        <v>5599.1573046105023</v>
      </c>
    </row>
    <row r="17866" spans="1:6">
      <c r="A17866" s="10">
        <v>45843.958333333336</v>
      </c>
      <c r="B17866" s="10">
        <v>45843.96875</v>
      </c>
      <c r="C17866" s="23">
        <v>1107.118093985519</v>
      </c>
      <c r="D17866" s="26">
        <v>1220.2239414795356</v>
      </c>
      <c r="E17866" s="26">
        <v>3069.8375351287555</v>
      </c>
      <c r="F17866" s="31">
        <f t="shared" si="282"/>
        <v>5397.1795705938093</v>
      </c>
    </row>
    <row r="17867" spans="1:6">
      <c r="A17867" s="10">
        <v>45843.96875</v>
      </c>
      <c r="B17867" s="10">
        <v>45843.979166666664</v>
      </c>
      <c r="C17867" s="23">
        <v>1091.8532545072449</v>
      </c>
      <c r="D17867" s="26">
        <v>1198.3801677805432</v>
      </c>
      <c r="E17867" s="26">
        <v>3010.4894539801162</v>
      </c>
      <c r="F17867" s="31">
        <f t="shared" si="282"/>
        <v>5300.7228762679042</v>
      </c>
    </row>
    <row r="17868" spans="1:6">
      <c r="A17868" s="10">
        <v>45843.979166666664</v>
      </c>
      <c r="B17868" s="10">
        <v>45843.989583333336</v>
      </c>
      <c r="C17868" s="23">
        <v>1077.492839767443</v>
      </c>
      <c r="D17868" s="26">
        <v>1151.8017241987352</v>
      </c>
      <c r="E17868" s="26">
        <v>2902.9515477650816</v>
      </c>
      <c r="F17868" s="31">
        <f t="shared" si="282"/>
        <v>5132.2461117312596</v>
      </c>
    </row>
    <row r="17869" spans="1:6">
      <c r="A17869" s="10">
        <v>45843.989583333336</v>
      </c>
      <c r="B17869" s="10">
        <v>45844</v>
      </c>
      <c r="C17869" s="23">
        <v>1044.8613308967583</v>
      </c>
      <c r="D17869" s="26">
        <v>1117.6470892621123</v>
      </c>
      <c r="E17869" s="26">
        <v>2812.4313033253848</v>
      </c>
      <c r="F17869" s="31">
        <f t="shared" si="282"/>
        <v>4974.9397234842554</v>
      </c>
    </row>
    <row r="17870" spans="1:6">
      <c r="A17870" s="10">
        <v>45844</v>
      </c>
      <c r="B17870" s="10">
        <v>45844.010416666664</v>
      </c>
      <c r="C17870" s="23">
        <v>1019.9452826848012</v>
      </c>
      <c r="D17870" s="26">
        <v>1082.4586992293885</v>
      </c>
      <c r="E17870" s="26">
        <v>2733.9164929238273</v>
      </c>
      <c r="F17870" s="31">
        <f t="shared" si="282"/>
        <v>4836.3204748380176</v>
      </c>
    </row>
    <row r="17871" spans="1:6">
      <c r="A17871" s="10">
        <v>45844.010416666664</v>
      </c>
      <c r="B17871" s="10">
        <v>45844.020833333336</v>
      </c>
      <c r="C17871" s="23">
        <v>997.44997182343684</v>
      </c>
      <c r="D17871" s="26">
        <v>1037.2471141310457</v>
      </c>
      <c r="E17871" s="26">
        <v>2627.492125076225</v>
      </c>
      <c r="F17871" s="31">
        <f t="shared" si="282"/>
        <v>4662.1892110307072</v>
      </c>
    </row>
    <row r="17872" spans="1:6">
      <c r="A17872" s="10">
        <v>45844.020833333336</v>
      </c>
      <c r="B17872" s="10">
        <v>45844.03125</v>
      </c>
      <c r="C17872" s="23">
        <v>989.84028390169203</v>
      </c>
      <c r="D17872" s="26">
        <v>1020.2685907875195</v>
      </c>
      <c r="E17872" s="26">
        <v>2584.8125766448352</v>
      </c>
      <c r="F17872" s="31">
        <f t="shared" si="282"/>
        <v>4594.9214513340467</v>
      </c>
    </row>
    <row r="17873" spans="1:6">
      <c r="A17873" s="10">
        <v>45844.03125</v>
      </c>
      <c r="B17873" s="10">
        <v>45844.041666666664</v>
      </c>
      <c r="C17873" s="23">
        <v>989.84477905846666</v>
      </c>
      <c r="D17873" s="26">
        <v>1003.0980410858649</v>
      </c>
      <c r="E17873" s="26">
        <v>2548.0540724326979</v>
      </c>
      <c r="F17873" s="31">
        <f t="shared" si="282"/>
        <v>4540.9968925770299</v>
      </c>
    </row>
    <row r="17874" spans="1:6">
      <c r="A17874" s="10">
        <v>45844.041666666664</v>
      </c>
      <c r="B17874" s="10">
        <v>45844.052083333336</v>
      </c>
      <c r="C17874" s="23">
        <v>966.61018382844986</v>
      </c>
      <c r="D17874" s="26">
        <v>978.07024230292438</v>
      </c>
      <c r="E17874" s="26">
        <v>2480.8776122613531</v>
      </c>
      <c r="F17874" s="31">
        <f t="shared" si="282"/>
        <v>4425.5580383927272</v>
      </c>
    </row>
    <row r="17875" spans="1:6">
      <c r="A17875" s="10">
        <v>45844.052083333336</v>
      </c>
      <c r="B17875" s="10">
        <v>45844.0625</v>
      </c>
      <c r="C17875" s="23">
        <v>964.03771672174844</v>
      </c>
      <c r="D17875" s="26">
        <v>969.41143626155701</v>
      </c>
      <c r="E17875" s="26">
        <v>2472.4425426247171</v>
      </c>
      <c r="F17875" s="31">
        <f t="shared" ref="F17875:F17938" si="283">SUM(C17875:E17875)</f>
        <v>4405.8916956080229</v>
      </c>
    </row>
    <row r="17876" spans="1:6">
      <c r="A17876" s="10">
        <v>45844.0625</v>
      </c>
      <c r="B17876" s="10">
        <v>45844.072916666664</v>
      </c>
      <c r="C17876" s="23">
        <v>963.01890342177012</v>
      </c>
      <c r="D17876" s="26">
        <v>951.42704072156687</v>
      </c>
      <c r="E17876" s="26">
        <v>2427.6328060625769</v>
      </c>
      <c r="F17876" s="31">
        <f t="shared" si="283"/>
        <v>4342.0787502059138</v>
      </c>
    </row>
    <row r="17877" spans="1:6">
      <c r="A17877" s="10">
        <v>45844.072916666664</v>
      </c>
      <c r="B17877" s="10">
        <v>45844.083333333336</v>
      </c>
      <c r="C17877" s="23">
        <v>1033.5308136823983</v>
      </c>
      <c r="D17877" s="26">
        <v>937.02967191969708</v>
      </c>
      <c r="E17877" s="26">
        <v>2392.5295251150883</v>
      </c>
      <c r="F17877" s="31">
        <f t="shared" si="283"/>
        <v>4363.0900107171838</v>
      </c>
    </row>
    <row r="17878" spans="1:6">
      <c r="A17878" s="10">
        <v>45844.083333333336</v>
      </c>
      <c r="B17878" s="10">
        <v>45844.09375</v>
      </c>
      <c r="C17878" s="23">
        <v>1197.8554788954136</v>
      </c>
      <c r="D17878" s="26">
        <v>919.33784131944242</v>
      </c>
      <c r="E17878" s="26">
        <v>2343.4730203298791</v>
      </c>
      <c r="F17878" s="31">
        <f t="shared" si="283"/>
        <v>4460.6663405447352</v>
      </c>
    </row>
    <row r="17879" spans="1:6">
      <c r="A17879" s="10">
        <v>45844.09375</v>
      </c>
      <c r="B17879" s="10">
        <v>45844.104166666664</v>
      </c>
      <c r="C17879" s="23">
        <v>1060.7542635284276</v>
      </c>
      <c r="D17879" s="26">
        <v>915.3535065770817</v>
      </c>
      <c r="E17879" s="26">
        <v>2332.310462464201</v>
      </c>
      <c r="F17879" s="31">
        <f t="shared" si="283"/>
        <v>4308.4182325697102</v>
      </c>
    </row>
    <row r="17880" spans="1:6">
      <c r="A17880" s="10">
        <v>45844.104166666664</v>
      </c>
      <c r="B17880" s="10">
        <v>45844.114583333336</v>
      </c>
      <c r="C17880" s="23">
        <v>1027.2614552000291</v>
      </c>
      <c r="D17880" s="26">
        <v>912.33100346950971</v>
      </c>
      <c r="E17880" s="26">
        <v>2328.1095082166389</v>
      </c>
      <c r="F17880" s="31">
        <f t="shared" si="283"/>
        <v>4267.7019668861776</v>
      </c>
    </row>
    <row r="17881" spans="1:6">
      <c r="A17881" s="10">
        <v>45844.114583333336</v>
      </c>
      <c r="B17881" s="10">
        <v>45844.125</v>
      </c>
      <c r="C17881" s="23">
        <v>1025.3445996381533</v>
      </c>
      <c r="D17881" s="26">
        <v>902.67065541580644</v>
      </c>
      <c r="E17881" s="26">
        <v>2299.7079361550541</v>
      </c>
      <c r="F17881" s="31">
        <f t="shared" si="283"/>
        <v>4227.7231912090137</v>
      </c>
    </row>
    <row r="17882" spans="1:6">
      <c r="A17882" s="10">
        <v>45844.125</v>
      </c>
      <c r="B17882" s="10">
        <v>45844.135416666664</v>
      </c>
      <c r="C17882" s="23">
        <v>1046.0718605477753</v>
      </c>
      <c r="D17882" s="26">
        <v>896.52588594861197</v>
      </c>
      <c r="E17882" s="26">
        <v>2292.7672640751111</v>
      </c>
      <c r="F17882" s="31">
        <f t="shared" si="283"/>
        <v>4235.3650105714987</v>
      </c>
    </row>
    <row r="17883" spans="1:6">
      <c r="A17883" s="10">
        <v>45844.135416666664</v>
      </c>
      <c r="B17883" s="10">
        <v>45844.145833333336</v>
      </c>
      <c r="C17883" s="23">
        <v>1039.3647553957728</v>
      </c>
      <c r="D17883" s="26">
        <v>889.5661928366128</v>
      </c>
      <c r="E17883" s="26">
        <v>2267.8563496682036</v>
      </c>
      <c r="F17883" s="31">
        <f t="shared" si="283"/>
        <v>4196.7872979005897</v>
      </c>
    </row>
    <row r="17884" spans="1:6">
      <c r="A17884" s="10">
        <v>45844.145833333336</v>
      </c>
      <c r="B17884" s="10">
        <v>45844.15625</v>
      </c>
      <c r="C17884" s="23">
        <v>1055.4143414761625</v>
      </c>
      <c r="D17884" s="26">
        <v>880.43838774684423</v>
      </c>
      <c r="E17884" s="26">
        <v>2253.2590828086718</v>
      </c>
      <c r="F17884" s="31">
        <f t="shared" si="283"/>
        <v>4189.1118120316787</v>
      </c>
    </row>
    <row r="17885" spans="1:6">
      <c r="A17885" s="10">
        <v>45844.15625</v>
      </c>
      <c r="B17885" s="10">
        <v>45844.166666666664</v>
      </c>
      <c r="C17885" s="23">
        <v>1049.144531541222</v>
      </c>
      <c r="D17885" s="26">
        <v>882.46398714298618</v>
      </c>
      <c r="E17885" s="26">
        <v>2258.4572025569628</v>
      </c>
      <c r="F17885" s="31">
        <f t="shared" si="283"/>
        <v>4190.0657212411716</v>
      </c>
    </row>
    <row r="17886" spans="1:6">
      <c r="A17886" s="10">
        <v>45844.166666666664</v>
      </c>
      <c r="B17886" s="10">
        <v>45844.177083333336</v>
      </c>
      <c r="C17886" s="23">
        <v>1028.0920559409269</v>
      </c>
      <c r="D17886" s="26">
        <v>884.15114323534817</v>
      </c>
      <c r="E17886" s="26">
        <v>2262.5579268362426</v>
      </c>
      <c r="F17886" s="31">
        <f t="shared" si="283"/>
        <v>4174.8011260125177</v>
      </c>
    </row>
    <row r="17887" spans="1:6">
      <c r="A17887" s="10">
        <v>45844.177083333336</v>
      </c>
      <c r="B17887" s="10">
        <v>45844.1875</v>
      </c>
      <c r="C17887" s="23">
        <v>992.68273627848146</v>
      </c>
      <c r="D17887" s="26">
        <v>883.09982598922181</v>
      </c>
      <c r="E17887" s="26">
        <v>2260.4703431108878</v>
      </c>
      <c r="F17887" s="31">
        <f t="shared" si="283"/>
        <v>4136.2529053785911</v>
      </c>
    </row>
    <row r="17888" spans="1:6">
      <c r="A17888" s="10">
        <v>45844.1875</v>
      </c>
      <c r="B17888" s="10">
        <v>45844.197916666664</v>
      </c>
      <c r="C17888" s="23">
        <v>984.17820856591027</v>
      </c>
      <c r="D17888" s="26">
        <v>891.19278328122346</v>
      </c>
      <c r="E17888" s="26">
        <v>2275.28779528829</v>
      </c>
      <c r="F17888" s="31">
        <f t="shared" si="283"/>
        <v>4150.6587871354241</v>
      </c>
    </row>
    <row r="17889" spans="1:6">
      <c r="A17889" s="10">
        <v>45844.197916666664</v>
      </c>
      <c r="B17889" s="10">
        <v>45844.208333333336</v>
      </c>
      <c r="C17889" s="23">
        <v>968.79880501170658</v>
      </c>
      <c r="D17889" s="26">
        <v>883.29683896509368</v>
      </c>
      <c r="E17889" s="26">
        <v>2259.3456432596613</v>
      </c>
      <c r="F17889" s="31">
        <f t="shared" si="283"/>
        <v>4111.441287236461</v>
      </c>
    </row>
    <row r="17890" spans="1:6">
      <c r="A17890" s="10">
        <v>45844.208333333336</v>
      </c>
      <c r="B17890" s="10">
        <v>45844.21875</v>
      </c>
      <c r="C17890" s="23">
        <v>980.46779197656281</v>
      </c>
      <c r="D17890" s="26">
        <v>885.63920122955642</v>
      </c>
      <c r="E17890" s="26">
        <v>2264.6234020471329</v>
      </c>
      <c r="F17890" s="31">
        <f t="shared" si="283"/>
        <v>4130.730395253252</v>
      </c>
    </row>
    <row r="17891" spans="1:6">
      <c r="A17891" s="10">
        <v>45844.21875</v>
      </c>
      <c r="B17891" s="10">
        <v>45844.229166666664</v>
      </c>
      <c r="C17891" s="23">
        <v>980.75660373956657</v>
      </c>
      <c r="D17891" s="26">
        <v>880.90417449600125</v>
      </c>
      <c r="E17891" s="26">
        <v>2251.762948061611</v>
      </c>
      <c r="F17891" s="31">
        <f t="shared" si="283"/>
        <v>4113.4237262971783</v>
      </c>
    </row>
    <row r="17892" spans="1:6">
      <c r="A17892" s="10">
        <v>45844.229166666664</v>
      </c>
      <c r="B17892" s="10">
        <v>45844.239583333336</v>
      </c>
      <c r="C17892" s="23">
        <v>989.92171333296233</v>
      </c>
      <c r="D17892" s="26">
        <v>884.29358496645114</v>
      </c>
      <c r="E17892" s="26">
        <v>2262.5269318416217</v>
      </c>
      <c r="F17892" s="31">
        <f t="shared" si="283"/>
        <v>4136.7422301410352</v>
      </c>
    </row>
    <row r="17893" spans="1:6">
      <c r="A17893" s="10">
        <v>45844.239583333336</v>
      </c>
      <c r="B17893" s="10">
        <v>45844.25</v>
      </c>
      <c r="C17893" s="23">
        <v>962.89796639853535</v>
      </c>
      <c r="D17893" s="26">
        <v>877.66262725415049</v>
      </c>
      <c r="E17893" s="26">
        <v>2257.166956197515</v>
      </c>
      <c r="F17893" s="31">
        <f t="shared" si="283"/>
        <v>4097.7275498502004</v>
      </c>
    </row>
    <row r="17894" spans="1:6">
      <c r="A17894" s="10">
        <v>45844.25</v>
      </c>
      <c r="B17894" s="10">
        <v>45844.260416666664</v>
      </c>
      <c r="C17894" s="23">
        <v>947.12246077015595</v>
      </c>
      <c r="D17894" s="26">
        <v>877.35922097028538</v>
      </c>
      <c r="E17894" s="26">
        <v>2287.4590579155683</v>
      </c>
      <c r="F17894" s="31">
        <f t="shared" si="283"/>
        <v>4111.9407396560091</v>
      </c>
    </row>
    <row r="17895" spans="1:6">
      <c r="A17895" s="10">
        <v>45844.260416666664</v>
      </c>
      <c r="B17895" s="10">
        <v>45844.270833333336</v>
      </c>
      <c r="C17895" s="23">
        <v>940.28746689862578</v>
      </c>
      <c r="D17895" s="26">
        <v>857.32719562777038</v>
      </c>
      <c r="E17895" s="26">
        <v>2291.5392558284948</v>
      </c>
      <c r="F17895" s="31">
        <f t="shared" si="283"/>
        <v>4089.1539183548912</v>
      </c>
    </row>
    <row r="17896" spans="1:6">
      <c r="A17896" s="10">
        <v>45844.270833333336</v>
      </c>
      <c r="B17896" s="10">
        <v>45844.28125</v>
      </c>
      <c r="C17896" s="23">
        <v>981.86700769394747</v>
      </c>
      <c r="D17896" s="26">
        <v>832.51441672010549</v>
      </c>
      <c r="E17896" s="26">
        <v>2280.1777275339173</v>
      </c>
      <c r="F17896" s="31">
        <f t="shared" si="283"/>
        <v>4094.5591519479703</v>
      </c>
    </row>
    <row r="17897" spans="1:6">
      <c r="A17897" s="10">
        <v>45844.28125</v>
      </c>
      <c r="B17897" s="10">
        <v>45844.291666666664</v>
      </c>
      <c r="C17897" s="23">
        <v>950.06894177785523</v>
      </c>
      <c r="D17897" s="26">
        <v>803.80962569337544</v>
      </c>
      <c r="E17897" s="26">
        <v>2320.3153141518642</v>
      </c>
      <c r="F17897" s="31">
        <f t="shared" si="283"/>
        <v>4074.193881623095</v>
      </c>
    </row>
    <row r="17898" spans="1:6">
      <c r="A17898" s="10">
        <v>45844.291666666664</v>
      </c>
      <c r="B17898" s="10">
        <v>45844.302083333336</v>
      </c>
      <c r="C17898" s="23">
        <v>919.17541073241739</v>
      </c>
      <c r="D17898" s="26">
        <v>791.54452503970685</v>
      </c>
      <c r="E17898" s="26">
        <v>2384.9806607026444</v>
      </c>
      <c r="F17898" s="31">
        <f t="shared" si="283"/>
        <v>4095.7005964747686</v>
      </c>
    </row>
    <row r="17899" spans="1:6">
      <c r="A17899" s="10">
        <v>45844.302083333336</v>
      </c>
      <c r="B17899" s="10">
        <v>45844.3125</v>
      </c>
      <c r="C17899" s="23">
        <v>935.37024628992367</v>
      </c>
      <c r="D17899" s="26">
        <v>775.81889726392058</v>
      </c>
      <c r="E17899" s="26">
        <v>2444.8921193821943</v>
      </c>
      <c r="F17899" s="31">
        <f t="shared" si="283"/>
        <v>4156.0812629360389</v>
      </c>
    </row>
    <row r="17900" spans="1:6">
      <c r="A17900" s="10">
        <v>45844.3125</v>
      </c>
      <c r="B17900" s="10">
        <v>45844.322916666664</v>
      </c>
      <c r="C17900" s="23">
        <v>948.10965790504065</v>
      </c>
      <c r="D17900" s="26">
        <v>746.46966155360565</v>
      </c>
      <c r="E17900" s="26">
        <v>2612.6055846476556</v>
      </c>
      <c r="F17900" s="31">
        <f t="shared" si="283"/>
        <v>4307.1849041063015</v>
      </c>
    </row>
    <row r="17901" spans="1:6">
      <c r="A17901" s="10">
        <v>45844.322916666664</v>
      </c>
      <c r="B17901" s="10">
        <v>45844.333333333336</v>
      </c>
      <c r="C17901" s="23">
        <v>930.96910506355289</v>
      </c>
      <c r="D17901" s="26">
        <v>729.8020423961874</v>
      </c>
      <c r="E17901" s="26">
        <v>2662.2555251053218</v>
      </c>
      <c r="F17901" s="31">
        <f t="shared" si="283"/>
        <v>4323.0266725650617</v>
      </c>
    </row>
    <row r="17902" spans="1:6">
      <c r="A17902" s="10">
        <v>45844.333333333336</v>
      </c>
      <c r="B17902" s="10">
        <v>45844.34375</v>
      </c>
      <c r="C17902" s="23">
        <v>903.35106821296313</v>
      </c>
      <c r="D17902" s="26">
        <v>726.72872769627895</v>
      </c>
      <c r="E17902" s="26">
        <v>2716.3683454044331</v>
      </c>
      <c r="F17902" s="31">
        <f t="shared" si="283"/>
        <v>4346.4481413136746</v>
      </c>
    </row>
    <row r="17903" spans="1:6">
      <c r="A17903" s="10">
        <v>45844.34375</v>
      </c>
      <c r="B17903" s="10">
        <v>45844.354166666664</v>
      </c>
      <c r="C17903" s="23">
        <v>899.58223305358194</v>
      </c>
      <c r="D17903" s="26">
        <v>702.17876902561125</v>
      </c>
      <c r="E17903" s="26">
        <v>2857.5250927360044</v>
      </c>
      <c r="F17903" s="31">
        <f t="shared" si="283"/>
        <v>4459.2860948151974</v>
      </c>
    </row>
    <row r="17904" spans="1:6">
      <c r="A17904" s="10">
        <v>45844.354166666664</v>
      </c>
      <c r="B17904" s="10">
        <v>45844.364583333336</v>
      </c>
      <c r="C17904" s="23">
        <v>929.51440359868377</v>
      </c>
      <c r="D17904" s="26">
        <v>697.46955662397625</v>
      </c>
      <c r="E17904" s="26">
        <v>2832.0647173264797</v>
      </c>
      <c r="F17904" s="31">
        <f t="shared" si="283"/>
        <v>4459.0486775491399</v>
      </c>
    </row>
    <row r="17905" spans="1:6">
      <c r="A17905" s="10">
        <v>45844.364583333336</v>
      </c>
      <c r="B17905" s="10">
        <v>45844.375</v>
      </c>
      <c r="C17905" s="23">
        <v>961.0006120849464</v>
      </c>
      <c r="D17905" s="26">
        <v>649.57664382104099</v>
      </c>
      <c r="E17905" s="26">
        <v>2847.8294647444372</v>
      </c>
      <c r="F17905" s="31">
        <f t="shared" si="283"/>
        <v>4458.4067206504242</v>
      </c>
    </row>
    <row r="17906" spans="1:6">
      <c r="A17906" s="10">
        <v>45844.375</v>
      </c>
      <c r="B17906" s="10">
        <v>45844.385416666664</v>
      </c>
      <c r="C17906" s="23">
        <v>917.82012472543545</v>
      </c>
      <c r="D17906" s="26">
        <v>579.39494365078599</v>
      </c>
      <c r="E17906" s="26">
        <v>2669.4982108266663</v>
      </c>
      <c r="F17906" s="31">
        <f t="shared" si="283"/>
        <v>4166.7132792028879</v>
      </c>
    </row>
    <row r="17907" spans="1:6">
      <c r="A17907" s="10">
        <v>45844.385416666664</v>
      </c>
      <c r="B17907" s="10">
        <v>45844.395833333336</v>
      </c>
      <c r="C17907" s="23">
        <v>920.37344705086468</v>
      </c>
      <c r="D17907" s="26">
        <v>533.01091816280223</v>
      </c>
      <c r="E17907" s="26">
        <v>2642.0741259942829</v>
      </c>
      <c r="F17907" s="31">
        <f t="shared" si="283"/>
        <v>4095.4584912079499</v>
      </c>
    </row>
    <row r="17908" spans="1:6">
      <c r="A17908" s="10">
        <v>45844.395833333336</v>
      </c>
      <c r="B17908" s="10">
        <v>45844.40625</v>
      </c>
      <c r="C17908" s="23">
        <v>921.21264953360298</v>
      </c>
      <c r="D17908" s="26">
        <v>514.14875274461315</v>
      </c>
      <c r="E17908" s="26">
        <v>2620.8174590972299</v>
      </c>
      <c r="F17908" s="31">
        <f t="shared" si="283"/>
        <v>4056.1788613754461</v>
      </c>
    </row>
    <row r="17909" spans="1:6">
      <c r="A17909" s="10">
        <v>45844.40625</v>
      </c>
      <c r="B17909" s="10">
        <v>45844.416666666664</v>
      </c>
      <c r="C17909" s="23">
        <v>934.22395998069089</v>
      </c>
      <c r="D17909" s="26">
        <v>514.46196379938851</v>
      </c>
      <c r="E17909" s="26">
        <v>2674.9415356228506</v>
      </c>
      <c r="F17909" s="31">
        <f t="shared" si="283"/>
        <v>4123.6274594029301</v>
      </c>
    </row>
    <row r="17910" spans="1:6">
      <c r="A17910" s="10">
        <v>45844.416666666664</v>
      </c>
      <c r="B17910" s="10">
        <v>45844.427083333336</v>
      </c>
      <c r="C17910" s="23">
        <v>892.94276584665033</v>
      </c>
      <c r="D17910" s="26">
        <v>467.5696715618958</v>
      </c>
      <c r="E17910" s="26">
        <v>2762.0053173327283</v>
      </c>
      <c r="F17910" s="31">
        <f t="shared" si="283"/>
        <v>4122.517754741275</v>
      </c>
    </row>
    <row r="17911" spans="1:6">
      <c r="A17911" s="10">
        <v>45844.427083333336</v>
      </c>
      <c r="B17911" s="10">
        <v>45844.4375</v>
      </c>
      <c r="C17911" s="23">
        <v>873.71484210058111</v>
      </c>
      <c r="D17911" s="26">
        <v>433.14508674192814</v>
      </c>
      <c r="E17911" s="26">
        <v>2797.8514168523898</v>
      </c>
      <c r="F17911" s="31">
        <f t="shared" si="283"/>
        <v>4104.7113456948991</v>
      </c>
    </row>
    <row r="17912" spans="1:6">
      <c r="A17912" s="10">
        <v>45844.4375</v>
      </c>
      <c r="B17912" s="10">
        <v>45844.447916666664</v>
      </c>
      <c r="C17912" s="23">
        <v>858.52738578716855</v>
      </c>
      <c r="D17912" s="26">
        <v>382.08971551109153</v>
      </c>
      <c r="E17912" s="26">
        <v>2860.9791908662073</v>
      </c>
      <c r="F17912" s="31">
        <f t="shared" si="283"/>
        <v>4101.5962921644677</v>
      </c>
    </row>
    <row r="17913" spans="1:6">
      <c r="A17913" s="10">
        <v>45844.447916666664</v>
      </c>
      <c r="B17913" s="10">
        <v>45844.458333333336</v>
      </c>
      <c r="C17913" s="23">
        <v>858.00726713532958</v>
      </c>
      <c r="D17913" s="26">
        <v>361.67397016065183</v>
      </c>
      <c r="E17913" s="26">
        <v>2959.8969287302139</v>
      </c>
      <c r="F17913" s="31">
        <f t="shared" si="283"/>
        <v>4179.5781660261955</v>
      </c>
    </row>
    <row r="17914" spans="1:6">
      <c r="A17914" s="10">
        <v>45844.458333333336</v>
      </c>
      <c r="B17914" s="10">
        <v>45844.46875</v>
      </c>
      <c r="C17914" s="23">
        <v>855.22668727881432</v>
      </c>
      <c r="D17914" s="26">
        <v>338.52357456152737</v>
      </c>
      <c r="E17914" s="26">
        <v>2834.9962950564714</v>
      </c>
      <c r="F17914" s="31">
        <f t="shared" si="283"/>
        <v>4028.7465568968128</v>
      </c>
    </row>
    <row r="17915" spans="1:6">
      <c r="A17915" s="10">
        <v>45844.46875</v>
      </c>
      <c r="B17915" s="10">
        <v>45844.479166666664</v>
      </c>
      <c r="C17915" s="23">
        <v>844.05625726439735</v>
      </c>
      <c r="D17915" s="26">
        <v>356.77988935888578</v>
      </c>
      <c r="E17915" s="26">
        <v>2809.7311075033945</v>
      </c>
      <c r="F17915" s="31">
        <f t="shared" si="283"/>
        <v>4010.5672541266777</v>
      </c>
    </row>
    <row r="17916" spans="1:6">
      <c r="A17916" s="10">
        <v>45844.479166666664</v>
      </c>
      <c r="B17916" s="10">
        <v>45844.489583333336</v>
      </c>
      <c r="C17916" s="23">
        <v>837.88528736006742</v>
      </c>
      <c r="D17916" s="26">
        <v>394.875362810507</v>
      </c>
      <c r="E17916" s="26">
        <v>2954.7220679471116</v>
      </c>
      <c r="F17916" s="31">
        <f t="shared" si="283"/>
        <v>4187.4827181176861</v>
      </c>
    </row>
    <row r="17917" spans="1:6">
      <c r="A17917" s="10">
        <v>45844.489583333336</v>
      </c>
      <c r="B17917" s="10">
        <v>45844.5</v>
      </c>
      <c r="C17917" s="23">
        <v>837.89797106791343</v>
      </c>
      <c r="D17917" s="26">
        <v>422.06331885976834</v>
      </c>
      <c r="E17917" s="26">
        <v>2757.0619081564</v>
      </c>
      <c r="F17917" s="31">
        <f t="shared" si="283"/>
        <v>4017.0231980840817</v>
      </c>
    </row>
    <row r="17918" spans="1:6">
      <c r="A17918" s="10">
        <v>45844.5</v>
      </c>
      <c r="B17918" s="10">
        <v>45844.510416666664</v>
      </c>
      <c r="C17918" s="23">
        <v>818.58835302532134</v>
      </c>
      <c r="D17918" s="26">
        <v>400.72563172191212</v>
      </c>
      <c r="E17918" s="26">
        <v>2722.6674246105831</v>
      </c>
      <c r="F17918" s="31">
        <f t="shared" si="283"/>
        <v>3941.9814093578166</v>
      </c>
    </row>
    <row r="17919" spans="1:6">
      <c r="A17919" s="10">
        <v>45844.510416666664</v>
      </c>
      <c r="B17919" s="10">
        <v>45844.520833333336</v>
      </c>
      <c r="C17919" s="23">
        <v>830.52344797331989</v>
      </c>
      <c r="D17919" s="26">
        <v>417.35134001845125</v>
      </c>
      <c r="E17919" s="26">
        <v>2875.5055500134922</v>
      </c>
      <c r="F17919" s="31">
        <f t="shared" si="283"/>
        <v>4123.3803380052632</v>
      </c>
    </row>
    <row r="17920" spans="1:6">
      <c r="A17920" s="10">
        <v>45844.520833333336</v>
      </c>
      <c r="B17920" s="10">
        <v>45844.53125</v>
      </c>
      <c r="C17920" s="23">
        <v>839.43885305054619</v>
      </c>
      <c r="D17920" s="26">
        <v>456.19931546801865</v>
      </c>
      <c r="E17920" s="26">
        <v>2617.315057137409</v>
      </c>
      <c r="F17920" s="31">
        <f t="shared" si="283"/>
        <v>3912.9532256559737</v>
      </c>
    </row>
    <row r="17921" spans="1:6">
      <c r="A17921" s="10">
        <v>45844.53125</v>
      </c>
      <c r="B17921" s="10">
        <v>45844.541666666664</v>
      </c>
      <c r="C17921" s="23">
        <v>819.66878436271759</v>
      </c>
      <c r="D17921" s="26">
        <v>480.16368839145559</v>
      </c>
      <c r="E17921" s="26">
        <v>2739.2958656167239</v>
      </c>
      <c r="F17921" s="31">
        <f t="shared" si="283"/>
        <v>4039.1283383708969</v>
      </c>
    </row>
    <row r="17922" spans="1:6">
      <c r="A17922" s="10">
        <v>45844.541666666664</v>
      </c>
      <c r="B17922" s="10">
        <v>45844.552083333336</v>
      </c>
      <c r="C17922" s="23">
        <v>857.54147397353722</v>
      </c>
      <c r="D17922" s="26">
        <v>580.84884336778271</v>
      </c>
      <c r="E17922" s="26">
        <v>2715.7752122721859</v>
      </c>
      <c r="F17922" s="31">
        <f t="shared" si="283"/>
        <v>4154.1655296135059</v>
      </c>
    </row>
    <row r="17923" spans="1:6">
      <c r="A17923" s="10">
        <v>45844.552083333336</v>
      </c>
      <c r="B17923" s="10">
        <v>45844.5625</v>
      </c>
      <c r="C17923" s="23">
        <v>853.21036048852352</v>
      </c>
      <c r="D17923" s="26">
        <v>612.35073869179826</v>
      </c>
      <c r="E17923" s="26">
        <v>2713.5659322413885</v>
      </c>
      <c r="F17923" s="31">
        <f t="shared" si="283"/>
        <v>4179.1270314217109</v>
      </c>
    </row>
    <row r="17924" spans="1:6">
      <c r="A17924" s="10">
        <v>45844.5625</v>
      </c>
      <c r="B17924" s="10">
        <v>45844.572916666664</v>
      </c>
      <c r="C17924" s="23">
        <v>850.51300321718998</v>
      </c>
      <c r="D17924" s="26">
        <v>571.21526701853986</v>
      </c>
      <c r="E17924" s="26">
        <v>2666.0224037744688</v>
      </c>
      <c r="F17924" s="31">
        <f t="shared" si="283"/>
        <v>4087.7506740101985</v>
      </c>
    </row>
    <row r="17925" spans="1:6">
      <c r="A17925" s="10">
        <v>45844.572916666664</v>
      </c>
      <c r="B17925" s="10">
        <v>45844.583333333336</v>
      </c>
      <c r="C17925" s="23">
        <v>872.43306077006878</v>
      </c>
      <c r="D17925" s="26">
        <v>506.98353474131989</v>
      </c>
      <c r="E17925" s="26">
        <v>2483.3057132800404</v>
      </c>
      <c r="F17925" s="31">
        <f t="shared" si="283"/>
        <v>3862.722308791429</v>
      </c>
    </row>
    <row r="17926" spans="1:6">
      <c r="A17926" s="10">
        <v>45844.583333333336</v>
      </c>
      <c r="B17926" s="10">
        <v>45844.59375</v>
      </c>
      <c r="C17926" s="23">
        <v>859.13944735642144</v>
      </c>
      <c r="D17926" s="26">
        <v>474.97174818581288</v>
      </c>
      <c r="E17926" s="26">
        <v>2405.4984840735465</v>
      </c>
      <c r="F17926" s="31">
        <f t="shared" si="283"/>
        <v>3739.6096796157808</v>
      </c>
    </row>
    <row r="17927" spans="1:6">
      <c r="A17927" s="10">
        <v>45844.59375</v>
      </c>
      <c r="B17927" s="10">
        <v>45844.604166666664</v>
      </c>
      <c r="C17927" s="23">
        <v>921.65584251916789</v>
      </c>
      <c r="D17927" s="26">
        <v>474.66476846898456</v>
      </c>
      <c r="E17927" s="26">
        <v>2456.4701201471817</v>
      </c>
      <c r="F17927" s="31">
        <f t="shared" si="283"/>
        <v>3852.7907311353342</v>
      </c>
    </row>
    <row r="17928" spans="1:6">
      <c r="A17928" s="10">
        <v>45844.604166666664</v>
      </c>
      <c r="B17928" s="10">
        <v>45844.614583333336</v>
      </c>
      <c r="C17928" s="23">
        <v>1059.430847100863</v>
      </c>
      <c r="D17928" s="26">
        <v>547.5376549163467</v>
      </c>
      <c r="E17928" s="26">
        <v>2496.1865085276067</v>
      </c>
      <c r="F17928" s="31">
        <f t="shared" si="283"/>
        <v>4103.1550105448168</v>
      </c>
    </row>
    <row r="17929" spans="1:6">
      <c r="A17929" s="10">
        <v>45844.614583333336</v>
      </c>
      <c r="B17929" s="10">
        <v>45844.625</v>
      </c>
      <c r="C17929" s="23">
        <v>1248.3015445072665</v>
      </c>
      <c r="D17929" s="26">
        <v>654.9115852208979</v>
      </c>
      <c r="E17929" s="26">
        <v>2571.557002890323</v>
      </c>
      <c r="F17929" s="31">
        <f t="shared" si="283"/>
        <v>4474.770132618487</v>
      </c>
    </row>
    <row r="17930" spans="1:6">
      <c r="A17930" s="10">
        <v>45844.625</v>
      </c>
      <c r="B17930" s="10">
        <v>45844.635416666664</v>
      </c>
      <c r="C17930" s="23">
        <v>1207.991788092294</v>
      </c>
      <c r="D17930" s="26">
        <v>741.49868723712621</v>
      </c>
      <c r="E17930" s="26">
        <v>2584.9632236397033</v>
      </c>
      <c r="F17930" s="31">
        <f t="shared" si="283"/>
        <v>4534.4536989691233</v>
      </c>
    </row>
    <row r="17931" spans="1:6">
      <c r="A17931" s="10">
        <v>45844.635416666664</v>
      </c>
      <c r="B17931" s="10">
        <v>45844.645833333336</v>
      </c>
      <c r="C17931" s="23">
        <v>1114.8478613309435</v>
      </c>
      <c r="D17931" s="26">
        <v>766.50383158916236</v>
      </c>
      <c r="E17931" s="26">
        <v>2576.2250361842521</v>
      </c>
      <c r="F17931" s="31">
        <f t="shared" si="283"/>
        <v>4457.5767291043576</v>
      </c>
    </row>
    <row r="17932" spans="1:6">
      <c r="A17932" s="10">
        <v>45844.645833333336</v>
      </c>
      <c r="B17932" s="10">
        <v>45844.65625</v>
      </c>
      <c r="C17932" s="23">
        <v>1043.4232406584438</v>
      </c>
      <c r="D17932" s="26">
        <v>757.13651269139416</v>
      </c>
      <c r="E17932" s="26">
        <v>2553.7769810300815</v>
      </c>
      <c r="F17932" s="31">
        <f t="shared" si="283"/>
        <v>4354.33673437992</v>
      </c>
    </row>
    <row r="17933" spans="1:6">
      <c r="A17933" s="10">
        <v>45844.65625</v>
      </c>
      <c r="B17933" s="10">
        <v>45844.666666666664</v>
      </c>
      <c r="C17933" s="23">
        <v>1002.2814194865703</v>
      </c>
      <c r="D17933" s="26">
        <v>717.85131228280306</v>
      </c>
      <c r="E17933" s="26">
        <v>2523.6240764180252</v>
      </c>
      <c r="F17933" s="31">
        <f t="shared" si="283"/>
        <v>4243.7568081873987</v>
      </c>
    </row>
    <row r="17934" spans="1:6">
      <c r="A17934" s="10">
        <v>45844.666666666664</v>
      </c>
      <c r="B17934" s="10">
        <v>45844.677083333336</v>
      </c>
      <c r="C17934" s="23">
        <v>1067.9015030027354</v>
      </c>
      <c r="D17934" s="26">
        <v>710.61161495586146</v>
      </c>
      <c r="E17934" s="26">
        <v>2508.2251596801348</v>
      </c>
      <c r="F17934" s="31">
        <f t="shared" si="283"/>
        <v>4286.7382776387312</v>
      </c>
    </row>
    <row r="17935" spans="1:6">
      <c r="A17935" s="10">
        <v>45844.677083333336</v>
      </c>
      <c r="B17935" s="10">
        <v>45844.6875</v>
      </c>
      <c r="C17935" s="23">
        <v>1027.0668797915964</v>
      </c>
      <c r="D17935" s="26">
        <v>716.02353175913368</v>
      </c>
      <c r="E17935" s="26">
        <v>2503.0599364423415</v>
      </c>
      <c r="F17935" s="31">
        <f t="shared" si="283"/>
        <v>4246.1503479930716</v>
      </c>
    </row>
    <row r="17936" spans="1:6">
      <c r="A17936" s="10">
        <v>45844.6875</v>
      </c>
      <c r="B17936" s="10">
        <v>45844.697916666664</v>
      </c>
      <c r="C17936" s="23">
        <v>964.35395920008864</v>
      </c>
      <c r="D17936" s="26">
        <v>701.43030310612039</v>
      </c>
      <c r="E17936" s="26">
        <v>2453.1355631909137</v>
      </c>
      <c r="F17936" s="31">
        <f t="shared" si="283"/>
        <v>4118.9198254971225</v>
      </c>
    </row>
    <row r="17937" spans="1:6">
      <c r="A17937" s="10">
        <v>45844.697916666664</v>
      </c>
      <c r="B17937" s="10">
        <v>45844.708333333336</v>
      </c>
      <c r="C17937" s="23">
        <v>866.26861876651628</v>
      </c>
      <c r="D17937" s="26">
        <v>710.44269407776994</v>
      </c>
      <c r="E17937" s="26">
        <v>2494.3093415394428</v>
      </c>
      <c r="F17937" s="31">
        <f t="shared" si="283"/>
        <v>4071.0206543837289</v>
      </c>
    </row>
    <row r="17938" spans="1:6">
      <c r="A17938" s="10">
        <v>45844.708333333336</v>
      </c>
      <c r="B17938" s="10">
        <v>45844.71875</v>
      </c>
      <c r="C17938" s="23">
        <v>878.47788440570184</v>
      </c>
      <c r="D17938" s="26">
        <v>775.51960463985256</v>
      </c>
      <c r="E17938" s="26">
        <v>2669.2971684088634</v>
      </c>
      <c r="F17938" s="31">
        <f t="shared" si="283"/>
        <v>4323.2946574544176</v>
      </c>
    </row>
    <row r="17939" spans="1:6">
      <c r="A17939" s="10">
        <v>45844.71875</v>
      </c>
      <c r="B17939" s="10">
        <v>45844.729166666664</v>
      </c>
      <c r="C17939" s="23">
        <v>916.88207813848214</v>
      </c>
      <c r="D17939" s="26">
        <v>838.26760416801369</v>
      </c>
      <c r="E17939" s="26">
        <v>2822.3531202265413</v>
      </c>
      <c r="F17939" s="31">
        <f t="shared" ref="F17939:F18002" si="284">SUM(C17939:E17939)</f>
        <v>4577.5028025330375</v>
      </c>
    </row>
    <row r="17940" spans="1:6">
      <c r="A17940" s="10">
        <v>45844.729166666664</v>
      </c>
      <c r="B17940" s="10">
        <v>45844.739583333336</v>
      </c>
      <c r="C17940" s="23">
        <v>956.23078925340872</v>
      </c>
      <c r="D17940" s="26">
        <v>911.89932442938004</v>
      </c>
      <c r="E17940" s="26">
        <v>2928.1181480762411</v>
      </c>
      <c r="F17940" s="31">
        <f t="shared" si="284"/>
        <v>4796.2482617590304</v>
      </c>
    </row>
    <row r="17941" spans="1:6">
      <c r="A17941" s="10">
        <v>45844.739583333336</v>
      </c>
      <c r="B17941" s="10">
        <v>45844.75</v>
      </c>
      <c r="C17941" s="23">
        <v>1028.6174703075162</v>
      </c>
      <c r="D17941" s="26">
        <v>980.48465144846057</v>
      </c>
      <c r="E17941" s="26">
        <v>3034.2380756156253</v>
      </c>
      <c r="F17941" s="31">
        <f t="shared" si="284"/>
        <v>5043.3401973716027</v>
      </c>
    </row>
    <row r="17942" spans="1:6">
      <c r="A17942" s="10">
        <v>45844.75</v>
      </c>
      <c r="B17942" s="10">
        <v>45844.760416666664</v>
      </c>
      <c r="C17942" s="23">
        <v>1129.0065963612121</v>
      </c>
      <c r="D17942" s="26">
        <v>1027.3312850616778</v>
      </c>
      <c r="E17942" s="26">
        <v>3155.391559240205</v>
      </c>
      <c r="F17942" s="31">
        <f t="shared" si="284"/>
        <v>5311.7294406630954</v>
      </c>
    </row>
    <row r="17943" spans="1:6">
      <c r="A17943" s="10">
        <v>45844.760416666664</v>
      </c>
      <c r="B17943" s="10">
        <v>45844.770833333336</v>
      </c>
      <c r="C17943" s="23">
        <v>1126.3744073205291</v>
      </c>
      <c r="D17943" s="26">
        <v>1043.5231414993784</v>
      </c>
      <c r="E17943" s="26">
        <v>3208.8160735570773</v>
      </c>
      <c r="F17943" s="31">
        <f t="shared" si="284"/>
        <v>5378.7136223769849</v>
      </c>
    </row>
    <row r="17944" spans="1:6">
      <c r="A17944" s="10">
        <v>45844.770833333336</v>
      </c>
      <c r="B17944" s="10">
        <v>45844.78125</v>
      </c>
      <c r="C17944" s="23">
        <v>1153.7356876121771</v>
      </c>
      <c r="D17944" s="26">
        <v>1068.9695406061487</v>
      </c>
      <c r="E17944" s="26">
        <v>3267.2142646216548</v>
      </c>
      <c r="F17944" s="31">
        <f t="shared" si="284"/>
        <v>5489.9194928399811</v>
      </c>
    </row>
    <row r="17945" spans="1:6">
      <c r="A17945" s="10">
        <v>45844.78125</v>
      </c>
      <c r="B17945" s="10">
        <v>45844.791666666664</v>
      </c>
      <c r="C17945" s="23">
        <v>1244.9417028356113</v>
      </c>
      <c r="D17945" s="26">
        <v>1114.1479308791627</v>
      </c>
      <c r="E17945" s="26">
        <v>3317.0233575659695</v>
      </c>
      <c r="F17945" s="31">
        <f t="shared" si="284"/>
        <v>5676.1129912807437</v>
      </c>
    </row>
    <row r="17946" spans="1:6">
      <c r="A17946" s="10">
        <v>45844.791666666664</v>
      </c>
      <c r="B17946" s="10">
        <v>45844.802083333336</v>
      </c>
      <c r="C17946" s="23">
        <v>1307.8956652739355</v>
      </c>
      <c r="D17946" s="26">
        <v>1152.1398473694715</v>
      </c>
      <c r="E17946" s="26">
        <v>3384.0660049278126</v>
      </c>
      <c r="F17946" s="31">
        <f t="shared" si="284"/>
        <v>5844.10151757122</v>
      </c>
    </row>
    <row r="17947" spans="1:6">
      <c r="A17947" s="10">
        <v>45844.802083333336</v>
      </c>
      <c r="B17947" s="10">
        <v>45844.8125</v>
      </c>
      <c r="C17947" s="23">
        <v>1351.9877340375181</v>
      </c>
      <c r="D17947" s="26">
        <v>1172.1277017406396</v>
      </c>
      <c r="E17947" s="26">
        <v>3355.1451161604682</v>
      </c>
      <c r="F17947" s="31">
        <f t="shared" si="284"/>
        <v>5879.2605519386261</v>
      </c>
    </row>
    <row r="17948" spans="1:6">
      <c r="A17948" s="10">
        <v>45844.8125</v>
      </c>
      <c r="B17948" s="10">
        <v>45844.822916666664</v>
      </c>
      <c r="C17948" s="23">
        <v>1397.981350751427</v>
      </c>
      <c r="D17948" s="26">
        <v>1199.7157875047358</v>
      </c>
      <c r="E17948" s="26">
        <v>3331.9324130519271</v>
      </c>
      <c r="F17948" s="31">
        <f t="shared" si="284"/>
        <v>5929.6295513080895</v>
      </c>
    </row>
    <row r="17949" spans="1:6">
      <c r="A17949" s="10">
        <v>45844.822916666664</v>
      </c>
      <c r="B17949" s="10">
        <v>45844.833333333336</v>
      </c>
      <c r="C17949" s="23">
        <v>1384.8464341332517</v>
      </c>
      <c r="D17949" s="26">
        <v>1236.3471342301361</v>
      </c>
      <c r="E17949" s="26">
        <v>3350.70721911798</v>
      </c>
      <c r="F17949" s="31">
        <f t="shared" si="284"/>
        <v>5971.9007874813678</v>
      </c>
    </row>
    <row r="17950" spans="1:6">
      <c r="A17950" s="10">
        <v>45844.833333333336</v>
      </c>
      <c r="B17950" s="10">
        <v>45844.84375</v>
      </c>
      <c r="C17950" s="23">
        <v>1372.9256244171099</v>
      </c>
      <c r="D17950" s="26">
        <v>1271.4768553427134</v>
      </c>
      <c r="E17950" s="26">
        <v>3355.0185534408665</v>
      </c>
      <c r="F17950" s="31">
        <f t="shared" si="284"/>
        <v>5999.4210332006896</v>
      </c>
    </row>
    <row r="17951" spans="1:6">
      <c r="A17951" s="10">
        <v>45844.84375</v>
      </c>
      <c r="B17951" s="10">
        <v>45844.854166666664</v>
      </c>
      <c r="C17951" s="23">
        <v>1391.4288438284689</v>
      </c>
      <c r="D17951" s="26">
        <v>1278.1480640766802</v>
      </c>
      <c r="E17951" s="26">
        <v>3297.522098694556</v>
      </c>
      <c r="F17951" s="31">
        <f t="shared" si="284"/>
        <v>5967.0990065997048</v>
      </c>
    </row>
    <row r="17952" spans="1:6">
      <c r="A17952" s="10">
        <v>45844.854166666664</v>
      </c>
      <c r="B17952" s="10">
        <v>45844.864583333336</v>
      </c>
      <c r="C17952" s="23">
        <v>1372.3950201133039</v>
      </c>
      <c r="D17952" s="26">
        <v>1274.5441321042654</v>
      </c>
      <c r="E17952" s="26">
        <v>3252.3253375103614</v>
      </c>
      <c r="F17952" s="31">
        <f t="shared" si="284"/>
        <v>5899.2644897279306</v>
      </c>
    </row>
    <row r="17953" spans="1:6">
      <c r="A17953" s="10">
        <v>45844.864583333336</v>
      </c>
      <c r="B17953" s="10">
        <v>45844.875</v>
      </c>
      <c r="C17953" s="23">
        <v>1304.4617863845192</v>
      </c>
      <c r="D17953" s="26">
        <v>1274.6851873346072</v>
      </c>
      <c r="E17953" s="26">
        <v>3220.41071692779</v>
      </c>
      <c r="F17953" s="31">
        <f t="shared" si="284"/>
        <v>5799.5576906469159</v>
      </c>
    </row>
    <row r="17954" spans="1:6">
      <c r="A17954" s="10">
        <v>45844.875</v>
      </c>
      <c r="B17954" s="10">
        <v>45844.885416666664</v>
      </c>
      <c r="C17954" s="23">
        <v>1299.9145883678693</v>
      </c>
      <c r="D17954" s="26">
        <v>1261.1864039555412</v>
      </c>
      <c r="E17954" s="26">
        <v>3170.0907429024269</v>
      </c>
      <c r="F17954" s="31">
        <f t="shared" si="284"/>
        <v>5731.191735225837</v>
      </c>
    </row>
    <row r="17955" spans="1:6">
      <c r="A17955" s="10">
        <v>45844.885416666664</v>
      </c>
      <c r="B17955" s="10">
        <v>45844.895833333336</v>
      </c>
      <c r="C17955" s="23">
        <v>1237.4908075799451</v>
      </c>
      <c r="D17955" s="26">
        <v>1258.6915250328943</v>
      </c>
      <c r="E17955" s="26">
        <v>3156.6248070427155</v>
      </c>
      <c r="F17955" s="31">
        <f t="shared" si="284"/>
        <v>5652.8071396555551</v>
      </c>
    </row>
    <row r="17956" spans="1:6">
      <c r="A17956" s="10">
        <v>45844.895833333336</v>
      </c>
      <c r="B17956" s="10">
        <v>45844.90625</v>
      </c>
      <c r="C17956" s="23">
        <v>1186.991580783488</v>
      </c>
      <c r="D17956" s="26">
        <v>1248.7353933404672</v>
      </c>
      <c r="E17956" s="26">
        <v>3136.9161733265923</v>
      </c>
      <c r="F17956" s="31">
        <f t="shared" si="284"/>
        <v>5572.643147450548</v>
      </c>
    </row>
    <row r="17957" spans="1:6">
      <c r="A17957" s="10">
        <v>45844.90625</v>
      </c>
      <c r="B17957" s="10">
        <v>45844.916666666664</v>
      </c>
      <c r="C17957" s="23">
        <v>1199.5351867623908</v>
      </c>
      <c r="D17957" s="26">
        <v>1246.2614464345872</v>
      </c>
      <c r="E17957" s="26">
        <v>3123.9580492835817</v>
      </c>
      <c r="F17957" s="31">
        <f t="shared" si="284"/>
        <v>5569.7546824805595</v>
      </c>
    </row>
    <row r="17958" spans="1:6">
      <c r="A17958" s="10">
        <v>45844.916666666664</v>
      </c>
      <c r="B17958" s="10">
        <v>45844.927083333336</v>
      </c>
      <c r="C17958" s="23">
        <v>1204.9211507506993</v>
      </c>
      <c r="D17958" s="26">
        <v>1249.3587845216214</v>
      </c>
      <c r="E17958" s="26">
        <v>3136.7525922985824</v>
      </c>
      <c r="F17958" s="31">
        <f t="shared" si="284"/>
        <v>5591.0325275709029</v>
      </c>
    </row>
    <row r="17959" spans="1:6">
      <c r="A17959" s="10">
        <v>45844.927083333336</v>
      </c>
      <c r="B17959" s="10">
        <v>45844.9375</v>
      </c>
      <c r="C17959" s="23">
        <v>1187.759470521738</v>
      </c>
      <c r="D17959" s="26">
        <v>1215.1870615691707</v>
      </c>
      <c r="E17959" s="26">
        <v>3054.3842480833314</v>
      </c>
      <c r="F17959" s="31">
        <f t="shared" si="284"/>
        <v>5457.3307801742394</v>
      </c>
    </row>
    <row r="17960" spans="1:6">
      <c r="A17960" s="10">
        <v>45844.9375</v>
      </c>
      <c r="B17960" s="10">
        <v>45844.947916666664</v>
      </c>
      <c r="C17960" s="23">
        <v>1141.223729652884</v>
      </c>
      <c r="D17960" s="26">
        <v>1157.1597673556535</v>
      </c>
      <c r="E17960" s="26">
        <v>2923.6591627660991</v>
      </c>
      <c r="F17960" s="31">
        <f t="shared" si="284"/>
        <v>5222.0426597746364</v>
      </c>
    </row>
    <row r="17961" spans="1:6">
      <c r="A17961" s="10">
        <v>45844.947916666664</v>
      </c>
      <c r="B17961" s="10">
        <v>45844.958333333336</v>
      </c>
      <c r="C17961" s="23">
        <v>1119.0439066134559</v>
      </c>
      <c r="D17961" s="26">
        <v>1117.732969466136</v>
      </c>
      <c r="E17961" s="26">
        <v>2826.5742126738946</v>
      </c>
      <c r="F17961" s="31">
        <f t="shared" si="284"/>
        <v>5063.3510887534867</v>
      </c>
    </row>
    <row r="17962" spans="1:6">
      <c r="A17962" s="10">
        <v>45844.958333333336</v>
      </c>
      <c r="B17962" s="10">
        <v>45844.96875</v>
      </c>
      <c r="C17962" s="23">
        <v>1050.1180072605916</v>
      </c>
      <c r="D17962" s="26">
        <v>1068.1079786454352</v>
      </c>
      <c r="E17962" s="26">
        <v>2705.6398476471086</v>
      </c>
      <c r="F17962" s="31">
        <f t="shared" si="284"/>
        <v>4823.8658335531354</v>
      </c>
    </row>
    <row r="17963" spans="1:6">
      <c r="A17963" s="10">
        <v>45844.96875</v>
      </c>
      <c r="B17963" s="10">
        <v>45844.979166666664</v>
      </c>
      <c r="C17963" s="23">
        <v>1024.2909913912404</v>
      </c>
      <c r="D17963" s="26">
        <v>1031.741627308659</v>
      </c>
      <c r="E17963" s="26">
        <v>2616.2619947066232</v>
      </c>
      <c r="F17963" s="31">
        <f t="shared" si="284"/>
        <v>4672.2946134065223</v>
      </c>
    </row>
    <row r="17964" spans="1:6">
      <c r="A17964" s="10">
        <v>45844.979166666664</v>
      </c>
      <c r="B17964" s="10">
        <v>45844.989583333336</v>
      </c>
      <c r="C17964" s="23">
        <v>1006.0786115544558</v>
      </c>
      <c r="D17964" s="26">
        <v>995.43381595654773</v>
      </c>
      <c r="E17964" s="26">
        <v>2530.3197793508257</v>
      </c>
      <c r="F17964" s="31">
        <f t="shared" si="284"/>
        <v>4531.832206861829</v>
      </c>
    </row>
    <row r="17965" spans="1:6">
      <c r="A17965" s="10">
        <v>45844.989583333336</v>
      </c>
      <c r="B17965" s="10">
        <v>45845</v>
      </c>
      <c r="C17965" s="23">
        <v>1011.7102373419657</v>
      </c>
      <c r="D17965" s="26">
        <v>957.27000398244081</v>
      </c>
      <c r="E17965" s="26">
        <v>2446.3240313961714</v>
      </c>
      <c r="F17965" s="31">
        <f t="shared" si="284"/>
        <v>4415.3042727205775</v>
      </c>
    </row>
    <row r="17966" spans="1:6">
      <c r="A17966" s="10">
        <v>45845</v>
      </c>
      <c r="B17966" s="10">
        <v>45845.010416666664</v>
      </c>
      <c r="C17966" s="23">
        <v>965.27464182576193</v>
      </c>
      <c r="D17966" s="26">
        <v>926.20904742043228</v>
      </c>
      <c r="E17966" s="26">
        <v>2369.9760750855339</v>
      </c>
      <c r="F17966" s="31">
        <f t="shared" si="284"/>
        <v>4261.4597643317284</v>
      </c>
    </row>
    <row r="17967" spans="1:6">
      <c r="A17967" s="10">
        <v>45845.010416666664</v>
      </c>
      <c r="B17967" s="10">
        <v>45845.020833333336</v>
      </c>
      <c r="C17967" s="23">
        <v>954.15515908868531</v>
      </c>
      <c r="D17967" s="26">
        <v>904.35503870062234</v>
      </c>
      <c r="E17967" s="26">
        <v>2319.7498535243526</v>
      </c>
      <c r="F17967" s="31">
        <f t="shared" si="284"/>
        <v>4178.2600513136604</v>
      </c>
    </row>
    <row r="17968" spans="1:6">
      <c r="A17968" s="10">
        <v>45845.020833333336</v>
      </c>
      <c r="B17968" s="10">
        <v>45845.03125</v>
      </c>
      <c r="C17968" s="23">
        <v>948.17253744839934</v>
      </c>
      <c r="D17968" s="26">
        <v>891.75262221348521</v>
      </c>
      <c r="E17968" s="26">
        <v>2278.9815962216285</v>
      </c>
      <c r="F17968" s="31">
        <f t="shared" si="284"/>
        <v>4118.9067558835131</v>
      </c>
    </row>
    <row r="17969" spans="1:6">
      <c r="A17969" s="10">
        <v>45845.03125</v>
      </c>
      <c r="B17969" s="10">
        <v>45845.041666666664</v>
      </c>
      <c r="C17969" s="23">
        <v>978.82629662293289</v>
      </c>
      <c r="D17969" s="26">
        <v>870.08624495863398</v>
      </c>
      <c r="E17969" s="26">
        <v>2232.0404902063492</v>
      </c>
      <c r="F17969" s="31">
        <f t="shared" si="284"/>
        <v>4080.9530317879162</v>
      </c>
    </row>
    <row r="17970" spans="1:6">
      <c r="A17970" s="10">
        <v>45845.041666666664</v>
      </c>
      <c r="B17970" s="10">
        <v>45845.052083333336</v>
      </c>
      <c r="C17970" s="23">
        <v>924.76164262948714</v>
      </c>
      <c r="D17970" s="26">
        <v>856.82021399943278</v>
      </c>
      <c r="E17970" s="26">
        <v>2200.9968080180292</v>
      </c>
      <c r="F17970" s="31">
        <f t="shared" si="284"/>
        <v>3982.5786646469492</v>
      </c>
    </row>
    <row r="17971" spans="1:6">
      <c r="A17971" s="10">
        <v>45845.052083333336</v>
      </c>
      <c r="B17971" s="10">
        <v>45845.0625</v>
      </c>
      <c r="C17971" s="23">
        <v>909.56486189506552</v>
      </c>
      <c r="D17971" s="26">
        <v>842.26193365427105</v>
      </c>
      <c r="E17971" s="26">
        <v>2172.5727693762424</v>
      </c>
      <c r="F17971" s="31">
        <f t="shared" si="284"/>
        <v>3924.3995649255789</v>
      </c>
    </row>
    <row r="17972" spans="1:6">
      <c r="A17972" s="10">
        <v>45845.0625</v>
      </c>
      <c r="B17972" s="10">
        <v>45845.072916666664</v>
      </c>
      <c r="C17972" s="23">
        <v>915.77671028477982</v>
      </c>
      <c r="D17972" s="26">
        <v>831.98570053545518</v>
      </c>
      <c r="E17972" s="26">
        <v>2153.8615914139541</v>
      </c>
      <c r="F17972" s="31">
        <f t="shared" si="284"/>
        <v>3901.624002234189</v>
      </c>
    </row>
    <row r="17973" spans="1:6">
      <c r="A17973" s="10">
        <v>45845.072916666664</v>
      </c>
      <c r="B17973" s="10">
        <v>45845.083333333336</v>
      </c>
      <c r="C17973" s="23">
        <v>910.22952399213909</v>
      </c>
      <c r="D17973" s="26">
        <v>825.45042305710911</v>
      </c>
      <c r="E17973" s="26">
        <v>2130.5193863367585</v>
      </c>
      <c r="F17973" s="31">
        <f t="shared" si="284"/>
        <v>3866.1993333860069</v>
      </c>
    </row>
    <row r="17974" spans="1:6">
      <c r="A17974" s="10">
        <v>45845.083333333336</v>
      </c>
      <c r="B17974" s="10">
        <v>45845.09375</v>
      </c>
      <c r="C17974" s="23">
        <v>899.26211131555374</v>
      </c>
      <c r="D17974" s="26">
        <v>819.8523519444326</v>
      </c>
      <c r="E17974" s="26">
        <v>2121.0561659935925</v>
      </c>
      <c r="F17974" s="31">
        <f t="shared" si="284"/>
        <v>3840.1706292535787</v>
      </c>
    </row>
    <row r="17975" spans="1:6">
      <c r="A17975" s="10">
        <v>45845.09375</v>
      </c>
      <c r="B17975" s="10">
        <v>45845.104166666664</v>
      </c>
      <c r="C17975" s="23">
        <v>903.77657940889674</v>
      </c>
      <c r="D17975" s="26">
        <v>820.57742857642586</v>
      </c>
      <c r="E17975" s="26">
        <v>2116.3154234000526</v>
      </c>
      <c r="F17975" s="31">
        <f t="shared" si="284"/>
        <v>3840.669431385375</v>
      </c>
    </row>
    <row r="17976" spans="1:6">
      <c r="A17976" s="10">
        <v>45845.104166666664</v>
      </c>
      <c r="B17976" s="10">
        <v>45845.114583333336</v>
      </c>
      <c r="C17976" s="23">
        <v>896.78509856890264</v>
      </c>
      <c r="D17976" s="26">
        <v>806.16183245847014</v>
      </c>
      <c r="E17976" s="26">
        <v>2084.4310999138766</v>
      </c>
      <c r="F17976" s="31">
        <f t="shared" si="284"/>
        <v>3787.3780309412496</v>
      </c>
    </row>
    <row r="17977" spans="1:6">
      <c r="A17977" s="10">
        <v>45845.114583333336</v>
      </c>
      <c r="B17977" s="10">
        <v>45845.125</v>
      </c>
      <c r="C17977" s="23">
        <v>873.69503731448583</v>
      </c>
      <c r="D17977" s="26">
        <v>807.45398849362164</v>
      </c>
      <c r="E17977" s="26">
        <v>2088.6570508518284</v>
      </c>
      <c r="F17977" s="31">
        <f t="shared" si="284"/>
        <v>3769.806076659936</v>
      </c>
    </row>
    <row r="17978" spans="1:6">
      <c r="A17978" s="10">
        <v>45845.125</v>
      </c>
      <c r="B17978" s="10">
        <v>45845.135416666664</v>
      </c>
      <c r="C17978" s="23">
        <v>867.21358693506511</v>
      </c>
      <c r="D17978" s="26">
        <v>802.39541013748055</v>
      </c>
      <c r="E17978" s="26">
        <v>2071.4454964360752</v>
      </c>
      <c r="F17978" s="31">
        <f t="shared" si="284"/>
        <v>3741.0544935086209</v>
      </c>
    </row>
    <row r="17979" spans="1:6">
      <c r="A17979" s="10">
        <v>45845.135416666664</v>
      </c>
      <c r="B17979" s="10">
        <v>45845.145833333336</v>
      </c>
      <c r="C17979" s="23">
        <v>866.15354268893793</v>
      </c>
      <c r="D17979" s="26">
        <v>797.29453539591555</v>
      </c>
      <c r="E17979" s="26">
        <v>2065.9896416263682</v>
      </c>
      <c r="F17979" s="31">
        <f t="shared" si="284"/>
        <v>3729.4377197112217</v>
      </c>
    </row>
    <row r="17980" spans="1:6">
      <c r="A17980" s="10">
        <v>45845.145833333336</v>
      </c>
      <c r="B17980" s="10">
        <v>45845.15625</v>
      </c>
      <c r="C17980" s="23">
        <v>864.27506593426165</v>
      </c>
      <c r="D17980" s="26">
        <v>802.34501444264151</v>
      </c>
      <c r="E17980" s="26">
        <v>2075.4997946088297</v>
      </c>
      <c r="F17980" s="31">
        <f t="shared" si="284"/>
        <v>3742.1198749857331</v>
      </c>
    </row>
    <row r="17981" spans="1:6">
      <c r="A17981" s="10">
        <v>45845.15625</v>
      </c>
      <c r="B17981" s="10">
        <v>45845.166666666664</v>
      </c>
      <c r="C17981" s="23">
        <v>860.3019443931305</v>
      </c>
      <c r="D17981" s="26">
        <v>805.41438575974416</v>
      </c>
      <c r="E17981" s="26">
        <v>2078.6619914805078</v>
      </c>
      <c r="F17981" s="31">
        <f t="shared" si="284"/>
        <v>3744.3783216333823</v>
      </c>
    </row>
    <row r="17982" spans="1:6">
      <c r="A17982" s="10">
        <v>45845.166666666664</v>
      </c>
      <c r="B17982" s="10">
        <v>45845.177083333336</v>
      </c>
      <c r="C17982" s="23">
        <v>877.34909451918566</v>
      </c>
      <c r="D17982" s="26">
        <v>815.68108289793474</v>
      </c>
      <c r="E17982" s="26">
        <v>2102.8492014167255</v>
      </c>
      <c r="F17982" s="31">
        <f t="shared" si="284"/>
        <v>3795.8793788338457</v>
      </c>
    </row>
    <row r="17983" spans="1:6">
      <c r="A17983" s="10">
        <v>45845.177083333336</v>
      </c>
      <c r="B17983" s="10">
        <v>45845.1875</v>
      </c>
      <c r="C17983" s="23">
        <v>876.8360188111028</v>
      </c>
      <c r="D17983" s="26">
        <v>808.84877205327689</v>
      </c>
      <c r="E17983" s="26">
        <v>2091.0525396747566</v>
      </c>
      <c r="F17983" s="31">
        <f t="shared" si="284"/>
        <v>3776.7373305391366</v>
      </c>
    </row>
    <row r="17984" spans="1:6">
      <c r="A17984" s="10">
        <v>45845.1875</v>
      </c>
      <c r="B17984" s="10">
        <v>45845.197916666664</v>
      </c>
      <c r="C17984" s="23">
        <v>881.39843505357658</v>
      </c>
      <c r="D17984" s="26">
        <v>828.65408387867728</v>
      </c>
      <c r="E17984" s="26">
        <v>2136.0380375966638</v>
      </c>
      <c r="F17984" s="31">
        <f t="shared" si="284"/>
        <v>3846.0905565289177</v>
      </c>
    </row>
    <row r="17985" spans="1:6">
      <c r="A17985" s="10">
        <v>45845.197916666664</v>
      </c>
      <c r="B17985" s="10">
        <v>45845.208333333336</v>
      </c>
      <c r="C17985" s="23">
        <v>877.96858620199509</v>
      </c>
      <c r="D17985" s="26">
        <v>825.95768403565069</v>
      </c>
      <c r="E17985" s="26">
        <v>2130.1122014981297</v>
      </c>
      <c r="F17985" s="31">
        <f t="shared" si="284"/>
        <v>3834.0384717357756</v>
      </c>
    </row>
    <row r="17986" spans="1:6">
      <c r="A17986" s="10">
        <v>45845.208333333336</v>
      </c>
      <c r="B17986" s="10">
        <v>45845.21875</v>
      </c>
      <c r="C17986" s="23">
        <v>928.00997288568738</v>
      </c>
      <c r="D17986" s="26">
        <v>857.31396479499983</v>
      </c>
      <c r="E17986" s="26">
        <v>2200.6537763854667</v>
      </c>
      <c r="F17986" s="31">
        <f t="shared" si="284"/>
        <v>3985.977714066154</v>
      </c>
    </row>
    <row r="17987" spans="1:6">
      <c r="A17987" s="10">
        <v>45845.21875</v>
      </c>
      <c r="B17987" s="10">
        <v>45845.229166666664</v>
      </c>
      <c r="C17987" s="23">
        <v>948.65464399002531</v>
      </c>
      <c r="D17987" s="26">
        <v>856.62998353271553</v>
      </c>
      <c r="E17987" s="26">
        <v>2200.1688118198476</v>
      </c>
      <c r="F17987" s="31">
        <f t="shared" si="284"/>
        <v>4005.4534393425884</v>
      </c>
    </row>
    <row r="17988" spans="1:6">
      <c r="A17988" s="10">
        <v>45845.229166666664</v>
      </c>
      <c r="B17988" s="10">
        <v>45845.239583333336</v>
      </c>
      <c r="C17988" s="23">
        <v>974.50450731311116</v>
      </c>
      <c r="D17988" s="26">
        <v>865.22725391367521</v>
      </c>
      <c r="E17988" s="26">
        <v>2249.7655992543851</v>
      </c>
      <c r="F17988" s="31">
        <f t="shared" si="284"/>
        <v>4089.4973604811712</v>
      </c>
    </row>
    <row r="17989" spans="1:6">
      <c r="A17989" s="10">
        <v>45845.239583333336</v>
      </c>
      <c r="B17989" s="10">
        <v>45845.25</v>
      </c>
      <c r="C17989" s="23">
        <v>981.9102138256842</v>
      </c>
      <c r="D17989" s="26">
        <v>872.51892870814243</v>
      </c>
      <c r="E17989" s="26">
        <v>2328.8120526420239</v>
      </c>
      <c r="F17989" s="31">
        <f t="shared" si="284"/>
        <v>4183.2411951758504</v>
      </c>
    </row>
    <row r="17990" spans="1:6">
      <c r="A17990" s="10">
        <v>45845.25</v>
      </c>
      <c r="B17990" s="10">
        <v>45845.260416666664</v>
      </c>
      <c r="C17990" s="23">
        <v>1045.3066775886234</v>
      </c>
      <c r="D17990" s="26">
        <v>897.94609806649282</v>
      </c>
      <c r="E17990" s="26">
        <v>2438.2347279778769</v>
      </c>
      <c r="F17990" s="31">
        <f t="shared" si="284"/>
        <v>4381.4875036329931</v>
      </c>
    </row>
    <row r="17991" spans="1:6">
      <c r="A17991" s="10">
        <v>45845.260416666664</v>
      </c>
      <c r="B17991" s="10">
        <v>45845.270833333336</v>
      </c>
      <c r="C17991" s="23">
        <v>1078.3574883791982</v>
      </c>
      <c r="D17991" s="26">
        <v>906.9330565862499</v>
      </c>
      <c r="E17991" s="26">
        <v>2503.1925680650711</v>
      </c>
      <c r="F17991" s="31">
        <f t="shared" si="284"/>
        <v>4488.4831130305192</v>
      </c>
    </row>
    <row r="17992" spans="1:6">
      <c r="A17992" s="10">
        <v>45845.270833333336</v>
      </c>
      <c r="B17992" s="10">
        <v>45845.28125</v>
      </c>
      <c r="C17992" s="23">
        <v>1107.1765792761232</v>
      </c>
      <c r="D17992" s="26">
        <v>914.40702618271291</v>
      </c>
      <c r="E17992" s="26">
        <v>2547.1808139377986</v>
      </c>
      <c r="F17992" s="31">
        <f t="shared" si="284"/>
        <v>4568.7644193966353</v>
      </c>
    </row>
    <row r="17993" spans="1:6">
      <c r="A17993" s="10">
        <v>45845.28125</v>
      </c>
      <c r="B17993" s="10">
        <v>45845.291666666664</v>
      </c>
      <c r="C17993" s="23">
        <v>1115.9673491782469</v>
      </c>
      <c r="D17993" s="26">
        <v>882.41702053744154</v>
      </c>
      <c r="E17993" s="26">
        <v>2571.7754326794866</v>
      </c>
      <c r="F17993" s="31">
        <f t="shared" si="284"/>
        <v>4570.1598023951756</v>
      </c>
    </row>
    <row r="17994" spans="1:6">
      <c r="A17994" s="10">
        <v>45845.291666666664</v>
      </c>
      <c r="B17994" s="10">
        <v>45845.302083333336</v>
      </c>
      <c r="C17994" s="23">
        <v>1146.0843180700044</v>
      </c>
      <c r="D17994" s="26">
        <v>876.4248681793481</v>
      </c>
      <c r="E17994" s="26">
        <v>2702.3844290725428</v>
      </c>
      <c r="F17994" s="31">
        <f t="shared" si="284"/>
        <v>4724.8936153218956</v>
      </c>
    </row>
    <row r="17995" spans="1:6">
      <c r="A17995" s="10">
        <v>45845.302083333336</v>
      </c>
      <c r="B17995" s="10">
        <v>45845.3125</v>
      </c>
      <c r="C17995" s="23">
        <v>1153.9494796698805</v>
      </c>
      <c r="D17995" s="26">
        <v>853.73789415258454</v>
      </c>
      <c r="E17995" s="26">
        <v>2716.4652732259983</v>
      </c>
      <c r="F17995" s="31">
        <f t="shared" si="284"/>
        <v>4724.1526470484632</v>
      </c>
    </row>
    <row r="17996" spans="1:6">
      <c r="A17996" s="10">
        <v>45845.3125</v>
      </c>
      <c r="B17996" s="10">
        <v>45845.322916666664</v>
      </c>
      <c r="C17996" s="23">
        <v>1179.3055939107849</v>
      </c>
      <c r="D17996" s="26">
        <v>822.69204343508966</v>
      </c>
      <c r="E17996" s="26">
        <v>2870.7604964542852</v>
      </c>
      <c r="F17996" s="31">
        <f t="shared" si="284"/>
        <v>4872.7581338001601</v>
      </c>
    </row>
    <row r="17997" spans="1:6">
      <c r="A17997" s="10">
        <v>45845.322916666664</v>
      </c>
      <c r="B17997" s="10">
        <v>45845.333333333336</v>
      </c>
      <c r="C17997" s="23">
        <v>1169.2256941446476</v>
      </c>
      <c r="D17997" s="26">
        <v>798.19690989504693</v>
      </c>
      <c r="E17997" s="26">
        <v>2920.6519967742215</v>
      </c>
      <c r="F17997" s="31">
        <f t="shared" si="284"/>
        <v>4888.0746008139158</v>
      </c>
    </row>
    <row r="17998" spans="1:6">
      <c r="A17998" s="10">
        <v>45845.333333333336</v>
      </c>
      <c r="B17998" s="10">
        <v>45845.34375</v>
      </c>
      <c r="C17998" s="23">
        <v>1093.9121741065896</v>
      </c>
      <c r="D17998" s="26">
        <v>781.33396606458018</v>
      </c>
      <c r="E17998" s="26">
        <v>3034.5597608362473</v>
      </c>
      <c r="F17998" s="31">
        <f t="shared" si="284"/>
        <v>4909.8059010074176</v>
      </c>
    </row>
    <row r="17999" spans="1:6">
      <c r="A17999" s="10">
        <v>45845.34375</v>
      </c>
      <c r="B17999" s="10">
        <v>45845.354166666664</v>
      </c>
      <c r="C17999" s="23">
        <v>1093.3690813846388</v>
      </c>
      <c r="D17999" s="26">
        <v>748.92551093770635</v>
      </c>
      <c r="E17999" s="26">
        <v>2987.3995961517626</v>
      </c>
      <c r="F17999" s="31">
        <f t="shared" si="284"/>
        <v>4829.6941884741082</v>
      </c>
    </row>
    <row r="18000" spans="1:6">
      <c r="A18000" s="10">
        <v>45845.354166666664</v>
      </c>
      <c r="B18000" s="10">
        <v>45845.364583333336</v>
      </c>
      <c r="C18000" s="23">
        <v>1113.5250851593923</v>
      </c>
      <c r="D18000" s="26">
        <v>738.79591615319805</v>
      </c>
      <c r="E18000" s="26">
        <v>3013.2797379155372</v>
      </c>
      <c r="F18000" s="31">
        <f t="shared" si="284"/>
        <v>4865.6007392281281</v>
      </c>
    </row>
    <row r="18001" spans="1:6">
      <c r="A18001" s="10">
        <v>45845.364583333336</v>
      </c>
      <c r="B18001" s="10">
        <v>45845.375</v>
      </c>
      <c r="C18001" s="23">
        <v>1094.3835231435646</v>
      </c>
      <c r="D18001" s="26">
        <v>714.03057428141949</v>
      </c>
      <c r="E18001" s="26">
        <v>3038.1876512016147</v>
      </c>
      <c r="F18001" s="31">
        <f t="shared" si="284"/>
        <v>4846.6017486265991</v>
      </c>
    </row>
    <row r="18002" spans="1:6">
      <c r="A18002" s="10">
        <v>45845.375</v>
      </c>
      <c r="B18002" s="10">
        <v>45845.385416666664</v>
      </c>
      <c r="C18002" s="23">
        <v>1022.2831640192527</v>
      </c>
      <c r="D18002" s="26">
        <v>665.56169839708969</v>
      </c>
      <c r="E18002" s="26">
        <v>2979.1022540955769</v>
      </c>
      <c r="F18002" s="31">
        <f t="shared" si="284"/>
        <v>4666.9471165119194</v>
      </c>
    </row>
    <row r="18003" spans="1:6">
      <c r="A18003" s="10">
        <v>45845.385416666664</v>
      </c>
      <c r="B18003" s="10">
        <v>45845.395833333336</v>
      </c>
      <c r="C18003" s="23">
        <v>990.75465104570139</v>
      </c>
      <c r="D18003" s="26">
        <v>634.46933169498254</v>
      </c>
      <c r="E18003" s="26">
        <v>2961.4999275089394</v>
      </c>
      <c r="F18003" s="31">
        <f t="shared" ref="F18003:F18066" si="285">SUM(C18003:E18003)</f>
        <v>4586.7239102496233</v>
      </c>
    </row>
    <row r="18004" spans="1:6">
      <c r="A18004" s="10">
        <v>45845.395833333336</v>
      </c>
      <c r="B18004" s="10">
        <v>45845.40625</v>
      </c>
      <c r="C18004" s="23">
        <v>1000.6449232068322</v>
      </c>
      <c r="D18004" s="26">
        <v>632.4920977682026</v>
      </c>
      <c r="E18004" s="26">
        <v>2886.330593660161</v>
      </c>
      <c r="F18004" s="31">
        <f t="shared" si="285"/>
        <v>4519.4676146351958</v>
      </c>
    </row>
    <row r="18005" spans="1:6">
      <c r="A18005" s="10">
        <v>45845.40625</v>
      </c>
      <c r="B18005" s="10">
        <v>45845.416666666664</v>
      </c>
      <c r="C18005" s="23">
        <v>990.10204733999637</v>
      </c>
      <c r="D18005" s="26">
        <v>570.11202632883828</v>
      </c>
      <c r="E18005" s="26">
        <v>2762.4321800241032</v>
      </c>
      <c r="F18005" s="31">
        <f t="shared" si="285"/>
        <v>4322.6462536929375</v>
      </c>
    </row>
    <row r="18006" spans="1:6">
      <c r="A18006" s="10">
        <v>45845.416666666664</v>
      </c>
      <c r="B18006" s="10">
        <v>45845.427083333336</v>
      </c>
      <c r="C18006" s="23">
        <v>950.47316923668109</v>
      </c>
      <c r="D18006" s="26">
        <v>519.80234817143491</v>
      </c>
      <c r="E18006" s="26">
        <v>2780.3970684296955</v>
      </c>
      <c r="F18006" s="31">
        <f t="shared" si="285"/>
        <v>4250.6725858378113</v>
      </c>
    </row>
    <row r="18007" spans="1:6">
      <c r="A18007" s="10">
        <v>45845.427083333336</v>
      </c>
      <c r="B18007" s="10">
        <v>45845.4375</v>
      </c>
      <c r="C18007" s="23">
        <v>950.94890744961106</v>
      </c>
      <c r="D18007" s="26">
        <v>443.08666910716499</v>
      </c>
      <c r="E18007" s="26">
        <v>2576.7034614008821</v>
      </c>
      <c r="F18007" s="31">
        <f t="shared" si="285"/>
        <v>3970.7390379576582</v>
      </c>
    </row>
    <row r="18008" spans="1:6">
      <c r="A18008" s="10">
        <v>45845.4375</v>
      </c>
      <c r="B18008" s="10">
        <v>45845.447916666664</v>
      </c>
      <c r="C18008" s="23">
        <v>934.60409457017568</v>
      </c>
      <c r="D18008" s="26">
        <v>355.84615215324015</v>
      </c>
      <c r="E18008" s="26">
        <v>2795.1731355901557</v>
      </c>
      <c r="F18008" s="31">
        <f t="shared" si="285"/>
        <v>4085.6233823135717</v>
      </c>
    </row>
    <row r="18009" spans="1:6">
      <c r="A18009" s="10">
        <v>45845.447916666664</v>
      </c>
      <c r="B18009" s="10">
        <v>45845.458333333336</v>
      </c>
      <c r="C18009" s="23">
        <v>934.95030317299245</v>
      </c>
      <c r="D18009" s="26">
        <v>319.8581235338745</v>
      </c>
      <c r="E18009" s="26">
        <v>2843.0711021050793</v>
      </c>
      <c r="F18009" s="31">
        <f t="shared" si="285"/>
        <v>4097.8795288119463</v>
      </c>
    </row>
    <row r="18010" spans="1:6">
      <c r="A18010" s="10">
        <v>45845.458333333336</v>
      </c>
      <c r="B18010" s="10">
        <v>45845.46875</v>
      </c>
      <c r="C18010" s="23">
        <v>899.30672091936299</v>
      </c>
      <c r="D18010" s="26">
        <v>336.1690656898669</v>
      </c>
      <c r="E18010" s="26">
        <v>2654.6791493590272</v>
      </c>
      <c r="F18010" s="31">
        <f t="shared" si="285"/>
        <v>3890.1549359682572</v>
      </c>
    </row>
    <row r="18011" spans="1:6">
      <c r="A18011" s="10">
        <v>45845.46875</v>
      </c>
      <c r="B18011" s="10">
        <v>45845.479166666664</v>
      </c>
      <c r="C18011" s="23">
        <v>949.73546503231546</v>
      </c>
      <c r="D18011" s="26">
        <v>356.78183583057211</v>
      </c>
      <c r="E18011" s="26">
        <v>2851.9215362024652</v>
      </c>
      <c r="F18011" s="31">
        <f t="shared" si="285"/>
        <v>4158.4388370653523</v>
      </c>
    </row>
    <row r="18012" spans="1:6">
      <c r="A18012" s="10">
        <v>45845.479166666664</v>
      </c>
      <c r="B18012" s="10">
        <v>45845.489583333336</v>
      </c>
      <c r="C18012" s="23">
        <v>940.29763270303283</v>
      </c>
      <c r="D18012" s="26">
        <v>366.33579994460968</v>
      </c>
      <c r="E18012" s="26">
        <v>2684.5715720330591</v>
      </c>
      <c r="F18012" s="31">
        <f t="shared" si="285"/>
        <v>3991.2050046807017</v>
      </c>
    </row>
    <row r="18013" spans="1:6">
      <c r="A18013" s="10">
        <v>45845.489583333336</v>
      </c>
      <c r="B18013" s="10">
        <v>45845.5</v>
      </c>
      <c r="C18013" s="23">
        <v>917.58010349061362</v>
      </c>
      <c r="D18013" s="26">
        <v>374.57200482675034</v>
      </c>
      <c r="E18013" s="26">
        <v>2933.928788763415</v>
      </c>
      <c r="F18013" s="31">
        <f t="shared" si="285"/>
        <v>4226.0808970807793</v>
      </c>
    </row>
    <row r="18014" spans="1:6">
      <c r="A18014" s="10">
        <v>45845.5</v>
      </c>
      <c r="B18014" s="10">
        <v>45845.510416666664</v>
      </c>
      <c r="C18014" s="23">
        <v>910.60307781731046</v>
      </c>
      <c r="D18014" s="26">
        <v>380.59016265529829</v>
      </c>
      <c r="E18014" s="26">
        <v>2685.2660027317797</v>
      </c>
      <c r="F18014" s="31">
        <f t="shared" si="285"/>
        <v>3976.4592432043883</v>
      </c>
    </row>
    <row r="18015" spans="1:6">
      <c r="A18015" s="10">
        <v>45845.510416666664</v>
      </c>
      <c r="B18015" s="10">
        <v>45845.520833333336</v>
      </c>
      <c r="C18015" s="23">
        <v>887.62577382925406</v>
      </c>
      <c r="D18015" s="26">
        <v>342.42137595615634</v>
      </c>
      <c r="E18015" s="26">
        <v>2240.8137581416022</v>
      </c>
      <c r="F18015" s="31">
        <f t="shared" si="285"/>
        <v>3470.8609079270127</v>
      </c>
    </row>
    <row r="18016" spans="1:6">
      <c r="A18016" s="10">
        <v>45845.520833333336</v>
      </c>
      <c r="B18016" s="10">
        <v>45845.53125</v>
      </c>
      <c r="C18016" s="23">
        <v>811.57640174896858</v>
      </c>
      <c r="D18016" s="26">
        <v>313.78724554146805</v>
      </c>
      <c r="E18016" s="26">
        <v>2195.891968843438</v>
      </c>
      <c r="F18016" s="31">
        <f t="shared" si="285"/>
        <v>3321.2556161338744</v>
      </c>
    </row>
    <row r="18017" spans="1:6">
      <c r="A18017" s="10">
        <v>45845.53125</v>
      </c>
      <c r="B18017" s="10">
        <v>45845.541666666664</v>
      </c>
      <c r="C18017" s="23">
        <v>883.94983776666095</v>
      </c>
      <c r="D18017" s="26">
        <v>335.57509975203391</v>
      </c>
      <c r="E18017" s="26">
        <v>2474.3829453288058</v>
      </c>
      <c r="F18017" s="31">
        <f t="shared" si="285"/>
        <v>3693.9078828475008</v>
      </c>
    </row>
    <row r="18018" spans="1:6">
      <c r="A18018" s="10">
        <v>45845.541666666664</v>
      </c>
      <c r="B18018" s="10">
        <v>45845.552083333336</v>
      </c>
      <c r="C18018" s="23">
        <v>1023.177164866128</v>
      </c>
      <c r="D18018" s="26">
        <v>385.9837273816396</v>
      </c>
      <c r="E18018" s="26">
        <v>2532.1597348719197</v>
      </c>
      <c r="F18018" s="31">
        <f t="shared" si="285"/>
        <v>3941.3206271196873</v>
      </c>
    </row>
    <row r="18019" spans="1:6">
      <c r="A18019" s="10">
        <v>45845.552083333336</v>
      </c>
      <c r="B18019" s="10">
        <v>45845.5625</v>
      </c>
      <c r="C18019" s="23">
        <v>1093.4640334606704</v>
      </c>
      <c r="D18019" s="26">
        <v>448.29117337871583</v>
      </c>
      <c r="E18019" s="26">
        <v>2703.3408304315508</v>
      </c>
      <c r="F18019" s="31">
        <f t="shared" si="285"/>
        <v>4245.0960372709369</v>
      </c>
    </row>
    <row r="18020" spans="1:6">
      <c r="A18020" s="10">
        <v>45845.5625</v>
      </c>
      <c r="B18020" s="10">
        <v>45845.572916666664</v>
      </c>
      <c r="C18020" s="23">
        <v>1041.6817728804908</v>
      </c>
      <c r="D18020" s="26">
        <v>551.16035922705328</v>
      </c>
      <c r="E18020" s="26">
        <v>2820.688779510052</v>
      </c>
      <c r="F18020" s="31">
        <f t="shared" si="285"/>
        <v>4413.5309116175958</v>
      </c>
    </row>
    <row r="18021" spans="1:6">
      <c r="A18021" s="10">
        <v>45845.572916666664</v>
      </c>
      <c r="B18021" s="10">
        <v>45845.583333333336</v>
      </c>
      <c r="C18021" s="23">
        <v>959.27486486270391</v>
      </c>
      <c r="D18021" s="26">
        <v>611.09313426204574</v>
      </c>
      <c r="E18021" s="26">
        <v>2934.9055485443714</v>
      </c>
      <c r="F18021" s="31">
        <f t="shared" si="285"/>
        <v>4505.2735476691214</v>
      </c>
    </row>
    <row r="18022" spans="1:6">
      <c r="A18022" s="10">
        <v>45845.583333333336</v>
      </c>
      <c r="B18022" s="10">
        <v>45845.59375</v>
      </c>
      <c r="C18022" s="23">
        <v>909.40419233107559</v>
      </c>
      <c r="D18022" s="26">
        <v>644.41050894178682</v>
      </c>
      <c r="E18022" s="26">
        <v>2715.0039559524266</v>
      </c>
      <c r="F18022" s="31">
        <f t="shared" si="285"/>
        <v>4268.8186572252889</v>
      </c>
    </row>
    <row r="18023" spans="1:6">
      <c r="A18023" s="10">
        <v>45845.59375</v>
      </c>
      <c r="B18023" s="10">
        <v>45845.604166666664</v>
      </c>
      <c r="C18023" s="23">
        <v>820.46304950342017</v>
      </c>
      <c r="D18023" s="26">
        <v>480.05020796278382</v>
      </c>
      <c r="E18023" s="26">
        <v>2410.1149478250559</v>
      </c>
      <c r="F18023" s="31">
        <f t="shared" si="285"/>
        <v>3710.6282052912597</v>
      </c>
    </row>
    <row r="18024" spans="1:6">
      <c r="A18024" s="10">
        <v>45845.604166666664</v>
      </c>
      <c r="B18024" s="10">
        <v>45845.614583333336</v>
      </c>
      <c r="C18024" s="23">
        <v>872.58871785549172</v>
      </c>
      <c r="D18024" s="26">
        <v>416.74923370775332</v>
      </c>
      <c r="E18024" s="26">
        <v>2680.0767438976927</v>
      </c>
      <c r="F18024" s="31">
        <f t="shared" si="285"/>
        <v>3969.4146954609378</v>
      </c>
    </row>
    <row r="18025" spans="1:6">
      <c r="A18025" s="10">
        <v>45845.614583333336</v>
      </c>
      <c r="B18025" s="10">
        <v>45845.625</v>
      </c>
      <c r="C18025" s="23">
        <v>851.45018154011177</v>
      </c>
      <c r="D18025" s="26">
        <v>383.82081486644927</v>
      </c>
      <c r="E18025" s="26">
        <v>2419.5667888033595</v>
      </c>
      <c r="F18025" s="31">
        <f t="shared" si="285"/>
        <v>3654.8377852099206</v>
      </c>
    </row>
    <row r="18026" spans="1:6">
      <c r="A18026" s="10">
        <v>45845.625</v>
      </c>
      <c r="B18026" s="10">
        <v>45845.635416666664</v>
      </c>
      <c r="C18026" s="23">
        <v>875.76241361854431</v>
      </c>
      <c r="D18026" s="26">
        <v>433.04402626749101</v>
      </c>
      <c r="E18026" s="26">
        <v>1971.46873034085</v>
      </c>
      <c r="F18026" s="31">
        <f t="shared" si="285"/>
        <v>3280.2751702268852</v>
      </c>
    </row>
    <row r="18027" spans="1:6">
      <c r="A18027" s="10">
        <v>45845.635416666664</v>
      </c>
      <c r="B18027" s="10">
        <v>45845.645833333336</v>
      </c>
      <c r="C18027" s="23">
        <v>878.62170938576901</v>
      </c>
      <c r="D18027" s="26">
        <v>393.19955188658514</v>
      </c>
      <c r="E18027" s="26">
        <v>1850.4176264608527</v>
      </c>
      <c r="F18027" s="31">
        <f t="shared" si="285"/>
        <v>3122.2388877332069</v>
      </c>
    </row>
    <row r="18028" spans="1:6">
      <c r="A18028" s="10">
        <v>45845.645833333336</v>
      </c>
      <c r="B18028" s="10">
        <v>45845.65625</v>
      </c>
      <c r="C18028" s="23">
        <v>944.4836617478818</v>
      </c>
      <c r="D18028" s="26">
        <v>384.42628539433929</v>
      </c>
      <c r="E18028" s="26">
        <v>2180.7117294598534</v>
      </c>
      <c r="F18028" s="31">
        <f t="shared" si="285"/>
        <v>3509.6216766020743</v>
      </c>
    </row>
    <row r="18029" spans="1:6">
      <c r="A18029" s="10">
        <v>45845.65625</v>
      </c>
      <c r="B18029" s="10">
        <v>45845.666666666664</v>
      </c>
      <c r="C18029" s="23">
        <v>1099.605335660435</v>
      </c>
      <c r="D18029" s="26">
        <v>414.32776596936912</v>
      </c>
      <c r="E18029" s="26">
        <v>2804.2584113145072</v>
      </c>
      <c r="F18029" s="31">
        <f t="shared" si="285"/>
        <v>4318.1915129443114</v>
      </c>
    </row>
    <row r="18030" spans="1:6">
      <c r="A18030" s="10">
        <v>45845.666666666664</v>
      </c>
      <c r="B18030" s="10">
        <v>45845.677083333336</v>
      </c>
      <c r="C18030" s="23">
        <v>1041.5607841677361</v>
      </c>
      <c r="D18030" s="26">
        <v>562.44760472959751</v>
      </c>
      <c r="E18030" s="26">
        <v>2877.1572008972666</v>
      </c>
      <c r="F18030" s="31">
        <f t="shared" si="285"/>
        <v>4481.1655897946002</v>
      </c>
    </row>
    <row r="18031" spans="1:6">
      <c r="A18031" s="10">
        <v>45845.677083333336</v>
      </c>
      <c r="B18031" s="10">
        <v>45845.6875</v>
      </c>
      <c r="C18031" s="23">
        <v>976.49389470543792</v>
      </c>
      <c r="D18031" s="26">
        <v>646.58866284498026</v>
      </c>
      <c r="E18031" s="26">
        <v>2956.3711992413914</v>
      </c>
      <c r="F18031" s="31">
        <f t="shared" si="285"/>
        <v>4579.4537567918096</v>
      </c>
    </row>
    <row r="18032" spans="1:6">
      <c r="A18032" s="10">
        <v>45845.6875</v>
      </c>
      <c r="B18032" s="10">
        <v>45845.697916666664</v>
      </c>
      <c r="C18032" s="23">
        <v>1104.1109317540147</v>
      </c>
      <c r="D18032" s="26">
        <v>698.91511451455722</v>
      </c>
      <c r="E18032" s="26">
        <v>2899.5006422452498</v>
      </c>
      <c r="F18032" s="31">
        <f t="shared" si="285"/>
        <v>4702.5266885138217</v>
      </c>
    </row>
    <row r="18033" spans="1:6">
      <c r="A18033" s="10">
        <v>45845.697916666664</v>
      </c>
      <c r="B18033" s="10">
        <v>45845.708333333336</v>
      </c>
      <c r="C18033" s="23">
        <v>1034.770701436722</v>
      </c>
      <c r="D18033" s="26">
        <v>682.25886311147565</v>
      </c>
      <c r="E18033" s="26">
        <v>2664.7250830114808</v>
      </c>
      <c r="F18033" s="31">
        <f t="shared" si="285"/>
        <v>4381.7546475596782</v>
      </c>
    </row>
    <row r="18034" spans="1:6">
      <c r="A18034" s="10">
        <v>45845.708333333336</v>
      </c>
      <c r="B18034" s="10">
        <v>45845.71875</v>
      </c>
      <c r="C18034" s="23">
        <v>1089.4492605499879</v>
      </c>
      <c r="D18034" s="26">
        <v>704.73854825974047</v>
      </c>
      <c r="E18034" s="26">
        <v>2856.7368699516228</v>
      </c>
      <c r="F18034" s="31">
        <f t="shared" si="285"/>
        <v>4650.9246787613511</v>
      </c>
    </row>
    <row r="18035" spans="1:6">
      <c r="A18035" s="10">
        <v>45845.71875</v>
      </c>
      <c r="B18035" s="10">
        <v>45845.729166666664</v>
      </c>
      <c r="C18035" s="23">
        <v>1143.8892995440642</v>
      </c>
      <c r="D18035" s="26">
        <v>794.30690858568676</v>
      </c>
      <c r="E18035" s="26">
        <v>2726.7322834240813</v>
      </c>
      <c r="F18035" s="31">
        <f t="shared" si="285"/>
        <v>4664.9284915538319</v>
      </c>
    </row>
    <row r="18036" spans="1:6">
      <c r="A18036" s="10">
        <v>45845.729166666664</v>
      </c>
      <c r="B18036" s="10">
        <v>45845.739583333336</v>
      </c>
      <c r="C18036" s="23">
        <v>1146.6774867984323</v>
      </c>
      <c r="D18036" s="26">
        <v>878.61706189527513</v>
      </c>
      <c r="E18036" s="26">
        <v>3318.7514129195702</v>
      </c>
      <c r="F18036" s="31">
        <f t="shared" si="285"/>
        <v>5344.0459616132775</v>
      </c>
    </row>
    <row r="18037" spans="1:6">
      <c r="A18037" s="10">
        <v>45845.739583333336</v>
      </c>
      <c r="B18037" s="10">
        <v>45845.75</v>
      </c>
      <c r="C18037" s="23">
        <v>1159.4008102852943</v>
      </c>
      <c r="D18037" s="26">
        <v>990.68694133027543</v>
      </c>
      <c r="E18037" s="26">
        <v>3481.1478468937576</v>
      </c>
      <c r="F18037" s="31">
        <f t="shared" si="285"/>
        <v>5631.2355985093272</v>
      </c>
    </row>
    <row r="18038" spans="1:6">
      <c r="A18038" s="10">
        <v>45845.75</v>
      </c>
      <c r="B18038" s="10">
        <v>45845.760416666664</v>
      </c>
      <c r="C18038" s="23">
        <v>1256.0464488860166</v>
      </c>
      <c r="D18038" s="26">
        <v>1098.6954622373914</v>
      </c>
      <c r="E18038" s="26">
        <v>3611.8877938311211</v>
      </c>
      <c r="F18038" s="31">
        <f t="shared" si="285"/>
        <v>5966.6297049545292</v>
      </c>
    </row>
    <row r="18039" spans="1:6">
      <c r="A18039" s="10">
        <v>45845.760416666664</v>
      </c>
      <c r="B18039" s="10">
        <v>45845.770833333336</v>
      </c>
      <c r="C18039" s="23">
        <v>1283.7190024384536</v>
      </c>
      <c r="D18039" s="26">
        <v>1135.8196523814549</v>
      </c>
      <c r="E18039" s="26">
        <v>3642.4548602274813</v>
      </c>
      <c r="F18039" s="31">
        <f t="shared" si="285"/>
        <v>6061.9935150473902</v>
      </c>
    </row>
    <row r="18040" spans="1:6">
      <c r="A18040" s="10">
        <v>45845.770833333336</v>
      </c>
      <c r="B18040" s="10">
        <v>45845.78125</v>
      </c>
      <c r="C18040" s="23">
        <v>1341.5699421454908</v>
      </c>
      <c r="D18040" s="26">
        <v>1148.3203631246231</v>
      </c>
      <c r="E18040" s="26">
        <v>3538.7606175555311</v>
      </c>
      <c r="F18040" s="31">
        <f t="shared" si="285"/>
        <v>6028.6509228256455</v>
      </c>
    </row>
    <row r="18041" spans="1:6">
      <c r="A18041" s="10">
        <v>45845.78125</v>
      </c>
      <c r="B18041" s="10">
        <v>45845.791666666664</v>
      </c>
      <c r="C18041" s="23">
        <v>1641.3782721932753</v>
      </c>
      <c r="D18041" s="26">
        <v>1218.2493209687739</v>
      </c>
      <c r="E18041" s="26">
        <v>3445.6640819989047</v>
      </c>
      <c r="F18041" s="31">
        <f t="shared" si="285"/>
        <v>6305.2916751609537</v>
      </c>
    </row>
    <row r="18042" spans="1:6">
      <c r="A18042" s="10">
        <v>45845.791666666664</v>
      </c>
      <c r="B18042" s="10">
        <v>45845.802083333336</v>
      </c>
      <c r="C18042" s="23">
        <v>1574.0371193083233</v>
      </c>
      <c r="D18042" s="26">
        <v>1264.6812027575413</v>
      </c>
      <c r="E18042" s="26">
        <v>3545.1052820875075</v>
      </c>
      <c r="F18042" s="31">
        <f t="shared" si="285"/>
        <v>6383.8236041533719</v>
      </c>
    </row>
    <row r="18043" spans="1:6">
      <c r="A18043" s="10">
        <v>45845.802083333336</v>
      </c>
      <c r="B18043" s="10">
        <v>45845.8125</v>
      </c>
      <c r="C18043" s="23">
        <v>1480.5730067517129</v>
      </c>
      <c r="D18043" s="26">
        <v>1298.7969295154967</v>
      </c>
      <c r="E18043" s="26">
        <v>3607.2588709438355</v>
      </c>
      <c r="F18043" s="31">
        <f t="shared" si="285"/>
        <v>6386.6288072110456</v>
      </c>
    </row>
    <row r="18044" spans="1:6">
      <c r="A18044" s="10">
        <v>45845.8125</v>
      </c>
      <c r="B18044" s="10">
        <v>45845.822916666664</v>
      </c>
      <c r="C18044" s="23">
        <v>1559.5203565683792</v>
      </c>
      <c r="D18044" s="26">
        <v>1305.1737993407849</v>
      </c>
      <c r="E18044" s="26">
        <v>3540.5094248352866</v>
      </c>
      <c r="F18044" s="31">
        <f t="shared" si="285"/>
        <v>6405.2035807444499</v>
      </c>
    </row>
    <row r="18045" spans="1:6">
      <c r="A18045" s="10">
        <v>45845.822916666664</v>
      </c>
      <c r="B18045" s="10">
        <v>45845.833333333336</v>
      </c>
      <c r="C18045" s="23">
        <v>1471.4910844158535</v>
      </c>
      <c r="D18045" s="26">
        <v>1306.9966208571316</v>
      </c>
      <c r="E18045" s="26">
        <v>3501.3343695243234</v>
      </c>
      <c r="F18045" s="31">
        <f t="shared" si="285"/>
        <v>6279.8220747973082</v>
      </c>
    </row>
    <row r="18046" spans="1:6">
      <c r="A18046" s="10">
        <v>45845.833333333336</v>
      </c>
      <c r="B18046" s="10">
        <v>45845.84375</v>
      </c>
      <c r="C18046" s="23">
        <v>1498.4852888828773</v>
      </c>
      <c r="D18046" s="26">
        <v>1296.7153086460503</v>
      </c>
      <c r="E18046" s="26">
        <v>3458.6345561545804</v>
      </c>
      <c r="F18046" s="31">
        <f t="shared" si="285"/>
        <v>6253.835153683508</v>
      </c>
    </row>
    <row r="18047" spans="1:6">
      <c r="A18047" s="10">
        <v>45845.84375</v>
      </c>
      <c r="B18047" s="10">
        <v>45845.854166666664</v>
      </c>
      <c r="C18047" s="23">
        <v>1488.0825497375895</v>
      </c>
      <c r="D18047" s="26">
        <v>1256.53750514643</v>
      </c>
      <c r="E18047" s="26">
        <v>3354.1884042665151</v>
      </c>
      <c r="F18047" s="31">
        <f t="shared" si="285"/>
        <v>6098.8084591505349</v>
      </c>
    </row>
    <row r="18048" spans="1:6">
      <c r="A18048" s="10">
        <v>45845.854166666664</v>
      </c>
      <c r="B18048" s="10">
        <v>45845.864583333336</v>
      </c>
      <c r="C18048" s="23">
        <v>1447.143487098715</v>
      </c>
      <c r="D18048" s="26">
        <v>1227.7873489677097</v>
      </c>
      <c r="E18048" s="26">
        <v>3256.4510796788886</v>
      </c>
      <c r="F18048" s="31">
        <f t="shared" si="285"/>
        <v>5931.3819157453127</v>
      </c>
    </row>
    <row r="18049" spans="1:6">
      <c r="A18049" s="10">
        <v>45845.864583333336</v>
      </c>
      <c r="B18049" s="10">
        <v>45845.875</v>
      </c>
      <c r="C18049" s="23">
        <v>1447.9866357704163</v>
      </c>
      <c r="D18049" s="26">
        <v>1236.6224081257806</v>
      </c>
      <c r="E18049" s="26">
        <v>3229.8814485133817</v>
      </c>
      <c r="F18049" s="31">
        <f t="shared" si="285"/>
        <v>5914.490492409579</v>
      </c>
    </row>
    <row r="18050" spans="1:6">
      <c r="A18050" s="10">
        <v>45845.875</v>
      </c>
      <c r="B18050" s="10">
        <v>45845.885416666664</v>
      </c>
      <c r="C18050" s="23">
        <v>1419.959322191532</v>
      </c>
      <c r="D18050" s="26">
        <v>1238.7244419983845</v>
      </c>
      <c r="E18050" s="26">
        <v>3194.0358525186516</v>
      </c>
      <c r="F18050" s="31">
        <f t="shared" si="285"/>
        <v>5852.7196167085676</v>
      </c>
    </row>
    <row r="18051" spans="1:6">
      <c r="A18051" s="10">
        <v>45845.885416666664</v>
      </c>
      <c r="B18051" s="10">
        <v>45845.895833333336</v>
      </c>
      <c r="C18051" s="23">
        <v>1390.3087334594916</v>
      </c>
      <c r="D18051" s="26">
        <v>1240.5780562195739</v>
      </c>
      <c r="E18051" s="26">
        <v>3153.5737666043165</v>
      </c>
      <c r="F18051" s="31">
        <f t="shared" si="285"/>
        <v>5784.4605562833822</v>
      </c>
    </row>
    <row r="18052" spans="1:6">
      <c r="A18052" s="10">
        <v>45845.895833333336</v>
      </c>
      <c r="B18052" s="10">
        <v>45845.90625</v>
      </c>
      <c r="C18052" s="23">
        <v>1397.4496084669431</v>
      </c>
      <c r="D18052" s="26">
        <v>1237.150809647261</v>
      </c>
      <c r="E18052" s="26">
        <v>3115.5018248450115</v>
      </c>
      <c r="F18052" s="31">
        <f t="shared" si="285"/>
        <v>5750.1022429592158</v>
      </c>
    </row>
    <row r="18053" spans="1:6">
      <c r="A18053" s="10">
        <v>45845.90625</v>
      </c>
      <c r="B18053" s="10">
        <v>45845.916666666664</v>
      </c>
      <c r="C18053" s="23">
        <v>1372.2842941602198</v>
      </c>
      <c r="D18053" s="26">
        <v>1233.4579304732638</v>
      </c>
      <c r="E18053" s="26">
        <v>3106.6150212880293</v>
      </c>
      <c r="F18053" s="31">
        <f t="shared" si="285"/>
        <v>5712.3572459215129</v>
      </c>
    </row>
    <row r="18054" spans="1:6">
      <c r="A18054" s="10">
        <v>45845.916666666664</v>
      </c>
      <c r="B18054" s="10">
        <v>45845.927083333336</v>
      </c>
      <c r="C18054" s="23">
        <v>1344.7343315023745</v>
      </c>
      <c r="D18054" s="26">
        <v>1227.0181848321608</v>
      </c>
      <c r="E18054" s="26">
        <v>3088.42894592314</v>
      </c>
      <c r="F18054" s="31">
        <f t="shared" si="285"/>
        <v>5660.1814622576749</v>
      </c>
    </row>
    <row r="18055" spans="1:6">
      <c r="A18055" s="10">
        <v>45845.927083333336</v>
      </c>
      <c r="B18055" s="10">
        <v>45845.9375</v>
      </c>
      <c r="C18055" s="23">
        <v>1352.8962735541722</v>
      </c>
      <c r="D18055" s="26">
        <v>1208.6489503515299</v>
      </c>
      <c r="E18055" s="26">
        <v>3044.8738295295225</v>
      </c>
      <c r="F18055" s="31">
        <f t="shared" si="285"/>
        <v>5606.4190534352247</v>
      </c>
    </row>
    <row r="18056" spans="1:6">
      <c r="A18056" s="10">
        <v>45845.9375</v>
      </c>
      <c r="B18056" s="10">
        <v>45845.947916666664</v>
      </c>
      <c r="C18056" s="23">
        <v>1374.0601244137761</v>
      </c>
      <c r="D18056" s="26">
        <v>1170.9973424963605</v>
      </c>
      <c r="E18056" s="26">
        <v>2950.8769182440251</v>
      </c>
      <c r="F18056" s="31">
        <f t="shared" si="285"/>
        <v>5495.9343851541616</v>
      </c>
    </row>
    <row r="18057" spans="1:6">
      <c r="A18057" s="10">
        <v>45845.947916666664</v>
      </c>
      <c r="B18057" s="10">
        <v>45845.958333333336</v>
      </c>
      <c r="C18057" s="23">
        <v>1472.9721921370206</v>
      </c>
      <c r="D18057" s="26">
        <v>1117.9885437728738</v>
      </c>
      <c r="E18057" s="26">
        <v>2832.4662838505919</v>
      </c>
      <c r="F18057" s="31">
        <f t="shared" si="285"/>
        <v>5423.4270197604865</v>
      </c>
    </row>
    <row r="18058" spans="1:6">
      <c r="A18058" s="10">
        <v>45845.958333333336</v>
      </c>
      <c r="B18058" s="10">
        <v>45845.96875</v>
      </c>
      <c r="C18058" s="23">
        <v>1435.7340544086956</v>
      </c>
      <c r="D18058" s="26">
        <v>1053.7207759435787</v>
      </c>
      <c r="E18058" s="26">
        <v>2684.8111675557252</v>
      </c>
      <c r="F18058" s="31">
        <f t="shared" si="285"/>
        <v>5174.2659979079999</v>
      </c>
    </row>
    <row r="18059" spans="1:6">
      <c r="A18059" s="10">
        <v>45845.96875</v>
      </c>
      <c r="B18059" s="10">
        <v>45845.979166666664</v>
      </c>
      <c r="C18059" s="23">
        <v>1368.5066199045323</v>
      </c>
      <c r="D18059" s="26">
        <v>1023.4011185917037</v>
      </c>
      <c r="E18059" s="26">
        <v>2608.6968442180428</v>
      </c>
      <c r="F18059" s="31">
        <f t="shared" si="285"/>
        <v>5000.6045827142789</v>
      </c>
    </row>
    <row r="18060" spans="1:6">
      <c r="A18060" s="10">
        <v>45845.979166666664</v>
      </c>
      <c r="B18060" s="10">
        <v>45845.989583333336</v>
      </c>
      <c r="C18060" s="23">
        <v>1303.7213980093375</v>
      </c>
      <c r="D18060" s="26">
        <v>983.4914978969897</v>
      </c>
      <c r="E18060" s="26">
        <v>2517.1597841796988</v>
      </c>
      <c r="F18060" s="31">
        <f t="shared" si="285"/>
        <v>4804.3726800860259</v>
      </c>
    </row>
    <row r="18061" spans="1:6">
      <c r="A18061" s="10">
        <v>45845.989583333336</v>
      </c>
      <c r="B18061" s="10">
        <v>45846</v>
      </c>
      <c r="C18061" s="23">
        <v>1344.9141460284745</v>
      </c>
      <c r="D18061" s="26">
        <v>961.44801315284667</v>
      </c>
      <c r="E18061" s="26">
        <v>2458.6643381020522</v>
      </c>
      <c r="F18061" s="31">
        <f t="shared" si="285"/>
        <v>4765.0264972833738</v>
      </c>
    </row>
    <row r="18062" spans="1:6">
      <c r="A18062" s="10">
        <v>45846</v>
      </c>
      <c r="B18062" s="10">
        <v>45846.010416666664</v>
      </c>
      <c r="C18062" s="23">
        <v>1278.2374075262751</v>
      </c>
      <c r="D18062" s="26">
        <v>917.10324409417558</v>
      </c>
      <c r="E18062" s="26">
        <v>2353.5869034241641</v>
      </c>
      <c r="F18062" s="31">
        <f t="shared" si="285"/>
        <v>4548.9275550446146</v>
      </c>
    </row>
    <row r="18063" spans="1:6">
      <c r="A18063" s="10">
        <v>45846.010416666664</v>
      </c>
      <c r="B18063" s="10">
        <v>45846.020833333336</v>
      </c>
      <c r="C18063" s="23">
        <v>1237.6323676954994</v>
      </c>
      <c r="D18063" s="26">
        <v>897.87301539685245</v>
      </c>
      <c r="E18063" s="26">
        <v>2298.9666259060268</v>
      </c>
      <c r="F18063" s="31">
        <f t="shared" si="285"/>
        <v>4434.4720089983784</v>
      </c>
    </row>
    <row r="18064" spans="1:6">
      <c r="A18064" s="10">
        <v>45846.020833333336</v>
      </c>
      <c r="B18064" s="10">
        <v>45846.03125</v>
      </c>
      <c r="C18064" s="23">
        <v>1190.1372756860715</v>
      </c>
      <c r="D18064" s="26">
        <v>877.65230283656717</v>
      </c>
      <c r="E18064" s="26">
        <v>2259.9948848550998</v>
      </c>
      <c r="F18064" s="31">
        <f t="shared" si="285"/>
        <v>4327.7844633777386</v>
      </c>
    </row>
    <row r="18065" spans="1:6">
      <c r="A18065" s="10">
        <v>45846.03125</v>
      </c>
      <c r="B18065" s="10">
        <v>45846.041666666664</v>
      </c>
      <c r="C18065" s="23">
        <v>1174.5078296961256</v>
      </c>
      <c r="D18065" s="26">
        <v>859.98745937907393</v>
      </c>
      <c r="E18065" s="26">
        <v>2215.3492015368242</v>
      </c>
      <c r="F18065" s="31">
        <f t="shared" si="285"/>
        <v>4249.8444906120239</v>
      </c>
    </row>
    <row r="18066" spans="1:6">
      <c r="A18066" s="10">
        <v>45846.041666666664</v>
      </c>
      <c r="B18066" s="10">
        <v>45846.052083333336</v>
      </c>
      <c r="C18066" s="23">
        <v>1183.6384634489259</v>
      </c>
      <c r="D18066" s="26">
        <v>846.60389455311997</v>
      </c>
      <c r="E18066" s="26">
        <v>2187.9898990829674</v>
      </c>
      <c r="F18066" s="31">
        <f t="shared" si="285"/>
        <v>4218.2322570850138</v>
      </c>
    </row>
    <row r="18067" spans="1:6">
      <c r="A18067" s="10">
        <v>45846.052083333336</v>
      </c>
      <c r="B18067" s="10">
        <v>45846.0625</v>
      </c>
      <c r="C18067" s="23">
        <v>1155.6535584638</v>
      </c>
      <c r="D18067" s="26">
        <v>833.72773146377745</v>
      </c>
      <c r="E18067" s="26">
        <v>2165.4497426426647</v>
      </c>
      <c r="F18067" s="31">
        <f t="shared" ref="F18067:F18130" si="286">SUM(C18067:E18067)</f>
        <v>4154.8310325702423</v>
      </c>
    </row>
    <row r="18068" spans="1:6">
      <c r="A18068" s="10">
        <v>45846.0625</v>
      </c>
      <c r="B18068" s="10">
        <v>45846.072916666664</v>
      </c>
      <c r="C18068" s="23">
        <v>1101.6882630865216</v>
      </c>
      <c r="D18068" s="26">
        <v>826.32814442090444</v>
      </c>
      <c r="E18068" s="26">
        <v>2143.397271815405</v>
      </c>
      <c r="F18068" s="31">
        <f t="shared" si="286"/>
        <v>4071.4136793228308</v>
      </c>
    </row>
    <row r="18069" spans="1:6">
      <c r="A18069" s="10">
        <v>45846.072916666664</v>
      </c>
      <c r="B18069" s="10">
        <v>45846.083333333336</v>
      </c>
      <c r="C18069" s="23">
        <v>1053.8214759150087</v>
      </c>
      <c r="D18069" s="26">
        <v>814.01965021152569</v>
      </c>
      <c r="E18069" s="26">
        <v>2117.0893093777013</v>
      </c>
      <c r="F18069" s="31">
        <f t="shared" si="286"/>
        <v>3984.9304355042359</v>
      </c>
    </row>
    <row r="18070" spans="1:6">
      <c r="A18070" s="10">
        <v>45846.083333333336</v>
      </c>
      <c r="B18070" s="10">
        <v>45846.09375</v>
      </c>
      <c r="C18070" s="23">
        <v>1012.6230465992322</v>
      </c>
      <c r="D18070" s="26">
        <v>814.174303560211</v>
      </c>
      <c r="E18070" s="26">
        <v>2108.6365357736149</v>
      </c>
      <c r="F18070" s="31">
        <f t="shared" si="286"/>
        <v>3935.4338859330583</v>
      </c>
    </row>
    <row r="18071" spans="1:6">
      <c r="A18071" s="10">
        <v>45846.09375</v>
      </c>
      <c r="B18071" s="10">
        <v>45846.104166666664</v>
      </c>
      <c r="C18071" s="23">
        <v>990.46702037437979</v>
      </c>
      <c r="D18071" s="26">
        <v>808.55428458653307</v>
      </c>
      <c r="E18071" s="26">
        <v>2097.7768768671631</v>
      </c>
      <c r="F18071" s="31">
        <f t="shared" si="286"/>
        <v>3896.7981818280759</v>
      </c>
    </row>
    <row r="18072" spans="1:6">
      <c r="A18072" s="10">
        <v>45846.104166666664</v>
      </c>
      <c r="B18072" s="10">
        <v>45846.114583333336</v>
      </c>
      <c r="C18072" s="23">
        <v>992.10725906137804</v>
      </c>
      <c r="D18072" s="26">
        <v>804.033944123776</v>
      </c>
      <c r="E18072" s="26">
        <v>2082.9088178826032</v>
      </c>
      <c r="F18072" s="31">
        <f t="shared" si="286"/>
        <v>3879.0500210677574</v>
      </c>
    </row>
    <row r="18073" spans="1:6">
      <c r="A18073" s="10">
        <v>45846.114583333336</v>
      </c>
      <c r="B18073" s="10">
        <v>45846.125</v>
      </c>
      <c r="C18073" s="23">
        <v>1000.6893263345703</v>
      </c>
      <c r="D18073" s="26">
        <v>795.14037765964872</v>
      </c>
      <c r="E18073" s="26">
        <v>2063.4124096354108</v>
      </c>
      <c r="F18073" s="31">
        <f t="shared" si="286"/>
        <v>3859.2421136296298</v>
      </c>
    </row>
    <row r="18074" spans="1:6">
      <c r="A18074" s="10">
        <v>45846.125</v>
      </c>
      <c r="B18074" s="10">
        <v>45846.135416666664</v>
      </c>
      <c r="C18074" s="23">
        <v>1005.5558731332551</v>
      </c>
      <c r="D18074" s="26">
        <v>798.7248404780089</v>
      </c>
      <c r="E18074" s="26">
        <v>2074.5644720177056</v>
      </c>
      <c r="F18074" s="31">
        <f t="shared" si="286"/>
        <v>3878.8451856289694</v>
      </c>
    </row>
    <row r="18075" spans="1:6">
      <c r="A18075" s="10">
        <v>45846.135416666664</v>
      </c>
      <c r="B18075" s="10">
        <v>45846.145833333336</v>
      </c>
      <c r="C18075" s="23">
        <v>1049.9486145374381</v>
      </c>
      <c r="D18075" s="26">
        <v>795.35101825909976</v>
      </c>
      <c r="E18075" s="26">
        <v>2060.3685221454853</v>
      </c>
      <c r="F18075" s="31">
        <f t="shared" si="286"/>
        <v>3905.6681549420232</v>
      </c>
    </row>
    <row r="18076" spans="1:6">
      <c r="A18076" s="10">
        <v>45846.145833333336</v>
      </c>
      <c r="B18076" s="10">
        <v>45846.15625</v>
      </c>
      <c r="C18076" s="23">
        <v>1015.6656900943949</v>
      </c>
      <c r="D18076" s="26">
        <v>791.86623287499629</v>
      </c>
      <c r="E18076" s="26">
        <v>2055.2703074624906</v>
      </c>
      <c r="F18076" s="31">
        <f t="shared" si="286"/>
        <v>3862.802230431882</v>
      </c>
    </row>
    <row r="18077" spans="1:6">
      <c r="A18077" s="10">
        <v>45846.15625</v>
      </c>
      <c r="B18077" s="10">
        <v>45846.166666666664</v>
      </c>
      <c r="C18077" s="23">
        <v>1012.8296038149794</v>
      </c>
      <c r="D18077" s="26">
        <v>800.47177601407384</v>
      </c>
      <c r="E18077" s="26">
        <v>2070.1401600289068</v>
      </c>
      <c r="F18077" s="31">
        <f t="shared" si="286"/>
        <v>3883.4415398579599</v>
      </c>
    </row>
    <row r="18078" spans="1:6">
      <c r="A18078" s="10">
        <v>45846.166666666664</v>
      </c>
      <c r="B18078" s="10">
        <v>45846.177083333336</v>
      </c>
      <c r="C18078" s="23">
        <v>1033.9356651521875</v>
      </c>
      <c r="D18078" s="26">
        <v>806.59465964446019</v>
      </c>
      <c r="E18078" s="26">
        <v>2086.5461783517776</v>
      </c>
      <c r="F18078" s="31">
        <f t="shared" si="286"/>
        <v>3927.0765031484252</v>
      </c>
    </row>
    <row r="18079" spans="1:6">
      <c r="A18079" s="10">
        <v>45846.177083333336</v>
      </c>
      <c r="B18079" s="10">
        <v>45846.1875</v>
      </c>
      <c r="C18079" s="23">
        <v>1034.2932210837316</v>
      </c>
      <c r="D18079" s="26">
        <v>813.820458281573</v>
      </c>
      <c r="E18079" s="26">
        <v>2102.5381527572013</v>
      </c>
      <c r="F18079" s="31">
        <f t="shared" si="286"/>
        <v>3950.6518321225058</v>
      </c>
    </row>
    <row r="18080" spans="1:6">
      <c r="A18080" s="10">
        <v>45846.1875</v>
      </c>
      <c r="B18080" s="10">
        <v>45846.197916666664</v>
      </c>
      <c r="C18080" s="23">
        <v>1066.3130920030892</v>
      </c>
      <c r="D18080" s="26">
        <v>820.16755200163379</v>
      </c>
      <c r="E18080" s="26">
        <v>2117.2881647024215</v>
      </c>
      <c r="F18080" s="31">
        <f t="shared" si="286"/>
        <v>4003.7688087071447</v>
      </c>
    </row>
    <row r="18081" spans="1:6">
      <c r="A18081" s="10">
        <v>45846.197916666664</v>
      </c>
      <c r="B18081" s="10">
        <v>45846.208333333336</v>
      </c>
      <c r="C18081" s="23">
        <v>1056.4228974197545</v>
      </c>
      <c r="D18081" s="26">
        <v>826.86935068585865</v>
      </c>
      <c r="E18081" s="26">
        <v>2133.3716255610102</v>
      </c>
      <c r="F18081" s="31">
        <f t="shared" si="286"/>
        <v>4016.6638736666232</v>
      </c>
    </row>
    <row r="18082" spans="1:6">
      <c r="A18082" s="10">
        <v>45846.208333333336</v>
      </c>
      <c r="B18082" s="10">
        <v>45846.21875</v>
      </c>
      <c r="C18082" s="23">
        <v>1132.5150638296313</v>
      </c>
      <c r="D18082" s="26">
        <v>855.51429279974616</v>
      </c>
      <c r="E18082" s="26">
        <v>2198.3352865650236</v>
      </c>
      <c r="F18082" s="31">
        <f t="shared" si="286"/>
        <v>4186.3646431944017</v>
      </c>
    </row>
    <row r="18083" spans="1:6">
      <c r="A18083" s="10">
        <v>45846.21875</v>
      </c>
      <c r="B18083" s="10">
        <v>45846.229166666664</v>
      </c>
      <c r="C18083" s="23">
        <v>1197.1833565774352</v>
      </c>
      <c r="D18083" s="26">
        <v>845.09867887551582</v>
      </c>
      <c r="E18083" s="26">
        <v>2183.6166235857204</v>
      </c>
      <c r="F18083" s="31">
        <f t="shared" si="286"/>
        <v>4225.8986590386712</v>
      </c>
    </row>
    <row r="18084" spans="1:6">
      <c r="A18084" s="10">
        <v>45846.229166666664</v>
      </c>
      <c r="B18084" s="10">
        <v>45846.239583333336</v>
      </c>
      <c r="C18084" s="23">
        <v>1193.8882989779431</v>
      </c>
      <c r="D18084" s="26">
        <v>860.75847725219285</v>
      </c>
      <c r="E18084" s="26">
        <v>2247.4206278233705</v>
      </c>
      <c r="F18084" s="31">
        <f t="shared" si="286"/>
        <v>4302.0674040535068</v>
      </c>
    </row>
    <row r="18085" spans="1:6">
      <c r="A18085" s="10">
        <v>45846.239583333336</v>
      </c>
      <c r="B18085" s="10">
        <v>45846.25</v>
      </c>
      <c r="C18085" s="23">
        <v>1184.7902897837103</v>
      </c>
      <c r="D18085" s="26">
        <v>880.83317267008715</v>
      </c>
      <c r="E18085" s="26">
        <v>2337.9458835957589</v>
      </c>
      <c r="F18085" s="31">
        <f t="shared" si="286"/>
        <v>4403.5693460495568</v>
      </c>
    </row>
    <row r="18086" spans="1:6">
      <c r="A18086" s="10">
        <v>45846.25</v>
      </c>
      <c r="B18086" s="10">
        <v>45846.260416666664</v>
      </c>
      <c r="C18086" s="23">
        <v>1216.8788629161922</v>
      </c>
      <c r="D18086" s="26">
        <v>901.37951565449475</v>
      </c>
      <c r="E18086" s="26">
        <v>2446.7699133799274</v>
      </c>
      <c r="F18086" s="31">
        <f t="shared" si="286"/>
        <v>4565.0282919506144</v>
      </c>
    </row>
    <row r="18087" spans="1:6">
      <c r="A18087" s="10">
        <v>45846.260416666664</v>
      </c>
      <c r="B18087" s="10">
        <v>45846.270833333336</v>
      </c>
      <c r="C18087" s="23">
        <v>1246.7644892137323</v>
      </c>
      <c r="D18087" s="26">
        <v>888.28877021237622</v>
      </c>
      <c r="E18087" s="26">
        <v>2500.506222359983</v>
      </c>
      <c r="F18087" s="31">
        <f t="shared" si="286"/>
        <v>4635.5594817860911</v>
      </c>
    </row>
    <row r="18088" spans="1:6">
      <c r="A18088" s="10">
        <v>45846.270833333336</v>
      </c>
      <c r="B18088" s="10">
        <v>45846.28125</v>
      </c>
      <c r="C18088" s="23">
        <v>1267.3546168367061</v>
      </c>
      <c r="D18088" s="26">
        <v>865.50263730911138</v>
      </c>
      <c r="E18088" s="26">
        <v>2531.710605976858</v>
      </c>
      <c r="F18088" s="31">
        <f t="shared" si="286"/>
        <v>4664.5678601226755</v>
      </c>
    </row>
    <row r="18089" spans="1:6">
      <c r="A18089" s="10">
        <v>45846.28125</v>
      </c>
      <c r="B18089" s="10">
        <v>45846.291666666664</v>
      </c>
      <c r="C18089" s="23">
        <v>1249.2762610223103</v>
      </c>
      <c r="D18089" s="26">
        <v>847.56079051668212</v>
      </c>
      <c r="E18089" s="26">
        <v>2545.4464187128938</v>
      </c>
      <c r="F18089" s="31">
        <f t="shared" si="286"/>
        <v>4642.2834702518867</v>
      </c>
    </row>
    <row r="18090" spans="1:6">
      <c r="A18090" s="10">
        <v>45846.291666666664</v>
      </c>
      <c r="B18090" s="10">
        <v>45846.302083333336</v>
      </c>
      <c r="C18090" s="23">
        <v>1248.7999949629498</v>
      </c>
      <c r="D18090" s="26">
        <v>827.8288704973877</v>
      </c>
      <c r="E18090" s="26">
        <v>2615.059694475071</v>
      </c>
      <c r="F18090" s="31">
        <f t="shared" si="286"/>
        <v>4691.6885599354082</v>
      </c>
    </row>
    <row r="18091" spans="1:6">
      <c r="A18091" s="10">
        <v>45846.302083333336</v>
      </c>
      <c r="B18091" s="10">
        <v>45846.3125</v>
      </c>
      <c r="C18091" s="23">
        <v>1238.4078996542262</v>
      </c>
      <c r="D18091" s="26">
        <v>804.96889671885731</v>
      </c>
      <c r="E18091" s="26">
        <v>2649.0102696904796</v>
      </c>
      <c r="F18091" s="31">
        <f t="shared" si="286"/>
        <v>4692.387066063563</v>
      </c>
    </row>
    <row r="18092" spans="1:6">
      <c r="A18092" s="10">
        <v>45846.3125</v>
      </c>
      <c r="B18092" s="10">
        <v>45846.322916666664</v>
      </c>
      <c r="C18092" s="23">
        <v>1207.5909980823815</v>
      </c>
      <c r="D18092" s="26">
        <v>765.21510969737676</v>
      </c>
      <c r="E18092" s="26">
        <v>2712.4912373557986</v>
      </c>
      <c r="F18092" s="31">
        <f t="shared" si="286"/>
        <v>4685.2973451355574</v>
      </c>
    </row>
    <row r="18093" spans="1:6">
      <c r="A18093" s="10">
        <v>45846.322916666664</v>
      </c>
      <c r="B18093" s="10">
        <v>45846.333333333336</v>
      </c>
      <c r="C18093" s="23">
        <v>1168.6304927576152</v>
      </c>
      <c r="D18093" s="26">
        <v>723.83537025060889</v>
      </c>
      <c r="E18093" s="26">
        <v>2861.9987263821404</v>
      </c>
      <c r="F18093" s="31">
        <f t="shared" si="286"/>
        <v>4754.4645893903644</v>
      </c>
    </row>
    <row r="18094" spans="1:6">
      <c r="A18094" s="10">
        <v>45846.333333333336</v>
      </c>
      <c r="B18094" s="10">
        <v>45846.34375</v>
      </c>
      <c r="C18094" s="23">
        <v>1113.6196956387462</v>
      </c>
      <c r="D18094" s="26">
        <v>660.20978397405815</v>
      </c>
      <c r="E18094" s="26">
        <v>2913.2610631521056</v>
      </c>
      <c r="F18094" s="31">
        <f t="shared" si="286"/>
        <v>4687.0905427649104</v>
      </c>
    </row>
    <row r="18095" spans="1:6">
      <c r="A18095" s="10">
        <v>45846.34375</v>
      </c>
      <c r="B18095" s="10">
        <v>45846.354166666664</v>
      </c>
      <c r="C18095" s="23">
        <v>1137.6923190251996</v>
      </c>
      <c r="D18095" s="26">
        <v>584.91726574254392</v>
      </c>
      <c r="E18095" s="26">
        <v>2851.682507753053</v>
      </c>
      <c r="F18095" s="31">
        <f t="shared" si="286"/>
        <v>4574.2920925207964</v>
      </c>
    </row>
    <row r="18096" spans="1:6">
      <c r="A18096" s="10">
        <v>45846.354166666664</v>
      </c>
      <c r="B18096" s="10">
        <v>45846.364583333336</v>
      </c>
      <c r="C18096" s="23">
        <v>1129.9685670367719</v>
      </c>
      <c r="D18096" s="26">
        <v>521.44681755362183</v>
      </c>
      <c r="E18096" s="26">
        <v>2852.6038096247812</v>
      </c>
      <c r="F18096" s="31">
        <f t="shared" si="286"/>
        <v>4504.019194215175</v>
      </c>
    </row>
    <row r="18097" spans="1:6">
      <c r="A18097" s="10">
        <v>45846.364583333336</v>
      </c>
      <c r="B18097" s="10">
        <v>45846.375</v>
      </c>
      <c r="C18097" s="23">
        <v>1126.8554995729594</v>
      </c>
      <c r="D18097" s="26">
        <v>469.93310149999138</v>
      </c>
      <c r="E18097" s="26">
        <v>2764.6041943186947</v>
      </c>
      <c r="F18097" s="31">
        <f t="shared" si="286"/>
        <v>4361.3927953916454</v>
      </c>
    </row>
    <row r="18098" spans="1:6">
      <c r="A18098" s="10">
        <v>45846.375</v>
      </c>
      <c r="B18098" s="10">
        <v>45846.385416666664</v>
      </c>
      <c r="C18098" s="23">
        <v>1083.3924832599646</v>
      </c>
      <c r="D18098" s="26">
        <v>431.5620966565242</v>
      </c>
      <c r="E18098" s="26">
        <v>2804.0960972510834</v>
      </c>
      <c r="F18098" s="31">
        <f t="shared" si="286"/>
        <v>4319.0506771675718</v>
      </c>
    </row>
    <row r="18099" spans="1:6">
      <c r="A18099" s="10">
        <v>45846.385416666664</v>
      </c>
      <c r="B18099" s="10">
        <v>45846.395833333336</v>
      </c>
      <c r="C18099" s="23">
        <v>1098.1958695433837</v>
      </c>
      <c r="D18099" s="26">
        <v>405.39551646079713</v>
      </c>
      <c r="E18099" s="26">
        <v>2801.2816692157362</v>
      </c>
      <c r="F18099" s="31">
        <f t="shared" si="286"/>
        <v>4304.8730552199168</v>
      </c>
    </row>
    <row r="18100" spans="1:6">
      <c r="A18100" s="10">
        <v>45846.395833333336</v>
      </c>
      <c r="B18100" s="10">
        <v>45846.40625</v>
      </c>
      <c r="C18100" s="23">
        <v>1077.8270479510275</v>
      </c>
      <c r="D18100" s="26">
        <v>409.98975665422967</v>
      </c>
      <c r="E18100" s="26">
        <v>2771.9828897787197</v>
      </c>
      <c r="F18100" s="31">
        <f t="shared" si="286"/>
        <v>4259.7996943839771</v>
      </c>
    </row>
    <row r="18101" spans="1:6">
      <c r="A18101" s="10">
        <v>45846.40625</v>
      </c>
      <c r="B18101" s="10">
        <v>45846.416666666664</v>
      </c>
      <c r="C18101" s="23">
        <v>1090.9706060919991</v>
      </c>
      <c r="D18101" s="26">
        <v>394.98392246698859</v>
      </c>
      <c r="E18101" s="26">
        <v>2565.4556044576334</v>
      </c>
      <c r="F18101" s="31">
        <f t="shared" si="286"/>
        <v>4051.4101330166213</v>
      </c>
    </row>
    <row r="18102" spans="1:6">
      <c r="A18102" s="10">
        <v>45846.416666666664</v>
      </c>
      <c r="B18102" s="10">
        <v>45846.427083333336</v>
      </c>
      <c r="C18102" s="23">
        <v>1084.949417040677</v>
      </c>
      <c r="D18102" s="26">
        <v>424.57761842821918</v>
      </c>
      <c r="E18102" s="26">
        <v>2532.5979957544528</v>
      </c>
      <c r="F18102" s="31">
        <f t="shared" si="286"/>
        <v>4042.1250312233487</v>
      </c>
    </row>
    <row r="18103" spans="1:6">
      <c r="A18103" s="10">
        <v>45846.427083333336</v>
      </c>
      <c r="B18103" s="10">
        <v>45846.4375</v>
      </c>
      <c r="C18103" s="23">
        <v>1119.5527100518957</v>
      </c>
      <c r="D18103" s="26">
        <v>456.88975024572073</v>
      </c>
      <c r="E18103" s="26">
        <v>2641.6832246664962</v>
      </c>
      <c r="F18103" s="31">
        <f t="shared" si="286"/>
        <v>4218.1256849641122</v>
      </c>
    </row>
    <row r="18104" spans="1:6">
      <c r="A18104" s="10">
        <v>45846.4375</v>
      </c>
      <c r="B18104" s="10">
        <v>45846.447916666664</v>
      </c>
      <c r="C18104" s="23">
        <v>1104.1280542583904</v>
      </c>
      <c r="D18104" s="26">
        <v>480.93271709391183</v>
      </c>
      <c r="E18104" s="26">
        <v>2803.8320253590459</v>
      </c>
      <c r="F18104" s="31">
        <f t="shared" si="286"/>
        <v>4388.8927967113486</v>
      </c>
    </row>
    <row r="18105" spans="1:6">
      <c r="A18105" s="10">
        <v>45846.447916666664</v>
      </c>
      <c r="B18105" s="10">
        <v>45846.458333333336</v>
      </c>
      <c r="C18105" s="23">
        <v>1154.8823623798389</v>
      </c>
      <c r="D18105" s="26">
        <v>532.05298648718303</v>
      </c>
      <c r="E18105" s="26">
        <v>2925.5140866362462</v>
      </c>
      <c r="F18105" s="31">
        <f t="shared" si="286"/>
        <v>4612.4494355032684</v>
      </c>
    </row>
    <row r="18106" spans="1:6">
      <c r="A18106" s="10">
        <v>45846.458333333336</v>
      </c>
      <c r="B18106" s="10">
        <v>45846.46875</v>
      </c>
      <c r="C18106" s="23">
        <v>1122.3795977816217</v>
      </c>
      <c r="D18106" s="26">
        <v>526.70542253976942</v>
      </c>
      <c r="E18106" s="26">
        <v>2691.4070339837199</v>
      </c>
      <c r="F18106" s="31">
        <f t="shared" si="286"/>
        <v>4340.4920543051112</v>
      </c>
    </row>
    <row r="18107" spans="1:6">
      <c r="A18107" s="10">
        <v>45846.46875</v>
      </c>
      <c r="B18107" s="10">
        <v>45846.479166666664</v>
      </c>
      <c r="C18107" s="23">
        <v>1053.8424594976673</v>
      </c>
      <c r="D18107" s="26">
        <v>477.24128543139068</v>
      </c>
      <c r="E18107" s="26">
        <v>2626.8219915089953</v>
      </c>
      <c r="F18107" s="31">
        <f t="shared" si="286"/>
        <v>4157.9057364380533</v>
      </c>
    </row>
    <row r="18108" spans="1:6">
      <c r="A18108" s="10">
        <v>45846.479166666664</v>
      </c>
      <c r="B18108" s="10">
        <v>45846.489583333336</v>
      </c>
      <c r="C18108" s="23">
        <v>1064.7525964825022</v>
      </c>
      <c r="D18108" s="26">
        <v>418.66317626078956</v>
      </c>
      <c r="E18108" s="26">
        <v>2558.510952985484</v>
      </c>
      <c r="F18108" s="31">
        <f t="shared" si="286"/>
        <v>4041.9267257287756</v>
      </c>
    </row>
    <row r="18109" spans="1:6">
      <c r="A18109" s="10">
        <v>45846.489583333336</v>
      </c>
      <c r="B18109" s="10">
        <v>45846.5</v>
      </c>
      <c r="C18109" s="23">
        <v>1029.3824687782699</v>
      </c>
      <c r="D18109" s="26">
        <v>392.64781404156759</v>
      </c>
      <c r="E18109" s="26">
        <v>2454.3945031061417</v>
      </c>
      <c r="F18109" s="31">
        <f t="shared" si="286"/>
        <v>3876.424785925979</v>
      </c>
    </row>
    <row r="18110" spans="1:6">
      <c r="A18110" s="10">
        <v>45846.5</v>
      </c>
      <c r="B18110" s="10">
        <v>45846.510416666664</v>
      </c>
      <c r="C18110" s="23">
        <v>1007.5652106070054</v>
      </c>
      <c r="D18110" s="26">
        <v>347.52695886871777</v>
      </c>
      <c r="E18110" s="26">
        <v>2404.4466821527199</v>
      </c>
      <c r="F18110" s="31">
        <f t="shared" si="286"/>
        <v>3759.5388516284429</v>
      </c>
    </row>
    <row r="18111" spans="1:6">
      <c r="A18111" s="10">
        <v>45846.510416666664</v>
      </c>
      <c r="B18111" s="10">
        <v>45846.520833333336</v>
      </c>
      <c r="C18111" s="23">
        <v>1021.4104919382622</v>
      </c>
      <c r="D18111" s="26">
        <v>350.14528005417958</v>
      </c>
      <c r="E18111" s="26">
        <v>2392.5128448828423</v>
      </c>
      <c r="F18111" s="31">
        <f t="shared" si="286"/>
        <v>3764.0686168752841</v>
      </c>
    </row>
    <row r="18112" spans="1:6">
      <c r="A18112" s="10">
        <v>45846.520833333336</v>
      </c>
      <c r="B18112" s="10">
        <v>45846.53125</v>
      </c>
      <c r="C18112" s="23">
        <v>1076.8665081536487</v>
      </c>
      <c r="D18112" s="26">
        <v>329.1642269784216</v>
      </c>
      <c r="E18112" s="26">
        <v>2306.7631363266973</v>
      </c>
      <c r="F18112" s="31">
        <f t="shared" si="286"/>
        <v>3712.7938714587676</v>
      </c>
    </row>
    <row r="18113" spans="1:6">
      <c r="A18113" s="10">
        <v>45846.53125</v>
      </c>
      <c r="B18113" s="10">
        <v>45846.541666666664</v>
      </c>
      <c r="C18113" s="23">
        <v>1026.877944189031</v>
      </c>
      <c r="D18113" s="26">
        <v>321.46866216458267</v>
      </c>
      <c r="E18113" s="26">
        <v>2538.7242329458013</v>
      </c>
      <c r="F18113" s="31">
        <f t="shared" si="286"/>
        <v>3887.0708392994147</v>
      </c>
    </row>
    <row r="18114" spans="1:6">
      <c r="A18114" s="10">
        <v>45846.541666666664</v>
      </c>
      <c r="B18114" s="10">
        <v>45846.552083333336</v>
      </c>
      <c r="C18114" s="23">
        <v>1069.7657300284025</v>
      </c>
      <c r="D18114" s="26">
        <v>315.42571238961318</v>
      </c>
      <c r="E18114" s="26">
        <v>2468.9894496194324</v>
      </c>
      <c r="F18114" s="31">
        <f t="shared" si="286"/>
        <v>3854.1808920374478</v>
      </c>
    </row>
    <row r="18115" spans="1:6">
      <c r="A18115" s="10">
        <v>45846.552083333336</v>
      </c>
      <c r="B18115" s="10">
        <v>45846.5625</v>
      </c>
      <c r="C18115" s="23">
        <v>942.06973003516873</v>
      </c>
      <c r="D18115" s="26">
        <v>282.91727333115989</v>
      </c>
      <c r="E18115" s="26">
        <v>1902.2176237033373</v>
      </c>
      <c r="F18115" s="31">
        <f t="shared" si="286"/>
        <v>3127.204627069666</v>
      </c>
    </row>
    <row r="18116" spans="1:6">
      <c r="A18116" s="10">
        <v>45846.5625</v>
      </c>
      <c r="B18116" s="10">
        <v>45846.572916666664</v>
      </c>
      <c r="C18116" s="23">
        <v>958.28801393415904</v>
      </c>
      <c r="D18116" s="26">
        <v>300.43792509465084</v>
      </c>
      <c r="E18116" s="26">
        <v>1856.8164989202696</v>
      </c>
      <c r="F18116" s="31">
        <f t="shared" si="286"/>
        <v>3115.5424379490796</v>
      </c>
    </row>
    <row r="18117" spans="1:6">
      <c r="A18117" s="10">
        <v>45846.572916666664</v>
      </c>
      <c r="B18117" s="10">
        <v>45846.583333333336</v>
      </c>
      <c r="C18117" s="23">
        <v>1013.3920100330744</v>
      </c>
      <c r="D18117" s="26">
        <v>308.88664393364775</v>
      </c>
      <c r="E18117" s="26">
        <v>2162.0527993609153</v>
      </c>
      <c r="F18117" s="31">
        <f t="shared" si="286"/>
        <v>3484.3314533276375</v>
      </c>
    </row>
    <row r="18118" spans="1:6">
      <c r="A18118" s="10">
        <v>45846.583333333336</v>
      </c>
      <c r="B18118" s="10">
        <v>45846.59375</v>
      </c>
      <c r="C18118" s="23">
        <v>1077.0759919048144</v>
      </c>
      <c r="D18118" s="26">
        <v>285.92459779103552</v>
      </c>
      <c r="E18118" s="26">
        <v>2339.2105257493445</v>
      </c>
      <c r="F18118" s="31">
        <f t="shared" si="286"/>
        <v>3702.2111154451941</v>
      </c>
    </row>
    <row r="18119" spans="1:6">
      <c r="A18119" s="10">
        <v>45846.59375</v>
      </c>
      <c r="B18119" s="10">
        <v>45846.604166666664</v>
      </c>
      <c r="C18119" s="23">
        <v>1065.2616040947589</v>
      </c>
      <c r="D18119" s="26">
        <v>270.20727206338637</v>
      </c>
      <c r="E18119" s="26">
        <v>2270.4957168866354</v>
      </c>
      <c r="F18119" s="31">
        <f t="shared" si="286"/>
        <v>3605.9645930447805</v>
      </c>
    </row>
    <row r="18120" spans="1:6">
      <c r="A18120" s="10">
        <v>45846.604166666664</v>
      </c>
      <c r="B18120" s="10">
        <v>45846.614583333336</v>
      </c>
      <c r="C18120" s="23">
        <v>1129.5757123510384</v>
      </c>
      <c r="D18120" s="26">
        <v>257.83667961261773</v>
      </c>
      <c r="E18120" s="26">
        <v>1879.1667882213974</v>
      </c>
      <c r="F18120" s="31">
        <f t="shared" si="286"/>
        <v>3266.5791801850537</v>
      </c>
    </row>
    <row r="18121" spans="1:6">
      <c r="A18121" s="10">
        <v>45846.614583333336</v>
      </c>
      <c r="B18121" s="10">
        <v>45846.625</v>
      </c>
      <c r="C18121" s="23">
        <v>1110.9781550682178</v>
      </c>
      <c r="D18121" s="26">
        <v>253.74538206536474</v>
      </c>
      <c r="E18121" s="26">
        <v>1772.811523337924</v>
      </c>
      <c r="F18121" s="31">
        <f t="shared" si="286"/>
        <v>3137.5350604715068</v>
      </c>
    </row>
    <row r="18122" spans="1:6">
      <c r="A18122" s="10">
        <v>45846.625</v>
      </c>
      <c r="B18122" s="10">
        <v>45846.635416666664</v>
      </c>
      <c r="C18122" s="23">
        <v>1175.7362308705369</v>
      </c>
      <c r="D18122" s="26">
        <v>247.73686473169568</v>
      </c>
      <c r="E18122" s="26">
        <v>1809.8796372254924</v>
      </c>
      <c r="F18122" s="31">
        <f t="shared" si="286"/>
        <v>3233.352732827725</v>
      </c>
    </row>
    <row r="18123" spans="1:6">
      <c r="A18123" s="10">
        <v>45846.635416666664</v>
      </c>
      <c r="B18123" s="10">
        <v>45846.645833333336</v>
      </c>
      <c r="C18123" s="23">
        <v>1214.7575606572814</v>
      </c>
      <c r="D18123" s="26">
        <v>255.40944787097527</v>
      </c>
      <c r="E18123" s="26">
        <v>2093.7537024896251</v>
      </c>
      <c r="F18123" s="31">
        <f t="shared" si="286"/>
        <v>3563.9207110178818</v>
      </c>
    </row>
    <row r="18124" spans="1:6">
      <c r="A18124" s="10">
        <v>45846.645833333336</v>
      </c>
      <c r="B18124" s="10">
        <v>45846.65625</v>
      </c>
      <c r="C18124" s="23">
        <v>1108.0175718317505</v>
      </c>
      <c r="D18124" s="26">
        <v>287.59290027591851</v>
      </c>
      <c r="E18124" s="26">
        <v>1998.877057914176</v>
      </c>
      <c r="F18124" s="31">
        <f t="shared" si="286"/>
        <v>3394.487530021845</v>
      </c>
    </row>
    <row r="18125" spans="1:6">
      <c r="A18125" s="10">
        <v>45846.65625</v>
      </c>
      <c r="B18125" s="10">
        <v>45846.666666666664</v>
      </c>
      <c r="C18125" s="23">
        <v>1072.8928312124442</v>
      </c>
      <c r="D18125" s="26">
        <v>315.30827650117186</v>
      </c>
      <c r="E18125" s="26">
        <v>1749.3544488778675</v>
      </c>
      <c r="F18125" s="31">
        <f t="shared" si="286"/>
        <v>3137.5555565914838</v>
      </c>
    </row>
    <row r="18126" spans="1:6">
      <c r="A18126" s="10">
        <v>45846.666666666664</v>
      </c>
      <c r="B18126" s="10">
        <v>45846.677083333336</v>
      </c>
      <c r="C18126" s="23">
        <v>1159.452939674854</v>
      </c>
      <c r="D18126" s="26">
        <v>381.54148106222925</v>
      </c>
      <c r="E18126" s="26">
        <v>1978.7100002752463</v>
      </c>
      <c r="F18126" s="31">
        <f t="shared" si="286"/>
        <v>3519.7044210123295</v>
      </c>
    </row>
    <row r="18127" spans="1:6">
      <c r="A18127" s="10">
        <v>45846.677083333336</v>
      </c>
      <c r="B18127" s="10">
        <v>45846.6875</v>
      </c>
      <c r="C18127" s="23">
        <v>1390.5159371229588</v>
      </c>
      <c r="D18127" s="26">
        <v>478.15389500101531</v>
      </c>
      <c r="E18127" s="26">
        <v>2223.8781955606573</v>
      </c>
      <c r="F18127" s="31">
        <f t="shared" si="286"/>
        <v>4092.5480276846315</v>
      </c>
    </row>
    <row r="18128" spans="1:6">
      <c r="A18128" s="10">
        <v>45846.6875</v>
      </c>
      <c r="B18128" s="10">
        <v>45846.697916666664</v>
      </c>
      <c r="C18128" s="23">
        <v>1520.0899057709962</v>
      </c>
      <c r="D18128" s="26">
        <v>517.02281873681568</v>
      </c>
      <c r="E18128" s="26">
        <v>2370.2951875014414</v>
      </c>
      <c r="F18128" s="31">
        <f t="shared" si="286"/>
        <v>4407.4079120092538</v>
      </c>
    </row>
    <row r="18129" spans="1:6">
      <c r="A18129" s="10">
        <v>45846.697916666664</v>
      </c>
      <c r="B18129" s="10">
        <v>45846.708333333336</v>
      </c>
      <c r="C18129" s="23">
        <v>1687.5347867783021</v>
      </c>
      <c r="D18129" s="26">
        <v>464.90233386955327</v>
      </c>
      <c r="E18129" s="26">
        <v>2421.3235299372432</v>
      </c>
      <c r="F18129" s="31">
        <f t="shared" si="286"/>
        <v>4573.7606505850981</v>
      </c>
    </row>
    <row r="18130" spans="1:6">
      <c r="A18130" s="10">
        <v>45846.708333333336</v>
      </c>
      <c r="B18130" s="10">
        <v>45846.71875</v>
      </c>
      <c r="C18130" s="23">
        <v>1633.5497577681544</v>
      </c>
      <c r="D18130" s="26">
        <v>418.44581908482604</v>
      </c>
      <c r="E18130" s="26">
        <v>2501.7641000344192</v>
      </c>
      <c r="F18130" s="31">
        <f t="shared" si="286"/>
        <v>4553.7596768873991</v>
      </c>
    </row>
    <row r="18131" spans="1:6">
      <c r="A18131" s="10">
        <v>45846.71875</v>
      </c>
      <c r="B18131" s="10">
        <v>45846.729166666664</v>
      </c>
      <c r="C18131" s="23">
        <v>1656.2907790769582</v>
      </c>
      <c r="D18131" s="26">
        <v>361.22761147607616</v>
      </c>
      <c r="E18131" s="26">
        <v>2310.2564331524313</v>
      </c>
      <c r="F18131" s="31">
        <f t="shared" ref="F18131:F18194" si="287">SUM(C18131:E18131)</f>
        <v>4327.7748237054657</v>
      </c>
    </row>
    <row r="18132" spans="1:6">
      <c r="A18132" s="10">
        <v>45846.729166666664</v>
      </c>
      <c r="B18132" s="10">
        <v>45846.739583333336</v>
      </c>
      <c r="C18132" s="23">
        <v>1597.4345931513208</v>
      </c>
      <c r="D18132" s="26">
        <v>383.35004076853733</v>
      </c>
      <c r="E18132" s="26">
        <v>2383.367118423138</v>
      </c>
      <c r="F18132" s="31">
        <f t="shared" si="287"/>
        <v>4364.1517523429957</v>
      </c>
    </row>
    <row r="18133" spans="1:6">
      <c r="A18133" s="10">
        <v>45846.739583333336</v>
      </c>
      <c r="B18133" s="10">
        <v>45846.75</v>
      </c>
      <c r="C18133" s="23">
        <v>1587.5347237181377</v>
      </c>
      <c r="D18133" s="26">
        <v>411.73191752261437</v>
      </c>
      <c r="E18133" s="26">
        <v>2384.3606000553727</v>
      </c>
      <c r="F18133" s="31">
        <f t="shared" si="287"/>
        <v>4383.6272412961243</v>
      </c>
    </row>
    <row r="18134" spans="1:6">
      <c r="A18134" s="10">
        <v>45846.75</v>
      </c>
      <c r="B18134" s="10">
        <v>45846.760416666664</v>
      </c>
      <c r="C18134" s="23">
        <v>1683.9358005163376</v>
      </c>
      <c r="D18134" s="26">
        <v>483.26007483319677</v>
      </c>
      <c r="E18134" s="26">
        <v>2659.8817442593422</v>
      </c>
      <c r="F18134" s="31">
        <f t="shared" si="287"/>
        <v>4827.0776196088773</v>
      </c>
    </row>
    <row r="18135" spans="1:6">
      <c r="A18135" s="10">
        <v>45846.760416666664</v>
      </c>
      <c r="B18135" s="10">
        <v>45846.770833333336</v>
      </c>
      <c r="C18135" s="23">
        <v>1778.4006841815572</v>
      </c>
      <c r="D18135" s="26">
        <v>579.67544348920501</v>
      </c>
      <c r="E18135" s="26">
        <v>2527.9924072787162</v>
      </c>
      <c r="F18135" s="31">
        <f t="shared" si="287"/>
        <v>4886.0685349494779</v>
      </c>
    </row>
    <row r="18136" spans="1:6">
      <c r="A18136" s="10">
        <v>45846.770833333336</v>
      </c>
      <c r="B18136" s="10">
        <v>45846.78125</v>
      </c>
      <c r="C18136" s="23">
        <v>1849.0294771370664</v>
      </c>
      <c r="D18136" s="26">
        <v>696.98412252164326</v>
      </c>
      <c r="E18136" s="26">
        <v>2786.488240995764</v>
      </c>
      <c r="F18136" s="31">
        <f t="shared" si="287"/>
        <v>5332.5018406544732</v>
      </c>
    </row>
    <row r="18137" spans="1:6">
      <c r="A18137" s="10">
        <v>45846.78125</v>
      </c>
      <c r="B18137" s="10">
        <v>45846.791666666664</v>
      </c>
      <c r="C18137" s="23">
        <v>1860.9423136187311</v>
      </c>
      <c r="D18137" s="26">
        <v>837.77940694095048</v>
      </c>
      <c r="E18137" s="26">
        <v>2922.396067365079</v>
      </c>
      <c r="F18137" s="31">
        <f t="shared" si="287"/>
        <v>5621.1177879247607</v>
      </c>
    </row>
    <row r="18138" spans="1:6">
      <c r="A18138" s="10">
        <v>45846.791666666664</v>
      </c>
      <c r="B18138" s="10">
        <v>45846.802083333336</v>
      </c>
      <c r="C18138" s="23">
        <v>1879.2321266955737</v>
      </c>
      <c r="D18138" s="26">
        <v>963.42620262637115</v>
      </c>
      <c r="E18138" s="26">
        <v>3060.34535053743</v>
      </c>
      <c r="F18138" s="31">
        <f t="shared" si="287"/>
        <v>5903.0036798593746</v>
      </c>
    </row>
    <row r="18139" spans="1:6">
      <c r="A18139" s="10">
        <v>45846.802083333336</v>
      </c>
      <c r="B18139" s="10">
        <v>45846.8125</v>
      </c>
      <c r="C18139" s="23">
        <v>1729.9598290082076</v>
      </c>
      <c r="D18139" s="26">
        <v>1022.7622578878269</v>
      </c>
      <c r="E18139" s="26">
        <v>3099.6622997464628</v>
      </c>
      <c r="F18139" s="31">
        <f t="shared" si="287"/>
        <v>5852.3843866424977</v>
      </c>
    </row>
    <row r="18140" spans="1:6">
      <c r="A18140" s="10">
        <v>45846.8125</v>
      </c>
      <c r="B18140" s="10">
        <v>45846.822916666664</v>
      </c>
      <c r="C18140" s="23">
        <v>1636.880464817084</v>
      </c>
      <c r="D18140" s="26">
        <v>1058.4027565902525</v>
      </c>
      <c r="E18140" s="26">
        <v>3100.3864169652811</v>
      </c>
      <c r="F18140" s="31">
        <f t="shared" si="287"/>
        <v>5795.6696383726176</v>
      </c>
    </row>
    <row r="18141" spans="1:6">
      <c r="A18141" s="10">
        <v>45846.822916666664</v>
      </c>
      <c r="B18141" s="10">
        <v>45846.833333333336</v>
      </c>
      <c r="C18141" s="23">
        <v>1737.0192323724846</v>
      </c>
      <c r="D18141" s="26">
        <v>1069.2857348542564</v>
      </c>
      <c r="E18141" s="26">
        <v>3105.1359789350045</v>
      </c>
      <c r="F18141" s="31">
        <f t="shared" si="287"/>
        <v>5911.4409461617452</v>
      </c>
    </row>
    <row r="18142" spans="1:6">
      <c r="A18142" s="10">
        <v>45846.833333333336</v>
      </c>
      <c r="B18142" s="10">
        <v>45846.84375</v>
      </c>
      <c r="C18142" s="23">
        <v>1657.5235894370203</v>
      </c>
      <c r="D18142" s="26">
        <v>1113.7260107130605</v>
      </c>
      <c r="E18142" s="26">
        <v>3098.8381866490367</v>
      </c>
      <c r="F18142" s="31">
        <f t="shared" si="287"/>
        <v>5870.0877867991176</v>
      </c>
    </row>
    <row r="18143" spans="1:6">
      <c r="A18143" s="10">
        <v>45846.84375</v>
      </c>
      <c r="B18143" s="10">
        <v>45846.854166666664</v>
      </c>
      <c r="C18143" s="23">
        <v>1534.4775557337093</v>
      </c>
      <c r="D18143" s="26">
        <v>1124.1281761410021</v>
      </c>
      <c r="E18143" s="26">
        <v>3056.4775026131488</v>
      </c>
      <c r="F18143" s="31">
        <f t="shared" si="287"/>
        <v>5715.08323448786</v>
      </c>
    </row>
    <row r="18144" spans="1:6">
      <c r="A18144" s="10">
        <v>45846.854166666664</v>
      </c>
      <c r="B18144" s="10">
        <v>45846.864583333336</v>
      </c>
      <c r="C18144" s="23">
        <v>1547.6172541269002</v>
      </c>
      <c r="D18144" s="26">
        <v>1147.4251584441904</v>
      </c>
      <c r="E18144" s="26">
        <v>3047.0662056249839</v>
      </c>
      <c r="F18144" s="31">
        <f t="shared" si="287"/>
        <v>5742.1086181960745</v>
      </c>
    </row>
    <row r="18145" spans="1:6">
      <c r="A18145" s="10">
        <v>45846.864583333336</v>
      </c>
      <c r="B18145" s="10">
        <v>45846.875</v>
      </c>
      <c r="C18145" s="23">
        <v>1490.9832932419135</v>
      </c>
      <c r="D18145" s="26">
        <v>1161.2171135695182</v>
      </c>
      <c r="E18145" s="26">
        <v>3034.8553752097869</v>
      </c>
      <c r="F18145" s="31">
        <f t="shared" si="287"/>
        <v>5687.0557820212189</v>
      </c>
    </row>
    <row r="18146" spans="1:6">
      <c r="A18146" s="10">
        <v>45846.875</v>
      </c>
      <c r="B18146" s="10">
        <v>45846.885416666664</v>
      </c>
      <c r="C18146" s="23">
        <v>1386.5145218538569</v>
      </c>
      <c r="D18146" s="26">
        <v>1166.4054405815477</v>
      </c>
      <c r="E18146" s="26">
        <v>2984.9596349348517</v>
      </c>
      <c r="F18146" s="31">
        <f t="shared" si="287"/>
        <v>5537.8795973702563</v>
      </c>
    </row>
    <row r="18147" spans="1:6">
      <c r="A18147" s="10">
        <v>45846.885416666664</v>
      </c>
      <c r="B18147" s="10">
        <v>45846.895833333336</v>
      </c>
      <c r="C18147" s="23">
        <v>1330.3480927664841</v>
      </c>
      <c r="D18147" s="26">
        <v>1182.2570172850847</v>
      </c>
      <c r="E18147" s="26">
        <v>2992.1448753859431</v>
      </c>
      <c r="F18147" s="31">
        <f t="shared" si="287"/>
        <v>5504.7499854375119</v>
      </c>
    </row>
    <row r="18148" spans="1:6">
      <c r="A18148" s="10">
        <v>45846.895833333336</v>
      </c>
      <c r="B18148" s="10">
        <v>45846.90625</v>
      </c>
      <c r="C18148" s="23">
        <v>1350.3955684258983</v>
      </c>
      <c r="D18148" s="26">
        <v>1194.1295278799005</v>
      </c>
      <c r="E18148" s="26">
        <v>3011.9963854561761</v>
      </c>
      <c r="F18148" s="31">
        <f t="shared" si="287"/>
        <v>5556.5214817619744</v>
      </c>
    </row>
    <row r="18149" spans="1:6">
      <c r="A18149" s="10">
        <v>45846.90625</v>
      </c>
      <c r="B18149" s="10">
        <v>45846.916666666664</v>
      </c>
      <c r="C18149" s="23">
        <v>1365.5552547910454</v>
      </c>
      <c r="D18149" s="26">
        <v>1200.9677937015758</v>
      </c>
      <c r="E18149" s="26">
        <v>3027.1703381985308</v>
      </c>
      <c r="F18149" s="31">
        <f t="shared" si="287"/>
        <v>5593.6933866911522</v>
      </c>
    </row>
    <row r="18150" spans="1:6">
      <c r="A18150" s="10">
        <v>45846.916666666664</v>
      </c>
      <c r="B18150" s="10">
        <v>45846.927083333336</v>
      </c>
      <c r="C18150" s="23">
        <v>1370.6583789016936</v>
      </c>
      <c r="D18150" s="26">
        <v>1203.9847280634349</v>
      </c>
      <c r="E18150" s="26">
        <v>3029.7641750677653</v>
      </c>
      <c r="F18150" s="31">
        <f t="shared" si="287"/>
        <v>5604.4072820328938</v>
      </c>
    </row>
    <row r="18151" spans="1:6">
      <c r="A18151" s="10">
        <v>45846.927083333336</v>
      </c>
      <c r="B18151" s="10">
        <v>45846.9375</v>
      </c>
      <c r="C18151" s="23">
        <v>1372.4342402287182</v>
      </c>
      <c r="D18151" s="26">
        <v>1197.4688354562081</v>
      </c>
      <c r="E18151" s="26">
        <v>3013.8609324417789</v>
      </c>
      <c r="F18151" s="31">
        <f t="shared" si="287"/>
        <v>5583.7640081267054</v>
      </c>
    </row>
    <row r="18152" spans="1:6">
      <c r="A18152" s="10">
        <v>45846.9375</v>
      </c>
      <c r="B18152" s="10">
        <v>45846.947916666664</v>
      </c>
      <c r="C18152" s="23">
        <v>1373.0046042564272</v>
      </c>
      <c r="D18152" s="26">
        <v>1145.4508204543445</v>
      </c>
      <c r="E18152" s="26">
        <v>2890.1155103307378</v>
      </c>
      <c r="F18152" s="31">
        <f t="shared" si="287"/>
        <v>5408.5709350415091</v>
      </c>
    </row>
    <row r="18153" spans="1:6">
      <c r="A18153" s="10">
        <v>45846.947916666664</v>
      </c>
      <c r="B18153" s="10">
        <v>45846.958333333336</v>
      </c>
      <c r="C18153" s="23">
        <v>1335.0799512480312</v>
      </c>
      <c r="D18153" s="26">
        <v>1096.9795989749055</v>
      </c>
      <c r="E18153" s="26">
        <v>2789.8456304227038</v>
      </c>
      <c r="F18153" s="31">
        <f t="shared" si="287"/>
        <v>5221.9051806456409</v>
      </c>
    </row>
    <row r="18154" spans="1:6">
      <c r="A18154" s="10">
        <v>45846.958333333336</v>
      </c>
      <c r="B18154" s="10">
        <v>45846.96875</v>
      </c>
      <c r="C18154" s="23">
        <v>1275.3986838727201</v>
      </c>
      <c r="D18154" s="26">
        <v>1041.657369820547</v>
      </c>
      <c r="E18154" s="26">
        <v>2654.5710379501925</v>
      </c>
      <c r="F18154" s="31">
        <f t="shared" si="287"/>
        <v>4971.6270916434596</v>
      </c>
    </row>
    <row r="18155" spans="1:6">
      <c r="A18155" s="10">
        <v>45846.96875</v>
      </c>
      <c r="B18155" s="10">
        <v>45846.979166666664</v>
      </c>
      <c r="C18155" s="23">
        <v>1296.3226478034117</v>
      </c>
      <c r="D18155" s="26">
        <v>1009.9375591774632</v>
      </c>
      <c r="E18155" s="26">
        <v>2575.3607216792848</v>
      </c>
      <c r="F18155" s="31">
        <f t="shared" si="287"/>
        <v>4881.6209286601597</v>
      </c>
    </row>
    <row r="18156" spans="1:6">
      <c r="A18156" s="10">
        <v>45846.979166666664</v>
      </c>
      <c r="B18156" s="10">
        <v>45846.989583333336</v>
      </c>
      <c r="C18156" s="23">
        <v>1275.5387714363396</v>
      </c>
      <c r="D18156" s="26">
        <v>968.89655462636665</v>
      </c>
      <c r="E18156" s="26">
        <v>2473.8646515378259</v>
      </c>
      <c r="F18156" s="31">
        <f t="shared" si="287"/>
        <v>4718.2999776005327</v>
      </c>
    </row>
    <row r="18157" spans="1:6">
      <c r="A18157" s="10">
        <v>45846.989583333336</v>
      </c>
      <c r="B18157" s="10">
        <v>45847</v>
      </c>
      <c r="C18157" s="23">
        <v>1258.1066078589461</v>
      </c>
      <c r="D18157" s="26">
        <v>937.64375767479817</v>
      </c>
      <c r="E18157" s="26">
        <v>2392.5163753429074</v>
      </c>
      <c r="F18157" s="31">
        <f t="shared" si="287"/>
        <v>4588.266740876652</v>
      </c>
    </row>
    <row r="18158" spans="1:6">
      <c r="A18158" s="10">
        <v>45847</v>
      </c>
      <c r="B18158" s="10">
        <v>45847.010416666664</v>
      </c>
      <c r="C18158" s="23">
        <v>1185.4082064424733</v>
      </c>
      <c r="D18158" s="26">
        <v>902.94678804905766</v>
      </c>
      <c r="E18158" s="26">
        <v>2316.9550149006013</v>
      </c>
      <c r="F18158" s="31">
        <f t="shared" si="287"/>
        <v>4405.310009392133</v>
      </c>
    </row>
    <row r="18159" spans="1:6">
      <c r="A18159" s="10">
        <v>45847.010416666664</v>
      </c>
      <c r="B18159" s="10">
        <v>45847.020833333336</v>
      </c>
      <c r="C18159" s="23">
        <v>1134.6041076724441</v>
      </c>
      <c r="D18159" s="26">
        <v>883.11643009402428</v>
      </c>
      <c r="E18159" s="26">
        <v>2260.903561428217</v>
      </c>
      <c r="F18159" s="31">
        <f t="shared" si="287"/>
        <v>4278.6240991946852</v>
      </c>
    </row>
    <row r="18160" spans="1:6">
      <c r="A18160" s="10">
        <v>45847.020833333336</v>
      </c>
      <c r="B18160" s="10">
        <v>45847.03125</v>
      </c>
      <c r="C18160" s="23">
        <v>1107.0021633285162</v>
      </c>
      <c r="D18160" s="26">
        <v>863.46238151490809</v>
      </c>
      <c r="E18160" s="26">
        <v>2221.3658093876124</v>
      </c>
      <c r="F18160" s="31">
        <f t="shared" si="287"/>
        <v>4191.8303542310368</v>
      </c>
    </row>
    <row r="18161" spans="1:6">
      <c r="A18161" s="10">
        <v>45847.03125</v>
      </c>
      <c r="B18161" s="10">
        <v>45847.041666666664</v>
      </c>
      <c r="C18161" s="23">
        <v>1109.8156764042469</v>
      </c>
      <c r="D18161" s="26">
        <v>848.24504897165536</v>
      </c>
      <c r="E18161" s="26">
        <v>2181.6519938296715</v>
      </c>
      <c r="F18161" s="31">
        <f t="shared" si="287"/>
        <v>4139.7127192055741</v>
      </c>
    </row>
    <row r="18162" spans="1:6">
      <c r="A18162" s="10">
        <v>45847.041666666664</v>
      </c>
      <c r="B18162" s="10">
        <v>45847.052083333336</v>
      </c>
      <c r="C18162" s="23">
        <v>1076.2001631741114</v>
      </c>
      <c r="D18162" s="26">
        <v>835.72754844436793</v>
      </c>
      <c r="E18162" s="26">
        <v>2155.7489199076567</v>
      </c>
      <c r="F18162" s="31">
        <f t="shared" si="287"/>
        <v>4067.6766315261361</v>
      </c>
    </row>
    <row r="18163" spans="1:6">
      <c r="A18163" s="10">
        <v>45847.052083333336</v>
      </c>
      <c r="B18163" s="10">
        <v>45847.0625</v>
      </c>
      <c r="C18163" s="23">
        <v>1079.9825749902134</v>
      </c>
      <c r="D18163" s="26">
        <v>820.78915472810627</v>
      </c>
      <c r="E18163" s="26">
        <v>2128.1882339176004</v>
      </c>
      <c r="F18163" s="31">
        <f t="shared" si="287"/>
        <v>4028.9599636359198</v>
      </c>
    </row>
    <row r="18164" spans="1:6">
      <c r="A18164" s="10">
        <v>45847.0625</v>
      </c>
      <c r="B18164" s="10">
        <v>45847.072916666664</v>
      </c>
      <c r="C18164" s="23">
        <v>1101.157040566296</v>
      </c>
      <c r="D18164" s="26">
        <v>808.50044257131333</v>
      </c>
      <c r="E18164" s="26">
        <v>2097.7293127479165</v>
      </c>
      <c r="F18164" s="31">
        <f t="shared" si="287"/>
        <v>4007.3867958855258</v>
      </c>
    </row>
    <row r="18165" spans="1:6">
      <c r="A18165" s="10">
        <v>45847.072916666664</v>
      </c>
      <c r="B18165" s="10">
        <v>45847.083333333336</v>
      </c>
      <c r="C18165" s="23">
        <v>1093.9196669508983</v>
      </c>
      <c r="D18165" s="26">
        <v>801.19432672608627</v>
      </c>
      <c r="E18165" s="26">
        <v>2080.3824190934233</v>
      </c>
      <c r="F18165" s="31">
        <f t="shared" si="287"/>
        <v>3975.4964127704079</v>
      </c>
    </row>
    <row r="18166" spans="1:6">
      <c r="A18166" s="10">
        <v>45847.083333333336</v>
      </c>
      <c r="B18166" s="10">
        <v>45847.09375</v>
      </c>
      <c r="C18166" s="23">
        <v>1054.4215368330197</v>
      </c>
      <c r="D18166" s="26">
        <v>799.96599250092402</v>
      </c>
      <c r="E18166" s="26">
        <v>2063.5500953366127</v>
      </c>
      <c r="F18166" s="31">
        <f t="shared" si="287"/>
        <v>3917.9376246705565</v>
      </c>
    </row>
    <row r="18167" spans="1:6">
      <c r="A18167" s="10">
        <v>45847.09375</v>
      </c>
      <c r="B18167" s="10">
        <v>45847.104166666664</v>
      </c>
      <c r="C18167" s="23">
        <v>1025.9341254177664</v>
      </c>
      <c r="D18167" s="26">
        <v>793.5180728520279</v>
      </c>
      <c r="E18167" s="26">
        <v>2053.7537828975201</v>
      </c>
      <c r="F18167" s="31">
        <f t="shared" si="287"/>
        <v>3873.2059811673143</v>
      </c>
    </row>
    <row r="18168" spans="1:6">
      <c r="A18168" s="10">
        <v>45847.104166666664</v>
      </c>
      <c r="B18168" s="10">
        <v>45847.114583333336</v>
      </c>
      <c r="C18168" s="23">
        <v>1022.4689474240867</v>
      </c>
      <c r="D18168" s="26">
        <v>787.78797782802189</v>
      </c>
      <c r="E18168" s="26">
        <v>2039.3893300267914</v>
      </c>
      <c r="F18168" s="31">
        <f t="shared" si="287"/>
        <v>3849.6462552788998</v>
      </c>
    </row>
    <row r="18169" spans="1:6">
      <c r="A18169" s="10">
        <v>45847.114583333336</v>
      </c>
      <c r="B18169" s="10">
        <v>45847.125</v>
      </c>
      <c r="C18169" s="23">
        <v>1031.279136903559</v>
      </c>
      <c r="D18169" s="26">
        <v>777.68635907226826</v>
      </c>
      <c r="E18169" s="26">
        <v>2021.8516509003266</v>
      </c>
      <c r="F18169" s="31">
        <f t="shared" si="287"/>
        <v>3830.8171468761539</v>
      </c>
    </row>
    <row r="18170" spans="1:6">
      <c r="A18170" s="10">
        <v>45847.125</v>
      </c>
      <c r="B18170" s="10">
        <v>45847.135416666664</v>
      </c>
      <c r="C18170" s="23">
        <v>1026.1637404823177</v>
      </c>
      <c r="D18170" s="26">
        <v>778.32578777186473</v>
      </c>
      <c r="E18170" s="26">
        <v>2020.7899229988388</v>
      </c>
      <c r="F18170" s="31">
        <f t="shared" si="287"/>
        <v>3825.2794512530213</v>
      </c>
    </row>
    <row r="18171" spans="1:6">
      <c r="A18171" s="10">
        <v>45847.135416666664</v>
      </c>
      <c r="B18171" s="10">
        <v>45847.145833333336</v>
      </c>
      <c r="C18171" s="23">
        <v>1009.6143255722751</v>
      </c>
      <c r="D18171" s="26">
        <v>769.12985031354094</v>
      </c>
      <c r="E18171" s="26">
        <v>1999.8104037885355</v>
      </c>
      <c r="F18171" s="31">
        <f t="shared" si="287"/>
        <v>3778.5545796743518</v>
      </c>
    </row>
    <row r="18172" spans="1:6">
      <c r="A18172" s="10">
        <v>45847.145833333336</v>
      </c>
      <c r="B18172" s="10">
        <v>45847.15625</v>
      </c>
      <c r="C18172" s="23">
        <v>997.06639804763063</v>
      </c>
      <c r="D18172" s="26">
        <v>772.79925903952812</v>
      </c>
      <c r="E18172" s="26">
        <v>2014.299543758972</v>
      </c>
      <c r="F18172" s="31">
        <f t="shared" si="287"/>
        <v>3784.1652008461306</v>
      </c>
    </row>
    <row r="18173" spans="1:6">
      <c r="A18173" s="10">
        <v>45847.15625</v>
      </c>
      <c r="B18173" s="10">
        <v>45847.166666666664</v>
      </c>
      <c r="C18173" s="23">
        <v>983.95074020860977</v>
      </c>
      <c r="D18173" s="26">
        <v>770.31934079909342</v>
      </c>
      <c r="E18173" s="26">
        <v>2012.9599357262009</v>
      </c>
      <c r="F18173" s="31">
        <f t="shared" si="287"/>
        <v>3767.230016733904</v>
      </c>
    </row>
    <row r="18174" spans="1:6">
      <c r="A18174" s="10">
        <v>45847.166666666664</v>
      </c>
      <c r="B18174" s="10">
        <v>45847.177083333336</v>
      </c>
      <c r="C18174" s="23">
        <v>1015.2553745635904</v>
      </c>
      <c r="D18174" s="26">
        <v>786.23820531095214</v>
      </c>
      <c r="E18174" s="26">
        <v>2043.8147199580822</v>
      </c>
      <c r="F18174" s="31">
        <f t="shared" si="287"/>
        <v>3845.3082998326245</v>
      </c>
    </row>
    <row r="18175" spans="1:6">
      <c r="A18175" s="10">
        <v>45847.177083333336</v>
      </c>
      <c r="B18175" s="10">
        <v>45847.1875</v>
      </c>
      <c r="C18175" s="23">
        <v>1030.7732649077273</v>
      </c>
      <c r="D18175" s="26">
        <v>789.5558937952585</v>
      </c>
      <c r="E18175" s="26">
        <v>2040.5602769979459</v>
      </c>
      <c r="F18175" s="31">
        <f t="shared" si="287"/>
        <v>3860.8894357009317</v>
      </c>
    </row>
    <row r="18176" spans="1:6">
      <c r="A18176" s="10">
        <v>45847.1875</v>
      </c>
      <c r="B18176" s="10">
        <v>45847.197916666664</v>
      </c>
      <c r="C18176" s="23">
        <v>1070.8481071435281</v>
      </c>
      <c r="D18176" s="26">
        <v>805.12692631395089</v>
      </c>
      <c r="E18176" s="26">
        <v>2080.4703749547452</v>
      </c>
      <c r="F18176" s="31">
        <f t="shared" si="287"/>
        <v>3956.4454084122244</v>
      </c>
    </row>
    <row r="18177" spans="1:6">
      <c r="A18177" s="10">
        <v>45847.197916666664</v>
      </c>
      <c r="B18177" s="10">
        <v>45847.208333333336</v>
      </c>
      <c r="C18177" s="23">
        <v>1067.1236751549507</v>
      </c>
      <c r="D18177" s="26">
        <v>814.66369728029167</v>
      </c>
      <c r="E18177" s="26">
        <v>2102.0815447554323</v>
      </c>
      <c r="F18177" s="31">
        <f t="shared" si="287"/>
        <v>3983.8689171906744</v>
      </c>
    </row>
    <row r="18178" spans="1:6">
      <c r="A18178" s="10">
        <v>45847.208333333336</v>
      </c>
      <c r="B18178" s="10">
        <v>45847.21875</v>
      </c>
      <c r="C18178" s="23">
        <v>1156.0519255188174</v>
      </c>
      <c r="D18178" s="26">
        <v>845.34302075912774</v>
      </c>
      <c r="E18178" s="26">
        <v>2174.3428984386328</v>
      </c>
      <c r="F18178" s="31">
        <f t="shared" si="287"/>
        <v>4175.7378447165775</v>
      </c>
    </row>
    <row r="18179" spans="1:6">
      <c r="A18179" s="10">
        <v>45847.21875</v>
      </c>
      <c r="B18179" s="10">
        <v>45847.229166666664</v>
      </c>
      <c r="C18179" s="23">
        <v>1174.8870646897826</v>
      </c>
      <c r="D18179" s="26">
        <v>851.26649983450432</v>
      </c>
      <c r="E18179" s="26">
        <v>2180.6859048667679</v>
      </c>
      <c r="F18179" s="31">
        <f t="shared" si="287"/>
        <v>4206.839469391055</v>
      </c>
    </row>
    <row r="18180" spans="1:6">
      <c r="A18180" s="10">
        <v>45847.229166666664</v>
      </c>
      <c r="B18180" s="10">
        <v>45847.239583333336</v>
      </c>
      <c r="C18180" s="23">
        <v>1191.9255350273638</v>
      </c>
      <c r="D18180" s="26">
        <v>872.56752469376249</v>
      </c>
      <c r="E18180" s="26">
        <v>2244.8492067801631</v>
      </c>
      <c r="F18180" s="31">
        <f t="shared" si="287"/>
        <v>4309.3422665012895</v>
      </c>
    </row>
    <row r="18181" spans="1:6">
      <c r="A18181" s="10">
        <v>45847.239583333336</v>
      </c>
      <c r="B18181" s="10">
        <v>45847.25</v>
      </c>
      <c r="C18181" s="23">
        <v>1219.2640780895476</v>
      </c>
      <c r="D18181" s="26">
        <v>903.60772664655474</v>
      </c>
      <c r="E18181" s="26">
        <v>2319.8390257633691</v>
      </c>
      <c r="F18181" s="31">
        <f t="shared" si="287"/>
        <v>4442.7108304994717</v>
      </c>
    </row>
    <row r="18182" spans="1:6">
      <c r="A18182" s="10">
        <v>45847.25</v>
      </c>
      <c r="B18182" s="10">
        <v>45847.260416666664</v>
      </c>
      <c r="C18182" s="23">
        <v>1334.6960827434179</v>
      </c>
      <c r="D18182" s="26">
        <v>947.50862695442686</v>
      </c>
      <c r="E18182" s="26">
        <v>2439.0086469443359</v>
      </c>
      <c r="F18182" s="31">
        <f t="shared" si="287"/>
        <v>4721.2133566421808</v>
      </c>
    </row>
    <row r="18183" spans="1:6">
      <c r="A18183" s="10">
        <v>45847.260416666664</v>
      </c>
      <c r="B18183" s="10">
        <v>45847.270833333336</v>
      </c>
      <c r="C18183" s="23">
        <v>1364.224376348466</v>
      </c>
      <c r="D18183" s="26">
        <v>957.58059419495794</v>
      </c>
      <c r="E18183" s="26">
        <v>2490.3570052486862</v>
      </c>
      <c r="F18183" s="31">
        <f t="shared" si="287"/>
        <v>4812.1619757921108</v>
      </c>
    </row>
    <row r="18184" spans="1:6">
      <c r="A18184" s="10">
        <v>45847.270833333336</v>
      </c>
      <c r="B18184" s="10">
        <v>45847.28125</v>
      </c>
      <c r="C18184" s="23">
        <v>1362.6133927070027</v>
      </c>
      <c r="D18184" s="26">
        <v>960.6666952752928</v>
      </c>
      <c r="E18184" s="26">
        <v>2588.0881386535684</v>
      </c>
      <c r="F18184" s="31">
        <f t="shared" si="287"/>
        <v>4911.3682266358637</v>
      </c>
    </row>
    <row r="18185" spans="1:6">
      <c r="A18185" s="10">
        <v>45847.28125</v>
      </c>
      <c r="B18185" s="10">
        <v>45847.291666666664</v>
      </c>
      <c r="C18185" s="23">
        <v>1370.8907692039411</v>
      </c>
      <c r="D18185" s="26">
        <v>949.75420377235287</v>
      </c>
      <c r="E18185" s="26">
        <v>2645.8412568987005</v>
      </c>
      <c r="F18185" s="31">
        <f t="shared" si="287"/>
        <v>4966.486229874994</v>
      </c>
    </row>
    <row r="18186" spans="1:6">
      <c r="A18186" s="10">
        <v>45847.291666666664</v>
      </c>
      <c r="B18186" s="10">
        <v>45847.302083333336</v>
      </c>
      <c r="C18186" s="23">
        <v>1368.2837783573054</v>
      </c>
      <c r="D18186" s="26">
        <v>934.61006894402692</v>
      </c>
      <c r="E18186" s="26">
        <v>2724.6784844094645</v>
      </c>
      <c r="F18186" s="31">
        <f t="shared" si="287"/>
        <v>5027.5723317107968</v>
      </c>
    </row>
    <row r="18187" spans="1:6">
      <c r="A18187" s="10">
        <v>45847.302083333336</v>
      </c>
      <c r="B18187" s="10">
        <v>45847.3125</v>
      </c>
      <c r="C18187" s="23">
        <v>1346.1808340184289</v>
      </c>
      <c r="D18187" s="26">
        <v>925.56863902274108</v>
      </c>
      <c r="E18187" s="26">
        <v>2893.3192324585607</v>
      </c>
      <c r="F18187" s="31">
        <f t="shared" si="287"/>
        <v>5165.0687054997306</v>
      </c>
    </row>
    <row r="18188" spans="1:6">
      <c r="A18188" s="10">
        <v>45847.3125</v>
      </c>
      <c r="B18188" s="10">
        <v>45847.322916666664</v>
      </c>
      <c r="C18188" s="23">
        <v>1298.9697875916831</v>
      </c>
      <c r="D18188" s="26">
        <v>891.96744733146943</v>
      </c>
      <c r="E18188" s="26">
        <v>2941.5546123672475</v>
      </c>
      <c r="F18188" s="31">
        <f t="shared" si="287"/>
        <v>5132.4918472904001</v>
      </c>
    </row>
    <row r="18189" spans="1:6">
      <c r="A18189" s="10">
        <v>45847.322916666664</v>
      </c>
      <c r="B18189" s="10">
        <v>45847.333333333336</v>
      </c>
      <c r="C18189" s="23">
        <v>1293.1372603517307</v>
      </c>
      <c r="D18189" s="26">
        <v>871.78156599971044</v>
      </c>
      <c r="E18189" s="26">
        <v>2893.1779000880601</v>
      </c>
      <c r="F18189" s="31">
        <f t="shared" si="287"/>
        <v>5058.0967264395013</v>
      </c>
    </row>
    <row r="18190" spans="1:6">
      <c r="A18190" s="10">
        <v>45847.333333333336</v>
      </c>
      <c r="B18190" s="10">
        <v>45847.34375</v>
      </c>
      <c r="C18190" s="23">
        <v>1271.5016716103246</v>
      </c>
      <c r="D18190" s="26">
        <v>840.00377116765321</v>
      </c>
      <c r="E18190" s="26">
        <v>2910.4043108903857</v>
      </c>
      <c r="F18190" s="31">
        <f t="shared" si="287"/>
        <v>5021.9097536683639</v>
      </c>
    </row>
    <row r="18191" spans="1:6">
      <c r="A18191" s="10">
        <v>45847.34375</v>
      </c>
      <c r="B18191" s="10">
        <v>45847.354166666664</v>
      </c>
      <c r="C18191" s="23">
        <v>1285.3218259550713</v>
      </c>
      <c r="D18191" s="26">
        <v>803.98698848226127</v>
      </c>
      <c r="E18191" s="26">
        <v>2983.2210239231608</v>
      </c>
      <c r="F18191" s="31">
        <f t="shared" si="287"/>
        <v>5072.5298383604932</v>
      </c>
    </row>
    <row r="18192" spans="1:6">
      <c r="A18192" s="10">
        <v>45847.354166666664</v>
      </c>
      <c r="B18192" s="10">
        <v>45847.364583333336</v>
      </c>
      <c r="C18192" s="23">
        <v>1240.7949108799539</v>
      </c>
      <c r="D18192" s="26">
        <v>713.53122269882238</v>
      </c>
      <c r="E18192" s="26">
        <v>3124.2488576494898</v>
      </c>
      <c r="F18192" s="31">
        <f t="shared" si="287"/>
        <v>5078.5749912282663</v>
      </c>
    </row>
    <row r="18193" spans="1:6">
      <c r="A18193" s="10">
        <v>45847.364583333336</v>
      </c>
      <c r="B18193" s="10">
        <v>45847.375</v>
      </c>
      <c r="C18193" s="23">
        <v>1223.7956763343689</v>
      </c>
      <c r="D18193" s="26">
        <v>663.58390545316263</v>
      </c>
      <c r="E18193" s="26">
        <v>2972.6967275936399</v>
      </c>
      <c r="F18193" s="31">
        <f t="shared" si="287"/>
        <v>4860.0763093811711</v>
      </c>
    </row>
    <row r="18194" spans="1:6">
      <c r="A18194" s="10">
        <v>45847.375</v>
      </c>
      <c r="B18194" s="10">
        <v>45847.385416666664</v>
      </c>
      <c r="C18194" s="23">
        <v>1203.1477085869496</v>
      </c>
      <c r="D18194" s="26">
        <v>575.6786919966703</v>
      </c>
      <c r="E18194" s="26">
        <v>3093.5801688736738</v>
      </c>
      <c r="F18194" s="31">
        <f t="shared" si="287"/>
        <v>4872.4065694572937</v>
      </c>
    </row>
    <row r="18195" spans="1:6">
      <c r="A18195" s="10">
        <v>45847.385416666664</v>
      </c>
      <c r="B18195" s="10">
        <v>45847.395833333336</v>
      </c>
      <c r="C18195" s="23">
        <v>1218.1796875293639</v>
      </c>
      <c r="D18195" s="26">
        <v>476.17433743499242</v>
      </c>
      <c r="E18195" s="26">
        <v>2973.9868493496224</v>
      </c>
      <c r="F18195" s="31">
        <f t="shared" ref="F18195:F18258" si="288">SUM(C18195:E18195)</f>
        <v>4668.3408743139789</v>
      </c>
    </row>
    <row r="18196" spans="1:6">
      <c r="A18196" s="10">
        <v>45847.395833333336</v>
      </c>
      <c r="B18196" s="10">
        <v>45847.40625</v>
      </c>
      <c r="C18196" s="23">
        <v>1223.6586555096806</v>
      </c>
      <c r="D18196" s="26">
        <v>408.1349711342105</v>
      </c>
      <c r="E18196" s="26">
        <v>2747.0716941630967</v>
      </c>
      <c r="F18196" s="31">
        <f t="shared" si="288"/>
        <v>4378.8653208069882</v>
      </c>
    </row>
    <row r="18197" spans="1:6">
      <c r="A18197" s="10">
        <v>45847.40625</v>
      </c>
      <c r="B18197" s="10">
        <v>45847.416666666664</v>
      </c>
      <c r="C18197" s="23">
        <v>1252.783887550456</v>
      </c>
      <c r="D18197" s="26">
        <v>374.18138616908993</v>
      </c>
      <c r="E18197" s="26">
        <v>2881.7652092124408</v>
      </c>
      <c r="F18197" s="31">
        <f t="shared" si="288"/>
        <v>4508.7304829319874</v>
      </c>
    </row>
    <row r="18198" spans="1:6">
      <c r="A18198" s="10">
        <v>45847.416666666664</v>
      </c>
      <c r="B18198" s="10">
        <v>45847.427083333336</v>
      </c>
      <c r="C18198" s="23">
        <v>1255.8944834329384</v>
      </c>
      <c r="D18198" s="26">
        <v>333.51386467779332</v>
      </c>
      <c r="E18198" s="26">
        <v>2600.9119407831022</v>
      </c>
      <c r="F18198" s="31">
        <f t="shared" si="288"/>
        <v>4190.320288893834</v>
      </c>
    </row>
    <row r="18199" spans="1:6">
      <c r="A18199" s="10">
        <v>45847.427083333336</v>
      </c>
      <c r="B18199" s="10">
        <v>45847.4375</v>
      </c>
      <c r="C18199" s="23">
        <v>1231.3355071630765</v>
      </c>
      <c r="D18199" s="26">
        <v>331.75159564424359</v>
      </c>
      <c r="E18199" s="26">
        <v>2481.8738300330342</v>
      </c>
      <c r="F18199" s="31">
        <f t="shared" si="288"/>
        <v>4044.9609328403544</v>
      </c>
    </row>
    <row r="18200" spans="1:6">
      <c r="A18200" s="10">
        <v>45847.4375</v>
      </c>
      <c r="B18200" s="10">
        <v>45847.447916666664</v>
      </c>
      <c r="C18200" s="23">
        <v>1262.5242687217933</v>
      </c>
      <c r="D18200" s="26">
        <v>326.19109206060818</v>
      </c>
      <c r="E18200" s="26">
        <v>2370.1849483501001</v>
      </c>
      <c r="F18200" s="31">
        <f t="shared" si="288"/>
        <v>3958.9003091325017</v>
      </c>
    </row>
    <row r="18201" spans="1:6">
      <c r="A18201" s="10">
        <v>45847.447916666664</v>
      </c>
      <c r="B18201" s="10">
        <v>45847.458333333336</v>
      </c>
      <c r="C18201" s="23">
        <v>1341.8065206418112</v>
      </c>
      <c r="D18201" s="26">
        <v>400.53446871007657</v>
      </c>
      <c r="E18201" s="26">
        <v>2251.1617836007199</v>
      </c>
      <c r="F18201" s="31">
        <f t="shared" si="288"/>
        <v>3993.5027729526078</v>
      </c>
    </row>
    <row r="18202" spans="1:6">
      <c r="A18202" s="10">
        <v>45847.458333333336</v>
      </c>
      <c r="B18202" s="10">
        <v>45847.46875</v>
      </c>
      <c r="C18202" s="23">
        <v>1295.8237988655355</v>
      </c>
      <c r="D18202" s="26">
        <v>449.46605017665092</v>
      </c>
      <c r="E18202" s="26">
        <v>2553.4045182265031</v>
      </c>
      <c r="F18202" s="31">
        <f t="shared" si="288"/>
        <v>4298.6943672686893</v>
      </c>
    </row>
    <row r="18203" spans="1:6">
      <c r="A18203" s="10">
        <v>45847.46875</v>
      </c>
      <c r="B18203" s="10">
        <v>45847.479166666664</v>
      </c>
      <c r="C18203" s="23">
        <v>1358.8477315509585</v>
      </c>
      <c r="D18203" s="26">
        <v>532.49347879529239</v>
      </c>
      <c r="E18203" s="26">
        <v>2591.1303841775648</v>
      </c>
      <c r="F18203" s="31">
        <f t="shared" si="288"/>
        <v>4482.4715945238158</v>
      </c>
    </row>
    <row r="18204" spans="1:6">
      <c r="A18204" s="10">
        <v>45847.479166666664</v>
      </c>
      <c r="B18204" s="10">
        <v>45847.489583333336</v>
      </c>
      <c r="C18204" s="23">
        <v>1380.6132469987122</v>
      </c>
      <c r="D18204" s="26">
        <v>499.08899135665069</v>
      </c>
      <c r="E18204" s="26">
        <v>2555.1790732310487</v>
      </c>
      <c r="F18204" s="31">
        <f t="shared" si="288"/>
        <v>4434.8813115864114</v>
      </c>
    </row>
    <row r="18205" spans="1:6">
      <c r="A18205" s="10">
        <v>45847.489583333336</v>
      </c>
      <c r="B18205" s="10">
        <v>45847.5</v>
      </c>
      <c r="C18205" s="23">
        <v>1383.7017574258975</v>
      </c>
      <c r="D18205" s="26">
        <v>486.8548893550543</v>
      </c>
      <c r="E18205" s="26">
        <v>2398.9754919542388</v>
      </c>
      <c r="F18205" s="31">
        <f t="shared" si="288"/>
        <v>4269.5321387351905</v>
      </c>
    </row>
    <row r="18206" spans="1:6">
      <c r="A18206" s="10">
        <v>45847.5</v>
      </c>
      <c r="B18206" s="10">
        <v>45847.510416666664</v>
      </c>
      <c r="C18206" s="23">
        <v>1352.682922113677</v>
      </c>
      <c r="D18206" s="26">
        <v>433.64285378897972</v>
      </c>
      <c r="E18206" s="26">
        <v>2379.4446582920004</v>
      </c>
      <c r="F18206" s="31">
        <f t="shared" si="288"/>
        <v>4165.7704341946574</v>
      </c>
    </row>
    <row r="18207" spans="1:6">
      <c r="A18207" s="10">
        <v>45847.510416666664</v>
      </c>
      <c r="B18207" s="10">
        <v>45847.520833333336</v>
      </c>
      <c r="C18207" s="23">
        <v>1358.0163670185186</v>
      </c>
      <c r="D18207" s="26">
        <v>381.8529455631982</v>
      </c>
      <c r="E18207" s="26">
        <v>2613.57518657933</v>
      </c>
      <c r="F18207" s="31">
        <f t="shared" si="288"/>
        <v>4353.4444991610471</v>
      </c>
    </row>
    <row r="18208" spans="1:6">
      <c r="A18208" s="10">
        <v>45847.520833333336</v>
      </c>
      <c r="B18208" s="10">
        <v>45847.53125</v>
      </c>
      <c r="C18208" s="23">
        <v>1304.7386142480009</v>
      </c>
      <c r="D18208" s="26">
        <v>326.56593808285299</v>
      </c>
      <c r="E18208" s="26">
        <v>2117.6961609203295</v>
      </c>
      <c r="F18208" s="31">
        <f t="shared" si="288"/>
        <v>3749.0007132511832</v>
      </c>
    </row>
    <row r="18209" spans="1:6">
      <c r="A18209" s="10">
        <v>45847.53125</v>
      </c>
      <c r="B18209" s="10">
        <v>45847.541666666664</v>
      </c>
      <c r="C18209" s="23">
        <v>1222.4806752815557</v>
      </c>
      <c r="D18209" s="26">
        <v>279.77201970333431</v>
      </c>
      <c r="E18209" s="26">
        <v>1992.3852247122777</v>
      </c>
      <c r="F18209" s="31">
        <f t="shared" si="288"/>
        <v>3494.6379196971675</v>
      </c>
    </row>
    <row r="18210" spans="1:6">
      <c r="A18210" s="10">
        <v>45847.541666666664</v>
      </c>
      <c r="B18210" s="10">
        <v>45847.552083333336</v>
      </c>
      <c r="C18210" s="23">
        <v>1263.6830827428323</v>
      </c>
      <c r="D18210" s="26">
        <v>269.56593376034942</v>
      </c>
      <c r="E18210" s="26">
        <v>2064.3337008876097</v>
      </c>
      <c r="F18210" s="31">
        <f t="shared" si="288"/>
        <v>3597.5827173907915</v>
      </c>
    </row>
    <row r="18211" spans="1:6">
      <c r="A18211" s="10">
        <v>45847.552083333336</v>
      </c>
      <c r="B18211" s="10">
        <v>45847.5625</v>
      </c>
      <c r="C18211" s="23">
        <v>1287.4890839125133</v>
      </c>
      <c r="D18211" s="26">
        <v>286.26485269707939</v>
      </c>
      <c r="E18211" s="26">
        <v>2416.4497996895157</v>
      </c>
      <c r="F18211" s="31">
        <f t="shared" si="288"/>
        <v>3990.2037362991082</v>
      </c>
    </row>
    <row r="18212" spans="1:6">
      <c r="A18212" s="10">
        <v>45847.5625</v>
      </c>
      <c r="B18212" s="10">
        <v>45847.572916666664</v>
      </c>
      <c r="C18212" s="23">
        <v>1377.2005714094853</v>
      </c>
      <c r="D18212" s="26">
        <v>286.7918123343054</v>
      </c>
      <c r="E18212" s="26">
        <v>2228.6307479861584</v>
      </c>
      <c r="F18212" s="31">
        <f t="shared" si="288"/>
        <v>3892.6231317299489</v>
      </c>
    </row>
    <row r="18213" spans="1:6">
      <c r="A18213" s="10">
        <v>45847.572916666664</v>
      </c>
      <c r="B18213" s="10">
        <v>45847.583333333336</v>
      </c>
      <c r="C18213" s="23">
        <v>1216.4627750775705</v>
      </c>
      <c r="D18213" s="26">
        <v>277.43961984618016</v>
      </c>
      <c r="E18213" s="26">
        <v>2020.215750919494</v>
      </c>
      <c r="F18213" s="31">
        <f t="shared" si="288"/>
        <v>3514.1181458432447</v>
      </c>
    </row>
    <row r="18214" spans="1:6">
      <c r="A18214" s="10">
        <v>45847.583333333336</v>
      </c>
      <c r="B18214" s="10">
        <v>45847.59375</v>
      </c>
      <c r="C18214" s="23">
        <v>1133.7557981684508</v>
      </c>
      <c r="D18214" s="26">
        <v>248.33864733403385</v>
      </c>
      <c r="E18214" s="26">
        <v>2031.5186997066294</v>
      </c>
      <c r="F18214" s="31">
        <f t="shared" si="288"/>
        <v>3413.613145209114</v>
      </c>
    </row>
    <row r="18215" spans="1:6">
      <c r="A18215" s="10">
        <v>45847.59375</v>
      </c>
      <c r="B18215" s="10">
        <v>45847.604166666664</v>
      </c>
      <c r="C18215" s="23">
        <v>1069.9942662897465</v>
      </c>
      <c r="D18215" s="26">
        <v>246.62434586485722</v>
      </c>
      <c r="E18215" s="26">
        <v>1734.8531515340671</v>
      </c>
      <c r="F18215" s="31">
        <f t="shared" si="288"/>
        <v>3051.4717636886708</v>
      </c>
    </row>
    <row r="18216" spans="1:6">
      <c r="A18216" s="10">
        <v>45847.604166666664</v>
      </c>
      <c r="B18216" s="10">
        <v>45847.614583333336</v>
      </c>
      <c r="C18216" s="23">
        <v>1066.3871020651195</v>
      </c>
      <c r="D18216" s="26">
        <v>245.30099795365288</v>
      </c>
      <c r="E18216" s="26">
        <v>1521.2603951186452</v>
      </c>
      <c r="F18216" s="31">
        <f t="shared" si="288"/>
        <v>2832.9484951374175</v>
      </c>
    </row>
    <row r="18217" spans="1:6">
      <c r="A18217" s="10">
        <v>45847.614583333336</v>
      </c>
      <c r="B18217" s="10">
        <v>45847.625</v>
      </c>
      <c r="C18217" s="23">
        <v>1126.7932679038315</v>
      </c>
      <c r="D18217" s="26">
        <v>246.79452836648329</v>
      </c>
      <c r="E18217" s="26">
        <v>1526.2658087279488</v>
      </c>
      <c r="F18217" s="31">
        <f t="shared" si="288"/>
        <v>2899.8536049982636</v>
      </c>
    </row>
    <row r="18218" spans="1:6">
      <c r="A18218" s="10">
        <v>45847.625</v>
      </c>
      <c r="B18218" s="10">
        <v>45847.635416666664</v>
      </c>
      <c r="C18218" s="23">
        <v>1166.6406114210099</v>
      </c>
      <c r="D18218" s="26">
        <v>248.64520021503165</v>
      </c>
      <c r="E18218" s="26">
        <v>1519.1015549981989</v>
      </c>
      <c r="F18218" s="31">
        <f t="shared" si="288"/>
        <v>2934.3873666342406</v>
      </c>
    </row>
    <row r="18219" spans="1:6">
      <c r="A18219" s="10">
        <v>45847.635416666664</v>
      </c>
      <c r="B18219" s="10">
        <v>45847.645833333336</v>
      </c>
      <c r="C18219" s="23">
        <v>1249.7307806487133</v>
      </c>
      <c r="D18219" s="26">
        <v>247.81284358830834</v>
      </c>
      <c r="E18219" s="26">
        <v>2073.10479027684</v>
      </c>
      <c r="F18219" s="31">
        <f t="shared" si="288"/>
        <v>3570.648414513862</v>
      </c>
    </row>
    <row r="18220" spans="1:6">
      <c r="A18220" s="10">
        <v>45847.645833333336</v>
      </c>
      <c r="B18220" s="10">
        <v>45847.65625</v>
      </c>
      <c r="C18220" s="23">
        <v>1321.0431538414714</v>
      </c>
      <c r="D18220" s="26">
        <v>260.48548763475446</v>
      </c>
      <c r="E18220" s="26">
        <v>1554.6572196798381</v>
      </c>
      <c r="F18220" s="31">
        <f t="shared" si="288"/>
        <v>3136.1858611560638</v>
      </c>
    </row>
    <row r="18221" spans="1:6">
      <c r="A18221" s="10">
        <v>45847.65625</v>
      </c>
      <c r="B18221" s="10">
        <v>45847.666666666664</v>
      </c>
      <c r="C18221" s="23">
        <v>1366.0143130993513</v>
      </c>
      <c r="D18221" s="26">
        <v>254.50287605893777</v>
      </c>
      <c r="E18221" s="26">
        <v>1588.2571857031976</v>
      </c>
      <c r="F18221" s="31">
        <f t="shared" si="288"/>
        <v>3208.7743748614866</v>
      </c>
    </row>
    <row r="18222" spans="1:6">
      <c r="A18222" s="10">
        <v>45847.666666666664</v>
      </c>
      <c r="B18222" s="10">
        <v>45847.677083333336</v>
      </c>
      <c r="C18222" s="23">
        <v>1523.5353399065052</v>
      </c>
      <c r="D18222" s="26">
        <v>253.14883081420552</v>
      </c>
      <c r="E18222" s="26">
        <v>1615.0220147045752</v>
      </c>
      <c r="F18222" s="31">
        <f t="shared" si="288"/>
        <v>3391.7061854252861</v>
      </c>
    </row>
    <row r="18223" spans="1:6">
      <c r="A18223" s="10">
        <v>45847.677083333336</v>
      </c>
      <c r="B18223" s="10">
        <v>45847.6875</v>
      </c>
      <c r="C18223" s="23">
        <v>1512.8645933866351</v>
      </c>
      <c r="D18223" s="26">
        <v>250.07577224297336</v>
      </c>
      <c r="E18223" s="26">
        <v>1713.8808826071795</v>
      </c>
      <c r="F18223" s="31">
        <f t="shared" si="288"/>
        <v>3476.8212482367881</v>
      </c>
    </row>
    <row r="18224" spans="1:6">
      <c r="A18224" s="10">
        <v>45847.6875</v>
      </c>
      <c r="B18224" s="10">
        <v>45847.697916666664</v>
      </c>
      <c r="C18224" s="23">
        <v>1409.196274066489</v>
      </c>
      <c r="D18224" s="26">
        <v>247.80373302365669</v>
      </c>
      <c r="E18224" s="26">
        <v>1714.3267484258358</v>
      </c>
      <c r="F18224" s="31">
        <f t="shared" si="288"/>
        <v>3371.3267555159814</v>
      </c>
    </row>
    <row r="18225" spans="1:6">
      <c r="A18225" s="10">
        <v>45847.697916666664</v>
      </c>
      <c r="B18225" s="10">
        <v>45847.708333333336</v>
      </c>
      <c r="C18225" s="23">
        <v>1287.7075630888439</v>
      </c>
      <c r="D18225" s="26">
        <v>245.84641297322403</v>
      </c>
      <c r="E18225" s="26">
        <v>1662.3652997426655</v>
      </c>
      <c r="F18225" s="31">
        <f t="shared" si="288"/>
        <v>3195.9192758047334</v>
      </c>
    </row>
    <row r="18226" spans="1:6">
      <c r="A18226" s="10">
        <v>45847.708333333336</v>
      </c>
      <c r="B18226" s="10">
        <v>45847.71875</v>
      </c>
      <c r="C18226" s="23">
        <v>1391.4182707149707</v>
      </c>
      <c r="D18226" s="26">
        <v>252.35232868220419</v>
      </c>
      <c r="E18226" s="26">
        <v>1760.687721319835</v>
      </c>
      <c r="F18226" s="31">
        <f t="shared" si="288"/>
        <v>3404.4583207170099</v>
      </c>
    </row>
    <row r="18227" spans="1:6">
      <c r="A18227" s="10">
        <v>45847.71875</v>
      </c>
      <c r="B18227" s="10">
        <v>45847.729166666664</v>
      </c>
      <c r="C18227" s="23">
        <v>1414.6822352633485</v>
      </c>
      <c r="D18227" s="26">
        <v>262.17336846750936</v>
      </c>
      <c r="E18227" s="26">
        <v>1671.1755263366051</v>
      </c>
      <c r="F18227" s="31">
        <f t="shared" si="288"/>
        <v>3348.031130067463</v>
      </c>
    </row>
    <row r="18228" spans="1:6">
      <c r="A18228" s="10">
        <v>45847.729166666664</v>
      </c>
      <c r="B18228" s="10">
        <v>45847.739583333336</v>
      </c>
      <c r="C18228" s="23">
        <v>1431.4998955381388</v>
      </c>
      <c r="D18228" s="26">
        <v>311.71676592341265</v>
      </c>
      <c r="E18228" s="26">
        <v>2062.6351436017812</v>
      </c>
      <c r="F18228" s="31">
        <f t="shared" si="288"/>
        <v>3805.8518050633329</v>
      </c>
    </row>
    <row r="18229" spans="1:6">
      <c r="A18229" s="10">
        <v>45847.739583333336</v>
      </c>
      <c r="B18229" s="10">
        <v>45847.75</v>
      </c>
      <c r="C18229" s="23">
        <v>1398.6243671256632</v>
      </c>
      <c r="D18229" s="26">
        <v>339.74526909239233</v>
      </c>
      <c r="E18229" s="26">
        <v>2124.1790860728452</v>
      </c>
      <c r="F18229" s="31">
        <f t="shared" si="288"/>
        <v>3862.5487222909005</v>
      </c>
    </row>
    <row r="18230" spans="1:6">
      <c r="A18230" s="10">
        <v>45847.75</v>
      </c>
      <c r="B18230" s="10">
        <v>45847.760416666664</v>
      </c>
      <c r="C18230" s="23">
        <v>1439.4244421213693</v>
      </c>
      <c r="D18230" s="26">
        <v>391.35869450732946</v>
      </c>
      <c r="E18230" s="26">
        <v>2246.718256820408</v>
      </c>
      <c r="F18230" s="31">
        <f t="shared" si="288"/>
        <v>4077.5013934491067</v>
      </c>
    </row>
    <row r="18231" spans="1:6">
      <c r="A18231" s="10">
        <v>45847.760416666664</v>
      </c>
      <c r="B18231" s="10">
        <v>45847.770833333336</v>
      </c>
      <c r="C18231" s="23">
        <v>1432.9789280784721</v>
      </c>
      <c r="D18231" s="26">
        <v>458.66136097018858</v>
      </c>
      <c r="E18231" s="26">
        <v>2513.6619243270661</v>
      </c>
      <c r="F18231" s="31">
        <f t="shared" si="288"/>
        <v>4405.3022133757268</v>
      </c>
    </row>
    <row r="18232" spans="1:6">
      <c r="A18232" s="10">
        <v>45847.770833333336</v>
      </c>
      <c r="B18232" s="10">
        <v>45847.78125</v>
      </c>
      <c r="C18232" s="23">
        <v>1358.6257683762694</v>
      </c>
      <c r="D18232" s="26">
        <v>524.68555638243447</v>
      </c>
      <c r="E18232" s="26">
        <v>2596.290355399371</v>
      </c>
      <c r="F18232" s="31">
        <f t="shared" si="288"/>
        <v>4479.6016801580754</v>
      </c>
    </row>
    <row r="18233" spans="1:6">
      <c r="A18233" s="10">
        <v>45847.78125</v>
      </c>
      <c r="B18233" s="10">
        <v>45847.791666666664</v>
      </c>
      <c r="C18233" s="23">
        <v>1341.9148387539799</v>
      </c>
      <c r="D18233" s="26">
        <v>613.26818087487118</v>
      </c>
      <c r="E18233" s="26">
        <v>2625.4938332001411</v>
      </c>
      <c r="F18233" s="31">
        <f t="shared" si="288"/>
        <v>4580.6768528289922</v>
      </c>
    </row>
    <row r="18234" spans="1:6">
      <c r="A18234" s="10">
        <v>45847.791666666664</v>
      </c>
      <c r="B18234" s="10">
        <v>45847.802083333336</v>
      </c>
      <c r="C18234" s="23">
        <v>1406.6778558156263</v>
      </c>
      <c r="D18234" s="26">
        <v>690.09494159265932</v>
      </c>
      <c r="E18234" s="26">
        <v>2739.2010645662826</v>
      </c>
      <c r="F18234" s="31">
        <f t="shared" si="288"/>
        <v>4835.9738619745676</v>
      </c>
    </row>
    <row r="18235" spans="1:6">
      <c r="A18235" s="10">
        <v>45847.802083333336</v>
      </c>
      <c r="B18235" s="10">
        <v>45847.8125</v>
      </c>
      <c r="C18235" s="23">
        <v>1337.3626964186326</v>
      </c>
      <c r="D18235" s="26">
        <v>800.67494445962723</v>
      </c>
      <c r="E18235" s="26">
        <v>2791.6115842158774</v>
      </c>
      <c r="F18235" s="31">
        <f t="shared" si="288"/>
        <v>4929.6492250941374</v>
      </c>
    </row>
    <row r="18236" spans="1:6">
      <c r="A18236" s="10">
        <v>45847.8125</v>
      </c>
      <c r="B18236" s="10">
        <v>45847.822916666664</v>
      </c>
      <c r="C18236" s="23">
        <v>1288.3566114959244</v>
      </c>
      <c r="D18236" s="26">
        <v>877.90669451914084</v>
      </c>
      <c r="E18236" s="26">
        <v>2861.8994433602124</v>
      </c>
      <c r="F18236" s="31">
        <f t="shared" si="288"/>
        <v>5028.1627493752776</v>
      </c>
    </row>
    <row r="18237" spans="1:6">
      <c r="A18237" s="10">
        <v>45847.822916666664</v>
      </c>
      <c r="B18237" s="10">
        <v>45847.833333333336</v>
      </c>
      <c r="C18237" s="23">
        <v>1333.5385014366138</v>
      </c>
      <c r="D18237" s="26">
        <v>946.54325243321159</v>
      </c>
      <c r="E18237" s="26">
        <v>2895.6352109762083</v>
      </c>
      <c r="F18237" s="31">
        <f t="shared" si="288"/>
        <v>5175.716964846034</v>
      </c>
    </row>
    <row r="18238" spans="1:6">
      <c r="A18238" s="10">
        <v>45847.833333333336</v>
      </c>
      <c r="B18238" s="10">
        <v>45847.84375</v>
      </c>
      <c r="C18238" s="23">
        <v>1347.4515043168965</v>
      </c>
      <c r="D18238" s="26">
        <v>1029.8969428238854</v>
      </c>
      <c r="E18238" s="26">
        <v>2971.2700205605829</v>
      </c>
      <c r="F18238" s="31">
        <f t="shared" si="288"/>
        <v>5348.6184677013644</v>
      </c>
    </row>
    <row r="18239" spans="1:6">
      <c r="A18239" s="10">
        <v>45847.84375</v>
      </c>
      <c r="B18239" s="10">
        <v>45847.854166666664</v>
      </c>
      <c r="C18239" s="23">
        <v>1404.973733177651</v>
      </c>
      <c r="D18239" s="26">
        <v>1080.6642227537409</v>
      </c>
      <c r="E18239" s="26">
        <v>3021.9110638166781</v>
      </c>
      <c r="F18239" s="31">
        <f t="shared" si="288"/>
        <v>5507.5490197480704</v>
      </c>
    </row>
    <row r="18240" spans="1:6">
      <c r="A18240" s="10">
        <v>45847.854166666664</v>
      </c>
      <c r="B18240" s="10">
        <v>45847.864583333336</v>
      </c>
      <c r="C18240" s="23">
        <v>1388.0165892192338</v>
      </c>
      <c r="D18240" s="26">
        <v>1134.866390759144</v>
      </c>
      <c r="E18240" s="26">
        <v>3066.9368204838488</v>
      </c>
      <c r="F18240" s="31">
        <f t="shared" si="288"/>
        <v>5589.8198004622263</v>
      </c>
    </row>
    <row r="18241" spans="1:6">
      <c r="A18241" s="10">
        <v>45847.864583333336</v>
      </c>
      <c r="B18241" s="10">
        <v>45847.875</v>
      </c>
      <c r="C18241" s="23">
        <v>1415.9238924402975</v>
      </c>
      <c r="D18241" s="26">
        <v>1178.1904348564976</v>
      </c>
      <c r="E18241" s="26">
        <v>3078.2644933537626</v>
      </c>
      <c r="F18241" s="31">
        <f t="shared" si="288"/>
        <v>5672.3788206505578</v>
      </c>
    </row>
    <row r="18242" spans="1:6">
      <c r="A18242" s="10">
        <v>45847.875</v>
      </c>
      <c r="B18242" s="10">
        <v>45847.885416666664</v>
      </c>
      <c r="C18242" s="23">
        <v>1404.4743803398267</v>
      </c>
      <c r="D18242" s="26">
        <v>1211.1347195040819</v>
      </c>
      <c r="E18242" s="26">
        <v>3098.8277748933365</v>
      </c>
      <c r="F18242" s="31">
        <f t="shared" si="288"/>
        <v>5714.4368747372446</v>
      </c>
    </row>
    <row r="18243" spans="1:6">
      <c r="A18243" s="10">
        <v>45847.885416666664</v>
      </c>
      <c r="B18243" s="10">
        <v>45847.895833333336</v>
      </c>
      <c r="C18243" s="23">
        <v>1426.6635618265846</v>
      </c>
      <c r="D18243" s="26">
        <v>1220.3570382948062</v>
      </c>
      <c r="E18243" s="26">
        <v>3088.4858138376635</v>
      </c>
      <c r="F18243" s="31">
        <f t="shared" si="288"/>
        <v>5735.506413959054</v>
      </c>
    </row>
    <row r="18244" spans="1:6">
      <c r="A18244" s="10">
        <v>45847.895833333336</v>
      </c>
      <c r="B18244" s="10">
        <v>45847.90625</v>
      </c>
      <c r="C18244" s="23">
        <v>1419.1247687521213</v>
      </c>
      <c r="D18244" s="26">
        <v>1248.1730363761478</v>
      </c>
      <c r="E18244" s="26">
        <v>3135.8527088307801</v>
      </c>
      <c r="F18244" s="31">
        <f t="shared" si="288"/>
        <v>5803.150513959049</v>
      </c>
    </row>
    <row r="18245" spans="1:6">
      <c r="A18245" s="10">
        <v>45847.90625</v>
      </c>
      <c r="B18245" s="10">
        <v>45847.916666666664</v>
      </c>
      <c r="C18245" s="23">
        <v>1424.5280713843995</v>
      </c>
      <c r="D18245" s="26">
        <v>1270.1153393830239</v>
      </c>
      <c r="E18245" s="26">
        <v>3183.1732679293</v>
      </c>
      <c r="F18245" s="31">
        <f t="shared" si="288"/>
        <v>5877.8166786967231</v>
      </c>
    </row>
    <row r="18246" spans="1:6">
      <c r="A18246" s="10">
        <v>45847.916666666664</v>
      </c>
      <c r="B18246" s="10">
        <v>45847.927083333336</v>
      </c>
      <c r="C18246" s="23">
        <v>1401.1266498099317</v>
      </c>
      <c r="D18246" s="26">
        <v>1260.1497587392314</v>
      </c>
      <c r="E18246" s="26">
        <v>3167.5797512693352</v>
      </c>
      <c r="F18246" s="31">
        <f t="shared" si="288"/>
        <v>5828.8561598184988</v>
      </c>
    </row>
    <row r="18247" spans="1:6">
      <c r="A18247" s="10">
        <v>45847.927083333336</v>
      </c>
      <c r="B18247" s="10">
        <v>45847.9375</v>
      </c>
      <c r="C18247" s="23">
        <v>1377.5576453153467</v>
      </c>
      <c r="D18247" s="26">
        <v>1258.9754520084264</v>
      </c>
      <c r="E18247" s="26">
        <v>3162.0295393493134</v>
      </c>
      <c r="F18247" s="31">
        <f t="shared" si="288"/>
        <v>5798.5626366730867</v>
      </c>
    </row>
    <row r="18248" spans="1:6">
      <c r="A18248" s="10">
        <v>45847.9375</v>
      </c>
      <c r="B18248" s="10">
        <v>45847.947916666664</v>
      </c>
      <c r="C18248" s="23">
        <v>1359.171758063846</v>
      </c>
      <c r="D18248" s="26">
        <v>1212.7614638542268</v>
      </c>
      <c r="E18248" s="26">
        <v>3060.071883378982</v>
      </c>
      <c r="F18248" s="31">
        <f t="shared" si="288"/>
        <v>5632.0051052970548</v>
      </c>
    </row>
    <row r="18249" spans="1:6">
      <c r="A18249" s="10">
        <v>45847.947916666664</v>
      </c>
      <c r="B18249" s="10">
        <v>45847.958333333336</v>
      </c>
      <c r="C18249" s="23">
        <v>1321.769606938808</v>
      </c>
      <c r="D18249" s="26">
        <v>1165.6398903578217</v>
      </c>
      <c r="E18249" s="26">
        <v>2937.7665687184381</v>
      </c>
      <c r="F18249" s="31">
        <f t="shared" si="288"/>
        <v>5425.1760660150676</v>
      </c>
    </row>
    <row r="18250" spans="1:6">
      <c r="A18250" s="10">
        <v>45847.958333333336</v>
      </c>
      <c r="B18250" s="10">
        <v>45847.96875</v>
      </c>
      <c r="C18250" s="23">
        <v>1284.9107963226404</v>
      </c>
      <c r="D18250" s="26">
        <v>1116.9477796764102</v>
      </c>
      <c r="E18250" s="26">
        <v>2825.2094735087721</v>
      </c>
      <c r="F18250" s="31">
        <f t="shared" si="288"/>
        <v>5227.0680495078232</v>
      </c>
    </row>
    <row r="18251" spans="1:6">
      <c r="A18251" s="10">
        <v>45847.96875</v>
      </c>
      <c r="B18251" s="10">
        <v>45847.979166666664</v>
      </c>
      <c r="C18251" s="23">
        <v>1241.385317300495</v>
      </c>
      <c r="D18251" s="26">
        <v>1071.5763453360787</v>
      </c>
      <c r="E18251" s="26">
        <v>2725.4902595133017</v>
      </c>
      <c r="F18251" s="31">
        <f t="shared" si="288"/>
        <v>5038.4519221498758</v>
      </c>
    </row>
    <row r="18252" spans="1:6">
      <c r="A18252" s="10">
        <v>45847.979166666664</v>
      </c>
      <c r="B18252" s="10">
        <v>45847.989583333336</v>
      </c>
      <c r="C18252" s="23">
        <v>1199.0164193098071</v>
      </c>
      <c r="D18252" s="26">
        <v>1035.4804338648157</v>
      </c>
      <c r="E18252" s="26">
        <v>2637.1893205487199</v>
      </c>
      <c r="F18252" s="31">
        <f t="shared" si="288"/>
        <v>4871.686173723343</v>
      </c>
    </row>
    <row r="18253" spans="1:6">
      <c r="A18253" s="10">
        <v>45847.989583333336</v>
      </c>
      <c r="B18253" s="10">
        <v>45848</v>
      </c>
      <c r="C18253" s="23">
        <v>1172.4940295531042</v>
      </c>
      <c r="D18253" s="26">
        <v>998.11026475469248</v>
      </c>
      <c r="E18253" s="26">
        <v>2552.8346109465379</v>
      </c>
      <c r="F18253" s="31">
        <f t="shared" si="288"/>
        <v>4723.4389052543338</v>
      </c>
    </row>
    <row r="18254" spans="1:6">
      <c r="A18254" s="10">
        <v>45848</v>
      </c>
      <c r="B18254" s="10">
        <v>45848.010416666664</v>
      </c>
      <c r="C18254" s="23">
        <v>1114.7423135028112</v>
      </c>
      <c r="D18254" s="26">
        <v>957.28166717016177</v>
      </c>
      <c r="E18254" s="26">
        <v>2454.3251728672717</v>
      </c>
      <c r="F18254" s="31">
        <f t="shared" si="288"/>
        <v>4526.3491535402445</v>
      </c>
    </row>
    <row r="18255" spans="1:6">
      <c r="A18255" s="10">
        <v>45848.010416666664</v>
      </c>
      <c r="B18255" s="10">
        <v>45848.020833333336</v>
      </c>
      <c r="C18255" s="23">
        <v>1069.3709635804612</v>
      </c>
      <c r="D18255" s="26">
        <v>933.65192454200303</v>
      </c>
      <c r="E18255" s="26">
        <v>2383.0583928640758</v>
      </c>
      <c r="F18255" s="31">
        <f t="shared" si="288"/>
        <v>4386.0812809865402</v>
      </c>
    </row>
    <row r="18256" spans="1:6">
      <c r="A18256" s="10">
        <v>45848.020833333336</v>
      </c>
      <c r="B18256" s="10">
        <v>45848.03125</v>
      </c>
      <c r="C18256" s="23">
        <v>1050.5816654243367</v>
      </c>
      <c r="D18256" s="26">
        <v>915.33083023120446</v>
      </c>
      <c r="E18256" s="26">
        <v>2344.1880655053819</v>
      </c>
      <c r="F18256" s="31">
        <f t="shared" si="288"/>
        <v>4310.1005611609235</v>
      </c>
    </row>
    <row r="18257" spans="1:6">
      <c r="A18257" s="10">
        <v>45848.03125</v>
      </c>
      <c r="B18257" s="10">
        <v>45848.041666666664</v>
      </c>
      <c r="C18257" s="23">
        <v>1033.3655868783039</v>
      </c>
      <c r="D18257" s="26">
        <v>899.58770174030599</v>
      </c>
      <c r="E18257" s="26">
        <v>2301.9632093540354</v>
      </c>
      <c r="F18257" s="31">
        <f t="shared" si="288"/>
        <v>4234.9164979726447</v>
      </c>
    </row>
    <row r="18258" spans="1:6">
      <c r="A18258" s="10">
        <v>45848.041666666664</v>
      </c>
      <c r="B18258" s="10">
        <v>45848.052083333336</v>
      </c>
      <c r="C18258" s="23">
        <v>1020.7441780547795</v>
      </c>
      <c r="D18258" s="26">
        <v>876.29648363400781</v>
      </c>
      <c r="E18258" s="26">
        <v>2254.0912841703184</v>
      </c>
      <c r="F18258" s="31">
        <f t="shared" si="288"/>
        <v>4151.1319458591061</v>
      </c>
    </row>
    <row r="18259" spans="1:6">
      <c r="A18259" s="10">
        <v>45848.052083333336</v>
      </c>
      <c r="B18259" s="10">
        <v>45848.0625</v>
      </c>
      <c r="C18259" s="23">
        <v>1006.1097496957773</v>
      </c>
      <c r="D18259" s="26">
        <v>864.72962189251939</v>
      </c>
      <c r="E18259" s="26">
        <v>2232.8051651548376</v>
      </c>
      <c r="F18259" s="31">
        <f t="shared" ref="F18259:F18322" si="289">SUM(C18259:E18259)</f>
        <v>4103.6445367431343</v>
      </c>
    </row>
    <row r="18260" spans="1:6">
      <c r="A18260" s="10">
        <v>45848.0625</v>
      </c>
      <c r="B18260" s="10">
        <v>45848.072916666664</v>
      </c>
      <c r="C18260" s="23">
        <v>1001.7898337760499</v>
      </c>
      <c r="D18260" s="26">
        <v>857.77873520401454</v>
      </c>
      <c r="E18260" s="26">
        <v>2210.3096742547582</v>
      </c>
      <c r="F18260" s="31">
        <f t="shared" si="289"/>
        <v>4069.8782432348225</v>
      </c>
    </row>
    <row r="18261" spans="1:6">
      <c r="A18261" s="10">
        <v>45848.072916666664</v>
      </c>
      <c r="B18261" s="10">
        <v>45848.083333333336</v>
      </c>
      <c r="C18261" s="23">
        <v>1007.3294621638149</v>
      </c>
      <c r="D18261" s="26">
        <v>846.30022310825859</v>
      </c>
      <c r="E18261" s="26">
        <v>2185.5389529716999</v>
      </c>
      <c r="F18261" s="31">
        <f t="shared" si="289"/>
        <v>4039.1686382437733</v>
      </c>
    </row>
    <row r="18262" spans="1:6">
      <c r="A18262" s="10">
        <v>45848.083333333336</v>
      </c>
      <c r="B18262" s="10">
        <v>45848.09375</v>
      </c>
      <c r="C18262" s="23">
        <v>1000.7424509871624</v>
      </c>
      <c r="D18262" s="26">
        <v>842.82664503576768</v>
      </c>
      <c r="E18262" s="26">
        <v>2169.8029399634597</v>
      </c>
      <c r="F18262" s="31">
        <f t="shared" si="289"/>
        <v>4013.3720359863901</v>
      </c>
    </row>
    <row r="18263" spans="1:6">
      <c r="A18263" s="10">
        <v>45848.09375</v>
      </c>
      <c r="B18263" s="10">
        <v>45848.104166666664</v>
      </c>
      <c r="C18263" s="23">
        <v>999.30179728522489</v>
      </c>
      <c r="D18263" s="26">
        <v>839.10090675691265</v>
      </c>
      <c r="E18263" s="26">
        <v>2165.0348385771044</v>
      </c>
      <c r="F18263" s="31">
        <f t="shared" si="289"/>
        <v>4003.4375426192419</v>
      </c>
    </row>
    <row r="18264" spans="1:6">
      <c r="A18264" s="10">
        <v>45848.104166666664</v>
      </c>
      <c r="B18264" s="10">
        <v>45848.114583333336</v>
      </c>
      <c r="C18264" s="23">
        <v>1006.1522615279894</v>
      </c>
      <c r="D18264" s="26">
        <v>830.7072989333285</v>
      </c>
      <c r="E18264" s="26">
        <v>2139.957307981223</v>
      </c>
      <c r="F18264" s="31">
        <f t="shared" si="289"/>
        <v>3976.8168684425409</v>
      </c>
    </row>
    <row r="18265" spans="1:6">
      <c r="A18265" s="10">
        <v>45848.114583333336</v>
      </c>
      <c r="B18265" s="10">
        <v>45848.125</v>
      </c>
      <c r="C18265" s="23">
        <v>994.155091327126</v>
      </c>
      <c r="D18265" s="26">
        <v>821.80149142982214</v>
      </c>
      <c r="E18265" s="26">
        <v>2127.2908873591437</v>
      </c>
      <c r="F18265" s="31">
        <f t="shared" si="289"/>
        <v>3943.2474701160918</v>
      </c>
    </row>
    <row r="18266" spans="1:6">
      <c r="A18266" s="10">
        <v>45848.125</v>
      </c>
      <c r="B18266" s="10">
        <v>45848.135416666664</v>
      </c>
      <c r="C18266" s="23">
        <v>1001.4899628087837</v>
      </c>
      <c r="D18266" s="26">
        <v>820.03203246503801</v>
      </c>
      <c r="E18266" s="26">
        <v>2126.7627306699487</v>
      </c>
      <c r="F18266" s="31">
        <f t="shared" si="289"/>
        <v>3948.2847259437704</v>
      </c>
    </row>
    <row r="18267" spans="1:6">
      <c r="A18267" s="10">
        <v>45848.135416666664</v>
      </c>
      <c r="B18267" s="10">
        <v>45848.145833333336</v>
      </c>
      <c r="C18267" s="23">
        <v>988.28601703667471</v>
      </c>
      <c r="D18267" s="26">
        <v>814.12778750490577</v>
      </c>
      <c r="E18267" s="26">
        <v>2108.4907079319169</v>
      </c>
      <c r="F18267" s="31">
        <f t="shared" si="289"/>
        <v>3910.9045124734976</v>
      </c>
    </row>
    <row r="18268" spans="1:6">
      <c r="A18268" s="10">
        <v>45848.145833333336</v>
      </c>
      <c r="B18268" s="10">
        <v>45848.15625</v>
      </c>
      <c r="C18268" s="23">
        <v>979.61529689721021</v>
      </c>
      <c r="D18268" s="26">
        <v>815.11342882458291</v>
      </c>
      <c r="E18268" s="26">
        <v>2110.1853160223504</v>
      </c>
      <c r="F18268" s="31">
        <f t="shared" si="289"/>
        <v>3904.9140417441436</v>
      </c>
    </row>
    <row r="18269" spans="1:6">
      <c r="A18269" s="10">
        <v>45848.15625</v>
      </c>
      <c r="B18269" s="10">
        <v>45848.166666666664</v>
      </c>
      <c r="C18269" s="23">
        <v>981.24471022320256</v>
      </c>
      <c r="D18269" s="26">
        <v>820.19059810602721</v>
      </c>
      <c r="E18269" s="26">
        <v>2113.8024281989469</v>
      </c>
      <c r="F18269" s="31">
        <f t="shared" si="289"/>
        <v>3915.2377365281768</v>
      </c>
    </row>
    <row r="18270" spans="1:6">
      <c r="A18270" s="10">
        <v>45848.166666666664</v>
      </c>
      <c r="B18270" s="10">
        <v>45848.177083333336</v>
      </c>
      <c r="C18270" s="23">
        <v>1021.6127523755888</v>
      </c>
      <c r="D18270" s="26">
        <v>833.23376466675472</v>
      </c>
      <c r="E18270" s="26">
        <v>2145.208620320358</v>
      </c>
      <c r="F18270" s="31">
        <f t="shared" si="289"/>
        <v>4000.0551373627013</v>
      </c>
    </row>
    <row r="18271" spans="1:6">
      <c r="A18271" s="10">
        <v>45848.177083333336</v>
      </c>
      <c r="B18271" s="10">
        <v>45848.1875</v>
      </c>
      <c r="C18271" s="23">
        <v>1024.3651417255389</v>
      </c>
      <c r="D18271" s="26">
        <v>833.1078389010263</v>
      </c>
      <c r="E18271" s="26">
        <v>2148.234754932711</v>
      </c>
      <c r="F18271" s="31">
        <f t="shared" si="289"/>
        <v>4005.7077355592764</v>
      </c>
    </row>
    <row r="18272" spans="1:6">
      <c r="A18272" s="10">
        <v>45848.1875</v>
      </c>
      <c r="B18272" s="10">
        <v>45848.197916666664</v>
      </c>
      <c r="C18272" s="23">
        <v>1033.9541596587692</v>
      </c>
      <c r="D18272" s="26">
        <v>846.81536355036792</v>
      </c>
      <c r="E18272" s="26">
        <v>2183.6177166117868</v>
      </c>
      <c r="F18272" s="31">
        <f t="shared" si="289"/>
        <v>4064.3872398209242</v>
      </c>
    </row>
    <row r="18273" spans="1:6">
      <c r="A18273" s="10">
        <v>45848.197916666664</v>
      </c>
      <c r="B18273" s="10">
        <v>45848.208333333336</v>
      </c>
      <c r="C18273" s="23">
        <v>1034.3983271313036</v>
      </c>
      <c r="D18273" s="26">
        <v>850.95147629121152</v>
      </c>
      <c r="E18273" s="26">
        <v>2192.9286020061718</v>
      </c>
      <c r="F18273" s="31">
        <f t="shared" si="289"/>
        <v>4078.2784054286867</v>
      </c>
    </row>
    <row r="18274" spans="1:6">
      <c r="A18274" s="10">
        <v>45848.208333333336</v>
      </c>
      <c r="B18274" s="10">
        <v>45848.21875</v>
      </c>
      <c r="C18274" s="23">
        <v>1102.3716712292376</v>
      </c>
      <c r="D18274" s="26">
        <v>884.55792352602066</v>
      </c>
      <c r="E18274" s="26">
        <v>2271.380230824871</v>
      </c>
      <c r="F18274" s="31">
        <f t="shared" si="289"/>
        <v>4258.3098255801287</v>
      </c>
    </row>
    <row r="18275" spans="1:6">
      <c r="A18275" s="10">
        <v>45848.21875</v>
      </c>
      <c r="B18275" s="10">
        <v>45848.229166666664</v>
      </c>
      <c r="C18275" s="23">
        <v>1120.8271519919515</v>
      </c>
      <c r="D18275" s="26">
        <v>880.00681423438959</v>
      </c>
      <c r="E18275" s="26">
        <v>2270.4439287414148</v>
      </c>
      <c r="F18275" s="31">
        <f t="shared" si="289"/>
        <v>4271.2778949677559</v>
      </c>
    </row>
    <row r="18276" spans="1:6">
      <c r="A18276" s="10">
        <v>45848.229166666664</v>
      </c>
      <c r="B18276" s="10">
        <v>45848.239583333336</v>
      </c>
      <c r="C18276" s="23">
        <v>1150.2593712678311</v>
      </c>
      <c r="D18276" s="26">
        <v>904.85104476359436</v>
      </c>
      <c r="E18276" s="26">
        <v>2358.6280590625834</v>
      </c>
      <c r="F18276" s="31">
        <f t="shared" si="289"/>
        <v>4413.7384750940091</v>
      </c>
    </row>
    <row r="18277" spans="1:6">
      <c r="A18277" s="10">
        <v>45848.239583333336</v>
      </c>
      <c r="B18277" s="10">
        <v>45848.25</v>
      </c>
      <c r="C18277" s="23">
        <v>1192.2776307396566</v>
      </c>
      <c r="D18277" s="26">
        <v>925.92718310811335</v>
      </c>
      <c r="E18277" s="26">
        <v>2445.128247554147</v>
      </c>
      <c r="F18277" s="31">
        <f t="shared" si="289"/>
        <v>4563.3330614019169</v>
      </c>
    </row>
    <row r="18278" spans="1:6">
      <c r="A18278" s="10">
        <v>45848.25</v>
      </c>
      <c r="B18278" s="10">
        <v>45848.260416666664</v>
      </c>
      <c r="C18278" s="23">
        <v>1250.5324552853494</v>
      </c>
      <c r="D18278" s="26">
        <v>944.28861762501595</v>
      </c>
      <c r="E18278" s="26">
        <v>2556.1248337427614</v>
      </c>
      <c r="F18278" s="31">
        <f t="shared" si="289"/>
        <v>4750.9459066531272</v>
      </c>
    </row>
    <row r="18279" spans="1:6">
      <c r="A18279" s="10">
        <v>45848.260416666664</v>
      </c>
      <c r="B18279" s="10">
        <v>45848.270833333336</v>
      </c>
      <c r="C18279" s="23">
        <v>1286.8598476715961</v>
      </c>
      <c r="D18279" s="26">
        <v>943.30767857569026</v>
      </c>
      <c r="E18279" s="26">
        <v>2648.3168411700535</v>
      </c>
      <c r="F18279" s="31">
        <f t="shared" si="289"/>
        <v>4878.4843674173399</v>
      </c>
    </row>
    <row r="18280" spans="1:6">
      <c r="A18280" s="10">
        <v>45848.270833333336</v>
      </c>
      <c r="B18280" s="10">
        <v>45848.28125</v>
      </c>
      <c r="C18280" s="23">
        <v>1277.296105509568</v>
      </c>
      <c r="D18280" s="26">
        <v>941.25918825128679</v>
      </c>
      <c r="E18280" s="26">
        <v>2757.4244360876592</v>
      </c>
      <c r="F18280" s="31">
        <f t="shared" si="289"/>
        <v>4975.9797298485137</v>
      </c>
    </row>
    <row r="18281" spans="1:6">
      <c r="A18281" s="10">
        <v>45848.28125</v>
      </c>
      <c r="B18281" s="10">
        <v>45848.291666666664</v>
      </c>
      <c r="C18281" s="23">
        <v>1265.8645033333762</v>
      </c>
      <c r="D18281" s="26">
        <v>912.91652465558332</v>
      </c>
      <c r="E18281" s="26">
        <v>2797.757200273898</v>
      </c>
      <c r="F18281" s="31">
        <f t="shared" si="289"/>
        <v>4976.538228262858</v>
      </c>
    </row>
    <row r="18282" spans="1:6">
      <c r="A18282" s="10">
        <v>45848.291666666664</v>
      </c>
      <c r="B18282" s="10">
        <v>45848.302083333336</v>
      </c>
      <c r="C18282" s="23">
        <v>1272.7640014621397</v>
      </c>
      <c r="D18282" s="26">
        <v>894.04506352810301</v>
      </c>
      <c r="E18282" s="26">
        <v>2860.7660090749846</v>
      </c>
      <c r="F18282" s="31">
        <f t="shared" si="289"/>
        <v>5027.5750740652275</v>
      </c>
    </row>
    <row r="18283" spans="1:6">
      <c r="A18283" s="10">
        <v>45848.302083333336</v>
      </c>
      <c r="B18283" s="10">
        <v>45848.3125</v>
      </c>
      <c r="C18283" s="23">
        <v>1244.6084892774481</v>
      </c>
      <c r="D18283" s="26">
        <v>877.89826745453809</v>
      </c>
      <c r="E18283" s="26">
        <v>2946.7113153109185</v>
      </c>
      <c r="F18283" s="31">
        <f t="shared" si="289"/>
        <v>5069.2180720429042</v>
      </c>
    </row>
    <row r="18284" spans="1:6">
      <c r="A18284" s="10">
        <v>45848.3125</v>
      </c>
      <c r="B18284" s="10">
        <v>45848.322916666664</v>
      </c>
      <c r="C18284" s="23">
        <v>1227.8257999678435</v>
      </c>
      <c r="D18284" s="26">
        <v>833.70390867334936</v>
      </c>
      <c r="E18284" s="26">
        <v>3077.0259287336216</v>
      </c>
      <c r="F18284" s="31">
        <f t="shared" si="289"/>
        <v>5138.555637374815</v>
      </c>
    </row>
    <row r="18285" spans="1:6">
      <c r="A18285" s="10">
        <v>45848.322916666664</v>
      </c>
      <c r="B18285" s="10">
        <v>45848.333333333336</v>
      </c>
      <c r="C18285" s="23">
        <v>1226.5983548317804</v>
      </c>
      <c r="D18285" s="26">
        <v>797.49809056339188</v>
      </c>
      <c r="E18285" s="26">
        <v>2959.5762853137453</v>
      </c>
      <c r="F18285" s="31">
        <f t="shared" si="289"/>
        <v>4983.6727307089177</v>
      </c>
    </row>
    <row r="18286" spans="1:6">
      <c r="A18286" s="10">
        <v>45848.333333333336</v>
      </c>
      <c r="B18286" s="10">
        <v>45848.34375</v>
      </c>
      <c r="C18286" s="23">
        <v>1206.8384817761128</v>
      </c>
      <c r="D18286" s="26">
        <v>752.39989449243251</v>
      </c>
      <c r="E18286" s="26">
        <v>3029.3831250666085</v>
      </c>
      <c r="F18286" s="31">
        <f t="shared" si="289"/>
        <v>4988.6215013351539</v>
      </c>
    </row>
    <row r="18287" spans="1:6">
      <c r="A18287" s="10">
        <v>45848.34375</v>
      </c>
      <c r="B18287" s="10">
        <v>45848.354166666664</v>
      </c>
      <c r="C18287" s="23">
        <v>1190.3086994823589</v>
      </c>
      <c r="D18287" s="26">
        <v>730.8708753932051</v>
      </c>
      <c r="E18287" s="26">
        <v>3009.1679804614437</v>
      </c>
      <c r="F18287" s="31">
        <f t="shared" si="289"/>
        <v>4930.3475553370081</v>
      </c>
    </row>
    <row r="18288" spans="1:6">
      <c r="A18288" s="10">
        <v>45848.354166666664</v>
      </c>
      <c r="B18288" s="10">
        <v>45848.364583333336</v>
      </c>
      <c r="C18288" s="23">
        <v>1139.8633145018307</v>
      </c>
      <c r="D18288" s="26">
        <v>643.94424256311856</v>
      </c>
      <c r="E18288" s="26">
        <v>2926.4598665964595</v>
      </c>
      <c r="F18288" s="31">
        <f t="shared" si="289"/>
        <v>4710.2674236614093</v>
      </c>
    </row>
    <row r="18289" spans="1:6">
      <c r="A18289" s="10">
        <v>45848.364583333336</v>
      </c>
      <c r="B18289" s="10">
        <v>45848.375</v>
      </c>
      <c r="C18289" s="23">
        <v>1140.8224938225369</v>
      </c>
      <c r="D18289" s="26">
        <v>565.01478384623988</v>
      </c>
      <c r="E18289" s="26">
        <v>2771.6290680883681</v>
      </c>
      <c r="F18289" s="31">
        <f t="shared" si="289"/>
        <v>4477.4663457571451</v>
      </c>
    </row>
    <row r="18290" spans="1:6">
      <c r="A18290" s="10">
        <v>45848.375</v>
      </c>
      <c r="B18290" s="10">
        <v>45848.385416666664</v>
      </c>
      <c r="C18290" s="23">
        <v>1044.6954699311555</v>
      </c>
      <c r="D18290" s="26">
        <v>493.63579896142824</v>
      </c>
      <c r="E18290" s="26">
        <v>2851.9197632258779</v>
      </c>
      <c r="F18290" s="31">
        <f t="shared" si="289"/>
        <v>4390.2510321184618</v>
      </c>
    </row>
    <row r="18291" spans="1:6">
      <c r="A18291" s="10">
        <v>45848.385416666664</v>
      </c>
      <c r="B18291" s="10">
        <v>45848.395833333336</v>
      </c>
      <c r="C18291" s="23">
        <v>1082.4214543489134</v>
      </c>
      <c r="D18291" s="26">
        <v>425.4679311588319</v>
      </c>
      <c r="E18291" s="26">
        <v>2936.0515437847753</v>
      </c>
      <c r="F18291" s="31">
        <f t="shared" si="289"/>
        <v>4443.9409292925211</v>
      </c>
    </row>
    <row r="18292" spans="1:6">
      <c r="A18292" s="10">
        <v>45848.395833333336</v>
      </c>
      <c r="B18292" s="10">
        <v>45848.40625</v>
      </c>
      <c r="C18292" s="23">
        <v>1053.570392715766</v>
      </c>
      <c r="D18292" s="26">
        <v>395.7094219304779</v>
      </c>
      <c r="E18292" s="26">
        <v>2803.4390902566024</v>
      </c>
      <c r="F18292" s="31">
        <f t="shared" si="289"/>
        <v>4252.7189049028466</v>
      </c>
    </row>
    <row r="18293" spans="1:6">
      <c r="A18293" s="10">
        <v>45848.40625</v>
      </c>
      <c r="B18293" s="10">
        <v>45848.416666666664</v>
      </c>
      <c r="C18293" s="23">
        <v>1005.3531889683089</v>
      </c>
      <c r="D18293" s="26">
        <v>328.4871749771475</v>
      </c>
      <c r="E18293" s="26">
        <v>2674.8462663829382</v>
      </c>
      <c r="F18293" s="31">
        <f t="shared" si="289"/>
        <v>4008.6866303283946</v>
      </c>
    </row>
    <row r="18294" spans="1:6">
      <c r="A18294" s="10">
        <v>45848.416666666664</v>
      </c>
      <c r="B18294" s="10">
        <v>45848.427083333336</v>
      </c>
      <c r="C18294" s="23">
        <v>1034.2324978752072</v>
      </c>
      <c r="D18294" s="26">
        <v>290.26738506396413</v>
      </c>
      <c r="E18294" s="26">
        <v>2569.8058465071144</v>
      </c>
      <c r="F18294" s="31">
        <f t="shared" si="289"/>
        <v>3894.305729446286</v>
      </c>
    </row>
    <row r="18295" spans="1:6">
      <c r="A18295" s="10">
        <v>45848.427083333336</v>
      </c>
      <c r="B18295" s="10">
        <v>45848.4375</v>
      </c>
      <c r="C18295" s="23">
        <v>978.91929008248565</v>
      </c>
      <c r="D18295" s="26">
        <v>265.0144776524636</v>
      </c>
      <c r="E18295" s="26">
        <v>2358.8734439277941</v>
      </c>
      <c r="F18295" s="31">
        <f t="shared" si="289"/>
        <v>3602.8072116627436</v>
      </c>
    </row>
    <row r="18296" spans="1:6">
      <c r="A18296" s="10">
        <v>45848.4375</v>
      </c>
      <c r="B18296" s="10">
        <v>45848.447916666664</v>
      </c>
      <c r="C18296" s="23">
        <v>1019.4412274638381</v>
      </c>
      <c r="D18296" s="26">
        <v>246.41050141835851</v>
      </c>
      <c r="E18296" s="26">
        <v>2171.7095633362269</v>
      </c>
      <c r="F18296" s="31">
        <f t="shared" si="289"/>
        <v>3437.5612922184237</v>
      </c>
    </row>
    <row r="18297" spans="1:6">
      <c r="A18297" s="10">
        <v>45848.447916666664</v>
      </c>
      <c r="B18297" s="10">
        <v>45848.458333333336</v>
      </c>
      <c r="C18297" s="23">
        <v>999.54415711990328</v>
      </c>
      <c r="D18297" s="26">
        <v>247.17594628355917</v>
      </c>
      <c r="E18297" s="26">
        <v>2117.1277421171562</v>
      </c>
      <c r="F18297" s="31">
        <f t="shared" si="289"/>
        <v>3363.8478455206186</v>
      </c>
    </row>
    <row r="18298" spans="1:6">
      <c r="A18298" s="10">
        <v>45848.458333333336</v>
      </c>
      <c r="B18298" s="10">
        <v>45848.46875</v>
      </c>
      <c r="C18298" s="23">
        <v>984.34094272178515</v>
      </c>
      <c r="D18298" s="26">
        <v>264.0466844570098</v>
      </c>
      <c r="E18298" s="26">
        <v>1960.3348525514716</v>
      </c>
      <c r="F18298" s="31">
        <f t="shared" si="289"/>
        <v>3208.7224797302665</v>
      </c>
    </row>
    <row r="18299" spans="1:6">
      <c r="A18299" s="10">
        <v>45848.46875</v>
      </c>
      <c r="B18299" s="10">
        <v>45848.479166666664</v>
      </c>
      <c r="C18299" s="23">
        <v>996.05681563410531</v>
      </c>
      <c r="D18299" s="26">
        <v>279.29485564698467</v>
      </c>
      <c r="E18299" s="26">
        <v>1920.944108312181</v>
      </c>
      <c r="F18299" s="31">
        <f t="shared" si="289"/>
        <v>3196.2957795932707</v>
      </c>
    </row>
    <row r="18300" spans="1:6">
      <c r="A18300" s="10">
        <v>45848.479166666664</v>
      </c>
      <c r="B18300" s="10">
        <v>45848.489583333336</v>
      </c>
      <c r="C18300" s="23">
        <v>998.08715203857957</v>
      </c>
      <c r="D18300" s="26">
        <v>281.48330297155445</v>
      </c>
      <c r="E18300" s="26">
        <v>1964.7695044497591</v>
      </c>
      <c r="F18300" s="31">
        <f t="shared" si="289"/>
        <v>3244.3399594598932</v>
      </c>
    </row>
    <row r="18301" spans="1:6">
      <c r="A18301" s="10">
        <v>45848.489583333336</v>
      </c>
      <c r="B18301" s="10">
        <v>45848.5</v>
      </c>
      <c r="C18301" s="23">
        <v>1006.3254042780551</v>
      </c>
      <c r="D18301" s="26">
        <v>290.50889302113075</v>
      </c>
      <c r="E18301" s="26">
        <v>1844.0708818297535</v>
      </c>
      <c r="F18301" s="31">
        <f t="shared" si="289"/>
        <v>3140.9051791289394</v>
      </c>
    </row>
    <row r="18302" spans="1:6">
      <c r="A18302" s="10">
        <v>45848.5</v>
      </c>
      <c r="B18302" s="10">
        <v>45848.510416666664</v>
      </c>
      <c r="C18302" s="23">
        <v>1014.5110579474476</v>
      </c>
      <c r="D18302" s="26">
        <v>298.82274065372656</v>
      </c>
      <c r="E18302" s="26">
        <v>1620.2279305660336</v>
      </c>
      <c r="F18302" s="31">
        <f t="shared" si="289"/>
        <v>2933.5617291672079</v>
      </c>
    </row>
    <row r="18303" spans="1:6">
      <c r="A18303" s="10">
        <v>45848.510416666664</v>
      </c>
      <c r="B18303" s="10">
        <v>45848.520833333336</v>
      </c>
      <c r="C18303" s="23">
        <v>983.86532180885058</v>
      </c>
      <c r="D18303" s="26">
        <v>296.10992958817485</v>
      </c>
      <c r="E18303" s="26">
        <v>1655.1855090709364</v>
      </c>
      <c r="F18303" s="31">
        <f t="shared" si="289"/>
        <v>2935.1607604679621</v>
      </c>
    </row>
    <row r="18304" spans="1:6">
      <c r="A18304" s="10">
        <v>45848.520833333336</v>
      </c>
      <c r="B18304" s="10">
        <v>45848.53125</v>
      </c>
      <c r="C18304" s="23">
        <v>963.95176915617299</v>
      </c>
      <c r="D18304" s="26">
        <v>295.69458603234546</v>
      </c>
      <c r="E18304" s="26">
        <v>1656.37676824558</v>
      </c>
      <c r="F18304" s="31">
        <f t="shared" si="289"/>
        <v>2916.0231234340986</v>
      </c>
    </row>
    <row r="18305" spans="1:6">
      <c r="A18305" s="10">
        <v>45848.53125</v>
      </c>
      <c r="B18305" s="10">
        <v>45848.541666666664</v>
      </c>
      <c r="C18305" s="23">
        <v>989.80521733954936</v>
      </c>
      <c r="D18305" s="26">
        <v>299.0155049365942</v>
      </c>
      <c r="E18305" s="26">
        <v>1711.7799234785075</v>
      </c>
      <c r="F18305" s="31">
        <f t="shared" si="289"/>
        <v>3000.6006457546509</v>
      </c>
    </row>
    <row r="18306" spans="1:6">
      <c r="A18306" s="10">
        <v>45848.541666666664</v>
      </c>
      <c r="B18306" s="10">
        <v>45848.552083333336</v>
      </c>
      <c r="C18306" s="23">
        <v>984.43497963627692</v>
      </c>
      <c r="D18306" s="26">
        <v>300.23861263233465</v>
      </c>
      <c r="E18306" s="26">
        <v>1802.5903259487482</v>
      </c>
      <c r="F18306" s="31">
        <f t="shared" si="289"/>
        <v>3087.2639182173598</v>
      </c>
    </row>
    <row r="18307" spans="1:6">
      <c r="A18307" s="10">
        <v>45848.552083333336</v>
      </c>
      <c r="B18307" s="10">
        <v>45848.5625</v>
      </c>
      <c r="C18307" s="23">
        <v>1005.8878682087983</v>
      </c>
      <c r="D18307" s="26">
        <v>286.90354158818906</v>
      </c>
      <c r="E18307" s="26">
        <v>1805.3441099609722</v>
      </c>
      <c r="F18307" s="31">
        <f t="shared" si="289"/>
        <v>3098.1355197579596</v>
      </c>
    </row>
    <row r="18308" spans="1:6">
      <c r="A18308" s="10">
        <v>45848.5625</v>
      </c>
      <c r="B18308" s="10">
        <v>45848.572916666664</v>
      </c>
      <c r="C18308" s="23">
        <v>965.0292739167312</v>
      </c>
      <c r="D18308" s="26">
        <v>274.05733196052182</v>
      </c>
      <c r="E18308" s="26">
        <v>1769.5972094484409</v>
      </c>
      <c r="F18308" s="31">
        <f t="shared" si="289"/>
        <v>3008.683815325694</v>
      </c>
    </row>
    <row r="18309" spans="1:6">
      <c r="A18309" s="10">
        <v>45848.572916666664</v>
      </c>
      <c r="B18309" s="10">
        <v>45848.583333333336</v>
      </c>
      <c r="C18309" s="23">
        <v>991.68231040788748</v>
      </c>
      <c r="D18309" s="26">
        <v>283.98530972034405</v>
      </c>
      <c r="E18309" s="26">
        <v>1910.2143593952705</v>
      </c>
      <c r="F18309" s="31">
        <f t="shared" si="289"/>
        <v>3185.8819795235022</v>
      </c>
    </row>
    <row r="18310" spans="1:6">
      <c r="A18310" s="10">
        <v>45848.583333333336</v>
      </c>
      <c r="B18310" s="10">
        <v>45848.59375</v>
      </c>
      <c r="C18310" s="23">
        <v>1006.6153784212327</v>
      </c>
      <c r="D18310" s="26">
        <v>299.83678595282407</v>
      </c>
      <c r="E18310" s="26">
        <v>1386.2649112512729</v>
      </c>
      <c r="F18310" s="31">
        <f t="shared" si="289"/>
        <v>2692.7170756253299</v>
      </c>
    </row>
    <row r="18311" spans="1:6">
      <c r="A18311" s="10">
        <v>45848.59375</v>
      </c>
      <c r="B18311" s="10">
        <v>45848.604166666664</v>
      </c>
      <c r="C18311" s="23">
        <v>1030.1388892278537</v>
      </c>
      <c r="D18311" s="26">
        <v>277.65224382085569</v>
      </c>
      <c r="E18311" s="26">
        <v>1330.3294154800337</v>
      </c>
      <c r="F18311" s="31">
        <f t="shared" si="289"/>
        <v>2638.1205485287433</v>
      </c>
    </row>
    <row r="18312" spans="1:6">
      <c r="A18312" s="10">
        <v>45848.604166666664</v>
      </c>
      <c r="B18312" s="10">
        <v>45848.614583333336</v>
      </c>
      <c r="C18312" s="23">
        <v>1116.6210928185001</v>
      </c>
      <c r="D18312" s="26">
        <v>249.86247380756532</v>
      </c>
      <c r="E18312" s="26">
        <v>1695.4488930160965</v>
      </c>
      <c r="F18312" s="31">
        <f t="shared" si="289"/>
        <v>3061.932459642162</v>
      </c>
    </row>
    <row r="18313" spans="1:6">
      <c r="A18313" s="10">
        <v>45848.614583333336</v>
      </c>
      <c r="B18313" s="10">
        <v>45848.625</v>
      </c>
      <c r="C18313" s="23">
        <v>1164.2055722982268</v>
      </c>
      <c r="D18313" s="26">
        <v>244.5044908871223</v>
      </c>
      <c r="E18313" s="26">
        <v>2125.0411054989418</v>
      </c>
      <c r="F18313" s="31">
        <f t="shared" si="289"/>
        <v>3533.7511686842909</v>
      </c>
    </row>
    <row r="18314" spans="1:6">
      <c r="A18314" s="10">
        <v>45848.625</v>
      </c>
      <c r="B18314" s="10">
        <v>45848.635416666664</v>
      </c>
      <c r="C18314" s="23">
        <v>1168.7672033583144</v>
      </c>
      <c r="D18314" s="26">
        <v>254.83845706383636</v>
      </c>
      <c r="E18314" s="26">
        <v>2153.8404530190073</v>
      </c>
      <c r="F18314" s="31">
        <f t="shared" si="289"/>
        <v>3577.4461134411581</v>
      </c>
    </row>
    <row r="18315" spans="1:6">
      <c r="A18315" s="10">
        <v>45848.635416666664</v>
      </c>
      <c r="B18315" s="10">
        <v>45848.645833333336</v>
      </c>
      <c r="C18315" s="23">
        <v>1118.7350874385979</v>
      </c>
      <c r="D18315" s="26">
        <v>266.15827762613827</v>
      </c>
      <c r="E18315" s="26">
        <v>2127.0083167020116</v>
      </c>
      <c r="F18315" s="31">
        <f t="shared" si="289"/>
        <v>3511.901681766748</v>
      </c>
    </row>
    <row r="18316" spans="1:6">
      <c r="A18316" s="10">
        <v>45848.645833333336</v>
      </c>
      <c r="B18316" s="10">
        <v>45848.65625</v>
      </c>
      <c r="C18316" s="23">
        <v>1179.2266794333764</v>
      </c>
      <c r="D18316" s="26">
        <v>253.97609257810683</v>
      </c>
      <c r="E18316" s="26">
        <v>2293.0112396233781</v>
      </c>
      <c r="F18316" s="31">
        <f t="shared" si="289"/>
        <v>3726.214011634861</v>
      </c>
    </row>
    <row r="18317" spans="1:6">
      <c r="A18317" s="10">
        <v>45848.65625</v>
      </c>
      <c r="B18317" s="10">
        <v>45848.666666666664</v>
      </c>
      <c r="C18317" s="23">
        <v>1146.6469537660619</v>
      </c>
      <c r="D18317" s="26">
        <v>245.84697489471014</v>
      </c>
      <c r="E18317" s="26">
        <v>2093.9615465448296</v>
      </c>
      <c r="F18317" s="31">
        <f t="shared" si="289"/>
        <v>3486.4554752056019</v>
      </c>
    </row>
    <row r="18318" spans="1:6">
      <c r="A18318" s="10">
        <v>45848.666666666664</v>
      </c>
      <c r="B18318" s="10">
        <v>45848.677083333336</v>
      </c>
      <c r="C18318" s="23">
        <v>1128.6169485955102</v>
      </c>
      <c r="D18318" s="26">
        <v>244.82804349109705</v>
      </c>
      <c r="E18318" s="26">
        <v>2029.582696292327</v>
      </c>
      <c r="F18318" s="31">
        <f t="shared" si="289"/>
        <v>3403.0276883789343</v>
      </c>
    </row>
    <row r="18319" spans="1:6">
      <c r="A18319" s="10">
        <v>45848.677083333336</v>
      </c>
      <c r="B18319" s="10">
        <v>45848.6875</v>
      </c>
      <c r="C18319" s="23">
        <v>1103.9772188743248</v>
      </c>
      <c r="D18319" s="26">
        <v>244.86295976644968</v>
      </c>
      <c r="E18319" s="26">
        <v>1722.8253485252721</v>
      </c>
      <c r="F18319" s="31">
        <f t="shared" si="289"/>
        <v>3071.6655271660466</v>
      </c>
    </row>
    <row r="18320" spans="1:6">
      <c r="A18320" s="10">
        <v>45848.6875</v>
      </c>
      <c r="B18320" s="10">
        <v>45848.697916666664</v>
      </c>
      <c r="C18320" s="23">
        <v>1013.6596689719771</v>
      </c>
      <c r="D18320" s="26">
        <v>245.13305564143943</v>
      </c>
      <c r="E18320" s="26">
        <v>1799.0608198199839</v>
      </c>
      <c r="F18320" s="31">
        <f t="shared" si="289"/>
        <v>3057.8535444334002</v>
      </c>
    </row>
    <row r="18321" spans="1:6">
      <c r="A18321" s="10">
        <v>45848.697916666664</v>
      </c>
      <c r="B18321" s="10">
        <v>45848.708333333336</v>
      </c>
      <c r="C18321" s="23">
        <v>988.57592001467049</v>
      </c>
      <c r="D18321" s="26">
        <v>249.27289168537698</v>
      </c>
      <c r="E18321" s="26">
        <v>1917.6501353118347</v>
      </c>
      <c r="F18321" s="31">
        <f t="shared" si="289"/>
        <v>3155.4989470118821</v>
      </c>
    </row>
    <row r="18322" spans="1:6">
      <c r="A18322" s="10">
        <v>45848.708333333336</v>
      </c>
      <c r="B18322" s="10">
        <v>45848.71875</v>
      </c>
      <c r="C18322" s="23">
        <v>1020.3577188823231</v>
      </c>
      <c r="D18322" s="26">
        <v>294.23570538424536</v>
      </c>
      <c r="E18322" s="26">
        <v>1950.7076687054027</v>
      </c>
      <c r="F18322" s="31">
        <f t="shared" si="289"/>
        <v>3265.3010929719712</v>
      </c>
    </row>
    <row r="18323" spans="1:6">
      <c r="A18323" s="10">
        <v>45848.71875</v>
      </c>
      <c r="B18323" s="10">
        <v>45848.729166666664</v>
      </c>
      <c r="C18323" s="23">
        <v>1063.5486436620895</v>
      </c>
      <c r="D18323" s="26">
        <v>352.75462162429164</v>
      </c>
      <c r="E18323" s="26">
        <v>2202.3683140611824</v>
      </c>
      <c r="F18323" s="31">
        <f t="shared" ref="F18323:F18386" si="290">SUM(C18323:E18323)</f>
        <v>3618.6715793475637</v>
      </c>
    </row>
    <row r="18324" spans="1:6">
      <c r="A18324" s="10">
        <v>45848.729166666664</v>
      </c>
      <c r="B18324" s="10">
        <v>45848.739583333336</v>
      </c>
      <c r="C18324" s="23">
        <v>1054.8156910667346</v>
      </c>
      <c r="D18324" s="26">
        <v>487.29969441973759</v>
      </c>
      <c r="E18324" s="26">
        <v>2844.6997548311874</v>
      </c>
      <c r="F18324" s="31">
        <f t="shared" si="290"/>
        <v>4386.8151403176598</v>
      </c>
    </row>
    <row r="18325" spans="1:6">
      <c r="A18325" s="10">
        <v>45848.739583333336</v>
      </c>
      <c r="B18325" s="10">
        <v>45848.75</v>
      </c>
      <c r="C18325" s="23">
        <v>1117.1750238092695</v>
      </c>
      <c r="D18325" s="26">
        <v>682.65377472057878</v>
      </c>
      <c r="E18325" s="26">
        <v>3301.4975890108535</v>
      </c>
      <c r="F18325" s="31">
        <f t="shared" si="290"/>
        <v>5101.3263875407019</v>
      </c>
    </row>
    <row r="18326" spans="1:6">
      <c r="A18326" s="10">
        <v>45848.75</v>
      </c>
      <c r="B18326" s="10">
        <v>45848.760416666664</v>
      </c>
      <c r="C18326" s="23">
        <v>1161.1526723990596</v>
      </c>
      <c r="D18326" s="26">
        <v>724.11055371896191</v>
      </c>
      <c r="E18326" s="26">
        <v>3310.496100384546</v>
      </c>
      <c r="F18326" s="31">
        <f t="shared" si="290"/>
        <v>5195.759326502568</v>
      </c>
    </row>
    <row r="18327" spans="1:6">
      <c r="A18327" s="10">
        <v>45848.760416666664</v>
      </c>
      <c r="B18327" s="10">
        <v>45848.770833333336</v>
      </c>
      <c r="C18327" s="23">
        <v>1149.6095375347863</v>
      </c>
      <c r="D18327" s="26">
        <v>732.52866923149099</v>
      </c>
      <c r="E18327" s="26">
        <v>3317.2520075366924</v>
      </c>
      <c r="F18327" s="31">
        <f t="shared" si="290"/>
        <v>5199.39021430297</v>
      </c>
    </row>
    <row r="18328" spans="1:6">
      <c r="A18328" s="10">
        <v>45848.770833333336</v>
      </c>
      <c r="B18328" s="10">
        <v>45848.78125</v>
      </c>
      <c r="C18328" s="23">
        <v>1166.0052729398492</v>
      </c>
      <c r="D18328" s="26">
        <v>812.27915825142998</v>
      </c>
      <c r="E18328" s="26">
        <v>3269.5635073860067</v>
      </c>
      <c r="F18328" s="31">
        <f t="shared" si="290"/>
        <v>5247.8479385772862</v>
      </c>
    </row>
    <row r="18329" spans="1:6">
      <c r="A18329" s="10">
        <v>45848.78125</v>
      </c>
      <c r="B18329" s="10">
        <v>45848.791666666664</v>
      </c>
      <c r="C18329" s="23">
        <v>1201.9290639804815</v>
      </c>
      <c r="D18329" s="26">
        <v>869.09054343069761</v>
      </c>
      <c r="E18329" s="26">
        <v>3289.1549085650295</v>
      </c>
      <c r="F18329" s="31">
        <f t="shared" si="290"/>
        <v>5360.1745159762086</v>
      </c>
    </row>
    <row r="18330" spans="1:6">
      <c r="A18330" s="10">
        <v>45848.791666666664</v>
      </c>
      <c r="B18330" s="10">
        <v>45848.802083333336</v>
      </c>
      <c r="C18330" s="23">
        <v>1280.2219419607745</v>
      </c>
      <c r="D18330" s="26">
        <v>927.65694816978237</v>
      </c>
      <c r="E18330" s="26">
        <v>3481.3127693247529</v>
      </c>
      <c r="F18330" s="31">
        <f t="shared" si="290"/>
        <v>5689.1916594553095</v>
      </c>
    </row>
    <row r="18331" spans="1:6">
      <c r="A18331" s="10">
        <v>45848.802083333336</v>
      </c>
      <c r="B18331" s="10">
        <v>45848.8125</v>
      </c>
      <c r="C18331" s="23">
        <v>1327.597933065502</v>
      </c>
      <c r="D18331" s="26">
        <v>996.58406947686217</v>
      </c>
      <c r="E18331" s="26">
        <v>3358.8816656994172</v>
      </c>
      <c r="F18331" s="31">
        <f t="shared" si="290"/>
        <v>5683.0636682417808</v>
      </c>
    </row>
    <row r="18332" spans="1:6">
      <c r="A18332" s="10">
        <v>45848.8125</v>
      </c>
      <c r="B18332" s="10">
        <v>45848.822916666664</v>
      </c>
      <c r="C18332" s="23">
        <v>1337.3654422890577</v>
      </c>
      <c r="D18332" s="26">
        <v>1033.3354252301096</v>
      </c>
      <c r="E18332" s="26">
        <v>3356.9104184906741</v>
      </c>
      <c r="F18332" s="31">
        <f t="shared" si="290"/>
        <v>5727.6112860098419</v>
      </c>
    </row>
    <row r="18333" spans="1:6">
      <c r="A18333" s="10">
        <v>45848.822916666664</v>
      </c>
      <c r="B18333" s="10">
        <v>45848.833333333336</v>
      </c>
      <c r="C18333" s="23">
        <v>1377.3767564005943</v>
      </c>
      <c r="D18333" s="26">
        <v>1106.0249875649083</v>
      </c>
      <c r="E18333" s="26">
        <v>3396.3625378150273</v>
      </c>
      <c r="F18333" s="31">
        <f t="shared" si="290"/>
        <v>5879.7642817805299</v>
      </c>
    </row>
    <row r="18334" spans="1:6">
      <c r="A18334" s="10">
        <v>45848.833333333336</v>
      </c>
      <c r="B18334" s="10">
        <v>45848.84375</v>
      </c>
      <c r="C18334" s="23">
        <v>1400.9712790293897</v>
      </c>
      <c r="D18334" s="26">
        <v>1174.3625629464007</v>
      </c>
      <c r="E18334" s="26">
        <v>3354.1515145942694</v>
      </c>
      <c r="F18334" s="31">
        <f t="shared" si="290"/>
        <v>5929.4853565700596</v>
      </c>
    </row>
    <row r="18335" spans="1:6">
      <c r="A18335" s="10">
        <v>45848.84375</v>
      </c>
      <c r="B18335" s="10">
        <v>45848.854166666664</v>
      </c>
      <c r="C18335" s="23">
        <v>1406.1981097343137</v>
      </c>
      <c r="D18335" s="26">
        <v>1219.0129169275251</v>
      </c>
      <c r="E18335" s="26">
        <v>3338.3919839790065</v>
      </c>
      <c r="F18335" s="31">
        <f t="shared" si="290"/>
        <v>5963.6030106408452</v>
      </c>
    </row>
    <row r="18336" spans="1:6">
      <c r="A18336" s="10">
        <v>45848.854166666664</v>
      </c>
      <c r="B18336" s="10">
        <v>45848.864583333336</v>
      </c>
      <c r="C18336" s="23">
        <v>1446.562665418684</v>
      </c>
      <c r="D18336" s="26">
        <v>1250.6869030772448</v>
      </c>
      <c r="E18336" s="26">
        <v>3322.0007882607047</v>
      </c>
      <c r="F18336" s="31">
        <f t="shared" si="290"/>
        <v>6019.2503567566328</v>
      </c>
    </row>
    <row r="18337" spans="1:6">
      <c r="A18337" s="10">
        <v>45848.864583333336</v>
      </c>
      <c r="B18337" s="10">
        <v>45848.875</v>
      </c>
      <c r="C18337" s="23">
        <v>1494.2616458610596</v>
      </c>
      <c r="D18337" s="26">
        <v>1284.1231739927052</v>
      </c>
      <c r="E18337" s="26">
        <v>3317.3190827696189</v>
      </c>
      <c r="F18337" s="31">
        <f t="shared" si="290"/>
        <v>6095.7039026233833</v>
      </c>
    </row>
    <row r="18338" spans="1:6">
      <c r="A18338" s="10">
        <v>45848.875</v>
      </c>
      <c r="B18338" s="10">
        <v>45848.885416666664</v>
      </c>
      <c r="C18338" s="23">
        <v>1476.1741952649759</v>
      </c>
      <c r="D18338" s="26">
        <v>1301.4282762769685</v>
      </c>
      <c r="E18338" s="26">
        <v>3318.7306542402221</v>
      </c>
      <c r="F18338" s="31">
        <f t="shared" si="290"/>
        <v>6096.3331257821665</v>
      </c>
    </row>
    <row r="18339" spans="1:6">
      <c r="A18339" s="10">
        <v>45848.885416666664</v>
      </c>
      <c r="B18339" s="10">
        <v>45848.895833333336</v>
      </c>
      <c r="C18339" s="23">
        <v>1458.4020459084286</v>
      </c>
      <c r="D18339" s="26">
        <v>1303.7943287126054</v>
      </c>
      <c r="E18339" s="26">
        <v>3283.3427958983921</v>
      </c>
      <c r="F18339" s="31">
        <f t="shared" si="290"/>
        <v>6045.5391705194261</v>
      </c>
    </row>
    <row r="18340" spans="1:6">
      <c r="A18340" s="10">
        <v>45848.895833333336</v>
      </c>
      <c r="B18340" s="10">
        <v>45848.90625</v>
      </c>
      <c r="C18340" s="23">
        <v>1448.2259049991553</v>
      </c>
      <c r="D18340" s="26">
        <v>1300.0539890458122</v>
      </c>
      <c r="E18340" s="26">
        <v>3262.7010902663933</v>
      </c>
      <c r="F18340" s="31">
        <f t="shared" si="290"/>
        <v>6010.9809843113608</v>
      </c>
    </row>
    <row r="18341" spans="1:6">
      <c r="A18341" s="10">
        <v>45848.90625</v>
      </c>
      <c r="B18341" s="10">
        <v>45848.916666666664</v>
      </c>
      <c r="C18341" s="23">
        <v>1437.3339792002894</v>
      </c>
      <c r="D18341" s="26">
        <v>1284.2109179949273</v>
      </c>
      <c r="E18341" s="26">
        <v>3224.6307856517315</v>
      </c>
      <c r="F18341" s="31">
        <f t="shared" si="290"/>
        <v>5946.1756828469479</v>
      </c>
    </row>
    <row r="18342" spans="1:6">
      <c r="A18342" s="10">
        <v>45848.916666666664</v>
      </c>
      <c r="B18342" s="10">
        <v>45848.927083333336</v>
      </c>
      <c r="C18342" s="23">
        <v>1454.2437921970336</v>
      </c>
      <c r="D18342" s="26">
        <v>1288.4571479672179</v>
      </c>
      <c r="E18342" s="26">
        <v>3242.0056085191468</v>
      </c>
      <c r="F18342" s="31">
        <f t="shared" si="290"/>
        <v>5984.7065486833981</v>
      </c>
    </row>
    <row r="18343" spans="1:6">
      <c r="A18343" s="10">
        <v>45848.927083333336</v>
      </c>
      <c r="B18343" s="10">
        <v>45848.9375</v>
      </c>
      <c r="C18343" s="23">
        <v>1398.8702662606074</v>
      </c>
      <c r="D18343" s="26">
        <v>1263.2431951913829</v>
      </c>
      <c r="E18343" s="26">
        <v>3177.5653373365394</v>
      </c>
      <c r="F18343" s="31">
        <f t="shared" si="290"/>
        <v>5839.67879878853</v>
      </c>
    </row>
    <row r="18344" spans="1:6">
      <c r="A18344" s="10">
        <v>45848.9375</v>
      </c>
      <c r="B18344" s="10">
        <v>45848.947916666664</v>
      </c>
      <c r="C18344" s="23">
        <v>1383.6479784109747</v>
      </c>
      <c r="D18344" s="26">
        <v>1215.3331896928339</v>
      </c>
      <c r="E18344" s="26">
        <v>3067.838919155779</v>
      </c>
      <c r="F18344" s="31">
        <f t="shared" si="290"/>
        <v>5666.820087259588</v>
      </c>
    </row>
    <row r="18345" spans="1:6">
      <c r="A18345" s="10">
        <v>45848.947916666664</v>
      </c>
      <c r="B18345" s="10">
        <v>45848.958333333336</v>
      </c>
      <c r="C18345" s="23">
        <v>1336.4082228053026</v>
      </c>
      <c r="D18345" s="26">
        <v>1157.3526147935622</v>
      </c>
      <c r="E18345" s="26">
        <v>2936.4141668479674</v>
      </c>
      <c r="F18345" s="31">
        <f t="shared" si="290"/>
        <v>5430.1750044468317</v>
      </c>
    </row>
    <row r="18346" spans="1:6">
      <c r="A18346" s="10">
        <v>45848.958333333336</v>
      </c>
      <c r="B18346" s="10">
        <v>45848.96875</v>
      </c>
      <c r="C18346" s="23">
        <v>1245.6659531933867</v>
      </c>
      <c r="D18346" s="26">
        <v>1105.6426685358192</v>
      </c>
      <c r="E18346" s="26">
        <v>2804.4672848924779</v>
      </c>
      <c r="F18346" s="31">
        <f t="shared" si="290"/>
        <v>5155.775906621684</v>
      </c>
    </row>
    <row r="18347" spans="1:6">
      <c r="A18347" s="10">
        <v>45848.96875</v>
      </c>
      <c r="B18347" s="10">
        <v>45848.979166666664</v>
      </c>
      <c r="C18347" s="23">
        <v>1209.3395505859512</v>
      </c>
      <c r="D18347" s="26">
        <v>1069.4546053039358</v>
      </c>
      <c r="E18347" s="26">
        <v>2712.6477831542556</v>
      </c>
      <c r="F18347" s="31">
        <f t="shared" si="290"/>
        <v>4991.4419390441426</v>
      </c>
    </row>
    <row r="18348" spans="1:6">
      <c r="A18348" s="10">
        <v>45848.979166666664</v>
      </c>
      <c r="B18348" s="10">
        <v>45848.989583333336</v>
      </c>
      <c r="C18348" s="23">
        <v>1178.247804739548</v>
      </c>
      <c r="D18348" s="26">
        <v>1021.69683374394</v>
      </c>
      <c r="E18348" s="26">
        <v>2604.2851909414198</v>
      </c>
      <c r="F18348" s="31">
        <f t="shared" si="290"/>
        <v>4804.2298294249085</v>
      </c>
    </row>
    <row r="18349" spans="1:6">
      <c r="A18349" s="10">
        <v>45848.989583333336</v>
      </c>
      <c r="B18349" s="10">
        <v>45849</v>
      </c>
      <c r="C18349" s="23">
        <v>1172.0016369630753</v>
      </c>
      <c r="D18349" s="26">
        <v>992.96530904112706</v>
      </c>
      <c r="E18349" s="26">
        <v>2530.0590985779822</v>
      </c>
      <c r="F18349" s="31">
        <f t="shared" si="290"/>
        <v>4695.0260445821841</v>
      </c>
    </row>
    <row r="18350" spans="1:6">
      <c r="A18350" s="10">
        <v>45849</v>
      </c>
      <c r="B18350" s="10">
        <v>45849.010416666664</v>
      </c>
      <c r="C18350" s="23">
        <v>1136.5046334505848</v>
      </c>
      <c r="D18350" s="26">
        <v>953.65499146707975</v>
      </c>
      <c r="E18350" s="26">
        <v>2439.5269853824825</v>
      </c>
      <c r="F18350" s="31">
        <f t="shared" si="290"/>
        <v>4529.6866103001466</v>
      </c>
    </row>
    <row r="18351" spans="1:6">
      <c r="A18351" s="10">
        <v>45849.010416666664</v>
      </c>
      <c r="B18351" s="10">
        <v>45849.020833333336</v>
      </c>
      <c r="C18351" s="23">
        <v>1110.862792826169</v>
      </c>
      <c r="D18351" s="26">
        <v>935.40892542224458</v>
      </c>
      <c r="E18351" s="26">
        <v>2391.7663518538589</v>
      </c>
      <c r="F18351" s="31">
        <f t="shared" si="290"/>
        <v>4438.0380701022723</v>
      </c>
    </row>
    <row r="18352" spans="1:6">
      <c r="A18352" s="10">
        <v>45849.020833333336</v>
      </c>
      <c r="B18352" s="10">
        <v>45849.03125</v>
      </c>
      <c r="C18352" s="23">
        <v>1104.007468585537</v>
      </c>
      <c r="D18352" s="26">
        <v>914.10503380414389</v>
      </c>
      <c r="E18352" s="26">
        <v>2344.5006272295682</v>
      </c>
      <c r="F18352" s="31">
        <f t="shared" si="290"/>
        <v>4362.6131296192489</v>
      </c>
    </row>
    <row r="18353" spans="1:6">
      <c r="A18353" s="10">
        <v>45849.03125</v>
      </c>
      <c r="B18353" s="10">
        <v>45849.041666666664</v>
      </c>
      <c r="C18353" s="23">
        <v>1099.2186753903427</v>
      </c>
      <c r="D18353" s="26">
        <v>895.30562454452115</v>
      </c>
      <c r="E18353" s="26">
        <v>2295.9322165116992</v>
      </c>
      <c r="F18353" s="31">
        <f t="shared" si="290"/>
        <v>4290.456516446563</v>
      </c>
    </row>
    <row r="18354" spans="1:6">
      <c r="A18354" s="10">
        <v>45849.041666666664</v>
      </c>
      <c r="B18354" s="10">
        <v>45849.052083333336</v>
      </c>
      <c r="C18354" s="23">
        <v>1063.5529186533254</v>
      </c>
      <c r="D18354" s="26">
        <v>880.46285241472572</v>
      </c>
      <c r="E18354" s="26">
        <v>2261.3354365341611</v>
      </c>
      <c r="F18354" s="31">
        <f t="shared" si="290"/>
        <v>4205.3512076022125</v>
      </c>
    </row>
    <row r="18355" spans="1:6">
      <c r="A18355" s="10">
        <v>45849.052083333336</v>
      </c>
      <c r="B18355" s="10">
        <v>45849.0625</v>
      </c>
      <c r="C18355" s="23">
        <v>1039.6702313139922</v>
      </c>
      <c r="D18355" s="26">
        <v>872.54373921533863</v>
      </c>
      <c r="E18355" s="26">
        <v>2249.6278694918005</v>
      </c>
      <c r="F18355" s="31">
        <f t="shared" si="290"/>
        <v>4161.8418400211312</v>
      </c>
    </row>
    <row r="18356" spans="1:6">
      <c r="A18356" s="10">
        <v>45849.0625</v>
      </c>
      <c r="B18356" s="10">
        <v>45849.072916666664</v>
      </c>
      <c r="C18356" s="23">
        <v>1026.7267476926072</v>
      </c>
      <c r="D18356" s="26">
        <v>858.47175711278135</v>
      </c>
      <c r="E18356" s="26">
        <v>2213.8259540261465</v>
      </c>
      <c r="F18356" s="31">
        <f t="shared" si="290"/>
        <v>4099.0244588315345</v>
      </c>
    </row>
    <row r="18357" spans="1:6">
      <c r="A18357" s="10">
        <v>45849.072916666664</v>
      </c>
      <c r="B18357" s="10">
        <v>45849.083333333336</v>
      </c>
      <c r="C18357" s="23">
        <v>1025.3296523552522</v>
      </c>
      <c r="D18357" s="26">
        <v>849.95263248730043</v>
      </c>
      <c r="E18357" s="26">
        <v>2194.3905352297329</v>
      </c>
      <c r="F18357" s="31">
        <f t="shared" si="290"/>
        <v>4069.6728200722855</v>
      </c>
    </row>
    <row r="18358" spans="1:6">
      <c r="A18358" s="10">
        <v>45849.083333333336</v>
      </c>
      <c r="B18358" s="10">
        <v>45849.09375</v>
      </c>
      <c r="C18358" s="23">
        <v>1017.9678235715621</v>
      </c>
      <c r="D18358" s="26">
        <v>843.96083371912516</v>
      </c>
      <c r="E18358" s="26">
        <v>2176.2272297560917</v>
      </c>
      <c r="F18358" s="31">
        <f t="shared" si="290"/>
        <v>4038.1558870467788</v>
      </c>
    </row>
    <row r="18359" spans="1:6">
      <c r="A18359" s="10">
        <v>45849.09375</v>
      </c>
      <c r="B18359" s="10">
        <v>45849.104166666664</v>
      </c>
      <c r="C18359" s="23">
        <v>1008.7637044874672</v>
      </c>
      <c r="D18359" s="26">
        <v>836.94061976024568</v>
      </c>
      <c r="E18359" s="26">
        <v>2158.0465297836367</v>
      </c>
      <c r="F18359" s="31">
        <f t="shared" si="290"/>
        <v>4003.7508540313497</v>
      </c>
    </row>
    <row r="18360" spans="1:6">
      <c r="A18360" s="10">
        <v>45849.104166666664</v>
      </c>
      <c r="B18360" s="10">
        <v>45849.114583333336</v>
      </c>
      <c r="C18360" s="23">
        <v>1013.9232852923287</v>
      </c>
      <c r="D18360" s="26">
        <v>829.68037483610658</v>
      </c>
      <c r="E18360" s="26">
        <v>2146.074232588011</v>
      </c>
      <c r="F18360" s="31">
        <f t="shared" si="290"/>
        <v>3989.6778927164464</v>
      </c>
    </row>
    <row r="18361" spans="1:6">
      <c r="A18361" s="10">
        <v>45849.114583333336</v>
      </c>
      <c r="B18361" s="10">
        <v>45849.125</v>
      </c>
      <c r="C18361" s="23">
        <v>1008.9266403202581</v>
      </c>
      <c r="D18361" s="26">
        <v>820.83953854375625</v>
      </c>
      <c r="E18361" s="26">
        <v>2119.7613009600368</v>
      </c>
      <c r="F18361" s="31">
        <f t="shared" si="290"/>
        <v>3949.5274798240512</v>
      </c>
    </row>
    <row r="18362" spans="1:6">
      <c r="A18362" s="10">
        <v>45849.125</v>
      </c>
      <c r="B18362" s="10">
        <v>45849.135416666664</v>
      </c>
      <c r="C18362" s="23">
        <v>1002.2005296765388</v>
      </c>
      <c r="D18362" s="26">
        <v>818.37160409717671</v>
      </c>
      <c r="E18362" s="26">
        <v>2126.4207519566485</v>
      </c>
      <c r="F18362" s="31">
        <f t="shared" si="290"/>
        <v>3946.9928857303639</v>
      </c>
    </row>
    <row r="18363" spans="1:6">
      <c r="A18363" s="10">
        <v>45849.135416666664</v>
      </c>
      <c r="B18363" s="10">
        <v>45849.145833333336</v>
      </c>
      <c r="C18363" s="23">
        <v>985.4196820113159</v>
      </c>
      <c r="D18363" s="26">
        <v>814.05443067156807</v>
      </c>
      <c r="E18363" s="26">
        <v>2107.5372826019616</v>
      </c>
      <c r="F18363" s="31">
        <f t="shared" si="290"/>
        <v>3907.0113952848455</v>
      </c>
    </row>
    <row r="18364" spans="1:6">
      <c r="A18364" s="10">
        <v>45849.145833333336</v>
      </c>
      <c r="B18364" s="10">
        <v>45849.15625</v>
      </c>
      <c r="C18364" s="23">
        <v>979.81652098186373</v>
      </c>
      <c r="D18364" s="26">
        <v>810.88660521444046</v>
      </c>
      <c r="E18364" s="26">
        <v>2099.3972531950803</v>
      </c>
      <c r="F18364" s="31">
        <f t="shared" si="290"/>
        <v>3890.1003793913846</v>
      </c>
    </row>
    <row r="18365" spans="1:6">
      <c r="A18365" s="10">
        <v>45849.15625</v>
      </c>
      <c r="B18365" s="10">
        <v>45849.166666666664</v>
      </c>
      <c r="C18365" s="23">
        <v>992.31659833105221</v>
      </c>
      <c r="D18365" s="26">
        <v>811.92529888490537</v>
      </c>
      <c r="E18365" s="26">
        <v>2101.5162434606432</v>
      </c>
      <c r="F18365" s="31">
        <f t="shared" si="290"/>
        <v>3905.7581406766008</v>
      </c>
    </row>
    <row r="18366" spans="1:6">
      <c r="A18366" s="10">
        <v>45849.166666666664</v>
      </c>
      <c r="B18366" s="10">
        <v>45849.177083333336</v>
      </c>
      <c r="C18366" s="23">
        <v>1014.9535325647582</v>
      </c>
      <c r="D18366" s="26">
        <v>819.34389858878978</v>
      </c>
      <c r="E18366" s="26">
        <v>2117.6653261157599</v>
      </c>
      <c r="F18366" s="31">
        <f t="shared" si="290"/>
        <v>3951.962757269308</v>
      </c>
    </row>
    <row r="18367" spans="1:6">
      <c r="A18367" s="10">
        <v>45849.177083333336</v>
      </c>
      <c r="B18367" s="10">
        <v>45849.1875</v>
      </c>
      <c r="C18367" s="23">
        <v>1017.319129669421</v>
      </c>
      <c r="D18367" s="26">
        <v>818.25373410263444</v>
      </c>
      <c r="E18367" s="26">
        <v>2116.4620785534844</v>
      </c>
      <c r="F18367" s="31">
        <f t="shared" si="290"/>
        <v>3952.0349423255398</v>
      </c>
    </row>
    <row r="18368" spans="1:6">
      <c r="A18368" s="10">
        <v>45849.1875</v>
      </c>
      <c r="B18368" s="10">
        <v>45849.197916666664</v>
      </c>
      <c r="C18368" s="23">
        <v>1033.4849744607873</v>
      </c>
      <c r="D18368" s="26">
        <v>830.77062337093275</v>
      </c>
      <c r="E18368" s="26">
        <v>2148.3246843766087</v>
      </c>
      <c r="F18368" s="31">
        <f t="shared" si="290"/>
        <v>4012.5802822083288</v>
      </c>
    </row>
    <row r="18369" spans="1:6">
      <c r="A18369" s="10">
        <v>45849.197916666664</v>
      </c>
      <c r="B18369" s="10">
        <v>45849.208333333336</v>
      </c>
      <c r="C18369" s="23">
        <v>1038.2547306888559</v>
      </c>
      <c r="D18369" s="26">
        <v>833.9396826142472</v>
      </c>
      <c r="E18369" s="26">
        <v>2155.8124919629749</v>
      </c>
      <c r="F18369" s="31">
        <f t="shared" si="290"/>
        <v>4028.0069052660783</v>
      </c>
    </row>
    <row r="18370" spans="1:6">
      <c r="A18370" s="10">
        <v>45849.208333333336</v>
      </c>
      <c r="B18370" s="10">
        <v>45849.21875</v>
      </c>
      <c r="C18370" s="23">
        <v>1096.4716871404305</v>
      </c>
      <c r="D18370" s="26">
        <v>863.57544560549184</v>
      </c>
      <c r="E18370" s="26">
        <v>2223.2462113079273</v>
      </c>
      <c r="F18370" s="31">
        <f t="shared" si="290"/>
        <v>4183.2933440538491</v>
      </c>
    </row>
    <row r="18371" spans="1:6">
      <c r="A18371" s="10">
        <v>45849.21875</v>
      </c>
      <c r="B18371" s="10">
        <v>45849.229166666664</v>
      </c>
      <c r="C18371" s="23">
        <v>1094.3769071820375</v>
      </c>
      <c r="D18371" s="26">
        <v>864.50593291745952</v>
      </c>
      <c r="E18371" s="26">
        <v>2231.2166753301667</v>
      </c>
      <c r="F18371" s="31">
        <f t="shared" si="290"/>
        <v>4190.0995154296634</v>
      </c>
    </row>
    <row r="18372" spans="1:6">
      <c r="A18372" s="10">
        <v>45849.229166666664</v>
      </c>
      <c r="B18372" s="10">
        <v>45849.239583333336</v>
      </c>
      <c r="C18372" s="23">
        <v>1096.7418893088488</v>
      </c>
      <c r="D18372" s="26">
        <v>881.2703576530123</v>
      </c>
      <c r="E18372" s="26">
        <v>2297.1416214448686</v>
      </c>
      <c r="F18372" s="31">
        <f t="shared" si="290"/>
        <v>4275.15386840673</v>
      </c>
    </row>
    <row r="18373" spans="1:6">
      <c r="A18373" s="10">
        <v>45849.239583333336</v>
      </c>
      <c r="B18373" s="10">
        <v>45849.25</v>
      </c>
      <c r="C18373" s="23">
        <v>1134.3482175722143</v>
      </c>
      <c r="D18373" s="26">
        <v>922.85692934100985</v>
      </c>
      <c r="E18373" s="26">
        <v>2413.6987704219896</v>
      </c>
      <c r="F18373" s="31">
        <f t="shared" si="290"/>
        <v>4470.9039173352139</v>
      </c>
    </row>
    <row r="18374" spans="1:6">
      <c r="A18374" s="10">
        <v>45849.25</v>
      </c>
      <c r="B18374" s="10">
        <v>45849.260416666664</v>
      </c>
      <c r="C18374" s="23">
        <v>1175.7175359131229</v>
      </c>
      <c r="D18374" s="26">
        <v>946.28440251450718</v>
      </c>
      <c r="E18374" s="26">
        <v>2520.7536551426592</v>
      </c>
      <c r="F18374" s="31">
        <f t="shared" si="290"/>
        <v>4642.7555935702894</v>
      </c>
    </row>
    <row r="18375" spans="1:6">
      <c r="A18375" s="10">
        <v>45849.260416666664</v>
      </c>
      <c r="B18375" s="10">
        <v>45849.270833333336</v>
      </c>
      <c r="C18375" s="23">
        <v>1189.4973295451939</v>
      </c>
      <c r="D18375" s="26">
        <v>943.21295868993138</v>
      </c>
      <c r="E18375" s="26">
        <v>2584.0815119111053</v>
      </c>
      <c r="F18375" s="31">
        <f t="shared" si="290"/>
        <v>4716.7918001462313</v>
      </c>
    </row>
    <row r="18376" spans="1:6">
      <c r="A18376" s="10">
        <v>45849.270833333336</v>
      </c>
      <c r="B18376" s="10">
        <v>45849.28125</v>
      </c>
      <c r="C18376" s="23">
        <v>1206.1688464181052</v>
      </c>
      <c r="D18376" s="26">
        <v>942.78239109511514</v>
      </c>
      <c r="E18376" s="26">
        <v>2635.7086857814365</v>
      </c>
      <c r="F18376" s="31">
        <f t="shared" si="290"/>
        <v>4784.6599232946573</v>
      </c>
    </row>
    <row r="18377" spans="1:6">
      <c r="A18377" s="10">
        <v>45849.28125</v>
      </c>
      <c r="B18377" s="10">
        <v>45849.291666666664</v>
      </c>
      <c r="C18377" s="23">
        <v>1215.2946204723185</v>
      </c>
      <c r="D18377" s="26">
        <v>929.92072141396147</v>
      </c>
      <c r="E18377" s="26">
        <v>2645.7248396167633</v>
      </c>
      <c r="F18377" s="31">
        <f t="shared" si="290"/>
        <v>4790.9401815030433</v>
      </c>
    </row>
    <row r="18378" spans="1:6">
      <c r="A18378" s="10">
        <v>45849.291666666664</v>
      </c>
      <c r="B18378" s="10">
        <v>45849.302083333336</v>
      </c>
      <c r="C18378" s="23">
        <v>1217.934295165551</v>
      </c>
      <c r="D18378" s="26">
        <v>913.90168211218929</v>
      </c>
      <c r="E18378" s="26">
        <v>2720.570716327034</v>
      </c>
      <c r="F18378" s="31">
        <f t="shared" si="290"/>
        <v>4852.4066936047748</v>
      </c>
    </row>
    <row r="18379" spans="1:6">
      <c r="A18379" s="10">
        <v>45849.302083333336</v>
      </c>
      <c r="B18379" s="10">
        <v>45849.3125</v>
      </c>
      <c r="C18379" s="23">
        <v>1201.0496605489079</v>
      </c>
      <c r="D18379" s="26">
        <v>893.58565506700859</v>
      </c>
      <c r="E18379" s="26">
        <v>2817.4532457390328</v>
      </c>
      <c r="F18379" s="31">
        <f t="shared" si="290"/>
        <v>4912.088561354949</v>
      </c>
    </row>
    <row r="18380" spans="1:6">
      <c r="A18380" s="10">
        <v>45849.3125</v>
      </c>
      <c r="B18380" s="10">
        <v>45849.322916666664</v>
      </c>
      <c r="C18380" s="23">
        <v>1190.8744554802515</v>
      </c>
      <c r="D18380" s="26">
        <v>879.7190222604022</v>
      </c>
      <c r="E18380" s="26">
        <v>2841.4015010489679</v>
      </c>
      <c r="F18380" s="31">
        <f t="shared" si="290"/>
        <v>4911.9949787896221</v>
      </c>
    </row>
    <row r="18381" spans="1:6">
      <c r="A18381" s="10">
        <v>45849.322916666664</v>
      </c>
      <c r="B18381" s="10">
        <v>45849.333333333336</v>
      </c>
      <c r="C18381" s="23">
        <v>1208.4102957220794</v>
      </c>
      <c r="D18381" s="26">
        <v>853.65500924025287</v>
      </c>
      <c r="E18381" s="26">
        <v>2872.1117732312578</v>
      </c>
      <c r="F18381" s="31">
        <f t="shared" si="290"/>
        <v>4934.1770781935902</v>
      </c>
    </row>
    <row r="18382" spans="1:6">
      <c r="A18382" s="10">
        <v>45849.333333333336</v>
      </c>
      <c r="B18382" s="10">
        <v>45849.34375</v>
      </c>
      <c r="C18382" s="23">
        <v>1185.3960695176029</v>
      </c>
      <c r="D18382" s="26">
        <v>764.87044024438478</v>
      </c>
      <c r="E18382" s="26">
        <v>3064.770190269488</v>
      </c>
      <c r="F18382" s="31">
        <f t="shared" si="290"/>
        <v>5015.0367000314754</v>
      </c>
    </row>
    <row r="18383" spans="1:6">
      <c r="A18383" s="10">
        <v>45849.34375</v>
      </c>
      <c r="B18383" s="10">
        <v>45849.354166666664</v>
      </c>
      <c r="C18383" s="23">
        <v>1176.750676496933</v>
      </c>
      <c r="D18383" s="26">
        <v>706.05247984082735</v>
      </c>
      <c r="E18383" s="26">
        <v>2951.8641641977133</v>
      </c>
      <c r="F18383" s="31">
        <f t="shared" si="290"/>
        <v>4834.6673205354737</v>
      </c>
    </row>
    <row r="18384" spans="1:6">
      <c r="A18384" s="10">
        <v>45849.354166666664</v>
      </c>
      <c r="B18384" s="10">
        <v>45849.364583333336</v>
      </c>
      <c r="C18384" s="23">
        <v>1126.2351988400098</v>
      </c>
      <c r="D18384" s="26">
        <v>618.14501370123867</v>
      </c>
      <c r="E18384" s="26">
        <v>2893.2367411741516</v>
      </c>
      <c r="F18384" s="31">
        <f t="shared" si="290"/>
        <v>4637.6169537154001</v>
      </c>
    </row>
    <row r="18385" spans="1:6">
      <c r="A18385" s="10">
        <v>45849.364583333336</v>
      </c>
      <c r="B18385" s="10">
        <v>45849.375</v>
      </c>
      <c r="C18385" s="23">
        <v>1114.132635178682</v>
      </c>
      <c r="D18385" s="26">
        <v>534.40482709513901</v>
      </c>
      <c r="E18385" s="26">
        <v>2913.0006719372936</v>
      </c>
      <c r="F18385" s="31">
        <f t="shared" si="290"/>
        <v>4561.5381342111141</v>
      </c>
    </row>
    <row r="18386" spans="1:6">
      <c r="A18386" s="10">
        <v>45849.375</v>
      </c>
      <c r="B18386" s="10">
        <v>45849.385416666664</v>
      </c>
      <c r="C18386" s="23">
        <v>1008.964954645459</v>
      </c>
      <c r="D18386" s="26">
        <v>489.36779921648713</v>
      </c>
      <c r="E18386" s="26">
        <v>2857.0533936145966</v>
      </c>
      <c r="F18386" s="31">
        <f t="shared" si="290"/>
        <v>4355.3861474765426</v>
      </c>
    </row>
    <row r="18387" spans="1:6">
      <c r="A18387" s="10">
        <v>45849.385416666664</v>
      </c>
      <c r="B18387" s="10">
        <v>45849.395833333336</v>
      </c>
      <c r="C18387" s="23">
        <v>1051.0690401305183</v>
      </c>
      <c r="D18387" s="26">
        <v>421.5960815989921</v>
      </c>
      <c r="E18387" s="26">
        <v>2812.6530475993623</v>
      </c>
      <c r="F18387" s="31">
        <f t="shared" ref="F18387:F18450" si="291">SUM(C18387:E18387)</f>
        <v>4285.3181693288725</v>
      </c>
    </row>
    <row r="18388" spans="1:6">
      <c r="A18388" s="10">
        <v>45849.395833333336</v>
      </c>
      <c r="B18388" s="10">
        <v>45849.40625</v>
      </c>
      <c r="C18388" s="23">
        <v>1048.6294725640118</v>
      </c>
      <c r="D18388" s="26">
        <v>358.5476769095153</v>
      </c>
      <c r="E18388" s="26">
        <v>2759.9976478177318</v>
      </c>
      <c r="F18388" s="31">
        <f t="shared" si="291"/>
        <v>4167.174797291259</v>
      </c>
    </row>
    <row r="18389" spans="1:6">
      <c r="A18389" s="10">
        <v>45849.40625</v>
      </c>
      <c r="B18389" s="10">
        <v>45849.416666666664</v>
      </c>
      <c r="C18389" s="23">
        <v>1010.5972310766305</v>
      </c>
      <c r="D18389" s="26">
        <v>316.50050504946506</v>
      </c>
      <c r="E18389" s="26">
        <v>2704.89370854957</v>
      </c>
      <c r="F18389" s="31">
        <f t="shared" si="291"/>
        <v>4031.9914446756657</v>
      </c>
    </row>
    <row r="18390" spans="1:6">
      <c r="A18390" s="10">
        <v>45849.416666666664</v>
      </c>
      <c r="B18390" s="10">
        <v>45849.427083333336</v>
      </c>
      <c r="C18390" s="23">
        <v>940.41721969556852</v>
      </c>
      <c r="D18390" s="26">
        <v>309.74776332347841</v>
      </c>
      <c r="E18390" s="26">
        <v>2632.6067520780525</v>
      </c>
      <c r="F18390" s="31">
        <f t="shared" si="291"/>
        <v>3882.7717350970997</v>
      </c>
    </row>
    <row r="18391" spans="1:6">
      <c r="A18391" s="10">
        <v>45849.427083333336</v>
      </c>
      <c r="B18391" s="10">
        <v>45849.4375</v>
      </c>
      <c r="C18391" s="23">
        <v>983.43332450368155</v>
      </c>
      <c r="D18391" s="26">
        <v>291.52038524889934</v>
      </c>
      <c r="E18391" s="26">
        <v>2292.2268120998565</v>
      </c>
      <c r="F18391" s="31">
        <f t="shared" si="291"/>
        <v>3567.1805218524373</v>
      </c>
    </row>
    <row r="18392" spans="1:6">
      <c r="A18392" s="10">
        <v>45849.4375</v>
      </c>
      <c r="B18392" s="10">
        <v>45849.447916666664</v>
      </c>
      <c r="C18392" s="23">
        <v>986.90690094274464</v>
      </c>
      <c r="D18392" s="26">
        <v>286.20788423207841</v>
      </c>
      <c r="E18392" s="26">
        <v>2283.0313964843745</v>
      </c>
      <c r="F18392" s="31">
        <f t="shared" si="291"/>
        <v>3556.1461816591973</v>
      </c>
    </row>
    <row r="18393" spans="1:6">
      <c r="A18393" s="10">
        <v>45849.447916666664</v>
      </c>
      <c r="B18393" s="10">
        <v>45849.458333333336</v>
      </c>
      <c r="C18393" s="23">
        <v>982.16183750982759</v>
      </c>
      <c r="D18393" s="26">
        <v>275.54016850503581</v>
      </c>
      <c r="E18393" s="26">
        <v>2129.9977840449551</v>
      </c>
      <c r="F18393" s="31">
        <f t="shared" si="291"/>
        <v>3387.6997900598185</v>
      </c>
    </row>
    <row r="18394" spans="1:6">
      <c r="A18394" s="10">
        <v>45849.458333333336</v>
      </c>
      <c r="B18394" s="10">
        <v>45849.46875</v>
      </c>
      <c r="C18394" s="23">
        <v>979.60151590092312</v>
      </c>
      <c r="D18394" s="26">
        <v>275.98919193850247</v>
      </c>
      <c r="E18394" s="26">
        <v>2329.0082156797785</v>
      </c>
      <c r="F18394" s="31">
        <f t="shared" si="291"/>
        <v>3584.5989235192042</v>
      </c>
    </row>
    <row r="18395" spans="1:6">
      <c r="A18395" s="10">
        <v>45849.46875</v>
      </c>
      <c r="B18395" s="10">
        <v>45849.479166666664</v>
      </c>
      <c r="C18395" s="23">
        <v>1020.6779655888212</v>
      </c>
      <c r="D18395" s="26">
        <v>260.82296525177799</v>
      </c>
      <c r="E18395" s="26">
        <v>2481.8274466587645</v>
      </c>
      <c r="F18395" s="31">
        <f t="shared" si="291"/>
        <v>3763.3283774993638</v>
      </c>
    </row>
    <row r="18396" spans="1:6">
      <c r="A18396" s="10">
        <v>45849.479166666664</v>
      </c>
      <c r="B18396" s="10">
        <v>45849.489583333336</v>
      </c>
      <c r="C18396" s="23">
        <v>1009.3367404362415</v>
      </c>
      <c r="D18396" s="26">
        <v>256.98002403309403</v>
      </c>
      <c r="E18396" s="26">
        <v>2351.4204006513364</v>
      </c>
      <c r="F18396" s="31">
        <f t="shared" si="291"/>
        <v>3617.7371651206722</v>
      </c>
    </row>
    <row r="18397" spans="1:6">
      <c r="A18397" s="10">
        <v>45849.489583333336</v>
      </c>
      <c r="B18397" s="10">
        <v>45849.5</v>
      </c>
      <c r="C18397" s="23">
        <v>1068.3714959945667</v>
      </c>
      <c r="D18397" s="26">
        <v>251.60152299849008</v>
      </c>
      <c r="E18397" s="26">
        <v>2514.9172263259088</v>
      </c>
      <c r="F18397" s="31">
        <f t="shared" si="291"/>
        <v>3834.8902453189658</v>
      </c>
    </row>
    <row r="18398" spans="1:6">
      <c r="A18398" s="10">
        <v>45849.5</v>
      </c>
      <c r="B18398" s="10">
        <v>45849.510416666664</v>
      </c>
      <c r="C18398" s="23">
        <v>1097.1963419510689</v>
      </c>
      <c r="D18398" s="26">
        <v>244.48050362127924</v>
      </c>
      <c r="E18398" s="26">
        <v>2207.2141961896609</v>
      </c>
      <c r="F18398" s="31">
        <f t="shared" si="291"/>
        <v>3548.8910417620091</v>
      </c>
    </row>
    <row r="18399" spans="1:6">
      <c r="A18399" s="10">
        <v>45849.510416666664</v>
      </c>
      <c r="B18399" s="10">
        <v>45849.520833333336</v>
      </c>
      <c r="C18399" s="23">
        <v>1076.6761763423701</v>
      </c>
      <c r="D18399" s="26">
        <v>244.58497604856456</v>
      </c>
      <c r="E18399" s="26">
        <v>2126.1703434794194</v>
      </c>
      <c r="F18399" s="31">
        <f t="shared" si="291"/>
        <v>3447.4314958703544</v>
      </c>
    </row>
    <row r="18400" spans="1:6">
      <c r="A18400" s="10">
        <v>45849.520833333336</v>
      </c>
      <c r="B18400" s="10">
        <v>45849.53125</v>
      </c>
      <c r="C18400" s="23">
        <v>1069.9524642084293</v>
      </c>
      <c r="D18400" s="26">
        <v>251.17887856835017</v>
      </c>
      <c r="E18400" s="26">
        <v>1932.227834382672</v>
      </c>
      <c r="F18400" s="31">
        <f t="shared" si="291"/>
        <v>3253.3591771594515</v>
      </c>
    </row>
    <row r="18401" spans="1:6">
      <c r="A18401" s="10">
        <v>45849.53125</v>
      </c>
      <c r="B18401" s="10">
        <v>45849.541666666664</v>
      </c>
      <c r="C18401" s="23">
        <v>1029.3298900688683</v>
      </c>
      <c r="D18401" s="26">
        <v>256.72073890502242</v>
      </c>
      <c r="E18401" s="26">
        <v>1711.3787855027488</v>
      </c>
      <c r="F18401" s="31">
        <f t="shared" si="291"/>
        <v>2997.4294144766395</v>
      </c>
    </row>
    <row r="18402" spans="1:6">
      <c r="A18402" s="10">
        <v>45849.541666666664</v>
      </c>
      <c r="B18402" s="10">
        <v>45849.552083333336</v>
      </c>
      <c r="C18402" s="23">
        <v>1124.9880692523429</v>
      </c>
      <c r="D18402" s="26">
        <v>266.34071612495552</v>
      </c>
      <c r="E18402" s="26">
        <v>1983.1410674197296</v>
      </c>
      <c r="F18402" s="31">
        <f t="shared" si="291"/>
        <v>3374.4698527970281</v>
      </c>
    </row>
    <row r="18403" spans="1:6">
      <c r="A18403" s="10">
        <v>45849.552083333336</v>
      </c>
      <c r="B18403" s="10">
        <v>45849.5625</v>
      </c>
      <c r="C18403" s="23">
        <v>1150.4086528427667</v>
      </c>
      <c r="D18403" s="26">
        <v>280.5385694140042</v>
      </c>
      <c r="E18403" s="26">
        <v>1943.9048115602418</v>
      </c>
      <c r="F18403" s="31">
        <f t="shared" si="291"/>
        <v>3374.8520338170129</v>
      </c>
    </row>
    <row r="18404" spans="1:6">
      <c r="A18404" s="10">
        <v>45849.5625</v>
      </c>
      <c r="B18404" s="10">
        <v>45849.572916666664</v>
      </c>
      <c r="C18404" s="23">
        <v>1148.6745509324714</v>
      </c>
      <c r="D18404" s="26">
        <v>272.38552835410673</v>
      </c>
      <c r="E18404" s="26">
        <v>1735.2982967523531</v>
      </c>
      <c r="F18404" s="31">
        <f t="shared" si="291"/>
        <v>3156.3583760389311</v>
      </c>
    </row>
    <row r="18405" spans="1:6">
      <c r="A18405" s="10">
        <v>45849.572916666664</v>
      </c>
      <c r="B18405" s="10">
        <v>45849.583333333336</v>
      </c>
      <c r="C18405" s="23">
        <v>1158.7219100217737</v>
      </c>
      <c r="D18405" s="26">
        <v>259.38657778664549</v>
      </c>
      <c r="E18405" s="26">
        <v>1766.5012428739392</v>
      </c>
      <c r="F18405" s="31">
        <f t="shared" si="291"/>
        <v>3184.6097306823585</v>
      </c>
    </row>
    <row r="18406" spans="1:6">
      <c r="A18406" s="10">
        <v>45849.583333333336</v>
      </c>
      <c r="B18406" s="10">
        <v>45849.59375</v>
      </c>
      <c r="C18406" s="23">
        <v>1112.7592753141114</v>
      </c>
      <c r="D18406" s="26">
        <v>256.59271362711587</v>
      </c>
      <c r="E18406" s="26">
        <v>1884.4740356151042</v>
      </c>
      <c r="F18406" s="31">
        <f t="shared" si="291"/>
        <v>3253.8260245563315</v>
      </c>
    </row>
    <row r="18407" spans="1:6">
      <c r="A18407" s="10">
        <v>45849.59375</v>
      </c>
      <c r="B18407" s="10">
        <v>45849.604166666664</v>
      </c>
      <c r="C18407" s="23">
        <v>1113.8327678434107</v>
      </c>
      <c r="D18407" s="26">
        <v>262.47768763470202</v>
      </c>
      <c r="E18407" s="26">
        <v>1680.3182486356509</v>
      </c>
      <c r="F18407" s="31">
        <f t="shared" si="291"/>
        <v>3056.6287041137639</v>
      </c>
    </row>
    <row r="18408" spans="1:6">
      <c r="A18408" s="10">
        <v>45849.604166666664</v>
      </c>
      <c r="B18408" s="10">
        <v>45849.614583333336</v>
      </c>
      <c r="C18408" s="23">
        <v>1146.4836759217699</v>
      </c>
      <c r="D18408" s="26">
        <v>253.82930567531133</v>
      </c>
      <c r="E18408" s="26">
        <v>1797.2893920507504</v>
      </c>
      <c r="F18408" s="31">
        <f t="shared" si="291"/>
        <v>3197.6023736478319</v>
      </c>
    </row>
    <row r="18409" spans="1:6">
      <c r="A18409" s="10">
        <v>45849.614583333336</v>
      </c>
      <c r="B18409" s="10">
        <v>45849.625</v>
      </c>
      <c r="C18409" s="23">
        <v>1098.9897015459837</v>
      </c>
      <c r="D18409" s="26">
        <v>250.77818859312683</v>
      </c>
      <c r="E18409" s="26">
        <v>1589.9810786408659</v>
      </c>
      <c r="F18409" s="31">
        <f t="shared" si="291"/>
        <v>2939.7489687799762</v>
      </c>
    </row>
    <row r="18410" spans="1:6">
      <c r="A18410" s="10">
        <v>45849.625</v>
      </c>
      <c r="B18410" s="10">
        <v>45849.635416666664</v>
      </c>
      <c r="C18410" s="23">
        <v>1159.5206577799436</v>
      </c>
      <c r="D18410" s="26">
        <v>250.85368898833374</v>
      </c>
      <c r="E18410" s="26">
        <v>1666.0038801010719</v>
      </c>
      <c r="F18410" s="31">
        <f t="shared" si="291"/>
        <v>3076.3782268693494</v>
      </c>
    </row>
    <row r="18411" spans="1:6">
      <c r="A18411" s="10">
        <v>45849.635416666664</v>
      </c>
      <c r="B18411" s="10">
        <v>45849.645833333336</v>
      </c>
      <c r="C18411" s="23">
        <v>1195.9194768227874</v>
      </c>
      <c r="D18411" s="26">
        <v>262.26187388271717</v>
      </c>
      <c r="E18411" s="26">
        <v>1787.5580571083506</v>
      </c>
      <c r="F18411" s="31">
        <f t="shared" si="291"/>
        <v>3245.739407813855</v>
      </c>
    </row>
    <row r="18412" spans="1:6">
      <c r="A18412" s="10">
        <v>45849.645833333336</v>
      </c>
      <c r="B18412" s="10">
        <v>45849.65625</v>
      </c>
      <c r="C18412" s="23">
        <v>1266.3774233353083</v>
      </c>
      <c r="D18412" s="26">
        <v>267.12141498137174</v>
      </c>
      <c r="E18412" s="26">
        <v>1643.9236395746329</v>
      </c>
      <c r="F18412" s="31">
        <f t="shared" si="291"/>
        <v>3177.4224778913131</v>
      </c>
    </row>
    <row r="18413" spans="1:6">
      <c r="A18413" s="10">
        <v>45849.65625</v>
      </c>
      <c r="B18413" s="10">
        <v>45849.666666666664</v>
      </c>
      <c r="C18413" s="23">
        <v>1228.6212508256581</v>
      </c>
      <c r="D18413" s="26">
        <v>276.42643901019358</v>
      </c>
      <c r="E18413" s="26">
        <v>1674.7221319569803</v>
      </c>
      <c r="F18413" s="31">
        <f t="shared" si="291"/>
        <v>3179.7698217928319</v>
      </c>
    </row>
    <row r="18414" spans="1:6">
      <c r="A18414" s="10">
        <v>45849.666666666664</v>
      </c>
      <c r="B18414" s="10">
        <v>45849.677083333336</v>
      </c>
      <c r="C18414" s="23">
        <v>1243.1682299911715</v>
      </c>
      <c r="D18414" s="26">
        <v>253.66831830136761</v>
      </c>
      <c r="E18414" s="26">
        <v>1694.032662396193</v>
      </c>
      <c r="F18414" s="31">
        <f t="shared" si="291"/>
        <v>3190.869210688732</v>
      </c>
    </row>
    <row r="18415" spans="1:6">
      <c r="A18415" s="10">
        <v>45849.677083333336</v>
      </c>
      <c r="B18415" s="10">
        <v>45849.6875</v>
      </c>
      <c r="C18415" s="23">
        <v>1223.9154898309448</v>
      </c>
      <c r="D18415" s="26">
        <v>246.63347164629613</v>
      </c>
      <c r="E18415" s="26">
        <v>1679.7610058441101</v>
      </c>
      <c r="F18415" s="31">
        <f t="shared" si="291"/>
        <v>3150.309967321351</v>
      </c>
    </row>
    <row r="18416" spans="1:6">
      <c r="A18416" s="10">
        <v>45849.6875</v>
      </c>
      <c r="B18416" s="10">
        <v>45849.697916666664</v>
      </c>
      <c r="C18416" s="23">
        <v>1249.0913534166</v>
      </c>
      <c r="D18416" s="26">
        <v>244.5066396583689</v>
      </c>
      <c r="E18416" s="26">
        <v>1936.5125292887419</v>
      </c>
      <c r="F18416" s="31">
        <f t="shared" si="291"/>
        <v>3430.1105223637105</v>
      </c>
    </row>
    <row r="18417" spans="1:6">
      <c r="A18417" s="10">
        <v>45849.697916666664</v>
      </c>
      <c r="B18417" s="10">
        <v>45849.708333333336</v>
      </c>
      <c r="C18417" s="23">
        <v>1237.0915767155152</v>
      </c>
      <c r="D18417" s="26">
        <v>249.11194896862293</v>
      </c>
      <c r="E18417" s="26">
        <v>1758.520065392564</v>
      </c>
      <c r="F18417" s="31">
        <f t="shared" si="291"/>
        <v>3244.7235910767022</v>
      </c>
    </row>
    <row r="18418" spans="1:6">
      <c r="A18418" s="10">
        <v>45849.708333333336</v>
      </c>
      <c r="B18418" s="10">
        <v>45849.71875</v>
      </c>
      <c r="C18418" s="23">
        <v>1351.7752719492637</v>
      </c>
      <c r="D18418" s="26">
        <v>308.16117690266276</v>
      </c>
      <c r="E18418" s="26">
        <v>2063.6926684638092</v>
      </c>
      <c r="F18418" s="31">
        <f t="shared" si="291"/>
        <v>3723.6291173157356</v>
      </c>
    </row>
    <row r="18419" spans="1:6">
      <c r="A18419" s="10">
        <v>45849.71875</v>
      </c>
      <c r="B18419" s="10">
        <v>45849.729166666664</v>
      </c>
      <c r="C18419" s="23">
        <v>1333.9388123391257</v>
      </c>
      <c r="D18419" s="26">
        <v>332.62154901016766</v>
      </c>
      <c r="E18419" s="26">
        <v>2285.5576977770993</v>
      </c>
      <c r="F18419" s="31">
        <f t="shared" si="291"/>
        <v>3952.1180591263928</v>
      </c>
    </row>
    <row r="18420" spans="1:6">
      <c r="A18420" s="10">
        <v>45849.729166666664</v>
      </c>
      <c r="B18420" s="10">
        <v>45849.739583333336</v>
      </c>
      <c r="C18420" s="23">
        <v>1277.644521726201</v>
      </c>
      <c r="D18420" s="26">
        <v>381.76902113584958</v>
      </c>
      <c r="E18420" s="26">
        <v>2367.3273036964738</v>
      </c>
      <c r="F18420" s="31">
        <f t="shared" si="291"/>
        <v>4026.7408465585245</v>
      </c>
    </row>
    <row r="18421" spans="1:6">
      <c r="A18421" s="10">
        <v>45849.739583333336</v>
      </c>
      <c r="B18421" s="10">
        <v>45849.75</v>
      </c>
      <c r="C18421" s="23">
        <v>1286.7951062648201</v>
      </c>
      <c r="D18421" s="26">
        <v>486.88440886925326</v>
      </c>
      <c r="E18421" s="26">
        <v>2553.8625404479767</v>
      </c>
      <c r="F18421" s="31">
        <f t="shared" si="291"/>
        <v>4327.5420555820501</v>
      </c>
    </row>
    <row r="18422" spans="1:6">
      <c r="A18422" s="10">
        <v>45849.75</v>
      </c>
      <c r="B18422" s="10">
        <v>45849.760416666664</v>
      </c>
      <c r="C18422" s="23">
        <v>1312.7346657247058</v>
      </c>
      <c r="D18422" s="26">
        <v>584.04707172346377</v>
      </c>
      <c r="E18422" s="26">
        <v>2547.3275163390435</v>
      </c>
      <c r="F18422" s="31">
        <f t="shared" si="291"/>
        <v>4444.1092537872137</v>
      </c>
    </row>
    <row r="18423" spans="1:6">
      <c r="A18423" s="10">
        <v>45849.760416666664</v>
      </c>
      <c r="B18423" s="10">
        <v>45849.770833333336</v>
      </c>
      <c r="C18423" s="23">
        <v>1394.7749771670137</v>
      </c>
      <c r="D18423" s="26">
        <v>740.61607671705076</v>
      </c>
      <c r="E18423" s="26">
        <v>2840.0248950125506</v>
      </c>
      <c r="F18423" s="31">
        <f t="shared" si="291"/>
        <v>4975.4159488966152</v>
      </c>
    </row>
    <row r="18424" spans="1:6">
      <c r="A18424" s="10">
        <v>45849.770833333336</v>
      </c>
      <c r="B18424" s="10">
        <v>45849.78125</v>
      </c>
      <c r="C18424" s="23">
        <v>1347.8606573001452</v>
      </c>
      <c r="D18424" s="26">
        <v>802.98815449120593</v>
      </c>
      <c r="E18424" s="26">
        <v>2921.2180554676647</v>
      </c>
      <c r="F18424" s="31">
        <f t="shared" si="291"/>
        <v>5072.0668672590164</v>
      </c>
    </row>
    <row r="18425" spans="1:6">
      <c r="A18425" s="10">
        <v>45849.78125</v>
      </c>
      <c r="B18425" s="10">
        <v>45849.791666666664</v>
      </c>
      <c r="C18425" s="23">
        <v>1350.8435932629484</v>
      </c>
      <c r="D18425" s="26">
        <v>894.24895433060567</v>
      </c>
      <c r="E18425" s="26">
        <v>2992.4482845442785</v>
      </c>
      <c r="F18425" s="31">
        <f t="shared" si="291"/>
        <v>5237.5408321378327</v>
      </c>
    </row>
    <row r="18426" spans="1:6">
      <c r="A18426" s="10">
        <v>45849.791666666664</v>
      </c>
      <c r="B18426" s="10">
        <v>45849.802083333336</v>
      </c>
      <c r="C18426" s="23">
        <v>1447.160959303676</v>
      </c>
      <c r="D18426" s="26">
        <v>955.39694634910586</v>
      </c>
      <c r="E18426" s="26">
        <v>3083.4649902506244</v>
      </c>
      <c r="F18426" s="31">
        <f t="shared" si="291"/>
        <v>5486.0228959034066</v>
      </c>
    </row>
    <row r="18427" spans="1:6">
      <c r="A18427" s="10">
        <v>45849.802083333336</v>
      </c>
      <c r="B18427" s="10">
        <v>45849.8125</v>
      </c>
      <c r="C18427" s="23">
        <v>1568.4421444971854</v>
      </c>
      <c r="D18427" s="26">
        <v>1000.5689559792334</v>
      </c>
      <c r="E18427" s="26">
        <v>3105.533912221727</v>
      </c>
      <c r="F18427" s="31">
        <f t="shared" si="291"/>
        <v>5674.545012698145</v>
      </c>
    </row>
    <row r="18428" spans="1:6">
      <c r="A18428" s="10">
        <v>45849.8125</v>
      </c>
      <c r="B18428" s="10">
        <v>45849.822916666664</v>
      </c>
      <c r="C18428" s="23">
        <v>1547.4145566666721</v>
      </c>
      <c r="D18428" s="26">
        <v>1050.1455423962234</v>
      </c>
      <c r="E18428" s="26">
        <v>3191.3184766923546</v>
      </c>
      <c r="F18428" s="31">
        <f t="shared" si="291"/>
        <v>5788.8785757552505</v>
      </c>
    </row>
    <row r="18429" spans="1:6">
      <c r="A18429" s="10">
        <v>45849.822916666664</v>
      </c>
      <c r="B18429" s="10">
        <v>45849.833333333336</v>
      </c>
      <c r="C18429" s="23">
        <v>1505.2928178814309</v>
      </c>
      <c r="D18429" s="26">
        <v>1065.943390500418</v>
      </c>
      <c r="E18429" s="26">
        <v>3118.6521823168609</v>
      </c>
      <c r="F18429" s="31">
        <f t="shared" si="291"/>
        <v>5689.8883906987103</v>
      </c>
    </row>
    <row r="18430" spans="1:6">
      <c r="A18430" s="10">
        <v>45849.833333333336</v>
      </c>
      <c r="B18430" s="10">
        <v>45849.84375</v>
      </c>
      <c r="C18430" s="23">
        <v>1508.4296192221564</v>
      </c>
      <c r="D18430" s="26">
        <v>1111.0521879690102</v>
      </c>
      <c r="E18430" s="26">
        <v>3100.2740150912214</v>
      </c>
      <c r="F18430" s="31">
        <f t="shared" si="291"/>
        <v>5719.7558222823882</v>
      </c>
    </row>
    <row r="18431" spans="1:6">
      <c r="A18431" s="10">
        <v>45849.84375</v>
      </c>
      <c r="B18431" s="10">
        <v>45849.854166666664</v>
      </c>
      <c r="C18431" s="23">
        <v>1443.4324044883806</v>
      </c>
      <c r="D18431" s="26">
        <v>1148.4848000187012</v>
      </c>
      <c r="E18431" s="26">
        <v>3072.6038122916621</v>
      </c>
      <c r="F18431" s="31">
        <f t="shared" si="291"/>
        <v>5664.5210167987443</v>
      </c>
    </row>
    <row r="18432" spans="1:6">
      <c r="A18432" s="10">
        <v>45849.854166666664</v>
      </c>
      <c r="B18432" s="10">
        <v>45849.864583333336</v>
      </c>
      <c r="C18432" s="23">
        <v>1461.3338534305303</v>
      </c>
      <c r="D18432" s="26">
        <v>1187.2423595132523</v>
      </c>
      <c r="E18432" s="26">
        <v>3106.5079057292119</v>
      </c>
      <c r="F18432" s="31">
        <f t="shared" si="291"/>
        <v>5755.084118672994</v>
      </c>
    </row>
    <row r="18433" spans="1:6">
      <c r="A18433" s="10">
        <v>45849.864583333336</v>
      </c>
      <c r="B18433" s="10">
        <v>45849.875</v>
      </c>
      <c r="C18433" s="23">
        <v>1452.3563799641834</v>
      </c>
      <c r="D18433" s="26">
        <v>1200.8074042918499</v>
      </c>
      <c r="E18433" s="26">
        <v>3085.63617999092</v>
      </c>
      <c r="F18433" s="31">
        <f t="shared" si="291"/>
        <v>5738.7999642469531</v>
      </c>
    </row>
    <row r="18434" spans="1:6">
      <c r="A18434" s="10">
        <v>45849.875</v>
      </c>
      <c r="B18434" s="10">
        <v>45849.885416666664</v>
      </c>
      <c r="C18434" s="23">
        <v>1411.2952975988071</v>
      </c>
      <c r="D18434" s="26">
        <v>1202.5603854995513</v>
      </c>
      <c r="E18434" s="26">
        <v>3045.5041621675423</v>
      </c>
      <c r="F18434" s="31">
        <f t="shared" si="291"/>
        <v>5659.3598452659007</v>
      </c>
    </row>
    <row r="18435" spans="1:6">
      <c r="A18435" s="10">
        <v>45849.885416666664</v>
      </c>
      <c r="B18435" s="10">
        <v>45849.895833333336</v>
      </c>
      <c r="C18435" s="23">
        <v>1382.2352500484203</v>
      </c>
      <c r="D18435" s="26">
        <v>1207.0538998991351</v>
      </c>
      <c r="E18435" s="26">
        <v>3035.1849803671225</v>
      </c>
      <c r="F18435" s="31">
        <f t="shared" si="291"/>
        <v>5624.4741303146784</v>
      </c>
    </row>
    <row r="18436" spans="1:6">
      <c r="A18436" s="10">
        <v>45849.895833333336</v>
      </c>
      <c r="B18436" s="10">
        <v>45849.90625</v>
      </c>
      <c r="C18436" s="23">
        <v>1516.6337173369207</v>
      </c>
      <c r="D18436" s="26">
        <v>1209.6618777565332</v>
      </c>
      <c r="E18436" s="26">
        <v>3042.7088119399982</v>
      </c>
      <c r="F18436" s="31">
        <f t="shared" si="291"/>
        <v>5769.0044070334516</v>
      </c>
    </row>
    <row r="18437" spans="1:6">
      <c r="A18437" s="10">
        <v>45849.90625</v>
      </c>
      <c r="B18437" s="10">
        <v>45849.916666666664</v>
      </c>
      <c r="C18437" s="23">
        <v>1447.1768668865939</v>
      </c>
      <c r="D18437" s="26">
        <v>1202.3811472737182</v>
      </c>
      <c r="E18437" s="26">
        <v>3019.3045029286495</v>
      </c>
      <c r="F18437" s="31">
        <f t="shared" si="291"/>
        <v>5668.8625170889618</v>
      </c>
    </row>
    <row r="18438" spans="1:6">
      <c r="A18438" s="10">
        <v>45849.916666666664</v>
      </c>
      <c r="B18438" s="10">
        <v>45849.927083333336</v>
      </c>
      <c r="C18438" s="23">
        <v>1390.8010328321498</v>
      </c>
      <c r="D18438" s="26">
        <v>1192.1484265133456</v>
      </c>
      <c r="E18438" s="26">
        <v>2999.4316354962862</v>
      </c>
      <c r="F18438" s="31">
        <f t="shared" si="291"/>
        <v>5582.3810948417813</v>
      </c>
    </row>
    <row r="18439" spans="1:6">
      <c r="A18439" s="10">
        <v>45849.927083333336</v>
      </c>
      <c r="B18439" s="10">
        <v>45849.9375</v>
      </c>
      <c r="C18439" s="23">
        <v>1433.2496104994711</v>
      </c>
      <c r="D18439" s="26">
        <v>1163.8150159055892</v>
      </c>
      <c r="E18439" s="26">
        <v>2937.1198787454905</v>
      </c>
      <c r="F18439" s="31">
        <f t="shared" si="291"/>
        <v>5534.1845051505506</v>
      </c>
    </row>
    <row r="18440" spans="1:6">
      <c r="A18440" s="10">
        <v>45849.9375</v>
      </c>
      <c r="B18440" s="10">
        <v>45849.947916666664</v>
      </c>
      <c r="C18440" s="23">
        <v>1501.819223368364</v>
      </c>
      <c r="D18440" s="26">
        <v>1115.8031974569139</v>
      </c>
      <c r="E18440" s="26">
        <v>2816.6333040404006</v>
      </c>
      <c r="F18440" s="31">
        <f t="shared" si="291"/>
        <v>5434.2557248656785</v>
      </c>
    </row>
    <row r="18441" spans="1:6">
      <c r="A18441" s="10">
        <v>45849.947916666664</v>
      </c>
      <c r="B18441" s="10">
        <v>45849.958333333336</v>
      </c>
      <c r="C18441" s="23">
        <v>1363.614718932542</v>
      </c>
      <c r="D18441" s="26">
        <v>1070.5767703663319</v>
      </c>
      <c r="E18441" s="26">
        <v>2715.3940984582237</v>
      </c>
      <c r="F18441" s="31">
        <f t="shared" si="291"/>
        <v>5149.5855877570975</v>
      </c>
    </row>
    <row r="18442" spans="1:6">
      <c r="A18442" s="10">
        <v>45849.958333333336</v>
      </c>
      <c r="B18442" s="10">
        <v>45849.96875</v>
      </c>
      <c r="C18442" s="23">
        <v>1250.0032354139969</v>
      </c>
      <c r="D18442" s="26">
        <v>1029.777441836912</v>
      </c>
      <c r="E18442" s="26">
        <v>2623.6983393592182</v>
      </c>
      <c r="F18442" s="31">
        <f t="shared" si="291"/>
        <v>4903.4790166101266</v>
      </c>
    </row>
    <row r="18443" spans="1:6">
      <c r="A18443" s="10">
        <v>45849.96875</v>
      </c>
      <c r="B18443" s="10">
        <v>45849.979166666664</v>
      </c>
      <c r="C18443" s="23">
        <v>1266.0112745147112</v>
      </c>
      <c r="D18443" s="26">
        <v>990.25012869400155</v>
      </c>
      <c r="E18443" s="26">
        <v>2525.8174252887361</v>
      </c>
      <c r="F18443" s="31">
        <f t="shared" si="291"/>
        <v>4782.0788284974487</v>
      </c>
    </row>
    <row r="18444" spans="1:6">
      <c r="A18444" s="10">
        <v>45849.979166666664</v>
      </c>
      <c r="B18444" s="10">
        <v>45849.989583333336</v>
      </c>
      <c r="C18444" s="23">
        <v>1253.00855074212</v>
      </c>
      <c r="D18444" s="26">
        <v>956.93706398696793</v>
      </c>
      <c r="E18444" s="26">
        <v>2451.4480163369262</v>
      </c>
      <c r="F18444" s="31">
        <f t="shared" si="291"/>
        <v>4661.3936310660138</v>
      </c>
    </row>
    <row r="18445" spans="1:6">
      <c r="A18445" s="10">
        <v>45849.989583333336</v>
      </c>
      <c r="B18445" s="10">
        <v>45850</v>
      </c>
      <c r="C18445" s="23">
        <v>1247.8427828457984</v>
      </c>
      <c r="D18445" s="26">
        <v>926.9362323258257</v>
      </c>
      <c r="E18445" s="26">
        <v>2366.7835627018867</v>
      </c>
      <c r="F18445" s="31">
        <f t="shared" si="291"/>
        <v>4541.5625778735102</v>
      </c>
    </row>
    <row r="18446" spans="1:6">
      <c r="A18446" s="10">
        <v>45850</v>
      </c>
      <c r="B18446" s="10">
        <v>45850.010416666664</v>
      </c>
      <c r="C18446" s="23">
        <v>1230.1404372138772</v>
      </c>
      <c r="D18446" s="26">
        <v>889.6536371068072</v>
      </c>
      <c r="E18446" s="26">
        <v>2281.474105509883</v>
      </c>
      <c r="F18446" s="31">
        <f t="shared" si="291"/>
        <v>4401.2681798305675</v>
      </c>
    </row>
    <row r="18447" spans="1:6">
      <c r="A18447" s="10">
        <v>45850.010416666664</v>
      </c>
      <c r="B18447" s="10">
        <v>45850.020833333336</v>
      </c>
      <c r="C18447" s="23">
        <v>1215.9850259688758</v>
      </c>
      <c r="D18447" s="26">
        <v>873.46307157671401</v>
      </c>
      <c r="E18447" s="26">
        <v>2235.1167959546024</v>
      </c>
      <c r="F18447" s="31">
        <f t="shared" si="291"/>
        <v>4324.5648935001918</v>
      </c>
    </row>
    <row r="18448" spans="1:6">
      <c r="A18448" s="10">
        <v>45850.020833333336</v>
      </c>
      <c r="B18448" s="10">
        <v>45850.03125</v>
      </c>
      <c r="C18448" s="23">
        <v>1144.9214452026936</v>
      </c>
      <c r="D18448" s="26">
        <v>852.1774028334645</v>
      </c>
      <c r="E18448" s="26">
        <v>2184.60941744402</v>
      </c>
      <c r="F18448" s="31">
        <f t="shared" si="291"/>
        <v>4181.7082654801779</v>
      </c>
    </row>
    <row r="18449" spans="1:6">
      <c r="A18449" s="10">
        <v>45850.03125</v>
      </c>
      <c r="B18449" s="10">
        <v>45850.041666666664</v>
      </c>
      <c r="C18449" s="23">
        <v>1078.9140657885125</v>
      </c>
      <c r="D18449" s="26">
        <v>836.05674832294426</v>
      </c>
      <c r="E18449" s="26">
        <v>2150.5117133579256</v>
      </c>
      <c r="F18449" s="31">
        <f t="shared" si="291"/>
        <v>4065.4825274693821</v>
      </c>
    </row>
    <row r="18450" spans="1:6">
      <c r="A18450" s="10">
        <v>45850.041666666664</v>
      </c>
      <c r="B18450" s="10">
        <v>45850.052083333336</v>
      </c>
      <c r="C18450" s="23">
        <v>993.46015495254551</v>
      </c>
      <c r="D18450" s="26">
        <v>814.41470605635993</v>
      </c>
      <c r="E18450" s="26">
        <v>2099.7141712706298</v>
      </c>
      <c r="F18450" s="31">
        <f t="shared" si="291"/>
        <v>3907.5890322795353</v>
      </c>
    </row>
    <row r="18451" spans="1:6">
      <c r="A18451" s="10">
        <v>45850.052083333336</v>
      </c>
      <c r="B18451" s="10">
        <v>45850.0625</v>
      </c>
      <c r="C18451" s="23">
        <v>981.93158355189314</v>
      </c>
      <c r="D18451" s="26">
        <v>801.38123046467786</v>
      </c>
      <c r="E18451" s="26">
        <v>2073.0416153581796</v>
      </c>
      <c r="F18451" s="31">
        <f t="shared" ref="F18451:F18514" si="292">SUM(C18451:E18451)</f>
        <v>3856.3544293747505</v>
      </c>
    </row>
    <row r="18452" spans="1:6">
      <c r="A18452" s="10">
        <v>45850.0625</v>
      </c>
      <c r="B18452" s="10">
        <v>45850.072916666664</v>
      </c>
      <c r="C18452" s="23">
        <v>976.98706263639576</v>
      </c>
      <c r="D18452" s="26">
        <v>790.65750624639963</v>
      </c>
      <c r="E18452" s="26">
        <v>2049.2457518939636</v>
      </c>
      <c r="F18452" s="31">
        <f t="shared" si="292"/>
        <v>3816.8903207767589</v>
      </c>
    </row>
    <row r="18453" spans="1:6">
      <c r="A18453" s="10">
        <v>45850.072916666664</v>
      </c>
      <c r="B18453" s="10">
        <v>45850.083333333336</v>
      </c>
      <c r="C18453" s="23">
        <v>977.71377960754296</v>
      </c>
      <c r="D18453" s="26">
        <v>781.61803136835738</v>
      </c>
      <c r="E18453" s="26">
        <v>2028.9732533167989</v>
      </c>
      <c r="F18453" s="31">
        <f t="shared" si="292"/>
        <v>3788.3050642926992</v>
      </c>
    </row>
    <row r="18454" spans="1:6">
      <c r="A18454" s="10">
        <v>45850.083333333336</v>
      </c>
      <c r="B18454" s="10">
        <v>45850.09375</v>
      </c>
      <c r="C18454" s="23">
        <v>986.38834620385694</v>
      </c>
      <c r="D18454" s="26">
        <v>773.67651494107952</v>
      </c>
      <c r="E18454" s="26">
        <v>2011.3422664801205</v>
      </c>
      <c r="F18454" s="31">
        <f t="shared" si="292"/>
        <v>3771.407127625057</v>
      </c>
    </row>
    <row r="18455" spans="1:6">
      <c r="A18455" s="10">
        <v>45850.09375</v>
      </c>
      <c r="B18455" s="10">
        <v>45850.104166666664</v>
      </c>
      <c r="C18455" s="23">
        <v>981.79392990114468</v>
      </c>
      <c r="D18455" s="26">
        <v>771.36354434270118</v>
      </c>
      <c r="E18455" s="26">
        <v>1997.5790848973052</v>
      </c>
      <c r="F18455" s="31">
        <f t="shared" si="292"/>
        <v>3750.7365591411508</v>
      </c>
    </row>
    <row r="18456" spans="1:6">
      <c r="A18456" s="10">
        <v>45850.104166666664</v>
      </c>
      <c r="B18456" s="10">
        <v>45850.114583333336</v>
      </c>
      <c r="C18456" s="23">
        <v>980.6028937835099</v>
      </c>
      <c r="D18456" s="26">
        <v>757.58895566731758</v>
      </c>
      <c r="E18456" s="26">
        <v>1967.7587355690875</v>
      </c>
      <c r="F18456" s="31">
        <f t="shared" si="292"/>
        <v>3705.9505850199148</v>
      </c>
    </row>
    <row r="18457" spans="1:6">
      <c r="A18457" s="10">
        <v>45850.114583333336</v>
      </c>
      <c r="B18457" s="10">
        <v>45850.125</v>
      </c>
      <c r="C18457" s="23">
        <v>974.60154286879924</v>
      </c>
      <c r="D18457" s="26">
        <v>752.75534964875919</v>
      </c>
      <c r="E18457" s="26">
        <v>1952.3192636846488</v>
      </c>
      <c r="F18457" s="31">
        <f t="shared" si="292"/>
        <v>3679.6761562022075</v>
      </c>
    </row>
    <row r="18458" spans="1:6">
      <c r="A18458" s="10">
        <v>45850.125</v>
      </c>
      <c r="B18458" s="10">
        <v>45850.135416666664</v>
      </c>
      <c r="C18458" s="23">
        <v>959.03645446892335</v>
      </c>
      <c r="D18458" s="26">
        <v>742.7353986721597</v>
      </c>
      <c r="E18458" s="26">
        <v>1932.5198693385382</v>
      </c>
      <c r="F18458" s="31">
        <f t="shared" si="292"/>
        <v>3634.2917224796211</v>
      </c>
    </row>
    <row r="18459" spans="1:6">
      <c r="A18459" s="10">
        <v>45850.135416666664</v>
      </c>
      <c r="B18459" s="10">
        <v>45850.145833333336</v>
      </c>
      <c r="C18459" s="23">
        <v>919.34731214091107</v>
      </c>
      <c r="D18459" s="26">
        <v>739.88857247654425</v>
      </c>
      <c r="E18459" s="26">
        <v>1926.9916851503558</v>
      </c>
      <c r="F18459" s="31">
        <f t="shared" si="292"/>
        <v>3586.227569767811</v>
      </c>
    </row>
    <row r="18460" spans="1:6">
      <c r="A18460" s="10">
        <v>45850.145833333336</v>
      </c>
      <c r="B18460" s="10">
        <v>45850.15625</v>
      </c>
      <c r="C18460" s="23">
        <v>924.0052848675889</v>
      </c>
      <c r="D18460" s="26">
        <v>740.44623021166433</v>
      </c>
      <c r="E18460" s="26">
        <v>1925.9469841806508</v>
      </c>
      <c r="F18460" s="31">
        <f t="shared" si="292"/>
        <v>3590.3984992599039</v>
      </c>
    </row>
    <row r="18461" spans="1:6">
      <c r="A18461" s="10">
        <v>45850.15625</v>
      </c>
      <c r="B18461" s="10">
        <v>45850.166666666664</v>
      </c>
      <c r="C18461" s="23">
        <v>933.40475757054026</v>
      </c>
      <c r="D18461" s="26">
        <v>732.63689408510163</v>
      </c>
      <c r="E18461" s="26">
        <v>1912.2009306031728</v>
      </c>
      <c r="F18461" s="31">
        <f t="shared" si="292"/>
        <v>3578.2425822588148</v>
      </c>
    </row>
    <row r="18462" spans="1:6">
      <c r="A18462" s="10">
        <v>45850.166666666664</v>
      </c>
      <c r="B18462" s="10">
        <v>45850.177083333336</v>
      </c>
      <c r="C18462" s="23">
        <v>928.98597185038659</v>
      </c>
      <c r="D18462" s="26">
        <v>740.08466361867534</v>
      </c>
      <c r="E18462" s="26">
        <v>1927.6372991991193</v>
      </c>
      <c r="F18462" s="31">
        <f t="shared" si="292"/>
        <v>3596.7079346681812</v>
      </c>
    </row>
    <row r="18463" spans="1:6">
      <c r="A18463" s="10">
        <v>45850.177083333336</v>
      </c>
      <c r="B18463" s="10">
        <v>45850.1875</v>
      </c>
      <c r="C18463" s="23">
        <v>912.86765495967381</v>
      </c>
      <c r="D18463" s="26">
        <v>738.86382389367657</v>
      </c>
      <c r="E18463" s="26">
        <v>1928.2167613901433</v>
      </c>
      <c r="F18463" s="31">
        <f t="shared" si="292"/>
        <v>3579.9482402434937</v>
      </c>
    </row>
    <row r="18464" spans="1:6">
      <c r="A18464" s="10">
        <v>45850.1875</v>
      </c>
      <c r="B18464" s="10">
        <v>45850.197916666664</v>
      </c>
      <c r="C18464" s="23">
        <v>911.32096834469974</v>
      </c>
      <c r="D18464" s="26">
        <v>745.72360748781807</v>
      </c>
      <c r="E18464" s="26">
        <v>1946.1003304549213</v>
      </c>
      <c r="F18464" s="31">
        <f t="shared" si="292"/>
        <v>3603.144906287439</v>
      </c>
    </row>
    <row r="18465" spans="1:6">
      <c r="A18465" s="10">
        <v>45850.197916666664</v>
      </c>
      <c r="B18465" s="10">
        <v>45850.208333333336</v>
      </c>
      <c r="C18465" s="23">
        <v>907.23996265349717</v>
      </c>
      <c r="D18465" s="26">
        <v>754.89096620628118</v>
      </c>
      <c r="E18465" s="26">
        <v>1960.4377652918083</v>
      </c>
      <c r="F18465" s="31">
        <f t="shared" si="292"/>
        <v>3622.5686941515869</v>
      </c>
    </row>
    <row r="18466" spans="1:6">
      <c r="A18466" s="10">
        <v>45850.208333333336</v>
      </c>
      <c r="B18466" s="10">
        <v>45850.21875</v>
      </c>
      <c r="C18466" s="23">
        <v>932.87110918098972</v>
      </c>
      <c r="D18466" s="26">
        <v>762.87748879718299</v>
      </c>
      <c r="E18466" s="26">
        <v>1980.1906285047671</v>
      </c>
      <c r="F18466" s="31">
        <f t="shared" si="292"/>
        <v>3675.9392264829398</v>
      </c>
    </row>
    <row r="18467" spans="1:6">
      <c r="A18467" s="10">
        <v>45850.21875</v>
      </c>
      <c r="B18467" s="10">
        <v>45850.229166666664</v>
      </c>
      <c r="C18467" s="23">
        <v>973.42552464719665</v>
      </c>
      <c r="D18467" s="26">
        <v>756.63122040870996</v>
      </c>
      <c r="E18467" s="26">
        <v>1959.1474468038632</v>
      </c>
      <c r="F18467" s="31">
        <f t="shared" si="292"/>
        <v>3689.2041918597697</v>
      </c>
    </row>
    <row r="18468" spans="1:6">
      <c r="A18468" s="10">
        <v>45850.229166666664</v>
      </c>
      <c r="B18468" s="10">
        <v>45850.239583333336</v>
      </c>
      <c r="C18468" s="23">
        <v>1002.6478216167359</v>
      </c>
      <c r="D18468" s="26">
        <v>763.73065756658377</v>
      </c>
      <c r="E18468" s="26">
        <v>1985.8741122296788</v>
      </c>
      <c r="F18468" s="31">
        <f t="shared" si="292"/>
        <v>3752.2525914129983</v>
      </c>
    </row>
    <row r="18469" spans="1:6">
      <c r="A18469" s="10">
        <v>45850.239583333336</v>
      </c>
      <c r="B18469" s="10">
        <v>45850.25</v>
      </c>
      <c r="C18469" s="23">
        <v>1042.3802758277984</v>
      </c>
      <c r="D18469" s="26">
        <v>776.09465622131938</v>
      </c>
      <c r="E18469" s="26">
        <v>2029.3761785898569</v>
      </c>
      <c r="F18469" s="31">
        <f t="shared" si="292"/>
        <v>3847.8511106389747</v>
      </c>
    </row>
    <row r="18470" spans="1:6">
      <c r="A18470" s="10">
        <v>45850.25</v>
      </c>
      <c r="B18470" s="10">
        <v>45850.260416666664</v>
      </c>
      <c r="C18470" s="23">
        <v>1068.1514891736629</v>
      </c>
      <c r="D18470" s="26">
        <v>794.80376605297727</v>
      </c>
      <c r="E18470" s="26">
        <v>2090.1085159826475</v>
      </c>
      <c r="F18470" s="31">
        <f t="shared" si="292"/>
        <v>3953.0637712092876</v>
      </c>
    </row>
    <row r="18471" spans="1:6">
      <c r="A18471" s="10">
        <v>45850.260416666664</v>
      </c>
      <c r="B18471" s="10">
        <v>45850.270833333336</v>
      </c>
      <c r="C18471" s="23">
        <v>1047.256017809895</v>
      </c>
      <c r="D18471" s="26">
        <v>791.31911507568589</v>
      </c>
      <c r="E18471" s="26">
        <v>2129.7259604517258</v>
      </c>
      <c r="F18471" s="31">
        <f t="shared" si="292"/>
        <v>3968.3010933373066</v>
      </c>
    </row>
    <row r="18472" spans="1:6">
      <c r="A18472" s="10">
        <v>45850.270833333336</v>
      </c>
      <c r="B18472" s="10">
        <v>45850.28125</v>
      </c>
      <c r="C18472" s="23">
        <v>1033.6231059530135</v>
      </c>
      <c r="D18472" s="26">
        <v>782.4956487051877</v>
      </c>
      <c r="E18472" s="26">
        <v>2172.4573650503112</v>
      </c>
      <c r="F18472" s="31">
        <f t="shared" si="292"/>
        <v>3988.5761197085121</v>
      </c>
    </row>
    <row r="18473" spans="1:6">
      <c r="A18473" s="10">
        <v>45850.28125</v>
      </c>
      <c r="B18473" s="10">
        <v>45850.291666666664</v>
      </c>
      <c r="C18473" s="23">
        <v>1050.9191388674803</v>
      </c>
      <c r="D18473" s="26">
        <v>776.42172594647536</v>
      </c>
      <c r="E18473" s="26">
        <v>2173.7792681886785</v>
      </c>
      <c r="F18473" s="31">
        <f t="shared" si="292"/>
        <v>4001.1201330026342</v>
      </c>
    </row>
    <row r="18474" spans="1:6">
      <c r="A18474" s="10">
        <v>45850.291666666664</v>
      </c>
      <c r="B18474" s="10">
        <v>45850.302083333336</v>
      </c>
      <c r="C18474" s="23">
        <v>1048.8219750851617</v>
      </c>
      <c r="D18474" s="26">
        <v>792.88922851253233</v>
      </c>
      <c r="E18474" s="26">
        <v>2236.8752227318682</v>
      </c>
      <c r="F18474" s="31">
        <f t="shared" si="292"/>
        <v>4078.5864263295625</v>
      </c>
    </row>
    <row r="18475" spans="1:6">
      <c r="A18475" s="10">
        <v>45850.302083333336</v>
      </c>
      <c r="B18475" s="10">
        <v>45850.3125</v>
      </c>
      <c r="C18475" s="23">
        <v>1103.0056484485285</v>
      </c>
      <c r="D18475" s="26">
        <v>801.33896595483316</v>
      </c>
      <c r="E18475" s="26">
        <v>2296.0849402192284</v>
      </c>
      <c r="F18475" s="31">
        <f t="shared" si="292"/>
        <v>4200.4295546225903</v>
      </c>
    </row>
    <row r="18476" spans="1:6">
      <c r="A18476" s="10">
        <v>45850.3125</v>
      </c>
      <c r="B18476" s="10">
        <v>45850.322916666664</v>
      </c>
      <c r="C18476" s="23">
        <v>1115.0863236870964</v>
      </c>
      <c r="D18476" s="26">
        <v>802.98805207473481</v>
      </c>
      <c r="E18476" s="26">
        <v>2328.1155255595731</v>
      </c>
      <c r="F18476" s="31">
        <f t="shared" si="292"/>
        <v>4246.1899013214042</v>
      </c>
    </row>
    <row r="18477" spans="1:6">
      <c r="A18477" s="10">
        <v>45850.322916666664</v>
      </c>
      <c r="B18477" s="10">
        <v>45850.333333333336</v>
      </c>
      <c r="C18477" s="23">
        <v>1120.7255194259983</v>
      </c>
      <c r="D18477" s="26">
        <v>803.89857319876035</v>
      </c>
      <c r="E18477" s="26">
        <v>2440.9858661022422</v>
      </c>
      <c r="F18477" s="31">
        <f t="shared" si="292"/>
        <v>4365.609958727001</v>
      </c>
    </row>
    <row r="18478" spans="1:6">
      <c r="A18478" s="10">
        <v>45850.333333333336</v>
      </c>
      <c r="B18478" s="10">
        <v>45850.34375</v>
      </c>
      <c r="C18478" s="23">
        <v>1118.1123872584408</v>
      </c>
      <c r="D18478" s="26">
        <v>778.84086853856923</v>
      </c>
      <c r="E18478" s="26">
        <v>2496.7420610090571</v>
      </c>
      <c r="F18478" s="31">
        <f t="shared" si="292"/>
        <v>4393.6953168060672</v>
      </c>
    </row>
    <row r="18479" spans="1:6">
      <c r="A18479" s="10">
        <v>45850.34375</v>
      </c>
      <c r="B18479" s="10">
        <v>45850.354166666664</v>
      </c>
      <c r="C18479" s="23">
        <v>1135.1277216405604</v>
      </c>
      <c r="D18479" s="26">
        <v>755.52757188442956</v>
      </c>
      <c r="E18479" s="26">
        <v>2503.3029520617201</v>
      </c>
      <c r="F18479" s="31">
        <f t="shared" si="292"/>
        <v>4393.9582455867103</v>
      </c>
    </row>
    <row r="18480" spans="1:6">
      <c r="A18480" s="10">
        <v>45850.354166666664</v>
      </c>
      <c r="B18480" s="10">
        <v>45850.364583333336</v>
      </c>
      <c r="C18480" s="23">
        <v>1178.6067620364656</v>
      </c>
      <c r="D18480" s="26">
        <v>741.08457611775839</v>
      </c>
      <c r="E18480" s="26">
        <v>2559.7880128448114</v>
      </c>
      <c r="F18480" s="31">
        <f t="shared" si="292"/>
        <v>4479.4793509990359</v>
      </c>
    </row>
    <row r="18481" spans="1:6">
      <c r="A18481" s="10">
        <v>45850.364583333336</v>
      </c>
      <c r="B18481" s="10">
        <v>45850.375</v>
      </c>
      <c r="C18481" s="23">
        <v>1188.8374709298241</v>
      </c>
      <c r="D18481" s="26">
        <v>764.93483136144835</v>
      </c>
      <c r="E18481" s="26">
        <v>2709.4782829869</v>
      </c>
      <c r="F18481" s="31">
        <f t="shared" si="292"/>
        <v>4663.2505852781724</v>
      </c>
    </row>
    <row r="18482" spans="1:6">
      <c r="A18482" s="10">
        <v>45850.375</v>
      </c>
      <c r="B18482" s="10">
        <v>45850.385416666664</v>
      </c>
      <c r="C18482" s="23">
        <v>1213.5747843312533</v>
      </c>
      <c r="D18482" s="26">
        <v>796.19640046311986</v>
      </c>
      <c r="E18482" s="26">
        <v>2748.4732243467752</v>
      </c>
      <c r="F18482" s="31">
        <f t="shared" si="292"/>
        <v>4758.2444091411489</v>
      </c>
    </row>
    <row r="18483" spans="1:6">
      <c r="A18483" s="10">
        <v>45850.385416666664</v>
      </c>
      <c r="B18483" s="10">
        <v>45850.395833333336</v>
      </c>
      <c r="C18483" s="23">
        <v>1189.9382009434735</v>
      </c>
      <c r="D18483" s="26">
        <v>794.89455377068305</v>
      </c>
      <c r="E18483" s="26">
        <v>2805.5703975399256</v>
      </c>
      <c r="F18483" s="31">
        <f t="shared" si="292"/>
        <v>4790.4031522540827</v>
      </c>
    </row>
    <row r="18484" spans="1:6">
      <c r="A18484" s="10">
        <v>45850.395833333336</v>
      </c>
      <c r="B18484" s="10">
        <v>45850.40625</v>
      </c>
      <c r="C18484" s="23">
        <v>1161.3060328981494</v>
      </c>
      <c r="D18484" s="26">
        <v>822.00982682693632</v>
      </c>
      <c r="E18484" s="26">
        <v>2776.4372627786397</v>
      </c>
      <c r="F18484" s="31">
        <f t="shared" si="292"/>
        <v>4759.7531225037255</v>
      </c>
    </row>
    <row r="18485" spans="1:6">
      <c r="A18485" s="10">
        <v>45850.40625</v>
      </c>
      <c r="B18485" s="10">
        <v>45850.416666666664</v>
      </c>
      <c r="C18485" s="23">
        <v>1130.872148596585</v>
      </c>
      <c r="D18485" s="26">
        <v>870.04997433943754</v>
      </c>
      <c r="E18485" s="26">
        <v>2761.1603271843246</v>
      </c>
      <c r="F18485" s="31">
        <f t="shared" si="292"/>
        <v>4762.0824501203469</v>
      </c>
    </row>
    <row r="18486" spans="1:6">
      <c r="A18486" s="10">
        <v>45850.416666666664</v>
      </c>
      <c r="B18486" s="10">
        <v>45850.427083333336</v>
      </c>
      <c r="C18486" s="23">
        <v>1121.3789953361397</v>
      </c>
      <c r="D18486" s="26">
        <v>879.18086643844515</v>
      </c>
      <c r="E18486" s="26">
        <v>2773.0313519824508</v>
      </c>
      <c r="F18486" s="31">
        <f t="shared" si="292"/>
        <v>4773.5912137570358</v>
      </c>
    </row>
    <row r="18487" spans="1:6">
      <c r="A18487" s="10">
        <v>45850.427083333336</v>
      </c>
      <c r="B18487" s="10">
        <v>45850.4375</v>
      </c>
      <c r="C18487" s="23">
        <v>1044.5302723104555</v>
      </c>
      <c r="D18487" s="26">
        <v>854.13084026801937</v>
      </c>
      <c r="E18487" s="26">
        <v>2831.765869353258</v>
      </c>
      <c r="F18487" s="31">
        <f t="shared" si="292"/>
        <v>4730.4269819317324</v>
      </c>
    </row>
    <row r="18488" spans="1:6">
      <c r="A18488" s="10">
        <v>45850.4375</v>
      </c>
      <c r="B18488" s="10">
        <v>45850.447916666664</v>
      </c>
      <c r="C18488" s="23">
        <v>986.82199418789867</v>
      </c>
      <c r="D18488" s="26">
        <v>861.75610188887538</v>
      </c>
      <c r="E18488" s="26">
        <v>2855.2884857047507</v>
      </c>
      <c r="F18488" s="31">
        <f t="shared" si="292"/>
        <v>4703.8665817815245</v>
      </c>
    </row>
    <row r="18489" spans="1:6">
      <c r="A18489" s="10">
        <v>45850.447916666664</v>
      </c>
      <c r="B18489" s="10">
        <v>45850.458333333336</v>
      </c>
      <c r="C18489" s="23">
        <v>1009.3038101126639</v>
      </c>
      <c r="D18489" s="26">
        <v>922.63375480808565</v>
      </c>
      <c r="E18489" s="26">
        <v>2802.2783967771484</v>
      </c>
      <c r="F18489" s="31">
        <f t="shared" si="292"/>
        <v>4734.2159616978979</v>
      </c>
    </row>
    <row r="18490" spans="1:6">
      <c r="A18490" s="10">
        <v>45850.458333333336</v>
      </c>
      <c r="B18490" s="10">
        <v>45850.46875</v>
      </c>
      <c r="C18490" s="23">
        <v>1006.8758254306581</v>
      </c>
      <c r="D18490" s="26">
        <v>957.8266020549504</v>
      </c>
      <c r="E18490" s="26">
        <v>2907.954653006535</v>
      </c>
      <c r="F18490" s="31">
        <f t="shared" si="292"/>
        <v>4872.657080492143</v>
      </c>
    </row>
    <row r="18491" spans="1:6">
      <c r="A18491" s="10">
        <v>45850.46875</v>
      </c>
      <c r="B18491" s="10">
        <v>45850.479166666664</v>
      </c>
      <c r="C18491" s="23">
        <v>1003.6019894301969</v>
      </c>
      <c r="D18491" s="26">
        <v>973.22116966616591</v>
      </c>
      <c r="E18491" s="26">
        <v>3036.8658879315885</v>
      </c>
      <c r="F18491" s="31">
        <f t="shared" si="292"/>
        <v>5013.6890470279513</v>
      </c>
    </row>
    <row r="18492" spans="1:6">
      <c r="A18492" s="10">
        <v>45850.479166666664</v>
      </c>
      <c r="B18492" s="10">
        <v>45850.489583333336</v>
      </c>
      <c r="C18492" s="23">
        <v>1005.7221115886011</v>
      </c>
      <c r="D18492" s="26">
        <v>954.46135864569339</v>
      </c>
      <c r="E18492" s="26">
        <v>3115.4202258622877</v>
      </c>
      <c r="F18492" s="31">
        <f t="shared" si="292"/>
        <v>5075.6036960965821</v>
      </c>
    </row>
    <row r="18493" spans="1:6">
      <c r="A18493" s="10">
        <v>45850.489583333336</v>
      </c>
      <c r="B18493" s="10">
        <v>45850.5</v>
      </c>
      <c r="C18493" s="23">
        <v>993.59503316755968</v>
      </c>
      <c r="D18493" s="26">
        <v>913.30533426873478</v>
      </c>
      <c r="E18493" s="26">
        <v>3049.5946319585591</v>
      </c>
      <c r="F18493" s="31">
        <f t="shared" si="292"/>
        <v>4956.4949993948539</v>
      </c>
    </row>
    <row r="18494" spans="1:6">
      <c r="A18494" s="10">
        <v>45850.5</v>
      </c>
      <c r="B18494" s="10">
        <v>45850.510416666664</v>
      </c>
      <c r="C18494" s="23">
        <v>988.1302074748927</v>
      </c>
      <c r="D18494" s="26">
        <v>848.13610187347263</v>
      </c>
      <c r="E18494" s="26">
        <v>3078.8400058563298</v>
      </c>
      <c r="F18494" s="31">
        <f t="shared" si="292"/>
        <v>4915.1063152046954</v>
      </c>
    </row>
    <row r="18495" spans="1:6">
      <c r="A18495" s="10">
        <v>45850.510416666664</v>
      </c>
      <c r="B18495" s="10">
        <v>45850.520833333336</v>
      </c>
      <c r="C18495" s="23">
        <v>980.82476691881925</v>
      </c>
      <c r="D18495" s="26">
        <v>749.58850627945583</v>
      </c>
      <c r="E18495" s="26">
        <v>3173.8809338181482</v>
      </c>
      <c r="F18495" s="31">
        <f t="shared" si="292"/>
        <v>4904.2942070164227</v>
      </c>
    </row>
    <row r="18496" spans="1:6">
      <c r="A18496" s="10">
        <v>45850.520833333336</v>
      </c>
      <c r="B18496" s="10">
        <v>45850.53125</v>
      </c>
      <c r="C18496" s="23">
        <v>959.57004465551529</v>
      </c>
      <c r="D18496" s="26">
        <v>651.34862237266429</v>
      </c>
      <c r="E18496" s="26">
        <v>3280.9620956016438</v>
      </c>
      <c r="F18496" s="31">
        <f t="shared" si="292"/>
        <v>4891.8807626298239</v>
      </c>
    </row>
    <row r="18497" spans="1:6">
      <c r="A18497" s="10">
        <v>45850.53125</v>
      </c>
      <c r="B18497" s="10">
        <v>45850.541666666664</v>
      </c>
      <c r="C18497" s="23">
        <v>930.35272838954472</v>
      </c>
      <c r="D18497" s="26">
        <v>612.7981696848334</v>
      </c>
      <c r="E18497" s="26">
        <v>3001.3524991796976</v>
      </c>
      <c r="F18497" s="31">
        <f t="shared" si="292"/>
        <v>4544.5033972540759</v>
      </c>
    </row>
    <row r="18498" spans="1:6">
      <c r="A18498" s="10">
        <v>45850.541666666664</v>
      </c>
      <c r="B18498" s="10">
        <v>45850.552083333336</v>
      </c>
      <c r="C18498" s="23">
        <v>908.65837050364723</v>
      </c>
      <c r="D18498" s="26">
        <v>566.12931357569119</v>
      </c>
      <c r="E18498" s="26">
        <v>2864.887898104485</v>
      </c>
      <c r="F18498" s="31">
        <f t="shared" si="292"/>
        <v>4339.6755821838233</v>
      </c>
    </row>
    <row r="18499" spans="1:6">
      <c r="A18499" s="10">
        <v>45850.552083333336</v>
      </c>
      <c r="B18499" s="10">
        <v>45850.5625</v>
      </c>
      <c r="C18499" s="23">
        <v>860.67750981094218</v>
      </c>
      <c r="D18499" s="26">
        <v>526.89119525534034</v>
      </c>
      <c r="E18499" s="26">
        <v>2547.0932644810455</v>
      </c>
      <c r="F18499" s="31">
        <f t="shared" si="292"/>
        <v>3934.6619695473282</v>
      </c>
    </row>
    <row r="18500" spans="1:6">
      <c r="A18500" s="10">
        <v>45850.5625</v>
      </c>
      <c r="B18500" s="10">
        <v>45850.572916666664</v>
      </c>
      <c r="C18500" s="23">
        <v>881.89027751495155</v>
      </c>
      <c r="D18500" s="26">
        <v>545.50863821419603</v>
      </c>
      <c r="E18500" s="26">
        <v>2332.3346514365367</v>
      </c>
      <c r="F18500" s="31">
        <f t="shared" si="292"/>
        <v>3759.7335671656842</v>
      </c>
    </row>
    <row r="18501" spans="1:6">
      <c r="A18501" s="10">
        <v>45850.572916666664</v>
      </c>
      <c r="B18501" s="10">
        <v>45850.583333333336</v>
      </c>
      <c r="C18501" s="23">
        <v>861.1657740195584</v>
      </c>
      <c r="D18501" s="26">
        <v>602.91191495290468</v>
      </c>
      <c r="E18501" s="26">
        <v>2469.5866029357512</v>
      </c>
      <c r="F18501" s="31">
        <f t="shared" si="292"/>
        <v>3933.6642919082142</v>
      </c>
    </row>
    <row r="18502" spans="1:6">
      <c r="A18502" s="10">
        <v>45850.583333333336</v>
      </c>
      <c r="B18502" s="10">
        <v>45850.59375</v>
      </c>
      <c r="C18502" s="23">
        <v>856.54151389136973</v>
      </c>
      <c r="D18502" s="26">
        <v>618.20236002383479</v>
      </c>
      <c r="E18502" s="26">
        <v>2445.3941447938619</v>
      </c>
      <c r="F18502" s="31">
        <f t="shared" si="292"/>
        <v>3920.1380187090663</v>
      </c>
    </row>
    <row r="18503" spans="1:6">
      <c r="A18503" s="10">
        <v>45850.59375</v>
      </c>
      <c r="B18503" s="10">
        <v>45850.604166666664</v>
      </c>
      <c r="C18503" s="23">
        <v>841.06760114599092</v>
      </c>
      <c r="D18503" s="26">
        <v>553.74152408963687</v>
      </c>
      <c r="E18503" s="26">
        <v>2458.731605160563</v>
      </c>
      <c r="F18503" s="31">
        <f t="shared" si="292"/>
        <v>3853.5407303961911</v>
      </c>
    </row>
    <row r="18504" spans="1:6">
      <c r="A18504" s="10">
        <v>45850.604166666664</v>
      </c>
      <c r="B18504" s="10">
        <v>45850.614583333336</v>
      </c>
      <c r="C18504" s="23">
        <v>804.39515386022163</v>
      </c>
      <c r="D18504" s="26">
        <v>457.3437330243575</v>
      </c>
      <c r="E18504" s="26">
        <v>2622.3991476869314</v>
      </c>
      <c r="F18504" s="31">
        <f t="shared" si="292"/>
        <v>3884.1380345715106</v>
      </c>
    </row>
    <row r="18505" spans="1:6">
      <c r="A18505" s="10">
        <v>45850.614583333336</v>
      </c>
      <c r="B18505" s="10">
        <v>45850.625</v>
      </c>
      <c r="C18505" s="23">
        <v>777.38643849186633</v>
      </c>
      <c r="D18505" s="26">
        <v>398.21696771286372</v>
      </c>
      <c r="E18505" s="26">
        <v>2161.7489774450746</v>
      </c>
      <c r="F18505" s="31">
        <f t="shared" si="292"/>
        <v>3337.3523836498048</v>
      </c>
    </row>
    <row r="18506" spans="1:6">
      <c r="A18506" s="10">
        <v>45850.625</v>
      </c>
      <c r="B18506" s="10">
        <v>45850.635416666664</v>
      </c>
      <c r="C18506" s="23">
        <v>826.4628319511753</v>
      </c>
      <c r="D18506" s="26">
        <v>409.35093802658082</v>
      </c>
      <c r="E18506" s="26">
        <v>2186.3003298802723</v>
      </c>
      <c r="F18506" s="31">
        <f t="shared" si="292"/>
        <v>3422.1140998580286</v>
      </c>
    </row>
    <row r="18507" spans="1:6">
      <c r="A18507" s="10">
        <v>45850.635416666664</v>
      </c>
      <c r="B18507" s="10">
        <v>45850.645833333336</v>
      </c>
      <c r="C18507" s="23">
        <v>884.32891396034438</v>
      </c>
      <c r="D18507" s="26">
        <v>483.96322987596375</v>
      </c>
      <c r="E18507" s="26">
        <v>2450.8774183842474</v>
      </c>
      <c r="F18507" s="31">
        <f t="shared" si="292"/>
        <v>3819.1695622205557</v>
      </c>
    </row>
    <row r="18508" spans="1:6">
      <c r="A18508" s="10">
        <v>45850.645833333336</v>
      </c>
      <c r="B18508" s="10">
        <v>45850.65625</v>
      </c>
      <c r="C18508" s="23">
        <v>852.5214145899572</v>
      </c>
      <c r="D18508" s="26">
        <v>517.91372254249404</v>
      </c>
      <c r="E18508" s="26">
        <v>2365.1755648596586</v>
      </c>
      <c r="F18508" s="31">
        <f t="shared" si="292"/>
        <v>3735.6107019921101</v>
      </c>
    </row>
    <row r="18509" spans="1:6">
      <c r="A18509" s="10">
        <v>45850.65625</v>
      </c>
      <c r="B18509" s="10">
        <v>45850.666666666664</v>
      </c>
      <c r="C18509" s="23">
        <v>853.0401682433926</v>
      </c>
      <c r="D18509" s="26">
        <v>500.34470004406637</v>
      </c>
      <c r="E18509" s="26">
        <v>2237.3302369540229</v>
      </c>
      <c r="F18509" s="31">
        <f t="shared" si="292"/>
        <v>3590.715105241482</v>
      </c>
    </row>
    <row r="18510" spans="1:6">
      <c r="A18510" s="10">
        <v>45850.666666666664</v>
      </c>
      <c r="B18510" s="10">
        <v>45850.677083333336</v>
      </c>
      <c r="C18510" s="23">
        <v>813.22136455266434</v>
      </c>
      <c r="D18510" s="26">
        <v>462.59875787411329</v>
      </c>
      <c r="E18510" s="26">
        <v>2102.3282444490665</v>
      </c>
      <c r="F18510" s="31">
        <f t="shared" si="292"/>
        <v>3378.1483668758442</v>
      </c>
    </row>
    <row r="18511" spans="1:6">
      <c r="A18511" s="10">
        <v>45850.677083333336</v>
      </c>
      <c r="B18511" s="10">
        <v>45850.6875</v>
      </c>
      <c r="C18511" s="23">
        <v>863.1205479575035</v>
      </c>
      <c r="D18511" s="26">
        <v>649.23962608386114</v>
      </c>
      <c r="E18511" s="26">
        <v>2306.1909593252444</v>
      </c>
      <c r="F18511" s="31">
        <f t="shared" si="292"/>
        <v>3818.5511333666091</v>
      </c>
    </row>
    <row r="18512" spans="1:6">
      <c r="A18512" s="10">
        <v>45850.6875</v>
      </c>
      <c r="B18512" s="10">
        <v>45850.697916666664</v>
      </c>
      <c r="C18512" s="23">
        <v>901.21493982666266</v>
      </c>
      <c r="D18512" s="26">
        <v>760.05282002464003</v>
      </c>
      <c r="E18512" s="26">
        <v>2410.9719166957821</v>
      </c>
      <c r="F18512" s="31">
        <f t="shared" si="292"/>
        <v>4072.2396765470849</v>
      </c>
    </row>
    <row r="18513" spans="1:6">
      <c r="A18513" s="10">
        <v>45850.697916666664</v>
      </c>
      <c r="B18513" s="10">
        <v>45850.708333333336</v>
      </c>
      <c r="C18513" s="23">
        <v>909.95565187043644</v>
      </c>
      <c r="D18513" s="26">
        <v>793.27552328774732</v>
      </c>
      <c r="E18513" s="26">
        <v>2474.6174795883276</v>
      </c>
      <c r="F18513" s="31">
        <f t="shared" si="292"/>
        <v>4177.8486547465109</v>
      </c>
    </row>
    <row r="18514" spans="1:6">
      <c r="A18514" s="10">
        <v>45850.708333333336</v>
      </c>
      <c r="B18514" s="10">
        <v>45850.71875</v>
      </c>
      <c r="C18514" s="23">
        <v>985.93656216931481</v>
      </c>
      <c r="D18514" s="26">
        <v>850.31655475376601</v>
      </c>
      <c r="E18514" s="26">
        <v>2541.3128018032735</v>
      </c>
      <c r="F18514" s="31">
        <f t="shared" si="292"/>
        <v>4377.5659187263545</v>
      </c>
    </row>
    <row r="18515" spans="1:6">
      <c r="A18515" s="10">
        <v>45850.71875</v>
      </c>
      <c r="B18515" s="10">
        <v>45850.729166666664</v>
      </c>
      <c r="C18515" s="23">
        <v>1000.0692215898143</v>
      </c>
      <c r="D18515" s="26">
        <v>905.50698331735714</v>
      </c>
      <c r="E18515" s="26">
        <v>2593.5806960174777</v>
      </c>
      <c r="F18515" s="31">
        <f t="shared" ref="F18515:F18578" si="293">SUM(C18515:E18515)</f>
        <v>4499.1569009246487</v>
      </c>
    </row>
    <row r="18516" spans="1:6">
      <c r="A18516" s="10">
        <v>45850.729166666664</v>
      </c>
      <c r="B18516" s="10">
        <v>45850.739583333336</v>
      </c>
      <c r="C18516" s="23">
        <v>989.90961587173445</v>
      </c>
      <c r="D18516" s="26">
        <v>934.78283310512995</v>
      </c>
      <c r="E18516" s="26">
        <v>2726.466756821083</v>
      </c>
      <c r="F18516" s="31">
        <f t="shared" si="293"/>
        <v>4651.1592057979469</v>
      </c>
    </row>
    <row r="18517" spans="1:6">
      <c r="A18517" s="10">
        <v>45850.739583333336</v>
      </c>
      <c r="B18517" s="10">
        <v>45850.75</v>
      </c>
      <c r="C18517" s="23">
        <v>1004.2133597793238</v>
      </c>
      <c r="D18517" s="26">
        <v>955.20390803607575</v>
      </c>
      <c r="E18517" s="26">
        <v>2766.1626802830078</v>
      </c>
      <c r="F18517" s="31">
        <f t="shared" si="293"/>
        <v>4725.5799480984078</v>
      </c>
    </row>
    <row r="18518" spans="1:6">
      <c r="A18518" s="10">
        <v>45850.75</v>
      </c>
      <c r="B18518" s="10">
        <v>45850.760416666664</v>
      </c>
      <c r="C18518" s="23">
        <v>1032.5083591763864</v>
      </c>
      <c r="D18518" s="26">
        <v>945.13776152064213</v>
      </c>
      <c r="E18518" s="26">
        <v>2753.0826095996558</v>
      </c>
      <c r="F18518" s="31">
        <f t="shared" si="293"/>
        <v>4730.7287302966843</v>
      </c>
    </row>
    <row r="18519" spans="1:6">
      <c r="A18519" s="10">
        <v>45850.760416666664</v>
      </c>
      <c r="B18519" s="10">
        <v>45850.770833333336</v>
      </c>
      <c r="C18519" s="23">
        <v>1004.341553082543</v>
      </c>
      <c r="D18519" s="26">
        <v>920.7450652496733</v>
      </c>
      <c r="E18519" s="26">
        <v>2783.8482869940326</v>
      </c>
      <c r="F18519" s="31">
        <f t="shared" si="293"/>
        <v>4708.9349053262486</v>
      </c>
    </row>
    <row r="18520" spans="1:6">
      <c r="A18520" s="10">
        <v>45850.770833333336</v>
      </c>
      <c r="B18520" s="10">
        <v>45850.78125</v>
      </c>
      <c r="C18520" s="23">
        <v>1005.4717222917585</v>
      </c>
      <c r="D18520" s="26">
        <v>925.06038397925909</v>
      </c>
      <c r="E18520" s="26">
        <v>2808.653736937169</v>
      </c>
      <c r="F18520" s="31">
        <f t="shared" si="293"/>
        <v>4739.1858432081863</v>
      </c>
    </row>
    <row r="18521" spans="1:6">
      <c r="A18521" s="10">
        <v>45850.78125</v>
      </c>
      <c r="B18521" s="10">
        <v>45850.791666666664</v>
      </c>
      <c r="C18521" s="23">
        <v>994.32323561312307</v>
      </c>
      <c r="D18521" s="26">
        <v>934.34969979251161</v>
      </c>
      <c r="E18521" s="26">
        <v>2790.0248324042032</v>
      </c>
      <c r="F18521" s="31">
        <f t="shared" si="293"/>
        <v>4718.6977678098374</v>
      </c>
    </row>
    <row r="18522" spans="1:6">
      <c r="A18522" s="10">
        <v>45850.791666666664</v>
      </c>
      <c r="B18522" s="10">
        <v>45850.802083333336</v>
      </c>
      <c r="C18522" s="23">
        <v>1017.5534183593516</v>
      </c>
      <c r="D18522" s="26">
        <v>922.3130184310296</v>
      </c>
      <c r="E18522" s="26">
        <v>2808.1163872568704</v>
      </c>
      <c r="F18522" s="31">
        <f t="shared" si="293"/>
        <v>4747.9828240472516</v>
      </c>
    </row>
    <row r="18523" spans="1:6">
      <c r="A18523" s="10">
        <v>45850.802083333336</v>
      </c>
      <c r="B18523" s="10">
        <v>45850.8125</v>
      </c>
      <c r="C18523" s="23">
        <v>1034.9822437544922</v>
      </c>
      <c r="D18523" s="26">
        <v>937.24966374576081</v>
      </c>
      <c r="E18523" s="26">
        <v>2816.5793821981824</v>
      </c>
      <c r="F18523" s="31">
        <f t="shared" si="293"/>
        <v>4788.8112896984348</v>
      </c>
    </row>
    <row r="18524" spans="1:6">
      <c r="A18524" s="10">
        <v>45850.8125</v>
      </c>
      <c r="B18524" s="10">
        <v>45850.822916666664</v>
      </c>
      <c r="C18524" s="23">
        <v>1073.2521220770968</v>
      </c>
      <c r="D18524" s="26">
        <v>943.80287349590026</v>
      </c>
      <c r="E18524" s="26">
        <v>2819.1488270147383</v>
      </c>
      <c r="F18524" s="31">
        <f t="shared" si="293"/>
        <v>4836.203822587735</v>
      </c>
    </row>
    <row r="18525" spans="1:6">
      <c r="A18525" s="10">
        <v>45850.822916666664</v>
      </c>
      <c r="B18525" s="10">
        <v>45850.833333333336</v>
      </c>
      <c r="C18525" s="23">
        <v>1094.4639569649139</v>
      </c>
      <c r="D18525" s="26">
        <v>966.64946506045112</v>
      </c>
      <c r="E18525" s="26">
        <v>2775.2676054239842</v>
      </c>
      <c r="F18525" s="31">
        <f t="shared" si="293"/>
        <v>4836.3810274493499</v>
      </c>
    </row>
    <row r="18526" spans="1:6">
      <c r="A18526" s="10">
        <v>45850.833333333336</v>
      </c>
      <c r="B18526" s="10">
        <v>45850.84375</v>
      </c>
      <c r="C18526" s="23">
        <v>1099.169356139203</v>
      </c>
      <c r="D18526" s="26">
        <v>962.3278420981992</v>
      </c>
      <c r="E18526" s="26">
        <v>2634.2408212132495</v>
      </c>
      <c r="F18526" s="31">
        <f t="shared" si="293"/>
        <v>4695.7380194506513</v>
      </c>
    </row>
    <row r="18527" spans="1:6">
      <c r="A18527" s="10">
        <v>45850.84375</v>
      </c>
      <c r="B18527" s="10">
        <v>45850.854166666664</v>
      </c>
      <c r="C18527" s="23">
        <v>1091.0800666421987</v>
      </c>
      <c r="D18527" s="26">
        <v>944.65555160628037</v>
      </c>
      <c r="E18527" s="26">
        <v>2612.324418401919</v>
      </c>
      <c r="F18527" s="31">
        <f t="shared" si="293"/>
        <v>4648.0600366503986</v>
      </c>
    </row>
    <row r="18528" spans="1:6">
      <c r="A18528" s="10">
        <v>45850.854166666664</v>
      </c>
      <c r="B18528" s="10">
        <v>45850.864583333336</v>
      </c>
      <c r="C18528" s="23">
        <v>1079.9911558236597</v>
      </c>
      <c r="D18528" s="26">
        <v>942.19752590533324</v>
      </c>
      <c r="E18528" s="26">
        <v>2589.7508427290823</v>
      </c>
      <c r="F18528" s="31">
        <f t="shared" si="293"/>
        <v>4611.9395244580755</v>
      </c>
    </row>
    <row r="18529" spans="1:6">
      <c r="A18529" s="10">
        <v>45850.864583333336</v>
      </c>
      <c r="B18529" s="10">
        <v>45850.875</v>
      </c>
      <c r="C18529" s="23">
        <v>1077.8652807562175</v>
      </c>
      <c r="D18529" s="26">
        <v>949.75642489913196</v>
      </c>
      <c r="E18529" s="26">
        <v>2479.6076099436464</v>
      </c>
      <c r="F18529" s="31">
        <f t="shared" si="293"/>
        <v>4507.2293155989955</v>
      </c>
    </row>
    <row r="18530" spans="1:6">
      <c r="A18530" s="10">
        <v>45850.875</v>
      </c>
      <c r="B18530" s="10">
        <v>45850.885416666664</v>
      </c>
      <c r="C18530" s="23">
        <v>1072.0522236891507</v>
      </c>
      <c r="D18530" s="26">
        <v>957.54717835887379</v>
      </c>
      <c r="E18530" s="26">
        <v>2466.4968714888473</v>
      </c>
      <c r="F18530" s="31">
        <f t="shared" si="293"/>
        <v>4496.0962735368721</v>
      </c>
    </row>
    <row r="18531" spans="1:6">
      <c r="A18531" s="10">
        <v>45850.885416666664</v>
      </c>
      <c r="B18531" s="10">
        <v>45850.895833333336</v>
      </c>
      <c r="C18531" s="23">
        <v>1083.45845973922</v>
      </c>
      <c r="D18531" s="26">
        <v>965.44357728803868</v>
      </c>
      <c r="E18531" s="26">
        <v>2462.1853820849919</v>
      </c>
      <c r="F18531" s="31">
        <f t="shared" si="293"/>
        <v>4511.0874191122512</v>
      </c>
    </row>
    <row r="18532" spans="1:6">
      <c r="A18532" s="10">
        <v>45850.895833333336</v>
      </c>
      <c r="B18532" s="10">
        <v>45850.90625</v>
      </c>
      <c r="C18532" s="23">
        <v>1075.3805623328149</v>
      </c>
      <c r="D18532" s="26">
        <v>954.98556309891103</v>
      </c>
      <c r="E18532" s="26">
        <v>2432.1293648326359</v>
      </c>
      <c r="F18532" s="31">
        <f t="shared" si="293"/>
        <v>4462.4954902643622</v>
      </c>
    </row>
    <row r="18533" spans="1:6">
      <c r="A18533" s="10">
        <v>45850.90625</v>
      </c>
      <c r="B18533" s="10">
        <v>45850.916666666664</v>
      </c>
      <c r="C18533" s="23">
        <v>1085.9108996903001</v>
      </c>
      <c r="D18533" s="26">
        <v>974.10072937902407</v>
      </c>
      <c r="E18533" s="26">
        <v>2474.9612773921203</v>
      </c>
      <c r="F18533" s="31">
        <f t="shared" si="293"/>
        <v>4534.9729064614439</v>
      </c>
    </row>
    <row r="18534" spans="1:6">
      <c r="A18534" s="10">
        <v>45850.916666666664</v>
      </c>
      <c r="B18534" s="10">
        <v>45850.927083333336</v>
      </c>
      <c r="C18534" s="23">
        <v>1075.2505179182103</v>
      </c>
      <c r="D18534" s="26">
        <v>960.12810324822192</v>
      </c>
      <c r="E18534" s="26">
        <v>2446.3354101517366</v>
      </c>
      <c r="F18534" s="31">
        <f t="shared" si="293"/>
        <v>4481.714031318169</v>
      </c>
    </row>
    <row r="18535" spans="1:6">
      <c r="A18535" s="10">
        <v>45850.927083333336</v>
      </c>
      <c r="B18535" s="10">
        <v>45850.9375</v>
      </c>
      <c r="C18535" s="23">
        <v>1036.9636956853142</v>
      </c>
      <c r="D18535" s="26">
        <v>940.66065827494276</v>
      </c>
      <c r="E18535" s="26">
        <v>2398.737495520686</v>
      </c>
      <c r="F18535" s="31">
        <f t="shared" si="293"/>
        <v>4376.3618494809434</v>
      </c>
    </row>
    <row r="18536" spans="1:6">
      <c r="A18536" s="10">
        <v>45850.9375</v>
      </c>
      <c r="B18536" s="10">
        <v>45850.947916666664</v>
      </c>
      <c r="C18536" s="23">
        <v>1024.5503421314054</v>
      </c>
      <c r="D18536" s="26">
        <v>907.76923384633324</v>
      </c>
      <c r="E18536" s="26">
        <v>2321.0794971485284</v>
      </c>
      <c r="F18536" s="31">
        <f t="shared" si="293"/>
        <v>4253.3990731262675</v>
      </c>
    </row>
    <row r="18537" spans="1:6">
      <c r="A18537" s="10">
        <v>45850.947916666664</v>
      </c>
      <c r="B18537" s="10">
        <v>45850.958333333336</v>
      </c>
      <c r="C18537" s="23">
        <v>1007.7777581003684</v>
      </c>
      <c r="D18537" s="26">
        <v>874.36903795255364</v>
      </c>
      <c r="E18537" s="26">
        <v>2241.8636378125557</v>
      </c>
      <c r="F18537" s="31">
        <f t="shared" si="293"/>
        <v>4124.0104338654783</v>
      </c>
    </row>
    <row r="18538" spans="1:6">
      <c r="A18538" s="10">
        <v>45850.958333333336</v>
      </c>
      <c r="B18538" s="10">
        <v>45850.96875</v>
      </c>
      <c r="C18538" s="23">
        <v>965.65371020306532</v>
      </c>
      <c r="D18538" s="26">
        <v>829.35052057044368</v>
      </c>
      <c r="E18538" s="26">
        <v>2129.6224583150747</v>
      </c>
      <c r="F18538" s="31">
        <f t="shared" si="293"/>
        <v>3924.6266890885836</v>
      </c>
    </row>
    <row r="18539" spans="1:6">
      <c r="A18539" s="10">
        <v>45850.96875</v>
      </c>
      <c r="B18539" s="10">
        <v>45850.979166666664</v>
      </c>
      <c r="C18539" s="23">
        <v>946.69581099425477</v>
      </c>
      <c r="D18539" s="26">
        <v>808.91741272124432</v>
      </c>
      <c r="E18539" s="26">
        <v>2088.0348792337345</v>
      </c>
      <c r="F18539" s="31">
        <f t="shared" si="293"/>
        <v>3843.6481029492334</v>
      </c>
    </row>
    <row r="18540" spans="1:6">
      <c r="A18540" s="10">
        <v>45850.979166666664</v>
      </c>
      <c r="B18540" s="10">
        <v>45850.989583333336</v>
      </c>
      <c r="C18540" s="23">
        <v>927.95087369652333</v>
      </c>
      <c r="D18540" s="26">
        <v>776.32437437939814</v>
      </c>
      <c r="E18540" s="26">
        <v>2008.9628666260655</v>
      </c>
      <c r="F18540" s="31">
        <f t="shared" si="293"/>
        <v>3713.2381147019869</v>
      </c>
    </row>
    <row r="18541" spans="1:6">
      <c r="A18541" s="10">
        <v>45850.989583333336</v>
      </c>
      <c r="B18541" s="10">
        <v>45851</v>
      </c>
      <c r="C18541" s="23">
        <v>933.11203954614894</v>
      </c>
      <c r="D18541" s="26">
        <v>745.25774632689297</v>
      </c>
      <c r="E18541" s="26">
        <v>1936.0381740578468</v>
      </c>
      <c r="F18541" s="31">
        <f t="shared" si="293"/>
        <v>3614.4079599308889</v>
      </c>
    </row>
    <row r="18542" spans="1:6">
      <c r="A18542" s="10">
        <v>45851</v>
      </c>
      <c r="B18542" s="10">
        <v>45851.010416666664</v>
      </c>
      <c r="C18542" s="23">
        <v>859.86064678734613</v>
      </c>
      <c r="D18542" s="26">
        <v>721.91667343745792</v>
      </c>
      <c r="E18542" s="26">
        <v>1882.7263158633987</v>
      </c>
      <c r="F18542" s="31">
        <f t="shared" si="293"/>
        <v>3464.5036360882027</v>
      </c>
    </row>
    <row r="18543" spans="1:6">
      <c r="A18543" s="10">
        <v>45851.010416666664</v>
      </c>
      <c r="B18543" s="10">
        <v>45851.020833333336</v>
      </c>
      <c r="C18543" s="23">
        <v>839.2248672755037</v>
      </c>
      <c r="D18543" s="26">
        <v>702.63649844738347</v>
      </c>
      <c r="E18543" s="26">
        <v>1826.5102452165806</v>
      </c>
      <c r="F18543" s="31">
        <f t="shared" si="293"/>
        <v>3368.3716109394677</v>
      </c>
    </row>
    <row r="18544" spans="1:6">
      <c r="A18544" s="10">
        <v>45851.020833333336</v>
      </c>
      <c r="B18544" s="10">
        <v>45851.03125</v>
      </c>
      <c r="C18544" s="23">
        <v>825.5398172060668</v>
      </c>
      <c r="D18544" s="26">
        <v>683.91513165434731</v>
      </c>
      <c r="E18544" s="26">
        <v>1784.263891808946</v>
      </c>
      <c r="F18544" s="31">
        <f t="shared" si="293"/>
        <v>3293.7188406693604</v>
      </c>
    </row>
    <row r="18545" spans="1:6">
      <c r="A18545" s="10">
        <v>45851.03125</v>
      </c>
      <c r="B18545" s="10">
        <v>45851.041666666664</v>
      </c>
      <c r="C18545" s="23">
        <v>808.04857245779635</v>
      </c>
      <c r="D18545" s="26">
        <v>670.33877691391262</v>
      </c>
      <c r="E18545" s="26">
        <v>1754.2581057164807</v>
      </c>
      <c r="F18545" s="31">
        <f t="shared" si="293"/>
        <v>3232.6454550881899</v>
      </c>
    </row>
    <row r="18546" spans="1:6">
      <c r="A18546" s="10">
        <v>45851.041666666664</v>
      </c>
      <c r="B18546" s="10">
        <v>45851.052083333336</v>
      </c>
      <c r="C18546" s="23">
        <v>790.34203712443161</v>
      </c>
      <c r="D18546" s="26">
        <v>650.29410722574767</v>
      </c>
      <c r="E18546" s="26">
        <v>1709.2257108199112</v>
      </c>
      <c r="F18546" s="31">
        <f t="shared" si="293"/>
        <v>3149.8618551700902</v>
      </c>
    </row>
    <row r="18547" spans="1:6">
      <c r="A18547" s="10">
        <v>45851.052083333336</v>
      </c>
      <c r="B18547" s="10">
        <v>45851.0625</v>
      </c>
      <c r="C18547" s="23">
        <v>793.42307644542711</v>
      </c>
      <c r="D18547" s="26">
        <v>641.54113411562139</v>
      </c>
      <c r="E18547" s="26">
        <v>1687.6106281395473</v>
      </c>
      <c r="F18547" s="31">
        <f t="shared" si="293"/>
        <v>3122.574838700596</v>
      </c>
    </row>
    <row r="18548" spans="1:6">
      <c r="A18548" s="10">
        <v>45851.0625</v>
      </c>
      <c r="B18548" s="10">
        <v>45851.072916666664</v>
      </c>
      <c r="C18548" s="23">
        <v>796.58609554341763</v>
      </c>
      <c r="D18548" s="26">
        <v>630.99607819333232</v>
      </c>
      <c r="E18548" s="26">
        <v>1655.4508370118369</v>
      </c>
      <c r="F18548" s="31">
        <f t="shared" si="293"/>
        <v>3083.033010748587</v>
      </c>
    </row>
    <row r="18549" spans="1:6">
      <c r="A18549" s="10">
        <v>45851.072916666664</v>
      </c>
      <c r="B18549" s="10">
        <v>45851.083333333336</v>
      </c>
      <c r="C18549" s="23">
        <v>778.36242190613984</v>
      </c>
      <c r="D18549" s="26">
        <v>619.06114273503158</v>
      </c>
      <c r="E18549" s="26">
        <v>1633.409855989461</v>
      </c>
      <c r="F18549" s="31">
        <f t="shared" si="293"/>
        <v>3030.8334206306326</v>
      </c>
    </row>
    <row r="18550" spans="1:6">
      <c r="A18550" s="10">
        <v>45851.083333333336</v>
      </c>
      <c r="B18550" s="10">
        <v>45851.09375</v>
      </c>
      <c r="C18550" s="23">
        <v>777.28167060122223</v>
      </c>
      <c r="D18550" s="26">
        <v>613.14099923568347</v>
      </c>
      <c r="E18550" s="26">
        <v>1618.1460089561724</v>
      </c>
      <c r="F18550" s="31">
        <f t="shared" si="293"/>
        <v>3008.5686787930781</v>
      </c>
    </row>
    <row r="18551" spans="1:6">
      <c r="A18551" s="10">
        <v>45851.09375</v>
      </c>
      <c r="B18551" s="10">
        <v>45851.104166666664</v>
      </c>
      <c r="C18551" s="23">
        <v>766.01660617231676</v>
      </c>
      <c r="D18551" s="26">
        <v>605.64957659064203</v>
      </c>
      <c r="E18551" s="26">
        <v>1599.8388142644671</v>
      </c>
      <c r="F18551" s="31">
        <f t="shared" si="293"/>
        <v>2971.5049970274258</v>
      </c>
    </row>
    <row r="18552" spans="1:6">
      <c r="A18552" s="10">
        <v>45851.104166666664</v>
      </c>
      <c r="B18552" s="10">
        <v>45851.114583333336</v>
      </c>
      <c r="C18552" s="23">
        <v>756.15809307639688</v>
      </c>
      <c r="D18552" s="26">
        <v>597.05199914604873</v>
      </c>
      <c r="E18552" s="26">
        <v>1581.6975121652395</v>
      </c>
      <c r="F18552" s="31">
        <f t="shared" si="293"/>
        <v>2934.9076043876848</v>
      </c>
    </row>
    <row r="18553" spans="1:6">
      <c r="A18553" s="10">
        <v>45851.114583333336</v>
      </c>
      <c r="B18553" s="10">
        <v>45851.125</v>
      </c>
      <c r="C18553" s="23">
        <v>754.03548169160194</v>
      </c>
      <c r="D18553" s="26">
        <v>592.65142037800445</v>
      </c>
      <c r="E18553" s="26">
        <v>1565.7306520617994</v>
      </c>
      <c r="F18553" s="31">
        <f t="shared" si="293"/>
        <v>2912.4175541314057</v>
      </c>
    </row>
    <row r="18554" spans="1:6">
      <c r="A18554" s="10">
        <v>45851.125</v>
      </c>
      <c r="B18554" s="10">
        <v>45851.135416666664</v>
      </c>
      <c r="C18554" s="23">
        <v>747.16882952133687</v>
      </c>
      <c r="D18554" s="26">
        <v>585.05668994810071</v>
      </c>
      <c r="E18554" s="26">
        <v>1553.529999317449</v>
      </c>
      <c r="F18554" s="31">
        <f t="shared" si="293"/>
        <v>2885.7555187868866</v>
      </c>
    </row>
    <row r="18555" spans="1:6">
      <c r="A18555" s="10">
        <v>45851.135416666664</v>
      </c>
      <c r="B18555" s="10">
        <v>45851.145833333336</v>
      </c>
      <c r="C18555" s="23">
        <v>752.13459281322275</v>
      </c>
      <c r="D18555" s="26">
        <v>582.76531893198489</v>
      </c>
      <c r="E18555" s="26">
        <v>1541.4869188776338</v>
      </c>
      <c r="F18555" s="31">
        <f t="shared" si="293"/>
        <v>2876.3868306228414</v>
      </c>
    </row>
    <row r="18556" spans="1:6">
      <c r="A18556" s="10">
        <v>45851.145833333336</v>
      </c>
      <c r="B18556" s="10">
        <v>45851.15625</v>
      </c>
      <c r="C18556" s="23">
        <v>749.50811804069394</v>
      </c>
      <c r="D18556" s="26">
        <v>579.59869378184055</v>
      </c>
      <c r="E18556" s="26">
        <v>1536.4286740101991</v>
      </c>
      <c r="F18556" s="31">
        <f t="shared" si="293"/>
        <v>2865.5354858327337</v>
      </c>
    </row>
    <row r="18557" spans="1:6">
      <c r="A18557" s="10">
        <v>45851.15625</v>
      </c>
      <c r="B18557" s="10">
        <v>45851.166666666664</v>
      </c>
      <c r="C18557" s="23">
        <v>751.7422394707346</v>
      </c>
      <c r="D18557" s="26">
        <v>579.81407165276846</v>
      </c>
      <c r="E18557" s="26">
        <v>1534.0647245452392</v>
      </c>
      <c r="F18557" s="31">
        <f t="shared" si="293"/>
        <v>2865.6210356687425</v>
      </c>
    </row>
    <row r="18558" spans="1:6">
      <c r="A18558" s="10">
        <v>45851.166666666664</v>
      </c>
      <c r="B18558" s="10">
        <v>45851.177083333336</v>
      </c>
      <c r="C18558" s="23">
        <v>772.61389325599976</v>
      </c>
      <c r="D18558" s="26">
        <v>582.94129846942462</v>
      </c>
      <c r="E18558" s="26">
        <v>1541.8317180721738</v>
      </c>
      <c r="F18558" s="31">
        <f t="shared" si="293"/>
        <v>2897.386909797598</v>
      </c>
    </row>
    <row r="18559" spans="1:6">
      <c r="A18559" s="10">
        <v>45851.177083333336</v>
      </c>
      <c r="B18559" s="10">
        <v>45851.1875</v>
      </c>
      <c r="C18559" s="23">
        <v>758.87125272171966</v>
      </c>
      <c r="D18559" s="26">
        <v>578.4340841567489</v>
      </c>
      <c r="E18559" s="26">
        <v>1530.8751934405309</v>
      </c>
      <c r="F18559" s="31">
        <f t="shared" si="293"/>
        <v>2868.1805303189994</v>
      </c>
    </row>
    <row r="18560" spans="1:6">
      <c r="A18560" s="10">
        <v>45851.1875</v>
      </c>
      <c r="B18560" s="10">
        <v>45851.197916666664</v>
      </c>
      <c r="C18560" s="23">
        <v>745.67638976319745</v>
      </c>
      <c r="D18560" s="26">
        <v>584.21643684002584</v>
      </c>
      <c r="E18560" s="26">
        <v>1538.8165072850675</v>
      </c>
      <c r="F18560" s="31">
        <f t="shared" si="293"/>
        <v>2868.7093338882905</v>
      </c>
    </row>
    <row r="18561" spans="1:6">
      <c r="A18561" s="10">
        <v>45851.197916666664</v>
      </c>
      <c r="B18561" s="10">
        <v>45851.208333333336</v>
      </c>
      <c r="C18561" s="23">
        <v>736.99855869105227</v>
      </c>
      <c r="D18561" s="26">
        <v>579.88333797437792</v>
      </c>
      <c r="E18561" s="26">
        <v>1536.3708756260799</v>
      </c>
      <c r="F18561" s="31">
        <f t="shared" si="293"/>
        <v>2853.2527722915102</v>
      </c>
    </row>
    <row r="18562" spans="1:6">
      <c r="A18562" s="10">
        <v>45851.208333333336</v>
      </c>
      <c r="B18562" s="10">
        <v>45851.21875</v>
      </c>
      <c r="C18562" s="23">
        <v>758.12910157736712</v>
      </c>
      <c r="D18562" s="26">
        <v>579.05577977084715</v>
      </c>
      <c r="E18562" s="26">
        <v>1532.7887568920114</v>
      </c>
      <c r="F18562" s="31">
        <f t="shared" si="293"/>
        <v>2869.9736382402257</v>
      </c>
    </row>
    <row r="18563" spans="1:6">
      <c r="A18563" s="10">
        <v>45851.21875</v>
      </c>
      <c r="B18563" s="10">
        <v>45851.229166666664</v>
      </c>
      <c r="C18563" s="23">
        <v>767.27278207727568</v>
      </c>
      <c r="D18563" s="26">
        <v>573.23965906296019</v>
      </c>
      <c r="E18563" s="26">
        <v>1514.7592165343688</v>
      </c>
      <c r="F18563" s="31">
        <f t="shared" si="293"/>
        <v>2855.2716576746043</v>
      </c>
    </row>
    <row r="18564" spans="1:6">
      <c r="A18564" s="10">
        <v>45851.229166666664</v>
      </c>
      <c r="B18564" s="10">
        <v>45851.239583333336</v>
      </c>
      <c r="C18564" s="23">
        <v>785.74929330035206</v>
      </c>
      <c r="D18564" s="26">
        <v>570.80585116471116</v>
      </c>
      <c r="E18564" s="26">
        <v>1519.9333358882866</v>
      </c>
      <c r="F18564" s="31">
        <f t="shared" si="293"/>
        <v>2876.4884803533496</v>
      </c>
    </row>
    <row r="18565" spans="1:6">
      <c r="A18565" s="10">
        <v>45851.239583333336</v>
      </c>
      <c r="B18565" s="10">
        <v>45851.25</v>
      </c>
      <c r="C18565" s="23">
        <v>772.61616424731449</v>
      </c>
      <c r="D18565" s="26">
        <v>567.22793111995315</v>
      </c>
      <c r="E18565" s="26">
        <v>1523.3179284775583</v>
      </c>
      <c r="F18565" s="31">
        <f t="shared" si="293"/>
        <v>2863.1620238448259</v>
      </c>
    </row>
    <row r="18566" spans="1:6">
      <c r="A18566" s="10">
        <v>45851.25</v>
      </c>
      <c r="B18566" s="10">
        <v>45851.260416666664</v>
      </c>
      <c r="C18566" s="23">
        <v>764.21824086188349</v>
      </c>
      <c r="D18566" s="26">
        <v>567.03799629875311</v>
      </c>
      <c r="E18566" s="26">
        <v>1548.8885224997653</v>
      </c>
      <c r="F18566" s="31">
        <f t="shared" si="293"/>
        <v>2880.1447596604021</v>
      </c>
    </row>
    <row r="18567" spans="1:6">
      <c r="A18567" s="10">
        <v>45851.260416666664</v>
      </c>
      <c r="B18567" s="10">
        <v>45851.270833333336</v>
      </c>
      <c r="C18567" s="23">
        <v>756.71392244177741</v>
      </c>
      <c r="D18567" s="26">
        <v>559.83482125814623</v>
      </c>
      <c r="E18567" s="26">
        <v>1553.0040397040163</v>
      </c>
      <c r="F18567" s="31">
        <f t="shared" si="293"/>
        <v>2869.5527834039403</v>
      </c>
    </row>
    <row r="18568" spans="1:6">
      <c r="A18568" s="10">
        <v>45851.270833333336</v>
      </c>
      <c r="B18568" s="10">
        <v>45851.28125</v>
      </c>
      <c r="C18568" s="23">
        <v>750.48311642142335</v>
      </c>
      <c r="D18568" s="26">
        <v>562.24024404200998</v>
      </c>
      <c r="E18568" s="26">
        <v>1577.5799556093034</v>
      </c>
      <c r="F18568" s="31">
        <f t="shared" si="293"/>
        <v>2890.3033160727368</v>
      </c>
    </row>
    <row r="18569" spans="1:6">
      <c r="A18569" s="10">
        <v>45851.28125</v>
      </c>
      <c r="B18569" s="10">
        <v>45851.291666666664</v>
      </c>
      <c r="C18569" s="23">
        <v>740.79053090894604</v>
      </c>
      <c r="D18569" s="26">
        <v>554.26926679731639</v>
      </c>
      <c r="E18569" s="26">
        <v>1600.4165781118445</v>
      </c>
      <c r="F18569" s="31">
        <f t="shared" si="293"/>
        <v>2895.476375818107</v>
      </c>
    </row>
    <row r="18570" spans="1:6">
      <c r="A18570" s="10">
        <v>45851.291666666664</v>
      </c>
      <c r="B18570" s="10">
        <v>45851.302083333336</v>
      </c>
      <c r="C18570" s="23">
        <v>736.87801116331821</v>
      </c>
      <c r="D18570" s="26">
        <v>559.22085332219081</v>
      </c>
      <c r="E18570" s="26">
        <v>1655.8203843310071</v>
      </c>
      <c r="F18570" s="31">
        <f t="shared" si="293"/>
        <v>2951.9192488165163</v>
      </c>
    </row>
    <row r="18571" spans="1:6">
      <c r="A18571" s="10">
        <v>45851.302083333336</v>
      </c>
      <c r="B18571" s="10">
        <v>45851.3125</v>
      </c>
      <c r="C18571" s="23">
        <v>732.39237486899094</v>
      </c>
      <c r="D18571" s="26">
        <v>553.93444165927383</v>
      </c>
      <c r="E18571" s="26">
        <v>1709.5227413894249</v>
      </c>
      <c r="F18571" s="31">
        <f t="shared" si="293"/>
        <v>2995.8495579176897</v>
      </c>
    </row>
    <row r="18572" spans="1:6">
      <c r="A18572" s="10">
        <v>45851.3125</v>
      </c>
      <c r="B18572" s="10">
        <v>45851.322916666664</v>
      </c>
      <c r="C18572" s="23">
        <v>730.43544088753504</v>
      </c>
      <c r="D18572" s="26">
        <v>544.86307146026127</v>
      </c>
      <c r="E18572" s="26">
        <v>1736.4883925908248</v>
      </c>
      <c r="F18572" s="31">
        <f t="shared" si="293"/>
        <v>3011.7869049386209</v>
      </c>
    </row>
    <row r="18573" spans="1:6">
      <c r="A18573" s="10">
        <v>45851.322916666664</v>
      </c>
      <c r="B18573" s="10">
        <v>45851.333333333336</v>
      </c>
      <c r="C18573" s="23">
        <v>731.39745147710573</v>
      </c>
      <c r="D18573" s="26">
        <v>545.57730661614585</v>
      </c>
      <c r="E18573" s="26">
        <v>1768.0441171217685</v>
      </c>
      <c r="F18573" s="31">
        <f t="shared" si="293"/>
        <v>3045.0188752150202</v>
      </c>
    </row>
    <row r="18574" spans="1:6">
      <c r="A18574" s="10">
        <v>45851.333333333336</v>
      </c>
      <c r="B18574" s="10">
        <v>45851.34375</v>
      </c>
      <c r="C18574" s="23">
        <v>725.52448435421081</v>
      </c>
      <c r="D18574" s="26">
        <v>558.92583337223857</v>
      </c>
      <c r="E18574" s="26">
        <v>1841.0672717302691</v>
      </c>
      <c r="F18574" s="31">
        <f t="shared" si="293"/>
        <v>3125.5175894567183</v>
      </c>
    </row>
    <row r="18575" spans="1:6">
      <c r="A18575" s="10">
        <v>45851.34375</v>
      </c>
      <c r="B18575" s="10">
        <v>45851.354166666664</v>
      </c>
      <c r="C18575" s="23">
        <v>737.5593311292721</v>
      </c>
      <c r="D18575" s="26">
        <v>570.10950263397206</v>
      </c>
      <c r="E18575" s="26">
        <v>1961.1218235994029</v>
      </c>
      <c r="F18575" s="31">
        <f t="shared" si="293"/>
        <v>3268.7906573626469</v>
      </c>
    </row>
    <row r="18576" spans="1:6">
      <c r="A18576" s="10">
        <v>45851.354166666664</v>
      </c>
      <c r="B18576" s="10">
        <v>45851.364583333336</v>
      </c>
      <c r="C18576" s="23">
        <v>743.20953817375289</v>
      </c>
      <c r="D18576" s="26">
        <v>570.92051879735163</v>
      </c>
      <c r="E18576" s="26">
        <v>2083.6099536140587</v>
      </c>
      <c r="F18576" s="31">
        <f t="shared" si="293"/>
        <v>3397.740010585163</v>
      </c>
    </row>
    <row r="18577" spans="1:6">
      <c r="A18577" s="10">
        <v>45851.364583333336</v>
      </c>
      <c r="B18577" s="10">
        <v>45851.375</v>
      </c>
      <c r="C18577" s="23">
        <v>744.92900262582293</v>
      </c>
      <c r="D18577" s="26">
        <v>577.77826028892605</v>
      </c>
      <c r="E18577" s="26">
        <v>2064.5243230140595</v>
      </c>
      <c r="F18577" s="31">
        <f t="shared" si="293"/>
        <v>3387.2315859288083</v>
      </c>
    </row>
    <row r="18578" spans="1:6">
      <c r="A18578" s="10">
        <v>45851.375</v>
      </c>
      <c r="B18578" s="10">
        <v>45851.385416666664</v>
      </c>
      <c r="C18578" s="23">
        <v>757.46981318281701</v>
      </c>
      <c r="D18578" s="26">
        <v>562.17412039982185</v>
      </c>
      <c r="E18578" s="26">
        <v>2106.2876040213068</v>
      </c>
      <c r="F18578" s="31">
        <f t="shared" si="293"/>
        <v>3425.9315376039458</v>
      </c>
    </row>
    <row r="18579" spans="1:6">
      <c r="A18579" s="10">
        <v>45851.385416666664</v>
      </c>
      <c r="B18579" s="10">
        <v>45851.395833333336</v>
      </c>
      <c r="C18579" s="23">
        <v>767.3050322385069</v>
      </c>
      <c r="D18579" s="26">
        <v>548.76792641659699</v>
      </c>
      <c r="E18579" s="26">
        <v>2321.0988545214132</v>
      </c>
      <c r="F18579" s="31">
        <f t="shared" ref="F18579:F18642" si="294">SUM(C18579:E18579)</f>
        <v>3637.1718131765169</v>
      </c>
    </row>
    <row r="18580" spans="1:6">
      <c r="A18580" s="10">
        <v>45851.395833333336</v>
      </c>
      <c r="B18580" s="10">
        <v>45851.40625</v>
      </c>
      <c r="C18580" s="23">
        <v>783.78592548576194</v>
      </c>
      <c r="D18580" s="26">
        <v>532.67140914749928</v>
      </c>
      <c r="E18580" s="26">
        <v>2286.9425356655829</v>
      </c>
      <c r="F18580" s="31">
        <f t="shared" si="294"/>
        <v>3603.3998702988442</v>
      </c>
    </row>
    <row r="18581" spans="1:6">
      <c r="A18581" s="10">
        <v>45851.40625</v>
      </c>
      <c r="B18581" s="10">
        <v>45851.416666666664</v>
      </c>
      <c r="C18581" s="23">
        <v>760.10971405463602</v>
      </c>
      <c r="D18581" s="26">
        <v>502.35698266864267</v>
      </c>
      <c r="E18581" s="26">
        <v>2175.9510973762249</v>
      </c>
      <c r="F18581" s="31">
        <f t="shared" si="294"/>
        <v>3438.4177940995037</v>
      </c>
    </row>
    <row r="18582" spans="1:6">
      <c r="A18582" s="10">
        <v>45851.416666666664</v>
      </c>
      <c r="B18582" s="10">
        <v>45851.427083333336</v>
      </c>
      <c r="C18582" s="23">
        <v>750.81375752279405</v>
      </c>
      <c r="D18582" s="26">
        <v>476.68697926127822</v>
      </c>
      <c r="E18582" s="26">
        <v>2277.5227014065381</v>
      </c>
      <c r="F18582" s="31">
        <f t="shared" si="294"/>
        <v>3505.0234381906102</v>
      </c>
    </row>
    <row r="18583" spans="1:6">
      <c r="A18583" s="10">
        <v>45851.427083333336</v>
      </c>
      <c r="B18583" s="10">
        <v>45851.4375</v>
      </c>
      <c r="C18583" s="23">
        <v>738.81542281253303</v>
      </c>
      <c r="D18583" s="26">
        <v>435.63532522391995</v>
      </c>
      <c r="E18583" s="26">
        <v>2439.4489781802986</v>
      </c>
      <c r="F18583" s="31">
        <f t="shared" si="294"/>
        <v>3613.8997262167513</v>
      </c>
    </row>
    <row r="18584" spans="1:6">
      <c r="A18584" s="10">
        <v>45851.4375</v>
      </c>
      <c r="B18584" s="10">
        <v>45851.447916666664</v>
      </c>
      <c r="C18584" s="23">
        <v>740.25432296960798</v>
      </c>
      <c r="D18584" s="26">
        <v>417.35446105505616</v>
      </c>
      <c r="E18584" s="26">
        <v>2370.0142428494642</v>
      </c>
      <c r="F18584" s="31">
        <f t="shared" si="294"/>
        <v>3527.6230268741283</v>
      </c>
    </row>
    <row r="18585" spans="1:6">
      <c r="A18585" s="10">
        <v>45851.447916666664</v>
      </c>
      <c r="B18585" s="10">
        <v>45851.458333333336</v>
      </c>
      <c r="C18585" s="23">
        <v>699.83190434292771</v>
      </c>
      <c r="D18585" s="26">
        <v>403.75805159604045</v>
      </c>
      <c r="E18585" s="26">
        <v>2030.9794465538198</v>
      </c>
      <c r="F18585" s="31">
        <f t="shared" si="294"/>
        <v>3134.569402492788</v>
      </c>
    </row>
    <row r="18586" spans="1:6">
      <c r="A18586" s="10">
        <v>45851.458333333336</v>
      </c>
      <c r="B18586" s="10">
        <v>45851.46875</v>
      </c>
      <c r="C18586" s="23">
        <v>689.53371254693388</v>
      </c>
      <c r="D18586" s="26">
        <v>368.66973001053759</v>
      </c>
      <c r="E18586" s="26">
        <v>2025.0978654486748</v>
      </c>
      <c r="F18586" s="31">
        <f t="shared" si="294"/>
        <v>3083.3013080061464</v>
      </c>
    </row>
    <row r="18587" spans="1:6">
      <c r="A18587" s="10">
        <v>45851.46875</v>
      </c>
      <c r="B18587" s="10">
        <v>45851.479166666664</v>
      </c>
      <c r="C18587" s="23">
        <v>723.609737665343</v>
      </c>
      <c r="D18587" s="26">
        <v>381.84943480868668</v>
      </c>
      <c r="E18587" s="26">
        <v>2246.8444464797749</v>
      </c>
      <c r="F18587" s="31">
        <f t="shared" si="294"/>
        <v>3352.3036189538043</v>
      </c>
    </row>
    <row r="18588" spans="1:6">
      <c r="A18588" s="10">
        <v>45851.479166666664</v>
      </c>
      <c r="B18588" s="10">
        <v>45851.489583333336</v>
      </c>
      <c r="C18588" s="23">
        <v>735.91881811078315</v>
      </c>
      <c r="D18588" s="26">
        <v>378.38452632652275</v>
      </c>
      <c r="E18588" s="26">
        <v>2395.2131255539625</v>
      </c>
      <c r="F18588" s="31">
        <f t="shared" si="294"/>
        <v>3509.5164699912684</v>
      </c>
    </row>
    <row r="18589" spans="1:6">
      <c r="A18589" s="10">
        <v>45851.489583333336</v>
      </c>
      <c r="B18589" s="10">
        <v>45851.5</v>
      </c>
      <c r="C18589" s="23">
        <v>772.64543284646606</v>
      </c>
      <c r="D18589" s="26">
        <v>388.18261782041691</v>
      </c>
      <c r="E18589" s="26">
        <v>2474.5435898709193</v>
      </c>
      <c r="F18589" s="31">
        <f t="shared" si="294"/>
        <v>3635.3716405378023</v>
      </c>
    </row>
    <row r="18590" spans="1:6">
      <c r="A18590" s="10">
        <v>45851.5</v>
      </c>
      <c r="B18590" s="10">
        <v>45851.510416666664</v>
      </c>
      <c r="C18590" s="23">
        <v>758.80205360333423</v>
      </c>
      <c r="D18590" s="26">
        <v>346.19866617018386</v>
      </c>
      <c r="E18590" s="26">
        <v>2219.0625862202278</v>
      </c>
      <c r="F18590" s="31">
        <f t="shared" si="294"/>
        <v>3324.0633059937459</v>
      </c>
    </row>
    <row r="18591" spans="1:6">
      <c r="A18591" s="10">
        <v>45851.510416666664</v>
      </c>
      <c r="B18591" s="10">
        <v>45851.520833333336</v>
      </c>
      <c r="C18591" s="23">
        <v>735.77279427231235</v>
      </c>
      <c r="D18591" s="26">
        <v>313.80493006937309</v>
      </c>
      <c r="E18591" s="26">
        <v>2008.5488396679116</v>
      </c>
      <c r="F18591" s="31">
        <f t="shared" si="294"/>
        <v>3058.1265640095971</v>
      </c>
    </row>
    <row r="18592" spans="1:6">
      <c r="A18592" s="10">
        <v>45851.520833333336</v>
      </c>
      <c r="B18592" s="10">
        <v>45851.53125</v>
      </c>
      <c r="C18592" s="23">
        <v>744.65916406642032</v>
      </c>
      <c r="D18592" s="26">
        <v>294.57895298789879</v>
      </c>
      <c r="E18592" s="26">
        <v>1861.5999412084843</v>
      </c>
      <c r="F18592" s="31">
        <f t="shared" si="294"/>
        <v>2900.8380582628033</v>
      </c>
    </row>
    <row r="18593" spans="1:6">
      <c r="A18593" s="10">
        <v>45851.53125</v>
      </c>
      <c r="B18593" s="10">
        <v>45851.541666666664</v>
      </c>
      <c r="C18593" s="23">
        <v>739.47938633620424</v>
      </c>
      <c r="D18593" s="26">
        <v>276.91010340450646</v>
      </c>
      <c r="E18593" s="26">
        <v>1915.0309826738339</v>
      </c>
      <c r="F18593" s="31">
        <f t="shared" si="294"/>
        <v>2931.4204724145447</v>
      </c>
    </row>
    <row r="18594" spans="1:6">
      <c r="A18594" s="10">
        <v>45851.541666666664</v>
      </c>
      <c r="B18594" s="10">
        <v>45851.552083333336</v>
      </c>
      <c r="C18594" s="23">
        <v>716.33833491139194</v>
      </c>
      <c r="D18594" s="26">
        <v>275.87604723689896</v>
      </c>
      <c r="E18594" s="26">
        <v>2085.4621691477</v>
      </c>
      <c r="F18594" s="31">
        <f t="shared" si="294"/>
        <v>3077.676551295991</v>
      </c>
    </row>
    <row r="18595" spans="1:6">
      <c r="A18595" s="10">
        <v>45851.552083333336</v>
      </c>
      <c r="B18595" s="10">
        <v>45851.5625</v>
      </c>
      <c r="C18595" s="23">
        <v>703.12695742740743</v>
      </c>
      <c r="D18595" s="26">
        <v>270.64711682166069</v>
      </c>
      <c r="E18595" s="26">
        <v>1835.9375622599355</v>
      </c>
      <c r="F18595" s="31">
        <f t="shared" si="294"/>
        <v>2809.7116365090037</v>
      </c>
    </row>
    <row r="18596" spans="1:6">
      <c r="A18596" s="10">
        <v>45851.5625</v>
      </c>
      <c r="B18596" s="10">
        <v>45851.572916666664</v>
      </c>
      <c r="C18596" s="23">
        <v>702.59458498495587</v>
      </c>
      <c r="D18596" s="26">
        <v>271.87631384093754</v>
      </c>
      <c r="E18596" s="26">
        <v>1774.8692895444547</v>
      </c>
      <c r="F18596" s="31">
        <f t="shared" si="294"/>
        <v>2749.3401883703482</v>
      </c>
    </row>
    <row r="18597" spans="1:6">
      <c r="A18597" s="10">
        <v>45851.572916666664</v>
      </c>
      <c r="B18597" s="10">
        <v>45851.583333333336</v>
      </c>
      <c r="C18597" s="23">
        <v>701.02141276970724</v>
      </c>
      <c r="D18597" s="26">
        <v>268.88085515282307</v>
      </c>
      <c r="E18597" s="26">
        <v>1539.3846787951084</v>
      </c>
      <c r="F18597" s="31">
        <f t="shared" si="294"/>
        <v>2509.2869467176388</v>
      </c>
    </row>
    <row r="18598" spans="1:6">
      <c r="A18598" s="10">
        <v>45851.583333333336</v>
      </c>
      <c r="B18598" s="10">
        <v>45851.59375</v>
      </c>
      <c r="C18598" s="23">
        <v>675.4245142075473</v>
      </c>
      <c r="D18598" s="26">
        <v>269.36841674573009</v>
      </c>
      <c r="E18598" s="26">
        <v>1695.1103525435706</v>
      </c>
      <c r="F18598" s="31">
        <f t="shared" si="294"/>
        <v>2639.903283496848</v>
      </c>
    </row>
    <row r="18599" spans="1:6">
      <c r="A18599" s="10">
        <v>45851.59375</v>
      </c>
      <c r="B18599" s="10">
        <v>45851.604166666664</v>
      </c>
      <c r="C18599" s="23">
        <v>676.29372072791364</v>
      </c>
      <c r="D18599" s="26">
        <v>282.40419620777755</v>
      </c>
      <c r="E18599" s="26">
        <v>1687.8370021324213</v>
      </c>
      <c r="F18599" s="31">
        <f t="shared" si="294"/>
        <v>2646.5349190681127</v>
      </c>
    </row>
    <row r="18600" spans="1:6">
      <c r="A18600" s="10">
        <v>45851.604166666664</v>
      </c>
      <c r="B18600" s="10">
        <v>45851.614583333336</v>
      </c>
      <c r="C18600" s="23">
        <v>715.60366468693837</v>
      </c>
      <c r="D18600" s="26">
        <v>276.63351525268689</v>
      </c>
      <c r="E18600" s="26">
        <v>1732.5841440319559</v>
      </c>
      <c r="F18600" s="31">
        <f t="shared" si="294"/>
        <v>2724.8213239715815</v>
      </c>
    </row>
    <row r="18601" spans="1:6">
      <c r="A18601" s="10">
        <v>45851.614583333336</v>
      </c>
      <c r="B18601" s="10">
        <v>45851.625</v>
      </c>
      <c r="C18601" s="23">
        <v>712.47887812624913</v>
      </c>
      <c r="D18601" s="26">
        <v>259.00945897574098</v>
      </c>
      <c r="E18601" s="26">
        <v>1641.8545654778759</v>
      </c>
      <c r="F18601" s="31">
        <f t="shared" si="294"/>
        <v>2613.3429025798659</v>
      </c>
    </row>
    <row r="18602" spans="1:6">
      <c r="A18602" s="10">
        <v>45851.625</v>
      </c>
      <c r="B18602" s="10">
        <v>45851.635416666664</v>
      </c>
      <c r="C18602" s="23">
        <v>744.329803656482</v>
      </c>
      <c r="D18602" s="26">
        <v>246.53149792329259</v>
      </c>
      <c r="E18602" s="26">
        <v>1450.230219512064</v>
      </c>
      <c r="F18602" s="31">
        <f t="shared" si="294"/>
        <v>2441.0915210918383</v>
      </c>
    </row>
    <row r="18603" spans="1:6">
      <c r="A18603" s="10">
        <v>45851.635416666664</v>
      </c>
      <c r="B18603" s="10">
        <v>45851.645833333336</v>
      </c>
      <c r="C18603" s="23">
        <v>712.06275461800954</v>
      </c>
      <c r="D18603" s="26">
        <v>244.84801106532106</v>
      </c>
      <c r="E18603" s="26">
        <v>1321.9621307596358</v>
      </c>
      <c r="F18603" s="31">
        <f t="shared" si="294"/>
        <v>2278.8728964429665</v>
      </c>
    </row>
    <row r="18604" spans="1:6">
      <c r="A18604" s="10">
        <v>45851.645833333336</v>
      </c>
      <c r="B18604" s="10">
        <v>45851.65625</v>
      </c>
      <c r="C18604" s="23">
        <v>708.9268804628955</v>
      </c>
      <c r="D18604" s="26">
        <v>245.21787638448092</v>
      </c>
      <c r="E18604" s="26">
        <v>1388.2081905920866</v>
      </c>
      <c r="F18604" s="31">
        <f t="shared" si="294"/>
        <v>2342.3529474394627</v>
      </c>
    </row>
    <row r="18605" spans="1:6">
      <c r="A18605" s="10">
        <v>45851.65625</v>
      </c>
      <c r="B18605" s="10">
        <v>45851.666666666664</v>
      </c>
      <c r="C18605" s="23">
        <v>719.94940821700243</v>
      </c>
      <c r="D18605" s="26">
        <v>244.97897325313909</v>
      </c>
      <c r="E18605" s="26">
        <v>1387.8733961910939</v>
      </c>
      <c r="F18605" s="31">
        <f t="shared" si="294"/>
        <v>2352.8017776612355</v>
      </c>
    </row>
    <row r="18606" spans="1:6">
      <c r="A18606" s="10">
        <v>45851.666666666664</v>
      </c>
      <c r="B18606" s="10">
        <v>45851.677083333336</v>
      </c>
      <c r="C18606" s="23">
        <v>739.7345008088173</v>
      </c>
      <c r="D18606" s="26">
        <v>244.69919670262917</v>
      </c>
      <c r="E18606" s="26">
        <v>1399.0349511332488</v>
      </c>
      <c r="F18606" s="31">
        <f t="shared" si="294"/>
        <v>2383.4686486446953</v>
      </c>
    </row>
    <row r="18607" spans="1:6">
      <c r="A18607" s="10">
        <v>45851.677083333336</v>
      </c>
      <c r="B18607" s="10">
        <v>45851.6875</v>
      </c>
      <c r="C18607" s="23">
        <v>777.18608189336624</v>
      </c>
      <c r="D18607" s="26">
        <v>244.69303345267366</v>
      </c>
      <c r="E18607" s="26">
        <v>1427.2025460352593</v>
      </c>
      <c r="F18607" s="31">
        <f t="shared" si="294"/>
        <v>2449.0816613812995</v>
      </c>
    </row>
    <row r="18608" spans="1:6">
      <c r="A18608" s="10">
        <v>45851.6875</v>
      </c>
      <c r="B18608" s="10">
        <v>45851.697916666664</v>
      </c>
      <c r="C18608" s="23">
        <v>786.75552161289977</v>
      </c>
      <c r="D18608" s="26">
        <v>246.96510374143</v>
      </c>
      <c r="E18608" s="26">
        <v>1506.9724837954868</v>
      </c>
      <c r="F18608" s="31">
        <f t="shared" si="294"/>
        <v>2540.6931091498163</v>
      </c>
    </row>
    <row r="18609" spans="1:6">
      <c r="A18609" s="10">
        <v>45851.697916666664</v>
      </c>
      <c r="B18609" s="10">
        <v>45851.708333333336</v>
      </c>
      <c r="C18609" s="23">
        <v>795.92601559149398</v>
      </c>
      <c r="D18609" s="26">
        <v>254.60451658334563</v>
      </c>
      <c r="E18609" s="26">
        <v>1453.7028662865896</v>
      </c>
      <c r="F18609" s="31">
        <f t="shared" si="294"/>
        <v>2504.2333984614293</v>
      </c>
    </row>
    <row r="18610" spans="1:6">
      <c r="A18610" s="10">
        <v>45851.708333333336</v>
      </c>
      <c r="B18610" s="10">
        <v>45851.71875</v>
      </c>
      <c r="C18610" s="23">
        <v>809.39098165045129</v>
      </c>
      <c r="D18610" s="26">
        <v>262.71338051781385</v>
      </c>
      <c r="E18610" s="26">
        <v>1570.0794069386779</v>
      </c>
      <c r="F18610" s="31">
        <f t="shared" si="294"/>
        <v>2642.1837691069431</v>
      </c>
    </row>
    <row r="18611" spans="1:6">
      <c r="A18611" s="10">
        <v>45851.71875</v>
      </c>
      <c r="B18611" s="10">
        <v>45851.729166666664</v>
      </c>
      <c r="C18611" s="23">
        <v>818.77244654339847</v>
      </c>
      <c r="D18611" s="26">
        <v>265.5599568169813</v>
      </c>
      <c r="E18611" s="26">
        <v>1676.3969042061183</v>
      </c>
      <c r="F18611" s="31">
        <f t="shared" si="294"/>
        <v>2760.7293075664984</v>
      </c>
    </row>
    <row r="18612" spans="1:6">
      <c r="A18612" s="10">
        <v>45851.729166666664</v>
      </c>
      <c r="B18612" s="10">
        <v>45851.739583333336</v>
      </c>
      <c r="C18612" s="23">
        <v>776.53632777296605</v>
      </c>
      <c r="D18612" s="26">
        <v>284.54233657889336</v>
      </c>
      <c r="E18612" s="26">
        <v>1777.3005905340733</v>
      </c>
      <c r="F18612" s="31">
        <f t="shared" si="294"/>
        <v>2838.3792548859328</v>
      </c>
    </row>
    <row r="18613" spans="1:6">
      <c r="A18613" s="10">
        <v>45851.739583333336</v>
      </c>
      <c r="B18613" s="10">
        <v>45851.75</v>
      </c>
      <c r="C18613" s="23">
        <v>772.5807940423631</v>
      </c>
      <c r="D18613" s="26">
        <v>306.78194543515133</v>
      </c>
      <c r="E18613" s="26">
        <v>1899.2516470114042</v>
      </c>
      <c r="F18613" s="31">
        <f t="shared" si="294"/>
        <v>2978.6143864889186</v>
      </c>
    </row>
    <row r="18614" spans="1:6">
      <c r="A18614" s="10">
        <v>45851.75</v>
      </c>
      <c r="B18614" s="10">
        <v>45851.760416666664</v>
      </c>
      <c r="C18614" s="23">
        <v>827.50279352426514</v>
      </c>
      <c r="D18614" s="26">
        <v>336.41143188855642</v>
      </c>
      <c r="E18614" s="26">
        <v>1921.6393022385219</v>
      </c>
      <c r="F18614" s="31">
        <f t="shared" si="294"/>
        <v>3085.5535276513433</v>
      </c>
    </row>
    <row r="18615" spans="1:6">
      <c r="A18615" s="10">
        <v>45851.760416666664</v>
      </c>
      <c r="B18615" s="10">
        <v>45851.770833333336</v>
      </c>
      <c r="C18615" s="23">
        <v>809.0770369884724</v>
      </c>
      <c r="D18615" s="26">
        <v>378.12824268602617</v>
      </c>
      <c r="E18615" s="26">
        <v>2116.4615447646429</v>
      </c>
      <c r="F18615" s="31">
        <f t="shared" si="294"/>
        <v>3303.6668244391412</v>
      </c>
    </row>
    <row r="18616" spans="1:6">
      <c r="A18616" s="10">
        <v>45851.770833333336</v>
      </c>
      <c r="B18616" s="10">
        <v>45851.78125</v>
      </c>
      <c r="C18616" s="23">
        <v>813.67056335066377</v>
      </c>
      <c r="D18616" s="26">
        <v>420.83118121044998</v>
      </c>
      <c r="E18616" s="26">
        <v>2030.2267697456318</v>
      </c>
      <c r="F18616" s="31">
        <f t="shared" si="294"/>
        <v>3264.7285143067456</v>
      </c>
    </row>
    <row r="18617" spans="1:6">
      <c r="A18617" s="10">
        <v>45851.78125</v>
      </c>
      <c r="B18617" s="10">
        <v>45851.791666666664</v>
      </c>
      <c r="C18617" s="23">
        <v>809.61498623080479</v>
      </c>
      <c r="D18617" s="26">
        <v>477.31495888480077</v>
      </c>
      <c r="E18617" s="26">
        <v>2090.1632797004377</v>
      </c>
      <c r="F18617" s="31">
        <f t="shared" si="294"/>
        <v>3377.0932248160434</v>
      </c>
    </row>
    <row r="18618" spans="1:6">
      <c r="A18618" s="10">
        <v>45851.791666666664</v>
      </c>
      <c r="B18618" s="10">
        <v>45851.802083333336</v>
      </c>
      <c r="C18618" s="23">
        <v>890.82764111154461</v>
      </c>
      <c r="D18618" s="26">
        <v>551.74871454367928</v>
      </c>
      <c r="E18618" s="26">
        <v>2191.7405788573583</v>
      </c>
      <c r="F18618" s="31">
        <f t="shared" si="294"/>
        <v>3634.3169345125821</v>
      </c>
    </row>
    <row r="18619" spans="1:6">
      <c r="A18619" s="10">
        <v>45851.802083333336</v>
      </c>
      <c r="B18619" s="10">
        <v>45851.8125</v>
      </c>
      <c r="C18619" s="23">
        <v>919.32209775816534</v>
      </c>
      <c r="D18619" s="26">
        <v>618.36995720012533</v>
      </c>
      <c r="E18619" s="26">
        <v>2230.1406786583416</v>
      </c>
      <c r="F18619" s="31">
        <f t="shared" si="294"/>
        <v>3767.8327336166321</v>
      </c>
    </row>
    <row r="18620" spans="1:6">
      <c r="A18620" s="10">
        <v>45851.8125</v>
      </c>
      <c r="B18620" s="10">
        <v>45851.822916666664</v>
      </c>
      <c r="C18620" s="23">
        <v>907.31560509155122</v>
      </c>
      <c r="D18620" s="26">
        <v>642.10982226789224</v>
      </c>
      <c r="E18620" s="26">
        <v>2201.405063502043</v>
      </c>
      <c r="F18620" s="31">
        <f t="shared" si="294"/>
        <v>3750.8304908614864</v>
      </c>
    </row>
    <row r="18621" spans="1:6">
      <c r="A18621" s="10">
        <v>45851.822916666664</v>
      </c>
      <c r="B18621" s="10">
        <v>45851.833333333336</v>
      </c>
      <c r="C18621" s="23">
        <v>917.61517507896349</v>
      </c>
      <c r="D18621" s="26">
        <v>683.16139923297442</v>
      </c>
      <c r="E18621" s="26">
        <v>2192.7492333392302</v>
      </c>
      <c r="F18621" s="31">
        <f t="shared" si="294"/>
        <v>3793.5258076511682</v>
      </c>
    </row>
    <row r="18622" spans="1:6">
      <c r="A18622" s="10">
        <v>45851.833333333336</v>
      </c>
      <c r="B18622" s="10">
        <v>45851.84375</v>
      </c>
      <c r="C18622" s="23">
        <v>963.47659749641002</v>
      </c>
      <c r="D18622" s="26">
        <v>750.05818543092619</v>
      </c>
      <c r="E18622" s="26">
        <v>2248.9468095595039</v>
      </c>
      <c r="F18622" s="31">
        <f t="shared" si="294"/>
        <v>3962.4815924868399</v>
      </c>
    </row>
    <row r="18623" spans="1:6">
      <c r="A18623" s="10">
        <v>45851.84375</v>
      </c>
      <c r="B18623" s="10">
        <v>45851.854166666664</v>
      </c>
      <c r="C18623" s="23">
        <v>975.27067796726806</v>
      </c>
      <c r="D18623" s="26">
        <v>792.73964526094858</v>
      </c>
      <c r="E18623" s="26">
        <v>2248.8122342783099</v>
      </c>
      <c r="F18623" s="31">
        <f t="shared" si="294"/>
        <v>4016.8225575065267</v>
      </c>
    </row>
    <row r="18624" spans="1:6">
      <c r="A18624" s="10">
        <v>45851.854166666664</v>
      </c>
      <c r="B18624" s="10">
        <v>45851.864583333336</v>
      </c>
      <c r="C18624" s="23">
        <v>972.72925876165198</v>
      </c>
      <c r="D18624" s="26">
        <v>811.56345871159283</v>
      </c>
      <c r="E18624" s="26">
        <v>2222.7020202525632</v>
      </c>
      <c r="F18624" s="31">
        <f t="shared" si="294"/>
        <v>4006.9947377258081</v>
      </c>
    </row>
    <row r="18625" spans="1:6">
      <c r="A18625" s="10">
        <v>45851.864583333336</v>
      </c>
      <c r="B18625" s="10">
        <v>45851.875</v>
      </c>
      <c r="C18625" s="23">
        <v>971.34277354473522</v>
      </c>
      <c r="D18625" s="26">
        <v>821.77695173911252</v>
      </c>
      <c r="E18625" s="26">
        <v>2191.3181968266504</v>
      </c>
      <c r="F18625" s="31">
        <f t="shared" si="294"/>
        <v>3984.4379221104982</v>
      </c>
    </row>
    <row r="18626" spans="1:6">
      <c r="A18626" s="10">
        <v>45851.875</v>
      </c>
      <c r="B18626" s="10">
        <v>45851.885416666664</v>
      </c>
      <c r="C18626" s="23">
        <v>974.08589644789674</v>
      </c>
      <c r="D18626" s="26">
        <v>826.46482090796064</v>
      </c>
      <c r="E18626" s="26">
        <v>2164.8101903202041</v>
      </c>
      <c r="F18626" s="31">
        <f t="shared" si="294"/>
        <v>3965.3609076760613</v>
      </c>
    </row>
    <row r="18627" spans="1:6">
      <c r="A18627" s="10">
        <v>45851.885416666664</v>
      </c>
      <c r="B18627" s="10">
        <v>45851.895833333336</v>
      </c>
      <c r="C18627" s="23">
        <v>971.17104690782287</v>
      </c>
      <c r="D18627" s="26">
        <v>821.45103557880645</v>
      </c>
      <c r="E18627" s="26">
        <v>2122.4447176904091</v>
      </c>
      <c r="F18627" s="31">
        <f t="shared" si="294"/>
        <v>3915.0668001770382</v>
      </c>
    </row>
    <row r="18628" spans="1:6">
      <c r="A18628" s="10">
        <v>45851.895833333336</v>
      </c>
      <c r="B18628" s="10">
        <v>45851.90625</v>
      </c>
      <c r="C18628" s="23">
        <v>972.13147302750247</v>
      </c>
      <c r="D18628" s="26">
        <v>825.55028533616394</v>
      </c>
      <c r="E18628" s="26">
        <v>2115.6656009192466</v>
      </c>
      <c r="F18628" s="31">
        <f t="shared" si="294"/>
        <v>3913.3473592829132</v>
      </c>
    </row>
    <row r="18629" spans="1:6">
      <c r="A18629" s="10">
        <v>45851.90625</v>
      </c>
      <c r="B18629" s="10">
        <v>45851.916666666664</v>
      </c>
      <c r="C18629" s="23">
        <v>978.50308508563069</v>
      </c>
      <c r="D18629" s="26">
        <v>824.5340600602575</v>
      </c>
      <c r="E18629" s="26">
        <v>2112.0019575527431</v>
      </c>
      <c r="F18629" s="31">
        <f t="shared" si="294"/>
        <v>3915.0391026986313</v>
      </c>
    </row>
    <row r="18630" spans="1:6">
      <c r="A18630" s="10">
        <v>45851.916666666664</v>
      </c>
      <c r="B18630" s="10">
        <v>45851.927083333336</v>
      </c>
      <c r="C18630" s="23">
        <v>959.68085782943001</v>
      </c>
      <c r="D18630" s="26">
        <v>826.13975503710105</v>
      </c>
      <c r="E18630" s="26">
        <v>2116.7815942270236</v>
      </c>
      <c r="F18630" s="31">
        <f t="shared" si="294"/>
        <v>3902.6022070935546</v>
      </c>
    </row>
    <row r="18631" spans="1:6">
      <c r="A18631" s="10">
        <v>45851.927083333336</v>
      </c>
      <c r="B18631" s="10">
        <v>45851.9375</v>
      </c>
      <c r="C18631" s="23">
        <v>961.79747855428388</v>
      </c>
      <c r="D18631" s="26">
        <v>802.78254787034007</v>
      </c>
      <c r="E18631" s="26">
        <v>2061.3715453342343</v>
      </c>
      <c r="F18631" s="31">
        <f t="shared" si="294"/>
        <v>3825.9515717588583</v>
      </c>
    </row>
    <row r="18632" spans="1:6">
      <c r="A18632" s="10">
        <v>45851.9375</v>
      </c>
      <c r="B18632" s="10">
        <v>45851.947916666664</v>
      </c>
      <c r="C18632" s="23">
        <v>935.92469841134834</v>
      </c>
      <c r="D18632" s="26">
        <v>762.12612542551346</v>
      </c>
      <c r="E18632" s="26">
        <v>1967.9119424918608</v>
      </c>
      <c r="F18632" s="31">
        <f t="shared" si="294"/>
        <v>3665.9627663287229</v>
      </c>
    </row>
    <row r="18633" spans="1:6">
      <c r="A18633" s="10">
        <v>45851.947916666664</v>
      </c>
      <c r="B18633" s="10">
        <v>45851.958333333336</v>
      </c>
      <c r="C18633" s="23">
        <v>924.21317628856809</v>
      </c>
      <c r="D18633" s="26">
        <v>729.65130986645988</v>
      </c>
      <c r="E18633" s="26">
        <v>1884.6368361786162</v>
      </c>
      <c r="F18633" s="31">
        <f t="shared" si="294"/>
        <v>3538.5013223336441</v>
      </c>
    </row>
    <row r="18634" spans="1:6">
      <c r="A18634" s="10">
        <v>45851.958333333336</v>
      </c>
      <c r="B18634" s="10">
        <v>45851.96875</v>
      </c>
      <c r="C18634" s="23">
        <v>878.17905129046619</v>
      </c>
      <c r="D18634" s="26">
        <v>684.6948428638799</v>
      </c>
      <c r="E18634" s="26">
        <v>1783.8297257088825</v>
      </c>
      <c r="F18634" s="31">
        <f t="shared" si="294"/>
        <v>3346.7036198632286</v>
      </c>
    </row>
    <row r="18635" spans="1:6">
      <c r="A18635" s="10">
        <v>45851.96875</v>
      </c>
      <c r="B18635" s="10">
        <v>45851.979166666664</v>
      </c>
      <c r="C18635" s="23">
        <v>850.9871663985889</v>
      </c>
      <c r="D18635" s="26">
        <v>654.42991901098185</v>
      </c>
      <c r="E18635" s="26">
        <v>1710.4801482727414</v>
      </c>
      <c r="F18635" s="31">
        <f t="shared" si="294"/>
        <v>3215.8972336823122</v>
      </c>
    </row>
    <row r="18636" spans="1:6">
      <c r="A18636" s="10">
        <v>45851.979166666664</v>
      </c>
      <c r="B18636" s="10">
        <v>45851.989583333336</v>
      </c>
      <c r="C18636" s="23">
        <v>833.09179131232713</v>
      </c>
      <c r="D18636" s="26">
        <v>629.58943802509214</v>
      </c>
      <c r="E18636" s="26">
        <v>1652.9086732218284</v>
      </c>
      <c r="F18636" s="31">
        <f t="shared" si="294"/>
        <v>3115.5899025592475</v>
      </c>
    </row>
    <row r="18637" spans="1:6">
      <c r="A18637" s="10">
        <v>45851.989583333336</v>
      </c>
      <c r="B18637" s="10">
        <v>45852</v>
      </c>
      <c r="C18637" s="23">
        <v>815.28271080317131</v>
      </c>
      <c r="D18637" s="26">
        <v>604.63964330966076</v>
      </c>
      <c r="E18637" s="26">
        <v>1591.3236366108583</v>
      </c>
      <c r="F18637" s="31">
        <f t="shared" si="294"/>
        <v>3011.2459907236907</v>
      </c>
    </row>
    <row r="18638" spans="1:6">
      <c r="A18638" s="10">
        <v>45852</v>
      </c>
      <c r="B18638" s="10">
        <v>45852.010416666664</v>
      </c>
      <c r="C18638" s="23">
        <v>753.05032046001133</v>
      </c>
      <c r="D18638" s="26">
        <v>580.89142105053986</v>
      </c>
      <c r="E18638" s="26">
        <v>1533.5809885433709</v>
      </c>
      <c r="F18638" s="31">
        <f t="shared" si="294"/>
        <v>2867.5227300539223</v>
      </c>
    </row>
    <row r="18639" spans="1:6">
      <c r="A18639" s="10">
        <v>45852.010416666664</v>
      </c>
      <c r="B18639" s="10">
        <v>45852.020833333336</v>
      </c>
      <c r="C18639" s="23">
        <v>745.53094644713133</v>
      </c>
      <c r="D18639" s="26">
        <v>565.28268932133676</v>
      </c>
      <c r="E18639" s="26">
        <v>1493.6908323763682</v>
      </c>
      <c r="F18639" s="31">
        <f t="shared" si="294"/>
        <v>2804.5044681448362</v>
      </c>
    </row>
    <row r="18640" spans="1:6">
      <c r="A18640" s="10">
        <v>45852.020833333336</v>
      </c>
      <c r="B18640" s="10">
        <v>45852.03125</v>
      </c>
      <c r="C18640" s="23">
        <v>740.61655343624147</v>
      </c>
      <c r="D18640" s="26">
        <v>552.01581906865704</v>
      </c>
      <c r="E18640" s="26">
        <v>1465.0620349380906</v>
      </c>
      <c r="F18640" s="31">
        <f t="shared" si="294"/>
        <v>2757.6944074429894</v>
      </c>
    </row>
    <row r="18641" spans="1:6">
      <c r="A18641" s="10">
        <v>45852.03125</v>
      </c>
      <c r="B18641" s="10">
        <v>45852.041666666664</v>
      </c>
      <c r="C18641" s="23">
        <v>731.01206940307293</v>
      </c>
      <c r="D18641" s="26">
        <v>540.48093056934943</v>
      </c>
      <c r="E18641" s="26">
        <v>1441.1968564112576</v>
      </c>
      <c r="F18641" s="31">
        <f t="shared" si="294"/>
        <v>2712.6898563836799</v>
      </c>
    </row>
    <row r="18642" spans="1:6">
      <c r="A18642" s="10">
        <v>45852.041666666664</v>
      </c>
      <c r="B18642" s="10">
        <v>45852.052083333336</v>
      </c>
      <c r="C18642" s="23">
        <v>704.34228928806863</v>
      </c>
      <c r="D18642" s="26">
        <v>528.06968175302711</v>
      </c>
      <c r="E18642" s="26">
        <v>1412.1646583675069</v>
      </c>
      <c r="F18642" s="31">
        <f t="shared" si="294"/>
        <v>2644.5766294086025</v>
      </c>
    </row>
    <row r="18643" spans="1:6">
      <c r="A18643" s="10">
        <v>45852.052083333336</v>
      </c>
      <c r="B18643" s="10">
        <v>45852.0625</v>
      </c>
      <c r="C18643" s="23">
        <v>697.38908380655948</v>
      </c>
      <c r="D18643" s="26">
        <v>523.61628912230071</v>
      </c>
      <c r="E18643" s="26">
        <v>1397.8377786123954</v>
      </c>
      <c r="F18643" s="31">
        <f t="shared" ref="F18643:F18706" si="295">SUM(C18643:E18643)</f>
        <v>2618.8431515412558</v>
      </c>
    </row>
    <row r="18644" spans="1:6">
      <c r="A18644" s="10">
        <v>45852.0625</v>
      </c>
      <c r="B18644" s="10">
        <v>45852.072916666664</v>
      </c>
      <c r="C18644" s="23">
        <v>687.12179222825853</v>
      </c>
      <c r="D18644" s="26">
        <v>514.4358380290131</v>
      </c>
      <c r="E18644" s="26">
        <v>1378.2330415126642</v>
      </c>
      <c r="F18644" s="31">
        <f t="shared" si="295"/>
        <v>2579.7906717699361</v>
      </c>
    </row>
    <row r="18645" spans="1:6">
      <c r="A18645" s="10">
        <v>45852.072916666664</v>
      </c>
      <c r="B18645" s="10">
        <v>45852.083333333336</v>
      </c>
      <c r="C18645" s="23">
        <v>686.38693335098333</v>
      </c>
      <c r="D18645" s="26">
        <v>510.37032422802827</v>
      </c>
      <c r="E18645" s="26">
        <v>1363.0139721755556</v>
      </c>
      <c r="F18645" s="31">
        <f t="shared" si="295"/>
        <v>2559.7712297545672</v>
      </c>
    </row>
    <row r="18646" spans="1:6">
      <c r="A18646" s="10">
        <v>45852.083333333336</v>
      </c>
      <c r="B18646" s="10">
        <v>45852.09375</v>
      </c>
      <c r="C18646" s="23">
        <v>696.10946361432525</v>
      </c>
      <c r="D18646" s="26">
        <v>507.36790666638251</v>
      </c>
      <c r="E18646" s="26">
        <v>1361.7733084211009</v>
      </c>
      <c r="F18646" s="31">
        <f t="shared" si="295"/>
        <v>2565.2506787018087</v>
      </c>
    </row>
    <row r="18647" spans="1:6">
      <c r="A18647" s="10">
        <v>45852.09375</v>
      </c>
      <c r="B18647" s="10">
        <v>45852.104166666664</v>
      </c>
      <c r="C18647" s="23">
        <v>699.88861565466118</v>
      </c>
      <c r="D18647" s="26">
        <v>506.13224232635866</v>
      </c>
      <c r="E18647" s="26">
        <v>1351.3306167152241</v>
      </c>
      <c r="F18647" s="31">
        <f t="shared" si="295"/>
        <v>2557.3514746962437</v>
      </c>
    </row>
    <row r="18648" spans="1:6">
      <c r="A18648" s="10">
        <v>45852.104166666664</v>
      </c>
      <c r="B18648" s="10">
        <v>45852.114583333336</v>
      </c>
      <c r="C18648" s="23">
        <v>703.26906378158719</v>
      </c>
      <c r="D18648" s="26">
        <v>504.26645637861259</v>
      </c>
      <c r="E18648" s="26">
        <v>1348.1720973871149</v>
      </c>
      <c r="F18648" s="31">
        <f t="shared" si="295"/>
        <v>2555.7076175473148</v>
      </c>
    </row>
    <row r="18649" spans="1:6">
      <c r="A18649" s="10">
        <v>45852.114583333336</v>
      </c>
      <c r="B18649" s="10">
        <v>45852.125</v>
      </c>
      <c r="C18649" s="23">
        <v>705.27204041362677</v>
      </c>
      <c r="D18649" s="26">
        <v>498.84479947653938</v>
      </c>
      <c r="E18649" s="26">
        <v>1339.6173040476519</v>
      </c>
      <c r="F18649" s="31">
        <f t="shared" si="295"/>
        <v>2543.7341439378179</v>
      </c>
    </row>
    <row r="18650" spans="1:6">
      <c r="A18650" s="10">
        <v>45852.125</v>
      </c>
      <c r="B18650" s="10">
        <v>45852.135416666664</v>
      </c>
      <c r="C18650" s="23">
        <v>704.691397389043</v>
      </c>
      <c r="D18650" s="26">
        <v>499.44071192148095</v>
      </c>
      <c r="E18650" s="26">
        <v>1338.5311377830517</v>
      </c>
      <c r="F18650" s="31">
        <f t="shared" si="295"/>
        <v>2542.6632470935756</v>
      </c>
    </row>
    <row r="18651" spans="1:6">
      <c r="A18651" s="10">
        <v>45852.135416666664</v>
      </c>
      <c r="B18651" s="10">
        <v>45852.145833333336</v>
      </c>
      <c r="C18651" s="23">
        <v>702.3861431307148</v>
      </c>
      <c r="D18651" s="26">
        <v>498.48852882464143</v>
      </c>
      <c r="E18651" s="26">
        <v>1340.2840297737555</v>
      </c>
      <c r="F18651" s="31">
        <f t="shared" si="295"/>
        <v>2541.1587017291117</v>
      </c>
    </row>
    <row r="18652" spans="1:6">
      <c r="A18652" s="10">
        <v>45852.145833333336</v>
      </c>
      <c r="B18652" s="10">
        <v>45852.15625</v>
      </c>
      <c r="C18652" s="23">
        <v>706.95371035810354</v>
      </c>
      <c r="D18652" s="26">
        <v>502.02881463647429</v>
      </c>
      <c r="E18652" s="26">
        <v>1344.6347961044589</v>
      </c>
      <c r="F18652" s="31">
        <f t="shared" si="295"/>
        <v>2553.6173210990369</v>
      </c>
    </row>
    <row r="18653" spans="1:6">
      <c r="A18653" s="10">
        <v>45852.15625</v>
      </c>
      <c r="B18653" s="10">
        <v>45852.166666666664</v>
      </c>
      <c r="C18653" s="23">
        <v>710.38216079208064</v>
      </c>
      <c r="D18653" s="26">
        <v>501.12414525066322</v>
      </c>
      <c r="E18653" s="26">
        <v>1344.1629197141408</v>
      </c>
      <c r="F18653" s="31">
        <f t="shared" si="295"/>
        <v>2555.6692257568848</v>
      </c>
    </row>
    <row r="18654" spans="1:6">
      <c r="A18654" s="10">
        <v>45852.166666666664</v>
      </c>
      <c r="B18654" s="10">
        <v>45852.177083333336</v>
      </c>
      <c r="C18654" s="23">
        <v>727.186346323821</v>
      </c>
      <c r="D18654" s="26">
        <v>507.17896248547754</v>
      </c>
      <c r="E18654" s="26">
        <v>1362.981615545232</v>
      </c>
      <c r="F18654" s="31">
        <f t="shared" si="295"/>
        <v>2597.3469243545305</v>
      </c>
    </row>
    <row r="18655" spans="1:6">
      <c r="A18655" s="10">
        <v>45852.177083333336</v>
      </c>
      <c r="B18655" s="10">
        <v>45852.1875</v>
      </c>
      <c r="C18655" s="23">
        <v>731.55646494248435</v>
      </c>
      <c r="D18655" s="26">
        <v>512.27558054442056</v>
      </c>
      <c r="E18655" s="26">
        <v>1370.0332771033352</v>
      </c>
      <c r="F18655" s="31">
        <f t="shared" si="295"/>
        <v>2613.8653225902399</v>
      </c>
    </row>
    <row r="18656" spans="1:6">
      <c r="A18656" s="10">
        <v>45852.1875</v>
      </c>
      <c r="B18656" s="10">
        <v>45852.197916666664</v>
      </c>
      <c r="C18656" s="23">
        <v>740.97640371405805</v>
      </c>
      <c r="D18656" s="26">
        <v>523.68617953932574</v>
      </c>
      <c r="E18656" s="26">
        <v>1398.9840676668482</v>
      </c>
      <c r="F18656" s="31">
        <f t="shared" si="295"/>
        <v>2663.6466509202319</v>
      </c>
    </row>
    <row r="18657" spans="1:6">
      <c r="A18657" s="10">
        <v>45852.197916666664</v>
      </c>
      <c r="B18657" s="10">
        <v>45852.208333333336</v>
      </c>
      <c r="C18657" s="23">
        <v>744.6740808536515</v>
      </c>
      <c r="D18657" s="26">
        <v>530.47772007671711</v>
      </c>
      <c r="E18657" s="26">
        <v>1414.1035698036421</v>
      </c>
      <c r="F18657" s="31">
        <f t="shared" si="295"/>
        <v>2689.2553707340107</v>
      </c>
    </row>
    <row r="18658" spans="1:6">
      <c r="A18658" s="10">
        <v>45852.208333333336</v>
      </c>
      <c r="B18658" s="10">
        <v>45852.21875</v>
      </c>
      <c r="C18658" s="23">
        <v>822.88240877669648</v>
      </c>
      <c r="D18658" s="26">
        <v>556.82419208078147</v>
      </c>
      <c r="E18658" s="26">
        <v>1477.6876971893553</v>
      </c>
      <c r="F18658" s="31">
        <f t="shared" si="295"/>
        <v>2857.3942980468332</v>
      </c>
    </row>
    <row r="18659" spans="1:6">
      <c r="A18659" s="10">
        <v>45852.21875</v>
      </c>
      <c r="B18659" s="10">
        <v>45852.229166666664</v>
      </c>
      <c r="C18659" s="23">
        <v>841.63848941128322</v>
      </c>
      <c r="D18659" s="26">
        <v>557.89930534786845</v>
      </c>
      <c r="E18659" s="26">
        <v>1484.9646037229429</v>
      </c>
      <c r="F18659" s="31">
        <f t="shared" si="295"/>
        <v>2884.5023984820946</v>
      </c>
    </row>
    <row r="18660" spans="1:6">
      <c r="A18660" s="10">
        <v>45852.229166666664</v>
      </c>
      <c r="B18660" s="10">
        <v>45852.239583333336</v>
      </c>
      <c r="C18660" s="23">
        <v>857.52836242624562</v>
      </c>
      <c r="D18660" s="26">
        <v>563.828028324559</v>
      </c>
      <c r="E18660" s="26">
        <v>1523.2880126076652</v>
      </c>
      <c r="F18660" s="31">
        <f t="shared" si="295"/>
        <v>2944.6444033584698</v>
      </c>
    </row>
    <row r="18661" spans="1:6">
      <c r="A18661" s="10">
        <v>45852.239583333336</v>
      </c>
      <c r="B18661" s="10">
        <v>45852.25</v>
      </c>
      <c r="C18661" s="23">
        <v>873.86955292956804</v>
      </c>
      <c r="D18661" s="26">
        <v>576.16730461939665</v>
      </c>
      <c r="E18661" s="26">
        <v>1584.7145700524379</v>
      </c>
      <c r="F18661" s="31">
        <f t="shared" si="295"/>
        <v>3034.7514276014026</v>
      </c>
    </row>
    <row r="18662" spans="1:6">
      <c r="A18662" s="10">
        <v>45852.25</v>
      </c>
      <c r="B18662" s="10">
        <v>45852.260416666664</v>
      </c>
      <c r="C18662" s="23">
        <v>946.18799740295844</v>
      </c>
      <c r="D18662" s="26">
        <v>607.35033886172278</v>
      </c>
      <c r="E18662" s="26">
        <v>1690.520766758835</v>
      </c>
      <c r="F18662" s="31">
        <f t="shared" si="295"/>
        <v>3244.0591030235164</v>
      </c>
    </row>
    <row r="18663" spans="1:6">
      <c r="A18663" s="10">
        <v>45852.260416666664</v>
      </c>
      <c r="B18663" s="10">
        <v>45852.270833333336</v>
      </c>
      <c r="C18663" s="23">
        <v>976.03185121987531</v>
      </c>
      <c r="D18663" s="26">
        <v>616.15945931836598</v>
      </c>
      <c r="E18663" s="26">
        <v>1739.5928951572137</v>
      </c>
      <c r="F18663" s="31">
        <f t="shared" si="295"/>
        <v>3331.7842056954551</v>
      </c>
    </row>
    <row r="18664" spans="1:6">
      <c r="A18664" s="10">
        <v>45852.270833333336</v>
      </c>
      <c r="B18664" s="10">
        <v>45852.28125</v>
      </c>
      <c r="C18664" s="23">
        <v>985.50366455977598</v>
      </c>
      <c r="D18664" s="26">
        <v>609.6413174284944</v>
      </c>
      <c r="E18664" s="26">
        <v>1773.860163457985</v>
      </c>
      <c r="F18664" s="31">
        <f t="shared" si="295"/>
        <v>3369.0051454462555</v>
      </c>
    </row>
    <row r="18665" spans="1:6">
      <c r="A18665" s="10">
        <v>45852.28125</v>
      </c>
      <c r="B18665" s="10">
        <v>45852.291666666664</v>
      </c>
      <c r="C18665" s="23">
        <v>996.05500371333221</v>
      </c>
      <c r="D18665" s="26">
        <v>600.93704490722814</v>
      </c>
      <c r="E18665" s="26">
        <v>1831.0308943094556</v>
      </c>
      <c r="F18665" s="31">
        <f t="shared" si="295"/>
        <v>3428.0229429300161</v>
      </c>
    </row>
    <row r="18666" spans="1:6">
      <c r="A18666" s="10">
        <v>45852.291666666664</v>
      </c>
      <c r="B18666" s="10">
        <v>45852.302083333336</v>
      </c>
      <c r="C18666" s="23">
        <v>1010.0223620909359</v>
      </c>
      <c r="D18666" s="26">
        <v>591.16290029435936</v>
      </c>
      <c r="E18666" s="26">
        <v>1875.6695322457331</v>
      </c>
      <c r="F18666" s="31">
        <f t="shared" si="295"/>
        <v>3476.8547946310282</v>
      </c>
    </row>
    <row r="18667" spans="1:6">
      <c r="A18667" s="10">
        <v>45852.302083333336</v>
      </c>
      <c r="B18667" s="10">
        <v>45852.3125</v>
      </c>
      <c r="C18667" s="23">
        <v>1022.2234852472218</v>
      </c>
      <c r="D18667" s="26">
        <v>583.17559970871093</v>
      </c>
      <c r="E18667" s="26">
        <v>1997.6360448632145</v>
      </c>
      <c r="F18667" s="31">
        <f t="shared" si="295"/>
        <v>3603.0351298191472</v>
      </c>
    </row>
    <row r="18668" spans="1:6">
      <c r="A18668" s="10">
        <v>45852.3125</v>
      </c>
      <c r="B18668" s="10">
        <v>45852.322916666664</v>
      </c>
      <c r="C18668" s="23">
        <v>1013.1072198993954</v>
      </c>
      <c r="D18668" s="26">
        <v>572.5472305388746</v>
      </c>
      <c r="E18668" s="26">
        <v>2047.7166331686171</v>
      </c>
      <c r="F18668" s="31">
        <f t="shared" si="295"/>
        <v>3633.3710836068872</v>
      </c>
    </row>
    <row r="18669" spans="1:6">
      <c r="A18669" s="10">
        <v>45852.322916666664</v>
      </c>
      <c r="B18669" s="10">
        <v>45852.333333333336</v>
      </c>
      <c r="C18669" s="23">
        <v>1044.082980511814</v>
      </c>
      <c r="D18669" s="26">
        <v>569.86677137189417</v>
      </c>
      <c r="E18669" s="26">
        <v>2093.7283885390279</v>
      </c>
      <c r="F18669" s="31">
        <f t="shared" si="295"/>
        <v>3707.6781404227359</v>
      </c>
    </row>
    <row r="18670" spans="1:6">
      <c r="A18670" s="10">
        <v>45852.333333333336</v>
      </c>
      <c r="B18670" s="10">
        <v>45852.34375</v>
      </c>
      <c r="C18670" s="23">
        <v>1013.7962083389008</v>
      </c>
      <c r="D18670" s="26">
        <v>543.99680458773366</v>
      </c>
      <c r="E18670" s="26">
        <v>2191.7617628100375</v>
      </c>
      <c r="F18670" s="31">
        <f t="shared" si="295"/>
        <v>3749.5547757366721</v>
      </c>
    </row>
    <row r="18671" spans="1:6">
      <c r="A18671" s="10">
        <v>45852.34375</v>
      </c>
      <c r="B18671" s="10">
        <v>45852.354166666664</v>
      </c>
      <c r="C18671" s="23">
        <v>1034.7349164209827</v>
      </c>
      <c r="D18671" s="26">
        <v>516.6072336057631</v>
      </c>
      <c r="E18671" s="26">
        <v>2069.4350200071003</v>
      </c>
      <c r="F18671" s="31">
        <f t="shared" si="295"/>
        <v>3620.7771700338462</v>
      </c>
    </row>
    <row r="18672" spans="1:6">
      <c r="A18672" s="10">
        <v>45852.354166666664</v>
      </c>
      <c r="B18672" s="10">
        <v>45852.364583333336</v>
      </c>
      <c r="C18672" s="23">
        <v>1048.2196677874945</v>
      </c>
      <c r="D18672" s="26">
        <v>481.16659704370124</v>
      </c>
      <c r="E18672" s="26">
        <v>2252.3919910042405</v>
      </c>
      <c r="F18672" s="31">
        <f t="shared" si="295"/>
        <v>3781.7782558354361</v>
      </c>
    </row>
    <row r="18673" spans="1:6">
      <c r="A18673" s="10">
        <v>45852.364583333336</v>
      </c>
      <c r="B18673" s="10">
        <v>45852.375</v>
      </c>
      <c r="C18673" s="23">
        <v>1041.9972802334055</v>
      </c>
      <c r="D18673" s="26">
        <v>439.41344216428786</v>
      </c>
      <c r="E18673" s="26">
        <v>2322.209149705885</v>
      </c>
      <c r="F18673" s="31">
        <f t="shared" si="295"/>
        <v>3803.6198721035785</v>
      </c>
    </row>
    <row r="18674" spans="1:6">
      <c r="A18674" s="10">
        <v>45852.375</v>
      </c>
      <c r="B18674" s="10">
        <v>45852.385416666664</v>
      </c>
      <c r="C18674" s="23">
        <v>994.20234344687287</v>
      </c>
      <c r="D18674" s="26">
        <v>393.33395396864677</v>
      </c>
      <c r="E18674" s="26">
        <v>2222.0376091747876</v>
      </c>
      <c r="F18674" s="31">
        <f t="shared" si="295"/>
        <v>3609.5739065903072</v>
      </c>
    </row>
    <row r="18675" spans="1:6">
      <c r="A18675" s="10">
        <v>45852.385416666664</v>
      </c>
      <c r="B18675" s="10">
        <v>45852.395833333336</v>
      </c>
      <c r="C18675" s="23">
        <v>916.42001302325446</v>
      </c>
      <c r="D18675" s="26">
        <v>353.89819311921696</v>
      </c>
      <c r="E18675" s="26">
        <v>2207.8713593460411</v>
      </c>
      <c r="F18675" s="31">
        <f t="shared" si="295"/>
        <v>3478.1895654885125</v>
      </c>
    </row>
    <row r="18676" spans="1:6">
      <c r="A18676" s="10">
        <v>45852.395833333336</v>
      </c>
      <c r="B18676" s="10">
        <v>45852.40625</v>
      </c>
      <c r="C18676" s="23">
        <v>907.37173449262809</v>
      </c>
      <c r="D18676" s="26">
        <v>306.62435394121775</v>
      </c>
      <c r="E18676" s="26">
        <v>2187.4990001509555</v>
      </c>
      <c r="F18676" s="31">
        <f t="shared" si="295"/>
        <v>3401.4950885848011</v>
      </c>
    </row>
    <row r="18677" spans="1:6">
      <c r="A18677" s="10">
        <v>45852.40625</v>
      </c>
      <c r="B18677" s="10">
        <v>45852.416666666664</v>
      </c>
      <c r="C18677" s="23">
        <v>939.68875249588837</v>
      </c>
      <c r="D18677" s="26">
        <v>281.5705464051718</v>
      </c>
      <c r="E18677" s="26">
        <v>2158.472897762033</v>
      </c>
      <c r="F18677" s="31">
        <f t="shared" si="295"/>
        <v>3379.7321966630934</v>
      </c>
    </row>
    <row r="18678" spans="1:6">
      <c r="A18678" s="10">
        <v>45852.416666666664</v>
      </c>
      <c r="B18678" s="10">
        <v>45852.427083333336</v>
      </c>
      <c r="C18678" s="23">
        <v>914.74666561116578</v>
      </c>
      <c r="D18678" s="26">
        <v>267.75277219657124</v>
      </c>
      <c r="E18678" s="26">
        <v>2033.0030632366925</v>
      </c>
      <c r="F18678" s="31">
        <f t="shared" si="295"/>
        <v>3215.5025010444297</v>
      </c>
    </row>
    <row r="18679" spans="1:6">
      <c r="A18679" s="10">
        <v>45852.427083333336</v>
      </c>
      <c r="B18679" s="10">
        <v>45852.4375</v>
      </c>
      <c r="C18679" s="23">
        <v>871.08737719898795</v>
      </c>
      <c r="D18679" s="26">
        <v>253.53667912164809</v>
      </c>
      <c r="E18679" s="26">
        <v>1946.3927012708036</v>
      </c>
      <c r="F18679" s="31">
        <f t="shared" si="295"/>
        <v>3071.0167575914397</v>
      </c>
    </row>
    <row r="18680" spans="1:6">
      <c r="A18680" s="10">
        <v>45852.4375</v>
      </c>
      <c r="B18680" s="10">
        <v>45852.447916666664</v>
      </c>
      <c r="C18680" s="23">
        <v>838.26895613304509</v>
      </c>
      <c r="D18680" s="26">
        <v>245.67830076537689</v>
      </c>
      <c r="E18680" s="26">
        <v>1855.8593822134771</v>
      </c>
      <c r="F18680" s="31">
        <f t="shared" si="295"/>
        <v>2939.8066391118991</v>
      </c>
    </row>
    <row r="18681" spans="1:6">
      <c r="A18681" s="10">
        <v>45852.447916666664</v>
      </c>
      <c r="B18681" s="10">
        <v>45852.458333333336</v>
      </c>
      <c r="C18681" s="23">
        <v>825.27876492840403</v>
      </c>
      <c r="D18681" s="26">
        <v>244.48583047363584</v>
      </c>
      <c r="E18681" s="26">
        <v>1563.4122662535801</v>
      </c>
      <c r="F18681" s="31">
        <f t="shared" si="295"/>
        <v>2633.1768616556201</v>
      </c>
    </row>
    <row r="18682" spans="1:6">
      <c r="A18682" s="10">
        <v>45852.458333333336</v>
      </c>
      <c r="B18682" s="10">
        <v>45852.46875</v>
      </c>
      <c r="C18682" s="23">
        <v>835.16867487852915</v>
      </c>
      <c r="D18682" s="26">
        <v>245.8448356120077</v>
      </c>
      <c r="E18682" s="26">
        <v>1571.3450580102249</v>
      </c>
      <c r="F18682" s="31">
        <f t="shared" si="295"/>
        <v>2652.358568500762</v>
      </c>
    </row>
    <row r="18683" spans="1:6">
      <c r="A18683" s="10">
        <v>45852.46875</v>
      </c>
      <c r="B18683" s="10">
        <v>45852.479166666664</v>
      </c>
      <c r="C18683" s="23">
        <v>864.52718574125015</v>
      </c>
      <c r="D18683" s="26">
        <v>247.52603340146175</v>
      </c>
      <c r="E18683" s="26">
        <v>1540.896723163371</v>
      </c>
      <c r="F18683" s="31">
        <f t="shared" si="295"/>
        <v>2652.9499423060829</v>
      </c>
    </row>
    <row r="18684" spans="1:6">
      <c r="A18684" s="10">
        <v>45852.479166666664</v>
      </c>
      <c r="B18684" s="10">
        <v>45852.489583333336</v>
      </c>
      <c r="C18684" s="23">
        <v>893.40185519188299</v>
      </c>
      <c r="D18684" s="26">
        <v>247.96277035679574</v>
      </c>
      <c r="E18684" s="26">
        <v>1759.2405200334133</v>
      </c>
      <c r="F18684" s="31">
        <f t="shared" si="295"/>
        <v>2900.6051455820921</v>
      </c>
    </row>
    <row r="18685" spans="1:6">
      <c r="A18685" s="10">
        <v>45852.489583333336</v>
      </c>
      <c r="B18685" s="10">
        <v>45852.5</v>
      </c>
      <c r="C18685" s="23">
        <v>933.87363743434696</v>
      </c>
      <c r="D18685" s="26">
        <v>244.55460080997318</v>
      </c>
      <c r="E18685" s="26">
        <v>1656.7060982029425</v>
      </c>
      <c r="F18685" s="31">
        <f t="shared" si="295"/>
        <v>2835.1343364472627</v>
      </c>
    </row>
    <row r="18686" spans="1:6">
      <c r="A18686" s="10">
        <v>45852.5</v>
      </c>
      <c r="B18686" s="10">
        <v>45852.510416666664</v>
      </c>
      <c r="C18686" s="23">
        <v>871.26267302198801</v>
      </c>
      <c r="D18686" s="26">
        <v>253.28543024016304</v>
      </c>
      <c r="E18686" s="26">
        <v>1725.8653100750289</v>
      </c>
      <c r="F18686" s="31">
        <f t="shared" si="295"/>
        <v>2850.4134133371799</v>
      </c>
    </row>
    <row r="18687" spans="1:6">
      <c r="A18687" s="10">
        <v>45852.510416666664</v>
      </c>
      <c r="B18687" s="10">
        <v>45852.520833333336</v>
      </c>
      <c r="C18687" s="23">
        <v>854.91260121124333</v>
      </c>
      <c r="D18687" s="26">
        <v>275.9109552503042</v>
      </c>
      <c r="E18687" s="26">
        <v>2068.3561896936772</v>
      </c>
      <c r="F18687" s="31">
        <f t="shared" si="295"/>
        <v>3199.1797461552246</v>
      </c>
    </row>
    <row r="18688" spans="1:6">
      <c r="A18688" s="10">
        <v>45852.520833333336</v>
      </c>
      <c r="B18688" s="10">
        <v>45852.53125</v>
      </c>
      <c r="C18688" s="23">
        <v>868.64562618994444</v>
      </c>
      <c r="D18688" s="26">
        <v>303.96136289616749</v>
      </c>
      <c r="E18688" s="26">
        <v>1802.5645353022264</v>
      </c>
      <c r="F18688" s="31">
        <f t="shared" si="295"/>
        <v>2975.1715243883382</v>
      </c>
    </row>
    <row r="18689" spans="1:6">
      <c r="A18689" s="10">
        <v>45852.53125</v>
      </c>
      <c r="B18689" s="10">
        <v>45852.541666666664</v>
      </c>
      <c r="C18689" s="23">
        <v>846.0458127299546</v>
      </c>
      <c r="D18689" s="26">
        <v>309.96846690644526</v>
      </c>
      <c r="E18689" s="26">
        <v>1947.2126276124886</v>
      </c>
      <c r="F18689" s="31">
        <f t="shared" si="295"/>
        <v>3103.2269072488884</v>
      </c>
    </row>
    <row r="18690" spans="1:6">
      <c r="A18690" s="10">
        <v>45852.541666666664</v>
      </c>
      <c r="B18690" s="10">
        <v>45852.552083333336</v>
      </c>
      <c r="C18690" s="23">
        <v>901.71016326796178</v>
      </c>
      <c r="D18690" s="26">
        <v>312.91317206027463</v>
      </c>
      <c r="E18690" s="26">
        <v>2004.2580805680013</v>
      </c>
      <c r="F18690" s="31">
        <f t="shared" si="295"/>
        <v>3218.8814158962377</v>
      </c>
    </row>
    <row r="18691" spans="1:6">
      <c r="A18691" s="10">
        <v>45852.552083333336</v>
      </c>
      <c r="B18691" s="10">
        <v>45852.5625</v>
      </c>
      <c r="C18691" s="23">
        <v>877.52251269594979</v>
      </c>
      <c r="D18691" s="26">
        <v>269.45044464951155</v>
      </c>
      <c r="E18691" s="26">
        <v>1823.5745408368339</v>
      </c>
      <c r="F18691" s="31">
        <f t="shared" si="295"/>
        <v>2970.5474981822954</v>
      </c>
    </row>
    <row r="18692" spans="1:6">
      <c r="A18692" s="10">
        <v>45852.5625</v>
      </c>
      <c r="B18692" s="10">
        <v>45852.572916666664</v>
      </c>
      <c r="C18692" s="23">
        <v>890.08938922329139</v>
      </c>
      <c r="D18692" s="26">
        <v>260.25882145318104</v>
      </c>
      <c r="E18692" s="26">
        <v>1883.2901754487298</v>
      </c>
      <c r="F18692" s="31">
        <f t="shared" si="295"/>
        <v>3033.6383861252025</v>
      </c>
    </row>
    <row r="18693" spans="1:6">
      <c r="A18693" s="10">
        <v>45852.572916666664</v>
      </c>
      <c r="B18693" s="10">
        <v>45852.583333333336</v>
      </c>
      <c r="C18693" s="23">
        <v>922.33727487332851</v>
      </c>
      <c r="D18693" s="26">
        <v>262.72452607045113</v>
      </c>
      <c r="E18693" s="26">
        <v>2014.5130480166731</v>
      </c>
      <c r="F18693" s="31">
        <f t="shared" si="295"/>
        <v>3199.574848960453</v>
      </c>
    </row>
    <row r="18694" spans="1:6">
      <c r="A18694" s="10">
        <v>45852.583333333336</v>
      </c>
      <c r="B18694" s="10">
        <v>45852.59375</v>
      </c>
      <c r="C18694" s="23">
        <v>876.11256778552649</v>
      </c>
      <c r="D18694" s="26">
        <v>255.56491809769619</v>
      </c>
      <c r="E18694" s="26">
        <v>1867.0005934908759</v>
      </c>
      <c r="F18694" s="31">
        <f t="shared" si="295"/>
        <v>2998.6780793740986</v>
      </c>
    </row>
    <row r="18695" spans="1:6">
      <c r="A18695" s="10">
        <v>45852.59375</v>
      </c>
      <c r="B18695" s="10">
        <v>45852.604166666664</v>
      </c>
      <c r="C18695" s="23">
        <v>824.75975154400362</v>
      </c>
      <c r="D18695" s="26">
        <v>255.44802151370098</v>
      </c>
      <c r="E18695" s="26">
        <v>1792.8644833818867</v>
      </c>
      <c r="F18695" s="31">
        <f t="shared" si="295"/>
        <v>2873.072256439591</v>
      </c>
    </row>
    <row r="18696" spans="1:6">
      <c r="A18696" s="10">
        <v>45852.604166666664</v>
      </c>
      <c r="B18696" s="10">
        <v>45852.614583333336</v>
      </c>
      <c r="C18696" s="23">
        <v>893.80806151293473</v>
      </c>
      <c r="D18696" s="26">
        <v>245.31363614781728</v>
      </c>
      <c r="E18696" s="26">
        <v>1645.32000820809</v>
      </c>
      <c r="F18696" s="31">
        <f t="shared" si="295"/>
        <v>2784.4417058688423</v>
      </c>
    </row>
    <row r="18697" spans="1:6">
      <c r="A18697" s="10">
        <v>45852.614583333336</v>
      </c>
      <c r="B18697" s="10">
        <v>45852.625</v>
      </c>
      <c r="C18697" s="23">
        <v>881.82338013035314</v>
      </c>
      <c r="D18697" s="26">
        <v>250.26597795609737</v>
      </c>
      <c r="E18697" s="26">
        <v>1802.4590326895031</v>
      </c>
      <c r="F18697" s="31">
        <f t="shared" si="295"/>
        <v>2934.5483907759535</v>
      </c>
    </row>
    <row r="18698" spans="1:6">
      <c r="A18698" s="10">
        <v>45852.625</v>
      </c>
      <c r="B18698" s="10">
        <v>45852.635416666664</v>
      </c>
      <c r="C18698" s="23">
        <v>895.13072578412721</v>
      </c>
      <c r="D18698" s="26">
        <v>258.80907197711144</v>
      </c>
      <c r="E18698" s="26">
        <v>1778.4084920105388</v>
      </c>
      <c r="F18698" s="31">
        <f t="shared" si="295"/>
        <v>2932.3482897717777</v>
      </c>
    </row>
    <row r="18699" spans="1:6">
      <c r="A18699" s="10">
        <v>45852.635416666664</v>
      </c>
      <c r="B18699" s="10">
        <v>45852.645833333336</v>
      </c>
      <c r="C18699" s="23">
        <v>871.97262807395055</v>
      </c>
      <c r="D18699" s="26">
        <v>277.78675543536104</v>
      </c>
      <c r="E18699" s="26">
        <v>2010.9690433150181</v>
      </c>
      <c r="F18699" s="31">
        <f t="shared" si="295"/>
        <v>3160.7284268243297</v>
      </c>
    </row>
    <row r="18700" spans="1:6">
      <c r="A18700" s="10">
        <v>45852.645833333336</v>
      </c>
      <c r="B18700" s="10">
        <v>45852.65625</v>
      </c>
      <c r="C18700" s="23">
        <v>827.7984264812975</v>
      </c>
      <c r="D18700" s="26">
        <v>270.49744446201447</v>
      </c>
      <c r="E18700" s="26">
        <v>1920.8816599707006</v>
      </c>
      <c r="F18700" s="31">
        <f t="shared" si="295"/>
        <v>3019.1775309140126</v>
      </c>
    </row>
    <row r="18701" spans="1:6">
      <c r="A18701" s="10">
        <v>45852.65625</v>
      </c>
      <c r="B18701" s="10">
        <v>45852.666666666664</v>
      </c>
      <c r="C18701" s="23">
        <v>821.08193259697759</v>
      </c>
      <c r="D18701" s="26">
        <v>266.3458643800904</v>
      </c>
      <c r="E18701" s="26">
        <v>1849.1119307434537</v>
      </c>
      <c r="F18701" s="31">
        <f t="shared" si="295"/>
        <v>2936.539727720522</v>
      </c>
    </row>
    <row r="18702" spans="1:6">
      <c r="A18702" s="10">
        <v>45852.666666666664</v>
      </c>
      <c r="B18702" s="10">
        <v>45852.677083333336</v>
      </c>
      <c r="C18702" s="23">
        <v>828.59282353774188</v>
      </c>
      <c r="D18702" s="26">
        <v>252.81957924663635</v>
      </c>
      <c r="E18702" s="26">
        <v>1690.5909074139031</v>
      </c>
      <c r="F18702" s="31">
        <f t="shared" si="295"/>
        <v>2772.0033101982813</v>
      </c>
    </row>
    <row r="18703" spans="1:6">
      <c r="A18703" s="10">
        <v>45852.677083333336</v>
      </c>
      <c r="B18703" s="10">
        <v>45852.6875</v>
      </c>
      <c r="C18703" s="23">
        <v>904.6568938482402</v>
      </c>
      <c r="D18703" s="26">
        <v>256.36571077128633</v>
      </c>
      <c r="E18703" s="26">
        <v>1677.081507095493</v>
      </c>
      <c r="F18703" s="31">
        <f t="shared" si="295"/>
        <v>2838.1041117150198</v>
      </c>
    </row>
    <row r="18704" spans="1:6">
      <c r="A18704" s="10">
        <v>45852.6875</v>
      </c>
      <c r="B18704" s="10">
        <v>45852.697916666664</v>
      </c>
      <c r="C18704" s="23">
        <v>894.51729407095308</v>
      </c>
      <c r="D18704" s="26">
        <v>302.49622535970929</v>
      </c>
      <c r="E18704" s="26">
        <v>2079.9533257701628</v>
      </c>
      <c r="F18704" s="31">
        <f t="shared" si="295"/>
        <v>3276.9668452008254</v>
      </c>
    </row>
    <row r="18705" spans="1:6">
      <c r="A18705" s="10">
        <v>45852.697916666664</v>
      </c>
      <c r="B18705" s="10">
        <v>45852.708333333336</v>
      </c>
      <c r="C18705" s="23">
        <v>853.76702397480403</v>
      </c>
      <c r="D18705" s="26">
        <v>321.20119009461547</v>
      </c>
      <c r="E18705" s="26">
        <v>1861.3672606105279</v>
      </c>
      <c r="F18705" s="31">
        <f t="shared" si="295"/>
        <v>3036.3354746799473</v>
      </c>
    </row>
    <row r="18706" spans="1:6">
      <c r="A18706" s="10">
        <v>45852.708333333336</v>
      </c>
      <c r="B18706" s="10">
        <v>45852.71875</v>
      </c>
      <c r="C18706" s="23">
        <v>896.48359032659516</v>
      </c>
      <c r="D18706" s="26">
        <v>332.7793480374267</v>
      </c>
      <c r="E18706" s="26">
        <v>2029.6338689308432</v>
      </c>
      <c r="F18706" s="31">
        <f t="shared" si="295"/>
        <v>3258.8968072948651</v>
      </c>
    </row>
    <row r="18707" spans="1:6">
      <c r="A18707" s="10">
        <v>45852.71875</v>
      </c>
      <c r="B18707" s="10">
        <v>45852.729166666664</v>
      </c>
      <c r="C18707" s="23">
        <v>895.18303198895785</v>
      </c>
      <c r="D18707" s="26">
        <v>351.48334460582788</v>
      </c>
      <c r="E18707" s="26">
        <v>1948.2725692265221</v>
      </c>
      <c r="F18707" s="31">
        <f t="shared" ref="F18707:F18770" si="296">SUM(C18707:E18707)</f>
        <v>3194.9389458213082</v>
      </c>
    </row>
    <row r="18708" spans="1:6">
      <c r="A18708" s="10">
        <v>45852.729166666664</v>
      </c>
      <c r="B18708" s="10">
        <v>45852.739583333336</v>
      </c>
      <c r="C18708" s="23">
        <v>953.5873070611899</v>
      </c>
      <c r="D18708" s="26">
        <v>367.6619854409264</v>
      </c>
      <c r="E18708" s="26">
        <v>2218.8394391381694</v>
      </c>
      <c r="F18708" s="31">
        <f t="shared" si="296"/>
        <v>3540.0887316402859</v>
      </c>
    </row>
    <row r="18709" spans="1:6">
      <c r="A18709" s="10">
        <v>45852.739583333336</v>
      </c>
      <c r="B18709" s="10">
        <v>45852.75</v>
      </c>
      <c r="C18709" s="23">
        <v>954.84937308669646</v>
      </c>
      <c r="D18709" s="26">
        <v>425.22143660705632</v>
      </c>
      <c r="E18709" s="26">
        <v>2455.4925948403161</v>
      </c>
      <c r="F18709" s="31">
        <f t="shared" si="296"/>
        <v>3835.5634045340689</v>
      </c>
    </row>
    <row r="18710" spans="1:6">
      <c r="A18710" s="10">
        <v>45852.75</v>
      </c>
      <c r="B18710" s="10">
        <v>45852.760416666664</v>
      </c>
      <c r="C18710" s="23">
        <v>1035.8445156240236</v>
      </c>
      <c r="D18710" s="26">
        <v>468.26233323009717</v>
      </c>
      <c r="E18710" s="26">
        <v>2547.5677247896492</v>
      </c>
      <c r="F18710" s="31">
        <f t="shared" si="296"/>
        <v>4051.6745736437701</v>
      </c>
    </row>
    <row r="18711" spans="1:6">
      <c r="A18711" s="10">
        <v>45852.760416666664</v>
      </c>
      <c r="B18711" s="10">
        <v>45852.770833333336</v>
      </c>
      <c r="C18711" s="23">
        <v>1111.606571228444</v>
      </c>
      <c r="D18711" s="26">
        <v>521.76497969760851</v>
      </c>
      <c r="E18711" s="26">
        <v>2529.861242626419</v>
      </c>
      <c r="F18711" s="31">
        <f t="shared" si="296"/>
        <v>4163.2327935524718</v>
      </c>
    </row>
    <row r="18712" spans="1:6">
      <c r="A18712" s="10">
        <v>45852.770833333336</v>
      </c>
      <c r="B18712" s="10">
        <v>45852.78125</v>
      </c>
      <c r="C18712" s="23">
        <v>1100.2356960021164</v>
      </c>
      <c r="D18712" s="26">
        <v>597.96239279143151</v>
      </c>
      <c r="E18712" s="26">
        <v>2477.2092024652552</v>
      </c>
      <c r="F18712" s="31">
        <f t="shared" si="296"/>
        <v>4175.4072912588035</v>
      </c>
    </row>
    <row r="18713" spans="1:6">
      <c r="A18713" s="10">
        <v>45852.78125</v>
      </c>
      <c r="B18713" s="10">
        <v>45852.791666666664</v>
      </c>
      <c r="C18713" s="23">
        <v>1143.35396045675</v>
      </c>
      <c r="D18713" s="26">
        <v>632.40114599069886</v>
      </c>
      <c r="E18713" s="26">
        <v>2558.3830814526782</v>
      </c>
      <c r="F18713" s="31">
        <f t="shared" si="296"/>
        <v>4334.1381879001274</v>
      </c>
    </row>
    <row r="18714" spans="1:6">
      <c r="A18714" s="10">
        <v>45852.791666666664</v>
      </c>
      <c r="B18714" s="10">
        <v>45852.802083333336</v>
      </c>
      <c r="C18714" s="23">
        <v>1167.5741629008908</v>
      </c>
      <c r="D18714" s="26">
        <v>715.86203154216855</v>
      </c>
      <c r="E18714" s="26">
        <v>2695.4499953561781</v>
      </c>
      <c r="F18714" s="31">
        <f t="shared" si="296"/>
        <v>4578.8861897992374</v>
      </c>
    </row>
    <row r="18715" spans="1:6">
      <c r="A18715" s="10">
        <v>45852.802083333336</v>
      </c>
      <c r="B18715" s="10">
        <v>45852.8125</v>
      </c>
      <c r="C18715" s="23">
        <v>1197.1444743162942</v>
      </c>
      <c r="D18715" s="26">
        <v>752.0078781208598</v>
      </c>
      <c r="E18715" s="26">
        <v>2625.9829803776329</v>
      </c>
      <c r="F18715" s="31">
        <f t="shared" si="296"/>
        <v>4575.135332814787</v>
      </c>
    </row>
    <row r="18716" spans="1:6">
      <c r="A18716" s="10">
        <v>45852.8125</v>
      </c>
      <c r="B18716" s="10">
        <v>45852.822916666664</v>
      </c>
      <c r="C18716" s="23">
        <v>1212.6633013533469</v>
      </c>
      <c r="D18716" s="26">
        <v>812.65343923475575</v>
      </c>
      <c r="E18716" s="26">
        <v>2680.4103432050629</v>
      </c>
      <c r="F18716" s="31">
        <f t="shared" si="296"/>
        <v>4705.7270837931655</v>
      </c>
    </row>
    <row r="18717" spans="1:6">
      <c r="A18717" s="10">
        <v>45852.822916666664</v>
      </c>
      <c r="B18717" s="10">
        <v>45852.833333333336</v>
      </c>
      <c r="C18717" s="23">
        <v>1194.4861472905559</v>
      </c>
      <c r="D18717" s="26">
        <v>871.61941652583164</v>
      </c>
      <c r="E18717" s="26">
        <v>2647.9924960333647</v>
      </c>
      <c r="F18717" s="31">
        <f t="shared" si="296"/>
        <v>4714.0980598497517</v>
      </c>
    </row>
    <row r="18718" spans="1:6">
      <c r="A18718" s="10">
        <v>45852.833333333336</v>
      </c>
      <c r="B18718" s="10">
        <v>45852.84375</v>
      </c>
      <c r="C18718" s="23">
        <v>1197.1647056767956</v>
      </c>
      <c r="D18718" s="26">
        <v>906.17466168373915</v>
      </c>
      <c r="E18718" s="26">
        <v>2654.4237506764684</v>
      </c>
      <c r="F18718" s="31">
        <f t="shared" si="296"/>
        <v>4757.7631180370026</v>
      </c>
    </row>
    <row r="18719" spans="1:6">
      <c r="A18719" s="10">
        <v>45852.84375</v>
      </c>
      <c r="B18719" s="10">
        <v>45852.854166666664</v>
      </c>
      <c r="C18719" s="23">
        <v>1213.5304083791909</v>
      </c>
      <c r="D18719" s="26">
        <v>931.62146762451255</v>
      </c>
      <c r="E18719" s="26">
        <v>2607.7965433249492</v>
      </c>
      <c r="F18719" s="31">
        <f t="shared" si="296"/>
        <v>4752.9484193286526</v>
      </c>
    </row>
    <row r="18720" spans="1:6">
      <c r="A18720" s="10">
        <v>45852.854166666664</v>
      </c>
      <c r="B18720" s="10">
        <v>45852.864583333336</v>
      </c>
      <c r="C18720" s="23">
        <v>1221.8297665035061</v>
      </c>
      <c r="D18720" s="26">
        <v>950.13910090619413</v>
      </c>
      <c r="E18720" s="26">
        <v>2553.2396326405819</v>
      </c>
      <c r="F18720" s="31">
        <f t="shared" si="296"/>
        <v>4725.2085000502821</v>
      </c>
    </row>
    <row r="18721" spans="1:6">
      <c r="A18721" s="10">
        <v>45852.864583333336</v>
      </c>
      <c r="B18721" s="10">
        <v>45852.875</v>
      </c>
      <c r="C18721" s="23">
        <v>1206.8717471981281</v>
      </c>
      <c r="D18721" s="26">
        <v>954.9033678413897</v>
      </c>
      <c r="E18721" s="26">
        <v>2517.9202188245126</v>
      </c>
      <c r="F18721" s="31">
        <f t="shared" si="296"/>
        <v>4679.6953338640305</v>
      </c>
    </row>
    <row r="18722" spans="1:6">
      <c r="A18722" s="10">
        <v>45852.875</v>
      </c>
      <c r="B18722" s="10">
        <v>45852.885416666664</v>
      </c>
      <c r="C18722" s="23">
        <v>1203.6318628080119</v>
      </c>
      <c r="D18722" s="26">
        <v>943.3463357420078</v>
      </c>
      <c r="E18722" s="26">
        <v>2446.1349969990756</v>
      </c>
      <c r="F18722" s="31">
        <f t="shared" si="296"/>
        <v>4593.1131955490946</v>
      </c>
    </row>
    <row r="18723" spans="1:6">
      <c r="A18723" s="10">
        <v>45852.885416666664</v>
      </c>
      <c r="B18723" s="10">
        <v>45852.895833333336</v>
      </c>
      <c r="C18723" s="23">
        <v>1210.4082734993558</v>
      </c>
      <c r="D18723" s="26">
        <v>940.62586322276309</v>
      </c>
      <c r="E18723" s="26">
        <v>2405.8653703270966</v>
      </c>
      <c r="F18723" s="31">
        <f t="shared" si="296"/>
        <v>4556.8995070492156</v>
      </c>
    </row>
    <row r="18724" spans="1:6">
      <c r="A18724" s="10">
        <v>45852.895833333336</v>
      </c>
      <c r="B18724" s="10">
        <v>45852.90625</v>
      </c>
      <c r="C18724" s="23">
        <v>1202.3002817998158</v>
      </c>
      <c r="D18724" s="26">
        <v>930.42559568164461</v>
      </c>
      <c r="E18724" s="26">
        <v>2369.2048883777552</v>
      </c>
      <c r="F18724" s="31">
        <f t="shared" si="296"/>
        <v>4501.9307658592152</v>
      </c>
    </row>
    <row r="18725" spans="1:6">
      <c r="A18725" s="10">
        <v>45852.90625</v>
      </c>
      <c r="B18725" s="10">
        <v>45852.916666666664</v>
      </c>
      <c r="C18725" s="23">
        <v>1185.3534092005548</v>
      </c>
      <c r="D18725" s="26">
        <v>921.16718269648095</v>
      </c>
      <c r="E18725" s="26">
        <v>2350.2593131811582</v>
      </c>
      <c r="F18725" s="31">
        <f t="shared" si="296"/>
        <v>4456.7799050781941</v>
      </c>
    </row>
    <row r="18726" spans="1:6">
      <c r="A18726" s="10">
        <v>45852.916666666664</v>
      </c>
      <c r="B18726" s="10">
        <v>45852.927083333336</v>
      </c>
      <c r="C18726" s="23">
        <v>1157.8935788873332</v>
      </c>
      <c r="D18726" s="26">
        <v>907.68053050436811</v>
      </c>
      <c r="E18726" s="26">
        <v>2322.0287221730082</v>
      </c>
      <c r="F18726" s="31">
        <f t="shared" si="296"/>
        <v>4387.602831564709</v>
      </c>
    </row>
    <row r="18727" spans="1:6">
      <c r="A18727" s="10">
        <v>45852.927083333336</v>
      </c>
      <c r="B18727" s="10">
        <v>45852.9375</v>
      </c>
      <c r="C18727" s="23">
        <v>1141.3588616059362</v>
      </c>
      <c r="D18727" s="26">
        <v>879.91433132735654</v>
      </c>
      <c r="E18727" s="26">
        <v>2245.3528057127796</v>
      </c>
      <c r="F18727" s="31">
        <f t="shared" si="296"/>
        <v>4266.6259986460718</v>
      </c>
    </row>
    <row r="18728" spans="1:6">
      <c r="A18728" s="10">
        <v>45852.9375</v>
      </c>
      <c r="B18728" s="10">
        <v>45852.947916666664</v>
      </c>
      <c r="C18728" s="23">
        <v>1116.3018324069797</v>
      </c>
      <c r="D18728" s="26">
        <v>850.07922437736602</v>
      </c>
      <c r="E18728" s="26">
        <v>2182.7388880351568</v>
      </c>
      <c r="F18728" s="31">
        <f t="shared" si="296"/>
        <v>4149.1199448195021</v>
      </c>
    </row>
    <row r="18729" spans="1:6">
      <c r="A18729" s="10">
        <v>45852.947916666664</v>
      </c>
      <c r="B18729" s="10">
        <v>45852.958333333336</v>
      </c>
      <c r="C18729" s="23">
        <v>1090.8286857196626</v>
      </c>
      <c r="D18729" s="26">
        <v>809.55498600008923</v>
      </c>
      <c r="E18729" s="26">
        <v>2085.9067632350002</v>
      </c>
      <c r="F18729" s="31">
        <f t="shared" si="296"/>
        <v>3986.2904349547521</v>
      </c>
    </row>
    <row r="18730" spans="1:6">
      <c r="A18730" s="10">
        <v>45852.958333333336</v>
      </c>
      <c r="B18730" s="10">
        <v>45852.96875</v>
      </c>
      <c r="C18730" s="23">
        <v>1025.8834778712603</v>
      </c>
      <c r="D18730" s="26">
        <v>764.55969508443684</v>
      </c>
      <c r="E18730" s="26">
        <v>1981.3602463975103</v>
      </c>
      <c r="F18730" s="31">
        <f t="shared" si="296"/>
        <v>3771.8034193532076</v>
      </c>
    </row>
    <row r="18731" spans="1:6">
      <c r="A18731" s="10">
        <v>45852.96875</v>
      </c>
      <c r="B18731" s="10">
        <v>45852.979166666664</v>
      </c>
      <c r="C18731" s="23">
        <v>1006.7403497546907</v>
      </c>
      <c r="D18731" s="26">
        <v>731.48995519354139</v>
      </c>
      <c r="E18731" s="26">
        <v>1899.2757604382805</v>
      </c>
      <c r="F18731" s="31">
        <f t="shared" si="296"/>
        <v>3637.5060653865125</v>
      </c>
    </row>
    <row r="18732" spans="1:6">
      <c r="A18732" s="10">
        <v>45852.979166666664</v>
      </c>
      <c r="B18732" s="10">
        <v>45852.989583333336</v>
      </c>
      <c r="C18732" s="23">
        <v>992.68825647840083</v>
      </c>
      <c r="D18732" s="26">
        <v>705.84199606174172</v>
      </c>
      <c r="E18732" s="26">
        <v>1837.1453758656344</v>
      </c>
      <c r="F18732" s="31">
        <f t="shared" si="296"/>
        <v>3535.6756284057769</v>
      </c>
    </row>
    <row r="18733" spans="1:6">
      <c r="A18733" s="10">
        <v>45852.989583333336</v>
      </c>
      <c r="B18733" s="10">
        <v>45853</v>
      </c>
      <c r="C18733" s="23">
        <v>997.62869915657745</v>
      </c>
      <c r="D18733" s="26">
        <v>682.01353431179359</v>
      </c>
      <c r="E18733" s="26">
        <v>1780.1157064907102</v>
      </c>
      <c r="F18733" s="31">
        <f t="shared" si="296"/>
        <v>3459.7579399590813</v>
      </c>
    </row>
    <row r="18734" spans="1:6">
      <c r="A18734" s="10">
        <v>45853</v>
      </c>
      <c r="B18734" s="10">
        <v>45853.010416666664</v>
      </c>
      <c r="C18734" s="23">
        <v>945.25543216068002</v>
      </c>
      <c r="D18734" s="26">
        <v>629.02130236510106</v>
      </c>
      <c r="E18734" s="26">
        <v>1656.2570204962317</v>
      </c>
      <c r="F18734" s="31">
        <f t="shared" si="296"/>
        <v>3230.5337550220129</v>
      </c>
    </row>
    <row r="18735" spans="1:6">
      <c r="A18735" s="10">
        <v>45853.010416666664</v>
      </c>
      <c r="B18735" s="10">
        <v>45853.020833333336</v>
      </c>
      <c r="C18735" s="23">
        <v>898.39042244450479</v>
      </c>
      <c r="D18735" s="26">
        <v>606.72419958677142</v>
      </c>
      <c r="E18735" s="26">
        <v>1604.7611996611104</v>
      </c>
      <c r="F18735" s="31">
        <f t="shared" si="296"/>
        <v>3109.8758216923866</v>
      </c>
    </row>
    <row r="18736" spans="1:6">
      <c r="A18736" s="10">
        <v>45853.020833333336</v>
      </c>
      <c r="B18736" s="10">
        <v>45853.03125</v>
      </c>
      <c r="C18736" s="23">
        <v>858.95930538598054</v>
      </c>
      <c r="D18736" s="26">
        <v>596.42370374028712</v>
      </c>
      <c r="E18736" s="26">
        <v>1581.9962504277091</v>
      </c>
      <c r="F18736" s="31">
        <f t="shared" si="296"/>
        <v>3037.3792595539767</v>
      </c>
    </row>
    <row r="18737" spans="1:6">
      <c r="A18737" s="10">
        <v>45853.03125</v>
      </c>
      <c r="B18737" s="10">
        <v>45853.041666666664</v>
      </c>
      <c r="C18737" s="23">
        <v>831.92503484154702</v>
      </c>
      <c r="D18737" s="26">
        <v>582.90105027642085</v>
      </c>
      <c r="E18737" s="26">
        <v>1542.7189766649808</v>
      </c>
      <c r="F18737" s="31">
        <f t="shared" si="296"/>
        <v>2957.5450617829488</v>
      </c>
    </row>
    <row r="18738" spans="1:6">
      <c r="A18738" s="10">
        <v>45853.041666666664</v>
      </c>
      <c r="B18738" s="10">
        <v>45853.052083333336</v>
      </c>
      <c r="C18738" s="23">
        <v>816.79730501739186</v>
      </c>
      <c r="D18738" s="26">
        <v>568.33402264322092</v>
      </c>
      <c r="E18738" s="26">
        <v>1514.9330949125826</v>
      </c>
      <c r="F18738" s="31">
        <f t="shared" si="296"/>
        <v>2900.0644225731958</v>
      </c>
    </row>
    <row r="18739" spans="1:6">
      <c r="A18739" s="10">
        <v>45853.052083333336</v>
      </c>
      <c r="B18739" s="10">
        <v>45853.0625</v>
      </c>
      <c r="C18739" s="23">
        <v>797.30582402935147</v>
      </c>
      <c r="D18739" s="26">
        <v>562.50908028134063</v>
      </c>
      <c r="E18739" s="26">
        <v>1498.9489905808757</v>
      </c>
      <c r="F18739" s="31">
        <f t="shared" si="296"/>
        <v>2858.7638948915678</v>
      </c>
    </row>
    <row r="18740" spans="1:6">
      <c r="A18740" s="10">
        <v>45853.0625</v>
      </c>
      <c r="B18740" s="10">
        <v>45853.072916666664</v>
      </c>
      <c r="C18740" s="23">
        <v>800.98122259633078</v>
      </c>
      <c r="D18740" s="26">
        <v>552.96545321331348</v>
      </c>
      <c r="E18740" s="26">
        <v>1474.2371617872818</v>
      </c>
      <c r="F18740" s="31">
        <f t="shared" si="296"/>
        <v>2828.183837596926</v>
      </c>
    </row>
    <row r="18741" spans="1:6">
      <c r="A18741" s="10">
        <v>45853.072916666664</v>
      </c>
      <c r="B18741" s="10">
        <v>45853.083333333336</v>
      </c>
      <c r="C18741" s="23">
        <v>801.7153413004994</v>
      </c>
      <c r="D18741" s="26">
        <v>548.05138541213444</v>
      </c>
      <c r="E18741" s="26">
        <v>1459.6393362953943</v>
      </c>
      <c r="F18741" s="31">
        <f t="shared" si="296"/>
        <v>2809.4060630080285</v>
      </c>
    </row>
    <row r="18742" spans="1:6">
      <c r="A18742" s="10">
        <v>45853.083333333336</v>
      </c>
      <c r="B18742" s="10">
        <v>45853.09375</v>
      </c>
      <c r="C18742" s="23">
        <v>798.89363848572202</v>
      </c>
      <c r="D18742" s="26">
        <v>544.50413965685595</v>
      </c>
      <c r="E18742" s="26">
        <v>1450.1141820000985</v>
      </c>
      <c r="F18742" s="31">
        <f t="shared" si="296"/>
        <v>2793.5119601426763</v>
      </c>
    </row>
    <row r="18743" spans="1:6">
      <c r="A18743" s="10">
        <v>45853.09375</v>
      </c>
      <c r="B18743" s="10">
        <v>45853.104166666664</v>
      </c>
      <c r="C18743" s="23">
        <v>808.96241822753586</v>
      </c>
      <c r="D18743" s="26">
        <v>540.26385401339292</v>
      </c>
      <c r="E18743" s="26">
        <v>1442.7654977910015</v>
      </c>
      <c r="F18743" s="31">
        <f t="shared" si="296"/>
        <v>2791.9917700319302</v>
      </c>
    </row>
    <row r="18744" spans="1:6">
      <c r="A18744" s="10">
        <v>45853.104166666664</v>
      </c>
      <c r="B18744" s="10">
        <v>45853.114583333336</v>
      </c>
      <c r="C18744" s="23">
        <v>806.51897109942365</v>
      </c>
      <c r="D18744" s="26">
        <v>537.64832398135979</v>
      </c>
      <c r="E18744" s="26">
        <v>1433.448184654128</v>
      </c>
      <c r="F18744" s="31">
        <f t="shared" si="296"/>
        <v>2777.6154797349113</v>
      </c>
    </row>
    <row r="18745" spans="1:6">
      <c r="A18745" s="10">
        <v>45853.114583333336</v>
      </c>
      <c r="B18745" s="10">
        <v>45853.125</v>
      </c>
      <c r="C18745" s="23">
        <v>772.76021409574173</v>
      </c>
      <c r="D18745" s="26">
        <v>534.43022371217387</v>
      </c>
      <c r="E18745" s="26">
        <v>1424.9675754092405</v>
      </c>
      <c r="F18745" s="31">
        <f t="shared" si="296"/>
        <v>2732.1580132171562</v>
      </c>
    </row>
    <row r="18746" spans="1:6">
      <c r="A18746" s="10">
        <v>45853.125</v>
      </c>
      <c r="B18746" s="10">
        <v>45853.135416666664</v>
      </c>
      <c r="C18746" s="23">
        <v>770.31187389823481</v>
      </c>
      <c r="D18746" s="26">
        <v>530.60306656439514</v>
      </c>
      <c r="E18746" s="26">
        <v>1419.2914405564584</v>
      </c>
      <c r="F18746" s="31">
        <f t="shared" si="296"/>
        <v>2720.2063810190884</v>
      </c>
    </row>
    <row r="18747" spans="1:6">
      <c r="A18747" s="10">
        <v>45853.135416666664</v>
      </c>
      <c r="B18747" s="10">
        <v>45853.145833333336</v>
      </c>
      <c r="C18747" s="23">
        <v>774.35355329266577</v>
      </c>
      <c r="D18747" s="26">
        <v>525.94792289498093</v>
      </c>
      <c r="E18747" s="26">
        <v>1407.3403769946926</v>
      </c>
      <c r="F18747" s="31">
        <f t="shared" si="296"/>
        <v>2707.6418531823392</v>
      </c>
    </row>
    <row r="18748" spans="1:6">
      <c r="A18748" s="10">
        <v>45853.145833333336</v>
      </c>
      <c r="B18748" s="10">
        <v>45853.15625</v>
      </c>
      <c r="C18748" s="23">
        <v>782.97300958533015</v>
      </c>
      <c r="D18748" s="26">
        <v>525.17473054387813</v>
      </c>
      <c r="E18748" s="26">
        <v>1408.1850420581693</v>
      </c>
      <c r="F18748" s="31">
        <f t="shared" si="296"/>
        <v>2716.3327821873772</v>
      </c>
    </row>
    <row r="18749" spans="1:6">
      <c r="A18749" s="10">
        <v>45853.15625</v>
      </c>
      <c r="B18749" s="10">
        <v>45853.166666666664</v>
      </c>
      <c r="C18749" s="23">
        <v>792.51159461441216</v>
      </c>
      <c r="D18749" s="26">
        <v>531.76348298303969</v>
      </c>
      <c r="E18749" s="26">
        <v>1418.067550113296</v>
      </c>
      <c r="F18749" s="31">
        <f t="shared" si="296"/>
        <v>2742.3426277107478</v>
      </c>
    </row>
    <row r="18750" spans="1:6">
      <c r="A18750" s="10">
        <v>45853.166666666664</v>
      </c>
      <c r="B18750" s="10">
        <v>45853.177083333336</v>
      </c>
      <c r="C18750" s="23">
        <v>814.95233087399538</v>
      </c>
      <c r="D18750" s="26">
        <v>536.84159860107582</v>
      </c>
      <c r="E18750" s="26">
        <v>1433.7815172342243</v>
      </c>
      <c r="F18750" s="31">
        <f t="shared" si="296"/>
        <v>2785.5754467092956</v>
      </c>
    </row>
    <row r="18751" spans="1:6">
      <c r="A18751" s="10">
        <v>45853.177083333336</v>
      </c>
      <c r="B18751" s="10">
        <v>45853.1875</v>
      </c>
      <c r="C18751" s="23">
        <v>826.73762415427313</v>
      </c>
      <c r="D18751" s="26">
        <v>537.89100661064072</v>
      </c>
      <c r="E18751" s="26">
        <v>1432.3135467696761</v>
      </c>
      <c r="F18751" s="31">
        <f t="shared" si="296"/>
        <v>2796.94217753459</v>
      </c>
    </row>
    <row r="18752" spans="1:6">
      <c r="A18752" s="10">
        <v>45853.1875</v>
      </c>
      <c r="B18752" s="10">
        <v>45853.197916666664</v>
      </c>
      <c r="C18752" s="23">
        <v>846.60540876503478</v>
      </c>
      <c r="D18752" s="26">
        <v>547.87829067962718</v>
      </c>
      <c r="E18752" s="26">
        <v>1460.9361386319556</v>
      </c>
      <c r="F18752" s="31">
        <f t="shared" si="296"/>
        <v>2855.4198380766175</v>
      </c>
    </row>
    <row r="18753" spans="1:6">
      <c r="A18753" s="10">
        <v>45853.197916666664</v>
      </c>
      <c r="B18753" s="10">
        <v>45853.208333333336</v>
      </c>
      <c r="C18753" s="23">
        <v>854.07704221415906</v>
      </c>
      <c r="D18753" s="26">
        <v>556.36994408247585</v>
      </c>
      <c r="E18753" s="26">
        <v>1483.3571253928808</v>
      </c>
      <c r="F18753" s="31">
        <f t="shared" si="296"/>
        <v>2893.8041116895156</v>
      </c>
    </row>
    <row r="18754" spans="1:6">
      <c r="A18754" s="10">
        <v>45853.208333333336</v>
      </c>
      <c r="B18754" s="10">
        <v>45853.21875</v>
      </c>
      <c r="C18754" s="23">
        <v>923.84531044288269</v>
      </c>
      <c r="D18754" s="26">
        <v>578.03737250536426</v>
      </c>
      <c r="E18754" s="26">
        <v>1532.5974841271859</v>
      </c>
      <c r="F18754" s="31">
        <f t="shared" si="296"/>
        <v>3034.4801670754327</v>
      </c>
    </row>
    <row r="18755" spans="1:6">
      <c r="A18755" s="10">
        <v>45853.21875</v>
      </c>
      <c r="B18755" s="10">
        <v>45853.229166666664</v>
      </c>
      <c r="C18755" s="23">
        <v>1002.6105997555387</v>
      </c>
      <c r="D18755" s="26">
        <v>577.22944305317185</v>
      </c>
      <c r="E18755" s="26">
        <v>1525.2213977514816</v>
      </c>
      <c r="F18755" s="31">
        <f t="shared" si="296"/>
        <v>3105.0614405601923</v>
      </c>
    </row>
    <row r="18756" spans="1:6">
      <c r="A18756" s="10">
        <v>45853.229166666664</v>
      </c>
      <c r="B18756" s="10">
        <v>45853.239583333336</v>
      </c>
      <c r="C18756" s="23">
        <v>1026.4270871043864</v>
      </c>
      <c r="D18756" s="26">
        <v>594.8394908664535</v>
      </c>
      <c r="E18756" s="26">
        <v>1578.4331593479797</v>
      </c>
      <c r="F18756" s="31">
        <f t="shared" si="296"/>
        <v>3199.6997373188196</v>
      </c>
    </row>
    <row r="18757" spans="1:6">
      <c r="A18757" s="10">
        <v>45853.239583333336</v>
      </c>
      <c r="B18757" s="10">
        <v>45853.25</v>
      </c>
      <c r="C18757" s="23">
        <v>1025.1382256862621</v>
      </c>
      <c r="D18757" s="26">
        <v>610.87054570410658</v>
      </c>
      <c r="E18757" s="26">
        <v>1640.7755285355511</v>
      </c>
      <c r="F18757" s="31">
        <f t="shared" si="296"/>
        <v>3276.7842999259196</v>
      </c>
    </row>
    <row r="18758" spans="1:6">
      <c r="A18758" s="10">
        <v>45853.25</v>
      </c>
      <c r="B18758" s="10">
        <v>45853.260416666664</v>
      </c>
      <c r="C18758" s="23">
        <v>1084.4628906415523</v>
      </c>
      <c r="D18758" s="26">
        <v>638.99374619429011</v>
      </c>
      <c r="E18758" s="26">
        <v>1724.9477158401414</v>
      </c>
      <c r="F18758" s="31">
        <f t="shared" si="296"/>
        <v>3448.4043526759838</v>
      </c>
    </row>
    <row r="18759" spans="1:6">
      <c r="A18759" s="10">
        <v>45853.260416666664</v>
      </c>
      <c r="B18759" s="10">
        <v>45853.270833333336</v>
      </c>
      <c r="C18759" s="23">
        <v>1091.0146991002821</v>
      </c>
      <c r="D18759" s="26">
        <v>651.80869874299947</v>
      </c>
      <c r="E18759" s="26">
        <v>1773.4638084604803</v>
      </c>
      <c r="F18759" s="31">
        <f t="shared" si="296"/>
        <v>3516.2872063037621</v>
      </c>
    </row>
    <row r="18760" spans="1:6">
      <c r="A18760" s="10">
        <v>45853.270833333336</v>
      </c>
      <c r="B18760" s="10">
        <v>45853.28125</v>
      </c>
      <c r="C18760" s="23">
        <v>1073.757572770739</v>
      </c>
      <c r="D18760" s="26">
        <v>651.05532017049836</v>
      </c>
      <c r="E18760" s="26">
        <v>1819.649485183952</v>
      </c>
      <c r="F18760" s="31">
        <f t="shared" si="296"/>
        <v>3544.4623781251894</v>
      </c>
    </row>
    <row r="18761" spans="1:6">
      <c r="A18761" s="10">
        <v>45853.28125</v>
      </c>
      <c r="B18761" s="10">
        <v>45853.291666666664</v>
      </c>
      <c r="C18761" s="23">
        <v>1111.4008280600176</v>
      </c>
      <c r="D18761" s="26">
        <v>655.62484750344527</v>
      </c>
      <c r="E18761" s="26">
        <v>1844.1747933630877</v>
      </c>
      <c r="F18761" s="31">
        <f t="shared" si="296"/>
        <v>3611.2004689265505</v>
      </c>
    </row>
    <row r="18762" spans="1:6">
      <c r="A18762" s="10">
        <v>45853.291666666664</v>
      </c>
      <c r="B18762" s="10">
        <v>45853.302083333336</v>
      </c>
      <c r="C18762" s="23">
        <v>1083.8863154361875</v>
      </c>
      <c r="D18762" s="26">
        <v>654.10656798951823</v>
      </c>
      <c r="E18762" s="26">
        <v>1924.7189941928655</v>
      </c>
      <c r="F18762" s="31">
        <f t="shared" si="296"/>
        <v>3662.7118776185712</v>
      </c>
    </row>
    <row r="18763" spans="1:6">
      <c r="A18763" s="10">
        <v>45853.302083333336</v>
      </c>
      <c r="B18763" s="10">
        <v>45853.3125</v>
      </c>
      <c r="C18763" s="23">
        <v>1044.8796624570523</v>
      </c>
      <c r="D18763" s="26">
        <v>632.0340581970155</v>
      </c>
      <c r="E18763" s="26">
        <v>2012.2504520059833</v>
      </c>
      <c r="F18763" s="31">
        <f t="shared" si="296"/>
        <v>3689.164172660051</v>
      </c>
    </row>
    <row r="18764" spans="1:6">
      <c r="A18764" s="10">
        <v>45853.3125</v>
      </c>
      <c r="B18764" s="10">
        <v>45853.322916666664</v>
      </c>
      <c r="C18764" s="23">
        <v>1026.4173783970164</v>
      </c>
      <c r="D18764" s="26">
        <v>595.69858051043843</v>
      </c>
      <c r="E18764" s="26">
        <v>2103.9223705104991</v>
      </c>
      <c r="F18764" s="31">
        <f t="shared" si="296"/>
        <v>3726.0383294179537</v>
      </c>
    </row>
    <row r="18765" spans="1:6">
      <c r="A18765" s="10">
        <v>45853.322916666664</v>
      </c>
      <c r="B18765" s="10">
        <v>45853.333333333336</v>
      </c>
      <c r="C18765" s="23">
        <v>1060.6662445177897</v>
      </c>
      <c r="D18765" s="26">
        <v>577.24693057655691</v>
      </c>
      <c r="E18765" s="26">
        <v>2182.3087540954821</v>
      </c>
      <c r="F18765" s="31">
        <f t="shared" si="296"/>
        <v>3820.2219291898286</v>
      </c>
    </row>
    <row r="18766" spans="1:6">
      <c r="A18766" s="10">
        <v>45853.333333333336</v>
      </c>
      <c r="B18766" s="10">
        <v>45853.34375</v>
      </c>
      <c r="C18766" s="23">
        <v>1088.2470651117151</v>
      </c>
      <c r="D18766" s="26">
        <v>588.48660541787717</v>
      </c>
      <c r="E18766" s="26">
        <v>2267.247362777855</v>
      </c>
      <c r="F18766" s="31">
        <f t="shared" si="296"/>
        <v>3943.9810333074474</v>
      </c>
    </row>
    <row r="18767" spans="1:6">
      <c r="A18767" s="10">
        <v>45853.34375</v>
      </c>
      <c r="B18767" s="10">
        <v>45853.354166666664</v>
      </c>
      <c r="C18767" s="23">
        <v>1102.2425683957065</v>
      </c>
      <c r="D18767" s="26">
        <v>603.43175141223367</v>
      </c>
      <c r="E18767" s="26">
        <v>2369.0404547849512</v>
      </c>
      <c r="F18767" s="31">
        <f t="shared" si="296"/>
        <v>4074.7147745928914</v>
      </c>
    </row>
    <row r="18768" spans="1:6">
      <c r="A18768" s="10">
        <v>45853.354166666664</v>
      </c>
      <c r="B18768" s="10">
        <v>45853.364583333336</v>
      </c>
      <c r="C18768" s="23">
        <v>1128.33227344237</v>
      </c>
      <c r="D18768" s="26">
        <v>588.60989942420463</v>
      </c>
      <c r="E18768" s="26">
        <v>2324.2134421236601</v>
      </c>
      <c r="F18768" s="31">
        <f t="shared" si="296"/>
        <v>4041.1556149902349</v>
      </c>
    </row>
    <row r="18769" spans="1:6">
      <c r="A18769" s="10">
        <v>45853.364583333336</v>
      </c>
      <c r="B18769" s="10">
        <v>45853.375</v>
      </c>
      <c r="C18769" s="23">
        <v>1244.6423380477922</v>
      </c>
      <c r="D18769" s="26">
        <v>618.99074948468751</v>
      </c>
      <c r="E18769" s="26">
        <v>2373.4417754903679</v>
      </c>
      <c r="F18769" s="31">
        <f t="shared" si="296"/>
        <v>4237.0748630228481</v>
      </c>
    </row>
    <row r="18770" spans="1:6">
      <c r="A18770" s="10">
        <v>45853.375</v>
      </c>
      <c r="B18770" s="10">
        <v>45853.385416666664</v>
      </c>
      <c r="C18770" s="23">
        <v>1326.8765490456153</v>
      </c>
      <c r="D18770" s="26">
        <v>624.88536360902731</v>
      </c>
      <c r="E18770" s="26">
        <v>2364.4587968822775</v>
      </c>
      <c r="F18770" s="31">
        <f t="shared" si="296"/>
        <v>4316.2207095369204</v>
      </c>
    </row>
    <row r="18771" spans="1:6">
      <c r="A18771" s="10">
        <v>45853.385416666664</v>
      </c>
      <c r="B18771" s="10">
        <v>45853.395833333336</v>
      </c>
      <c r="C18771" s="23">
        <v>1460.0688316207593</v>
      </c>
      <c r="D18771" s="26">
        <v>670.72362307441051</v>
      </c>
      <c r="E18771" s="26">
        <v>2331.8949767077556</v>
      </c>
      <c r="F18771" s="31">
        <f t="shared" ref="F18771:F18834" si="297">SUM(C18771:E18771)</f>
        <v>4462.6874314029255</v>
      </c>
    </row>
    <row r="18772" spans="1:6">
      <c r="A18772" s="10">
        <v>45853.395833333336</v>
      </c>
      <c r="B18772" s="10">
        <v>45853.40625</v>
      </c>
      <c r="C18772" s="23">
        <v>1562.1941696683525</v>
      </c>
      <c r="D18772" s="26">
        <v>727.43890594930144</v>
      </c>
      <c r="E18772" s="26">
        <v>2495.8412305740812</v>
      </c>
      <c r="F18772" s="31">
        <f t="shared" si="297"/>
        <v>4785.4743061917352</v>
      </c>
    </row>
    <row r="18773" spans="1:6">
      <c r="A18773" s="10">
        <v>45853.40625</v>
      </c>
      <c r="B18773" s="10">
        <v>45853.416666666664</v>
      </c>
      <c r="C18773" s="23">
        <v>1578.9401761566255</v>
      </c>
      <c r="D18773" s="26">
        <v>762.59349515548513</v>
      </c>
      <c r="E18773" s="26">
        <v>2414.9822116876226</v>
      </c>
      <c r="F18773" s="31">
        <f t="shared" si="297"/>
        <v>4756.5158829997326</v>
      </c>
    </row>
    <row r="18774" spans="1:6">
      <c r="A18774" s="10">
        <v>45853.416666666664</v>
      </c>
      <c r="B18774" s="10">
        <v>45853.427083333336</v>
      </c>
      <c r="C18774" s="23">
        <v>1581.1144738433536</v>
      </c>
      <c r="D18774" s="26">
        <v>820.77667617437066</v>
      </c>
      <c r="E18774" s="26">
        <v>2443.2271247851913</v>
      </c>
      <c r="F18774" s="31">
        <f t="shared" si="297"/>
        <v>4845.118274802915</v>
      </c>
    </row>
    <row r="18775" spans="1:6">
      <c r="A18775" s="10">
        <v>45853.427083333336</v>
      </c>
      <c r="B18775" s="10">
        <v>45853.4375</v>
      </c>
      <c r="C18775" s="23">
        <v>1675.4978373757258</v>
      </c>
      <c r="D18775" s="26">
        <v>840.95330394955238</v>
      </c>
      <c r="E18775" s="26">
        <v>2445.9847427918476</v>
      </c>
      <c r="F18775" s="31">
        <f t="shared" si="297"/>
        <v>4962.4358841171252</v>
      </c>
    </row>
    <row r="18776" spans="1:6">
      <c r="A18776" s="10">
        <v>45853.4375</v>
      </c>
      <c r="B18776" s="10">
        <v>45853.447916666664</v>
      </c>
      <c r="C18776" s="23">
        <v>1604.0589631200369</v>
      </c>
      <c r="D18776" s="26">
        <v>866.68303753975704</v>
      </c>
      <c r="E18776" s="26">
        <v>2469.6955897945072</v>
      </c>
      <c r="F18776" s="31">
        <f t="shared" si="297"/>
        <v>4940.4375904543012</v>
      </c>
    </row>
    <row r="18777" spans="1:6">
      <c r="A18777" s="10">
        <v>45853.447916666664</v>
      </c>
      <c r="B18777" s="10">
        <v>45853.458333333336</v>
      </c>
      <c r="C18777" s="23">
        <v>1459.4308996932077</v>
      </c>
      <c r="D18777" s="26">
        <v>898.43999731652343</v>
      </c>
      <c r="E18777" s="26">
        <v>2571.091686133871</v>
      </c>
      <c r="F18777" s="31">
        <f t="shared" si="297"/>
        <v>4928.9625831436024</v>
      </c>
    </row>
    <row r="18778" spans="1:6">
      <c r="A18778" s="10">
        <v>45853.458333333336</v>
      </c>
      <c r="B18778" s="10">
        <v>45853.46875</v>
      </c>
      <c r="C18778" s="23">
        <v>1308.9545683552744</v>
      </c>
      <c r="D18778" s="26">
        <v>891.64715859745343</v>
      </c>
      <c r="E18778" s="26">
        <v>2596.7553887826466</v>
      </c>
      <c r="F18778" s="31">
        <f t="shared" si="297"/>
        <v>4797.3571157353745</v>
      </c>
    </row>
    <row r="18779" spans="1:6">
      <c r="A18779" s="10">
        <v>45853.46875</v>
      </c>
      <c r="B18779" s="10">
        <v>45853.479166666664</v>
      </c>
      <c r="C18779" s="23">
        <v>1219.1490016042317</v>
      </c>
      <c r="D18779" s="26">
        <v>893.78377307572703</v>
      </c>
      <c r="E18779" s="26">
        <v>2565.1819931130412</v>
      </c>
      <c r="F18779" s="31">
        <f t="shared" si="297"/>
        <v>4678.1147677930003</v>
      </c>
    </row>
    <row r="18780" spans="1:6">
      <c r="A18780" s="10">
        <v>45853.479166666664</v>
      </c>
      <c r="B18780" s="10">
        <v>45853.489583333336</v>
      </c>
      <c r="C18780" s="23">
        <v>1246.3856289370592</v>
      </c>
      <c r="D18780" s="26">
        <v>899.77240636483702</v>
      </c>
      <c r="E18780" s="26">
        <v>2614.5033013697166</v>
      </c>
      <c r="F18780" s="31">
        <f t="shared" si="297"/>
        <v>4760.6613366716128</v>
      </c>
    </row>
    <row r="18781" spans="1:6">
      <c r="A18781" s="10">
        <v>45853.489583333336</v>
      </c>
      <c r="B18781" s="10">
        <v>45853.5</v>
      </c>
      <c r="C18781" s="23">
        <v>1181.7162155402325</v>
      </c>
      <c r="D18781" s="26">
        <v>888.79547334772781</v>
      </c>
      <c r="E18781" s="26">
        <v>2695.8854181084953</v>
      </c>
      <c r="F18781" s="31">
        <f t="shared" si="297"/>
        <v>4766.3971069964555</v>
      </c>
    </row>
    <row r="18782" spans="1:6">
      <c r="A18782" s="10">
        <v>45853.5</v>
      </c>
      <c r="B18782" s="10">
        <v>45853.510416666664</v>
      </c>
      <c r="C18782" s="23">
        <v>1116.7497337388288</v>
      </c>
      <c r="D18782" s="26">
        <v>793.45358415328258</v>
      </c>
      <c r="E18782" s="26">
        <v>2658.3930967299279</v>
      </c>
      <c r="F18782" s="31">
        <f t="shared" si="297"/>
        <v>4568.5964146220394</v>
      </c>
    </row>
    <row r="18783" spans="1:6">
      <c r="A18783" s="10">
        <v>45853.510416666664</v>
      </c>
      <c r="B18783" s="10">
        <v>45853.520833333336</v>
      </c>
      <c r="C18783" s="23">
        <v>944.49377764423434</v>
      </c>
      <c r="D18783" s="26">
        <v>574.34525408612217</v>
      </c>
      <c r="E18783" s="26">
        <v>2425.9241736755498</v>
      </c>
      <c r="F18783" s="31">
        <f t="shared" si="297"/>
        <v>3944.7632054059063</v>
      </c>
    </row>
    <row r="18784" spans="1:6">
      <c r="A18784" s="10">
        <v>45853.520833333336</v>
      </c>
      <c r="B18784" s="10">
        <v>45853.53125</v>
      </c>
      <c r="C18784" s="23">
        <v>912.9473858085795</v>
      </c>
      <c r="D18784" s="26">
        <v>368.33581415127838</v>
      </c>
      <c r="E18784" s="26">
        <v>2173.0249202595182</v>
      </c>
      <c r="F18784" s="31">
        <f t="shared" si="297"/>
        <v>3454.3081202193762</v>
      </c>
    </row>
    <row r="18785" spans="1:6">
      <c r="A18785" s="10">
        <v>45853.53125</v>
      </c>
      <c r="B18785" s="10">
        <v>45853.541666666664</v>
      </c>
      <c r="C18785" s="23">
        <v>1016.5382911658495</v>
      </c>
      <c r="D18785" s="26">
        <v>263.75620162686147</v>
      </c>
      <c r="E18785" s="26">
        <v>2250.5243564415746</v>
      </c>
      <c r="F18785" s="31">
        <f t="shared" si="297"/>
        <v>3530.8188492342856</v>
      </c>
    </row>
    <row r="18786" spans="1:6">
      <c r="A18786" s="10">
        <v>45853.541666666664</v>
      </c>
      <c r="B18786" s="10">
        <v>45853.552083333336</v>
      </c>
      <c r="C18786" s="23">
        <v>988.71485891130408</v>
      </c>
      <c r="D18786" s="26">
        <v>244.52675723210317</v>
      </c>
      <c r="E18786" s="26">
        <v>2017.790648691785</v>
      </c>
      <c r="F18786" s="31">
        <f t="shared" si="297"/>
        <v>3251.0322648351921</v>
      </c>
    </row>
    <row r="18787" spans="1:6">
      <c r="A18787" s="10">
        <v>45853.552083333336</v>
      </c>
      <c r="B18787" s="10">
        <v>45853.5625</v>
      </c>
      <c r="C18787" s="23">
        <v>980.28074816309186</v>
      </c>
      <c r="D18787" s="26">
        <v>263.76751853125882</v>
      </c>
      <c r="E18787" s="26">
        <v>1832.0841520569575</v>
      </c>
      <c r="F18787" s="31">
        <f t="shared" si="297"/>
        <v>3076.1324187513083</v>
      </c>
    </row>
    <row r="18788" spans="1:6">
      <c r="A18788" s="10">
        <v>45853.5625</v>
      </c>
      <c r="B18788" s="10">
        <v>45853.572916666664</v>
      </c>
      <c r="C18788" s="23">
        <v>1004.0698413806759</v>
      </c>
      <c r="D18788" s="26">
        <v>301.35951391424817</v>
      </c>
      <c r="E18788" s="26">
        <v>1692.2033023174847</v>
      </c>
      <c r="F18788" s="31">
        <f t="shared" si="297"/>
        <v>2997.6326576124088</v>
      </c>
    </row>
    <row r="18789" spans="1:6">
      <c r="A18789" s="10">
        <v>45853.572916666664</v>
      </c>
      <c r="B18789" s="10">
        <v>45853.583333333336</v>
      </c>
      <c r="C18789" s="23">
        <v>1017.3573322900089</v>
      </c>
      <c r="D18789" s="26">
        <v>333.46427915044109</v>
      </c>
      <c r="E18789" s="26">
        <v>1491.0328876755716</v>
      </c>
      <c r="F18789" s="31">
        <f t="shared" si="297"/>
        <v>2841.8544991160215</v>
      </c>
    </row>
    <row r="18790" spans="1:6">
      <c r="A18790" s="10">
        <v>45853.583333333336</v>
      </c>
      <c r="B18790" s="10">
        <v>45853.59375</v>
      </c>
      <c r="C18790" s="23">
        <v>1013.3728714711688</v>
      </c>
      <c r="D18790" s="26">
        <v>307.29494792167708</v>
      </c>
      <c r="E18790" s="26">
        <v>1676.9747683092517</v>
      </c>
      <c r="F18790" s="31">
        <f t="shared" si="297"/>
        <v>2997.6425877020974</v>
      </c>
    </row>
    <row r="18791" spans="1:6">
      <c r="A18791" s="10">
        <v>45853.59375</v>
      </c>
      <c r="B18791" s="10">
        <v>45853.604166666664</v>
      </c>
      <c r="C18791" s="23">
        <v>994.93485114853763</v>
      </c>
      <c r="D18791" s="26">
        <v>301.4857721167287</v>
      </c>
      <c r="E18791" s="26">
        <v>1619.5213720282504</v>
      </c>
      <c r="F18791" s="31">
        <f t="shared" si="297"/>
        <v>2915.9419952935168</v>
      </c>
    </row>
    <row r="18792" spans="1:6">
      <c r="A18792" s="10">
        <v>45853.604166666664</v>
      </c>
      <c r="B18792" s="10">
        <v>45853.614583333336</v>
      </c>
      <c r="C18792" s="23">
        <v>999.19101389236744</v>
      </c>
      <c r="D18792" s="26">
        <v>277.30407360140936</v>
      </c>
      <c r="E18792" s="26">
        <v>1494.7318241890021</v>
      </c>
      <c r="F18792" s="31">
        <f t="shared" si="297"/>
        <v>2771.2269116827788</v>
      </c>
    </row>
    <row r="18793" spans="1:6">
      <c r="A18793" s="10">
        <v>45853.614583333336</v>
      </c>
      <c r="B18793" s="10">
        <v>45853.625</v>
      </c>
      <c r="C18793" s="23">
        <v>1063.4832478066792</v>
      </c>
      <c r="D18793" s="26">
        <v>244.63757668572686</v>
      </c>
      <c r="E18793" s="26">
        <v>1644.8759940409282</v>
      </c>
      <c r="F18793" s="31">
        <f t="shared" si="297"/>
        <v>2952.9968185333341</v>
      </c>
    </row>
    <row r="18794" spans="1:6">
      <c r="A18794" s="10">
        <v>45853.625</v>
      </c>
      <c r="B18794" s="10">
        <v>45853.635416666664</v>
      </c>
      <c r="C18794" s="23">
        <v>998.83256605760937</v>
      </c>
      <c r="D18794" s="26">
        <v>270.09371512364964</v>
      </c>
      <c r="E18794" s="26">
        <v>1549.592880380761</v>
      </c>
      <c r="F18794" s="31">
        <f t="shared" si="297"/>
        <v>2818.5191615620201</v>
      </c>
    </row>
    <row r="18795" spans="1:6">
      <c r="A18795" s="10">
        <v>45853.635416666664</v>
      </c>
      <c r="B18795" s="10">
        <v>45853.645833333336</v>
      </c>
      <c r="C18795" s="23">
        <v>957.98189158925732</v>
      </c>
      <c r="D18795" s="26">
        <v>337.32913144508041</v>
      </c>
      <c r="E18795" s="26">
        <v>1976.2817871383118</v>
      </c>
      <c r="F18795" s="31">
        <f t="shared" si="297"/>
        <v>3271.5928101726495</v>
      </c>
    </row>
    <row r="18796" spans="1:6">
      <c r="A18796" s="10">
        <v>45853.645833333336</v>
      </c>
      <c r="B18796" s="10">
        <v>45853.65625</v>
      </c>
      <c r="C18796" s="23">
        <v>1002.4692698569196</v>
      </c>
      <c r="D18796" s="26">
        <v>448.94853290109813</v>
      </c>
      <c r="E18796" s="26">
        <v>2092.5305406927564</v>
      </c>
      <c r="F18796" s="31">
        <f t="shared" si="297"/>
        <v>3543.9483434507742</v>
      </c>
    </row>
    <row r="18797" spans="1:6">
      <c r="A18797" s="10">
        <v>45853.65625</v>
      </c>
      <c r="B18797" s="10">
        <v>45853.666666666664</v>
      </c>
      <c r="C18797" s="23">
        <v>1014.1974496389564</v>
      </c>
      <c r="D18797" s="26">
        <v>596.08035600450842</v>
      </c>
      <c r="E18797" s="26">
        <v>2207.5252374470092</v>
      </c>
      <c r="F18797" s="31">
        <f t="shared" si="297"/>
        <v>3817.8030430904741</v>
      </c>
    </row>
    <row r="18798" spans="1:6">
      <c r="A18798" s="10">
        <v>45853.666666666664</v>
      </c>
      <c r="B18798" s="10">
        <v>45853.677083333336</v>
      </c>
      <c r="C18798" s="23">
        <v>1218.694679802315</v>
      </c>
      <c r="D18798" s="26">
        <v>532.68802256737627</v>
      </c>
      <c r="E18798" s="26">
        <v>2356.0182695387857</v>
      </c>
      <c r="F18798" s="31">
        <f t="shared" si="297"/>
        <v>4107.400971908477</v>
      </c>
    </row>
    <row r="18799" spans="1:6">
      <c r="A18799" s="10">
        <v>45853.677083333336</v>
      </c>
      <c r="B18799" s="10">
        <v>45853.6875</v>
      </c>
      <c r="C18799" s="23">
        <v>997.42142884616374</v>
      </c>
      <c r="D18799" s="26">
        <v>470.51906067627704</v>
      </c>
      <c r="E18799" s="26">
        <v>2096.4488426484181</v>
      </c>
      <c r="F18799" s="31">
        <f t="shared" si="297"/>
        <v>3564.3893321708588</v>
      </c>
    </row>
    <row r="18800" spans="1:6">
      <c r="A18800" s="10">
        <v>45853.6875</v>
      </c>
      <c r="B18800" s="10">
        <v>45853.697916666664</v>
      </c>
      <c r="C18800" s="23">
        <v>1013.0486954884889</v>
      </c>
      <c r="D18800" s="26">
        <v>491.28053634091259</v>
      </c>
      <c r="E18800" s="26">
        <v>2186.4009027517382</v>
      </c>
      <c r="F18800" s="31">
        <f t="shared" si="297"/>
        <v>3690.7301345811397</v>
      </c>
    </row>
    <row r="18801" spans="1:6">
      <c r="A18801" s="10">
        <v>45853.697916666664</v>
      </c>
      <c r="B18801" s="10">
        <v>45853.708333333336</v>
      </c>
      <c r="C18801" s="23">
        <v>1159.0627349265128</v>
      </c>
      <c r="D18801" s="26">
        <v>441.71210961092999</v>
      </c>
      <c r="E18801" s="26">
        <v>2229.9327140621072</v>
      </c>
      <c r="F18801" s="31">
        <f t="shared" si="297"/>
        <v>3830.7075585995499</v>
      </c>
    </row>
    <row r="18802" spans="1:6">
      <c r="A18802" s="10">
        <v>45853.708333333336</v>
      </c>
      <c r="B18802" s="10">
        <v>45853.71875</v>
      </c>
      <c r="C18802" s="23">
        <v>1370.3759017422017</v>
      </c>
      <c r="D18802" s="26">
        <v>447.64291881561769</v>
      </c>
      <c r="E18802" s="26">
        <v>2049.3168475766283</v>
      </c>
      <c r="F18802" s="31">
        <f t="shared" si="297"/>
        <v>3867.3356681344476</v>
      </c>
    </row>
    <row r="18803" spans="1:6">
      <c r="A18803" s="10">
        <v>45853.71875</v>
      </c>
      <c r="B18803" s="10">
        <v>45853.729166666664</v>
      </c>
      <c r="C18803" s="23">
        <v>1235.8028490863162</v>
      </c>
      <c r="D18803" s="26">
        <v>532.81898477624281</v>
      </c>
      <c r="E18803" s="26">
        <v>2314.5128990531753</v>
      </c>
      <c r="F18803" s="31">
        <f t="shared" si="297"/>
        <v>4083.1347329157343</v>
      </c>
    </row>
    <row r="18804" spans="1:6">
      <c r="A18804" s="10">
        <v>45853.729166666664</v>
      </c>
      <c r="B18804" s="10">
        <v>45853.739583333336</v>
      </c>
      <c r="C18804" s="23">
        <v>1143.9127878659629</v>
      </c>
      <c r="D18804" s="26">
        <v>671.80782182776534</v>
      </c>
      <c r="E18804" s="26">
        <v>2308.6095967237343</v>
      </c>
      <c r="F18804" s="31">
        <f t="shared" si="297"/>
        <v>4124.3302064174623</v>
      </c>
    </row>
    <row r="18805" spans="1:6">
      <c r="A18805" s="10">
        <v>45853.739583333336</v>
      </c>
      <c r="B18805" s="10">
        <v>45853.75</v>
      </c>
      <c r="C18805" s="23">
        <v>1091.1409469267239</v>
      </c>
      <c r="D18805" s="26">
        <v>765.08386980654927</v>
      </c>
      <c r="E18805" s="26">
        <v>2418.1756407943431</v>
      </c>
      <c r="F18805" s="31">
        <f t="shared" si="297"/>
        <v>4274.4004575276158</v>
      </c>
    </row>
    <row r="18806" spans="1:6">
      <c r="A18806" s="10">
        <v>45853.75</v>
      </c>
      <c r="B18806" s="10">
        <v>45853.760416666664</v>
      </c>
      <c r="C18806" s="23">
        <v>1112.6953281802059</v>
      </c>
      <c r="D18806" s="26">
        <v>812.38423017311266</v>
      </c>
      <c r="E18806" s="26">
        <v>2465.0409068365484</v>
      </c>
      <c r="F18806" s="31">
        <f t="shared" si="297"/>
        <v>4390.120465189867</v>
      </c>
    </row>
    <row r="18807" spans="1:6">
      <c r="A18807" s="10">
        <v>45853.760416666664</v>
      </c>
      <c r="B18807" s="10">
        <v>45853.770833333336</v>
      </c>
      <c r="C18807" s="23">
        <v>1109.5736599939903</v>
      </c>
      <c r="D18807" s="26">
        <v>832.8858639281699</v>
      </c>
      <c r="E18807" s="26">
        <v>2490.7415512693733</v>
      </c>
      <c r="F18807" s="31">
        <f t="shared" si="297"/>
        <v>4433.2010751915332</v>
      </c>
    </row>
    <row r="18808" spans="1:6">
      <c r="A18808" s="10">
        <v>45853.770833333336</v>
      </c>
      <c r="B18808" s="10">
        <v>45853.78125</v>
      </c>
      <c r="C18808" s="23">
        <v>1130.2590263387233</v>
      </c>
      <c r="D18808" s="26">
        <v>872.19175182297761</v>
      </c>
      <c r="E18808" s="26">
        <v>2532.0468974034161</v>
      </c>
      <c r="F18808" s="31">
        <f t="shared" si="297"/>
        <v>4534.4976755651169</v>
      </c>
    </row>
    <row r="18809" spans="1:6">
      <c r="A18809" s="10">
        <v>45853.78125</v>
      </c>
      <c r="B18809" s="10">
        <v>45853.791666666664</v>
      </c>
      <c r="C18809" s="23">
        <v>1121.5792649382461</v>
      </c>
      <c r="D18809" s="26">
        <v>852.80892903853953</v>
      </c>
      <c r="E18809" s="26">
        <v>2576.5806985072404</v>
      </c>
      <c r="F18809" s="31">
        <f t="shared" si="297"/>
        <v>4550.9688924840266</v>
      </c>
    </row>
    <row r="18810" spans="1:6">
      <c r="A18810" s="10">
        <v>45853.791666666664</v>
      </c>
      <c r="B18810" s="10">
        <v>45853.802083333336</v>
      </c>
      <c r="C18810" s="23">
        <v>1171.3144784678925</v>
      </c>
      <c r="D18810" s="26">
        <v>828.53896417300757</v>
      </c>
      <c r="E18810" s="26">
        <v>2617.2928482192615</v>
      </c>
      <c r="F18810" s="31">
        <f t="shared" si="297"/>
        <v>4617.1462908601616</v>
      </c>
    </row>
    <row r="18811" spans="1:6">
      <c r="A18811" s="10">
        <v>45853.802083333336</v>
      </c>
      <c r="B18811" s="10">
        <v>45853.8125</v>
      </c>
      <c r="C18811" s="23">
        <v>1195.7462735826462</v>
      </c>
      <c r="D18811" s="26">
        <v>846.79105469068963</v>
      </c>
      <c r="E18811" s="26">
        <v>2503.3198378674551</v>
      </c>
      <c r="F18811" s="31">
        <f t="shared" si="297"/>
        <v>4545.8571661407914</v>
      </c>
    </row>
    <row r="18812" spans="1:6">
      <c r="A18812" s="10">
        <v>45853.8125</v>
      </c>
      <c r="B18812" s="10">
        <v>45853.822916666664</v>
      </c>
      <c r="C18812" s="23">
        <v>1170.1727313729407</v>
      </c>
      <c r="D18812" s="26">
        <v>895.56917331353907</v>
      </c>
      <c r="E18812" s="26">
        <v>2492.3956448021631</v>
      </c>
      <c r="F18812" s="31">
        <f t="shared" si="297"/>
        <v>4558.1375494886433</v>
      </c>
    </row>
    <row r="18813" spans="1:6">
      <c r="A18813" s="10">
        <v>45853.822916666664</v>
      </c>
      <c r="B18813" s="10">
        <v>45853.833333333336</v>
      </c>
      <c r="C18813" s="23">
        <v>1191.2627530042218</v>
      </c>
      <c r="D18813" s="26">
        <v>921.16587578252881</v>
      </c>
      <c r="E18813" s="26">
        <v>2484.8256829801003</v>
      </c>
      <c r="F18813" s="31">
        <f t="shared" si="297"/>
        <v>4597.2543117668511</v>
      </c>
    </row>
    <row r="18814" spans="1:6">
      <c r="A18814" s="10">
        <v>45853.833333333336</v>
      </c>
      <c r="B18814" s="10">
        <v>45853.84375</v>
      </c>
      <c r="C18814" s="23">
        <v>1230.0041032407762</v>
      </c>
      <c r="D18814" s="26">
        <v>912.1851131594284</v>
      </c>
      <c r="E18814" s="26">
        <v>2465.9978123839182</v>
      </c>
      <c r="F18814" s="31">
        <f t="shared" si="297"/>
        <v>4608.187028784123</v>
      </c>
    </row>
    <row r="18815" spans="1:6">
      <c r="A18815" s="10">
        <v>45853.84375</v>
      </c>
      <c r="B18815" s="10">
        <v>45853.854166666664</v>
      </c>
      <c r="C18815" s="23">
        <v>1227.4125518065621</v>
      </c>
      <c r="D18815" s="26">
        <v>895.40252402368378</v>
      </c>
      <c r="E18815" s="26">
        <v>2396.8012431006164</v>
      </c>
      <c r="F18815" s="31">
        <f t="shared" si="297"/>
        <v>4519.6163189308627</v>
      </c>
    </row>
    <row r="18816" spans="1:6">
      <c r="A18816" s="10">
        <v>45853.854166666664</v>
      </c>
      <c r="B18816" s="10">
        <v>45853.864583333336</v>
      </c>
      <c r="C18816" s="23">
        <v>1240.3940531002377</v>
      </c>
      <c r="D18816" s="26">
        <v>881.03333617265434</v>
      </c>
      <c r="E18816" s="26">
        <v>2336.1961442786564</v>
      </c>
      <c r="F18816" s="31">
        <f t="shared" si="297"/>
        <v>4457.6235335515485</v>
      </c>
    </row>
    <row r="18817" spans="1:6">
      <c r="A18817" s="10">
        <v>45853.864583333336</v>
      </c>
      <c r="B18817" s="10">
        <v>45853.875</v>
      </c>
      <c r="C18817" s="23">
        <v>1306.5353220907173</v>
      </c>
      <c r="D18817" s="26">
        <v>869.46013979894963</v>
      </c>
      <c r="E18817" s="26">
        <v>2256.0460760881065</v>
      </c>
      <c r="F18817" s="31">
        <f t="shared" si="297"/>
        <v>4432.0415379777733</v>
      </c>
    </row>
    <row r="18818" spans="1:6">
      <c r="A18818" s="10">
        <v>45853.875</v>
      </c>
      <c r="B18818" s="10">
        <v>45853.885416666664</v>
      </c>
      <c r="C18818" s="23">
        <v>1244.4539812025778</v>
      </c>
      <c r="D18818" s="26">
        <v>857.41589483408711</v>
      </c>
      <c r="E18818" s="26">
        <v>2207.7924094435398</v>
      </c>
      <c r="F18818" s="31">
        <f t="shared" si="297"/>
        <v>4309.6622854802044</v>
      </c>
    </row>
    <row r="18819" spans="1:6">
      <c r="A18819" s="10">
        <v>45853.885416666664</v>
      </c>
      <c r="B18819" s="10">
        <v>45853.895833333336</v>
      </c>
      <c r="C18819" s="23">
        <v>1154.6025081865459</v>
      </c>
      <c r="D18819" s="26">
        <v>842.14926362423205</v>
      </c>
      <c r="E18819" s="26">
        <v>2161.3871312269903</v>
      </c>
      <c r="F18819" s="31">
        <f t="shared" si="297"/>
        <v>4158.1389030377686</v>
      </c>
    </row>
    <row r="18820" spans="1:6">
      <c r="A18820" s="10">
        <v>45853.895833333336</v>
      </c>
      <c r="B18820" s="10">
        <v>45853.90625</v>
      </c>
      <c r="C18820" s="23">
        <v>1107.4704557571426</v>
      </c>
      <c r="D18820" s="26">
        <v>834.84511308126832</v>
      </c>
      <c r="E18820" s="26">
        <v>2137.8268499058199</v>
      </c>
      <c r="F18820" s="31">
        <f t="shared" si="297"/>
        <v>4080.1424187442308</v>
      </c>
    </row>
    <row r="18821" spans="1:6">
      <c r="A18821" s="10">
        <v>45853.90625</v>
      </c>
      <c r="B18821" s="10">
        <v>45853.916666666664</v>
      </c>
      <c r="C18821" s="23">
        <v>1117.8410525689151</v>
      </c>
      <c r="D18821" s="26">
        <v>825.24718083193193</v>
      </c>
      <c r="E18821" s="26">
        <v>2113.8777205657798</v>
      </c>
      <c r="F18821" s="31">
        <f t="shared" si="297"/>
        <v>4056.9659539666268</v>
      </c>
    </row>
    <row r="18822" spans="1:6">
      <c r="A18822" s="10">
        <v>45853.916666666664</v>
      </c>
      <c r="B18822" s="10">
        <v>45853.927083333336</v>
      </c>
      <c r="C18822" s="23">
        <v>1095.7273574073545</v>
      </c>
      <c r="D18822" s="26">
        <v>802.04467074363947</v>
      </c>
      <c r="E18822" s="26">
        <v>2064.3830373335149</v>
      </c>
      <c r="F18822" s="31">
        <f t="shared" si="297"/>
        <v>3962.1550654845087</v>
      </c>
    </row>
    <row r="18823" spans="1:6">
      <c r="A18823" s="10">
        <v>45853.927083333336</v>
      </c>
      <c r="B18823" s="10">
        <v>45853.9375</v>
      </c>
      <c r="C18823" s="23">
        <v>1048.8840736189077</v>
      </c>
      <c r="D18823" s="26">
        <v>769.70093005272156</v>
      </c>
      <c r="E18823" s="26">
        <v>1989.0652659936163</v>
      </c>
      <c r="F18823" s="31">
        <f t="shared" si="297"/>
        <v>3807.6502696652456</v>
      </c>
    </row>
    <row r="18824" spans="1:6">
      <c r="A18824" s="10">
        <v>45853.9375</v>
      </c>
      <c r="B18824" s="10">
        <v>45853.947916666664</v>
      </c>
      <c r="C18824" s="23">
        <v>1021.351832274708</v>
      </c>
      <c r="D18824" s="26">
        <v>735.47689505086873</v>
      </c>
      <c r="E18824" s="26">
        <v>1915.2564521537824</v>
      </c>
      <c r="F18824" s="31">
        <f t="shared" si="297"/>
        <v>3672.0851794793593</v>
      </c>
    </row>
    <row r="18825" spans="1:6">
      <c r="A18825" s="10">
        <v>45853.947916666664</v>
      </c>
      <c r="B18825" s="10">
        <v>45853.958333333336</v>
      </c>
      <c r="C18825" s="23">
        <v>990.36482731698811</v>
      </c>
      <c r="D18825" s="26">
        <v>704.96135251742317</v>
      </c>
      <c r="E18825" s="26">
        <v>1836.663881394285</v>
      </c>
      <c r="F18825" s="31">
        <f t="shared" si="297"/>
        <v>3531.9900612286965</v>
      </c>
    </row>
    <row r="18826" spans="1:6">
      <c r="A18826" s="10">
        <v>45853.958333333336</v>
      </c>
      <c r="B18826" s="10">
        <v>45853.96875</v>
      </c>
      <c r="C18826" s="23">
        <v>946.57826220769539</v>
      </c>
      <c r="D18826" s="26">
        <v>659.40532049953276</v>
      </c>
      <c r="E18826" s="26">
        <v>1729.3437733549322</v>
      </c>
      <c r="F18826" s="31">
        <f t="shared" si="297"/>
        <v>3335.3273560621601</v>
      </c>
    </row>
    <row r="18827" spans="1:6">
      <c r="A18827" s="10">
        <v>45853.96875</v>
      </c>
      <c r="B18827" s="10">
        <v>45853.979166666664</v>
      </c>
      <c r="C18827" s="23">
        <v>922.55539740247946</v>
      </c>
      <c r="D18827" s="26">
        <v>635.47332152366062</v>
      </c>
      <c r="E18827" s="26">
        <v>1673.8263204348341</v>
      </c>
      <c r="F18827" s="31">
        <f t="shared" si="297"/>
        <v>3231.8550393609739</v>
      </c>
    </row>
    <row r="18828" spans="1:6">
      <c r="A18828" s="10">
        <v>45853.979166666664</v>
      </c>
      <c r="B18828" s="10">
        <v>45853.989583333336</v>
      </c>
      <c r="C18828" s="23">
        <v>912.71161141385653</v>
      </c>
      <c r="D18828" s="26">
        <v>614.6358894126264</v>
      </c>
      <c r="E18828" s="26">
        <v>1622.4094693266575</v>
      </c>
      <c r="F18828" s="31">
        <f t="shared" si="297"/>
        <v>3149.7569701531402</v>
      </c>
    </row>
    <row r="18829" spans="1:6">
      <c r="A18829" s="10">
        <v>45853.989583333336</v>
      </c>
      <c r="B18829" s="10">
        <v>45854</v>
      </c>
      <c r="C18829" s="23">
        <v>904.71953641081552</v>
      </c>
      <c r="D18829" s="26">
        <v>591.24786769948673</v>
      </c>
      <c r="E18829" s="26">
        <v>1571.9144516621122</v>
      </c>
      <c r="F18829" s="31">
        <f t="shared" si="297"/>
        <v>3067.8818557724144</v>
      </c>
    </row>
    <row r="18830" spans="1:6">
      <c r="A18830" s="10">
        <v>45854</v>
      </c>
      <c r="B18830" s="10">
        <v>45854.010416666664</v>
      </c>
      <c r="C18830" s="23">
        <v>846.09457343125678</v>
      </c>
      <c r="D18830" s="26">
        <v>568.46397320221388</v>
      </c>
      <c r="E18830" s="26">
        <v>1516.2137269463401</v>
      </c>
      <c r="F18830" s="31">
        <f t="shared" si="297"/>
        <v>2930.7722735798106</v>
      </c>
    </row>
    <row r="18831" spans="1:6">
      <c r="A18831" s="10">
        <v>45854.010416666664</v>
      </c>
      <c r="B18831" s="10">
        <v>45854.020833333336</v>
      </c>
      <c r="C18831" s="23">
        <v>834.74445028663308</v>
      </c>
      <c r="D18831" s="26">
        <v>556.04874522959983</v>
      </c>
      <c r="E18831" s="26">
        <v>1478.8981129906574</v>
      </c>
      <c r="F18831" s="31">
        <f t="shared" si="297"/>
        <v>2869.6913085068904</v>
      </c>
    </row>
    <row r="18832" spans="1:6">
      <c r="A18832" s="10">
        <v>45854.020833333336</v>
      </c>
      <c r="B18832" s="10">
        <v>45854.03125</v>
      </c>
      <c r="C18832" s="23">
        <v>822.49737695119825</v>
      </c>
      <c r="D18832" s="26">
        <v>544.09158885175702</v>
      </c>
      <c r="E18832" s="26">
        <v>1449.6279159385238</v>
      </c>
      <c r="F18832" s="31">
        <f t="shared" si="297"/>
        <v>2816.216881741479</v>
      </c>
    </row>
    <row r="18833" spans="1:6">
      <c r="A18833" s="10">
        <v>45854.03125</v>
      </c>
      <c r="B18833" s="10">
        <v>45854.041666666664</v>
      </c>
      <c r="C18833" s="23">
        <v>810.60214420811076</v>
      </c>
      <c r="D18833" s="26">
        <v>532.76272983512524</v>
      </c>
      <c r="E18833" s="26">
        <v>1420.5081089512782</v>
      </c>
      <c r="F18833" s="31">
        <f t="shared" si="297"/>
        <v>2763.8729829945141</v>
      </c>
    </row>
    <row r="18834" spans="1:6">
      <c r="A18834" s="10">
        <v>45854.041666666664</v>
      </c>
      <c r="B18834" s="10">
        <v>45854.052083333336</v>
      </c>
      <c r="C18834" s="23">
        <v>794.50868110091074</v>
      </c>
      <c r="D18834" s="26">
        <v>520.87392189514173</v>
      </c>
      <c r="E18834" s="26">
        <v>1397.7215341775432</v>
      </c>
      <c r="F18834" s="31">
        <f t="shared" si="297"/>
        <v>2713.1041371735955</v>
      </c>
    </row>
    <row r="18835" spans="1:6">
      <c r="A18835" s="10">
        <v>45854.052083333336</v>
      </c>
      <c r="B18835" s="10">
        <v>45854.0625</v>
      </c>
      <c r="C18835" s="23">
        <v>796.994968988035</v>
      </c>
      <c r="D18835" s="26">
        <v>514.85202415176525</v>
      </c>
      <c r="E18835" s="26">
        <v>1382.5979191093081</v>
      </c>
      <c r="F18835" s="31">
        <f t="shared" ref="F18835:F18898" si="298">SUM(C18835:E18835)</f>
        <v>2694.4449122491087</v>
      </c>
    </row>
    <row r="18836" spans="1:6">
      <c r="A18836" s="10">
        <v>45854.0625</v>
      </c>
      <c r="B18836" s="10">
        <v>45854.072916666664</v>
      </c>
      <c r="C18836" s="23">
        <v>795.84110111303039</v>
      </c>
      <c r="D18836" s="26">
        <v>506.37877851569453</v>
      </c>
      <c r="E18836" s="26">
        <v>1359.5124956703098</v>
      </c>
      <c r="F18836" s="31">
        <f t="shared" si="298"/>
        <v>2661.7323752990346</v>
      </c>
    </row>
    <row r="18837" spans="1:6">
      <c r="A18837" s="10">
        <v>45854.072916666664</v>
      </c>
      <c r="B18837" s="10">
        <v>45854.083333333336</v>
      </c>
      <c r="C18837" s="23">
        <v>806.8830247319795</v>
      </c>
      <c r="D18837" s="26">
        <v>499.97275996014997</v>
      </c>
      <c r="E18837" s="26">
        <v>1349.3224636033169</v>
      </c>
      <c r="F18837" s="31">
        <f t="shared" si="298"/>
        <v>2656.1782482954463</v>
      </c>
    </row>
    <row r="18838" spans="1:6">
      <c r="A18838" s="10">
        <v>45854.083333333336</v>
      </c>
      <c r="B18838" s="10">
        <v>45854.09375</v>
      </c>
      <c r="C18838" s="23">
        <v>794.09860139330101</v>
      </c>
      <c r="D18838" s="26">
        <v>495.59064334780601</v>
      </c>
      <c r="E18838" s="26">
        <v>1338.5832847851818</v>
      </c>
      <c r="F18838" s="31">
        <f t="shared" si="298"/>
        <v>2628.272529526289</v>
      </c>
    </row>
    <row r="18839" spans="1:6">
      <c r="A18839" s="10">
        <v>45854.09375</v>
      </c>
      <c r="B18839" s="10">
        <v>45854.104166666664</v>
      </c>
      <c r="C18839" s="23">
        <v>811.61325915475118</v>
      </c>
      <c r="D18839" s="26">
        <v>497.99555608869787</v>
      </c>
      <c r="E18839" s="26">
        <v>1342.6059797129783</v>
      </c>
      <c r="F18839" s="31">
        <f t="shared" si="298"/>
        <v>2652.2147949564273</v>
      </c>
    </row>
    <row r="18840" spans="1:6">
      <c r="A18840" s="10">
        <v>45854.104166666664</v>
      </c>
      <c r="B18840" s="10">
        <v>45854.114583333336</v>
      </c>
      <c r="C18840" s="23">
        <v>821.5414487218585</v>
      </c>
      <c r="D18840" s="26">
        <v>488.43244477782434</v>
      </c>
      <c r="E18840" s="26">
        <v>1322.7163015206079</v>
      </c>
      <c r="F18840" s="31">
        <f t="shared" si="298"/>
        <v>2632.690195020291</v>
      </c>
    </row>
    <row r="18841" spans="1:6">
      <c r="A18841" s="10">
        <v>45854.114583333336</v>
      </c>
      <c r="B18841" s="10">
        <v>45854.125</v>
      </c>
      <c r="C18841" s="23">
        <v>829.72751666084412</v>
      </c>
      <c r="D18841" s="26">
        <v>487.2429196407237</v>
      </c>
      <c r="E18841" s="26">
        <v>1314.3971143163581</v>
      </c>
      <c r="F18841" s="31">
        <f t="shared" si="298"/>
        <v>2631.3675506179261</v>
      </c>
    </row>
    <row r="18842" spans="1:6">
      <c r="A18842" s="10">
        <v>45854.125</v>
      </c>
      <c r="B18842" s="10">
        <v>45854.135416666664</v>
      </c>
      <c r="C18842" s="23">
        <v>822.82218505496439</v>
      </c>
      <c r="D18842" s="26">
        <v>487.86058497386199</v>
      </c>
      <c r="E18842" s="26">
        <v>1322.2739465447448</v>
      </c>
      <c r="F18842" s="31">
        <f t="shared" si="298"/>
        <v>2632.9567165735712</v>
      </c>
    </row>
    <row r="18843" spans="1:6">
      <c r="A18843" s="10">
        <v>45854.135416666664</v>
      </c>
      <c r="B18843" s="10">
        <v>45854.145833333336</v>
      </c>
      <c r="C18843" s="23">
        <v>845.0339459563171</v>
      </c>
      <c r="D18843" s="26">
        <v>484.32600403367564</v>
      </c>
      <c r="E18843" s="26">
        <v>1312.7710571318826</v>
      </c>
      <c r="F18843" s="31">
        <f t="shared" si="298"/>
        <v>2642.1310071218754</v>
      </c>
    </row>
    <row r="18844" spans="1:6">
      <c r="A18844" s="10">
        <v>45854.145833333336</v>
      </c>
      <c r="B18844" s="10">
        <v>45854.15625</v>
      </c>
      <c r="C18844" s="23">
        <v>881.99613451250184</v>
      </c>
      <c r="D18844" s="26">
        <v>488.60373367280113</v>
      </c>
      <c r="E18844" s="26">
        <v>1318.5046086722054</v>
      </c>
      <c r="F18844" s="31">
        <f t="shared" si="298"/>
        <v>2689.1044768575084</v>
      </c>
    </row>
    <row r="18845" spans="1:6">
      <c r="A18845" s="10">
        <v>45854.15625</v>
      </c>
      <c r="B18845" s="10">
        <v>45854.166666666664</v>
      </c>
      <c r="C18845" s="23">
        <v>858.37931853879354</v>
      </c>
      <c r="D18845" s="26">
        <v>491.52127077081792</v>
      </c>
      <c r="E18845" s="26">
        <v>1323.7383683319324</v>
      </c>
      <c r="F18845" s="31">
        <f t="shared" si="298"/>
        <v>2673.638957641544</v>
      </c>
    </row>
    <row r="18846" spans="1:6">
      <c r="A18846" s="10">
        <v>45854.166666666664</v>
      </c>
      <c r="B18846" s="10">
        <v>45854.177083333336</v>
      </c>
      <c r="C18846" s="23">
        <v>869.19087231454466</v>
      </c>
      <c r="D18846" s="26">
        <v>499.99999757470511</v>
      </c>
      <c r="E18846" s="26">
        <v>1347.0322409641508</v>
      </c>
      <c r="F18846" s="31">
        <f t="shared" si="298"/>
        <v>2716.2231108534006</v>
      </c>
    </row>
    <row r="18847" spans="1:6">
      <c r="A18847" s="10">
        <v>45854.177083333336</v>
      </c>
      <c r="B18847" s="10">
        <v>45854.1875</v>
      </c>
      <c r="C18847" s="23">
        <v>860.9991613329023</v>
      </c>
      <c r="D18847" s="26">
        <v>499.87638374382618</v>
      </c>
      <c r="E18847" s="26">
        <v>1345.4915729271788</v>
      </c>
      <c r="F18847" s="31">
        <f t="shared" si="298"/>
        <v>2706.3671180039073</v>
      </c>
    </row>
    <row r="18848" spans="1:6">
      <c r="A18848" s="10">
        <v>45854.1875</v>
      </c>
      <c r="B18848" s="10">
        <v>45854.197916666664</v>
      </c>
      <c r="C18848" s="23">
        <v>867.11386812587898</v>
      </c>
      <c r="D18848" s="26">
        <v>514.03818016378796</v>
      </c>
      <c r="E18848" s="26">
        <v>1381.5083085686397</v>
      </c>
      <c r="F18848" s="31">
        <f t="shared" si="298"/>
        <v>2762.6603568583068</v>
      </c>
    </row>
    <row r="18849" spans="1:6">
      <c r="A18849" s="10">
        <v>45854.197916666664</v>
      </c>
      <c r="B18849" s="10">
        <v>45854.208333333336</v>
      </c>
      <c r="C18849" s="23">
        <v>873.28983605799328</v>
      </c>
      <c r="D18849" s="26">
        <v>529.04188073344733</v>
      </c>
      <c r="E18849" s="26">
        <v>1410.8040711765034</v>
      </c>
      <c r="F18849" s="31">
        <f t="shared" si="298"/>
        <v>2813.135787967944</v>
      </c>
    </row>
    <row r="18850" spans="1:6">
      <c r="A18850" s="10">
        <v>45854.208333333336</v>
      </c>
      <c r="B18850" s="10">
        <v>45854.21875</v>
      </c>
      <c r="C18850" s="23">
        <v>915.07339342549994</v>
      </c>
      <c r="D18850" s="26">
        <v>548.90963845737963</v>
      </c>
      <c r="E18850" s="26">
        <v>1457.590679083039</v>
      </c>
      <c r="F18850" s="31">
        <f t="shared" si="298"/>
        <v>2921.5737109659185</v>
      </c>
    </row>
    <row r="18851" spans="1:6">
      <c r="A18851" s="10">
        <v>45854.21875</v>
      </c>
      <c r="B18851" s="10">
        <v>45854.229166666664</v>
      </c>
      <c r="C18851" s="23">
        <v>979.30930014822889</v>
      </c>
      <c r="D18851" s="26">
        <v>547.4538288287423</v>
      </c>
      <c r="E18851" s="26">
        <v>1449.2236968976981</v>
      </c>
      <c r="F18851" s="31">
        <f t="shared" si="298"/>
        <v>2975.9868258746692</v>
      </c>
    </row>
    <row r="18852" spans="1:6">
      <c r="A18852" s="10">
        <v>45854.229166666664</v>
      </c>
      <c r="B18852" s="10">
        <v>45854.239583333336</v>
      </c>
      <c r="C18852" s="23">
        <v>992.26480116127038</v>
      </c>
      <c r="D18852" s="26">
        <v>562.4536534582337</v>
      </c>
      <c r="E18852" s="26">
        <v>1486.0717540066389</v>
      </c>
      <c r="F18852" s="31">
        <f t="shared" si="298"/>
        <v>3040.7902086261429</v>
      </c>
    </row>
    <row r="18853" spans="1:6">
      <c r="A18853" s="10">
        <v>45854.239583333336</v>
      </c>
      <c r="B18853" s="10">
        <v>45854.25</v>
      </c>
      <c r="C18853" s="23">
        <v>1014.5501599854975</v>
      </c>
      <c r="D18853" s="26">
        <v>589.86036124550844</v>
      </c>
      <c r="E18853" s="26">
        <v>1549.6530415486513</v>
      </c>
      <c r="F18853" s="31">
        <f t="shared" si="298"/>
        <v>3154.0635627796573</v>
      </c>
    </row>
    <row r="18854" spans="1:6">
      <c r="A18854" s="10">
        <v>45854.25</v>
      </c>
      <c r="B18854" s="10">
        <v>45854.260416666664</v>
      </c>
      <c r="C18854" s="23">
        <v>1078.9450277791229</v>
      </c>
      <c r="D18854" s="26">
        <v>625.94141747900835</v>
      </c>
      <c r="E18854" s="26">
        <v>1630.9628967883364</v>
      </c>
      <c r="F18854" s="31">
        <f t="shared" si="298"/>
        <v>3335.8493420464674</v>
      </c>
    </row>
    <row r="18855" spans="1:6">
      <c r="A18855" s="10">
        <v>45854.260416666664</v>
      </c>
      <c r="B18855" s="10">
        <v>45854.270833333336</v>
      </c>
      <c r="C18855" s="23">
        <v>1147.0607804408182</v>
      </c>
      <c r="D18855" s="26">
        <v>633.17068301373149</v>
      </c>
      <c r="E18855" s="26">
        <v>1674.8105483615075</v>
      </c>
      <c r="F18855" s="31">
        <f t="shared" si="298"/>
        <v>3455.0420118160573</v>
      </c>
    </row>
    <row r="18856" spans="1:6">
      <c r="A18856" s="10">
        <v>45854.270833333336</v>
      </c>
      <c r="B18856" s="10">
        <v>45854.28125</v>
      </c>
      <c r="C18856" s="23">
        <v>1136.6747658945465</v>
      </c>
      <c r="D18856" s="26">
        <v>622.54387717844031</v>
      </c>
      <c r="E18856" s="26">
        <v>1703.6948062595268</v>
      </c>
      <c r="F18856" s="31">
        <f t="shared" si="298"/>
        <v>3462.9134493325137</v>
      </c>
    </row>
    <row r="18857" spans="1:6">
      <c r="A18857" s="10">
        <v>45854.28125</v>
      </c>
      <c r="B18857" s="10">
        <v>45854.291666666664</v>
      </c>
      <c r="C18857" s="23">
        <v>1111.1945281991723</v>
      </c>
      <c r="D18857" s="26">
        <v>620.3660548303352</v>
      </c>
      <c r="E18857" s="26">
        <v>1760.6718713702253</v>
      </c>
      <c r="F18857" s="31">
        <f t="shared" si="298"/>
        <v>3492.2324543997329</v>
      </c>
    </row>
    <row r="18858" spans="1:6">
      <c r="A18858" s="10">
        <v>45854.291666666664</v>
      </c>
      <c r="B18858" s="10">
        <v>45854.302083333336</v>
      </c>
      <c r="C18858" s="23">
        <v>1186.040623841599</v>
      </c>
      <c r="D18858" s="26">
        <v>644.54970566001987</v>
      </c>
      <c r="E18858" s="26">
        <v>1883.2074000583088</v>
      </c>
      <c r="F18858" s="31">
        <f t="shared" si="298"/>
        <v>3713.7977295599276</v>
      </c>
    </row>
    <row r="18859" spans="1:6">
      <c r="A18859" s="10">
        <v>45854.302083333336</v>
      </c>
      <c r="B18859" s="10">
        <v>45854.3125</v>
      </c>
      <c r="C18859" s="23">
        <v>1185.4901951255688</v>
      </c>
      <c r="D18859" s="26">
        <v>644.70542265932716</v>
      </c>
      <c r="E18859" s="26">
        <v>1939.3072921252256</v>
      </c>
      <c r="F18859" s="31">
        <f t="shared" si="298"/>
        <v>3769.5029099101216</v>
      </c>
    </row>
    <row r="18860" spans="1:6">
      <c r="A18860" s="10">
        <v>45854.3125</v>
      </c>
      <c r="B18860" s="10">
        <v>45854.322916666664</v>
      </c>
      <c r="C18860" s="23">
        <v>1148.7021374742912</v>
      </c>
      <c r="D18860" s="26">
        <v>641.06427806730733</v>
      </c>
      <c r="E18860" s="26">
        <v>1950.9401721757954</v>
      </c>
      <c r="F18860" s="31">
        <f t="shared" si="298"/>
        <v>3740.7065877173941</v>
      </c>
    </row>
    <row r="18861" spans="1:6">
      <c r="A18861" s="10">
        <v>45854.322916666664</v>
      </c>
      <c r="B18861" s="10">
        <v>45854.333333333336</v>
      </c>
      <c r="C18861" s="23">
        <v>1128.3878343310153</v>
      </c>
      <c r="D18861" s="26">
        <v>624.97938417269745</v>
      </c>
      <c r="E18861" s="26">
        <v>2101.1110050307802</v>
      </c>
      <c r="F18861" s="31">
        <f t="shared" si="298"/>
        <v>3854.4782235344928</v>
      </c>
    </row>
    <row r="18862" spans="1:6">
      <c r="A18862" s="10">
        <v>45854.333333333336</v>
      </c>
      <c r="B18862" s="10">
        <v>45854.34375</v>
      </c>
      <c r="C18862" s="23">
        <v>1101.6943990514828</v>
      </c>
      <c r="D18862" s="26">
        <v>567.42586505660563</v>
      </c>
      <c r="E18862" s="26">
        <v>2187.0181104352373</v>
      </c>
      <c r="F18862" s="31">
        <f t="shared" si="298"/>
        <v>3856.1383745433259</v>
      </c>
    </row>
    <row r="18863" spans="1:6">
      <c r="A18863" s="10">
        <v>45854.34375</v>
      </c>
      <c r="B18863" s="10">
        <v>45854.354166666664</v>
      </c>
      <c r="C18863" s="23">
        <v>1098.103320276316</v>
      </c>
      <c r="D18863" s="26">
        <v>551.65272009277783</v>
      </c>
      <c r="E18863" s="26">
        <v>2085.5478849407796</v>
      </c>
      <c r="F18863" s="31">
        <f t="shared" si="298"/>
        <v>3735.3039253098732</v>
      </c>
    </row>
    <row r="18864" spans="1:6">
      <c r="A18864" s="10">
        <v>45854.354166666664</v>
      </c>
      <c r="B18864" s="10">
        <v>45854.364583333336</v>
      </c>
      <c r="C18864" s="23">
        <v>1091.8391308309313</v>
      </c>
      <c r="D18864" s="26">
        <v>547.73554443931391</v>
      </c>
      <c r="E18864" s="26">
        <v>2250.8527450816709</v>
      </c>
      <c r="F18864" s="31">
        <f t="shared" si="298"/>
        <v>3890.4274203519162</v>
      </c>
    </row>
    <row r="18865" spans="1:6">
      <c r="A18865" s="10">
        <v>45854.364583333336</v>
      </c>
      <c r="B18865" s="10">
        <v>45854.375</v>
      </c>
      <c r="C18865" s="23">
        <v>1093.8171405368985</v>
      </c>
      <c r="D18865" s="26">
        <v>526.84270109931049</v>
      </c>
      <c r="E18865" s="26">
        <v>2305.6491461221408</v>
      </c>
      <c r="F18865" s="31">
        <f t="shared" si="298"/>
        <v>3926.3089877583498</v>
      </c>
    </row>
    <row r="18866" spans="1:6">
      <c r="A18866" s="10">
        <v>45854.375</v>
      </c>
      <c r="B18866" s="10">
        <v>45854.385416666664</v>
      </c>
      <c r="C18866" s="23">
        <v>1001.1276059814264</v>
      </c>
      <c r="D18866" s="26">
        <v>468.82883732635133</v>
      </c>
      <c r="E18866" s="26">
        <v>2214.2230443014591</v>
      </c>
      <c r="F18866" s="31">
        <f t="shared" si="298"/>
        <v>3684.1794876092372</v>
      </c>
    </row>
    <row r="18867" spans="1:6">
      <c r="A18867" s="10">
        <v>45854.385416666664</v>
      </c>
      <c r="B18867" s="10">
        <v>45854.395833333336</v>
      </c>
      <c r="C18867" s="23">
        <v>971.37648841660462</v>
      </c>
      <c r="D18867" s="26">
        <v>411.12287482422767</v>
      </c>
      <c r="E18867" s="26">
        <v>2146.2202156393823</v>
      </c>
      <c r="F18867" s="31">
        <f t="shared" si="298"/>
        <v>3528.7195788802146</v>
      </c>
    </row>
    <row r="18868" spans="1:6">
      <c r="A18868" s="10">
        <v>45854.395833333336</v>
      </c>
      <c r="B18868" s="10">
        <v>45854.40625</v>
      </c>
      <c r="C18868" s="23">
        <v>1013.9105828999859</v>
      </c>
      <c r="D18868" s="26">
        <v>384.31910603530315</v>
      </c>
      <c r="E18868" s="26">
        <v>2120.6194438164266</v>
      </c>
      <c r="F18868" s="31">
        <f t="shared" si="298"/>
        <v>3518.8491327517158</v>
      </c>
    </row>
    <row r="18869" spans="1:6">
      <c r="A18869" s="10">
        <v>45854.40625</v>
      </c>
      <c r="B18869" s="10">
        <v>45854.416666666664</v>
      </c>
      <c r="C18869" s="23">
        <v>1026.7626454970002</v>
      </c>
      <c r="D18869" s="26">
        <v>378.24374848968762</v>
      </c>
      <c r="E18869" s="26">
        <v>2280.9036768283486</v>
      </c>
      <c r="F18869" s="31">
        <f t="shared" si="298"/>
        <v>3685.9100708150363</v>
      </c>
    </row>
    <row r="18870" spans="1:6">
      <c r="A18870" s="10">
        <v>45854.416666666664</v>
      </c>
      <c r="B18870" s="10">
        <v>45854.427083333336</v>
      </c>
      <c r="C18870" s="23">
        <v>1022.6024820557956</v>
      </c>
      <c r="D18870" s="26">
        <v>381.44162438530464</v>
      </c>
      <c r="E18870" s="26">
        <v>2187.9176499785549</v>
      </c>
      <c r="F18870" s="31">
        <f t="shared" si="298"/>
        <v>3591.9617564196551</v>
      </c>
    </row>
    <row r="18871" spans="1:6">
      <c r="A18871" s="10">
        <v>45854.427083333336</v>
      </c>
      <c r="B18871" s="10">
        <v>45854.4375</v>
      </c>
      <c r="C18871" s="23">
        <v>1060.5400928294666</v>
      </c>
      <c r="D18871" s="26">
        <v>407.70830983159738</v>
      </c>
      <c r="E18871" s="26">
        <v>2073.2265512085728</v>
      </c>
      <c r="F18871" s="31">
        <f t="shared" si="298"/>
        <v>3541.4749538696369</v>
      </c>
    </row>
    <row r="18872" spans="1:6">
      <c r="A18872" s="10">
        <v>45854.4375</v>
      </c>
      <c r="B18872" s="10">
        <v>45854.447916666664</v>
      </c>
      <c r="C18872" s="23">
        <v>1039.8655943727113</v>
      </c>
      <c r="D18872" s="26">
        <v>445.54518677315593</v>
      </c>
      <c r="E18872" s="26">
        <v>2106.367764619873</v>
      </c>
      <c r="F18872" s="31">
        <f t="shared" si="298"/>
        <v>3591.7785457657401</v>
      </c>
    </row>
    <row r="18873" spans="1:6">
      <c r="A18873" s="10">
        <v>45854.447916666664</v>
      </c>
      <c r="B18873" s="10">
        <v>45854.458333333336</v>
      </c>
      <c r="C18873" s="23">
        <v>1055.084643887652</v>
      </c>
      <c r="D18873" s="26">
        <v>479.16106228263675</v>
      </c>
      <c r="E18873" s="26">
        <v>2217.2513148870353</v>
      </c>
      <c r="F18873" s="31">
        <f t="shared" si="298"/>
        <v>3751.4970210573238</v>
      </c>
    </row>
    <row r="18874" spans="1:6">
      <c r="A18874" s="10">
        <v>45854.458333333336</v>
      </c>
      <c r="B18874" s="10">
        <v>45854.46875</v>
      </c>
      <c r="C18874" s="23">
        <v>1028.2390010163308</v>
      </c>
      <c r="D18874" s="26">
        <v>492.49293553995955</v>
      </c>
      <c r="E18874" s="26">
        <v>2345.9918433339299</v>
      </c>
      <c r="F18874" s="31">
        <f t="shared" si="298"/>
        <v>3866.7237798902202</v>
      </c>
    </row>
    <row r="18875" spans="1:6">
      <c r="A18875" s="10">
        <v>45854.46875</v>
      </c>
      <c r="B18875" s="10">
        <v>45854.479166666664</v>
      </c>
      <c r="C18875" s="23">
        <v>1000.6223717275648</v>
      </c>
      <c r="D18875" s="26">
        <v>482.77000683070207</v>
      </c>
      <c r="E18875" s="26">
        <v>2299.2045394134352</v>
      </c>
      <c r="F18875" s="31">
        <f t="shared" si="298"/>
        <v>3782.5969179717022</v>
      </c>
    </row>
    <row r="18876" spans="1:6">
      <c r="A18876" s="10">
        <v>45854.479166666664</v>
      </c>
      <c r="B18876" s="10">
        <v>45854.489583333336</v>
      </c>
      <c r="C18876" s="23">
        <v>979.02528176417479</v>
      </c>
      <c r="D18876" s="26">
        <v>434.38671302430248</v>
      </c>
      <c r="E18876" s="26">
        <v>2177.5471577657854</v>
      </c>
      <c r="F18876" s="31">
        <f t="shared" si="298"/>
        <v>3590.9591525542628</v>
      </c>
    </row>
    <row r="18877" spans="1:6">
      <c r="A18877" s="10">
        <v>45854.489583333336</v>
      </c>
      <c r="B18877" s="10">
        <v>45854.5</v>
      </c>
      <c r="C18877" s="23">
        <v>1042.0363405111721</v>
      </c>
      <c r="D18877" s="26">
        <v>429.19871312615078</v>
      </c>
      <c r="E18877" s="26">
        <v>2238.2191907406209</v>
      </c>
      <c r="F18877" s="31">
        <f t="shared" si="298"/>
        <v>3709.4542443779437</v>
      </c>
    </row>
    <row r="18878" spans="1:6">
      <c r="A18878" s="10">
        <v>45854.5</v>
      </c>
      <c r="B18878" s="10">
        <v>45854.510416666664</v>
      </c>
      <c r="C18878" s="23">
        <v>1028.4244644292007</v>
      </c>
      <c r="D18878" s="26">
        <v>445.79716879557128</v>
      </c>
      <c r="E18878" s="26">
        <v>2406.2108527374003</v>
      </c>
      <c r="F18878" s="31">
        <f t="shared" si="298"/>
        <v>3880.432485962172</v>
      </c>
    </row>
    <row r="18879" spans="1:6">
      <c r="A18879" s="10">
        <v>45854.510416666664</v>
      </c>
      <c r="B18879" s="10">
        <v>45854.520833333336</v>
      </c>
      <c r="C18879" s="23">
        <v>1035.0022992463164</v>
      </c>
      <c r="D18879" s="26">
        <v>442.59207614815455</v>
      </c>
      <c r="E18879" s="26">
        <v>2228.4341596383892</v>
      </c>
      <c r="F18879" s="31">
        <f t="shared" si="298"/>
        <v>3706.0285350328604</v>
      </c>
    </row>
    <row r="18880" spans="1:6">
      <c r="A18880" s="10">
        <v>45854.520833333336</v>
      </c>
      <c r="B18880" s="10">
        <v>45854.53125</v>
      </c>
      <c r="C18880" s="23">
        <v>954.52554424088942</v>
      </c>
      <c r="D18880" s="26">
        <v>395.53606591534697</v>
      </c>
      <c r="E18880" s="26">
        <v>1959.3132758335964</v>
      </c>
      <c r="F18880" s="31">
        <f t="shared" si="298"/>
        <v>3309.3748859898328</v>
      </c>
    </row>
    <row r="18881" spans="1:6">
      <c r="A18881" s="10">
        <v>45854.53125</v>
      </c>
      <c r="B18881" s="10">
        <v>45854.541666666664</v>
      </c>
      <c r="C18881" s="23">
        <v>951.47909915706475</v>
      </c>
      <c r="D18881" s="26">
        <v>285.18412140491859</v>
      </c>
      <c r="E18881" s="26">
        <v>2055.4527821094493</v>
      </c>
      <c r="F18881" s="31">
        <f t="shared" si="298"/>
        <v>3292.1160026714324</v>
      </c>
    </row>
    <row r="18882" spans="1:6">
      <c r="A18882" s="10">
        <v>45854.541666666664</v>
      </c>
      <c r="B18882" s="10">
        <v>45854.552083333336</v>
      </c>
      <c r="C18882" s="23">
        <v>1005.1127646599938</v>
      </c>
      <c r="D18882" s="26">
        <v>244.4952663355819</v>
      </c>
      <c r="E18882" s="26">
        <v>1834.9637472364298</v>
      </c>
      <c r="F18882" s="31">
        <f t="shared" si="298"/>
        <v>3084.5717782320053</v>
      </c>
    </row>
    <row r="18883" spans="1:6">
      <c r="A18883" s="10">
        <v>45854.552083333336</v>
      </c>
      <c r="B18883" s="10">
        <v>45854.5625</v>
      </c>
      <c r="C18883" s="23">
        <v>1051.1583545269436</v>
      </c>
      <c r="D18883" s="26">
        <v>248.94469225240732</v>
      </c>
      <c r="E18883" s="26">
        <v>1681.1378068787135</v>
      </c>
      <c r="F18883" s="31">
        <f t="shared" si="298"/>
        <v>2981.2408536580642</v>
      </c>
    </row>
    <row r="18884" spans="1:6">
      <c r="A18884" s="10">
        <v>45854.5625</v>
      </c>
      <c r="B18884" s="10">
        <v>45854.572916666664</v>
      </c>
      <c r="C18884" s="23">
        <v>991.73167109142742</v>
      </c>
      <c r="D18884" s="26">
        <v>247.97069424886789</v>
      </c>
      <c r="E18884" s="26">
        <v>1416.2749387983577</v>
      </c>
      <c r="F18884" s="31">
        <f t="shared" si="298"/>
        <v>2655.9773041386529</v>
      </c>
    </row>
    <row r="18885" spans="1:6">
      <c r="A18885" s="10">
        <v>45854.572916666664</v>
      </c>
      <c r="B18885" s="10">
        <v>45854.583333333336</v>
      </c>
      <c r="C18885" s="23">
        <v>900.62124174890528</v>
      </c>
      <c r="D18885" s="26">
        <v>259.25250567364549</v>
      </c>
      <c r="E18885" s="26">
        <v>1329.9159053081671</v>
      </c>
      <c r="F18885" s="31">
        <f t="shared" si="298"/>
        <v>2489.789652730718</v>
      </c>
    </row>
    <row r="18886" spans="1:6">
      <c r="A18886" s="10">
        <v>45854.583333333336</v>
      </c>
      <c r="B18886" s="10">
        <v>45854.59375</v>
      </c>
      <c r="C18886" s="23">
        <v>896.04433130820155</v>
      </c>
      <c r="D18886" s="26">
        <v>251.78546760412391</v>
      </c>
      <c r="E18886" s="26">
        <v>1432.8267578317345</v>
      </c>
      <c r="F18886" s="31">
        <f t="shared" si="298"/>
        <v>2580.6565567440603</v>
      </c>
    </row>
    <row r="18887" spans="1:6">
      <c r="A18887" s="10">
        <v>45854.59375</v>
      </c>
      <c r="B18887" s="10">
        <v>45854.604166666664</v>
      </c>
      <c r="C18887" s="23">
        <v>989.30221728164008</v>
      </c>
      <c r="D18887" s="26">
        <v>249.92201740117693</v>
      </c>
      <c r="E18887" s="26">
        <v>1617.9799658827046</v>
      </c>
      <c r="F18887" s="31">
        <f t="shared" si="298"/>
        <v>2857.2042005655217</v>
      </c>
    </row>
    <row r="18888" spans="1:6">
      <c r="A18888" s="10">
        <v>45854.604166666664</v>
      </c>
      <c r="B18888" s="10">
        <v>45854.614583333336</v>
      </c>
      <c r="C18888" s="23">
        <v>989.71740164267158</v>
      </c>
      <c r="D18888" s="26">
        <v>245.83191644213207</v>
      </c>
      <c r="E18888" s="26">
        <v>1869.7542872614858</v>
      </c>
      <c r="F18888" s="31">
        <f t="shared" si="298"/>
        <v>3105.3036053462893</v>
      </c>
    </row>
    <row r="18889" spans="1:6">
      <c r="A18889" s="10">
        <v>45854.614583333336</v>
      </c>
      <c r="B18889" s="10">
        <v>45854.625</v>
      </c>
      <c r="C18889" s="23">
        <v>1013.5759747291534</v>
      </c>
      <c r="D18889" s="26">
        <v>282.88983839418387</v>
      </c>
      <c r="E18889" s="26">
        <v>2115.018132791779</v>
      </c>
      <c r="F18889" s="31">
        <f t="shared" si="298"/>
        <v>3411.4839459151162</v>
      </c>
    </row>
    <row r="18890" spans="1:6">
      <c r="A18890" s="10">
        <v>45854.625</v>
      </c>
      <c r="B18890" s="10">
        <v>45854.635416666664</v>
      </c>
      <c r="C18890" s="23">
        <v>939.03370931288589</v>
      </c>
      <c r="D18890" s="26">
        <v>316.44341319043133</v>
      </c>
      <c r="E18890" s="26">
        <v>2048.9834026766571</v>
      </c>
      <c r="F18890" s="31">
        <f t="shared" si="298"/>
        <v>3304.4605251799744</v>
      </c>
    </row>
    <row r="18891" spans="1:6">
      <c r="A18891" s="10">
        <v>45854.635416666664</v>
      </c>
      <c r="B18891" s="10">
        <v>45854.645833333336</v>
      </c>
      <c r="C18891" s="23">
        <v>882.91643290652507</v>
      </c>
      <c r="D18891" s="26">
        <v>311.95758902269529</v>
      </c>
      <c r="E18891" s="26">
        <v>1781.760274298068</v>
      </c>
      <c r="F18891" s="31">
        <f t="shared" si="298"/>
        <v>2976.6342962272884</v>
      </c>
    </row>
    <row r="18892" spans="1:6">
      <c r="A18892" s="10">
        <v>45854.645833333336</v>
      </c>
      <c r="B18892" s="10">
        <v>45854.65625</v>
      </c>
      <c r="C18892" s="23">
        <v>866.00375527126323</v>
      </c>
      <c r="D18892" s="26">
        <v>280.33322619060158</v>
      </c>
      <c r="E18892" s="26">
        <v>1618.6112233211811</v>
      </c>
      <c r="F18892" s="31">
        <f t="shared" si="298"/>
        <v>2764.9482047830461</v>
      </c>
    </row>
    <row r="18893" spans="1:6">
      <c r="A18893" s="10">
        <v>45854.65625</v>
      </c>
      <c r="B18893" s="10">
        <v>45854.666666666664</v>
      </c>
      <c r="C18893" s="23">
        <v>847.7406125756919</v>
      </c>
      <c r="D18893" s="26">
        <v>266.62396304849273</v>
      </c>
      <c r="E18893" s="26">
        <v>1537.8451509747467</v>
      </c>
      <c r="F18893" s="31">
        <f t="shared" si="298"/>
        <v>2652.2097265989314</v>
      </c>
    </row>
    <row r="18894" spans="1:6">
      <c r="A18894" s="10">
        <v>45854.666666666664</v>
      </c>
      <c r="B18894" s="10">
        <v>45854.677083333336</v>
      </c>
      <c r="C18894" s="23">
        <v>882.30294984195666</v>
      </c>
      <c r="D18894" s="26">
        <v>251.79346984590839</v>
      </c>
      <c r="E18894" s="26">
        <v>1537.5468424641597</v>
      </c>
      <c r="F18894" s="31">
        <f t="shared" si="298"/>
        <v>2671.6432621520248</v>
      </c>
    </row>
    <row r="18895" spans="1:6">
      <c r="A18895" s="10">
        <v>45854.677083333336</v>
      </c>
      <c r="B18895" s="10">
        <v>45854.6875</v>
      </c>
      <c r="C18895" s="23">
        <v>907.05480715345777</v>
      </c>
      <c r="D18895" s="26">
        <v>255.42345628926961</v>
      </c>
      <c r="E18895" s="26">
        <v>1616.5531884092798</v>
      </c>
      <c r="F18895" s="31">
        <f t="shared" si="298"/>
        <v>2779.0314518520072</v>
      </c>
    </row>
    <row r="18896" spans="1:6">
      <c r="A18896" s="10">
        <v>45854.6875</v>
      </c>
      <c r="B18896" s="10">
        <v>45854.697916666664</v>
      </c>
      <c r="C18896" s="23">
        <v>909.35544707245867</v>
      </c>
      <c r="D18896" s="26">
        <v>282.57453432074101</v>
      </c>
      <c r="E18896" s="26">
        <v>1832.1981149243402</v>
      </c>
      <c r="F18896" s="31">
        <f t="shared" si="298"/>
        <v>3024.12809631754</v>
      </c>
    </row>
    <row r="18897" spans="1:6">
      <c r="A18897" s="10">
        <v>45854.697916666664</v>
      </c>
      <c r="B18897" s="10">
        <v>45854.708333333336</v>
      </c>
      <c r="C18897" s="23">
        <v>915.48594662752578</v>
      </c>
      <c r="D18897" s="26">
        <v>325.34571810504076</v>
      </c>
      <c r="E18897" s="26">
        <v>2044.638841757815</v>
      </c>
      <c r="F18897" s="31">
        <f t="shared" si="298"/>
        <v>3285.4705064903815</v>
      </c>
    </row>
    <row r="18898" spans="1:6">
      <c r="A18898" s="10">
        <v>45854.708333333336</v>
      </c>
      <c r="B18898" s="10">
        <v>45854.71875</v>
      </c>
      <c r="C18898" s="23">
        <v>979.83447004052175</v>
      </c>
      <c r="D18898" s="26">
        <v>417.18774119849468</v>
      </c>
      <c r="E18898" s="26">
        <v>2267.5995926326514</v>
      </c>
      <c r="F18898" s="31">
        <f t="shared" si="298"/>
        <v>3664.6218038716679</v>
      </c>
    </row>
    <row r="18899" spans="1:6">
      <c r="A18899" s="10">
        <v>45854.71875</v>
      </c>
      <c r="B18899" s="10">
        <v>45854.729166666664</v>
      </c>
      <c r="C18899" s="23">
        <v>1007.6613624501117</v>
      </c>
      <c r="D18899" s="26">
        <v>533.87122472237832</v>
      </c>
      <c r="E18899" s="26">
        <v>2237.0050522041952</v>
      </c>
      <c r="F18899" s="31">
        <f t="shared" ref="F18899:F18962" si="299">SUM(C18899:E18899)</f>
        <v>3778.5376393766851</v>
      </c>
    </row>
    <row r="18900" spans="1:6">
      <c r="A18900" s="10">
        <v>45854.729166666664</v>
      </c>
      <c r="B18900" s="10">
        <v>45854.739583333336</v>
      </c>
      <c r="C18900" s="23">
        <v>1010.5400608430514</v>
      </c>
      <c r="D18900" s="26">
        <v>649.9941858305682</v>
      </c>
      <c r="E18900" s="26">
        <v>2275.2967907900124</v>
      </c>
      <c r="F18900" s="31">
        <f t="shared" si="299"/>
        <v>3935.8310374636321</v>
      </c>
    </row>
    <row r="18901" spans="1:6">
      <c r="A18901" s="10">
        <v>45854.739583333336</v>
      </c>
      <c r="B18901" s="10">
        <v>45854.75</v>
      </c>
      <c r="C18901" s="23">
        <v>1053.7971260842264</v>
      </c>
      <c r="D18901" s="26">
        <v>712.72148158782659</v>
      </c>
      <c r="E18901" s="26">
        <v>2263.3198841041499</v>
      </c>
      <c r="F18901" s="31">
        <f t="shared" si="299"/>
        <v>4029.8384917762028</v>
      </c>
    </row>
    <row r="18902" spans="1:6">
      <c r="A18902" s="10">
        <v>45854.75</v>
      </c>
      <c r="B18902" s="10">
        <v>45854.760416666664</v>
      </c>
      <c r="C18902" s="23">
        <v>1103.978889988907</v>
      </c>
      <c r="D18902" s="26">
        <v>733.16983739632826</v>
      </c>
      <c r="E18902" s="26">
        <v>2340.0730739137744</v>
      </c>
      <c r="F18902" s="31">
        <f t="shared" si="299"/>
        <v>4177.2218012990097</v>
      </c>
    </row>
    <row r="18903" spans="1:6">
      <c r="A18903" s="10">
        <v>45854.760416666664</v>
      </c>
      <c r="B18903" s="10">
        <v>45854.770833333336</v>
      </c>
      <c r="C18903" s="23">
        <v>1165.0219196001303</v>
      </c>
      <c r="D18903" s="26">
        <v>726.29882663825629</v>
      </c>
      <c r="E18903" s="26">
        <v>2391.6156191801142</v>
      </c>
      <c r="F18903" s="31">
        <f t="shared" si="299"/>
        <v>4282.9363654185008</v>
      </c>
    </row>
    <row r="18904" spans="1:6">
      <c r="A18904" s="10">
        <v>45854.770833333336</v>
      </c>
      <c r="B18904" s="10">
        <v>45854.78125</v>
      </c>
      <c r="C18904" s="23">
        <v>1147.5530639291021</v>
      </c>
      <c r="D18904" s="26">
        <v>733.24975245059068</v>
      </c>
      <c r="E18904" s="26">
        <v>2358.7501808498887</v>
      </c>
      <c r="F18904" s="31">
        <f t="shared" si="299"/>
        <v>4239.5529972295817</v>
      </c>
    </row>
    <row r="18905" spans="1:6">
      <c r="A18905" s="10">
        <v>45854.78125</v>
      </c>
      <c r="B18905" s="10">
        <v>45854.791666666664</v>
      </c>
      <c r="C18905" s="23">
        <v>1109.6238244588119</v>
      </c>
      <c r="D18905" s="26">
        <v>751.69552128188286</v>
      </c>
      <c r="E18905" s="26">
        <v>2403.8305744462964</v>
      </c>
      <c r="F18905" s="31">
        <f t="shared" si="299"/>
        <v>4265.149920186991</v>
      </c>
    </row>
    <row r="18906" spans="1:6">
      <c r="A18906" s="10">
        <v>45854.791666666664</v>
      </c>
      <c r="B18906" s="10">
        <v>45854.802083333336</v>
      </c>
      <c r="C18906" s="23">
        <v>1145.214712565773</v>
      </c>
      <c r="D18906" s="26">
        <v>770.87706178571864</v>
      </c>
      <c r="E18906" s="26">
        <v>2481.9290946121482</v>
      </c>
      <c r="F18906" s="31">
        <f t="shared" si="299"/>
        <v>4398.0208689636402</v>
      </c>
    </row>
    <row r="18907" spans="1:6">
      <c r="A18907" s="10">
        <v>45854.802083333336</v>
      </c>
      <c r="B18907" s="10">
        <v>45854.8125</v>
      </c>
      <c r="C18907" s="23">
        <v>1132.2860613203059</v>
      </c>
      <c r="D18907" s="26">
        <v>787.43277687301418</v>
      </c>
      <c r="E18907" s="26">
        <v>2487.3553650899803</v>
      </c>
      <c r="F18907" s="31">
        <f t="shared" si="299"/>
        <v>4407.0742032833004</v>
      </c>
    </row>
    <row r="18908" spans="1:6">
      <c r="A18908" s="10">
        <v>45854.8125</v>
      </c>
      <c r="B18908" s="10">
        <v>45854.822916666664</v>
      </c>
      <c r="C18908" s="23">
        <v>1122.4734516917297</v>
      </c>
      <c r="D18908" s="26">
        <v>796.37785675485213</v>
      </c>
      <c r="E18908" s="26">
        <v>2427.4436524154462</v>
      </c>
      <c r="F18908" s="31">
        <f t="shared" si="299"/>
        <v>4346.2949608620274</v>
      </c>
    </row>
    <row r="18909" spans="1:6">
      <c r="A18909" s="10">
        <v>45854.822916666664</v>
      </c>
      <c r="B18909" s="10">
        <v>45854.833333333336</v>
      </c>
      <c r="C18909" s="23">
        <v>1134.8485219085221</v>
      </c>
      <c r="D18909" s="26">
        <v>801.61586212093255</v>
      </c>
      <c r="E18909" s="26">
        <v>2339.7733003053868</v>
      </c>
      <c r="F18909" s="31">
        <f t="shared" si="299"/>
        <v>4276.2376843348411</v>
      </c>
    </row>
    <row r="18910" spans="1:6">
      <c r="A18910" s="10">
        <v>45854.833333333336</v>
      </c>
      <c r="B18910" s="10">
        <v>45854.84375</v>
      </c>
      <c r="C18910" s="23">
        <v>1145.6511835624242</v>
      </c>
      <c r="D18910" s="26">
        <v>814.08298631989385</v>
      </c>
      <c r="E18910" s="26">
        <v>2296.1705207778987</v>
      </c>
      <c r="F18910" s="31">
        <f t="shared" si="299"/>
        <v>4255.9046906602161</v>
      </c>
    </row>
    <row r="18911" spans="1:6">
      <c r="A18911" s="10">
        <v>45854.84375</v>
      </c>
      <c r="B18911" s="10">
        <v>45854.854166666664</v>
      </c>
      <c r="C18911" s="23">
        <v>1149.8490380363207</v>
      </c>
      <c r="D18911" s="26">
        <v>815.62854931997083</v>
      </c>
      <c r="E18911" s="26">
        <v>2238.0026958447911</v>
      </c>
      <c r="F18911" s="31">
        <f t="shared" si="299"/>
        <v>4203.4802832010828</v>
      </c>
    </row>
    <row r="18912" spans="1:6">
      <c r="A18912" s="10">
        <v>45854.854166666664</v>
      </c>
      <c r="B18912" s="10">
        <v>45854.864583333336</v>
      </c>
      <c r="C18912" s="23">
        <v>1146.913612002309</v>
      </c>
      <c r="D18912" s="26">
        <v>816.7788864386049</v>
      </c>
      <c r="E18912" s="26">
        <v>2190.6894969053478</v>
      </c>
      <c r="F18912" s="31">
        <f t="shared" si="299"/>
        <v>4154.3819953462616</v>
      </c>
    </row>
    <row r="18913" spans="1:6">
      <c r="A18913" s="10">
        <v>45854.864583333336</v>
      </c>
      <c r="B18913" s="10">
        <v>45854.875</v>
      </c>
      <c r="C18913" s="23">
        <v>1139.3371507922493</v>
      </c>
      <c r="D18913" s="26">
        <v>814.2438991594031</v>
      </c>
      <c r="E18913" s="26">
        <v>2151.6112258788044</v>
      </c>
      <c r="F18913" s="31">
        <f t="shared" si="299"/>
        <v>4105.1922758304572</v>
      </c>
    </row>
    <row r="18914" spans="1:6">
      <c r="A18914" s="10">
        <v>45854.875</v>
      </c>
      <c r="B18914" s="10">
        <v>45854.885416666664</v>
      </c>
      <c r="C18914" s="23">
        <v>1128.5108177061329</v>
      </c>
      <c r="D18914" s="26">
        <v>802.6973369681175</v>
      </c>
      <c r="E18914" s="26">
        <v>2098.1867368273379</v>
      </c>
      <c r="F18914" s="31">
        <f t="shared" si="299"/>
        <v>4029.3948915015881</v>
      </c>
    </row>
    <row r="18915" spans="1:6">
      <c r="A18915" s="10">
        <v>45854.885416666664</v>
      </c>
      <c r="B18915" s="10">
        <v>45854.895833333336</v>
      </c>
      <c r="C18915" s="23">
        <v>1126.3325797069492</v>
      </c>
      <c r="D18915" s="26">
        <v>792.04586978375823</v>
      </c>
      <c r="E18915" s="26">
        <v>2040.3481629726275</v>
      </c>
      <c r="F18915" s="31">
        <f t="shared" si="299"/>
        <v>3958.7266124633352</v>
      </c>
    </row>
    <row r="18916" spans="1:6">
      <c r="A18916" s="10">
        <v>45854.895833333336</v>
      </c>
      <c r="B18916" s="10">
        <v>45854.90625</v>
      </c>
      <c r="C18916" s="23">
        <v>1138.4480456161446</v>
      </c>
      <c r="D18916" s="26">
        <v>779.95104192766371</v>
      </c>
      <c r="E18916" s="26">
        <v>2010.3971055243637</v>
      </c>
      <c r="F18916" s="31">
        <f t="shared" si="299"/>
        <v>3928.7961930681722</v>
      </c>
    </row>
    <row r="18917" spans="1:6">
      <c r="A18917" s="10">
        <v>45854.90625</v>
      </c>
      <c r="B18917" s="10">
        <v>45854.916666666664</v>
      </c>
      <c r="C18917" s="23">
        <v>1137.4276663000865</v>
      </c>
      <c r="D18917" s="26">
        <v>780.46700955917652</v>
      </c>
      <c r="E18917" s="26">
        <v>2013.2921906812298</v>
      </c>
      <c r="F18917" s="31">
        <f t="shared" si="299"/>
        <v>3931.1868665404927</v>
      </c>
    </row>
    <row r="18918" spans="1:6">
      <c r="A18918" s="10">
        <v>45854.916666666664</v>
      </c>
      <c r="B18918" s="10">
        <v>45854.927083333336</v>
      </c>
      <c r="C18918" s="23">
        <v>1110.939798421361</v>
      </c>
      <c r="D18918" s="26">
        <v>769.61482375494245</v>
      </c>
      <c r="E18918" s="26">
        <v>1980.0329515601793</v>
      </c>
      <c r="F18918" s="31">
        <f t="shared" si="299"/>
        <v>3860.5875737364827</v>
      </c>
    </row>
    <row r="18919" spans="1:6">
      <c r="A18919" s="10">
        <v>45854.927083333336</v>
      </c>
      <c r="B18919" s="10">
        <v>45854.9375</v>
      </c>
      <c r="C18919" s="23">
        <v>1104.4621079744845</v>
      </c>
      <c r="D18919" s="26">
        <v>739.34410981692406</v>
      </c>
      <c r="E18919" s="26">
        <v>1916.3690591914819</v>
      </c>
      <c r="F18919" s="31">
        <f t="shared" si="299"/>
        <v>3760.1752769828904</v>
      </c>
    </row>
    <row r="18920" spans="1:6">
      <c r="A18920" s="10">
        <v>45854.9375</v>
      </c>
      <c r="B18920" s="10">
        <v>45854.947916666664</v>
      </c>
      <c r="C18920" s="23">
        <v>1106.7971700195162</v>
      </c>
      <c r="D18920" s="26">
        <v>714.30828471759855</v>
      </c>
      <c r="E18920" s="26">
        <v>1855.17297774897</v>
      </c>
      <c r="F18920" s="31">
        <f t="shared" si="299"/>
        <v>3676.278432486085</v>
      </c>
    </row>
    <row r="18921" spans="1:6">
      <c r="A18921" s="10">
        <v>45854.947916666664</v>
      </c>
      <c r="B18921" s="10">
        <v>45854.958333333336</v>
      </c>
      <c r="C18921" s="23">
        <v>1077.1539438503232</v>
      </c>
      <c r="D18921" s="26">
        <v>681.42911825272643</v>
      </c>
      <c r="E18921" s="26">
        <v>1776.686898843182</v>
      </c>
      <c r="F18921" s="31">
        <f t="shared" si="299"/>
        <v>3535.2699609462315</v>
      </c>
    </row>
    <row r="18922" spans="1:6">
      <c r="A18922" s="10">
        <v>45854.958333333336</v>
      </c>
      <c r="B18922" s="10">
        <v>45854.96875</v>
      </c>
      <c r="C18922" s="23">
        <v>1006.105407611841</v>
      </c>
      <c r="D18922" s="26">
        <v>630.13207969847849</v>
      </c>
      <c r="E18922" s="26">
        <v>1662.3535621635688</v>
      </c>
      <c r="F18922" s="31">
        <f t="shared" si="299"/>
        <v>3298.5910494738882</v>
      </c>
    </row>
    <row r="18923" spans="1:6">
      <c r="A18923" s="10">
        <v>45854.96875</v>
      </c>
      <c r="B18923" s="10">
        <v>45854.979166666664</v>
      </c>
      <c r="C18923" s="23">
        <v>1004.9377012774238</v>
      </c>
      <c r="D18923" s="26">
        <v>612.77347427315624</v>
      </c>
      <c r="E18923" s="26">
        <v>1616.6973217304831</v>
      </c>
      <c r="F18923" s="31">
        <f t="shared" si="299"/>
        <v>3234.4084972810633</v>
      </c>
    </row>
    <row r="18924" spans="1:6">
      <c r="A18924" s="10">
        <v>45854.979166666664</v>
      </c>
      <c r="B18924" s="10">
        <v>45854.989583333336</v>
      </c>
      <c r="C18924" s="23">
        <v>997.97361647495995</v>
      </c>
      <c r="D18924" s="26">
        <v>585.73534627961612</v>
      </c>
      <c r="E18924" s="26">
        <v>1557.7100334607594</v>
      </c>
      <c r="F18924" s="31">
        <f t="shared" si="299"/>
        <v>3141.4189962153355</v>
      </c>
    </row>
    <row r="18925" spans="1:6">
      <c r="A18925" s="10">
        <v>45854.989583333336</v>
      </c>
      <c r="B18925" s="10">
        <v>45855</v>
      </c>
      <c r="C18925" s="23">
        <v>981.34866633192541</v>
      </c>
      <c r="D18925" s="26">
        <v>566.22785828948236</v>
      </c>
      <c r="E18925" s="26">
        <v>1507.7748521662959</v>
      </c>
      <c r="F18925" s="31">
        <f t="shared" si="299"/>
        <v>3055.3513767877039</v>
      </c>
    </row>
    <row r="18926" spans="1:6">
      <c r="A18926" s="10">
        <v>45855</v>
      </c>
      <c r="B18926" s="10">
        <v>45855.010416666664</v>
      </c>
      <c r="C18926" s="23">
        <v>904.7996412741328</v>
      </c>
      <c r="D18926" s="26">
        <v>538.17214077285894</v>
      </c>
      <c r="E18926" s="26">
        <v>1441.733562252869</v>
      </c>
      <c r="F18926" s="31">
        <f t="shared" si="299"/>
        <v>2884.7053442998608</v>
      </c>
    </row>
    <row r="18927" spans="1:6">
      <c r="A18927" s="10">
        <v>45855.010416666664</v>
      </c>
      <c r="B18927" s="10">
        <v>45855.020833333336</v>
      </c>
      <c r="C18927" s="23">
        <v>884.99885254065964</v>
      </c>
      <c r="D18927" s="26">
        <v>529.09808585148437</v>
      </c>
      <c r="E18927" s="26">
        <v>1417.6679692834502</v>
      </c>
      <c r="F18927" s="31">
        <f t="shared" si="299"/>
        <v>2831.7649076755943</v>
      </c>
    </row>
    <row r="18928" spans="1:6">
      <c r="A18928" s="10">
        <v>45855.020833333336</v>
      </c>
      <c r="B18928" s="10">
        <v>45855.03125</v>
      </c>
      <c r="C18928" s="23">
        <v>876.2973008497321</v>
      </c>
      <c r="D18928" s="26">
        <v>514.28190536494128</v>
      </c>
      <c r="E18928" s="26">
        <v>1377.5162468220724</v>
      </c>
      <c r="F18928" s="31">
        <f t="shared" si="299"/>
        <v>2768.0954530367458</v>
      </c>
    </row>
    <row r="18929" spans="1:6">
      <c r="A18929" s="10">
        <v>45855.03125</v>
      </c>
      <c r="B18929" s="10">
        <v>45855.041666666664</v>
      </c>
      <c r="C18929" s="23">
        <v>877.4727218693497</v>
      </c>
      <c r="D18929" s="26">
        <v>505.10291364214572</v>
      </c>
      <c r="E18929" s="26">
        <v>1359.7962498180732</v>
      </c>
      <c r="F18929" s="31">
        <f t="shared" si="299"/>
        <v>2742.3718853295686</v>
      </c>
    </row>
    <row r="18930" spans="1:6">
      <c r="A18930" s="10">
        <v>45855.041666666664</v>
      </c>
      <c r="B18930" s="10">
        <v>45855.052083333336</v>
      </c>
      <c r="C18930" s="23">
        <v>861.21977854164516</v>
      </c>
      <c r="D18930" s="26">
        <v>491.3227365625296</v>
      </c>
      <c r="E18930" s="26">
        <v>1331.4630113068395</v>
      </c>
      <c r="F18930" s="31">
        <f t="shared" si="299"/>
        <v>2684.0055264110142</v>
      </c>
    </row>
    <row r="18931" spans="1:6">
      <c r="A18931" s="10">
        <v>45855.052083333336</v>
      </c>
      <c r="B18931" s="10">
        <v>45855.0625</v>
      </c>
      <c r="C18931" s="23">
        <v>853.51584291852009</v>
      </c>
      <c r="D18931" s="26">
        <v>486.0002002468861</v>
      </c>
      <c r="E18931" s="26">
        <v>1316.2463800844089</v>
      </c>
      <c r="F18931" s="31">
        <f t="shared" si="299"/>
        <v>2655.7624232498151</v>
      </c>
    </row>
    <row r="18932" spans="1:6">
      <c r="A18932" s="10">
        <v>45855.0625</v>
      </c>
      <c r="B18932" s="10">
        <v>45855.072916666664</v>
      </c>
      <c r="C18932" s="23">
        <v>854.59880992346541</v>
      </c>
      <c r="D18932" s="26">
        <v>478.6159589691822</v>
      </c>
      <c r="E18932" s="26">
        <v>1299.7811586913317</v>
      </c>
      <c r="F18932" s="31">
        <f t="shared" si="299"/>
        <v>2632.9959275839792</v>
      </c>
    </row>
    <row r="18933" spans="1:6">
      <c r="A18933" s="10">
        <v>45855.072916666664</v>
      </c>
      <c r="B18933" s="10">
        <v>45855.083333333336</v>
      </c>
      <c r="C18933" s="23">
        <v>861.23933208827827</v>
      </c>
      <c r="D18933" s="26">
        <v>475.87693898314313</v>
      </c>
      <c r="E18933" s="26">
        <v>1287.6674208363011</v>
      </c>
      <c r="F18933" s="31">
        <f t="shared" si="299"/>
        <v>2624.7836919077226</v>
      </c>
    </row>
    <row r="18934" spans="1:6">
      <c r="A18934" s="10">
        <v>45855.083333333336</v>
      </c>
      <c r="B18934" s="10">
        <v>45855.09375</v>
      </c>
      <c r="C18934" s="23">
        <v>860.88326061027442</v>
      </c>
      <c r="D18934" s="26">
        <v>474.44734684853319</v>
      </c>
      <c r="E18934" s="26">
        <v>1283.6067532133104</v>
      </c>
      <c r="F18934" s="31">
        <f t="shared" si="299"/>
        <v>2618.9373606721183</v>
      </c>
    </row>
    <row r="18935" spans="1:6">
      <c r="A18935" s="10">
        <v>45855.09375</v>
      </c>
      <c r="B18935" s="10">
        <v>45855.104166666664</v>
      </c>
      <c r="C18935" s="23">
        <v>880.70396781276804</v>
      </c>
      <c r="D18935" s="26">
        <v>469.81033489220482</v>
      </c>
      <c r="E18935" s="26">
        <v>1268.9230377002254</v>
      </c>
      <c r="F18935" s="31">
        <f t="shared" si="299"/>
        <v>2619.4373404051985</v>
      </c>
    </row>
    <row r="18936" spans="1:6">
      <c r="A18936" s="10">
        <v>45855.104166666664</v>
      </c>
      <c r="B18936" s="10">
        <v>45855.114583333336</v>
      </c>
      <c r="C18936" s="23">
        <v>881.64221109568507</v>
      </c>
      <c r="D18936" s="26">
        <v>466.48220292807218</v>
      </c>
      <c r="E18936" s="26">
        <v>1261.7311922346998</v>
      </c>
      <c r="F18936" s="31">
        <f t="shared" si="299"/>
        <v>2609.8556062584571</v>
      </c>
    </row>
    <row r="18937" spans="1:6">
      <c r="A18937" s="10">
        <v>45855.114583333336</v>
      </c>
      <c r="B18937" s="10">
        <v>45855.125</v>
      </c>
      <c r="C18937" s="23">
        <v>863.23074437019909</v>
      </c>
      <c r="D18937" s="26">
        <v>461.62210639200379</v>
      </c>
      <c r="E18937" s="26">
        <v>1250.3607396261471</v>
      </c>
      <c r="F18937" s="31">
        <f t="shared" si="299"/>
        <v>2575.21359038835</v>
      </c>
    </row>
    <row r="18938" spans="1:6">
      <c r="A18938" s="10">
        <v>45855.125</v>
      </c>
      <c r="B18938" s="10">
        <v>45855.135416666664</v>
      </c>
      <c r="C18938" s="23">
        <v>861.751259398451</v>
      </c>
      <c r="D18938" s="26">
        <v>462.27921279547678</v>
      </c>
      <c r="E18938" s="26">
        <v>1250.9752015052343</v>
      </c>
      <c r="F18938" s="31">
        <f t="shared" si="299"/>
        <v>2575.0056736991619</v>
      </c>
    </row>
    <row r="18939" spans="1:6">
      <c r="A18939" s="10">
        <v>45855.135416666664</v>
      </c>
      <c r="B18939" s="10">
        <v>45855.145833333336</v>
      </c>
      <c r="C18939" s="23">
        <v>863.12519077392358</v>
      </c>
      <c r="D18939" s="26">
        <v>460.87821018409238</v>
      </c>
      <c r="E18939" s="26">
        <v>1251.9640042874673</v>
      </c>
      <c r="F18939" s="31">
        <f t="shared" si="299"/>
        <v>2575.967405245483</v>
      </c>
    </row>
    <row r="18940" spans="1:6">
      <c r="A18940" s="10">
        <v>45855.145833333336</v>
      </c>
      <c r="B18940" s="10">
        <v>45855.15625</v>
      </c>
      <c r="C18940" s="23">
        <v>867.07940311918333</v>
      </c>
      <c r="D18940" s="26">
        <v>461.10445662711822</v>
      </c>
      <c r="E18940" s="26">
        <v>1250.936705174096</v>
      </c>
      <c r="F18940" s="31">
        <f t="shared" si="299"/>
        <v>2579.1205649203976</v>
      </c>
    </row>
    <row r="18941" spans="1:6">
      <c r="A18941" s="10">
        <v>45855.15625</v>
      </c>
      <c r="B18941" s="10">
        <v>45855.166666666664</v>
      </c>
      <c r="C18941" s="23">
        <v>874.66322850080883</v>
      </c>
      <c r="D18941" s="26">
        <v>465.59077519783659</v>
      </c>
      <c r="E18941" s="26">
        <v>1266.5258407843639</v>
      </c>
      <c r="F18941" s="31">
        <f t="shared" si="299"/>
        <v>2606.7798444830096</v>
      </c>
    </row>
    <row r="18942" spans="1:6">
      <c r="A18942" s="10">
        <v>45855.166666666664</v>
      </c>
      <c r="B18942" s="10">
        <v>45855.177083333336</v>
      </c>
      <c r="C18942" s="23">
        <v>892.56242257216172</v>
      </c>
      <c r="D18942" s="26">
        <v>468.20414990374672</v>
      </c>
      <c r="E18942" s="26">
        <v>1270.7765160420954</v>
      </c>
      <c r="F18942" s="31">
        <f t="shared" si="299"/>
        <v>2631.543088518004</v>
      </c>
    </row>
    <row r="18943" spans="1:6">
      <c r="A18943" s="10">
        <v>45855.177083333336</v>
      </c>
      <c r="B18943" s="10">
        <v>45855.1875</v>
      </c>
      <c r="C18943" s="23">
        <v>906.76521707885229</v>
      </c>
      <c r="D18943" s="26">
        <v>473.23482819254377</v>
      </c>
      <c r="E18943" s="26">
        <v>1279.1690157685846</v>
      </c>
      <c r="F18943" s="31">
        <f t="shared" si="299"/>
        <v>2659.169061039981</v>
      </c>
    </row>
    <row r="18944" spans="1:6">
      <c r="A18944" s="10">
        <v>45855.1875</v>
      </c>
      <c r="B18944" s="10">
        <v>45855.197916666664</v>
      </c>
      <c r="C18944" s="23">
        <v>937.20758918387321</v>
      </c>
      <c r="D18944" s="26">
        <v>482.07129025173128</v>
      </c>
      <c r="E18944" s="26">
        <v>1303.5965298649035</v>
      </c>
      <c r="F18944" s="31">
        <f t="shared" si="299"/>
        <v>2722.8754093005082</v>
      </c>
    </row>
    <row r="18945" spans="1:6">
      <c r="A18945" s="10">
        <v>45855.197916666664</v>
      </c>
      <c r="B18945" s="10">
        <v>45855.208333333336</v>
      </c>
      <c r="C18945" s="23">
        <v>954.57955829900288</v>
      </c>
      <c r="D18945" s="26">
        <v>493.4984821092882</v>
      </c>
      <c r="E18945" s="26">
        <v>1327.3926810675189</v>
      </c>
      <c r="F18945" s="31">
        <f t="shared" si="299"/>
        <v>2775.47072147581</v>
      </c>
    </row>
    <row r="18946" spans="1:6">
      <c r="A18946" s="10">
        <v>45855.208333333336</v>
      </c>
      <c r="B18946" s="10">
        <v>45855.21875</v>
      </c>
      <c r="C18946" s="23">
        <v>1071.5210644901454</v>
      </c>
      <c r="D18946" s="26">
        <v>514.74765046572293</v>
      </c>
      <c r="E18946" s="26">
        <v>1374.2533222707038</v>
      </c>
      <c r="F18946" s="31">
        <f t="shared" si="299"/>
        <v>2960.5220372265721</v>
      </c>
    </row>
    <row r="18947" spans="1:6">
      <c r="A18947" s="10">
        <v>45855.21875</v>
      </c>
      <c r="B18947" s="10">
        <v>45855.229166666664</v>
      </c>
      <c r="C18947" s="23">
        <v>1183.9627581130549</v>
      </c>
      <c r="D18947" s="26">
        <v>512.2223671515377</v>
      </c>
      <c r="E18947" s="26">
        <v>1368.8694096686545</v>
      </c>
      <c r="F18947" s="31">
        <f t="shared" si="299"/>
        <v>3065.0545349332469</v>
      </c>
    </row>
    <row r="18948" spans="1:6">
      <c r="A18948" s="10">
        <v>45855.229166666664</v>
      </c>
      <c r="B18948" s="10">
        <v>45855.239583333336</v>
      </c>
      <c r="C18948" s="23">
        <v>1136.6137883759654</v>
      </c>
      <c r="D18948" s="26">
        <v>524.73809488172549</v>
      </c>
      <c r="E18948" s="26">
        <v>1421.9653707300581</v>
      </c>
      <c r="F18948" s="31">
        <f t="shared" si="299"/>
        <v>3083.3172539877492</v>
      </c>
    </row>
    <row r="18949" spans="1:6">
      <c r="A18949" s="10">
        <v>45855.239583333336</v>
      </c>
      <c r="B18949" s="10">
        <v>45855.25</v>
      </c>
      <c r="C18949" s="23">
        <v>1119.5220977869226</v>
      </c>
      <c r="D18949" s="26">
        <v>538.29356190049168</v>
      </c>
      <c r="E18949" s="26">
        <v>1477.1851995464212</v>
      </c>
      <c r="F18949" s="31">
        <f t="shared" si="299"/>
        <v>3135.0008592338354</v>
      </c>
    </row>
    <row r="18950" spans="1:6">
      <c r="A18950" s="10">
        <v>45855.25</v>
      </c>
      <c r="B18950" s="10">
        <v>45855.260416666664</v>
      </c>
      <c r="C18950" s="23">
        <v>1210.9845722164978</v>
      </c>
      <c r="D18950" s="26">
        <v>562.44399997302185</v>
      </c>
      <c r="E18950" s="26">
        <v>1563.4182985777795</v>
      </c>
      <c r="F18950" s="31">
        <f t="shared" si="299"/>
        <v>3336.8468707672992</v>
      </c>
    </row>
    <row r="18951" spans="1:6">
      <c r="A18951" s="10">
        <v>45855.260416666664</v>
      </c>
      <c r="B18951" s="10">
        <v>45855.270833333336</v>
      </c>
      <c r="C18951" s="23">
        <v>1249.353761457676</v>
      </c>
      <c r="D18951" s="26">
        <v>576.62852675834915</v>
      </c>
      <c r="E18951" s="26">
        <v>1606.3103940298402</v>
      </c>
      <c r="F18951" s="31">
        <f t="shared" si="299"/>
        <v>3432.2926822458653</v>
      </c>
    </row>
    <row r="18952" spans="1:6">
      <c r="A18952" s="10">
        <v>45855.270833333336</v>
      </c>
      <c r="B18952" s="10">
        <v>45855.28125</v>
      </c>
      <c r="C18952" s="23">
        <v>1285.3823023932753</v>
      </c>
      <c r="D18952" s="26">
        <v>580.27788524051959</v>
      </c>
      <c r="E18952" s="26">
        <v>1650.9995223779219</v>
      </c>
      <c r="F18952" s="31">
        <f t="shared" si="299"/>
        <v>3516.6597100117169</v>
      </c>
    </row>
    <row r="18953" spans="1:6">
      <c r="A18953" s="10">
        <v>45855.28125</v>
      </c>
      <c r="B18953" s="10">
        <v>45855.291666666664</v>
      </c>
      <c r="C18953" s="23">
        <v>1325.3559851353516</v>
      </c>
      <c r="D18953" s="26">
        <v>597.72565268567871</v>
      </c>
      <c r="E18953" s="26">
        <v>1718.4978795094378</v>
      </c>
      <c r="F18953" s="31">
        <f t="shared" si="299"/>
        <v>3641.5795173304678</v>
      </c>
    </row>
    <row r="18954" spans="1:6">
      <c r="A18954" s="10">
        <v>45855.291666666664</v>
      </c>
      <c r="B18954" s="10">
        <v>45855.302083333336</v>
      </c>
      <c r="C18954" s="23">
        <v>1369.6513375270126</v>
      </c>
      <c r="D18954" s="26">
        <v>616.81245383020212</v>
      </c>
      <c r="E18954" s="26">
        <v>1781.459758360912</v>
      </c>
      <c r="F18954" s="31">
        <f t="shared" si="299"/>
        <v>3767.9235497181267</v>
      </c>
    </row>
    <row r="18955" spans="1:6">
      <c r="A18955" s="10">
        <v>45855.302083333336</v>
      </c>
      <c r="B18955" s="10">
        <v>45855.3125</v>
      </c>
      <c r="C18955" s="23">
        <v>1396.8268390283893</v>
      </c>
      <c r="D18955" s="26">
        <v>630.17916954060013</v>
      </c>
      <c r="E18955" s="26">
        <v>1831.1973197642887</v>
      </c>
      <c r="F18955" s="31">
        <f t="shared" si="299"/>
        <v>3858.203328333278</v>
      </c>
    </row>
    <row r="18956" spans="1:6">
      <c r="A18956" s="10">
        <v>45855.3125</v>
      </c>
      <c r="B18956" s="10">
        <v>45855.322916666664</v>
      </c>
      <c r="C18956" s="23">
        <v>1401.2532043897049</v>
      </c>
      <c r="D18956" s="26">
        <v>647.63034104730923</v>
      </c>
      <c r="E18956" s="26">
        <v>1916.9090162350085</v>
      </c>
      <c r="F18956" s="31">
        <f t="shared" si="299"/>
        <v>3965.7925616720227</v>
      </c>
    </row>
    <row r="18957" spans="1:6">
      <c r="A18957" s="10">
        <v>45855.322916666664</v>
      </c>
      <c r="B18957" s="10">
        <v>45855.333333333336</v>
      </c>
      <c r="C18957" s="23">
        <v>1467.1998507143835</v>
      </c>
      <c r="D18957" s="26">
        <v>669.78722897651653</v>
      </c>
      <c r="E18957" s="26">
        <v>1976.5268513177566</v>
      </c>
      <c r="F18957" s="31">
        <f t="shared" si="299"/>
        <v>4113.5139310086561</v>
      </c>
    </row>
    <row r="18958" spans="1:6">
      <c r="A18958" s="10">
        <v>45855.333333333336</v>
      </c>
      <c r="B18958" s="10">
        <v>45855.34375</v>
      </c>
      <c r="C18958" s="23">
        <v>1460.0990505874797</v>
      </c>
      <c r="D18958" s="26">
        <v>687.74979843020549</v>
      </c>
      <c r="E18958" s="26">
        <v>2027.3144203614129</v>
      </c>
      <c r="F18958" s="31">
        <f t="shared" si="299"/>
        <v>4175.163269379098</v>
      </c>
    </row>
    <row r="18959" spans="1:6">
      <c r="A18959" s="10">
        <v>45855.34375</v>
      </c>
      <c r="B18959" s="10">
        <v>45855.354166666664</v>
      </c>
      <c r="C18959" s="23">
        <v>1468.1678379883233</v>
      </c>
      <c r="D18959" s="26">
        <v>700.99603327649106</v>
      </c>
      <c r="E18959" s="26">
        <v>2067.4220138459364</v>
      </c>
      <c r="F18959" s="31">
        <f t="shared" si="299"/>
        <v>4236.5858851107514</v>
      </c>
    </row>
    <row r="18960" spans="1:6">
      <c r="A18960" s="10">
        <v>45855.354166666664</v>
      </c>
      <c r="B18960" s="10">
        <v>45855.364583333336</v>
      </c>
      <c r="C18960" s="23">
        <v>1474.7442063734757</v>
      </c>
      <c r="D18960" s="26">
        <v>689.84817389869249</v>
      </c>
      <c r="E18960" s="26">
        <v>2093.9619645259277</v>
      </c>
      <c r="F18960" s="31">
        <f t="shared" si="299"/>
        <v>4258.5543447980963</v>
      </c>
    </row>
    <row r="18961" spans="1:6">
      <c r="A18961" s="10">
        <v>45855.364583333336</v>
      </c>
      <c r="B18961" s="10">
        <v>45855.375</v>
      </c>
      <c r="C18961" s="23">
        <v>1443.2933766707324</v>
      </c>
      <c r="D18961" s="26">
        <v>673.92669188481955</v>
      </c>
      <c r="E18961" s="26">
        <v>2146.7694152885265</v>
      </c>
      <c r="F18961" s="31">
        <f t="shared" si="299"/>
        <v>4263.9894838440778</v>
      </c>
    </row>
    <row r="18962" spans="1:6">
      <c r="A18962" s="10">
        <v>45855.375</v>
      </c>
      <c r="B18962" s="10">
        <v>45855.385416666664</v>
      </c>
      <c r="C18962" s="23">
        <v>1350.679156478556</v>
      </c>
      <c r="D18962" s="26">
        <v>665.1270337805388</v>
      </c>
      <c r="E18962" s="26">
        <v>2149.2930829156544</v>
      </c>
      <c r="F18962" s="31">
        <f t="shared" si="299"/>
        <v>4165.0992731747492</v>
      </c>
    </row>
    <row r="18963" spans="1:6">
      <c r="A18963" s="10">
        <v>45855.385416666664</v>
      </c>
      <c r="B18963" s="10">
        <v>45855.395833333336</v>
      </c>
      <c r="C18963" s="23">
        <v>1321.565288082988</v>
      </c>
      <c r="D18963" s="26">
        <v>689.36354318420808</v>
      </c>
      <c r="E18963" s="26">
        <v>2193.7341697074144</v>
      </c>
      <c r="F18963" s="31">
        <f t="shared" ref="F18963:F19026" si="300">SUM(C18963:E18963)</f>
        <v>4204.6630009746104</v>
      </c>
    </row>
    <row r="18964" spans="1:6">
      <c r="A18964" s="10">
        <v>45855.395833333336</v>
      </c>
      <c r="B18964" s="10">
        <v>45855.40625</v>
      </c>
      <c r="C18964" s="23">
        <v>1357.456157247042</v>
      </c>
      <c r="D18964" s="26">
        <v>688.60096715701502</v>
      </c>
      <c r="E18964" s="26">
        <v>2217.0577916605248</v>
      </c>
      <c r="F18964" s="31">
        <f t="shared" si="300"/>
        <v>4263.1149160645818</v>
      </c>
    </row>
    <row r="18965" spans="1:6">
      <c r="A18965" s="10">
        <v>45855.40625</v>
      </c>
      <c r="B18965" s="10">
        <v>45855.416666666664</v>
      </c>
      <c r="C18965" s="23">
        <v>1377.5960190318901</v>
      </c>
      <c r="D18965" s="26">
        <v>699.4381833094925</v>
      </c>
      <c r="E18965" s="26">
        <v>2248.1445835304985</v>
      </c>
      <c r="F18965" s="31">
        <f t="shared" si="300"/>
        <v>4325.1787858718817</v>
      </c>
    </row>
    <row r="18966" spans="1:6">
      <c r="A18966" s="10">
        <v>45855.416666666664</v>
      </c>
      <c r="B18966" s="10">
        <v>45855.427083333336</v>
      </c>
      <c r="C18966" s="23">
        <v>1349.6709369914365</v>
      </c>
      <c r="D18966" s="26">
        <v>702.96253010551845</v>
      </c>
      <c r="E18966" s="26">
        <v>2232.6599729403797</v>
      </c>
      <c r="F18966" s="31">
        <f t="shared" si="300"/>
        <v>4285.2934400373342</v>
      </c>
    </row>
    <row r="18967" spans="1:6">
      <c r="A18967" s="10">
        <v>45855.427083333336</v>
      </c>
      <c r="B18967" s="10">
        <v>45855.4375</v>
      </c>
      <c r="C18967" s="23">
        <v>1359.8901563998293</v>
      </c>
      <c r="D18967" s="26">
        <v>727.84371371143027</v>
      </c>
      <c r="E18967" s="26">
        <v>2237.6515494686455</v>
      </c>
      <c r="F18967" s="31">
        <f t="shared" si="300"/>
        <v>4325.3854195799049</v>
      </c>
    </row>
    <row r="18968" spans="1:6">
      <c r="A18968" s="10">
        <v>45855.4375</v>
      </c>
      <c r="B18968" s="10">
        <v>45855.447916666664</v>
      </c>
      <c r="C18968" s="23">
        <v>1435.0020110400146</v>
      </c>
      <c r="D18968" s="26">
        <v>733.10941576795744</v>
      </c>
      <c r="E18968" s="26">
        <v>2271.1946069082142</v>
      </c>
      <c r="F18968" s="31">
        <f t="shared" si="300"/>
        <v>4439.306033716186</v>
      </c>
    </row>
    <row r="18969" spans="1:6">
      <c r="A18969" s="10">
        <v>45855.447916666664</v>
      </c>
      <c r="B18969" s="10">
        <v>45855.458333333336</v>
      </c>
      <c r="C18969" s="23">
        <v>1454.2419703690248</v>
      </c>
      <c r="D18969" s="26">
        <v>758.00907015301698</v>
      </c>
      <c r="E18969" s="26">
        <v>2345.6292230846038</v>
      </c>
      <c r="F18969" s="31">
        <f t="shared" si="300"/>
        <v>4557.8802636066457</v>
      </c>
    </row>
    <row r="18970" spans="1:6">
      <c r="A18970" s="10">
        <v>45855.458333333336</v>
      </c>
      <c r="B18970" s="10">
        <v>45855.46875</v>
      </c>
      <c r="C18970" s="23">
        <v>1416.3073686326561</v>
      </c>
      <c r="D18970" s="26">
        <v>774.63490386958608</v>
      </c>
      <c r="E18970" s="26">
        <v>2428.5710932795091</v>
      </c>
      <c r="F18970" s="31">
        <f t="shared" si="300"/>
        <v>4619.5133657817514</v>
      </c>
    </row>
    <row r="18971" spans="1:6">
      <c r="A18971" s="10">
        <v>45855.46875</v>
      </c>
      <c r="B18971" s="10">
        <v>45855.479166666664</v>
      </c>
      <c r="C18971" s="23">
        <v>1416.6759819575873</v>
      </c>
      <c r="D18971" s="26">
        <v>788.74180563178345</v>
      </c>
      <c r="E18971" s="26">
        <v>2418.2104232323049</v>
      </c>
      <c r="F18971" s="31">
        <f t="shared" si="300"/>
        <v>4623.6282108216756</v>
      </c>
    </row>
    <row r="18972" spans="1:6">
      <c r="A18972" s="10">
        <v>45855.479166666664</v>
      </c>
      <c r="B18972" s="10">
        <v>45855.489583333336</v>
      </c>
      <c r="C18972" s="23">
        <v>1456.6312973702502</v>
      </c>
      <c r="D18972" s="26">
        <v>801.85339277985963</v>
      </c>
      <c r="E18972" s="26">
        <v>2470.2322464020963</v>
      </c>
      <c r="F18972" s="31">
        <f t="shared" si="300"/>
        <v>4728.7169365522059</v>
      </c>
    </row>
    <row r="18973" spans="1:6">
      <c r="A18973" s="10">
        <v>45855.489583333336</v>
      </c>
      <c r="B18973" s="10">
        <v>45855.5</v>
      </c>
      <c r="C18973" s="23">
        <v>1448.2568063712147</v>
      </c>
      <c r="D18973" s="26">
        <v>826.73510162408547</v>
      </c>
      <c r="E18973" s="26">
        <v>2526.0270573503826</v>
      </c>
      <c r="F18973" s="31">
        <f t="shared" si="300"/>
        <v>4801.0189653456828</v>
      </c>
    </row>
    <row r="18974" spans="1:6">
      <c r="A18974" s="10">
        <v>45855.5</v>
      </c>
      <c r="B18974" s="10">
        <v>45855.510416666664</v>
      </c>
      <c r="C18974" s="23">
        <v>1459.2536680446178</v>
      </c>
      <c r="D18974" s="26">
        <v>831.69511016548745</v>
      </c>
      <c r="E18974" s="26">
        <v>2553.7032968038839</v>
      </c>
      <c r="F18974" s="31">
        <f t="shared" si="300"/>
        <v>4844.6520750139889</v>
      </c>
    </row>
    <row r="18975" spans="1:6">
      <c r="A18975" s="10">
        <v>45855.510416666664</v>
      </c>
      <c r="B18975" s="10">
        <v>45855.520833333336</v>
      </c>
      <c r="C18975" s="23">
        <v>1464.0015455996045</v>
      </c>
      <c r="D18975" s="26">
        <v>843.99158964409344</v>
      </c>
      <c r="E18975" s="26">
        <v>2578.3285282850225</v>
      </c>
      <c r="F18975" s="31">
        <f t="shared" si="300"/>
        <v>4886.3216635287208</v>
      </c>
    </row>
    <row r="18976" spans="1:6">
      <c r="A18976" s="10">
        <v>45855.520833333336</v>
      </c>
      <c r="B18976" s="10">
        <v>45855.53125</v>
      </c>
      <c r="C18976" s="23">
        <v>1562.3918662013598</v>
      </c>
      <c r="D18976" s="26">
        <v>848.43302352077399</v>
      </c>
      <c r="E18976" s="26">
        <v>2541.339355992056</v>
      </c>
      <c r="F18976" s="31">
        <f t="shared" si="300"/>
        <v>4952.1642457141897</v>
      </c>
    </row>
    <row r="18977" spans="1:6">
      <c r="A18977" s="10">
        <v>45855.53125</v>
      </c>
      <c r="B18977" s="10">
        <v>45855.541666666664</v>
      </c>
      <c r="C18977" s="23">
        <v>1526.3064205544442</v>
      </c>
      <c r="D18977" s="26">
        <v>856.03094861018815</v>
      </c>
      <c r="E18977" s="26">
        <v>2502.3915830790493</v>
      </c>
      <c r="F18977" s="31">
        <f t="shared" si="300"/>
        <v>4884.7289522436822</v>
      </c>
    </row>
    <row r="18978" spans="1:6">
      <c r="A18978" s="10">
        <v>45855.541666666664</v>
      </c>
      <c r="B18978" s="10">
        <v>45855.552083333336</v>
      </c>
      <c r="C18978" s="23">
        <v>1513.5345352755353</v>
      </c>
      <c r="D18978" s="26">
        <v>830.53899848434241</v>
      </c>
      <c r="E18978" s="26">
        <v>2437.4862235556843</v>
      </c>
      <c r="F18978" s="31">
        <f t="shared" si="300"/>
        <v>4781.5597573155619</v>
      </c>
    </row>
    <row r="18979" spans="1:6">
      <c r="A18979" s="10">
        <v>45855.552083333336</v>
      </c>
      <c r="B18979" s="10">
        <v>45855.5625</v>
      </c>
      <c r="C18979" s="23">
        <v>1499.2481395242194</v>
      </c>
      <c r="D18979" s="26">
        <v>778.02498142959041</v>
      </c>
      <c r="E18979" s="26">
        <v>2340.4309335409716</v>
      </c>
      <c r="F18979" s="31">
        <f t="shared" si="300"/>
        <v>4617.7040544947813</v>
      </c>
    </row>
    <row r="18980" spans="1:6">
      <c r="A18980" s="10">
        <v>45855.5625</v>
      </c>
      <c r="B18980" s="10">
        <v>45855.572916666664</v>
      </c>
      <c r="C18980" s="23">
        <v>1467.2845186502091</v>
      </c>
      <c r="D18980" s="26">
        <v>759.37387227468162</v>
      </c>
      <c r="E18980" s="26">
        <v>2337.0684830246496</v>
      </c>
      <c r="F18980" s="31">
        <f t="shared" si="300"/>
        <v>4563.7268739495403</v>
      </c>
    </row>
    <row r="18981" spans="1:6">
      <c r="A18981" s="10">
        <v>45855.572916666664</v>
      </c>
      <c r="B18981" s="10">
        <v>45855.583333333336</v>
      </c>
      <c r="C18981" s="23">
        <v>1490.7701944523124</v>
      </c>
      <c r="D18981" s="26">
        <v>760.12916066978903</v>
      </c>
      <c r="E18981" s="26">
        <v>2359.1700998514507</v>
      </c>
      <c r="F18981" s="31">
        <f t="shared" si="300"/>
        <v>4610.0694549735526</v>
      </c>
    </row>
    <row r="18982" spans="1:6">
      <c r="A18982" s="10">
        <v>45855.583333333336</v>
      </c>
      <c r="B18982" s="10">
        <v>45855.59375</v>
      </c>
      <c r="C18982" s="23">
        <v>1497.9599596488715</v>
      </c>
      <c r="D18982" s="26">
        <v>747.55362254214401</v>
      </c>
      <c r="E18982" s="26">
        <v>2362.6835062235536</v>
      </c>
      <c r="F18982" s="31">
        <f t="shared" si="300"/>
        <v>4608.1970884145685</v>
      </c>
    </row>
    <row r="18983" spans="1:6">
      <c r="A18983" s="10">
        <v>45855.59375</v>
      </c>
      <c r="B18983" s="10">
        <v>45855.604166666664</v>
      </c>
      <c r="C18983" s="23">
        <v>1471.9085366504837</v>
      </c>
      <c r="D18983" s="26">
        <v>763.2587834615374</v>
      </c>
      <c r="E18983" s="26">
        <v>2355.2025504185499</v>
      </c>
      <c r="F18983" s="31">
        <f t="shared" si="300"/>
        <v>4590.3698705305706</v>
      </c>
    </row>
    <row r="18984" spans="1:6">
      <c r="A18984" s="10">
        <v>45855.604166666664</v>
      </c>
      <c r="B18984" s="10">
        <v>45855.614583333336</v>
      </c>
      <c r="C18984" s="23">
        <v>1504.5797883201039</v>
      </c>
      <c r="D18984" s="26">
        <v>761.96379411888313</v>
      </c>
      <c r="E18984" s="26">
        <v>2352.2201341854106</v>
      </c>
      <c r="F18984" s="31">
        <f t="shared" si="300"/>
        <v>4618.7637166243976</v>
      </c>
    </row>
    <row r="18985" spans="1:6">
      <c r="A18985" s="10">
        <v>45855.614583333336</v>
      </c>
      <c r="B18985" s="10">
        <v>45855.625</v>
      </c>
      <c r="C18985" s="23">
        <v>1420.6842872923539</v>
      </c>
      <c r="D18985" s="26">
        <v>757.04153758865084</v>
      </c>
      <c r="E18985" s="26">
        <v>2326.4668857972806</v>
      </c>
      <c r="F18985" s="31">
        <f t="shared" si="300"/>
        <v>4504.1927106782859</v>
      </c>
    </row>
    <row r="18986" spans="1:6">
      <c r="A18986" s="10">
        <v>45855.625</v>
      </c>
      <c r="B18986" s="10">
        <v>45855.635416666664</v>
      </c>
      <c r="C18986" s="23">
        <v>1394.1481548721583</v>
      </c>
      <c r="D18986" s="26">
        <v>758.19262027700643</v>
      </c>
      <c r="E18986" s="26">
        <v>2284.8405888164557</v>
      </c>
      <c r="F18986" s="31">
        <f t="shared" si="300"/>
        <v>4437.1813639656211</v>
      </c>
    </row>
    <row r="18987" spans="1:6">
      <c r="A18987" s="10">
        <v>45855.635416666664</v>
      </c>
      <c r="B18987" s="10">
        <v>45855.645833333336</v>
      </c>
      <c r="C18987" s="23">
        <v>1420.593315263442</v>
      </c>
      <c r="D18987" s="26">
        <v>752.40803565857618</v>
      </c>
      <c r="E18987" s="26">
        <v>2290.0888371430501</v>
      </c>
      <c r="F18987" s="31">
        <f t="shared" si="300"/>
        <v>4463.0901880650681</v>
      </c>
    </row>
    <row r="18988" spans="1:6">
      <c r="A18988" s="10">
        <v>45855.645833333336</v>
      </c>
      <c r="B18988" s="10">
        <v>45855.65625</v>
      </c>
      <c r="C18988" s="23">
        <v>1584.052078360648</v>
      </c>
      <c r="D18988" s="26">
        <v>744.67958034031619</v>
      </c>
      <c r="E18988" s="26">
        <v>2282.9878357888642</v>
      </c>
      <c r="F18988" s="31">
        <f t="shared" si="300"/>
        <v>4611.7194944898283</v>
      </c>
    </row>
    <row r="18989" spans="1:6">
      <c r="A18989" s="10">
        <v>45855.65625</v>
      </c>
      <c r="B18989" s="10">
        <v>45855.666666666664</v>
      </c>
      <c r="C18989" s="23">
        <v>1610.5399808811608</v>
      </c>
      <c r="D18989" s="26">
        <v>725.81745775148636</v>
      </c>
      <c r="E18989" s="26">
        <v>2252.2213004966802</v>
      </c>
      <c r="F18989" s="31">
        <f t="shared" si="300"/>
        <v>4588.578739129327</v>
      </c>
    </row>
    <row r="18990" spans="1:6">
      <c r="A18990" s="10">
        <v>45855.666666666664</v>
      </c>
      <c r="B18990" s="10">
        <v>45855.677083333336</v>
      </c>
      <c r="C18990" s="23">
        <v>1686.5601530647155</v>
      </c>
      <c r="D18990" s="26">
        <v>722.73567017559242</v>
      </c>
      <c r="E18990" s="26">
        <v>2283.6022569046345</v>
      </c>
      <c r="F18990" s="31">
        <f t="shared" si="300"/>
        <v>4692.8980801449425</v>
      </c>
    </row>
    <row r="18991" spans="1:6">
      <c r="A18991" s="10">
        <v>45855.677083333336</v>
      </c>
      <c r="B18991" s="10">
        <v>45855.6875</v>
      </c>
      <c r="C18991" s="23">
        <v>1684.2513891191852</v>
      </c>
      <c r="D18991" s="26">
        <v>692.70307035770645</v>
      </c>
      <c r="E18991" s="26">
        <v>2247.1193888351677</v>
      </c>
      <c r="F18991" s="31">
        <f t="shared" si="300"/>
        <v>4624.0738483120595</v>
      </c>
    </row>
    <row r="18992" spans="1:6">
      <c r="A18992" s="10">
        <v>45855.6875</v>
      </c>
      <c r="B18992" s="10">
        <v>45855.697916666664</v>
      </c>
      <c r="C18992" s="23">
        <v>1656.8795836913887</v>
      </c>
      <c r="D18992" s="26">
        <v>693.52825555390405</v>
      </c>
      <c r="E18992" s="26">
        <v>2292.124282134017</v>
      </c>
      <c r="F18992" s="31">
        <f t="shared" si="300"/>
        <v>4642.5321213793104</v>
      </c>
    </row>
    <row r="18993" spans="1:6">
      <c r="A18993" s="10">
        <v>45855.697916666664</v>
      </c>
      <c r="B18993" s="10">
        <v>45855.708333333336</v>
      </c>
      <c r="C18993" s="23">
        <v>1658.5277506406642</v>
      </c>
      <c r="D18993" s="26">
        <v>683.13085348330435</v>
      </c>
      <c r="E18993" s="26">
        <v>2329.363751883363</v>
      </c>
      <c r="F18993" s="31">
        <f t="shared" si="300"/>
        <v>4671.0223560073318</v>
      </c>
    </row>
    <row r="18994" spans="1:6">
      <c r="A18994" s="10">
        <v>45855.708333333336</v>
      </c>
      <c r="B18994" s="10">
        <v>45855.71875</v>
      </c>
      <c r="C18994" s="23">
        <v>1670.4889997803275</v>
      </c>
      <c r="D18994" s="26">
        <v>660.21230526764828</v>
      </c>
      <c r="E18994" s="26">
        <v>2303.8770821110375</v>
      </c>
      <c r="F18994" s="31">
        <f t="shared" si="300"/>
        <v>4634.5783871590138</v>
      </c>
    </row>
    <row r="18995" spans="1:6">
      <c r="A18995" s="10">
        <v>45855.71875</v>
      </c>
      <c r="B18995" s="10">
        <v>45855.729166666664</v>
      </c>
      <c r="C18995" s="23">
        <v>1574.6380521715114</v>
      </c>
      <c r="D18995" s="26">
        <v>682.55698610298793</v>
      </c>
      <c r="E18995" s="26">
        <v>2368.5377273427039</v>
      </c>
      <c r="F18995" s="31">
        <f t="shared" si="300"/>
        <v>4625.7327656172038</v>
      </c>
    </row>
    <row r="18996" spans="1:6">
      <c r="A18996" s="10">
        <v>45855.729166666664</v>
      </c>
      <c r="B18996" s="10">
        <v>45855.739583333336</v>
      </c>
      <c r="C18996" s="23">
        <v>1584.9519714691746</v>
      </c>
      <c r="D18996" s="26">
        <v>721.75920909301374</v>
      </c>
      <c r="E18996" s="26">
        <v>2372.5858738565494</v>
      </c>
      <c r="F18996" s="31">
        <f t="shared" si="300"/>
        <v>4679.2970544187374</v>
      </c>
    </row>
    <row r="18997" spans="1:6">
      <c r="A18997" s="10">
        <v>45855.739583333336</v>
      </c>
      <c r="B18997" s="10">
        <v>45855.75</v>
      </c>
      <c r="C18997" s="23">
        <v>1628.5370684244494</v>
      </c>
      <c r="D18997" s="26">
        <v>762.9264146402212</v>
      </c>
      <c r="E18997" s="26">
        <v>2397.7136050752965</v>
      </c>
      <c r="F18997" s="31">
        <f t="shared" si="300"/>
        <v>4789.1770881399671</v>
      </c>
    </row>
    <row r="18998" spans="1:6">
      <c r="A18998" s="10">
        <v>45855.75</v>
      </c>
      <c r="B18998" s="10">
        <v>45855.760416666664</v>
      </c>
      <c r="C18998" s="23">
        <v>1655.2639040692152</v>
      </c>
      <c r="D18998" s="26">
        <v>819.1119475739597</v>
      </c>
      <c r="E18998" s="26">
        <v>2515.3833462331672</v>
      </c>
      <c r="F18998" s="31">
        <f t="shared" si="300"/>
        <v>4989.7591978763421</v>
      </c>
    </row>
    <row r="18999" spans="1:6">
      <c r="A18999" s="10">
        <v>45855.760416666664</v>
      </c>
      <c r="B18999" s="10">
        <v>45855.770833333336</v>
      </c>
      <c r="C18999" s="23">
        <v>1748.3565407770984</v>
      </c>
      <c r="D18999" s="26">
        <v>874.50364121133873</v>
      </c>
      <c r="E18999" s="26">
        <v>2582.8130780106931</v>
      </c>
      <c r="F18999" s="31">
        <f t="shared" si="300"/>
        <v>5205.6732599991301</v>
      </c>
    </row>
    <row r="19000" spans="1:6">
      <c r="A19000" s="10">
        <v>45855.770833333336</v>
      </c>
      <c r="B19000" s="10">
        <v>45855.78125</v>
      </c>
      <c r="C19000" s="23">
        <v>1785.502850159542</v>
      </c>
      <c r="D19000" s="26">
        <v>907.24005711572715</v>
      </c>
      <c r="E19000" s="26">
        <v>2570.0082183837703</v>
      </c>
      <c r="F19000" s="31">
        <f t="shared" si="300"/>
        <v>5262.7511256590396</v>
      </c>
    </row>
    <row r="19001" spans="1:6">
      <c r="A19001" s="10">
        <v>45855.78125</v>
      </c>
      <c r="B19001" s="10">
        <v>45855.791666666664</v>
      </c>
      <c r="C19001" s="23">
        <v>1800.1299348145421</v>
      </c>
      <c r="D19001" s="26">
        <v>901.81409126960386</v>
      </c>
      <c r="E19001" s="26">
        <v>2544.2682966098814</v>
      </c>
      <c r="F19001" s="31">
        <f t="shared" si="300"/>
        <v>5246.2123226940275</v>
      </c>
    </row>
    <row r="19002" spans="1:6">
      <c r="A19002" s="10">
        <v>45855.791666666664</v>
      </c>
      <c r="B19002" s="10">
        <v>45855.802083333336</v>
      </c>
      <c r="C19002" s="23">
        <v>1736.8802948113284</v>
      </c>
      <c r="D19002" s="26">
        <v>919.7856300254798</v>
      </c>
      <c r="E19002" s="26">
        <v>2531.3876194556728</v>
      </c>
      <c r="F19002" s="31">
        <f t="shared" si="300"/>
        <v>5188.0535442924811</v>
      </c>
    </row>
    <row r="19003" spans="1:6">
      <c r="A19003" s="10">
        <v>45855.802083333336</v>
      </c>
      <c r="B19003" s="10">
        <v>45855.8125</v>
      </c>
      <c r="C19003" s="23">
        <v>1795.9254527526241</v>
      </c>
      <c r="D19003" s="26">
        <v>924.27212415268116</v>
      </c>
      <c r="E19003" s="26">
        <v>2497.045221432058</v>
      </c>
      <c r="F19003" s="31">
        <f t="shared" si="300"/>
        <v>5217.2427983373636</v>
      </c>
    </row>
    <row r="19004" spans="1:6">
      <c r="A19004" s="10">
        <v>45855.8125</v>
      </c>
      <c r="B19004" s="10">
        <v>45855.822916666664</v>
      </c>
      <c r="C19004" s="23">
        <v>1744.700577268196</v>
      </c>
      <c r="D19004" s="26">
        <v>916.00573912178777</v>
      </c>
      <c r="E19004" s="26">
        <v>2425.1339554535534</v>
      </c>
      <c r="F19004" s="31">
        <f t="shared" si="300"/>
        <v>5085.8402718435373</v>
      </c>
    </row>
    <row r="19005" spans="1:6">
      <c r="A19005" s="10">
        <v>45855.822916666664</v>
      </c>
      <c r="B19005" s="10">
        <v>45855.833333333336</v>
      </c>
      <c r="C19005" s="23">
        <v>1605.4080094533315</v>
      </c>
      <c r="D19005" s="26">
        <v>919.61717679509934</v>
      </c>
      <c r="E19005" s="26">
        <v>2402.9946564689412</v>
      </c>
      <c r="F19005" s="31">
        <f t="shared" si="300"/>
        <v>4928.0198427173727</v>
      </c>
    </row>
    <row r="19006" spans="1:6">
      <c r="A19006" s="10">
        <v>45855.833333333336</v>
      </c>
      <c r="B19006" s="10">
        <v>45855.84375</v>
      </c>
      <c r="C19006" s="23">
        <v>1546.9080212335721</v>
      </c>
      <c r="D19006" s="26">
        <v>904.58160373055193</v>
      </c>
      <c r="E19006" s="26">
        <v>2366.4994989617971</v>
      </c>
      <c r="F19006" s="31">
        <f t="shared" si="300"/>
        <v>4817.9891239259214</v>
      </c>
    </row>
    <row r="19007" spans="1:6">
      <c r="A19007" s="10">
        <v>45855.84375</v>
      </c>
      <c r="B19007" s="10">
        <v>45855.854166666664</v>
      </c>
      <c r="C19007" s="23">
        <v>1555.802789995063</v>
      </c>
      <c r="D19007" s="26">
        <v>877.16350679653738</v>
      </c>
      <c r="E19007" s="26">
        <v>2279.090981828756</v>
      </c>
      <c r="F19007" s="31">
        <f t="shared" si="300"/>
        <v>4712.0572786203556</v>
      </c>
    </row>
    <row r="19008" spans="1:6">
      <c r="A19008" s="10">
        <v>45855.854166666664</v>
      </c>
      <c r="B19008" s="10">
        <v>45855.864583333336</v>
      </c>
      <c r="C19008" s="23">
        <v>1508.345301298983</v>
      </c>
      <c r="D19008" s="26">
        <v>850.67982752692683</v>
      </c>
      <c r="E19008" s="26">
        <v>2213.7925589809784</v>
      </c>
      <c r="F19008" s="31">
        <f t="shared" si="300"/>
        <v>4572.817687806888</v>
      </c>
    </row>
    <row r="19009" spans="1:6">
      <c r="A19009" s="10">
        <v>45855.864583333336</v>
      </c>
      <c r="B19009" s="10">
        <v>45855.875</v>
      </c>
      <c r="C19009" s="23">
        <v>1441.2100485145752</v>
      </c>
      <c r="D19009" s="26">
        <v>828.57709273126807</v>
      </c>
      <c r="E19009" s="26">
        <v>2132.8594378889175</v>
      </c>
      <c r="F19009" s="31">
        <f t="shared" si="300"/>
        <v>4402.6465791347609</v>
      </c>
    </row>
    <row r="19010" spans="1:6">
      <c r="A19010" s="10">
        <v>45855.875</v>
      </c>
      <c r="B19010" s="10">
        <v>45855.885416666664</v>
      </c>
      <c r="C19010" s="23">
        <v>1379.1632919168906</v>
      </c>
      <c r="D19010" s="26">
        <v>822.44940628735026</v>
      </c>
      <c r="E19010" s="26">
        <v>2117.6811250646724</v>
      </c>
      <c r="F19010" s="31">
        <f t="shared" si="300"/>
        <v>4319.293823268913</v>
      </c>
    </row>
    <row r="19011" spans="1:6">
      <c r="A19011" s="10">
        <v>45855.885416666664</v>
      </c>
      <c r="B19011" s="10">
        <v>45855.895833333336</v>
      </c>
      <c r="C19011" s="23">
        <v>1321.7100898133972</v>
      </c>
      <c r="D19011" s="26">
        <v>791.12967757152683</v>
      </c>
      <c r="E19011" s="26">
        <v>2038.807365767419</v>
      </c>
      <c r="F19011" s="31">
        <f t="shared" si="300"/>
        <v>4151.6471331523426</v>
      </c>
    </row>
    <row r="19012" spans="1:6">
      <c r="A19012" s="10">
        <v>45855.895833333336</v>
      </c>
      <c r="B19012" s="10">
        <v>45855.90625</v>
      </c>
      <c r="C19012" s="23">
        <v>1309.9558627057763</v>
      </c>
      <c r="D19012" s="26">
        <v>800.14431569348312</v>
      </c>
      <c r="E19012" s="26">
        <v>2057.8716052301024</v>
      </c>
      <c r="F19012" s="31">
        <f t="shared" si="300"/>
        <v>4167.9717836293621</v>
      </c>
    </row>
    <row r="19013" spans="1:6">
      <c r="A19013" s="10">
        <v>45855.90625</v>
      </c>
      <c r="B19013" s="10">
        <v>45855.916666666664</v>
      </c>
      <c r="C19013" s="23">
        <v>1308.4159966652064</v>
      </c>
      <c r="D19013" s="26">
        <v>789.43981819722228</v>
      </c>
      <c r="E19013" s="26">
        <v>2037.9062924676532</v>
      </c>
      <c r="F19013" s="31">
        <f t="shared" si="300"/>
        <v>4135.7621073300816</v>
      </c>
    </row>
    <row r="19014" spans="1:6">
      <c r="A19014" s="10">
        <v>45855.916666666664</v>
      </c>
      <c r="B19014" s="10">
        <v>45855.927083333336</v>
      </c>
      <c r="C19014" s="23">
        <v>1252.6675947563508</v>
      </c>
      <c r="D19014" s="26">
        <v>776.76962309427415</v>
      </c>
      <c r="E19014" s="26">
        <v>2003.6163173835789</v>
      </c>
      <c r="F19014" s="31">
        <f t="shared" si="300"/>
        <v>4033.053535234204</v>
      </c>
    </row>
    <row r="19015" spans="1:6">
      <c r="A19015" s="10">
        <v>45855.927083333336</v>
      </c>
      <c r="B19015" s="10">
        <v>45855.9375</v>
      </c>
      <c r="C19015" s="23">
        <v>1193.144776570962</v>
      </c>
      <c r="D19015" s="26">
        <v>738.04165672617478</v>
      </c>
      <c r="E19015" s="26">
        <v>1913.0476732154248</v>
      </c>
      <c r="F19015" s="31">
        <f t="shared" si="300"/>
        <v>3844.2341065125615</v>
      </c>
    </row>
    <row r="19016" spans="1:6">
      <c r="A19016" s="10">
        <v>45855.9375</v>
      </c>
      <c r="B19016" s="10">
        <v>45855.947916666664</v>
      </c>
      <c r="C19016" s="23">
        <v>1217.9411765327213</v>
      </c>
      <c r="D19016" s="26">
        <v>694.32341032923409</v>
      </c>
      <c r="E19016" s="26">
        <v>1817.8491183190367</v>
      </c>
      <c r="F19016" s="31">
        <f t="shared" si="300"/>
        <v>3730.1137051809919</v>
      </c>
    </row>
    <row r="19017" spans="1:6">
      <c r="A19017" s="10">
        <v>45855.947916666664</v>
      </c>
      <c r="B19017" s="10">
        <v>45855.958333333336</v>
      </c>
      <c r="C19017" s="23">
        <v>1198.8705309998093</v>
      </c>
      <c r="D19017" s="26">
        <v>670.14109638866205</v>
      </c>
      <c r="E19017" s="26">
        <v>1753.1710748897033</v>
      </c>
      <c r="F19017" s="31">
        <f t="shared" si="300"/>
        <v>3622.1827022781745</v>
      </c>
    </row>
    <row r="19018" spans="1:6">
      <c r="A19018" s="10">
        <v>45855.958333333336</v>
      </c>
      <c r="B19018" s="10">
        <v>45855.96875</v>
      </c>
      <c r="C19018" s="23">
        <v>1164.463779811023</v>
      </c>
      <c r="D19018" s="26">
        <v>627.84602823006946</v>
      </c>
      <c r="E19018" s="26">
        <v>1654.1843035272261</v>
      </c>
      <c r="F19018" s="31">
        <f t="shared" si="300"/>
        <v>3446.4941115683187</v>
      </c>
    </row>
    <row r="19019" spans="1:6">
      <c r="A19019" s="10">
        <v>45855.96875</v>
      </c>
      <c r="B19019" s="10">
        <v>45855.979166666664</v>
      </c>
      <c r="C19019" s="23">
        <v>1089.7951199809722</v>
      </c>
      <c r="D19019" s="26">
        <v>609.71163116400146</v>
      </c>
      <c r="E19019" s="26">
        <v>1604.6550907180579</v>
      </c>
      <c r="F19019" s="31">
        <f t="shared" si="300"/>
        <v>3304.1618418630314</v>
      </c>
    </row>
    <row r="19020" spans="1:6">
      <c r="A19020" s="10">
        <v>45855.979166666664</v>
      </c>
      <c r="B19020" s="10">
        <v>45855.989583333336</v>
      </c>
      <c r="C19020" s="23">
        <v>1100.93177794761</v>
      </c>
      <c r="D19020" s="26">
        <v>580.86235518495982</v>
      </c>
      <c r="E19020" s="26">
        <v>1537.7566865255862</v>
      </c>
      <c r="F19020" s="31">
        <f t="shared" si="300"/>
        <v>3219.5508196581559</v>
      </c>
    </row>
    <row r="19021" spans="1:6">
      <c r="A19021" s="10">
        <v>45855.989583333336</v>
      </c>
      <c r="B19021" s="10">
        <v>45856</v>
      </c>
      <c r="C19021" s="23">
        <v>1063.2220140779341</v>
      </c>
      <c r="D19021" s="26">
        <v>560.89671290489628</v>
      </c>
      <c r="E19021" s="26">
        <v>1487.8643714943928</v>
      </c>
      <c r="F19021" s="31">
        <f t="shared" si="300"/>
        <v>3111.9830984772234</v>
      </c>
    </row>
    <row r="19022" spans="1:6">
      <c r="A19022" s="10">
        <v>45856</v>
      </c>
      <c r="B19022" s="10">
        <v>45856.010416666664</v>
      </c>
      <c r="C19022" s="23">
        <v>943.60052862080363</v>
      </c>
      <c r="D19022" s="26">
        <v>538.87805093263694</v>
      </c>
      <c r="E19022" s="26">
        <v>1432.4990953567099</v>
      </c>
      <c r="F19022" s="31">
        <f t="shared" si="300"/>
        <v>2914.9776749101502</v>
      </c>
    </row>
    <row r="19023" spans="1:6">
      <c r="A19023" s="10">
        <v>45856.010416666664</v>
      </c>
      <c r="B19023" s="10">
        <v>45856.020833333336</v>
      </c>
      <c r="C19023" s="23">
        <v>911.13702182537509</v>
      </c>
      <c r="D19023" s="26">
        <v>518.53600288706491</v>
      </c>
      <c r="E19023" s="26">
        <v>1386.3981025753499</v>
      </c>
      <c r="F19023" s="31">
        <f t="shared" si="300"/>
        <v>2816.0711272877897</v>
      </c>
    </row>
    <row r="19024" spans="1:6">
      <c r="A19024" s="10">
        <v>45856.020833333336</v>
      </c>
      <c r="B19024" s="10">
        <v>45856.03125</v>
      </c>
      <c r="C19024" s="23">
        <v>902.16210911123608</v>
      </c>
      <c r="D19024" s="26">
        <v>501.14274059794138</v>
      </c>
      <c r="E19024" s="26">
        <v>1343.6499782615192</v>
      </c>
      <c r="F19024" s="31">
        <f t="shared" si="300"/>
        <v>2746.9548279706969</v>
      </c>
    </row>
    <row r="19025" spans="1:6">
      <c r="A19025" s="10">
        <v>45856.03125</v>
      </c>
      <c r="B19025" s="10">
        <v>45856.041666666664</v>
      </c>
      <c r="C19025" s="23">
        <v>906.83715972186701</v>
      </c>
      <c r="D19025" s="26">
        <v>491.30368644775888</v>
      </c>
      <c r="E19025" s="26">
        <v>1321.8914833561248</v>
      </c>
      <c r="F19025" s="31">
        <f t="shared" si="300"/>
        <v>2720.0323295257508</v>
      </c>
    </row>
    <row r="19026" spans="1:6">
      <c r="A19026" s="10">
        <v>45856.041666666664</v>
      </c>
      <c r="B19026" s="10">
        <v>45856.052083333336</v>
      </c>
      <c r="C19026" s="23">
        <v>866.27418367942028</v>
      </c>
      <c r="D19026" s="26">
        <v>480.42679701629584</v>
      </c>
      <c r="E19026" s="26">
        <v>1299.8889928619496</v>
      </c>
      <c r="F19026" s="31">
        <f t="shared" si="300"/>
        <v>2646.5899735576659</v>
      </c>
    </row>
    <row r="19027" spans="1:6">
      <c r="A19027" s="10">
        <v>45856.052083333336</v>
      </c>
      <c r="B19027" s="10">
        <v>45856.0625</v>
      </c>
      <c r="C19027" s="23">
        <v>843.11290102237376</v>
      </c>
      <c r="D19027" s="26">
        <v>475.35925465664332</v>
      </c>
      <c r="E19027" s="26">
        <v>1285.287717014543</v>
      </c>
      <c r="F19027" s="31">
        <f t="shared" ref="F19027:F19090" si="301">SUM(C19027:E19027)</f>
        <v>2603.7598726935603</v>
      </c>
    </row>
    <row r="19028" spans="1:6">
      <c r="A19028" s="10">
        <v>45856.0625</v>
      </c>
      <c r="B19028" s="10">
        <v>45856.072916666664</v>
      </c>
      <c r="C19028" s="23">
        <v>818.39900851121115</v>
      </c>
      <c r="D19028" s="26">
        <v>464.37191151722982</v>
      </c>
      <c r="E19028" s="26">
        <v>1262.0898590766838</v>
      </c>
      <c r="F19028" s="31">
        <f t="shared" si="301"/>
        <v>2544.8607791051245</v>
      </c>
    </row>
    <row r="19029" spans="1:6">
      <c r="A19029" s="10">
        <v>45856.072916666664</v>
      </c>
      <c r="B19029" s="10">
        <v>45856.083333333336</v>
      </c>
      <c r="C19029" s="23">
        <v>806.40975265745647</v>
      </c>
      <c r="D19029" s="26">
        <v>461.45438506823268</v>
      </c>
      <c r="E19029" s="26">
        <v>1250.4313690140043</v>
      </c>
      <c r="F19029" s="31">
        <f t="shared" si="301"/>
        <v>2518.2955067396933</v>
      </c>
    </row>
    <row r="19030" spans="1:6">
      <c r="A19030" s="10">
        <v>45856.083333333336</v>
      </c>
      <c r="B19030" s="10">
        <v>45856.09375</v>
      </c>
      <c r="C19030" s="23">
        <v>789.36311965293521</v>
      </c>
      <c r="D19030" s="26">
        <v>458.33343297902434</v>
      </c>
      <c r="E19030" s="26">
        <v>1244.3523534360338</v>
      </c>
      <c r="F19030" s="31">
        <f t="shared" si="301"/>
        <v>2492.0489060679934</v>
      </c>
    </row>
    <row r="19031" spans="1:6">
      <c r="A19031" s="10">
        <v>45856.09375</v>
      </c>
      <c r="B19031" s="10">
        <v>45856.104166666664</v>
      </c>
      <c r="C19031" s="23">
        <v>785.65476356326644</v>
      </c>
      <c r="D19031" s="26">
        <v>456.34143755426987</v>
      </c>
      <c r="E19031" s="26">
        <v>1240.2277428229556</v>
      </c>
      <c r="F19031" s="31">
        <f t="shared" si="301"/>
        <v>2482.2239439404921</v>
      </c>
    </row>
    <row r="19032" spans="1:6">
      <c r="A19032" s="10">
        <v>45856.104166666664</v>
      </c>
      <c r="B19032" s="10">
        <v>45856.114583333336</v>
      </c>
      <c r="C19032" s="23">
        <v>782.89356019075581</v>
      </c>
      <c r="D19032" s="26">
        <v>451.4209917931887</v>
      </c>
      <c r="E19032" s="26">
        <v>1229.4657976139897</v>
      </c>
      <c r="F19032" s="31">
        <f t="shared" si="301"/>
        <v>2463.7803495979342</v>
      </c>
    </row>
    <row r="19033" spans="1:6">
      <c r="A19033" s="10">
        <v>45856.114583333336</v>
      </c>
      <c r="B19033" s="10">
        <v>45856.125</v>
      </c>
      <c r="C19033" s="23">
        <v>769.04093005774416</v>
      </c>
      <c r="D19033" s="26">
        <v>449.26921160448967</v>
      </c>
      <c r="E19033" s="26">
        <v>1225.4752748794899</v>
      </c>
      <c r="F19033" s="31">
        <f t="shared" si="301"/>
        <v>2443.7854165417239</v>
      </c>
    </row>
    <row r="19034" spans="1:6">
      <c r="A19034" s="10">
        <v>45856.125</v>
      </c>
      <c r="B19034" s="10">
        <v>45856.135416666664</v>
      </c>
      <c r="C19034" s="23">
        <v>764.38496129895202</v>
      </c>
      <c r="D19034" s="26">
        <v>447.79463178193885</v>
      </c>
      <c r="E19034" s="26">
        <v>1219.3401549474747</v>
      </c>
      <c r="F19034" s="31">
        <f t="shared" si="301"/>
        <v>2431.5197480283655</v>
      </c>
    </row>
    <row r="19035" spans="1:6">
      <c r="A19035" s="10">
        <v>45856.135416666664</v>
      </c>
      <c r="B19035" s="10">
        <v>45856.145833333336</v>
      </c>
      <c r="C19035" s="23">
        <v>758.05545789796975</v>
      </c>
      <c r="D19035" s="26">
        <v>446.17091511031254</v>
      </c>
      <c r="E19035" s="26">
        <v>1219.2978374053696</v>
      </c>
      <c r="F19035" s="31">
        <f t="shared" si="301"/>
        <v>2423.5242104136519</v>
      </c>
    </row>
    <row r="19036" spans="1:6">
      <c r="A19036" s="10">
        <v>45856.145833333336</v>
      </c>
      <c r="B19036" s="10">
        <v>45856.15625</v>
      </c>
      <c r="C19036" s="23">
        <v>765.66507411520547</v>
      </c>
      <c r="D19036" s="26">
        <v>447.08941624508623</v>
      </c>
      <c r="E19036" s="26">
        <v>1220.6246413607591</v>
      </c>
      <c r="F19036" s="31">
        <f t="shared" si="301"/>
        <v>2433.3791317210507</v>
      </c>
    </row>
    <row r="19037" spans="1:6">
      <c r="A19037" s="10">
        <v>45856.15625</v>
      </c>
      <c r="B19037" s="10">
        <v>45856.166666666664</v>
      </c>
      <c r="C19037" s="23">
        <v>765.04506061057225</v>
      </c>
      <c r="D19037" s="26">
        <v>452.44221784200079</v>
      </c>
      <c r="E19037" s="26">
        <v>1230.6179082202957</v>
      </c>
      <c r="F19037" s="31">
        <f t="shared" si="301"/>
        <v>2448.1051866728685</v>
      </c>
    </row>
    <row r="19038" spans="1:6">
      <c r="A19038" s="10">
        <v>45856.166666666664</v>
      </c>
      <c r="B19038" s="10">
        <v>45856.177083333336</v>
      </c>
      <c r="C19038" s="23">
        <v>795.24248029389548</v>
      </c>
      <c r="D19038" s="26">
        <v>454.11564795883163</v>
      </c>
      <c r="E19038" s="26">
        <v>1236.2669662343656</v>
      </c>
      <c r="F19038" s="31">
        <f t="shared" si="301"/>
        <v>2485.6250944870926</v>
      </c>
    </row>
    <row r="19039" spans="1:6">
      <c r="A19039" s="10">
        <v>45856.177083333336</v>
      </c>
      <c r="B19039" s="10">
        <v>45856.1875</v>
      </c>
      <c r="C19039" s="23">
        <v>799.21552310948141</v>
      </c>
      <c r="D19039" s="26">
        <v>461.14575247159883</v>
      </c>
      <c r="E19039" s="26">
        <v>1244.8499344144893</v>
      </c>
      <c r="F19039" s="31">
        <f t="shared" si="301"/>
        <v>2505.2112099955693</v>
      </c>
    </row>
    <row r="19040" spans="1:6">
      <c r="A19040" s="10">
        <v>45856.1875</v>
      </c>
      <c r="B19040" s="10">
        <v>45856.197916666664</v>
      </c>
      <c r="C19040" s="23">
        <v>812.48942144898092</v>
      </c>
      <c r="D19040" s="26">
        <v>471.24046754989899</v>
      </c>
      <c r="E19040" s="26">
        <v>1272.1398453375436</v>
      </c>
      <c r="F19040" s="31">
        <f t="shared" si="301"/>
        <v>2555.8697343364238</v>
      </c>
    </row>
    <row r="19041" spans="1:6">
      <c r="A19041" s="10">
        <v>45856.197916666664</v>
      </c>
      <c r="B19041" s="10">
        <v>45856.208333333336</v>
      </c>
      <c r="C19041" s="23">
        <v>809.98842878550658</v>
      </c>
      <c r="D19041" s="26">
        <v>480.20238795421869</v>
      </c>
      <c r="E19041" s="26">
        <v>1293.411398332657</v>
      </c>
      <c r="F19041" s="31">
        <f t="shared" si="301"/>
        <v>2583.602215072382</v>
      </c>
    </row>
    <row r="19042" spans="1:6">
      <c r="A19042" s="10">
        <v>45856.208333333336</v>
      </c>
      <c r="B19042" s="10">
        <v>45856.21875</v>
      </c>
      <c r="C19042" s="23">
        <v>849.82003726735115</v>
      </c>
      <c r="D19042" s="26">
        <v>501.65168278151168</v>
      </c>
      <c r="E19042" s="26">
        <v>1341.0222355573533</v>
      </c>
      <c r="F19042" s="31">
        <f t="shared" si="301"/>
        <v>2692.4939556062163</v>
      </c>
    </row>
    <row r="19043" spans="1:6">
      <c r="A19043" s="10">
        <v>45856.21875</v>
      </c>
      <c r="B19043" s="10">
        <v>45856.229166666664</v>
      </c>
      <c r="C19043" s="23">
        <v>861.28902776395478</v>
      </c>
      <c r="D19043" s="26">
        <v>500.90878614126336</v>
      </c>
      <c r="E19043" s="26">
        <v>1338.6999564120752</v>
      </c>
      <c r="F19043" s="31">
        <f t="shared" si="301"/>
        <v>2700.8977703172932</v>
      </c>
    </row>
    <row r="19044" spans="1:6">
      <c r="A19044" s="10">
        <v>45856.229166666664</v>
      </c>
      <c r="B19044" s="10">
        <v>45856.239583333336</v>
      </c>
      <c r="C19044" s="23">
        <v>886.51155339521301</v>
      </c>
      <c r="D19044" s="26">
        <v>518.53142761641266</v>
      </c>
      <c r="E19044" s="26">
        <v>1386.6401065535247</v>
      </c>
      <c r="F19044" s="31">
        <f t="shared" si="301"/>
        <v>2791.6830875651503</v>
      </c>
    </row>
    <row r="19045" spans="1:6">
      <c r="A19045" s="10">
        <v>45856.239583333336</v>
      </c>
      <c r="B19045" s="10">
        <v>45856.25</v>
      </c>
      <c r="C19045" s="23">
        <v>910.97455561166282</v>
      </c>
      <c r="D19045" s="26">
        <v>535.72563416941148</v>
      </c>
      <c r="E19045" s="26">
        <v>1442.2611762010042</v>
      </c>
      <c r="F19045" s="31">
        <f t="shared" si="301"/>
        <v>2888.9613659820784</v>
      </c>
    </row>
    <row r="19046" spans="1:6">
      <c r="A19046" s="10">
        <v>45856.25</v>
      </c>
      <c r="B19046" s="10">
        <v>45856.260416666664</v>
      </c>
      <c r="C19046" s="23">
        <v>961.13766017592059</v>
      </c>
      <c r="D19046" s="26">
        <v>560.50062968075417</v>
      </c>
      <c r="E19046" s="26">
        <v>1530.5283246852314</v>
      </c>
      <c r="F19046" s="31">
        <f t="shared" si="301"/>
        <v>3052.1666145419063</v>
      </c>
    </row>
    <row r="19047" spans="1:6">
      <c r="A19047" s="10">
        <v>45856.260416666664</v>
      </c>
      <c r="B19047" s="10">
        <v>45856.270833333336</v>
      </c>
      <c r="C19047" s="23">
        <v>982.31715821302816</v>
      </c>
      <c r="D19047" s="26">
        <v>569.13539754555507</v>
      </c>
      <c r="E19047" s="26">
        <v>1574.301235769381</v>
      </c>
      <c r="F19047" s="31">
        <f t="shared" si="301"/>
        <v>3125.7537915279645</v>
      </c>
    </row>
    <row r="19048" spans="1:6">
      <c r="A19048" s="10">
        <v>45856.270833333336</v>
      </c>
      <c r="B19048" s="10">
        <v>45856.28125</v>
      </c>
      <c r="C19048" s="23">
        <v>995.39928390953503</v>
      </c>
      <c r="D19048" s="26">
        <v>563.69917689066926</v>
      </c>
      <c r="E19048" s="26">
        <v>1581.5124012296105</v>
      </c>
      <c r="F19048" s="31">
        <f t="shared" si="301"/>
        <v>3140.6108620298146</v>
      </c>
    </row>
    <row r="19049" spans="1:6">
      <c r="A19049" s="10">
        <v>45856.28125</v>
      </c>
      <c r="B19049" s="10">
        <v>45856.291666666664</v>
      </c>
      <c r="C19049" s="23">
        <v>1019.0152417143115</v>
      </c>
      <c r="D19049" s="26">
        <v>582.99592825052491</v>
      </c>
      <c r="E19049" s="26">
        <v>1657.3873438971395</v>
      </c>
      <c r="F19049" s="31">
        <f t="shared" si="301"/>
        <v>3259.398513861976</v>
      </c>
    </row>
    <row r="19050" spans="1:6">
      <c r="A19050" s="10">
        <v>45856.291666666664</v>
      </c>
      <c r="B19050" s="10">
        <v>45856.302083333336</v>
      </c>
      <c r="C19050" s="23">
        <v>1042.7906461117218</v>
      </c>
      <c r="D19050" s="26">
        <v>603.21162871572028</v>
      </c>
      <c r="E19050" s="26">
        <v>1741.7499917360401</v>
      </c>
      <c r="F19050" s="31">
        <f t="shared" si="301"/>
        <v>3387.7522665634824</v>
      </c>
    </row>
    <row r="19051" spans="1:6">
      <c r="A19051" s="10">
        <v>45856.302083333336</v>
      </c>
      <c r="B19051" s="10">
        <v>45856.3125</v>
      </c>
      <c r="C19051" s="23">
        <v>1048.7157916321596</v>
      </c>
      <c r="D19051" s="26">
        <v>613.20354241697157</v>
      </c>
      <c r="E19051" s="26">
        <v>1790.5302324062413</v>
      </c>
      <c r="F19051" s="31">
        <f t="shared" si="301"/>
        <v>3452.4495664553724</v>
      </c>
    </row>
    <row r="19052" spans="1:6">
      <c r="A19052" s="10">
        <v>45856.3125</v>
      </c>
      <c r="B19052" s="10">
        <v>45856.322916666664</v>
      </c>
      <c r="C19052" s="23">
        <v>1051.3981087164784</v>
      </c>
      <c r="D19052" s="26">
        <v>616.16571988374415</v>
      </c>
      <c r="E19052" s="26">
        <v>1923.9124970637963</v>
      </c>
      <c r="F19052" s="31">
        <f t="shared" si="301"/>
        <v>3591.476325664019</v>
      </c>
    </row>
    <row r="19053" spans="1:6">
      <c r="A19053" s="10">
        <v>45856.322916666664</v>
      </c>
      <c r="B19053" s="10">
        <v>45856.333333333336</v>
      </c>
      <c r="C19053" s="23">
        <v>1063.4163308406796</v>
      </c>
      <c r="D19053" s="26">
        <v>614.60900653713554</v>
      </c>
      <c r="E19053" s="26">
        <v>1999.0131424152401</v>
      </c>
      <c r="F19053" s="31">
        <f t="shared" si="301"/>
        <v>3677.0384797930551</v>
      </c>
    </row>
    <row r="19054" spans="1:6">
      <c r="A19054" s="10">
        <v>45856.333333333336</v>
      </c>
      <c r="B19054" s="10">
        <v>45856.34375</v>
      </c>
      <c r="C19054" s="23">
        <v>1022.3626564775237</v>
      </c>
      <c r="D19054" s="26">
        <v>595.06406058095206</v>
      </c>
      <c r="E19054" s="26">
        <v>2035.7392380015331</v>
      </c>
      <c r="F19054" s="31">
        <f t="shared" si="301"/>
        <v>3653.1659550600089</v>
      </c>
    </row>
    <row r="19055" spans="1:6">
      <c r="A19055" s="10">
        <v>45856.34375</v>
      </c>
      <c r="B19055" s="10">
        <v>45856.354166666664</v>
      </c>
      <c r="C19055" s="23">
        <v>1015.039669899065</v>
      </c>
      <c r="D19055" s="26">
        <v>566.00189310910616</v>
      </c>
      <c r="E19055" s="26">
        <v>2205.0750553260814</v>
      </c>
      <c r="F19055" s="31">
        <f t="shared" si="301"/>
        <v>3786.1166183342525</v>
      </c>
    </row>
    <row r="19056" spans="1:6">
      <c r="A19056" s="10">
        <v>45856.354166666664</v>
      </c>
      <c r="B19056" s="10">
        <v>45856.364583333336</v>
      </c>
      <c r="C19056" s="23">
        <v>1028.7790313010651</v>
      </c>
      <c r="D19056" s="26">
        <v>526.85865355586066</v>
      </c>
      <c r="E19056" s="26">
        <v>2260.8645556934575</v>
      </c>
      <c r="F19056" s="31">
        <f t="shared" si="301"/>
        <v>3816.5022405503832</v>
      </c>
    </row>
    <row r="19057" spans="1:6">
      <c r="A19057" s="10">
        <v>45856.364583333336</v>
      </c>
      <c r="B19057" s="10">
        <v>45856.375</v>
      </c>
      <c r="C19057" s="23">
        <v>1044.5512573817771</v>
      </c>
      <c r="D19057" s="26">
        <v>494.85175987853358</v>
      </c>
      <c r="E19057" s="26">
        <v>2257.4151696392969</v>
      </c>
      <c r="F19057" s="31">
        <f t="shared" si="301"/>
        <v>3796.8181868996076</v>
      </c>
    </row>
    <row r="19058" spans="1:6">
      <c r="A19058" s="10">
        <v>45856.375</v>
      </c>
      <c r="B19058" s="10">
        <v>45856.385416666664</v>
      </c>
      <c r="C19058" s="23">
        <v>1002.8438026652068</v>
      </c>
      <c r="D19058" s="26">
        <v>449.749485680541</v>
      </c>
      <c r="E19058" s="26">
        <v>2148.7240073538605</v>
      </c>
      <c r="F19058" s="31">
        <f t="shared" si="301"/>
        <v>3601.3172956996086</v>
      </c>
    </row>
    <row r="19059" spans="1:6">
      <c r="A19059" s="10">
        <v>45856.385416666664</v>
      </c>
      <c r="B19059" s="10">
        <v>45856.395833333336</v>
      </c>
      <c r="C19059" s="23">
        <v>996.91740702671609</v>
      </c>
      <c r="D19059" s="26">
        <v>418.45396650693681</v>
      </c>
      <c r="E19059" s="26">
        <v>2244.4666592012795</v>
      </c>
      <c r="F19059" s="31">
        <f t="shared" si="301"/>
        <v>3659.8380327349323</v>
      </c>
    </row>
    <row r="19060" spans="1:6">
      <c r="A19060" s="10">
        <v>45856.395833333336</v>
      </c>
      <c r="B19060" s="10">
        <v>45856.40625</v>
      </c>
      <c r="C19060" s="23">
        <v>943.19206503481394</v>
      </c>
      <c r="D19060" s="26">
        <v>373.53746162132995</v>
      </c>
      <c r="E19060" s="26">
        <v>2411.4527486395004</v>
      </c>
      <c r="F19060" s="31">
        <f t="shared" si="301"/>
        <v>3728.1822752956441</v>
      </c>
    </row>
    <row r="19061" spans="1:6">
      <c r="A19061" s="10">
        <v>45856.40625</v>
      </c>
      <c r="B19061" s="10">
        <v>45856.416666666664</v>
      </c>
      <c r="C19061" s="23">
        <v>903.72771750442075</v>
      </c>
      <c r="D19061" s="26">
        <v>344.04791265522761</v>
      </c>
      <c r="E19061" s="26">
        <v>2378.1066940908631</v>
      </c>
      <c r="F19061" s="31">
        <f t="shared" si="301"/>
        <v>3625.8823242505114</v>
      </c>
    </row>
    <row r="19062" spans="1:6">
      <c r="A19062" s="10">
        <v>45856.416666666664</v>
      </c>
      <c r="B19062" s="10">
        <v>45856.427083333336</v>
      </c>
      <c r="C19062" s="23">
        <v>886.36309816059861</v>
      </c>
      <c r="D19062" s="26">
        <v>324.74859412922535</v>
      </c>
      <c r="E19062" s="26">
        <v>2263.3421487789287</v>
      </c>
      <c r="F19062" s="31">
        <f t="shared" si="301"/>
        <v>3474.4538410687528</v>
      </c>
    </row>
    <row r="19063" spans="1:6">
      <c r="A19063" s="10">
        <v>45856.427083333336</v>
      </c>
      <c r="B19063" s="10">
        <v>45856.4375</v>
      </c>
      <c r="C19063" s="23">
        <v>897.56213956014324</v>
      </c>
      <c r="D19063" s="26">
        <v>338.16647102705645</v>
      </c>
      <c r="E19063" s="26">
        <v>2123.0479223475518</v>
      </c>
      <c r="F19063" s="31">
        <f t="shared" si="301"/>
        <v>3358.7765329347512</v>
      </c>
    </row>
    <row r="19064" spans="1:6">
      <c r="A19064" s="10">
        <v>45856.4375</v>
      </c>
      <c r="B19064" s="10">
        <v>45856.447916666664</v>
      </c>
      <c r="C19064" s="23">
        <v>950.0224204887578</v>
      </c>
      <c r="D19064" s="26">
        <v>354.27857512123876</v>
      </c>
      <c r="E19064" s="26">
        <v>2213.8139996147811</v>
      </c>
      <c r="F19064" s="31">
        <f t="shared" si="301"/>
        <v>3518.1149952247779</v>
      </c>
    </row>
    <row r="19065" spans="1:6">
      <c r="A19065" s="10">
        <v>45856.447916666664</v>
      </c>
      <c r="B19065" s="10">
        <v>45856.458333333336</v>
      </c>
      <c r="C19065" s="23">
        <v>954.75233234522534</v>
      </c>
      <c r="D19065" s="26">
        <v>355.36708041271152</v>
      </c>
      <c r="E19065" s="26">
        <v>2179.8159941929862</v>
      </c>
      <c r="F19065" s="31">
        <f t="shared" si="301"/>
        <v>3489.9354069509232</v>
      </c>
    </row>
    <row r="19066" spans="1:6">
      <c r="A19066" s="10">
        <v>45856.458333333336</v>
      </c>
      <c r="B19066" s="10">
        <v>45856.46875</v>
      </c>
      <c r="C19066" s="23">
        <v>905.65849163671123</v>
      </c>
      <c r="D19066" s="26">
        <v>364.77402161579198</v>
      </c>
      <c r="E19066" s="26">
        <v>2016.6889506689508</v>
      </c>
      <c r="F19066" s="31">
        <f t="shared" si="301"/>
        <v>3287.1214639214541</v>
      </c>
    </row>
    <row r="19067" spans="1:6">
      <c r="A19067" s="10">
        <v>45856.46875</v>
      </c>
      <c r="B19067" s="10">
        <v>45856.479166666664</v>
      </c>
      <c r="C19067" s="23">
        <v>927.68469857438379</v>
      </c>
      <c r="D19067" s="26">
        <v>407.1414517658942</v>
      </c>
      <c r="E19067" s="26">
        <v>2256.0925641548001</v>
      </c>
      <c r="F19067" s="31">
        <f t="shared" si="301"/>
        <v>3590.9187144950783</v>
      </c>
    </row>
    <row r="19068" spans="1:6">
      <c r="A19068" s="10">
        <v>45856.479166666664</v>
      </c>
      <c r="B19068" s="10">
        <v>45856.489583333336</v>
      </c>
      <c r="C19068" s="23">
        <v>910.81893245694891</v>
      </c>
      <c r="D19068" s="26">
        <v>431.86924592169521</v>
      </c>
      <c r="E19068" s="26">
        <v>1989.4143345646962</v>
      </c>
      <c r="F19068" s="31">
        <f t="shared" si="301"/>
        <v>3332.1025129433401</v>
      </c>
    </row>
    <row r="19069" spans="1:6">
      <c r="A19069" s="10">
        <v>45856.489583333336</v>
      </c>
      <c r="B19069" s="10">
        <v>45856.5</v>
      </c>
      <c r="C19069" s="23">
        <v>924.37054926654571</v>
      </c>
      <c r="D19069" s="26">
        <v>416.95260921473471</v>
      </c>
      <c r="E19069" s="26">
        <v>2118.6904089194281</v>
      </c>
      <c r="F19069" s="31">
        <f t="shared" si="301"/>
        <v>3460.0135674007088</v>
      </c>
    </row>
    <row r="19070" spans="1:6">
      <c r="A19070" s="10">
        <v>45856.5</v>
      </c>
      <c r="B19070" s="10">
        <v>45856.510416666664</v>
      </c>
      <c r="C19070" s="23">
        <v>991.10788196359692</v>
      </c>
      <c r="D19070" s="26">
        <v>384.56163833834518</v>
      </c>
      <c r="E19070" s="26">
        <v>2134.9666848280681</v>
      </c>
      <c r="F19070" s="31">
        <f t="shared" si="301"/>
        <v>3510.6362051300102</v>
      </c>
    </row>
    <row r="19071" spans="1:6">
      <c r="A19071" s="10">
        <v>45856.510416666664</v>
      </c>
      <c r="B19071" s="10">
        <v>45856.520833333336</v>
      </c>
      <c r="C19071" s="23">
        <v>912.22529945368751</v>
      </c>
      <c r="D19071" s="26">
        <v>322.45675228713799</v>
      </c>
      <c r="E19071" s="26">
        <v>1987.7286313963386</v>
      </c>
      <c r="F19071" s="31">
        <f t="shared" si="301"/>
        <v>3222.4106831371641</v>
      </c>
    </row>
    <row r="19072" spans="1:6">
      <c r="A19072" s="10">
        <v>45856.520833333336</v>
      </c>
      <c r="B19072" s="10">
        <v>45856.53125</v>
      </c>
      <c r="C19072" s="23">
        <v>859.27558616820022</v>
      </c>
      <c r="D19072" s="26">
        <v>289.63389794057929</v>
      </c>
      <c r="E19072" s="26">
        <v>2143.5905607828399</v>
      </c>
      <c r="F19072" s="31">
        <f t="shared" si="301"/>
        <v>3292.5000448916194</v>
      </c>
    </row>
    <row r="19073" spans="1:6">
      <c r="A19073" s="10">
        <v>45856.53125</v>
      </c>
      <c r="B19073" s="10">
        <v>45856.541666666664</v>
      </c>
      <c r="C19073" s="23">
        <v>895.84468650726581</v>
      </c>
      <c r="D19073" s="26">
        <v>303.2002387988407</v>
      </c>
      <c r="E19073" s="26">
        <v>2204.821096602429</v>
      </c>
      <c r="F19073" s="31">
        <f t="shared" si="301"/>
        <v>3403.8660219085355</v>
      </c>
    </row>
    <row r="19074" spans="1:6">
      <c r="A19074" s="10">
        <v>45856.541666666664</v>
      </c>
      <c r="B19074" s="10">
        <v>45856.552083333336</v>
      </c>
      <c r="C19074" s="23">
        <v>876.77921061057873</v>
      </c>
      <c r="D19074" s="26">
        <v>350.03277980782138</v>
      </c>
      <c r="E19074" s="26">
        <v>2117.8609618590554</v>
      </c>
      <c r="F19074" s="31">
        <f t="shared" si="301"/>
        <v>3344.6729522774554</v>
      </c>
    </row>
    <row r="19075" spans="1:6">
      <c r="A19075" s="10">
        <v>45856.552083333336</v>
      </c>
      <c r="B19075" s="10">
        <v>45856.5625</v>
      </c>
      <c r="C19075" s="23">
        <v>879.95712666741815</v>
      </c>
      <c r="D19075" s="26">
        <v>334.48213258767311</v>
      </c>
      <c r="E19075" s="26">
        <v>1941.1325150091157</v>
      </c>
      <c r="F19075" s="31">
        <f t="shared" si="301"/>
        <v>3155.5717742642069</v>
      </c>
    </row>
    <row r="19076" spans="1:6">
      <c r="A19076" s="10">
        <v>45856.5625</v>
      </c>
      <c r="B19076" s="10">
        <v>45856.572916666664</v>
      </c>
      <c r="C19076" s="23">
        <v>895.28082407899956</v>
      </c>
      <c r="D19076" s="26">
        <v>304.43517974426192</v>
      </c>
      <c r="E19076" s="26">
        <v>1962.3935575878754</v>
      </c>
      <c r="F19076" s="31">
        <f t="shared" si="301"/>
        <v>3162.1095614111368</v>
      </c>
    </row>
    <row r="19077" spans="1:6">
      <c r="A19077" s="10">
        <v>45856.572916666664</v>
      </c>
      <c r="B19077" s="10">
        <v>45856.583333333336</v>
      </c>
      <c r="C19077" s="23">
        <v>855.93545202413941</v>
      </c>
      <c r="D19077" s="26">
        <v>293.54668099903444</v>
      </c>
      <c r="E19077" s="26">
        <v>2024.5639869981019</v>
      </c>
      <c r="F19077" s="31">
        <f t="shared" si="301"/>
        <v>3174.0461200212758</v>
      </c>
    </row>
    <row r="19078" spans="1:6">
      <c r="A19078" s="10">
        <v>45856.583333333336</v>
      </c>
      <c r="B19078" s="10">
        <v>45856.59375</v>
      </c>
      <c r="C19078" s="23">
        <v>885.61413112061268</v>
      </c>
      <c r="D19078" s="26">
        <v>285.58461040086627</v>
      </c>
      <c r="E19078" s="26">
        <v>1886.6979286268006</v>
      </c>
      <c r="F19078" s="31">
        <f t="shared" si="301"/>
        <v>3057.8966701482796</v>
      </c>
    </row>
    <row r="19079" spans="1:6">
      <c r="A19079" s="10">
        <v>45856.59375</v>
      </c>
      <c r="B19079" s="10">
        <v>45856.604166666664</v>
      </c>
      <c r="C19079" s="23">
        <v>872.90575134455571</v>
      </c>
      <c r="D19079" s="26">
        <v>271.43883528411533</v>
      </c>
      <c r="E19079" s="26">
        <v>1779.7312311357891</v>
      </c>
      <c r="F19079" s="31">
        <f t="shared" si="301"/>
        <v>2924.0758177644602</v>
      </c>
    </row>
    <row r="19080" spans="1:6">
      <c r="A19080" s="10">
        <v>45856.604166666664</v>
      </c>
      <c r="B19080" s="10">
        <v>45856.614583333336</v>
      </c>
      <c r="C19080" s="23">
        <v>823.08239374187542</v>
      </c>
      <c r="D19080" s="26">
        <v>274.97612864107066</v>
      </c>
      <c r="E19080" s="26">
        <v>1814.1775718589752</v>
      </c>
      <c r="F19080" s="31">
        <f t="shared" si="301"/>
        <v>2912.2360942419214</v>
      </c>
    </row>
    <row r="19081" spans="1:6">
      <c r="A19081" s="10">
        <v>45856.614583333336</v>
      </c>
      <c r="B19081" s="10">
        <v>45856.625</v>
      </c>
      <c r="C19081" s="23">
        <v>785.73852829314762</v>
      </c>
      <c r="D19081" s="26">
        <v>278.14222151169122</v>
      </c>
      <c r="E19081" s="26">
        <v>1842.8533672837566</v>
      </c>
      <c r="F19081" s="31">
        <f t="shared" si="301"/>
        <v>2906.7341170885957</v>
      </c>
    </row>
    <row r="19082" spans="1:6">
      <c r="A19082" s="10">
        <v>45856.625</v>
      </c>
      <c r="B19082" s="10">
        <v>45856.635416666664</v>
      </c>
      <c r="C19082" s="23">
        <v>773.70300696290587</v>
      </c>
      <c r="D19082" s="26">
        <v>272.93737508311398</v>
      </c>
      <c r="E19082" s="26">
        <v>1684.9858733087854</v>
      </c>
      <c r="F19082" s="31">
        <f t="shared" si="301"/>
        <v>2731.6262553548049</v>
      </c>
    </row>
    <row r="19083" spans="1:6">
      <c r="A19083" s="10">
        <v>45856.635416666664</v>
      </c>
      <c r="B19083" s="10">
        <v>45856.645833333336</v>
      </c>
      <c r="C19083" s="23">
        <v>817.12279642691465</v>
      </c>
      <c r="D19083" s="26">
        <v>267.53521227303384</v>
      </c>
      <c r="E19083" s="26">
        <v>1789.2348196182506</v>
      </c>
      <c r="F19083" s="31">
        <f t="shared" si="301"/>
        <v>2873.892828318199</v>
      </c>
    </row>
    <row r="19084" spans="1:6">
      <c r="A19084" s="10">
        <v>45856.645833333336</v>
      </c>
      <c r="B19084" s="10">
        <v>45856.65625</v>
      </c>
      <c r="C19084" s="23">
        <v>853.07886355425876</v>
      </c>
      <c r="D19084" s="26">
        <v>277.88898676962492</v>
      </c>
      <c r="E19084" s="26">
        <v>2066.0834401982538</v>
      </c>
      <c r="F19084" s="31">
        <f t="shared" si="301"/>
        <v>3197.0512905221376</v>
      </c>
    </row>
    <row r="19085" spans="1:6">
      <c r="A19085" s="10">
        <v>45856.65625</v>
      </c>
      <c r="B19085" s="10">
        <v>45856.666666666664</v>
      </c>
      <c r="C19085" s="23">
        <v>866.35630608134022</v>
      </c>
      <c r="D19085" s="26">
        <v>270.55820478355838</v>
      </c>
      <c r="E19085" s="26">
        <v>2131.5209054811112</v>
      </c>
      <c r="F19085" s="31">
        <f t="shared" si="301"/>
        <v>3268.4354163460098</v>
      </c>
    </row>
    <row r="19086" spans="1:6">
      <c r="A19086" s="10">
        <v>45856.666666666664</v>
      </c>
      <c r="B19086" s="10">
        <v>45856.677083333336</v>
      </c>
      <c r="C19086" s="23">
        <v>886.52686568324464</v>
      </c>
      <c r="D19086" s="26">
        <v>264.30321143580233</v>
      </c>
      <c r="E19086" s="26">
        <v>1980.7603363559251</v>
      </c>
      <c r="F19086" s="31">
        <f t="shared" si="301"/>
        <v>3131.5904134749721</v>
      </c>
    </row>
    <row r="19087" spans="1:6">
      <c r="A19087" s="10">
        <v>45856.677083333336</v>
      </c>
      <c r="B19087" s="10">
        <v>45856.6875</v>
      </c>
      <c r="C19087" s="23">
        <v>912.14043446995811</v>
      </c>
      <c r="D19087" s="26">
        <v>261.81402874322652</v>
      </c>
      <c r="E19087" s="26">
        <v>1829.6771005298851</v>
      </c>
      <c r="F19087" s="31">
        <f t="shared" si="301"/>
        <v>3003.6315637430698</v>
      </c>
    </row>
    <row r="19088" spans="1:6">
      <c r="A19088" s="10">
        <v>45856.6875</v>
      </c>
      <c r="B19088" s="10">
        <v>45856.697916666664</v>
      </c>
      <c r="C19088" s="23">
        <v>878.97209599887196</v>
      </c>
      <c r="D19088" s="26">
        <v>265.82681694865113</v>
      </c>
      <c r="E19088" s="26">
        <v>1707.6726870625298</v>
      </c>
      <c r="F19088" s="31">
        <f t="shared" si="301"/>
        <v>2852.471600010053</v>
      </c>
    </row>
    <row r="19089" spans="1:6">
      <c r="A19089" s="10">
        <v>45856.697916666664</v>
      </c>
      <c r="B19089" s="10">
        <v>45856.708333333336</v>
      </c>
      <c r="C19089" s="23">
        <v>872.35339359303146</v>
      </c>
      <c r="D19089" s="26">
        <v>280.45237863260127</v>
      </c>
      <c r="E19089" s="26">
        <v>1748.0518497300945</v>
      </c>
      <c r="F19089" s="31">
        <f t="shared" si="301"/>
        <v>2900.8576219557272</v>
      </c>
    </row>
    <row r="19090" spans="1:6">
      <c r="A19090" s="10">
        <v>45856.708333333336</v>
      </c>
      <c r="B19090" s="10">
        <v>45856.71875</v>
      </c>
      <c r="C19090" s="23">
        <v>899.46426299527207</v>
      </c>
      <c r="D19090" s="26">
        <v>276.57765932782513</v>
      </c>
      <c r="E19090" s="26">
        <v>1845.622205808224</v>
      </c>
      <c r="F19090" s="31">
        <f t="shared" si="301"/>
        <v>3021.6641281313214</v>
      </c>
    </row>
    <row r="19091" spans="1:6">
      <c r="A19091" s="10">
        <v>45856.71875</v>
      </c>
      <c r="B19091" s="10">
        <v>45856.729166666664</v>
      </c>
      <c r="C19091" s="23">
        <v>902.66763192789722</v>
      </c>
      <c r="D19091" s="26">
        <v>275.94479309329927</v>
      </c>
      <c r="E19091" s="26">
        <v>1781.3083833091564</v>
      </c>
      <c r="F19091" s="31">
        <f t="shared" ref="F19091:F19154" si="302">SUM(C19091:E19091)</f>
        <v>2959.9208083303529</v>
      </c>
    </row>
    <row r="19092" spans="1:6">
      <c r="A19092" s="10">
        <v>45856.729166666664</v>
      </c>
      <c r="B19092" s="10">
        <v>45856.739583333336</v>
      </c>
      <c r="C19092" s="23">
        <v>917.7245476228735</v>
      </c>
      <c r="D19092" s="26">
        <v>295.3857194053171</v>
      </c>
      <c r="E19092" s="26">
        <v>1965.2072749113358</v>
      </c>
      <c r="F19092" s="31">
        <f t="shared" si="302"/>
        <v>3178.3175419395266</v>
      </c>
    </row>
    <row r="19093" spans="1:6">
      <c r="A19093" s="10">
        <v>45856.739583333336</v>
      </c>
      <c r="B19093" s="10">
        <v>45856.75</v>
      </c>
      <c r="C19093" s="23">
        <v>903.30981514321752</v>
      </c>
      <c r="D19093" s="26">
        <v>321.31023757135665</v>
      </c>
      <c r="E19093" s="26">
        <v>1948.5537545015472</v>
      </c>
      <c r="F19093" s="31">
        <f t="shared" si="302"/>
        <v>3173.1738072161215</v>
      </c>
    </row>
    <row r="19094" spans="1:6">
      <c r="A19094" s="10">
        <v>45856.75</v>
      </c>
      <c r="B19094" s="10">
        <v>45856.760416666664</v>
      </c>
      <c r="C19094" s="23">
        <v>1002.3563132817845</v>
      </c>
      <c r="D19094" s="26">
        <v>351.30493921828906</v>
      </c>
      <c r="E19094" s="26">
        <v>1998.7167956704184</v>
      </c>
      <c r="F19094" s="31">
        <f t="shared" si="302"/>
        <v>3352.3780481704921</v>
      </c>
    </row>
    <row r="19095" spans="1:6">
      <c r="A19095" s="10">
        <v>45856.760416666664</v>
      </c>
      <c r="B19095" s="10">
        <v>45856.770833333336</v>
      </c>
      <c r="C19095" s="23">
        <v>1040.5566519279189</v>
      </c>
      <c r="D19095" s="26">
        <v>411.94981464115506</v>
      </c>
      <c r="E19095" s="26">
        <v>1999.138948581141</v>
      </c>
      <c r="F19095" s="31">
        <f t="shared" si="302"/>
        <v>3451.6454151502148</v>
      </c>
    </row>
    <row r="19096" spans="1:6">
      <c r="A19096" s="10">
        <v>45856.770833333336</v>
      </c>
      <c r="B19096" s="10">
        <v>45856.78125</v>
      </c>
      <c r="C19096" s="23">
        <v>1049.4686030398429</v>
      </c>
      <c r="D19096" s="26">
        <v>455.5106808901877</v>
      </c>
      <c r="E19096" s="26">
        <v>2044.5977753652969</v>
      </c>
      <c r="F19096" s="31">
        <f t="shared" si="302"/>
        <v>3549.5770592953277</v>
      </c>
    </row>
    <row r="19097" spans="1:6">
      <c r="A19097" s="10">
        <v>45856.78125</v>
      </c>
      <c r="B19097" s="10">
        <v>45856.791666666664</v>
      </c>
      <c r="C19097" s="23">
        <v>1046.5081057840937</v>
      </c>
      <c r="D19097" s="26">
        <v>499.2139877229402</v>
      </c>
      <c r="E19097" s="26">
        <v>2058.9363724727318</v>
      </c>
      <c r="F19097" s="31">
        <f t="shared" si="302"/>
        <v>3604.6584659797654</v>
      </c>
    </row>
    <row r="19098" spans="1:6">
      <c r="A19098" s="10">
        <v>45856.791666666664</v>
      </c>
      <c r="B19098" s="10">
        <v>45856.802083333336</v>
      </c>
      <c r="C19098" s="23">
        <v>1062.9502328747076</v>
      </c>
      <c r="D19098" s="26">
        <v>560.97457234129877</v>
      </c>
      <c r="E19098" s="26">
        <v>2183.5954416394698</v>
      </c>
      <c r="F19098" s="31">
        <f t="shared" si="302"/>
        <v>3807.5202468554762</v>
      </c>
    </row>
    <row r="19099" spans="1:6">
      <c r="A19099" s="10">
        <v>45856.802083333336</v>
      </c>
      <c r="B19099" s="10">
        <v>45856.8125</v>
      </c>
      <c r="C19099" s="23">
        <v>1060.5045889086934</v>
      </c>
      <c r="D19099" s="26">
        <v>625.04020438765644</v>
      </c>
      <c r="E19099" s="26">
        <v>2288.7125147322236</v>
      </c>
      <c r="F19099" s="31">
        <f t="shared" si="302"/>
        <v>3974.2573080285733</v>
      </c>
    </row>
    <row r="19100" spans="1:6">
      <c r="A19100" s="10">
        <v>45856.8125</v>
      </c>
      <c r="B19100" s="10">
        <v>45856.822916666664</v>
      </c>
      <c r="C19100" s="23">
        <v>1051.9958698036048</v>
      </c>
      <c r="D19100" s="26">
        <v>671.31865427625985</v>
      </c>
      <c r="E19100" s="26">
        <v>2240.6075804449438</v>
      </c>
      <c r="F19100" s="31">
        <f t="shared" si="302"/>
        <v>3963.9221045248087</v>
      </c>
    </row>
    <row r="19101" spans="1:6">
      <c r="A19101" s="10">
        <v>45856.822916666664</v>
      </c>
      <c r="B19101" s="10">
        <v>45856.833333333336</v>
      </c>
      <c r="C19101" s="23">
        <v>1046.1346469000352</v>
      </c>
      <c r="D19101" s="26">
        <v>692.96216451301564</v>
      </c>
      <c r="E19101" s="26">
        <v>2182.1831311563951</v>
      </c>
      <c r="F19101" s="31">
        <f t="shared" si="302"/>
        <v>3921.2799425694461</v>
      </c>
    </row>
    <row r="19102" spans="1:6">
      <c r="A19102" s="10">
        <v>45856.833333333336</v>
      </c>
      <c r="B19102" s="10">
        <v>45856.84375</v>
      </c>
      <c r="C19102" s="23">
        <v>1046.2647802445965</v>
      </c>
      <c r="D19102" s="26">
        <v>719.67305098781935</v>
      </c>
      <c r="E19102" s="26">
        <v>2075.4955725899576</v>
      </c>
      <c r="F19102" s="31">
        <f t="shared" si="302"/>
        <v>3841.4334038223733</v>
      </c>
    </row>
    <row r="19103" spans="1:6">
      <c r="A19103" s="10">
        <v>45856.84375</v>
      </c>
      <c r="B19103" s="10">
        <v>45856.854166666664</v>
      </c>
      <c r="C19103" s="23">
        <v>1057.360350293078</v>
      </c>
      <c r="D19103" s="26">
        <v>733.06980473987028</v>
      </c>
      <c r="E19103" s="26">
        <v>2034.641201643617</v>
      </c>
      <c r="F19103" s="31">
        <f t="shared" si="302"/>
        <v>3825.0713566765653</v>
      </c>
    </row>
    <row r="19104" spans="1:6">
      <c r="A19104" s="10">
        <v>45856.854166666664</v>
      </c>
      <c r="B19104" s="10">
        <v>45856.864583333336</v>
      </c>
      <c r="C19104" s="23">
        <v>1078.4948108134363</v>
      </c>
      <c r="D19104" s="26">
        <v>743.44902174150855</v>
      </c>
      <c r="E19104" s="26">
        <v>1998.4700687824629</v>
      </c>
      <c r="F19104" s="31">
        <f t="shared" si="302"/>
        <v>3820.4139013374079</v>
      </c>
    </row>
    <row r="19105" spans="1:6">
      <c r="A19105" s="10">
        <v>45856.864583333336</v>
      </c>
      <c r="B19105" s="10">
        <v>45856.875</v>
      </c>
      <c r="C19105" s="23">
        <v>1073.6943747936857</v>
      </c>
      <c r="D19105" s="26">
        <v>743.65472614573241</v>
      </c>
      <c r="E19105" s="26">
        <v>1975.2875299507746</v>
      </c>
      <c r="F19105" s="31">
        <f t="shared" si="302"/>
        <v>3792.6366308901925</v>
      </c>
    </row>
    <row r="19106" spans="1:6">
      <c r="A19106" s="10">
        <v>45856.875</v>
      </c>
      <c r="B19106" s="10">
        <v>45856.885416666664</v>
      </c>
      <c r="C19106" s="23">
        <v>1067.2842863058263</v>
      </c>
      <c r="D19106" s="26">
        <v>726.2306591746019</v>
      </c>
      <c r="E19106" s="26">
        <v>1895.687630015163</v>
      </c>
      <c r="F19106" s="31">
        <f t="shared" si="302"/>
        <v>3689.2025754955912</v>
      </c>
    </row>
    <row r="19107" spans="1:6">
      <c r="A19107" s="10">
        <v>45856.885416666664</v>
      </c>
      <c r="B19107" s="10">
        <v>45856.895833333336</v>
      </c>
      <c r="C19107" s="23">
        <v>1059.5782524973743</v>
      </c>
      <c r="D19107" s="26">
        <v>734.99663370115047</v>
      </c>
      <c r="E19107" s="26">
        <v>1892.2520679582435</v>
      </c>
      <c r="F19107" s="31">
        <f t="shared" si="302"/>
        <v>3686.8269541567684</v>
      </c>
    </row>
    <row r="19108" spans="1:6">
      <c r="A19108" s="10">
        <v>45856.895833333336</v>
      </c>
      <c r="B19108" s="10">
        <v>45856.90625</v>
      </c>
      <c r="C19108" s="23">
        <v>1050.2934003497267</v>
      </c>
      <c r="D19108" s="26">
        <v>737.96651698653181</v>
      </c>
      <c r="E19108" s="26">
        <v>1892.754162043555</v>
      </c>
      <c r="F19108" s="31">
        <f t="shared" si="302"/>
        <v>3681.0140793798137</v>
      </c>
    </row>
    <row r="19109" spans="1:6">
      <c r="A19109" s="10">
        <v>45856.90625</v>
      </c>
      <c r="B19109" s="10">
        <v>45856.916666666664</v>
      </c>
      <c r="C19109" s="23">
        <v>1036.8966066730386</v>
      </c>
      <c r="D19109" s="26">
        <v>743.3525809819439</v>
      </c>
      <c r="E19109" s="26">
        <v>1909.397666841679</v>
      </c>
      <c r="F19109" s="31">
        <f t="shared" si="302"/>
        <v>3689.6468544966615</v>
      </c>
    </row>
    <row r="19110" spans="1:6">
      <c r="A19110" s="10">
        <v>45856.916666666664</v>
      </c>
      <c r="B19110" s="10">
        <v>45856.927083333336</v>
      </c>
      <c r="C19110" s="23">
        <v>998.58596682688449</v>
      </c>
      <c r="D19110" s="26">
        <v>739.11551718827798</v>
      </c>
      <c r="E19110" s="26">
        <v>1901.8174232686488</v>
      </c>
      <c r="F19110" s="31">
        <f t="shared" si="302"/>
        <v>3639.5189072838111</v>
      </c>
    </row>
    <row r="19111" spans="1:6">
      <c r="A19111" s="10">
        <v>45856.927083333336</v>
      </c>
      <c r="B19111" s="10">
        <v>45856.9375</v>
      </c>
      <c r="C19111" s="23">
        <v>989.30646219439313</v>
      </c>
      <c r="D19111" s="26">
        <v>719.83608093663429</v>
      </c>
      <c r="E19111" s="26">
        <v>1853.6475313248729</v>
      </c>
      <c r="F19111" s="31">
        <f t="shared" si="302"/>
        <v>3562.7900744559001</v>
      </c>
    </row>
    <row r="19112" spans="1:6">
      <c r="A19112" s="10">
        <v>45856.9375</v>
      </c>
      <c r="B19112" s="10">
        <v>45856.947916666664</v>
      </c>
      <c r="C19112" s="23">
        <v>971.9358105134113</v>
      </c>
      <c r="D19112" s="26">
        <v>686.60304026679069</v>
      </c>
      <c r="E19112" s="26">
        <v>1777.6176242140882</v>
      </c>
      <c r="F19112" s="31">
        <f t="shared" si="302"/>
        <v>3436.15647499429</v>
      </c>
    </row>
    <row r="19113" spans="1:6">
      <c r="A19113" s="10">
        <v>45856.947916666664</v>
      </c>
      <c r="B19113" s="10">
        <v>45856.958333333336</v>
      </c>
      <c r="C19113" s="23">
        <v>953.84853924644881</v>
      </c>
      <c r="D19113" s="26">
        <v>656.81147857212329</v>
      </c>
      <c r="E19113" s="26">
        <v>1703.2657337932569</v>
      </c>
      <c r="F19113" s="31">
        <f t="shared" si="302"/>
        <v>3313.9257516118291</v>
      </c>
    </row>
    <row r="19114" spans="1:6">
      <c r="A19114" s="10">
        <v>45856.958333333336</v>
      </c>
      <c r="B19114" s="10">
        <v>45856.96875</v>
      </c>
      <c r="C19114" s="23">
        <v>895.49350791323104</v>
      </c>
      <c r="D19114" s="26">
        <v>622.64877353334271</v>
      </c>
      <c r="E19114" s="26">
        <v>1634.8920551265148</v>
      </c>
      <c r="F19114" s="31">
        <f t="shared" si="302"/>
        <v>3153.0343365730887</v>
      </c>
    </row>
    <row r="19115" spans="1:6">
      <c r="A19115" s="10">
        <v>45856.96875</v>
      </c>
      <c r="B19115" s="10">
        <v>45856.979166666664</v>
      </c>
      <c r="C19115" s="23">
        <v>877.51468835978199</v>
      </c>
      <c r="D19115" s="26">
        <v>598.5887882397318</v>
      </c>
      <c r="E19115" s="26">
        <v>1573.0175564744341</v>
      </c>
      <c r="F19115" s="31">
        <f t="shared" si="302"/>
        <v>3049.1210330739477</v>
      </c>
    </row>
    <row r="19116" spans="1:6">
      <c r="A19116" s="10">
        <v>45856.979166666664</v>
      </c>
      <c r="B19116" s="10">
        <v>45856.989583333336</v>
      </c>
      <c r="C19116" s="23">
        <v>872.05586595923364</v>
      </c>
      <c r="D19116" s="26">
        <v>572.97690180644054</v>
      </c>
      <c r="E19116" s="26">
        <v>1511.0856516842182</v>
      </c>
      <c r="F19116" s="31">
        <f t="shared" si="302"/>
        <v>2956.1184194498924</v>
      </c>
    </row>
    <row r="19117" spans="1:6">
      <c r="A19117" s="10">
        <v>45856.989583333336</v>
      </c>
      <c r="B19117" s="10">
        <v>45857</v>
      </c>
      <c r="C19117" s="23">
        <v>841.39429568383252</v>
      </c>
      <c r="D19117" s="26">
        <v>552.53232500592458</v>
      </c>
      <c r="E19117" s="26">
        <v>1462.5550233868075</v>
      </c>
      <c r="F19117" s="31">
        <f t="shared" si="302"/>
        <v>2856.4816440765644</v>
      </c>
    </row>
    <row r="19118" spans="1:6">
      <c r="A19118" s="10">
        <v>45857</v>
      </c>
      <c r="B19118" s="10">
        <v>45857.010416666664</v>
      </c>
      <c r="C19118" s="23">
        <v>796.72056302185706</v>
      </c>
      <c r="D19118" s="26">
        <v>531.90642059940433</v>
      </c>
      <c r="E19118" s="26">
        <v>1406.0266474441773</v>
      </c>
      <c r="F19118" s="31">
        <f t="shared" si="302"/>
        <v>2734.6536310654387</v>
      </c>
    </row>
    <row r="19119" spans="1:6">
      <c r="A19119" s="10">
        <v>45857.010416666664</v>
      </c>
      <c r="B19119" s="10">
        <v>45857.020833333336</v>
      </c>
      <c r="C19119" s="23">
        <v>782.16785199484593</v>
      </c>
      <c r="D19119" s="26">
        <v>516.37364149422967</v>
      </c>
      <c r="E19119" s="26">
        <v>1371.6004630300545</v>
      </c>
      <c r="F19119" s="31">
        <f t="shared" si="302"/>
        <v>2670.14195651913</v>
      </c>
    </row>
    <row r="19120" spans="1:6">
      <c r="A19120" s="10">
        <v>45857.020833333336</v>
      </c>
      <c r="B19120" s="10">
        <v>45857.03125</v>
      </c>
      <c r="C19120" s="23">
        <v>766.21462722181809</v>
      </c>
      <c r="D19120" s="26">
        <v>500.96286711785103</v>
      </c>
      <c r="E19120" s="26">
        <v>1335.3014723473534</v>
      </c>
      <c r="F19120" s="31">
        <f t="shared" si="302"/>
        <v>2602.4789666870224</v>
      </c>
    </row>
    <row r="19121" spans="1:6">
      <c r="A19121" s="10">
        <v>45857.03125</v>
      </c>
      <c r="B19121" s="10">
        <v>45857.041666666664</v>
      </c>
      <c r="C19121" s="23">
        <v>756.09333883559066</v>
      </c>
      <c r="D19121" s="26">
        <v>488.49802343753072</v>
      </c>
      <c r="E19121" s="26">
        <v>1306.7345281647329</v>
      </c>
      <c r="F19121" s="31">
        <f t="shared" si="302"/>
        <v>2551.3258904378545</v>
      </c>
    </row>
    <row r="19122" spans="1:6">
      <c r="A19122" s="10">
        <v>45857.041666666664</v>
      </c>
      <c r="B19122" s="10">
        <v>45857.052083333336</v>
      </c>
      <c r="C19122" s="23">
        <v>743.45574232000467</v>
      </c>
      <c r="D19122" s="26">
        <v>471.22497124632696</v>
      </c>
      <c r="E19122" s="26">
        <v>1273.6287862224694</v>
      </c>
      <c r="F19122" s="31">
        <f t="shared" si="302"/>
        <v>2488.3094997888011</v>
      </c>
    </row>
    <row r="19123" spans="1:6">
      <c r="A19123" s="10">
        <v>45857.052083333336</v>
      </c>
      <c r="B19123" s="10">
        <v>45857.0625</v>
      </c>
      <c r="C19123" s="23">
        <v>734.40725577695025</v>
      </c>
      <c r="D19123" s="26">
        <v>470.02695321220028</v>
      </c>
      <c r="E19123" s="26">
        <v>1269.9947953051137</v>
      </c>
      <c r="F19123" s="31">
        <f t="shared" si="302"/>
        <v>2474.4290042942644</v>
      </c>
    </row>
    <row r="19124" spans="1:6">
      <c r="A19124" s="10">
        <v>45857.0625</v>
      </c>
      <c r="B19124" s="10">
        <v>45857.072916666664</v>
      </c>
      <c r="C19124" s="23">
        <v>714.17382258726911</v>
      </c>
      <c r="D19124" s="26">
        <v>456.86121143704685</v>
      </c>
      <c r="E19124" s="26">
        <v>1244.0151484789876</v>
      </c>
      <c r="F19124" s="31">
        <f t="shared" si="302"/>
        <v>2415.0501825033034</v>
      </c>
    </row>
    <row r="19125" spans="1:6">
      <c r="A19125" s="10">
        <v>45857.072916666664</v>
      </c>
      <c r="B19125" s="10">
        <v>45857.083333333336</v>
      </c>
      <c r="C19125" s="23">
        <v>713.1677977476013</v>
      </c>
      <c r="D19125" s="26">
        <v>454.75208616125133</v>
      </c>
      <c r="E19125" s="26">
        <v>1238.1339619816176</v>
      </c>
      <c r="F19125" s="31">
        <f t="shared" si="302"/>
        <v>2406.0538458904703</v>
      </c>
    </row>
    <row r="19126" spans="1:6">
      <c r="A19126" s="10">
        <v>45857.083333333336</v>
      </c>
      <c r="B19126" s="10">
        <v>45857.09375</v>
      </c>
      <c r="C19126" s="23">
        <v>711.73800336602142</v>
      </c>
      <c r="D19126" s="26">
        <v>447.89920265259786</v>
      </c>
      <c r="E19126" s="26">
        <v>1219.0929915424633</v>
      </c>
      <c r="F19126" s="31">
        <f t="shared" si="302"/>
        <v>2378.7301975610826</v>
      </c>
    </row>
    <row r="19127" spans="1:6">
      <c r="A19127" s="10">
        <v>45857.09375</v>
      </c>
      <c r="B19127" s="10">
        <v>45857.104166666664</v>
      </c>
      <c r="C19127" s="23">
        <v>720.05783499921245</v>
      </c>
      <c r="D19127" s="26">
        <v>445.47960664492854</v>
      </c>
      <c r="E19127" s="26">
        <v>1211.4862780249448</v>
      </c>
      <c r="F19127" s="31">
        <f t="shared" si="302"/>
        <v>2377.0237196690859</v>
      </c>
    </row>
    <row r="19128" spans="1:6">
      <c r="A19128" s="10">
        <v>45857.104166666664</v>
      </c>
      <c r="B19128" s="10">
        <v>45857.114583333336</v>
      </c>
      <c r="C19128" s="23">
        <v>726.29235031738904</v>
      </c>
      <c r="D19128" s="26">
        <v>438.34305206807647</v>
      </c>
      <c r="E19128" s="26">
        <v>1195.159780570867</v>
      </c>
      <c r="F19128" s="31">
        <f t="shared" si="302"/>
        <v>2359.7951829563326</v>
      </c>
    </row>
    <row r="19129" spans="1:6">
      <c r="A19129" s="10">
        <v>45857.114583333336</v>
      </c>
      <c r="B19129" s="10">
        <v>45857.125</v>
      </c>
      <c r="C19129" s="23">
        <v>728.37758973765563</v>
      </c>
      <c r="D19129" s="26">
        <v>438.17066031547108</v>
      </c>
      <c r="E19129" s="26">
        <v>1198.1560992709842</v>
      </c>
      <c r="F19129" s="31">
        <f t="shared" si="302"/>
        <v>2364.7043493241108</v>
      </c>
    </row>
    <row r="19130" spans="1:6">
      <c r="A19130" s="10">
        <v>45857.125</v>
      </c>
      <c r="B19130" s="10">
        <v>45857.135416666664</v>
      </c>
      <c r="C19130" s="23">
        <v>736.9237218782232</v>
      </c>
      <c r="D19130" s="26">
        <v>436.89159785474374</v>
      </c>
      <c r="E19130" s="26">
        <v>1194.1693267719302</v>
      </c>
      <c r="F19130" s="31">
        <f t="shared" si="302"/>
        <v>2367.9846465048972</v>
      </c>
    </row>
    <row r="19131" spans="1:6">
      <c r="A19131" s="10">
        <v>45857.135416666664</v>
      </c>
      <c r="B19131" s="10">
        <v>45857.145833333336</v>
      </c>
      <c r="C19131" s="23">
        <v>720.88531560574347</v>
      </c>
      <c r="D19131" s="26">
        <v>435.50952878780129</v>
      </c>
      <c r="E19131" s="26">
        <v>1189.2039124467597</v>
      </c>
      <c r="F19131" s="31">
        <f t="shared" si="302"/>
        <v>2345.5987568403043</v>
      </c>
    </row>
    <row r="19132" spans="1:6">
      <c r="A19132" s="10">
        <v>45857.145833333336</v>
      </c>
      <c r="B19132" s="10">
        <v>45857.15625</v>
      </c>
      <c r="C19132" s="23">
        <v>715.28418863557749</v>
      </c>
      <c r="D19132" s="26">
        <v>435.19745952656706</v>
      </c>
      <c r="E19132" s="26">
        <v>1190.0181487613531</v>
      </c>
      <c r="F19132" s="31">
        <f t="shared" si="302"/>
        <v>2340.4997969234978</v>
      </c>
    </row>
    <row r="19133" spans="1:6">
      <c r="A19133" s="10">
        <v>45857.15625</v>
      </c>
      <c r="B19133" s="10">
        <v>45857.166666666664</v>
      </c>
      <c r="C19133" s="23">
        <v>720.59200024413667</v>
      </c>
      <c r="D19133" s="26">
        <v>436.30302894592262</v>
      </c>
      <c r="E19133" s="26">
        <v>1191.7138191601396</v>
      </c>
      <c r="F19133" s="31">
        <f t="shared" si="302"/>
        <v>2348.608848350199</v>
      </c>
    </row>
    <row r="19134" spans="1:6">
      <c r="A19134" s="10">
        <v>45857.166666666664</v>
      </c>
      <c r="B19134" s="10">
        <v>45857.177083333336</v>
      </c>
      <c r="C19134" s="23">
        <v>723.23887039342139</v>
      </c>
      <c r="D19134" s="26">
        <v>437.66938443249597</v>
      </c>
      <c r="E19134" s="26">
        <v>1199.4292225736078</v>
      </c>
      <c r="F19134" s="31">
        <f t="shared" si="302"/>
        <v>2360.3374773995251</v>
      </c>
    </row>
    <row r="19135" spans="1:6">
      <c r="A19135" s="10">
        <v>45857.177083333336</v>
      </c>
      <c r="B19135" s="10">
        <v>45857.1875</v>
      </c>
      <c r="C19135" s="23">
        <v>718.97077033037738</v>
      </c>
      <c r="D19135" s="26">
        <v>439.92604714497173</v>
      </c>
      <c r="E19135" s="26">
        <v>1198.2291621026598</v>
      </c>
      <c r="F19135" s="31">
        <f t="shared" si="302"/>
        <v>2357.1259795780088</v>
      </c>
    </row>
    <row r="19136" spans="1:6">
      <c r="A19136" s="10">
        <v>45857.1875</v>
      </c>
      <c r="B19136" s="10">
        <v>45857.197916666664</v>
      </c>
      <c r="C19136" s="23">
        <v>726.18664232865285</v>
      </c>
      <c r="D19136" s="26">
        <v>447.06086014801986</v>
      </c>
      <c r="E19136" s="26">
        <v>1217.7522910617868</v>
      </c>
      <c r="F19136" s="31">
        <f t="shared" si="302"/>
        <v>2390.9997935384595</v>
      </c>
    </row>
    <row r="19137" spans="1:6">
      <c r="A19137" s="10">
        <v>45857.197916666664</v>
      </c>
      <c r="B19137" s="10">
        <v>45857.208333333336</v>
      </c>
      <c r="C19137" s="23">
        <v>726.69693173637779</v>
      </c>
      <c r="D19137" s="26">
        <v>447.77419729375953</v>
      </c>
      <c r="E19137" s="26">
        <v>1217.3976058609992</v>
      </c>
      <c r="F19137" s="31">
        <f t="shared" si="302"/>
        <v>2391.8687348911362</v>
      </c>
    </row>
    <row r="19138" spans="1:6">
      <c r="A19138" s="10">
        <v>45857.208333333336</v>
      </c>
      <c r="B19138" s="10">
        <v>45857.21875</v>
      </c>
      <c r="C19138" s="23">
        <v>742.33710737137039</v>
      </c>
      <c r="D19138" s="26">
        <v>458.10248313045565</v>
      </c>
      <c r="E19138" s="26">
        <v>1240.5038256133375</v>
      </c>
      <c r="F19138" s="31">
        <f t="shared" si="302"/>
        <v>2440.9434161151635</v>
      </c>
    </row>
    <row r="19139" spans="1:6">
      <c r="A19139" s="10">
        <v>45857.21875</v>
      </c>
      <c r="B19139" s="10">
        <v>45857.229166666664</v>
      </c>
      <c r="C19139" s="23">
        <v>744.52260343309115</v>
      </c>
      <c r="D19139" s="26">
        <v>455.00438352485742</v>
      </c>
      <c r="E19139" s="26">
        <v>1233.0408969512159</v>
      </c>
      <c r="F19139" s="31">
        <f t="shared" si="302"/>
        <v>2432.5678839091643</v>
      </c>
    </row>
    <row r="19140" spans="1:6">
      <c r="A19140" s="10">
        <v>45857.229166666664</v>
      </c>
      <c r="B19140" s="10">
        <v>45857.239583333336</v>
      </c>
      <c r="C19140" s="23">
        <v>751.54582721050701</v>
      </c>
      <c r="D19140" s="26">
        <v>458.71458805049883</v>
      </c>
      <c r="E19140" s="26">
        <v>1246.5387692881902</v>
      </c>
      <c r="F19140" s="31">
        <f t="shared" si="302"/>
        <v>2456.7991845491961</v>
      </c>
    </row>
    <row r="19141" spans="1:6">
      <c r="A19141" s="10">
        <v>45857.239583333336</v>
      </c>
      <c r="B19141" s="10">
        <v>45857.25</v>
      </c>
      <c r="C19141" s="23">
        <v>758.90244532813131</v>
      </c>
      <c r="D19141" s="26">
        <v>469.45342137871802</v>
      </c>
      <c r="E19141" s="26">
        <v>1294.6401297326058</v>
      </c>
      <c r="F19141" s="31">
        <f t="shared" si="302"/>
        <v>2522.9959964394552</v>
      </c>
    </row>
    <row r="19142" spans="1:6">
      <c r="A19142" s="10">
        <v>45857.25</v>
      </c>
      <c r="B19142" s="10">
        <v>45857.260416666664</v>
      </c>
      <c r="C19142" s="23">
        <v>774.94588792274419</v>
      </c>
      <c r="D19142" s="26">
        <v>473.65613157744366</v>
      </c>
      <c r="E19142" s="26">
        <v>1335.5968959039915</v>
      </c>
      <c r="F19142" s="31">
        <f t="shared" si="302"/>
        <v>2584.1989154041794</v>
      </c>
    </row>
    <row r="19143" spans="1:6">
      <c r="A19143" s="10">
        <v>45857.260416666664</v>
      </c>
      <c r="B19143" s="10">
        <v>45857.270833333336</v>
      </c>
      <c r="C19143" s="23">
        <v>782.06268691059768</v>
      </c>
      <c r="D19143" s="26">
        <v>476.88989035230628</v>
      </c>
      <c r="E19143" s="26">
        <v>1387.9498072823162</v>
      </c>
      <c r="F19143" s="31">
        <f t="shared" si="302"/>
        <v>2646.9023845452202</v>
      </c>
    </row>
    <row r="19144" spans="1:6">
      <c r="A19144" s="10">
        <v>45857.270833333336</v>
      </c>
      <c r="B19144" s="10">
        <v>45857.28125</v>
      </c>
      <c r="C19144" s="23">
        <v>781.56188706119997</v>
      </c>
      <c r="D19144" s="26">
        <v>468.78512115538786</v>
      </c>
      <c r="E19144" s="26">
        <v>1419.5159237870362</v>
      </c>
      <c r="F19144" s="31">
        <f t="shared" si="302"/>
        <v>2669.8629320036239</v>
      </c>
    </row>
    <row r="19145" spans="1:6">
      <c r="A19145" s="10">
        <v>45857.28125</v>
      </c>
      <c r="B19145" s="10">
        <v>45857.291666666664</v>
      </c>
      <c r="C19145" s="23">
        <v>787.19557776768443</v>
      </c>
      <c r="D19145" s="26">
        <v>464.24764400632546</v>
      </c>
      <c r="E19145" s="26">
        <v>1457.6963221907572</v>
      </c>
      <c r="F19145" s="31">
        <f t="shared" si="302"/>
        <v>2709.1395439647672</v>
      </c>
    </row>
    <row r="19146" spans="1:6">
      <c r="A19146" s="10">
        <v>45857.291666666664</v>
      </c>
      <c r="B19146" s="10">
        <v>45857.302083333336</v>
      </c>
      <c r="C19146" s="23">
        <v>786.97432785728552</v>
      </c>
      <c r="D19146" s="26">
        <v>470.53142437339829</v>
      </c>
      <c r="E19146" s="26">
        <v>1546.8415163303409</v>
      </c>
      <c r="F19146" s="31">
        <f t="shared" si="302"/>
        <v>2804.347268561025</v>
      </c>
    </row>
    <row r="19147" spans="1:6">
      <c r="A19147" s="10">
        <v>45857.302083333336</v>
      </c>
      <c r="B19147" s="10">
        <v>45857.3125</v>
      </c>
      <c r="C19147" s="23">
        <v>792.62584112354602</v>
      </c>
      <c r="D19147" s="26">
        <v>461.74612342025205</v>
      </c>
      <c r="E19147" s="26">
        <v>1592.4159390193281</v>
      </c>
      <c r="F19147" s="31">
        <f t="shared" si="302"/>
        <v>2846.7879035631263</v>
      </c>
    </row>
    <row r="19148" spans="1:6">
      <c r="A19148" s="10">
        <v>45857.3125</v>
      </c>
      <c r="B19148" s="10">
        <v>45857.322916666664</v>
      </c>
      <c r="C19148" s="23">
        <v>807.22857763366642</v>
      </c>
      <c r="D19148" s="26">
        <v>465.74291021295846</v>
      </c>
      <c r="E19148" s="26">
        <v>1683.4254506416994</v>
      </c>
      <c r="F19148" s="31">
        <f t="shared" si="302"/>
        <v>2956.3969384883239</v>
      </c>
    </row>
    <row r="19149" spans="1:6">
      <c r="A19149" s="10">
        <v>45857.322916666664</v>
      </c>
      <c r="B19149" s="10">
        <v>45857.333333333336</v>
      </c>
      <c r="C19149" s="23">
        <v>819.58167792381039</v>
      </c>
      <c r="D19149" s="26">
        <v>458.29350704903652</v>
      </c>
      <c r="E19149" s="26">
        <v>1741.8158817200942</v>
      </c>
      <c r="F19149" s="31">
        <f t="shared" si="302"/>
        <v>3019.6910666929411</v>
      </c>
    </row>
    <row r="19150" spans="1:6">
      <c r="A19150" s="10">
        <v>45857.333333333336</v>
      </c>
      <c r="B19150" s="10">
        <v>45857.34375</v>
      </c>
      <c r="C19150" s="23">
        <v>797.29930045306446</v>
      </c>
      <c r="D19150" s="26">
        <v>449.86889182112071</v>
      </c>
      <c r="E19150" s="26">
        <v>1762.8785713490311</v>
      </c>
      <c r="F19150" s="31">
        <f t="shared" si="302"/>
        <v>3010.0467636232161</v>
      </c>
    </row>
    <row r="19151" spans="1:6">
      <c r="A19151" s="10">
        <v>45857.34375</v>
      </c>
      <c r="B19151" s="10">
        <v>45857.354166666664</v>
      </c>
      <c r="C19151" s="23">
        <v>814.60171789974265</v>
      </c>
      <c r="D19151" s="26">
        <v>444.08492610938583</v>
      </c>
      <c r="E19151" s="26">
        <v>1881.82517292379</v>
      </c>
      <c r="F19151" s="31">
        <f t="shared" si="302"/>
        <v>3140.5118169329185</v>
      </c>
    </row>
    <row r="19152" spans="1:6">
      <c r="A19152" s="10">
        <v>45857.354166666664</v>
      </c>
      <c r="B19152" s="10">
        <v>45857.364583333336</v>
      </c>
      <c r="C19152" s="23">
        <v>837.85011754843981</v>
      </c>
      <c r="D19152" s="26">
        <v>428.63992591270636</v>
      </c>
      <c r="E19152" s="26">
        <v>1983.0641951566058</v>
      </c>
      <c r="F19152" s="31">
        <f t="shared" si="302"/>
        <v>3249.5542386177522</v>
      </c>
    </row>
    <row r="19153" spans="1:6">
      <c r="A19153" s="10">
        <v>45857.364583333336</v>
      </c>
      <c r="B19153" s="10">
        <v>45857.375</v>
      </c>
      <c r="C19153" s="23">
        <v>853.62010289717568</v>
      </c>
      <c r="D19153" s="26">
        <v>400.91477421566589</v>
      </c>
      <c r="E19153" s="26">
        <v>2025.6738463872316</v>
      </c>
      <c r="F19153" s="31">
        <f t="shared" si="302"/>
        <v>3280.2087235000731</v>
      </c>
    </row>
    <row r="19154" spans="1:6">
      <c r="A19154" s="10">
        <v>45857.375</v>
      </c>
      <c r="B19154" s="10">
        <v>45857.385416666664</v>
      </c>
      <c r="C19154" s="23">
        <v>832.42502963647917</v>
      </c>
      <c r="D19154" s="26">
        <v>360.54469629002398</v>
      </c>
      <c r="E19154" s="26">
        <v>2016.4476136468024</v>
      </c>
      <c r="F19154" s="31">
        <f t="shared" si="302"/>
        <v>3209.4173395733055</v>
      </c>
    </row>
    <row r="19155" spans="1:6">
      <c r="A19155" s="10">
        <v>45857.385416666664</v>
      </c>
      <c r="B19155" s="10">
        <v>45857.395833333336</v>
      </c>
      <c r="C19155" s="23">
        <v>843.11467291532108</v>
      </c>
      <c r="D19155" s="26">
        <v>319.41683850400733</v>
      </c>
      <c r="E19155" s="26">
        <v>1961.3718621901794</v>
      </c>
      <c r="F19155" s="31">
        <f t="shared" ref="F19155:F19218" si="303">SUM(C19155:E19155)</f>
        <v>3123.903373609508</v>
      </c>
    </row>
    <row r="19156" spans="1:6">
      <c r="A19156" s="10">
        <v>45857.395833333336</v>
      </c>
      <c r="B19156" s="10">
        <v>45857.40625</v>
      </c>
      <c r="C19156" s="23">
        <v>853.60706071184995</v>
      </c>
      <c r="D19156" s="26">
        <v>281.19016256460213</v>
      </c>
      <c r="E19156" s="26">
        <v>1906.89760667471</v>
      </c>
      <c r="F19156" s="31">
        <f t="shared" si="303"/>
        <v>3041.6948299511623</v>
      </c>
    </row>
    <row r="19157" spans="1:6">
      <c r="A19157" s="10">
        <v>45857.40625</v>
      </c>
      <c r="B19157" s="10">
        <v>45857.416666666664</v>
      </c>
      <c r="C19157" s="23">
        <v>884.31178450785228</v>
      </c>
      <c r="D19157" s="26">
        <v>256.58926574705941</v>
      </c>
      <c r="E19157" s="26">
        <v>1769.1793527846294</v>
      </c>
      <c r="F19157" s="31">
        <f t="shared" si="303"/>
        <v>2910.0804030395411</v>
      </c>
    </row>
    <row r="19158" spans="1:6">
      <c r="A19158" s="10">
        <v>45857.416666666664</v>
      </c>
      <c r="B19158" s="10">
        <v>45857.427083333336</v>
      </c>
      <c r="C19158" s="23">
        <v>853.59340692889521</v>
      </c>
      <c r="D19158" s="26">
        <v>244.80280547767151</v>
      </c>
      <c r="E19158" s="26">
        <v>1740.4893499693512</v>
      </c>
      <c r="F19158" s="31">
        <f t="shared" si="303"/>
        <v>2838.8855623759182</v>
      </c>
    </row>
    <row r="19159" spans="1:6">
      <c r="A19159" s="10">
        <v>45857.427083333336</v>
      </c>
      <c r="B19159" s="10">
        <v>45857.4375</v>
      </c>
      <c r="C19159" s="23">
        <v>868.49572247258902</v>
      </c>
      <c r="D19159" s="26">
        <v>248.78518379505329</v>
      </c>
      <c r="E19159" s="26">
        <v>1711.8483857118886</v>
      </c>
      <c r="F19159" s="31">
        <f t="shared" si="303"/>
        <v>2829.129291979531</v>
      </c>
    </row>
    <row r="19160" spans="1:6">
      <c r="A19160" s="10">
        <v>45857.4375</v>
      </c>
      <c r="B19160" s="10">
        <v>45857.447916666664</v>
      </c>
      <c r="C19160" s="23">
        <v>877.66634847968464</v>
      </c>
      <c r="D19160" s="26">
        <v>265.97387420853289</v>
      </c>
      <c r="E19160" s="26">
        <v>1667.0287349169043</v>
      </c>
      <c r="F19160" s="31">
        <f t="shared" si="303"/>
        <v>2810.6689576051222</v>
      </c>
    </row>
    <row r="19161" spans="1:6">
      <c r="A19161" s="10">
        <v>45857.447916666664</v>
      </c>
      <c r="B19161" s="10">
        <v>45857.458333333336</v>
      </c>
      <c r="C19161" s="23">
        <v>880.04316310039553</v>
      </c>
      <c r="D19161" s="26">
        <v>291.61920259825882</v>
      </c>
      <c r="E19161" s="26">
        <v>1605.8975269312486</v>
      </c>
      <c r="F19161" s="31">
        <f t="shared" si="303"/>
        <v>2777.5598926299031</v>
      </c>
    </row>
    <row r="19162" spans="1:6">
      <c r="A19162" s="10">
        <v>45857.458333333336</v>
      </c>
      <c r="B19162" s="10">
        <v>45857.46875</v>
      </c>
      <c r="C19162" s="23">
        <v>879.59570070214897</v>
      </c>
      <c r="D19162" s="26">
        <v>313.45954379104739</v>
      </c>
      <c r="E19162" s="26">
        <v>1573.1051164429584</v>
      </c>
      <c r="F19162" s="31">
        <f t="shared" si="303"/>
        <v>2766.1603609361546</v>
      </c>
    </row>
    <row r="19163" spans="1:6">
      <c r="A19163" s="10">
        <v>45857.46875</v>
      </c>
      <c r="B19163" s="10">
        <v>45857.479166666664</v>
      </c>
      <c r="C19163" s="23">
        <v>891.22377262935868</v>
      </c>
      <c r="D19163" s="26">
        <v>331.28031518791391</v>
      </c>
      <c r="E19163" s="26">
        <v>1542.3501161550416</v>
      </c>
      <c r="F19163" s="31">
        <f t="shared" si="303"/>
        <v>2764.8542039723143</v>
      </c>
    </row>
    <row r="19164" spans="1:6">
      <c r="A19164" s="10">
        <v>45857.479166666664</v>
      </c>
      <c r="B19164" s="10">
        <v>45857.489583333336</v>
      </c>
      <c r="C19164" s="23">
        <v>900.72461214701536</v>
      </c>
      <c r="D19164" s="26">
        <v>351.35797706288417</v>
      </c>
      <c r="E19164" s="26">
        <v>1504.7370614132963</v>
      </c>
      <c r="F19164" s="31">
        <f t="shared" si="303"/>
        <v>2756.8196506231961</v>
      </c>
    </row>
    <row r="19165" spans="1:6">
      <c r="A19165" s="10">
        <v>45857.489583333336</v>
      </c>
      <c r="B19165" s="10">
        <v>45857.5</v>
      </c>
      <c r="C19165" s="23">
        <v>874.87587698301218</v>
      </c>
      <c r="D19165" s="26">
        <v>360.12492871185049</v>
      </c>
      <c r="E19165" s="26">
        <v>1496.0297113923216</v>
      </c>
      <c r="F19165" s="31">
        <f t="shared" si="303"/>
        <v>2731.0305170871843</v>
      </c>
    </row>
    <row r="19166" spans="1:6">
      <c r="A19166" s="10">
        <v>45857.5</v>
      </c>
      <c r="B19166" s="10">
        <v>45857.510416666664</v>
      </c>
      <c r="C19166" s="23">
        <v>890.74093197183129</v>
      </c>
      <c r="D19166" s="26">
        <v>375.20156828979304</v>
      </c>
      <c r="E19166" s="26">
        <v>1426.0238194497483</v>
      </c>
      <c r="F19166" s="31">
        <f t="shared" si="303"/>
        <v>2691.9663197113728</v>
      </c>
    </row>
    <row r="19167" spans="1:6">
      <c r="A19167" s="10">
        <v>45857.510416666664</v>
      </c>
      <c r="B19167" s="10">
        <v>45857.520833333336</v>
      </c>
      <c r="C19167" s="23">
        <v>901.43543851845084</v>
      </c>
      <c r="D19167" s="26">
        <v>401.04860921733342</v>
      </c>
      <c r="E19167" s="26">
        <v>1399.2663708274431</v>
      </c>
      <c r="F19167" s="31">
        <f t="shared" si="303"/>
        <v>2701.7504185632274</v>
      </c>
    </row>
    <row r="19168" spans="1:6">
      <c r="A19168" s="10">
        <v>45857.520833333336</v>
      </c>
      <c r="B19168" s="10">
        <v>45857.53125</v>
      </c>
      <c r="C19168" s="23">
        <v>913.77769018101253</v>
      </c>
      <c r="D19168" s="26">
        <v>417.42714170891435</v>
      </c>
      <c r="E19168" s="26">
        <v>1319.748209046666</v>
      </c>
      <c r="F19168" s="31">
        <f t="shared" si="303"/>
        <v>2650.953040936593</v>
      </c>
    </row>
    <row r="19169" spans="1:6">
      <c r="A19169" s="10">
        <v>45857.53125</v>
      </c>
      <c r="B19169" s="10">
        <v>45857.541666666664</v>
      </c>
      <c r="C19169" s="23">
        <v>910.7066350492114</v>
      </c>
      <c r="D19169" s="26">
        <v>449.1194402800989</v>
      </c>
      <c r="E19169" s="26">
        <v>1344.2309287514693</v>
      </c>
      <c r="F19169" s="31">
        <f t="shared" si="303"/>
        <v>2704.0570040807797</v>
      </c>
    </row>
    <row r="19170" spans="1:6">
      <c r="A19170" s="10">
        <v>45857.541666666664</v>
      </c>
      <c r="B19170" s="10">
        <v>45857.552083333336</v>
      </c>
      <c r="C19170" s="23">
        <v>876.035007535472</v>
      </c>
      <c r="D19170" s="26">
        <v>433.66874854248539</v>
      </c>
      <c r="E19170" s="26">
        <v>1393.0867615810635</v>
      </c>
      <c r="F19170" s="31">
        <f t="shared" si="303"/>
        <v>2702.7905176590211</v>
      </c>
    </row>
    <row r="19171" spans="1:6">
      <c r="A19171" s="10">
        <v>45857.552083333336</v>
      </c>
      <c r="B19171" s="10">
        <v>45857.5625</v>
      </c>
      <c r="C19171" s="23">
        <v>915.23458321893838</v>
      </c>
      <c r="D19171" s="26">
        <v>445.07768354129547</v>
      </c>
      <c r="E19171" s="26">
        <v>1359.962540518171</v>
      </c>
      <c r="F19171" s="31">
        <f t="shared" si="303"/>
        <v>2720.2748072784048</v>
      </c>
    </row>
    <row r="19172" spans="1:6">
      <c r="A19172" s="10">
        <v>45857.5625</v>
      </c>
      <c r="B19172" s="10">
        <v>45857.572916666664</v>
      </c>
      <c r="C19172" s="23">
        <v>906.30197807281991</v>
      </c>
      <c r="D19172" s="26">
        <v>429.98364609497014</v>
      </c>
      <c r="E19172" s="26">
        <v>1180.2024129607662</v>
      </c>
      <c r="F19172" s="31">
        <f t="shared" si="303"/>
        <v>2516.4880371285562</v>
      </c>
    </row>
    <row r="19173" spans="1:6">
      <c r="A19173" s="10">
        <v>45857.572916666664</v>
      </c>
      <c r="B19173" s="10">
        <v>45857.583333333336</v>
      </c>
      <c r="C19173" s="23">
        <v>850.12952580779722</v>
      </c>
      <c r="D19173" s="26">
        <v>400.8417856216426</v>
      </c>
      <c r="E19173" s="26">
        <v>1265.8933144561529</v>
      </c>
      <c r="F19173" s="31">
        <f t="shared" si="303"/>
        <v>2516.8646258855924</v>
      </c>
    </row>
    <row r="19174" spans="1:6">
      <c r="A19174" s="10">
        <v>45857.583333333336</v>
      </c>
      <c r="B19174" s="10">
        <v>45857.59375</v>
      </c>
      <c r="C19174" s="23">
        <v>888.88683517630511</v>
      </c>
      <c r="D19174" s="26">
        <v>421.48196899357396</v>
      </c>
      <c r="E19174" s="26">
        <v>1305.4892625149826</v>
      </c>
      <c r="F19174" s="31">
        <f t="shared" si="303"/>
        <v>2615.8580666848616</v>
      </c>
    </row>
    <row r="19175" spans="1:6">
      <c r="A19175" s="10">
        <v>45857.59375</v>
      </c>
      <c r="B19175" s="10">
        <v>45857.604166666664</v>
      </c>
      <c r="C19175" s="23">
        <v>917.66869959394774</v>
      </c>
      <c r="D19175" s="26">
        <v>378.73672914732879</v>
      </c>
      <c r="E19175" s="26">
        <v>1321.0865224124886</v>
      </c>
      <c r="F19175" s="31">
        <f t="shared" si="303"/>
        <v>2617.4919511537651</v>
      </c>
    </row>
    <row r="19176" spans="1:6">
      <c r="A19176" s="10">
        <v>45857.604166666664</v>
      </c>
      <c r="B19176" s="10">
        <v>45857.614583333336</v>
      </c>
      <c r="C19176" s="23">
        <v>930.88692747193147</v>
      </c>
      <c r="D19176" s="26">
        <v>364.15757171978186</v>
      </c>
      <c r="E19176" s="26">
        <v>1195.9838709583782</v>
      </c>
      <c r="F19176" s="31">
        <f t="shared" si="303"/>
        <v>2491.0283701500916</v>
      </c>
    </row>
    <row r="19177" spans="1:6">
      <c r="A19177" s="10">
        <v>45857.614583333336</v>
      </c>
      <c r="B19177" s="10">
        <v>45857.625</v>
      </c>
      <c r="C19177" s="23">
        <v>941.08812277789593</v>
      </c>
      <c r="D19177" s="26">
        <v>337.76490543091245</v>
      </c>
      <c r="E19177" s="26">
        <v>1332.3885518192644</v>
      </c>
      <c r="F19177" s="31">
        <f t="shared" si="303"/>
        <v>2611.2415800280728</v>
      </c>
    </row>
    <row r="19178" spans="1:6">
      <c r="A19178" s="10">
        <v>45857.625</v>
      </c>
      <c r="B19178" s="10">
        <v>45857.635416666664</v>
      </c>
      <c r="C19178" s="23">
        <v>877.32079617184411</v>
      </c>
      <c r="D19178" s="26">
        <v>324.37695822923951</v>
      </c>
      <c r="E19178" s="26">
        <v>1359.8305488585779</v>
      </c>
      <c r="F19178" s="31">
        <f t="shared" si="303"/>
        <v>2561.5283032596617</v>
      </c>
    </row>
    <row r="19179" spans="1:6">
      <c r="A19179" s="10">
        <v>45857.635416666664</v>
      </c>
      <c r="B19179" s="10">
        <v>45857.645833333336</v>
      </c>
      <c r="C19179" s="23">
        <v>906.74502444480061</v>
      </c>
      <c r="D19179" s="26">
        <v>304.83272609513591</v>
      </c>
      <c r="E19179" s="26">
        <v>1340.0775068918629</v>
      </c>
      <c r="F19179" s="31">
        <f t="shared" si="303"/>
        <v>2551.6552574317993</v>
      </c>
    </row>
    <row r="19180" spans="1:6">
      <c r="A19180" s="10">
        <v>45857.645833333336</v>
      </c>
      <c r="B19180" s="10">
        <v>45857.65625</v>
      </c>
      <c r="C19180" s="23">
        <v>876.95847495874023</v>
      </c>
      <c r="D19180" s="26">
        <v>301.40327747532586</v>
      </c>
      <c r="E19180" s="26">
        <v>1405.9950275427173</v>
      </c>
      <c r="F19180" s="31">
        <f t="shared" si="303"/>
        <v>2584.3567799767834</v>
      </c>
    </row>
    <row r="19181" spans="1:6">
      <c r="A19181" s="10">
        <v>45857.65625</v>
      </c>
      <c r="B19181" s="10">
        <v>45857.666666666664</v>
      </c>
      <c r="C19181" s="23">
        <v>879.249902843016</v>
      </c>
      <c r="D19181" s="26">
        <v>302.04548464417485</v>
      </c>
      <c r="E19181" s="26">
        <v>1256.1566526376018</v>
      </c>
      <c r="F19181" s="31">
        <f t="shared" si="303"/>
        <v>2437.4520401247928</v>
      </c>
    </row>
    <row r="19182" spans="1:6">
      <c r="A19182" s="10">
        <v>45857.666666666664</v>
      </c>
      <c r="B19182" s="10">
        <v>45857.677083333336</v>
      </c>
      <c r="C19182" s="23">
        <v>833.90071670957275</v>
      </c>
      <c r="D19182" s="26">
        <v>285.10116457504205</v>
      </c>
      <c r="E19182" s="26">
        <v>1316.8891644208336</v>
      </c>
      <c r="F19182" s="31">
        <f t="shared" si="303"/>
        <v>2435.8910457054481</v>
      </c>
    </row>
    <row r="19183" spans="1:6">
      <c r="A19183" s="10">
        <v>45857.677083333336</v>
      </c>
      <c r="B19183" s="10">
        <v>45857.6875</v>
      </c>
      <c r="C19183" s="23">
        <v>883.29656660321871</v>
      </c>
      <c r="D19183" s="26">
        <v>273.05069893701528</v>
      </c>
      <c r="E19183" s="26">
        <v>1232.359231144937</v>
      </c>
      <c r="F19183" s="31">
        <f t="shared" si="303"/>
        <v>2388.7064966851713</v>
      </c>
    </row>
    <row r="19184" spans="1:6">
      <c r="A19184" s="10">
        <v>45857.6875</v>
      </c>
      <c r="B19184" s="10">
        <v>45857.697916666664</v>
      </c>
      <c r="C19184" s="23">
        <v>890.59072449840767</v>
      </c>
      <c r="D19184" s="26">
        <v>266.00110709451258</v>
      </c>
      <c r="E19184" s="26">
        <v>1323.0815707567572</v>
      </c>
      <c r="F19184" s="31">
        <f t="shared" si="303"/>
        <v>2479.6734023496774</v>
      </c>
    </row>
    <row r="19185" spans="1:6">
      <c r="A19185" s="10">
        <v>45857.697916666664</v>
      </c>
      <c r="B19185" s="10">
        <v>45857.708333333336</v>
      </c>
      <c r="C19185" s="23">
        <v>868.54316446299686</v>
      </c>
      <c r="D19185" s="26">
        <v>251.60403147601005</v>
      </c>
      <c r="E19185" s="26">
        <v>1403.9244955845184</v>
      </c>
      <c r="F19185" s="31">
        <f t="shared" si="303"/>
        <v>2524.0716915235253</v>
      </c>
    </row>
    <row r="19186" spans="1:6">
      <c r="A19186" s="10">
        <v>45857.708333333336</v>
      </c>
      <c r="B19186" s="10">
        <v>45857.71875</v>
      </c>
      <c r="C19186" s="23">
        <v>895.0239709418347</v>
      </c>
      <c r="D19186" s="26">
        <v>246.6522910638634</v>
      </c>
      <c r="E19186" s="26">
        <v>1473.2532820358324</v>
      </c>
      <c r="F19186" s="31">
        <f t="shared" si="303"/>
        <v>2614.9295440415308</v>
      </c>
    </row>
    <row r="19187" spans="1:6">
      <c r="A19187" s="10">
        <v>45857.71875</v>
      </c>
      <c r="B19187" s="10">
        <v>45857.729166666664</v>
      </c>
      <c r="C19187" s="23">
        <v>886.95449917038229</v>
      </c>
      <c r="D19187" s="26">
        <v>244.52550277526095</v>
      </c>
      <c r="E19187" s="26">
        <v>1482.4085833251941</v>
      </c>
      <c r="F19187" s="31">
        <f t="shared" si="303"/>
        <v>2613.8885852708372</v>
      </c>
    </row>
    <row r="19188" spans="1:6">
      <c r="A19188" s="10">
        <v>45857.729166666664</v>
      </c>
      <c r="B19188" s="10">
        <v>45857.739583333336</v>
      </c>
      <c r="C19188" s="23">
        <v>914.16359777059233</v>
      </c>
      <c r="D19188" s="26">
        <v>252.14621381360939</v>
      </c>
      <c r="E19188" s="26">
        <v>1608.7343014247913</v>
      </c>
      <c r="F19188" s="31">
        <f t="shared" si="303"/>
        <v>2775.044113008993</v>
      </c>
    </row>
    <row r="19189" spans="1:6">
      <c r="A19189" s="10">
        <v>45857.739583333336</v>
      </c>
      <c r="B19189" s="10">
        <v>45857.75</v>
      </c>
      <c r="C19189" s="23">
        <v>870.19770964112354</v>
      </c>
      <c r="D19189" s="26">
        <v>271.94818480287773</v>
      </c>
      <c r="E19189" s="26">
        <v>1672.6879383828496</v>
      </c>
      <c r="F19189" s="31">
        <f t="shared" si="303"/>
        <v>2814.833832826851</v>
      </c>
    </row>
    <row r="19190" spans="1:6">
      <c r="A19190" s="10">
        <v>45857.75</v>
      </c>
      <c r="B19190" s="10">
        <v>45857.760416666664</v>
      </c>
      <c r="C19190" s="23">
        <v>926.77735649522742</v>
      </c>
      <c r="D19190" s="26">
        <v>306.92212309881137</v>
      </c>
      <c r="E19190" s="26">
        <v>1702.5712279936311</v>
      </c>
      <c r="F19190" s="31">
        <f t="shared" si="303"/>
        <v>2936.2707075876697</v>
      </c>
    </row>
    <row r="19191" spans="1:6">
      <c r="A19191" s="10">
        <v>45857.760416666664</v>
      </c>
      <c r="B19191" s="10">
        <v>45857.770833333336</v>
      </c>
      <c r="C19191" s="23">
        <v>960.5369234614875</v>
      </c>
      <c r="D19191" s="26">
        <v>354.78854315747691</v>
      </c>
      <c r="E19191" s="26">
        <v>1841.7821681643773</v>
      </c>
      <c r="F19191" s="31">
        <f t="shared" si="303"/>
        <v>3157.1076347833414</v>
      </c>
    </row>
    <row r="19192" spans="1:6">
      <c r="A19192" s="10">
        <v>45857.770833333336</v>
      </c>
      <c r="B19192" s="10">
        <v>45857.78125</v>
      </c>
      <c r="C19192" s="23">
        <v>948.36231817912073</v>
      </c>
      <c r="D19192" s="26">
        <v>428.82470204097808</v>
      </c>
      <c r="E19192" s="26">
        <v>1891.7742031587836</v>
      </c>
      <c r="F19192" s="31">
        <f t="shared" si="303"/>
        <v>3268.9612233788826</v>
      </c>
    </row>
    <row r="19193" spans="1:6">
      <c r="A19193" s="10">
        <v>45857.78125</v>
      </c>
      <c r="B19193" s="10">
        <v>45857.791666666664</v>
      </c>
      <c r="C19193" s="23">
        <v>954.48963801523473</v>
      </c>
      <c r="D19193" s="26">
        <v>500.43104428290837</v>
      </c>
      <c r="E19193" s="26">
        <v>2053.5867627044208</v>
      </c>
      <c r="F19193" s="31">
        <f t="shared" si="303"/>
        <v>3508.5074450025641</v>
      </c>
    </row>
    <row r="19194" spans="1:6">
      <c r="A19194" s="10">
        <v>45857.791666666664</v>
      </c>
      <c r="B19194" s="10">
        <v>45857.802083333336</v>
      </c>
      <c r="C19194" s="23">
        <v>1017.1891260982989</v>
      </c>
      <c r="D19194" s="26">
        <v>582.2934563447775</v>
      </c>
      <c r="E19194" s="26">
        <v>2094.0733815631061</v>
      </c>
      <c r="F19194" s="31">
        <f t="shared" si="303"/>
        <v>3693.5559640061824</v>
      </c>
    </row>
    <row r="19195" spans="1:6">
      <c r="A19195" s="10">
        <v>45857.802083333336</v>
      </c>
      <c r="B19195" s="10">
        <v>45857.8125</v>
      </c>
      <c r="C19195" s="23">
        <v>1026.6282845592004</v>
      </c>
      <c r="D19195" s="26">
        <v>629.22719662222016</v>
      </c>
      <c r="E19195" s="26">
        <v>2070.6768232892173</v>
      </c>
      <c r="F19195" s="31">
        <f t="shared" si="303"/>
        <v>3726.5323044706379</v>
      </c>
    </row>
    <row r="19196" spans="1:6">
      <c r="A19196" s="10">
        <v>45857.8125</v>
      </c>
      <c r="B19196" s="10">
        <v>45857.822916666664</v>
      </c>
      <c r="C19196" s="23">
        <v>1014.0053987377703</v>
      </c>
      <c r="D19196" s="26">
        <v>661.52293972401003</v>
      </c>
      <c r="E19196" s="26">
        <v>2097.854012805863</v>
      </c>
      <c r="F19196" s="31">
        <f t="shared" si="303"/>
        <v>3773.3823512676436</v>
      </c>
    </row>
    <row r="19197" spans="1:6">
      <c r="A19197" s="10">
        <v>45857.822916666664</v>
      </c>
      <c r="B19197" s="10">
        <v>45857.833333333336</v>
      </c>
      <c r="C19197" s="23">
        <v>994.06171136708815</v>
      </c>
      <c r="D19197" s="26">
        <v>694.84133546310034</v>
      </c>
      <c r="E19197" s="26">
        <v>2082.9820732011285</v>
      </c>
      <c r="F19197" s="31">
        <f t="shared" si="303"/>
        <v>3771.885120031317</v>
      </c>
    </row>
    <row r="19198" spans="1:6">
      <c r="A19198" s="10">
        <v>45857.833333333336</v>
      </c>
      <c r="B19198" s="10">
        <v>45857.84375</v>
      </c>
      <c r="C19198" s="23">
        <v>985.6947797088103</v>
      </c>
      <c r="D19198" s="26">
        <v>710.72993161720615</v>
      </c>
      <c r="E19198" s="26">
        <v>2036.3917381771644</v>
      </c>
      <c r="F19198" s="31">
        <f t="shared" si="303"/>
        <v>3732.8164495031806</v>
      </c>
    </row>
    <row r="19199" spans="1:6">
      <c r="A19199" s="10">
        <v>45857.84375</v>
      </c>
      <c r="B19199" s="10">
        <v>45857.854166666664</v>
      </c>
      <c r="C19199" s="23">
        <v>991.73743983365898</v>
      </c>
      <c r="D19199" s="26">
        <v>709.50307889819419</v>
      </c>
      <c r="E19199" s="26">
        <v>1987.0159606677757</v>
      </c>
      <c r="F19199" s="31">
        <f t="shared" si="303"/>
        <v>3688.2564793996289</v>
      </c>
    </row>
    <row r="19200" spans="1:6">
      <c r="A19200" s="10">
        <v>45857.854166666664</v>
      </c>
      <c r="B19200" s="10">
        <v>45857.864583333336</v>
      </c>
      <c r="C19200" s="23">
        <v>1013.7084711042431</v>
      </c>
      <c r="D19200" s="26">
        <v>708.18026656513598</v>
      </c>
      <c r="E19200" s="26">
        <v>1935.935305123458</v>
      </c>
      <c r="F19200" s="31">
        <f t="shared" si="303"/>
        <v>3657.8240427928372</v>
      </c>
    </row>
    <row r="19201" spans="1:6">
      <c r="A19201" s="10">
        <v>45857.864583333336</v>
      </c>
      <c r="B19201" s="10">
        <v>45857.875</v>
      </c>
      <c r="C19201" s="23">
        <v>1042.8920226794485</v>
      </c>
      <c r="D19201" s="26">
        <v>715.83696015629573</v>
      </c>
      <c r="E19201" s="26">
        <v>1896.5429509930145</v>
      </c>
      <c r="F19201" s="31">
        <f t="shared" si="303"/>
        <v>3655.2719338287588</v>
      </c>
    </row>
    <row r="19202" spans="1:6">
      <c r="A19202" s="10">
        <v>45857.875</v>
      </c>
      <c r="B19202" s="10">
        <v>45857.885416666664</v>
      </c>
      <c r="C19202" s="23">
        <v>1096.9669448967343</v>
      </c>
      <c r="D19202" s="26">
        <v>714.74465769734013</v>
      </c>
      <c r="E19202" s="26">
        <v>1855.7926487234149</v>
      </c>
      <c r="F19202" s="31">
        <f t="shared" si="303"/>
        <v>3667.5042513174894</v>
      </c>
    </row>
    <row r="19203" spans="1:6">
      <c r="A19203" s="10">
        <v>45857.885416666664</v>
      </c>
      <c r="B19203" s="10">
        <v>45857.895833333336</v>
      </c>
      <c r="C19203" s="23">
        <v>1119.951074702582</v>
      </c>
      <c r="D19203" s="26">
        <v>695.11894852398154</v>
      </c>
      <c r="E19203" s="26">
        <v>1794.5809908304468</v>
      </c>
      <c r="F19203" s="31">
        <f t="shared" si="303"/>
        <v>3609.6510140570103</v>
      </c>
    </row>
    <row r="19204" spans="1:6">
      <c r="A19204" s="10">
        <v>45857.895833333336</v>
      </c>
      <c r="B19204" s="10">
        <v>45857.90625</v>
      </c>
      <c r="C19204" s="23">
        <v>1109.4584322592275</v>
      </c>
      <c r="D19204" s="26">
        <v>703.67235793045484</v>
      </c>
      <c r="E19204" s="26">
        <v>1811.3485993442755</v>
      </c>
      <c r="F19204" s="31">
        <f t="shared" si="303"/>
        <v>3624.4793895339581</v>
      </c>
    </row>
    <row r="19205" spans="1:6">
      <c r="A19205" s="10">
        <v>45857.90625</v>
      </c>
      <c r="B19205" s="10">
        <v>45857.916666666664</v>
      </c>
      <c r="C19205" s="23">
        <v>1115.053607630809</v>
      </c>
      <c r="D19205" s="26">
        <v>701.6620218704403</v>
      </c>
      <c r="E19205" s="26">
        <v>1808.3085544971618</v>
      </c>
      <c r="F19205" s="31">
        <f t="shared" si="303"/>
        <v>3625.024183998411</v>
      </c>
    </row>
    <row r="19206" spans="1:6">
      <c r="A19206" s="10">
        <v>45857.916666666664</v>
      </c>
      <c r="B19206" s="10">
        <v>45857.927083333336</v>
      </c>
      <c r="C19206" s="23">
        <v>1155.499644298942</v>
      </c>
      <c r="D19206" s="26">
        <v>710.87316128219686</v>
      </c>
      <c r="E19206" s="26">
        <v>1832.7548883414433</v>
      </c>
      <c r="F19206" s="31">
        <f t="shared" si="303"/>
        <v>3699.1276939225822</v>
      </c>
    </row>
    <row r="19207" spans="1:6">
      <c r="A19207" s="10">
        <v>45857.927083333336</v>
      </c>
      <c r="B19207" s="10">
        <v>45857.9375</v>
      </c>
      <c r="C19207" s="23">
        <v>1184.526452474928</v>
      </c>
      <c r="D19207" s="26">
        <v>689.29063569425773</v>
      </c>
      <c r="E19207" s="26">
        <v>1779.2803348749844</v>
      </c>
      <c r="F19207" s="31">
        <f t="shared" si="303"/>
        <v>3653.0974230441702</v>
      </c>
    </row>
    <row r="19208" spans="1:6">
      <c r="A19208" s="10">
        <v>45857.9375</v>
      </c>
      <c r="B19208" s="10">
        <v>45857.947916666664</v>
      </c>
      <c r="C19208" s="23">
        <v>1179.1237575009345</v>
      </c>
      <c r="D19208" s="26">
        <v>662.26246591245797</v>
      </c>
      <c r="E19208" s="26">
        <v>1721.3683609671853</v>
      </c>
      <c r="F19208" s="31">
        <f t="shared" si="303"/>
        <v>3562.7545843805779</v>
      </c>
    </row>
    <row r="19209" spans="1:6">
      <c r="A19209" s="10">
        <v>45857.947916666664</v>
      </c>
      <c r="B19209" s="10">
        <v>45857.958333333336</v>
      </c>
      <c r="C19209" s="23">
        <v>1190.9634591218085</v>
      </c>
      <c r="D19209" s="26">
        <v>637.69357895692929</v>
      </c>
      <c r="E19209" s="26">
        <v>1664.4707958881845</v>
      </c>
      <c r="F19209" s="31">
        <f t="shared" si="303"/>
        <v>3493.1278339669225</v>
      </c>
    </row>
    <row r="19210" spans="1:6">
      <c r="A19210" s="10">
        <v>45857.958333333336</v>
      </c>
      <c r="B19210" s="10">
        <v>45857.96875</v>
      </c>
      <c r="C19210" s="23">
        <v>1167.309635554157</v>
      </c>
      <c r="D19210" s="26">
        <v>617.88214143465109</v>
      </c>
      <c r="E19210" s="26">
        <v>1615.5027373436649</v>
      </c>
      <c r="F19210" s="31">
        <f t="shared" si="303"/>
        <v>3400.6945143324729</v>
      </c>
    </row>
    <row r="19211" spans="1:6">
      <c r="A19211" s="10">
        <v>45857.96875</v>
      </c>
      <c r="B19211" s="10">
        <v>45857.979166666664</v>
      </c>
      <c r="C19211" s="23">
        <v>1174.5372702785571</v>
      </c>
      <c r="D19211" s="26">
        <v>599.66068228782922</v>
      </c>
      <c r="E19211" s="26">
        <v>1565.7202100855661</v>
      </c>
      <c r="F19211" s="31">
        <f t="shared" si="303"/>
        <v>3339.9181626519526</v>
      </c>
    </row>
    <row r="19212" spans="1:6">
      <c r="A19212" s="10">
        <v>45857.979166666664</v>
      </c>
      <c r="B19212" s="10">
        <v>45857.989583333336</v>
      </c>
      <c r="C19212" s="23">
        <v>1181.3152215613675</v>
      </c>
      <c r="D19212" s="26">
        <v>577.37453365622855</v>
      </c>
      <c r="E19212" s="26">
        <v>1514.4463893906195</v>
      </c>
      <c r="F19212" s="31">
        <f t="shared" si="303"/>
        <v>3273.1361446082155</v>
      </c>
    </row>
    <row r="19213" spans="1:6">
      <c r="A19213" s="10">
        <v>45857.989583333336</v>
      </c>
      <c r="B19213" s="10">
        <v>45858</v>
      </c>
      <c r="C19213" s="23">
        <v>1182.5156664056283</v>
      </c>
      <c r="D19213" s="26">
        <v>559.12919569822111</v>
      </c>
      <c r="E19213" s="26">
        <v>1472.4524791379099</v>
      </c>
      <c r="F19213" s="31">
        <f t="shared" si="303"/>
        <v>3214.0973412417593</v>
      </c>
    </row>
    <row r="19214" spans="1:6">
      <c r="A19214" s="10">
        <v>45858</v>
      </c>
      <c r="B19214" s="10">
        <v>45858.010416666664</v>
      </c>
      <c r="C19214" s="23">
        <v>1087.7051685993556</v>
      </c>
      <c r="D19214" s="26">
        <v>546.57537647060644</v>
      </c>
      <c r="E19214" s="26">
        <v>1443.138273777754</v>
      </c>
      <c r="F19214" s="31">
        <f t="shared" si="303"/>
        <v>3077.418818847716</v>
      </c>
    </row>
    <row r="19215" spans="1:6">
      <c r="A19215" s="10">
        <v>45858.010416666664</v>
      </c>
      <c r="B19215" s="10">
        <v>45858.020833333336</v>
      </c>
      <c r="C19215" s="23">
        <v>1145.4375643507196</v>
      </c>
      <c r="D19215" s="26">
        <v>523.68491490516055</v>
      </c>
      <c r="E19215" s="26">
        <v>1387.3417852249786</v>
      </c>
      <c r="F19215" s="31">
        <f t="shared" si="303"/>
        <v>3056.4642644808587</v>
      </c>
    </row>
    <row r="19216" spans="1:6">
      <c r="A19216" s="10">
        <v>45858.020833333336</v>
      </c>
      <c r="B19216" s="10">
        <v>45858.03125</v>
      </c>
      <c r="C19216" s="23">
        <v>1142.951784676512</v>
      </c>
      <c r="D19216" s="26">
        <v>508.61843706487002</v>
      </c>
      <c r="E19216" s="26">
        <v>1348.021718018821</v>
      </c>
      <c r="F19216" s="31">
        <f t="shared" si="303"/>
        <v>2999.5919397602029</v>
      </c>
    </row>
    <row r="19217" spans="1:6">
      <c r="A19217" s="10">
        <v>45858.03125</v>
      </c>
      <c r="B19217" s="10">
        <v>45858.041666666664</v>
      </c>
      <c r="C19217" s="23">
        <v>1130.699512974626</v>
      </c>
      <c r="D19217" s="26">
        <v>491.81294821544418</v>
      </c>
      <c r="E19217" s="26">
        <v>1310.0404115377873</v>
      </c>
      <c r="F19217" s="31">
        <f t="shared" si="303"/>
        <v>2932.5528727278574</v>
      </c>
    </row>
    <row r="19218" spans="1:6">
      <c r="A19218" s="10">
        <v>45858.041666666664</v>
      </c>
      <c r="B19218" s="10">
        <v>45858.052083333336</v>
      </c>
      <c r="C19218" s="23">
        <v>1088.7342577204072</v>
      </c>
      <c r="D19218" s="26">
        <v>473.92340259736557</v>
      </c>
      <c r="E19218" s="26">
        <v>1275.1891382574436</v>
      </c>
      <c r="F19218" s="31">
        <f t="shared" si="303"/>
        <v>2837.8467985752163</v>
      </c>
    </row>
    <row r="19219" spans="1:6">
      <c r="A19219" s="10">
        <v>45858.052083333336</v>
      </c>
      <c r="B19219" s="10">
        <v>45858.0625</v>
      </c>
      <c r="C19219" s="23">
        <v>1096.3084438491805</v>
      </c>
      <c r="D19219" s="26">
        <v>464.43027215675852</v>
      </c>
      <c r="E19219" s="26">
        <v>1253.0782069464258</v>
      </c>
      <c r="F19219" s="31">
        <f t="shared" ref="F19219:F19282" si="304">SUM(C19219:E19219)</f>
        <v>2813.8169229523646</v>
      </c>
    </row>
    <row r="19220" spans="1:6">
      <c r="A19220" s="10">
        <v>45858.0625</v>
      </c>
      <c r="B19220" s="10">
        <v>45858.072916666664</v>
      </c>
      <c r="C19220" s="23">
        <v>1113.0452065411891</v>
      </c>
      <c r="D19220" s="26">
        <v>453.82279715799518</v>
      </c>
      <c r="E19220" s="26">
        <v>1231.9625127967943</v>
      </c>
      <c r="F19220" s="31">
        <f t="shared" si="304"/>
        <v>2798.8305164959784</v>
      </c>
    </row>
    <row r="19221" spans="1:6">
      <c r="A19221" s="10">
        <v>45858.072916666664</v>
      </c>
      <c r="B19221" s="10">
        <v>45858.083333333336</v>
      </c>
      <c r="C19221" s="23">
        <v>1059.5693705494957</v>
      </c>
      <c r="D19221" s="26">
        <v>449.55365100951428</v>
      </c>
      <c r="E19221" s="26">
        <v>1218.2985767162188</v>
      </c>
      <c r="F19221" s="31">
        <f t="shared" si="304"/>
        <v>2727.4215982752285</v>
      </c>
    </row>
    <row r="19222" spans="1:6">
      <c r="A19222" s="10">
        <v>45858.083333333336</v>
      </c>
      <c r="B19222" s="10">
        <v>45858.09375</v>
      </c>
      <c r="C19222" s="23">
        <v>982.88318336272152</v>
      </c>
      <c r="D19222" s="26">
        <v>446.17549448869795</v>
      </c>
      <c r="E19222" s="26">
        <v>1214.5615127502863</v>
      </c>
      <c r="F19222" s="31">
        <f t="shared" si="304"/>
        <v>2643.6201906017059</v>
      </c>
    </row>
    <row r="19223" spans="1:6">
      <c r="A19223" s="10">
        <v>45858.09375</v>
      </c>
      <c r="B19223" s="10">
        <v>45858.104166666664</v>
      </c>
      <c r="C19223" s="23">
        <v>974.34451942970861</v>
      </c>
      <c r="D19223" s="26">
        <v>440.98202606105792</v>
      </c>
      <c r="E19223" s="26">
        <v>1200.5926073739579</v>
      </c>
      <c r="F19223" s="31">
        <f t="shared" si="304"/>
        <v>2615.9191528647243</v>
      </c>
    </row>
    <row r="19224" spans="1:6">
      <c r="A19224" s="10">
        <v>45858.104166666664</v>
      </c>
      <c r="B19224" s="10">
        <v>45858.114583333336</v>
      </c>
      <c r="C19224" s="23">
        <v>990.51265529511545</v>
      </c>
      <c r="D19224" s="26">
        <v>435.57501153830117</v>
      </c>
      <c r="E19224" s="26">
        <v>1184.8485052197429</v>
      </c>
      <c r="F19224" s="31">
        <f t="shared" si="304"/>
        <v>2610.9361720531597</v>
      </c>
    </row>
    <row r="19225" spans="1:6">
      <c r="A19225" s="10">
        <v>45858.114583333336</v>
      </c>
      <c r="B19225" s="10">
        <v>45858.125</v>
      </c>
      <c r="C19225" s="23">
        <v>1003.7984929493909</v>
      </c>
      <c r="D19225" s="26">
        <v>432.00483232168966</v>
      </c>
      <c r="E19225" s="26">
        <v>1177.4613328469579</v>
      </c>
      <c r="F19225" s="31">
        <f t="shared" si="304"/>
        <v>2613.2646581180388</v>
      </c>
    </row>
    <row r="19226" spans="1:6">
      <c r="A19226" s="10">
        <v>45858.125</v>
      </c>
      <c r="B19226" s="10">
        <v>45858.135416666664</v>
      </c>
      <c r="C19226" s="23">
        <v>1006.6629599247846</v>
      </c>
      <c r="D19226" s="26">
        <v>429.59644063784884</v>
      </c>
      <c r="E19226" s="26">
        <v>1170.3124617452445</v>
      </c>
      <c r="F19226" s="31">
        <f t="shared" si="304"/>
        <v>2606.5718623078778</v>
      </c>
    </row>
    <row r="19227" spans="1:6">
      <c r="A19227" s="10">
        <v>45858.135416666664</v>
      </c>
      <c r="B19227" s="10">
        <v>45858.145833333336</v>
      </c>
      <c r="C19227" s="23">
        <v>977.3207276221317</v>
      </c>
      <c r="D19227" s="26">
        <v>425.19735953014134</v>
      </c>
      <c r="E19227" s="26">
        <v>1164.0248985794244</v>
      </c>
      <c r="F19227" s="31">
        <f t="shared" si="304"/>
        <v>2566.5429857316976</v>
      </c>
    </row>
    <row r="19228" spans="1:6">
      <c r="A19228" s="10">
        <v>45858.145833333336</v>
      </c>
      <c r="B19228" s="10">
        <v>45858.15625</v>
      </c>
      <c r="C19228" s="23">
        <v>967.63054215677175</v>
      </c>
      <c r="D19228" s="26">
        <v>423.40219662992467</v>
      </c>
      <c r="E19228" s="26">
        <v>1162.1997507961098</v>
      </c>
      <c r="F19228" s="31">
        <f t="shared" si="304"/>
        <v>2553.232489582806</v>
      </c>
    </row>
    <row r="19229" spans="1:6">
      <c r="A19229" s="10">
        <v>45858.15625</v>
      </c>
      <c r="B19229" s="10">
        <v>45858.166666666664</v>
      </c>
      <c r="C19229" s="23">
        <v>984.768589792336</v>
      </c>
      <c r="D19229" s="26">
        <v>422.17507613908754</v>
      </c>
      <c r="E19229" s="26">
        <v>1158.3832043696827</v>
      </c>
      <c r="F19229" s="31">
        <f t="shared" si="304"/>
        <v>2565.3268703011063</v>
      </c>
    </row>
    <row r="19230" spans="1:6">
      <c r="A19230" s="10">
        <v>45858.166666666664</v>
      </c>
      <c r="B19230" s="10">
        <v>45858.177083333336</v>
      </c>
      <c r="C19230" s="23">
        <v>981.3734891773986</v>
      </c>
      <c r="D19230" s="26">
        <v>426.03825725094271</v>
      </c>
      <c r="E19230" s="26">
        <v>1167.3076643879931</v>
      </c>
      <c r="F19230" s="31">
        <f t="shared" si="304"/>
        <v>2574.7194108163344</v>
      </c>
    </row>
    <row r="19231" spans="1:6">
      <c r="A19231" s="10">
        <v>45858.177083333336</v>
      </c>
      <c r="B19231" s="10">
        <v>45858.1875</v>
      </c>
      <c r="C19231" s="23">
        <v>951.4048540940372</v>
      </c>
      <c r="D19231" s="26">
        <v>425.53789474016082</v>
      </c>
      <c r="E19231" s="26">
        <v>1163.5218634517769</v>
      </c>
      <c r="F19231" s="31">
        <f t="shared" si="304"/>
        <v>2540.4646122859749</v>
      </c>
    </row>
    <row r="19232" spans="1:6">
      <c r="A19232" s="10">
        <v>45858.1875</v>
      </c>
      <c r="B19232" s="10">
        <v>45858.197916666664</v>
      </c>
      <c r="C19232" s="23">
        <v>898.83335419756099</v>
      </c>
      <c r="D19232" s="26">
        <v>427.66692370360499</v>
      </c>
      <c r="E19232" s="26">
        <v>1169.010989124391</v>
      </c>
      <c r="F19232" s="31">
        <f t="shared" si="304"/>
        <v>2495.5112670255571</v>
      </c>
    </row>
    <row r="19233" spans="1:6">
      <c r="A19233" s="10">
        <v>45858.197916666664</v>
      </c>
      <c r="B19233" s="10">
        <v>45858.208333333336</v>
      </c>
      <c r="C19233" s="23">
        <v>885.45562780839668</v>
      </c>
      <c r="D19233" s="26">
        <v>431.57712830921258</v>
      </c>
      <c r="E19233" s="26">
        <v>1176.662328117744</v>
      </c>
      <c r="F19233" s="31">
        <f t="shared" si="304"/>
        <v>2493.6950842353535</v>
      </c>
    </row>
    <row r="19234" spans="1:6">
      <c r="A19234" s="10">
        <v>45858.208333333336</v>
      </c>
      <c r="B19234" s="10">
        <v>45858.21875</v>
      </c>
      <c r="C19234" s="23">
        <v>849.00308734559985</v>
      </c>
      <c r="D19234" s="26">
        <v>440.27204277325001</v>
      </c>
      <c r="E19234" s="26">
        <v>1197.1785361234238</v>
      </c>
      <c r="F19234" s="31">
        <f t="shared" si="304"/>
        <v>2486.4536662422734</v>
      </c>
    </row>
    <row r="19235" spans="1:6">
      <c r="A19235" s="10">
        <v>45858.21875</v>
      </c>
      <c r="B19235" s="10">
        <v>45858.229166666664</v>
      </c>
      <c r="C19235" s="23">
        <v>881.3356037611718</v>
      </c>
      <c r="D19235" s="26">
        <v>431.56303456276157</v>
      </c>
      <c r="E19235" s="26">
        <v>1179.230819560536</v>
      </c>
      <c r="F19235" s="31">
        <f t="shared" si="304"/>
        <v>2492.1294578844695</v>
      </c>
    </row>
    <row r="19236" spans="1:6">
      <c r="A19236" s="10">
        <v>45858.229166666664</v>
      </c>
      <c r="B19236" s="10">
        <v>45858.239583333336</v>
      </c>
      <c r="C19236" s="23">
        <v>854.58736924390109</v>
      </c>
      <c r="D19236" s="26">
        <v>426.69746685869575</v>
      </c>
      <c r="E19236" s="26">
        <v>1184.7595246977869</v>
      </c>
      <c r="F19236" s="31">
        <f t="shared" si="304"/>
        <v>2466.0443608003834</v>
      </c>
    </row>
    <row r="19237" spans="1:6">
      <c r="A19237" s="10">
        <v>45858.239583333336</v>
      </c>
      <c r="B19237" s="10">
        <v>45858.25</v>
      </c>
      <c r="C19237" s="23">
        <v>816.45231422349843</v>
      </c>
      <c r="D19237" s="26">
        <v>425.61751308556831</v>
      </c>
      <c r="E19237" s="26">
        <v>1195.7939664885082</v>
      </c>
      <c r="F19237" s="31">
        <f t="shared" si="304"/>
        <v>2437.863793797575</v>
      </c>
    </row>
    <row r="19238" spans="1:6">
      <c r="A19238" s="10">
        <v>45858.25</v>
      </c>
      <c r="B19238" s="10">
        <v>45858.260416666664</v>
      </c>
      <c r="C19238" s="23">
        <v>815.15412387131869</v>
      </c>
      <c r="D19238" s="26">
        <v>426.94056173162312</v>
      </c>
      <c r="E19238" s="26">
        <v>1229.4104204801095</v>
      </c>
      <c r="F19238" s="31">
        <f t="shared" si="304"/>
        <v>2471.505106083051</v>
      </c>
    </row>
    <row r="19239" spans="1:6">
      <c r="A19239" s="10">
        <v>45858.260416666664</v>
      </c>
      <c r="B19239" s="10">
        <v>45858.270833333336</v>
      </c>
      <c r="C19239" s="23">
        <v>840.54589066754647</v>
      </c>
      <c r="D19239" s="26">
        <v>413.76733557488785</v>
      </c>
      <c r="E19239" s="26">
        <v>1241.5944614111786</v>
      </c>
      <c r="F19239" s="31">
        <f t="shared" si="304"/>
        <v>2495.9076876536128</v>
      </c>
    </row>
    <row r="19240" spans="1:6">
      <c r="A19240" s="10">
        <v>45858.270833333336</v>
      </c>
      <c r="B19240" s="10">
        <v>45858.28125</v>
      </c>
      <c r="C19240" s="23">
        <v>852.87008321554606</v>
      </c>
      <c r="D19240" s="26">
        <v>399.81948891356114</v>
      </c>
      <c r="E19240" s="26">
        <v>1266.1525402501493</v>
      </c>
      <c r="F19240" s="31">
        <f t="shared" si="304"/>
        <v>2518.8421123792564</v>
      </c>
    </row>
    <row r="19241" spans="1:6">
      <c r="A19241" s="10">
        <v>45858.28125</v>
      </c>
      <c r="B19241" s="10">
        <v>45858.291666666664</v>
      </c>
      <c r="C19241" s="23">
        <v>844.21317289011267</v>
      </c>
      <c r="D19241" s="26">
        <v>394.49668529499849</v>
      </c>
      <c r="E19241" s="26">
        <v>1299.0121880247953</v>
      </c>
      <c r="F19241" s="31">
        <f t="shared" si="304"/>
        <v>2537.7220462099067</v>
      </c>
    </row>
    <row r="19242" spans="1:6">
      <c r="A19242" s="10">
        <v>45858.291666666664</v>
      </c>
      <c r="B19242" s="10">
        <v>45858.302083333336</v>
      </c>
      <c r="C19242" s="23">
        <v>838.53466423402324</v>
      </c>
      <c r="D19242" s="26">
        <v>396.92046076159386</v>
      </c>
      <c r="E19242" s="26">
        <v>1366.7960953387226</v>
      </c>
      <c r="F19242" s="31">
        <f t="shared" si="304"/>
        <v>2602.2512203343395</v>
      </c>
    </row>
    <row r="19243" spans="1:6">
      <c r="A19243" s="10">
        <v>45858.302083333336</v>
      </c>
      <c r="B19243" s="10">
        <v>45858.3125</v>
      </c>
      <c r="C19243" s="23">
        <v>826.6893614218402</v>
      </c>
      <c r="D19243" s="26">
        <v>398.91069219501776</v>
      </c>
      <c r="E19243" s="26">
        <v>1445.0688247476455</v>
      </c>
      <c r="F19243" s="31">
        <f t="shared" si="304"/>
        <v>2670.6688783645036</v>
      </c>
    </row>
    <row r="19244" spans="1:6">
      <c r="A19244" s="10">
        <v>45858.3125</v>
      </c>
      <c r="B19244" s="10">
        <v>45858.322916666664</v>
      </c>
      <c r="C19244" s="23">
        <v>777.02479316852282</v>
      </c>
      <c r="D19244" s="26">
        <v>400.83063329954939</v>
      </c>
      <c r="E19244" s="26">
        <v>1429.1217781287751</v>
      </c>
      <c r="F19244" s="31">
        <f t="shared" si="304"/>
        <v>2606.9772045968475</v>
      </c>
    </row>
    <row r="19245" spans="1:6">
      <c r="A19245" s="10">
        <v>45858.322916666664</v>
      </c>
      <c r="B19245" s="10">
        <v>45858.333333333336</v>
      </c>
      <c r="C19245" s="23">
        <v>749.84219799230777</v>
      </c>
      <c r="D19245" s="26">
        <v>412.30292282358153</v>
      </c>
      <c r="E19245" s="26">
        <v>1460.2168193104449</v>
      </c>
      <c r="F19245" s="31">
        <f t="shared" si="304"/>
        <v>2622.361940126334</v>
      </c>
    </row>
    <row r="19246" spans="1:6">
      <c r="A19246" s="10">
        <v>45858.333333333336</v>
      </c>
      <c r="B19246" s="10">
        <v>45858.34375</v>
      </c>
      <c r="C19246" s="23">
        <v>725.46104254151419</v>
      </c>
      <c r="D19246" s="26">
        <v>426.54394360932531</v>
      </c>
      <c r="E19246" s="26">
        <v>1507.1146962875241</v>
      </c>
      <c r="F19246" s="31">
        <f t="shared" si="304"/>
        <v>2659.1196824383637</v>
      </c>
    </row>
    <row r="19247" spans="1:6">
      <c r="A19247" s="10">
        <v>45858.34375</v>
      </c>
      <c r="B19247" s="10">
        <v>45858.354166666664</v>
      </c>
      <c r="C19247" s="23">
        <v>734.69614535961682</v>
      </c>
      <c r="D19247" s="26">
        <v>426.58016373232977</v>
      </c>
      <c r="E19247" s="26">
        <v>1584.1546373324663</v>
      </c>
      <c r="F19247" s="31">
        <f t="shared" si="304"/>
        <v>2745.4309464244129</v>
      </c>
    </row>
    <row r="19248" spans="1:6">
      <c r="A19248" s="10">
        <v>45858.354166666664</v>
      </c>
      <c r="B19248" s="10">
        <v>45858.364583333336</v>
      </c>
      <c r="C19248" s="23">
        <v>736.70013520993302</v>
      </c>
      <c r="D19248" s="26">
        <v>393.76481585311717</v>
      </c>
      <c r="E19248" s="26">
        <v>1694.1986162410319</v>
      </c>
      <c r="F19248" s="31">
        <f t="shared" si="304"/>
        <v>2824.6635673040819</v>
      </c>
    </row>
    <row r="19249" spans="1:6">
      <c r="A19249" s="10">
        <v>45858.364583333336</v>
      </c>
      <c r="B19249" s="10">
        <v>45858.375</v>
      </c>
      <c r="C19249" s="23">
        <v>741.97862486122176</v>
      </c>
      <c r="D19249" s="26">
        <v>378.30419720479051</v>
      </c>
      <c r="E19249" s="26">
        <v>1785.0000731687605</v>
      </c>
      <c r="F19249" s="31">
        <f t="shared" si="304"/>
        <v>2905.2828952347727</v>
      </c>
    </row>
    <row r="19250" spans="1:6">
      <c r="A19250" s="10">
        <v>45858.375</v>
      </c>
      <c r="B19250" s="10">
        <v>45858.385416666664</v>
      </c>
      <c r="C19250" s="23">
        <v>719.41235568745583</v>
      </c>
      <c r="D19250" s="26">
        <v>381.6485504914217</v>
      </c>
      <c r="E19250" s="26">
        <v>1765.3510725752408</v>
      </c>
      <c r="F19250" s="31">
        <f t="shared" si="304"/>
        <v>2866.4119787541185</v>
      </c>
    </row>
    <row r="19251" spans="1:6">
      <c r="A19251" s="10">
        <v>45858.385416666664</v>
      </c>
      <c r="B19251" s="10">
        <v>45858.395833333336</v>
      </c>
      <c r="C19251" s="23">
        <v>733.26386447311461</v>
      </c>
      <c r="D19251" s="26">
        <v>371.28503068241577</v>
      </c>
      <c r="E19251" s="26">
        <v>1737.9409475681596</v>
      </c>
      <c r="F19251" s="31">
        <f t="shared" si="304"/>
        <v>2842.4898427236899</v>
      </c>
    </row>
    <row r="19252" spans="1:6">
      <c r="A19252" s="10">
        <v>45858.395833333336</v>
      </c>
      <c r="B19252" s="10">
        <v>45858.40625</v>
      </c>
      <c r="C19252" s="23">
        <v>760.5984346060784</v>
      </c>
      <c r="D19252" s="26">
        <v>337.24892304195998</v>
      </c>
      <c r="E19252" s="26">
        <v>1837.8347512150976</v>
      </c>
      <c r="F19252" s="31">
        <f t="shared" si="304"/>
        <v>2935.6821088631359</v>
      </c>
    </row>
    <row r="19253" spans="1:6">
      <c r="A19253" s="10">
        <v>45858.40625</v>
      </c>
      <c r="B19253" s="10">
        <v>45858.416666666664</v>
      </c>
      <c r="C19253" s="23">
        <v>794.20142126227074</v>
      </c>
      <c r="D19253" s="26">
        <v>293.53387799177693</v>
      </c>
      <c r="E19253" s="26">
        <v>1827.1252318121674</v>
      </c>
      <c r="F19253" s="31">
        <f t="shared" si="304"/>
        <v>2914.8605310662151</v>
      </c>
    </row>
    <row r="19254" spans="1:6">
      <c r="A19254" s="10">
        <v>45858.416666666664</v>
      </c>
      <c r="B19254" s="10">
        <v>45858.427083333336</v>
      </c>
      <c r="C19254" s="23">
        <v>768.22689986095281</v>
      </c>
      <c r="D19254" s="26">
        <v>275.20008632981694</v>
      </c>
      <c r="E19254" s="26">
        <v>1839.6910759592924</v>
      </c>
      <c r="F19254" s="31">
        <f t="shared" si="304"/>
        <v>2883.1180621500621</v>
      </c>
    </row>
    <row r="19255" spans="1:6">
      <c r="A19255" s="10">
        <v>45858.427083333336</v>
      </c>
      <c r="B19255" s="10">
        <v>45858.4375</v>
      </c>
      <c r="C19255" s="23">
        <v>764.71567509779368</v>
      </c>
      <c r="D19255" s="26">
        <v>256.93055446004809</v>
      </c>
      <c r="E19255" s="26">
        <v>1762.7224352225139</v>
      </c>
      <c r="F19255" s="31">
        <f t="shared" si="304"/>
        <v>2784.3686647803556</v>
      </c>
    </row>
    <row r="19256" spans="1:6">
      <c r="A19256" s="10">
        <v>45858.4375</v>
      </c>
      <c r="B19256" s="10">
        <v>45858.447916666664</v>
      </c>
      <c r="C19256" s="23">
        <v>760.45473010196213</v>
      </c>
      <c r="D19256" s="26">
        <v>244.90968463224414</v>
      </c>
      <c r="E19256" s="26">
        <v>1666.7319531943692</v>
      </c>
      <c r="F19256" s="31">
        <f t="shared" si="304"/>
        <v>2672.0963679285755</v>
      </c>
    </row>
    <row r="19257" spans="1:6">
      <c r="A19257" s="10">
        <v>45858.447916666664</v>
      </c>
      <c r="B19257" s="10">
        <v>45858.458333333336</v>
      </c>
      <c r="C19257" s="23">
        <v>788.74008294430882</v>
      </c>
      <c r="D19257" s="26">
        <v>244.4857617805105</v>
      </c>
      <c r="E19257" s="26">
        <v>1647.0992781005662</v>
      </c>
      <c r="F19257" s="31">
        <f t="shared" si="304"/>
        <v>2680.3251228253857</v>
      </c>
    </row>
    <row r="19258" spans="1:6">
      <c r="A19258" s="10">
        <v>45858.458333333336</v>
      </c>
      <c r="B19258" s="10">
        <v>45858.46875</v>
      </c>
      <c r="C19258" s="23">
        <v>784.54031736235788</v>
      </c>
      <c r="D19258" s="26">
        <v>248.75076869053032</v>
      </c>
      <c r="E19258" s="26">
        <v>1559.8623119141362</v>
      </c>
      <c r="F19258" s="31">
        <f t="shared" si="304"/>
        <v>2593.1533979670244</v>
      </c>
    </row>
    <row r="19259" spans="1:6">
      <c r="A19259" s="10">
        <v>45858.46875</v>
      </c>
      <c r="B19259" s="10">
        <v>45858.479166666664</v>
      </c>
      <c r="C19259" s="23">
        <v>760.09476339396781</v>
      </c>
      <c r="D19259" s="26">
        <v>263.13756662766394</v>
      </c>
      <c r="E19259" s="26">
        <v>1620.3009489303877</v>
      </c>
      <c r="F19259" s="31">
        <f t="shared" si="304"/>
        <v>2643.5332789520194</v>
      </c>
    </row>
    <row r="19260" spans="1:6">
      <c r="A19260" s="10">
        <v>45858.479166666664</v>
      </c>
      <c r="B19260" s="10">
        <v>45858.489583333336</v>
      </c>
      <c r="C19260" s="23">
        <v>814.47797371799356</v>
      </c>
      <c r="D19260" s="26">
        <v>296.98979665233588</v>
      </c>
      <c r="E19260" s="26">
        <v>1510.5927067679177</v>
      </c>
      <c r="F19260" s="31">
        <f t="shared" si="304"/>
        <v>2622.0604771382468</v>
      </c>
    </row>
    <row r="19261" spans="1:6">
      <c r="A19261" s="10">
        <v>45858.489583333336</v>
      </c>
      <c r="B19261" s="10">
        <v>45858.5</v>
      </c>
      <c r="C19261" s="23">
        <v>856.16916516641129</v>
      </c>
      <c r="D19261" s="26">
        <v>311.31704109585377</v>
      </c>
      <c r="E19261" s="26">
        <v>1573.2747068728695</v>
      </c>
      <c r="F19261" s="31">
        <f t="shared" si="304"/>
        <v>2740.7609131351346</v>
      </c>
    </row>
    <row r="19262" spans="1:6">
      <c r="A19262" s="10">
        <v>45858.5</v>
      </c>
      <c r="B19262" s="10">
        <v>45858.510416666664</v>
      </c>
      <c r="C19262" s="23">
        <v>869.24508189385119</v>
      </c>
      <c r="D19262" s="26">
        <v>264.8312227327736</v>
      </c>
      <c r="E19262" s="26">
        <v>1666.9590076489762</v>
      </c>
      <c r="F19262" s="31">
        <f t="shared" si="304"/>
        <v>2801.035312275601</v>
      </c>
    </row>
    <row r="19263" spans="1:6">
      <c r="A19263" s="10">
        <v>45858.510416666664</v>
      </c>
      <c r="B19263" s="10">
        <v>45858.520833333336</v>
      </c>
      <c r="C19263" s="23">
        <v>823.10318602993402</v>
      </c>
      <c r="D19263" s="26">
        <v>270.32352945191951</v>
      </c>
      <c r="E19263" s="26">
        <v>1597.0024323445753</v>
      </c>
      <c r="F19263" s="31">
        <f t="shared" si="304"/>
        <v>2690.4291478264286</v>
      </c>
    </row>
    <row r="19264" spans="1:6">
      <c r="A19264" s="10">
        <v>45858.520833333336</v>
      </c>
      <c r="B19264" s="10">
        <v>45858.53125</v>
      </c>
      <c r="C19264" s="23">
        <v>779.83189198296168</v>
      </c>
      <c r="D19264" s="26">
        <v>276.98578004246781</v>
      </c>
      <c r="E19264" s="26">
        <v>1480.8997821553539</v>
      </c>
      <c r="F19264" s="31">
        <f t="shared" si="304"/>
        <v>2537.7174541807835</v>
      </c>
    </row>
    <row r="19265" spans="1:6">
      <c r="A19265" s="10">
        <v>45858.53125</v>
      </c>
      <c r="B19265" s="10">
        <v>45858.541666666664</v>
      </c>
      <c r="C19265" s="23">
        <v>729.34709683344067</v>
      </c>
      <c r="D19265" s="26">
        <v>291.0641854839713</v>
      </c>
      <c r="E19265" s="26">
        <v>1350.7373879193851</v>
      </c>
      <c r="F19265" s="31">
        <f t="shared" si="304"/>
        <v>2371.148670236797</v>
      </c>
    </row>
    <row r="19266" spans="1:6">
      <c r="A19266" s="10">
        <v>45858.541666666664</v>
      </c>
      <c r="B19266" s="10">
        <v>45858.552083333336</v>
      </c>
      <c r="C19266" s="23">
        <v>799.93011268645023</v>
      </c>
      <c r="D19266" s="26">
        <v>252.38482849813602</v>
      </c>
      <c r="E19266" s="26">
        <v>1509.8778506477192</v>
      </c>
      <c r="F19266" s="31">
        <f t="shared" si="304"/>
        <v>2562.1927918323054</v>
      </c>
    </row>
    <row r="19267" spans="1:6">
      <c r="A19267" s="10">
        <v>45858.552083333336</v>
      </c>
      <c r="B19267" s="10">
        <v>45858.5625</v>
      </c>
      <c r="C19267" s="23">
        <v>804.5553678171002</v>
      </c>
      <c r="D19267" s="26">
        <v>244.73746483848691</v>
      </c>
      <c r="E19267" s="26">
        <v>1573.0462452691111</v>
      </c>
      <c r="F19267" s="31">
        <f t="shared" si="304"/>
        <v>2622.3390779246984</v>
      </c>
    </row>
    <row r="19268" spans="1:6">
      <c r="A19268" s="10">
        <v>45858.5625</v>
      </c>
      <c r="B19268" s="10">
        <v>45858.572916666664</v>
      </c>
      <c r="C19268" s="23">
        <v>784.50006883056471</v>
      </c>
      <c r="D19268" s="26">
        <v>244.82807501873467</v>
      </c>
      <c r="E19268" s="26">
        <v>1553.0627317517556</v>
      </c>
      <c r="F19268" s="31">
        <f t="shared" si="304"/>
        <v>2582.3908756010551</v>
      </c>
    </row>
    <row r="19269" spans="1:6">
      <c r="A19269" s="10">
        <v>45858.572916666664</v>
      </c>
      <c r="B19269" s="10">
        <v>45858.583333333336</v>
      </c>
      <c r="C19269" s="23">
        <v>801.27162846969361</v>
      </c>
      <c r="D19269" s="26">
        <v>244.48134601450244</v>
      </c>
      <c r="E19269" s="26">
        <v>1652.7528959539004</v>
      </c>
      <c r="F19269" s="31">
        <f t="shared" si="304"/>
        <v>2698.5058704380963</v>
      </c>
    </row>
    <row r="19270" spans="1:6">
      <c r="A19270" s="10">
        <v>45858.583333333336</v>
      </c>
      <c r="B19270" s="10">
        <v>45858.59375</v>
      </c>
      <c r="C19270" s="23">
        <v>797.66512014836644</v>
      </c>
      <c r="D19270" s="26">
        <v>250.40338376975163</v>
      </c>
      <c r="E19270" s="26">
        <v>1655.9230505164878</v>
      </c>
      <c r="F19270" s="31">
        <f t="shared" si="304"/>
        <v>2703.9915544346059</v>
      </c>
    </row>
    <row r="19271" spans="1:6">
      <c r="A19271" s="10">
        <v>45858.59375</v>
      </c>
      <c r="B19271" s="10">
        <v>45858.604166666664</v>
      </c>
      <c r="C19271" s="23">
        <v>757.54067220043203</v>
      </c>
      <c r="D19271" s="26">
        <v>257.85228501706888</v>
      </c>
      <c r="E19271" s="26">
        <v>1653.752437691322</v>
      </c>
      <c r="F19271" s="31">
        <f t="shared" si="304"/>
        <v>2669.1453949088227</v>
      </c>
    </row>
    <row r="19272" spans="1:6">
      <c r="A19272" s="10">
        <v>45858.604166666664</v>
      </c>
      <c r="B19272" s="10">
        <v>45858.614583333336</v>
      </c>
      <c r="C19272" s="23">
        <v>741.33219321464287</v>
      </c>
      <c r="D19272" s="26">
        <v>247.12173787598624</v>
      </c>
      <c r="E19272" s="26">
        <v>1527.103219626641</v>
      </c>
      <c r="F19272" s="31">
        <f t="shared" si="304"/>
        <v>2515.5571507172699</v>
      </c>
    </row>
    <row r="19273" spans="1:6">
      <c r="A19273" s="10">
        <v>45858.614583333336</v>
      </c>
      <c r="B19273" s="10">
        <v>45858.625</v>
      </c>
      <c r="C19273" s="23">
        <v>706.11508268544901</v>
      </c>
      <c r="D19273" s="26">
        <v>244.55254714429489</v>
      </c>
      <c r="E19273" s="26">
        <v>1493.3993497025476</v>
      </c>
      <c r="F19273" s="31">
        <f t="shared" si="304"/>
        <v>2444.0669795322915</v>
      </c>
    </row>
    <row r="19274" spans="1:6">
      <c r="A19274" s="10">
        <v>45858.625</v>
      </c>
      <c r="B19274" s="10">
        <v>45858.635416666664</v>
      </c>
      <c r="C19274" s="23">
        <v>719.01345283930846</v>
      </c>
      <c r="D19274" s="26">
        <v>252.01027179687603</v>
      </c>
      <c r="E19274" s="26">
        <v>1254.0953650544759</v>
      </c>
      <c r="F19274" s="31">
        <f t="shared" si="304"/>
        <v>2225.1190896906605</v>
      </c>
    </row>
    <row r="19275" spans="1:6">
      <c r="A19275" s="10">
        <v>45858.635416666664</v>
      </c>
      <c r="B19275" s="10">
        <v>45858.645833333336</v>
      </c>
      <c r="C19275" s="23">
        <v>755.55148048605304</v>
      </c>
      <c r="D19275" s="26">
        <v>265.55967827816926</v>
      </c>
      <c r="E19275" s="26">
        <v>1341.5637903337251</v>
      </c>
      <c r="F19275" s="31">
        <f t="shared" si="304"/>
        <v>2362.6749490979473</v>
      </c>
    </row>
    <row r="19276" spans="1:6">
      <c r="A19276" s="10">
        <v>45858.645833333336</v>
      </c>
      <c r="B19276" s="10">
        <v>45858.65625</v>
      </c>
      <c r="C19276" s="23">
        <v>781.52655588283733</v>
      </c>
      <c r="D19276" s="26">
        <v>283.2602427911753</v>
      </c>
      <c r="E19276" s="26">
        <v>1345.9757476925997</v>
      </c>
      <c r="F19276" s="31">
        <f t="shared" si="304"/>
        <v>2410.7625463666122</v>
      </c>
    </row>
    <row r="19277" spans="1:6">
      <c r="A19277" s="10">
        <v>45858.65625</v>
      </c>
      <c r="B19277" s="10">
        <v>45858.666666666664</v>
      </c>
      <c r="C19277" s="23">
        <v>777.37168194762569</v>
      </c>
      <c r="D19277" s="26">
        <v>305.11881680252969</v>
      </c>
      <c r="E19277" s="26">
        <v>1245.7259055661827</v>
      </c>
      <c r="F19277" s="31">
        <f t="shared" si="304"/>
        <v>2328.2164043163384</v>
      </c>
    </row>
    <row r="19278" spans="1:6">
      <c r="A19278" s="10">
        <v>45858.666666666664</v>
      </c>
      <c r="B19278" s="10">
        <v>45858.677083333336</v>
      </c>
      <c r="C19278" s="23">
        <v>759.95945548033478</v>
      </c>
      <c r="D19278" s="26">
        <v>315.20660190410422</v>
      </c>
      <c r="E19278" s="26">
        <v>1153.8345017124036</v>
      </c>
      <c r="F19278" s="31">
        <f t="shared" si="304"/>
        <v>2229.0005590968426</v>
      </c>
    </row>
    <row r="19279" spans="1:6">
      <c r="A19279" s="10">
        <v>45858.677083333336</v>
      </c>
      <c r="B19279" s="10">
        <v>45858.6875</v>
      </c>
      <c r="C19279" s="23">
        <v>783.65729322282539</v>
      </c>
      <c r="D19279" s="26">
        <v>303.00384404807119</v>
      </c>
      <c r="E19279" s="26">
        <v>1208.3761744239621</v>
      </c>
      <c r="F19279" s="31">
        <f t="shared" si="304"/>
        <v>2295.0373116948585</v>
      </c>
    </row>
    <row r="19280" spans="1:6">
      <c r="A19280" s="10">
        <v>45858.6875</v>
      </c>
      <c r="B19280" s="10">
        <v>45858.697916666664</v>
      </c>
      <c r="C19280" s="23">
        <v>769.17783739816991</v>
      </c>
      <c r="D19280" s="26">
        <v>265.19770795233478</v>
      </c>
      <c r="E19280" s="26">
        <v>1377.5573838344289</v>
      </c>
      <c r="F19280" s="31">
        <f t="shared" si="304"/>
        <v>2411.9329291849335</v>
      </c>
    </row>
    <row r="19281" spans="1:6">
      <c r="A19281" s="10">
        <v>45858.697916666664</v>
      </c>
      <c r="B19281" s="10">
        <v>45858.708333333336</v>
      </c>
      <c r="C19281" s="23">
        <v>746.10065262731905</v>
      </c>
      <c r="D19281" s="26">
        <v>250.48962178628261</v>
      </c>
      <c r="E19281" s="26">
        <v>1328.5194860823176</v>
      </c>
      <c r="F19281" s="31">
        <f t="shared" si="304"/>
        <v>2325.1097604959195</v>
      </c>
    </row>
    <row r="19282" spans="1:6">
      <c r="A19282" s="10">
        <v>45858.708333333336</v>
      </c>
      <c r="B19282" s="10">
        <v>45858.71875</v>
      </c>
      <c r="C19282" s="23">
        <v>758.34418390847168</v>
      </c>
      <c r="D19282" s="26">
        <v>248.65509649019319</v>
      </c>
      <c r="E19282" s="26">
        <v>1288.9188325671148</v>
      </c>
      <c r="F19282" s="31">
        <f t="shared" si="304"/>
        <v>2295.9181129657795</v>
      </c>
    </row>
    <row r="19283" spans="1:6">
      <c r="A19283" s="10">
        <v>45858.71875</v>
      </c>
      <c r="B19283" s="10">
        <v>45858.729166666664</v>
      </c>
      <c r="C19283" s="23">
        <v>775.51962560662878</v>
      </c>
      <c r="D19283" s="26">
        <v>244.84362372889242</v>
      </c>
      <c r="E19283" s="26">
        <v>1523.1349774000637</v>
      </c>
      <c r="F19283" s="31">
        <f t="shared" ref="F19283:F19346" si="305">SUM(C19283:E19283)</f>
        <v>2543.4982267355849</v>
      </c>
    </row>
    <row r="19284" spans="1:6">
      <c r="A19284" s="10">
        <v>45858.729166666664</v>
      </c>
      <c r="B19284" s="10">
        <v>45858.739583333336</v>
      </c>
      <c r="C19284" s="23">
        <v>799.22150563967739</v>
      </c>
      <c r="D19284" s="26">
        <v>274.46333952426278</v>
      </c>
      <c r="E19284" s="26">
        <v>1723.9097731549791</v>
      </c>
      <c r="F19284" s="31">
        <f t="shared" si="305"/>
        <v>2797.5946183189194</v>
      </c>
    </row>
    <row r="19285" spans="1:6">
      <c r="A19285" s="10">
        <v>45858.739583333336</v>
      </c>
      <c r="B19285" s="10">
        <v>45858.75</v>
      </c>
      <c r="C19285" s="23">
        <v>791.39161950973221</v>
      </c>
      <c r="D19285" s="26">
        <v>340.75242401837102</v>
      </c>
      <c r="E19285" s="26">
        <v>1929.8267068364999</v>
      </c>
      <c r="F19285" s="31">
        <f t="shared" si="305"/>
        <v>3061.9707503646032</v>
      </c>
    </row>
    <row r="19286" spans="1:6">
      <c r="A19286" s="10">
        <v>45858.75</v>
      </c>
      <c r="B19286" s="10">
        <v>45858.760416666664</v>
      </c>
      <c r="C19286" s="23">
        <v>810.14159861615326</v>
      </c>
      <c r="D19286" s="26">
        <v>383.62621773161743</v>
      </c>
      <c r="E19286" s="26">
        <v>1814.2148648582552</v>
      </c>
      <c r="F19286" s="31">
        <f t="shared" si="305"/>
        <v>3007.982681206026</v>
      </c>
    </row>
    <row r="19287" spans="1:6">
      <c r="A19287" s="10">
        <v>45858.760416666664</v>
      </c>
      <c r="B19287" s="10">
        <v>45858.770833333336</v>
      </c>
      <c r="C19287" s="23">
        <v>844.37904430031199</v>
      </c>
      <c r="D19287" s="26">
        <v>472.64646099965637</v>
      </c>
      <c r="E19287" s="26">
        <v>2048.001091849434</v>
      </c>
      <c r="F19287" s="31">
        <f t="shared" si="305"/>
        <v>3365.0265971494023</v>
      </c>
    </row>
    <row r="19288" spans="1:6">
      <c r="A19288" s="10">
        <v>45858.770833333336</v>
      </c>
      <c r="B19288" s="10">
        <v>45858.78125</v>
      </c>
      <c r="C19288" s="23">
        <v>851.47284961144624</v>
      </c>
      <c r="D19288" s="26">
        <v>531.81901506262318</v>
      </c>
      <c r="E19288" s="26">
        <v>2151.4091896173436</v>
      </c>
      <c r="F19288" s="31">
        <f t="shared" si="305"/>
        <v>3534.7010542914131</v>
      </c>
    </row>
    <row r="19289" spans="1:6">
      <c r="A19289" s="10">
        <v>45858.78125</v>
      </c>
      <c r="B19289" s="10">
        <v>45858.791666666664</v>
      </c>
      <c r="C19289" s="23">
        <v>854.9485827845773</v>
      </c>
      <c r="D19289" s="26">
        <v>608.98669154598588</v>
      </c>
      <c r="E19289" s="26">
        <v>2177.5526449082408</v>
      </c>
      <c r="F19289" s="31">
        <f t="shared" si="305"/>
        <v>3641.4879192388039</v>
      </c>
    </row>
    <row r="19290" spans="1:6">
      <c r="A19290" s="10">
        <v>45858.791666666664</v>
      </c>
      <c r="B19290" s="10">
        <v>45858.802083333336</v>
      </c>
      <c r="C19290" s="23">
        <v>911.88199956307005</v>
      </c>
      <c r="D19290" s="26">
        <v>677.52722641999912</v>
      </c>
      <c r="E19290" s="26">
        <v>2248.5923931372117</v>
      </c>
      <c r="F19290" s="31">
        <f t="shared" si="305"/>
        <v>3838.0016191202808</v>
      </c>
    </row>
    <row r="19291" spans="1:6">
      <c r="A19291" s="10">
        <v>45858.802083333336</v>
      </c>
      <c r="B19291" s="10">
        <v>45858.8125</v>
      </c>
      <c r="C19291" s="23">
        <v>924.07739651545205</v>
      </c>
      <c r="D19291" s="26">
        <v>713.81037973169396</v>
      </c>
      <c r="E19291" s="26">
        <v>2205.1621810028219</v>
      </c>
      <c r="F19291" s="31">
        <f t="shared" si="305"/>
        <v>3843.049957249968</v>
      </c>
    </row>
    <row r="19292" spans="1:6">
      <c r="A19292" s="10">
        <v>45858.8125</v>
      </c>
      <c r="B19292" s="10">
        <v>45858.822916666664</v>
      </c>
      <c r="C19292" s="23">
        <v>942.49020467923322</v>
      </c>
      <c r="D19292" s="26">
        <v>750.98146078604577</v>
      </c>
      <c r="E19292" s="26">
        <v>2202.2664890887963</v>
      </c>
      <c r="F19292" s="31">
        <f t="shared" si="305"/>
        <v>3895.7381545540752</v>
      </c>
    </row>
    <row r="19293" spans="1:6">
      <c r="A19293" s="10">
        <v>45858.822916666664</v>
      </c>
      <c r="B19293" s="10">
        <v>45858.833333333336</v>
      </c>
      <c r="C19293" s="23">
        <v>938.15575382284669</v>
      </c>
      <c r="D19293" s="26">
        <v>762.88153681858194</v>
      </c>
      <c r="E19293" s="26">
        <v>2144.5639507987867</v>
      </c>
      <c r="F19293" s="31">
        <f t="shared" si="305"/>
        <v>3845.6012414402153</v>
      </c>
    </row>
    <row r="19294" spans="1:6">
      <c r="A19294" s="10">
        <v>45858.833333333336</v>
      </c>
      <c r="B19294" s="10">
        <v>45858.84375</v>
      </c>
      <c r="C19294" s="23">
        <v>964.68620396480969</v>
      </c>
      <c r="D19294" s="26">
        <v>782.42939667136125</v>
      </c>
      <c r="E19294" s="26">
        <v>2131.8209674223363</v>
      </c>
      <c r="F19294" s="31">
        <f t="shared" si="305"/>
        <v>3878.936568058507</v>
      </c>
    </row>
    <row r="19295" spans="1:6">
      <c r="A19295" s="10">
        <v>45858.84375</v>
      </c>
      <c r="B19295" s="10">
        <v>45858.854166666664</v>
      </c>
      <c r="C19295" s="23">
        <v>976.92082489809593</v>
      </c>
      <c r="D19295" s="26">
        <v>785.20564302641776</v>
      </c>
      <c r="E19295" s="26">
        <v>2104.515946406324</v>
      </c>
      <c r="F19295" s="31">
        <f t="shared" si="305"/>
        <v>3866.6424143308377</v>
      </c>
    </row>
    <row r="19296" spans="1:6">
      <c r="A19296" s="10">
        <v>45858.854166666664</v>
      </c>
      <c r="B19296" s="10">
        <v>45858.864583333336</v>
      </c>
      <c r="C19296" s="23">
        <v>992.49266246366994</v>
      </c>
      <c r="D19296" s="26">
        <v>777.59448808372292</v>
      </c>
      <c r="E19296" s="26">
        <v>2043.4884389340755</v>
      </c>
      <c r="F19296" s="31">
        <f t="shared" si="305"/>
        <v>3813.5755894814683</v>
      </c>
    </row>
    <row r="19297" spans="1:6">
      <c r="A19297" s="10">
        <v>45858.864583333336</v>
      </c>
      <c r="B19297" s="10">
        <v>45858.875</v>
      </c>
      <c r="C19297" s="23">
        <v>980.89157609454026</v>
      </c>
      <c r="D19297" s="26">
        <v>773.30759325763495</v>
      </c>
      <c r="E19297" s="26">
        <v>2002.8838621418472</v>
      </c>
      <c r="F19297" s="31">
        <f t="shared" si="305"/>
        <v>3757.0830314940222</v>
      </c>
    </row>
    <row r="19298" spans="1:6">
      <c r="A19298" s="10">
        <v>45858.875</v>
      </c>
      <c r="B19298" s="10">
        <v>45858.885416666664</v>
      </c>
      <c r="C19298" s="23">
        <v>970.44273233587205</v>
      </c>
      <c r="D19298" s="26">
        <v>763.84028482358974</v>
      </c>
      <c r="E19298" s="26">
        <v>1966.1164795904624</v>
      </c>
      <c r="F19298" s="31">
        <f t="shared" si="305"/>
        <v>3700.3994967499243</v>
      </c>
    </row>
    <row r="19299" spans="1:6">
      <c r="A19299" s="10">
        <v>45858.885416666664</v>
      </c>
      <c r="B19299" s="10">
        <v>45858.895833333336</v>
      </c>
      <c r="C19299" s="23">
        <v>943.24092645719463</v>
      </c>
      <c r="D19299" s="26">
        <v>750.93027820716418</v>
      </c>
      <c r="E19299" s="26">
        <v>1928.6881014471742</v>
      </c>
      <c r="F19299" s="31">
        <f t="shared" si="305"/>
        <v>3622.859306111533</v>
      </c>
    </row>
    <row r="19300" spans="1:6">
      <c r="A19300" s="10">
        <v>45858.895833333336</v>
      </c>
      <c r="B19300" s="10">
        <v>45858.90625</v>
      </c>
      <c r="C19300" s="23">
        <v>939.41494789565991</v>
      </c>
      <c r="D19300" s="26">
        <v>737.17340025311239</v>
      </c>
      <c r="E19300" s="26">
        <v>1901.9452819663052</v>
      </c>
      <c r="F19300" s="31">
        <f t="shared" si="305"/>
        <v>3578.5336301150774</v>
      </c>
    </row>
    <row r="19301" spans="1:6">
      <c r="A19301" s="10">
        <v>45858.90625</v>
      </c>
      <c r="B19301" s="10">
        <v>45858.916666666664</v>
      </c>
      <c r="C19301" s="23">
        <v>948.24975147483326</v>
      </c>
      <c r="D19301" s="26">
        <v>742.46453719426165</v>
      </c>
      <c r="E19301" s="26">
        <v>1907.5952429530735</v>
      </c>
      <c r="F19301" s="31">
        <f t="shared" si="305"/>
        <v>3598.3095316221684</v>
      </c>
    </row>
    <row r="19302" spans="1:6">
      <c r="A19302" s="10">
        <v>45858.916666666664</v>
      </c>
      <c r="B19302" s="10">
        <v>45858.927083333336</v>
      </c>
      <c r="C19302" s="23">
        <v>923.58434355768259</v>
      </c>
      <c r="D19302" s="26">
        <v>720.78470002868539</v>
      </c>
      <c r="E19302" s="26">
        <v>1857.8404327508911</v>
      </c>
      <c r="F19302" s="31">
        <f t="shared" si="305"/>
        <v>3502.2094763372588</v>
      </c>
    </row>
    <row r="19303" spans="1:6">
      <c r="A19303" s="10">
        <v>45858.927083333336</v>
      </c>
      <c r="B19303" s="10">
        <v>45858.9375</v>
      </c>
      <c r="C19303" s="23">
        <v>944.29610758744002</v>
      </c>
      <c r="D19303" s="26">
        <v>697.6037230886551</v>
      </c>
      <c r="E19303" s="26">
        <v>1799.0233348962061</v>
      </c>
      <c r="F19303" s="31">
        <f t="shared" si="305"/>
        <v>3440.9231655723011</v>
      </c>
    </row>
    <row r="19304" spans="1:6">
      <c r="A19304" s="10">
        <v>45858.9375</v>
      </c>
      <c r="B19304" s="10">
        <v>45858.947916666664</v>
      </c>
      <c r="C19304" s="23">
        <v>1133.7822786230829</v>
      </c>
      <c r="D19304" s="26">
        <v>669.44261193661862</v>
      </c>
      <c r="E19304" s="26">
        <v>1731.8569651177038</v>
      </c>
      <c r="F19304" s="31">
        <f t="shared" si="305"/>
        <v>3535.0818556774057</v>
      </c>
    </row>
    <row r="19305" spans="1:6">
      <c r="A19305" s="10">
        <v>45858.947916666664</v>
      </c>
      <c r="B19305" s="10">
        <v>45858.958333333336</v>
      </c>
      <c r="C19305" s="23">
        <v>1524.0694282243089</v>
      </c>
      <c r="D19305" s="26">
        <v>623.84065181817743</v>
      </c>
      <c r="E19305" s="26">
        <v>1628.4029955871483</v>
      </c>
      <c r="F19305" s="31">
        <f t="shared" si="305"/>
        <v>3776.3130756296346</v>
      </c>
    </row>
    <row r="19306" spans="1:6">
      <c r="A19306" s="10">
        <v>45858.958333333336</v>
      </c>
      <c r="B19306" s="10">
        <v>45858.96875</v>
      </c>
      <c r="C19306" s="23">
        <v>1092.8527866837853</v>
      </c>
      <c r="D19306" s="26">
        <v>594.22084595202659</v>
      </c>
      <c r="E19306" s="26">
        <v>1560.6512815817171</v>
      </c>
      <c r="F19306" s="31">
        <f t="shared" si="305"/>
        <v>3247.7249142175287</v>
      </c>
    </row>
    <row r="19307" spans="1:6">
      <c r="A19307" s="10">
        <v>45858.96875</v>
      </c>
      <c r="B19307" s="10">
        <v>45858.979166666664</v>
      </c>
      <c r="C19307" s="23">
        <v>884.63999475658807</v>
      </c>
      <c r="D19307" s="26">
        <v>567.18708923965596</v>
      </c>
      <c r="E19307" s="26">
        <v>1498.3442280957047</v>
      </c>
      <c r="F19307" s="31">
        <f t="shared" si="305"/>
        <v>2950.1713120919485</v>
      </c>
    </row>
    <row r="19308" spans="1:6">
      <c r="A19308" s="10">
        <v>45858.979166666664</v>
      </c>
      <c r="B19308" s="10">
        <v>45858.989583333336</v>
      </c>
      <c r="C19308" s="23">
        <v>1003.5559065681076</v>
      </c>
      <c r="D19308" s="26">
        <v>546.41047426769273</v>
      </c>
      <c r="E19308" s="26">
        <v>1446.0216094545103</v>
      </c>
      <c r="F19308" s="31">
        <f t="shared" si="305"/>
        <v>2995.9879902903108</v>
      </c>
    </row>
    <row r="19309" spans="1:6">
      <c r="A19309" s="10">
        <v>45858.989583333336</v>
      </c>
      <c r="B19309" s="10">
        <v>45859</v>
      </c>
      <c r="C19309" s="23">
        <v>1054.5248155007907</v>
      </c>
      <c r="D19309" s="26">
        <v>528.63020404822578</v>
      </c>
      <c r="E19309" s="26">
        <v>1402.2745596910136</v>
      </c>
      <c r="F19309" s="31">
        <f t="shared" si="305"/>
        <v>2985.4295792400299</v>
      </c>
    </row>
    <row r="19310" spans="1:6">
      <c r="A19310" s="10">
        <v>45859</v>
      </c>
      <c r="B19310" s="10">
        <v>45859.010416666664</v>
      </c>
      <c r="C19310" s="23">
        <v>932.9039193335185</v>
      </c>
      <c r="D19310" s="26">
        <v>502.50794067616744</v>
      </c>
      <c r="E19310" s="26">
        <v>1344.7313042473806</v>
      </c>
      <c r="F19310" s="31">
        <f t="shared" si="305"/>
        <v>2780.1431642570665</v>
      </c>
    </row>
    <row r="19311" spans="1:6">
      <c r="A19311" s="10">
        <v>45859.010416666664</v>
      </c>
      <c r="B19311" s="10">
        <v>45859.020833333336</v>
      </c>
      <c r="C19311" s="23">
        <v>851.4775858230355</v>
      </c>
      <c r="D19311" s="26">
        <v>489.73691432736621</v>
      </c>
      <c r="E19311" s="26">
        <v>1307.3538584741887</v>
      </c>
      <c r="F19311" s="31">
        <f t="shared" si="305"/>
        <v>2648.5683586245905</v>
      </c>
    </row>
    <row r="19312" spans="1:6">
      <c r="A19312" s="10">
        <v>45859.020833333336</v>
      </c>
      <c r="B19312" s="10">
        <v>45859.03125</v>
      </c>
      <c r="C19312" s="23">
        <v>772.32577840543638</v>
      </c>
      <c r="D19312" s="26">
        <v>477.15709245807966</v>
      </c>
      <c r="E19312" s="26">
        <v>1280.6840440451656</v>
      </c>
      <c r="F19312" s="31">
        <f t="shared" si="305"/>
        <v>2530.1669149086815</v>
      </c>
    </row>
    <row r="19313" spans="1:6">
      <c r="A19313" s="10">
        <v>45859.03125</v>
      </c>
      <c r="B19313" s="10">
        <v>45859.041666666664</v>
      </c>
      <c r="C19313" s="23">
        <v>743.53854693451115</v>
      </c>
      <c r="D19313" s="26">
        <v>472.48336656493677</v>
      </c>
      <c r="E19313" s="26">
        <v>1267.2374024803598</v>
      </c>
      <c r="F19313" s="31">
        <f t="shared" si="305"/>
        <v>2483.259315979808</v>
      </c>
    </row>
    <row r="19314" spans="1:6">
      <c r="A19314" s="10">
        <v>45859.041666666664</v>
      </c>
      <c r="B19314" s="10">
        <v>45859.052083333336</v>
      </c>
      <c r="C19314" s="23">
        <v>748.93255975275724</v>
      </c>
      <c r="D19314" s="26">
        <v>463.86397745707711</v>
      </c>
      <c r="E19314" s="26">
        <v>1248.0570298800517</v>
      </c>
      <c r="F19314" s="31">
        <f t="shared" si="305"/>
        <v>2460.8535670898859</v>
      </c>
    </row>
    <row r="19315" spans="1:6">
      <c r="A19315" s="10">
        <v>45859.052083333336</v>
      </c>
      <c r="B19315" s="10">
        <v>45859.0625</v>
      </c>
      <c r="C19315" s="23">
        <v>768.51562748282595</v>
      </c>
      <c r="D19315" s="26">
        <v>456.88645618389739</v>
      </c>
      <c r="E19315" s="26">
        <v>1232.2128735253132</v>
      </c>
      <c r="F19315" s="31">
        <f t="shared" si="305"/>
        <v>2457.6149571920364</v>
      </c>
    </row>
    <row r="19316" spans="1:6">
      <c r="A19316" s="10">
        <v>45859.0625</v>
      </c>
      <c r="B19316" s="10">
        <v>45859.072916666664</v>
      </c>
      <c r="C19316" s="23">
        <v>756.09819104204269</v>
      </c>
      <c r="D19316" s="26">
        <v>448.48509092962274</v>
      </c>
      <c r="E19316" s="26">
        <v>1216.6183302675604</v>
      </c>
      <c r="F19316" s="31">
        <f t="shared" si="305"/>
        <v>2421.2016122392261</v>
      </c>
    </row>
    <row r="19317" spans="1:6">
      <c r="A19317" s="10">
        <v>45859.072916666664</v>
      </c>
      <c r="B19317" s="10">
        <v>45859.083333333336</v>
      </c>
      <c r="C19317" s="23">
        <v>792.92217094941191</v>
      </c>
      <c r="D19317" s="26">
        <v>445.67773649001049</v>
      </c>
      <c r="E19317" s="26">
        <v>1210.5685953774414</v>
      </c>
      <c r="F19317" s="31">
        <f t="shared" si="305"/>
        <v>2449.168502816864</v>
      </c>
    </row>
    <row r="19318" spans="1:6">
      <c r="A19318" s="10">
        <v>45859.083333333336</v>
      </c>
      <c r="B19318" s="10">
        <v>45859.09375</v>
      </c>
      <c r="C19318" s="23">
        <v>794.94692368392384</v>
      </c>
      <c r="D19318" s="26">
        <v>442.97201577545911</v>
      </c>
      <c r="E19318" s="26">
        <v>1205.0108353533103</v>
      </c>
      <c r="F19318" s="31">
        <f t="shared" si="305"/>
        <v>2442.9297748126933</v>
      </c>
    </row>
    <row r="19319" spans="1:6">
      <c r="A19319" s="10">
        <v>45859.09375</v>
      </c>
      <c r="B19319" s="10">
        <v>45859.104166666664</v>
      </c>
      <c r="C19319" s="23">
        <v>804.17625887963061</v>
      </c>
      <c r="D19319" s="26">
        <v>440.39764224270334</v>
      </c>
      <c r="E19319" s="26">
        <v>1193.38300955871</v>
      </c>
      <c r="F19319" s="31">
        <f t="shared" si="305"/>
        <v>2437.9569106810441</v>
      </c>
    </row>
    <row r="19320" spans="1:6">
      <c r="A19320" s="10">
        <v>45859.104166666664</v>
      </c>
      <c r="B19320" s="10">
        <v>45859.114583333336</v>
      </c>
      <c r="C19320" s="23">
        <v>823.30163495853139</v>
      </c>
      <c r="D19320" s="26">
        <v>434.26492613871449</v>
      </c>
      <c r="E19320" s="26">
        <v>1182.2072796461757</v>
      </c>
      <c r="F19320" s="31">
        <f t="shared" si="305"/>
        <v>2439.7738407434217</v>
      </c>
    </row>
    <row r="19321" spans="1:6">
      <c r="A19321" s="10">
        <v>45859.114583333336</v>
      </c>
      <c r="B19321" s="10">
        <v>45859.125</v>
      </c>
      <c r="C19321" s="23">
        <v>804.0013956617106</v>
      </c>
      <c r="D19321" s="26">
        <v>432.55366228700382</v>
      </c>
      <c r="E19321" s="26">
        <v>1178.5571100785137</v>
      </c>
      <c r="F19321" s="31">
        <f t="shared" si="305"/>
        <v>2415.1121680272281</v>
      </c>
    </row>
    <row r="19322" spans="1:6">
      <c r="A19322" s="10">
        <v>45859.125</v>
      </c>
      <c r="B19322" s="10">
        <v>45859.135416666664</v>
      </c>
      <c r="C19322" s="23">
        <v>804.87747160264553</v>
      </c>
      <c r="D19322" s="26">
        <v>432.04867557429174</v>
      </c>
      <c r="E19322" s="26">
        <v>1174.7160629602272</v>
      </c>
      <c r="F19322" s="31">
        <f t="shared" si="305"/>
        <v>2411.6422101371645</v>
      </c>
    </row>
    <row r="19323" spans="1:6">
      <c r="A19323" s="10">
        <v>45859.135416666664</v>
      </c>
      <c r="B19323" s="10">
        <v>45859.145833333336</v>
      </c>
      <c r="C19323" s="23">
        <v>831.18860702469965</v>
      </c>
      <c r="D19323" s="26">
        <v>431.24758921267829</v>
      </c>
      <c r="E19323" s="26">
        <v>1174.3745572138382</v>
      </c>
      <c r="F19323" s="31">
        <f t="shared" si="305"/>
        <v>2436.8107534512164</v>
      </c>
    </row>
    <row r="19324" spans="1:6">
      <c r="A19324" s="10">
        <v>45859.145833333336</v>
      </c>
      <c r="B19324" s="10">
        <v>45859.15625</v>
      </c>
      <c r="C19324" s="23">
        <v>826.20398584614247</v>
      </c>
      <c r="D19324" s="26">
        <v>432.24193755552665</v>
      </c>
      <c r="E19324" s="26">
        <v>1174.3158712968554</v>
      </c>
      <c r="F19324" s="31">
        <f t="shared" si="305"/>
        <v>2432.7617946985247</v>
      </c>
    </row>
    <row r="19325" spans="1:6">
      <c r="A19325" s="10">
        <v>45859.15625</v>
      </c>
      <c r="B19325" s="10">
        <v>45859.166666666664</v>
      </c>
      <c r="C19325" s="23">
        <v>805.79322120935001</v>
      </c>
      <c r="D19325" s="26">
        <v>433.53274430156227</v>
      </c>
      <c r="E19325" s="26">
        <v>1179.6278924424244</v>
      </c>
      <c r="F19325" s="31">
        <f t="shared" si="305"/>
        <v>2418.9538579533364</v>
      </c>
    </row>
    <row r="19326" spans="1:6">
      <c r="A19326" s="10">
        <v>45859.166666666664</v>
      </c>
      <c r="B19326" s="10">
        <v>45859.177083333336</v>
      </c>
      <c r="C19326" s="23">
        <v>782.45257452901023</v>
      </c>
      <c r="D19326" s="26">
        <v>437.25678184155356</v>
      </c>
      <c r="E19326" s="26">
        <v>1190.4325569975567</v>
      </c>
      <c r="F19326" s="31">
        <f t="shared" si="305"/>
        <v>2410.1419133681206</v>
      </c>
    </row>
    <row r="19327" spans="1:6">
      <c r="A19327" s="10">
        <v>45859.177083333336</v>
      </c>
      <c r="B19327" s="10">
        <v>45859.1875</v>
      </c>
      <c r="C19327" s="23">
        <v>765.54886819309343</v>
      </c>
      <c r="D19327" s="26">
        <v>442.89180217252499</v>
      </c>
      <c r="E19327" s="26">
        <v>1199.7757778793473</v>
      </c>
      <c r="F19327" s="31">
        <f t="shared" si="305"/>
        <v>2408.2164482449657</v>
      </c>
    </row>
    <row r="19328" spans="1:6">
      <c r="A19328" s="10">
        <v>45859.1875</v>
      </c>
      <c r="B19328" s="10">
        <v>45859.197916666664</v>
      </c>
      <c r="C19328" s="23">
        <v>760.74963279201165</v>
      </c>
      <c r="D19328" s="26">
        <v>450.91081745169265</v>
      </c>
      <c r="E19328" s="26">
        <v>1219.5735931652835</v>
      </c>
      <c r="F19328" s="31">
        <f t="shared" si="305"/>
        <v>2431.2340434089879</v>
      </c>
    </row>
    <row r="19329" spans="1:6">
      <c r="A19329" s="10">
        <v>45859.197916666664</v>
      </c>
      <c r="B19329" s="10">
        <v>45859.208333333336</v>
      </c>
      <c r="C19329" s="23">
        <v>775.79787290769798</v>
      </c>
      <c r="D19329" s="26">
        <v>458.46523343084266</v>
      </c>
      <c r="E19329" s="26">
        <v>1238.2590872399185</v>
      </c>
      <c r="F19329" s="31">
        <f t="shared" si="305"/>
        <v>2472.5221935784593</v>
      </c>
    </row>
    <row r="19330" spans="1:6">
      <c r="A19330" s="10">
        <v>45859.208333333336</v>
      </c>
      <c r="B19330" s="10">
        <v>45859.21875</v>
      </c>
      <c r="C19330" s="23">
        <v>799.77380709521844</v>
      </c>
      <c r="D19330" s="26">
        <v>484.40996206171405</v>
      </c>
      <c r="E19330" s="26">
        <v>1301.3459409260245</v>
      </c>
      <c r="F19330" s="31">
        <f t="shared" si="305"/>
        <v>2585.5297100829571</v>
      </c>
    </row>
    <row r="19331" spans="1:6">
      <c r="A19331" s="10">
        <v>45859.21875</v>
      </c>
      <c r="B19331" s="10">
        <v>45859.229166666664</v>
      </c>
      <c r="C19331" s="23">
        <v>860.53889725618501</v>
      </c>
      <c r="D19331" s="26">
        <v>485.92369202872624</v>
      </c>
      <c r="E19331" s="26">
        <v>1301.1875171606275</v>
      </c>
      <c r="F19331" s="31">
        <f t="shared" si="305"/>
        <v>2647.6501064455388</v>
      </c>
    </row>
    <row r="19332" spans="1:6">
      <c r="A19332" s="10">
        <v>45859.229166666664</v>
      </c>
      <c r="B19332" s="10">
        <v>45859.239583333336</v>
      </c>
      <c r="C19332" s="23">
        <v>915.57430325860491</v>
      </c>
      <c r="D19332" s="26">
        <v>496.64871557609376</v>
      </c>
      <c r="E19332" s="26">
        <v>1322.5851674825301</v>
      </c>
      <c r="F19332" s="31">
        <f t="shared" si="305"/>
        <v>2734.8081863172288</v>
      </c>
    </row>
    <row r="19333" spans="1:6">
      <c r="A19333" s="10">
        <v>45859.239583333336</v>
      </c>
      <c r="B19333" s="10">
        <v>45859.25</v>
      </c>
      <c r="C19333" s="23">
        <v>934.16765566613776</v>
      </c>
      <c r="D19333" s="26">
        <v>519.75182711826449</v>
      </c>
      <c r="E19333" s="26">
        <v>1378.3101646938828</v>
      </c>
      <c r="F19333" s="31">
        <f t="shared" si="305"/>
        <v>2832.2296474782852</v>
      </c>
    </row>
    <row r="19334" spans="1:6">
      <c r="A19334" s="10">
        <v>45859.25</v>
      </c>
      <c r="B19334" s="10">
        <v>45859.260416666664</v>
      </c>
      <c r="C19334" s="23">
        <v>1032.6829169437949</v>
      </c>
      <c r="D19334" s="26">
        <v>545.4569001496692</v>
      </c>
      <c r="E19334" s="26">
        <v>1460.6481944911679</v>
      </c>
      <c r="F19334" s="31">
        <f t="shared" si="305"/>
        <v>3038.7880115846319</v>
      </c>
    </row>
    <row r="19335" spans="1:6">
      <c r="A19335" s="10">
        <v>45859.260416666664</v>
      </c>
      <c r="B19335" s="10">
        <v>45859.270833333336</v>
      </c>
      <c r="C19335" s="23">
        <v>1087.1115502974824</v>
      </c>
      <c r="D19335" s="26">
        <v>551.80608086557265</v>
      </c>
      <c r="E19335" s="26">
        <v>1506.3319971704132</v>
      </c>
      <c r="F19335" s="31">
        <f t="shared" si="305"/>
        <v>3145.2496283334681</v>
      </c>
    </row>
    <row r="19336" spans="1:6">
      <c r="A19336" s="10">
        <v>45859.270833333336</v>
      </c>
      <c r="B19336" s="10">
        <v>45859.28125</v>
      </c>
      <c r="C19336" s="23">
        <v>1116.8404119352301</v>
      </c>
      <c r="D19336" s="26">
        <v>559.96080334363546</v>
      </c>
      <c r="E19336" s="26">
        <v>1518.6182371477726</v>
      </c>
      <c r="F19336" s="31">
        <f t="shared" si="305"/>
        <v>3195.4194524266381</v>
      </c>
    </row>
    <row r="19337" spans="1:6">
      <c r="A19337" s="10">
        <v>45859.28125</v>
      </c>
      <c r="B19337" s="10">
        <v>45859.291666666664</v>
      </c>
      <c r="C19337" s="23">
        <v>1117.4055074713829</v>
      </c>
      <c r="D19337" s="26">
        <v>578.63081655378721</v>
      </c>
      <c r="E19337" s="26">
        <v>1558.8403002480272</v>
      </c>
      <c r="F19337" s="31">
        <f t="shared" si="305"/>
        <v>3254.8766242731972</v>
      </c>
    </row>
    <row r="19338" spans="1:6">
      <c r="A19338" s="10">
        <v>45859.291666666664</v>
      </c>
      <c r="B19338" s="10">
        <v>45859.302083333336</v>
      </c>
      <c r="C19338" s="23">
        <v>1074.4527929249666</v>
      </c>
      <c r="D19338" s="26">
        <v>599.62003444687832</v>
      </c>
      <c r="E19338" s="26">
        <v>1646.7691986345694</v>
      </c>
      <c r="F19338" s="31">
        <f t="shared" si="305"/>
        <v>3320.8420260064145</v>
      </c>
    </row>
    <row r="19339" spans="1:6">
      <c r="A19339" s="10">
        <v>45859.302083333336</v>
      </c>
      <c r="B19339" s="10">
        <v>45859.3125</v>
      </c>
      <c r="C19339" s="23">
        <v>1087.4993744946773</v>
      </c>
      <c r="D19339" s="26">
        <v>602.49849273697134</v>
      </c>
      <c r="E19339" s="26">
        <v>1697.8756650641803</v>
      </c>
      <c r="F19339" s="31">
        <f t="shared" si="305"/>
        <v>3387.8735322958291</v>
      </c>
    </row>
    <row r="19340" spans="1:6">
      <c r="A19340" s="10">
        <v>45859.3125</v>
      </c>
      <c r="B19340" s="10">
        <v>45859.322916666664</v>
      </c>
      <c r="C19340" s="23">
        <v>1080.1172623384143</v>
      </c>
      <c r="D19340" s="26">
        <v>620.67935025337374</v>
      </c>
      <c r="E19340" s="26">
        <v>1779.5318948258268</v>
      </c>
      <c r="F19340" s="31">
        <f t="shared" si="305"/>
        <v>3480.3285074176147</v>
      </c>
    </row>
    <row r="19341" spans="1:6">
      <c r="A19341" s="10">
        <v>45859.322916666664</v>
      </c>
      <c r="B19341" s="10">
        <v>45859.333333333336</v>
      </c>
      <c r="C19341" s="23">
        <v>1096.496299339927</v>
      </c>
      <c r="D19341" s="26">
        <v>604.06278902150859</v>
      </c>
      <c r="E19341" s="26">
        <v>1832.7219599318141</v>
      </c>
      <c r="F19341" s="31">
        <f t="shared" si="305"/>
        <v>3533.2810482932496</v>
      </c>
    </row>
    <row r="19342" spans="1:6">
      <c r="A19342" s="10">
        <v>45859.333333333336</v>
      </c>
      <c r="B19342" s="10">
        <v>45859.34375</v>
      </c>
      <c r="C19342" s="23">
        <v>1060.6791107695474</v>
      </c>
      <c r="D19342" s="26">
        <v>560.49208651808397</v>
      </c>
      <c r="E19342" s="26">
        <v>1893.6328849471056</v>
      </c>
      <c r="F19342" s="31">
        <f t="shared" si="305"/>
        <v>3514.8040822347371</v>
      </c>
    </row>
    <row r="19343" spans="1:6">
      <c r="A19343" s="10">
        <v>45859.34375</v>
      </c>
      <c r="B19343" s="10">
        <v>45859.354166666664</v>
      </c>
      <c r="C19343" s="23">
        <v>1103.1197776729005</v>
      </c>
      <c r="D19343" s="26">
        <v>526.57908103349314</v>
      </c>
      <c r="E19343" s="26">
        <v>1952.7135174394562</v>
      </c>
      <c r="F19343" s="31">
        <f t="shared" si="305"/>
        <v>3582.4123761458495</v>
      </c>
    </row>
    <row r="19344" spans="1:6">
      <c r="A19344" s="10">
        <v>45859.354166666664</v>
      </c>
      <c r="B19344" s="10">
        <v>45859.364583333336</v>
      </c>
      <c r="C19344" s="23">
        <v>1181.8729332575656</v>
      </c>
      <c r="D19344" s="26">
        <v>519.20353580736366</v>
      </c>
      <c r="E19344" s="26">
        <v>2055.0718236507632</v>
      </c>
      <c r="F19344" s="31">
        <f t="shared" si="305"/>
        <v>3756.1482927156926</v>
      </c>
    </row>
    <row r="19345" spans="1:6">
      <c r="A19345" s="10">
        <v>45859.364583333336</v>
      </c>
      <c r="B19345" s="10">
        <v>45859.375</v>
      </c>
      <c r="C19345" s="23">
        <v>1119.4100108351508</v>
      </c>
      <c r="D19345" s="26">
        <v>492.21051226010718</v>
      </c>
      <c r="E19345" s="26">
        <v>2145.3351396035468</v>
      </c>
      <c r="F19345" s="31">
        <f t="shared" si="305"/>
        <v>3756.9556626988051</v>
      </c>
    </row>
    <row r="19346" spans="1:6">
      <c r="A19346" s="10">
        <v>45859.375</v>
      </c>
      <c r="B19346" s="10">
        <v>45859.385416666664</v>
      </c>
      <c r="C19346" s="23">
        <v>1082.3072869282303</v>
      </c>
      <c r="D19346" s="26">
        <v>486.28018920717818</v>
      </c>
      <c r="E19346" s="26">
        <v>2179.0043370803019</v>
      </c>
      <c r="F19346" s="31">
        <f t="shared" si="305"/>
        <v>3747.5918132157103</v>
      </c>
    </row>
    <row r="19347" spans="1:6">
      <c r="A19347" s="10">
        <v>45859.385416666664</v>
      </c>
      <c r="B19347" s="10">
        <v>45859.395833333336</v>
      </c>
      <c r="C19347" s="23">
        <v>1047.847382596208</v>
      </c>
      <c r="D19347" s="26">
        <v>505.99962525126978</v>
      </c>
      <c r="E19347" s="26">
        <v>2150.0634331726615</v>
      </c>
      <c r="F19347" s="31">
        <f t="shared" ref="F19347:F19410" si="306">SUM(C19347:E19347)</f>
        <v>3703.9104410201394</v>
      </c>
    </row>
    <row r="19348" spans="1:6">
      <c r="A19348" s="10">
        <v>45859.395833333336</v>
      </c>
      <c r="B19348" s="10">
        <v>45859.40625</v>
      </c>
      <c r="C19348" s="23">
        <v>1051.0348760190227</v>
      </c>
      <c r="D19348" s="26">
        <v>527.01026081042141</v>
      </c>
      <c r="E19348" s="26">
        <v>2222.004214729136</v>
      </c>
      <c r="F19348" s="31">
        <f t="shared" si="306"/>
        <v>3800.0493515585804</v>
      </c>
    </row>
    <row r="19349" spans="1:6">
      <c r="A19349" s="10">
        <v>45859.40625</v>
      </c>
      <c r="B19349" s="10">
        <v>45859.416666666664</v>
      </c>
      <c r="C19349" s="23">
        <v>1030.9529804894132</v>
      </c>
      <c r="D19349" s="26">
        <v>586.41787244176771</v>
      </c>
      <c r="E19349" s="26">
        <v>2166.7172220616662</v>
      </c>
      <c r="F19349" s="31">
        <f t="shared" si="306"/>
        <v>3784.0880749928474</v>
      </c>
    </row>
    <row r="19350" spans="1:6">
      <c r="A19350" s="10">
        <v>45859.416666666664</v>
      </c>
      <c r="B19350" s="10">
        <v>45859.427083333336</v>
      </c>
      <c r="C19350" s="23">
        <v>1002.7872757584347</v>
      </c>
      <c r="D19350" s="26">
        <v>575.33076419785982</v>
      </c>
      <c r="E19350" s="26">
        <v>2196.1476451355747</v>
      </c>
      <c r="F19350" s="31">
        <f t="shared" si="306"/>
        <v>3774.2656850918693</v>
      </c>
    </row>
    <row r="19351" spans="1:6">
      <c r="A19351" s="10">
        <v>45859.427083333336</v>
      </c>
      <c r="B19351" s="10">
        <v>45859.4375</v>
      </c>
      <c r="C19351" s="23">
        <v>1018.6916453448385</v>
      </c>
      <c r="D19351" s="26">
        <v>622.93568717828055</v>
      </c>
      <c r="E19351" s="26">
        <v>2217.1418737915915</v>
      </c>
      <c r="F19351" s="31">
        <f t="shared" si="306"/>
        <v>3858.7692063147106</v>
      </c>
    </row>
    <row r="19352" spans="1:6">
      <c r="A19352" s="10">
        <v>45859.4375</v>
      </c>
      <c r="B19352" s="10">
        <v>45859.447916666664</v>
      </c>
      <c r="C19352" s="23">
        <v>999.95189798002923</v>
      </c>
      <c r="D19352" s="26">
        <v>627.48644950008008</v>
      </c>
      <c r="E19352" s="26">
        <v>2209.3252962898646</v>
      </c>
      <c r="F19352" s="31">
        <f t="shared" si="306"/>
        <v>3836.7636437699739</v>
      </c>
    </row>
    <row r="19353" spans="1:6">
      <c r="A19353" s="10">
        <v>45859.447916666664</v>
      </c>
      <c r="B19353" s="10">
        <v>45859.458333333336</v>
      </c>
      <c r="C19353" s="23">
        <v>997.58573528934244</v>
      </c>
      <c r="D19353" s="26">
        <v>614.9073237765308</v>
      </c>
      <c r="E19353" s="26">
        <v>2184.1399082821977</v>
      </c>
      <c r="F19353" s="31">
        <f t="shared" si="306"/>
        <v>3796.6329673480709</v>
      </c>
    </row>
    <row r="19354" spans="1:6">
      <c r="A19354" s="10">
        <v>45859.458333333336</v>
      </c>
      <c r="B19354" s="10">
        <v>45859.46875</v>
      </c>
      <c r="C19354" s="23">
        <v>963.39695761377152</v>
      </c>
      <c r="D19354" s="26">
        <v>594.56254176249092</v>
      </c>
      <c r="E19354" s="26">
        <v>2237.780567003585</v>
      </c>
      <c r="F19354" s="31">
        <f t="shared" si="306"/>
        <v>3795.7400663798476</v>
      </c>
    </row>
    <row r="19355" spans="1:6">
      <c r="A19355" s="10">
        <v>45859.46875</v>
      </c>
      <c r="B19355" s="10">
        <v>45859.479166666664</v>
      </c>
      <c r="C19355" s="23">
        <v>987.22118261964249</v>
      </c>
      <c r="D19355" s="26">
        <v>595.14660050088162</v>
      </c>
      <c r="E19355" s="26">
        <v>2396.8319116161028</v>
      </c>
      <c r="F19355" s="31">
        <f t="shared" si="306"/>
        <v>3979.199694736627</v>
      </c>
    </row>
    <row r="19356" spans="1:6">
      <c r="A19356" s="10">
        <v>45859.479166666664</v>
      </c>
      <c r="B19356" s="10">
        <v>45859.489583333336</v>
      </c>
      <c r="C19356" s="23">
        <v>980.02810615555245</v>
      </c>
      <c r="D19356" s="26">
        <v>574.61323457819935</v>
      </c>
      <c r="E19356" s="26">
        <v>2343.2129663730166</v>
      </c>
      <c r="F19356" s="31">
        <f t="shared" si="306"/>
        <v>3897.8543071067684</v>
      </c>
    </row>
    <row r="19357" spans="1:6">
      <c r="A19357" s="10">
        <v>45859.489583333336</v>
      </c>
      <c r="B19357" s="10">
        <v>45859.5</v>
      </c>
      <c r="C19357" s="23">
        <v>1013.2214789346066</v>
      </c>
      <c r="D19357" s="26">
        <v>639.24163802364478</v>
      </c>
      <c r="E19357" s="26">
        <v>2416.8466591042343</v>
      </c>
      <c r="F19357" s="31">
        <f t="shared" si="306"/>
        <v>4069.3097760624855</v>
      </c>
    </row>
    <row r="19358" spans="1:6">
      <c r="A19358" s="10">
        <v>45859.5</v>
      </c>
      <c r="B19358" s="10">
        <v>45859.510416666664</v>
      </c>
      <c r="C19358" s="23">
        <v>1016.3474200543908</v>
      </c>
      <c r="D19358" s="26">
        <v>682.05576600260861</v>
      </c>
      <c r="E19358" s="26">
        <v>2375.8881257525795</v>
      </c>
      <c r="F19358" s="31">
        <f t="shared" si="306"/>
        <v>4074.2913118095789</v>
      </c>
    </row>
    <row r="19359" spans="1:6">
      <c r="A19359" s="10">
        <v>45859.510416666664</v>
      </c>
      <c r="B19359" s="10">
        <v>45859.520833333336</v>
      </c>
      <c r="C19359" s="23">
        <v>1008.3086609372898</v>
      </c>
      <c r="D19359" s="26">
        <v>690.73487215528075</v>
      </c>
      <c r="E19359" s="26">
        <v>2355.8514676163741</v>
      </c>
      <c r="F19359" s="31">
        <f t="shared" si="306"/>
        <v>4054.8950007089447</v>
      </c>
    </row>
    <row r="19360" spans="1:6">
      <c r="A19360" s="10">
        <v>45859.520833333336</v>
      </c>
      <c r="B19360" s="10">
        <v>45859.53125</v>
      </c>
      <c r="C19360" s="23">
        <v>1024.6996833666394</v>
      </c>
      <c r="D19360" s="26">
        <v>665.67131774262498</v>
      </c>
      <c r="E19360" s="26">
        <v>2338.9714368827244</v>
      </c>
      <c r="F19360" s="31">
        <f t="shared" si="306"/>
        <v>4029.3424379919888</v>
      </c>
    </row>
    <row r="19361" spans="1:6">
      <c r="A19361" s="10">
        <v>45859.53125</v>
      </c>
      <c r="B19361" s="10">
        <v>45859.541666666664</v>
      </c>
      <c r="C19361" s="23">
        <v>1029.2955011532845</v>
      </c>
      <c r="D19361" s="26">
        <v>674.9969050890038</v>
      </c>
      <c r="E19361" s="26">
        <v>2400.5991052238292</v>
      </c>
      <c r="F19361" s="31">
        <f t="shared" si="306"/>
        <v>4104.8915114661177</v>
      </c>
    </row>
    <row r="19362" spans="1:6">
      <c r="A19362" s="10">
        <v>45859.541666666664</v>
      </c>
      <c r="B19362" s="10">
        <v>45859.552083333336</v>
      </c>
      <c r="C19362" s="23">
        <v>1032.3653957315512</v>
      </c>
      <c r="D19362" s="26">
        <v>676.2535048401495</v>
      </c>
      <c r="E19362" s="26">
        <v>2377.2647417747667</v>
      </c>
      <c r="F19362" s="31">
        <f t="shared" si="306"/>
        <v>4085.8836423464672</v>
      </c>
    </row>
    <row r="19363" spans="1:6">
      <c r="A19363" s="10">
        <v>45859.552083333336</v>
      </c>
      <c r="B19363" s="10">
        <v>45859.5625</v>
      </c>
      <c r="C19363" s="23">
        <v>1023.3094378257781</v>
      </c>
      <c r="D19363" s="26">
        <v>674.04931500656016</v>
      </c>
      <c r="E19363" s="26">
        <v>2262.3685555432389</v>
      </c>
      <c r="F19363" s="31">
        <f t="shared" si="306"/>
        <v>3959.7273083755772</v>
      </c>
    </row>
    <row r="19364" spans="1:6">
      <c r="A19364" s="10">
        <v>45859.5625</v>
      </c>
      <c r="B19364" s="10">
        <v>45859.572916666664</v>
      </c>
      <c r="C19364" s="23">
        <v>1025.122137315157</v>
      </c>
      <c r="D19364" s="26">
        <v>673.35020781772289</v>
      </c>
      <c r="E19364" s="26">
        <v>2230.812915755379</v>
      </c>
      <c r="F19364" s="31">
        <f t="shared" si="306"/>
        <v>3929.285260888259</v>
      </c>
    </row>
    <row r="19365" spans="1:6">
      <c r="A19365" s="10">
        <v>45859.572916666664</v>
      </c>
      <c r="B19365" s="10">
        <v>45859.583333333336</v>
      </c>
      <c r="C19365" s="23">
        <v>1025.694232733741</v>
      </c>
      <c r="D19365" s="26">
        <v>663.13112331700916</v>
      </c>
      <c r="E19365" s="26">
        <v>2244.2306819634346</v>
      </c>
      <c r="F19365" s="31">
        <f t="shared" si="306"/>
        <v>3933.0560380141847</v>
      </c>
    </row>
    <row r="19366" spans="1:6">
      <c r="A19366" s="10">
        <v>45859.583333333336</v>
      </c>
      <c r="B19366" s="10">
        <v>45859.59375</v>
      </c>
      <c r="C19366" s="23">
        <v>1000.3203986958518</v>
      </c>
      <c r="D19366" s="26">
        <v>653.69035779141916</v>
      </c>
      <c r="E19366" s="26">
        <v>2217.8783969434721</v>
      </c>
      <c r="F19366" s="31">
        <f t="shared" si="306"/>
        <v>3871.8891534307431</v>
      </c>
    </row>
    <row r="19367" spans="1:6">
      <c r="A19367" s="10">
        <v>45859.59375</v>
      </c>
      <c r="B19367" s="10">
        <v>45859.604166666664</v>
      </c>
      <c r="C19367" s="23">
        <v>996.413112390636</v>
      </c>
      <c r="D19367" s="26">
        <v>639.0152349061724</v>
      </c>
      <c r="E19367" s="26">
        <v>2185.6475900402725</v>
      </c>
      <c r="F19367" s="31">
        <f t="shared" si="306"/>
        <v>3821.0759373370811</v>
      </c>
    </row>
    <row r="19368" spans="1:6">
      <c r="A19368" s="10">
        <v>45859.604166666664</v>
      </c>
      <c r="B19368" s="10">
        <v>45859.614583333336</v>
      </c>
      <c r="C19368" s="23">
        <v>982.8012111400194</v>
      </c>
      <c r="D19368" s="26">
        <v>586.88329825247263</v>
      </c>
      <c r="E19368" s="26">
        <v>2103.8139701428645</v>
      </c>
      <c r="F19368" s="31">
        <f t="shared" si="306"/>
        <v>3673.4984795353566</v>
      </c>
    </row>
    <row r="19369" spans="1:6">
      <c r="A19369" s="10">
        <v>45859.614583333336</v>
      </c>
      <c r="B19369" s="10">
        <v>45859.625</v>
      </c>
      <c r="C19369" s="23">
        <v>962.74865319852279</v>
      </c>
      <c r="D19369" s="26">
        <v>528.40543988755815</v>
      </c>
      <c r="E19369" s="26">
        <v>2149.2573874548011</v>
      </c>
      <c r="F19369" s="31">
        <f t="shared" si="306"/>
        <v>3640.4114805408822</v>
      </c>
    </row>
    <row r="19370" spans="1:6">
      <c r="A19370" s="10">
        <v>45859.625</v>
      </c>
      <c r="B19370" s="10">
        <v>45859.635416666664</v>
      </c>
      <c r="C19370" s="23">
        <v>951.31113894666532</v>
      </c>
      <c r="D19370" s="26">
        <v>520.56860178688351</v>
      </c>
      <c r="E19370" s="26">
        <v>2165.3554327267166</v>
      </c>
      <c r="F19370" s="31">
        <f t="shared" si="306"/>
        <v>3637.2351734602653</v>
      </c>
    </row>
    <row r="19371" spans="1:6">
      <c r="A19371" s="10">
        <v>45859.635416666664</v>
      </c>
      <c r="B19371" s="10">
        <v>45859.645833333336</v>
      </c>
      <c r="C19371" s="23">
        <v>932.20507472894883</v>
      </c>
      <c r="D19371" s="26">
        <v>543.0547155740071</v>
      </c>
      <c r="E19371" s="26">
        <v>2166.0521577225036</v>
      </c>
      <c r="F19371" s="31">
        <f t="shared" si="306"/>
        <v>3641.3119480254595</v>
      </c>
    </row>
    <row r="19372" spans="1:6">
      <c r="A19372" s="10">
        <v>45859.645833333336</v>
      </c>
      <c r="B19372" s="10">
        <v>45859.65625</v>
      </c>
      <c r="C19372" s="23">
        <v>938.58052260123134</v>
      </c>
      <c r="D19372" s="26">
        <v>581.4939585035745</v>
      </c>
      <c r="E19372" s="26">
        <v>2128.0319183542715</v>
      </c>
      <c r="F19372" s="31">
        <f t="shared" si="306"/>
        <v>3648.1063994590772</v>
      </c>
    </row>
    <row r="19373" spans="1:6">
      <c r="A19373" s="10">
        <v>45859.65625</v>
      </c>
      <c r="B19373" s="10">
        <v>45859.666666666664</v>
      </c>
      <c r="C19373" s="23">
        <v>940.0264418746026</v>
      </c>
      <c r="D19373" s="26">
        <v>603.62635666240533</v>
      </c>
      <c r="E19373" s="26">
        <v>2096.7469886312992</v>
      </c>
      <c r="F19373" s="31">
        <f t="shared" si="306"/>
        <v>3640.3997871683073</v>
      </c>
    </row>
    <row r="19374" spans="1:6">
      <c r="A19374" s="10">
        <v>45859.666666666664</v>
      </c>
      <c r="B19374" s="10">
        <v>45859.677083333336</v>
      </c>
      <c r="C19374" s="23">
        <v>936.80168898552506</v>
      </c>
      <c r="D19374" s="26">
        <v>622.09611793079705</v>
      </c>
      <c r="E19374" s="26">
        <v>2140.1558729946905</v>
      </c>
      <c r="F19374" s="31">
        <f t="shared" si="306"/>
        <v>3699.0536799110128</v>
      </c>
    </row>
    <row r="19375" spans="1:6">
      <c r="A19375" s="10">
        <v>45859.677083333336</v>
      </c>
      <c r="B19375" s="10">
        <v>45859.6875</v>
      </c>
      <c r="C19375" s="23">
        <v>932.68930130459819</v>
      </c>
      <c r="D19375" s="26">
        <v>631.65138077978008</v>
      </c>
      <c r="E19375" s="26">
        <v>2175.4153928995001</v>
      </c>
      <c r="F19375" s="31">
        <f t="shared" si="306"/>
        <v>3739.7560749838785</v>
      </c>
    </row>
    <row r="19376" spans="1:6">
      <c r="A19376" s="10">
        <v>45859.6875</v>
      </c>
      <c r="B19376" s="10">
        <v>45859.697916666664</v>
      </c>
      <c r="C19376" s="23">
        <v>927.10954794182453</v>
      </c>
      <c r="D19376" s="26">
        <v>634.07125062298235</v>
      </c>
      <c r="E19376" s="26">
        <v>2145.4364461608648</v>
      </c>
      <c r="F19376" s="31">
        <f t="shared" si="306"/>
        <v>3706.6172447256718</v>
      </c>
    </row>
    <row r="19377" spans="1:6">
      <c r="A19377" s="10">
        <v>45859.697916666664</v>
      </c>
      <c r="B19377" s="10">
        <v>45859.708333333336</v>
      </c>
      <c r="C19377" s="23">
        <v>931.96530479054775</v>
      </c>
      <c r="D19377" s="26">
        <v>644.26725512404641</v>
      </c>
      <c r="E19377" s="26">
        <v>2141.7669270180872</v>
      </c>
      <c r="F19377" s="31">
        <f t="shared" si="306"/>
        <v>3717.9994869326815</v>
      </c>
    </row>
    <row r="19378" spans="1:6">
      <c r="A19378" s="10">
        <v>45859.708333333336</v>
      </c>
      <c r="B19378" s="10">
        <v>45859.71875</v>
      </c>
      <c r="C19378" s="23">
        <v>973.64799533935638</v>
      </c>
      <c r="D19378" s="26">
        <v>665.68129291641128</v>
      </c>
      <c r="E19378" s="26">
        <v>2182.9409472683433</v>
      </c>
      <c r="F19378" s="31">
        <f t="shared" si="306"/>
        <v>3822.2702355241108</v>
      </c>
    </row>
    <row r="19379" spans="1:6">
      <c r="A19379" s="10">
        <v>45859.71875</v>
      </c>
      <c r="B19379" s="10">
        <v>45859.729166666664</v>
      </c>
      <c r="C19379" s="23">
        <v>988.08535051699573</v>
      </c>
      <c r="D19379" s="26">
        <v>666.47541203241974</v>
      </c>
      <c r="E19379" s="26">
        <v>2199.1867864592818</v>
      </c>
      <c r="F19379" s="31">
        <f t="shared" si="306"/>
        <v>3853.7475490086972</v>
      </c>
    </row>
    <row r="19380" spans="1:6">
      <c r="A19380" s="10">
        <v>45859.729166666664</v>
      </c>
      <c r="B19380" s="10">
        <v>45859.739583333336</v>
      </c>
      <c r="C19380" s="23">
        <v>985.10266069815452</v>
      </c>
      <c r="D19380" s="26">
        <v>642.75235478461627</v>
      </c>
      <c r="E19380" s="26">
        <v>2223.4329389953964</v>
      </c>
      <c r="F19380" s="31">
        <f t="shared" si="306"/>
        <v>3851.2879544781672</v>
      </c>
    </row>
    <row r="19381" spans="1:6">
      <c r="A19381" s="10">
        <v>45859.739583333336</v>
      </c>
      <c r="B19381" s="10">
        <v>45859.75</v>
      </c>
      <c r="C19381" s="23">
        <v>949.27929046289387</v>
      </c>
      <c r="D19381" s="26">
        <v>552.99783643022079</v>
      </c>
      <c r="E19381" s="26">
        <v>2127.3309473900867</v>
      </c>
      <c r="F19381" s="31">
        <f t="shared" si="306"/>
        <v>3629.6080742832014</v>
      </c>
    </row>
    <row r="19382" spans="1:6">
      <c r="A19382" s="10">
        <v>45859.75</v>
      </c>
      <c r="B19382" s="10">
        <v>45859.760416666664</v>
      </c>
      <c r="C19382" s="23">
        <v>1013.8710464022744</v>
      </c>
      <c r="D19382" s="26">
        <v>485.11181731277236</v>
      </c>
      <c r="E19382" s="26">
        <v>2061.7236317131906</v>
      </c>
      <c r="F19382" s="31">
        <f t="shared" si="306"/>
        <v>3560.7064954282373</v>
      </c>
    </row>
    <row r="19383" spans="1:6">
      <c r="A19383" s="10">
        <v>45859.760416666664</v>
      </c>
      <c r="B19383" s="10">
        <v>45859.770833333336</v>
      </c>
      <c r="C19383" s="23">
        <v>1053.3103768601095</v>
      </c>
      <c r="D19383" s="26">
        <v>503.50246310750526</v>
      </c>
      <c r="E19383" s="26">
        <v>2111.398319217828</v>
      </c>
      <c r="F19383" s="31">
        <f t="shared" si="306"/>
        <v>3668.2111591854427</v>
      </c>
    </row>
    <row r="19384" spans="1:6">
      <c r="A19384" s="10">
        <v>45859.770833333336</v>
      </c>
      <c r="B19384" s="10">
        <v>45859.78125</v>
      </c>
      <c r="C19384" s="23">
        <v>1066.0024306526207</v>
      </c>
      <c r="D19384" s="26">
        <v>559.2091060080503</v>
      </c>
      <c r="E19384" s="26">
        <v>2252.2178623856216</v>
      </c>
      <c r="F19384" s="31">
        <f t="shared" si="306"/>
        <v>3877.4293990462925</v>
      </c>
    </row>
    <row r="19385" spans="1:6">
      <c r="A19385" s="10">
        <v>45859.78125</v>
      </c>
      <c r="B19385" s="10">
        <v>45859.791666666664</v>
      </c>
      <c r="C19385" s="23">
        <v>1081.9044142807429</v>
      </c>
      <c r="D19385" s="26">
        <v>570.37989631298581</v>
      </c>
      <c r="E19385" s="26">
        <v>2208.4063403730038</v>
      </c>
      <c r="F19385" s="31">
        <f t="shared" si="306"/>
        <v>3860.6906509667324</v>
      </c>
    </row>
    <row r="19386" spans="1:6">
      <c r="A19386" s="10">
        <v>45859.791666666664</v>
      </c>
      <c r="B19386" s="10">
        <v>45859.802083333336</v>
      </c>
      <c r="C19386" s="23">
        <v>1098.2772264472201</v>
      </c>
      <c r="D19386" s="26">
        <v>577.29683083611769</v>
      </c>
      <c r="E19386" s="26">
        <v>2193.616922668225</v>
      </c>
      <c r="F19386" s="31">
        <f t="shared" si="306"/>
        <v>3869.1909799515629</v>
      </c>
    </row>
    <row r="19387" spans="1:6">
      <c r="A19387" s="10">
        <v>45859.802083333336</v>
      </c>
      <c r="B19387" s="10">
        <v>45859.8125</v>
      </c>
      <c r="C19387" s="23">
        <v>1083.9098366152962</v>
      </c>
      <c r="D19387" s="26">
        <v>641.89164835528652</v>
      </c>
      <c r="E19387" s="26">
        <v>2230.3914326617405</v>
      </c>
      <c r="F19387" s="31">
        <f t="shared" si="306"/>
        <v>3956.1929176323233</v>
      </c>
    </row>
    <row r="19388" spans="1:6">
      <c r="A19388" s="10">
        <v>45859.8125</v>
      </c>
      <c r="B19388" s="10">
        <v>45859.822916666664</v>
      </c>
      <c r="C19388" s="23">
        <v>1061.3317871729928</v>
      </c>
      <c r="D19388" s="26">
        <v>655.72710349862041</v>
      </c>
      <c r="E19388" s="26">
        <v>2163.8730570827083</v>
      </c>
      <c r="F19388" s="31">
        <f t="shared" si="306"/>
        <v>3880.9319477543213</v>
      </c>
    </row>
    <row r="19389" spans="1:6">
      <c r="A19389" s="10">
        <v>45859.822916666664</v>
      </c>
      <c r="B19389" s="10">
        <v>45859.833333333336</v>
      </c>
      <c r="C19389" s="23">
        <v>1044.0027907996405</v>
      </c>
      <c r="D19389" s="26">
        <v>666.11904335873578</v>
      </c>
      <c r="E19389" s="26">
        <v>2161.6890905317032</v>
      </c>
      <c r="F19389" s="31">
        <f t="shared" si="306"/>
        <v>3871.8109246900794</v>
      </c>
    </row>
    <row r="19390" spans="1:6">
      <c r="A19390" s="10">
        <v>45859.833333333336</v>
      </c>
      <c r="B19390" s="10">
        <v>45859.84375</v>
      </c>
      <c r="C19390" s="23">
        <v>1066.0567328285431</v>
      </c>
      <c r="D19390" s="26">
        <v>702.02186001052826</v>
      </c>
      <c r="E19390" s="26">
        <v>2159.7801587084887</v>
      </c>
      <c r="F19390" s="31">
        <f t="shared" si="306"/>
        <v>3927.8587515475601</v>
      </c>
    </row>
    <row r="19391" spans="1:6">
      <c r="A19391" s="10">
        <v>45859.84375</v>
      </c>
      <c r="B19391" s="10">
        <v>45859.854166666664</v>
      </c>
      <c r="C19391" s="23">
        <v>1091.6939425656888</v>
      </c>
      <c r="D19391" s="26">
        <v>725.94512024165385</v>
      </c>
      <c r="E19391" s="26">
        <v>2083.94819379705</v>
      </c>
      <c r="F19391" s="31">
        <f t="shared" si="306"/>
        <v>3901.5872566043927</v>
      </c>
    </row>
    <row r="19392" spans="1:6">
      <c r="A19392" s="10">
        <v>45859.854166666664</v>
      </c>
      <c r="B19392" s="10">
        <v>45859.864583333336</v>
      </c>
      <c r="C19392" s="23">
        <v>1107.6490171108551</v>
      </c>
      <c r="D19392" s="26">
        <v>738.34181519060712</v>
      </c>
      <c r="E19392" s="26">
        <v>2049.0697915933592</v>
      </c>
      <c r="F19392" s="31">
        <f t="shared" si="306"/>
        <v>3895.0606238948212</v>
      </c>
    </row>
    <row r="19393" spans="1:6">
      <c r="A19393" s="10">
        <v>45859.864583333336</v>
      </c>
      <c r="B19393" s="10">
        <v>45859.875</v>
      </c>
      <c r="C19393" s="23">
        <v>1115.1884370831667</v>
      </c>
      <c r="D19393" s="26">
        <v>743.5294146185455</v>
      </c>
      <c r="E19393" s="26">
        <v>1988.1764259386941</v>
      </c>
      <c r="F19393" s="31">
        <f t="shared" si="306"/>
        <v>3846.8942776404065</v>
      </c>
    </row>
    <row r="19394" spans="1:6">
      <c r="A19394" s="10">
        <v>45859.875</v>
      </c>
      <c r="B19394" s="10">
        <v>45859.885416666664</v>
      </c>
      <c r="C19394" s="23">
        <v>1116.1003953898808</v>
      </c>
      <c r="D19394" s="26">
        <v>753.66303993338693</v>
      </c>
      <c r="E19394" s="26">
        <v>1954.788881624459</v>
      </c>
      <c r="F19394" s="31">
        <f t="shared" si="306"/>
        <v>3824.5523169477265</v>
      </c>
    </row>
    <row r="19395" spans="1:6">
      <c r="A19395" s="10">
        <v>45859.885416666664</v>
      </c>
      <c r="B19395" s="10">
        <v>45859.895833333336</v>
      </c>
      <c r="C19395" s="23">
        <v>1097.7167407821628</v>
      </c>
      <c r="D19395" s="26">
        <v>739.31983895079156</v>
      </c>
      <c r="E19395" s="26">
        <v>1897.9423212981646</v>
      </c>
      <c r="F19395" s="31">
        <f t="shared" si="306"/>
        <v>3734.9789010311188</v>
      </c>
    </row>
    <row r="19396" spans="1:6">
      <c r="A19396" s="10">
        <v>45859.895833333336</v>
      </c>
      <c r="B19396" s="10">
        <v>45859.90625</v>
      </c>
      <c r="C19396" s="23">
        <v>1097.1253485919224</v>
      </c>
      <c r="D19396" s="26">
        <v>742.90821943769583</v>
      </c>
      <c r="E19396" s="26">
        <v>1901.469344735352</v>
      </c>
      <c r="F19396" s="31">
        <f t="shared" si="306"/>
        <v>3741.5029127649705</v>
      </c>
    </row>
    <row r="19397" spans="1:6">
      <c r="A19397" s="10">
        <v>45859.90625</v>
      </c>
      <c r="B19397" s="10">
        <v>45859.916666666664</v>
      </c>
      <c r="C19397" s="23">
        <v>1067.0896839696491</v>
      </c>
      <c r="D19397" s="26">
        <v>740.05097322241932</v>
      </c>
      <c r="E19397" s="26">
        <v>1899.6262578921537</v>
      </c>
      <c r="F19397" s="31">
        <f t="shared" si="306"/>
        <v>3706.7669150842221</v>
      </c>
    </row>
    <row r="19398" spans="1:6">
      <c r="A19398" s="10">
        <v>45859.916666666664</v>
      </c>
      <c r="B19398" s="10">
        <v>45859.927083333336</v>
      </c>
      <c r="C19398" s="23">
        <v>1027.2661651783199</v>
      </c>
      <c r="D19398" s="26">
        <v>736.13201301543677</v>
      </c>
      <c r="E19398" s="26">
        <v>1889.047165138154</v>
      </c>
      <c r="F19398" s="31">
        <f t="shared" si="306"/>
        <v>3652.4453433319104</v>
      </c>
    </row>
    <row r="19399" spans="1:6">
      <c r="A19399" s="10">
        <v>45859.927083333336</v>
      </c>
      <c r="B19399" s="10">
        <v>45859.9375</v>
      </c>
      <c r="C19399" s="23">
        <v>1014.0181865866214</v>
      </c>
      <c r="D19399" s="26">
        <v>705.64864289830291</v>
      </c>
      <c r="E19399" s="26">
        <v>1816.0224449689176</v>
      </c>
      <c r="F19399" s="31">
        <f t="shared" si="306"/>
        <v>3535.6892744538418</v>
      </c>
    </row>
    <row r="19400" spans="1:6">
      <c r="A19400" s="10">
        <v>45859.9375</v>
      </c>
      <c r="B19400" s="10">
        <v>45859.947916666664</v>
      </c>
      <c r="C19400" s="23">
        <v>998.8256020508968</v>
      </c>
      <c r="D19400" s="26">
        <v>664.59815744284128</v>
      </c>
      <c r="E19400" s="26">
        <v>1724.0035265637237</v>
      </c>
      <c r="F19400" s="31">
        <f t="shared" si="306"/>
        <v>3387.427286057462</v>
      </c>
    </row>
    <row r="19401" spans="1:6">
      <c r="A19401" s="10">
        <v>45859.947916666664</v>
      </c>
      <c r="B19401" s="10">
        <v>45859.958333333336</v>
      </c>
      <c r="C19401" s="23">
        <v>961.29504965648232</v>
      </c>
      <c r="D19401" s="26">
        <v>634.89430118516032</v>
      </c>
      <c r="E19401" s="26">
        <v>1646.7642985261448</v>
      </c>
      <c r="F19401" s="31">
        <f t="shared" si="306"/>
        <v>3242.9536493677874</v>
      </c>
    </row>
    <row r="19402" spans="1:6">
      <c r="A19402" s="10">
        <v>45859.958333333336</v>
      </c>
      <c r="B19402" s="10">
        <v>45859.96875</v>
      </c>
      <c r="C19402" s="23">
        <v>903.51157757389797</v>
      </c>
      <c r="D19402" s="26">
        <v>602.42890665860762</v>
      </c>
      <c r="E19402" s="26">
        <v>1576.5126042292159</v>
      </c>
      <c r="F19402" s="31">
        <f t="shared" si="306"/>
        <v>3082.4530884617216</v>
      </c>
    </row>
    <row r="19403" spans="1:6">
      <c r="A19403" s="10">
        <v>45859.96875</v>
      </c>
      <c r="B19403" s="10">
        <v>45859.979166666664</v>
      </c>
      <c r="C19403" s="23">
        <v>892.89715381279939</v>
      </c>
      <c r="D19403" s="26">
        <v>577.12857275904526</v>
      </c>
      <c r="E19403" s="26">
        <v>1513.1124928160302</v>
      </c>
      <c r="F19403" s="31">
        <f t="shared" si="306"/>
        <v>2983.1382193878749</v>
      </c>
    </row>
    <row r="19404" spans="1:6">
      <c r="A19404" s="10">
        <v>45859.979166666664</v>
      </c>
      <c r="B19404" s="10">
        <v>45859.989583333336</v>
      </c>
      <c r="C19404" s="23">
        <v>884.59976143198037</v>
      </c>
      <c r="D19404" s="26">
        <v>554.585267434191</v>
      </c>
      <c r="E19404" s="26">
        <v>1459.1671848629835</v>
      </c>
      <c r="F19404" s="31">
        <f t="shared" si="306"/>
        <v>2898.3522137291548</v>
      </c>
    </row>
    <row r="19405" spans="1:6">
      <c r="A19405" s="10">
        <v>45859.989583333336</v>
      </c>
      <c r="B19405" s="10">
        <v>45860</v>
      </c>
      <c r="C19405" s="23">
        <v>881.93837498724702</v>
      </c>
      <c r="D19405" s="26">
        <v>528.87326996464219</v>
      </c>
      <c r="E19405" s="26">
        <v>1405.0270447651251</v>
      </c>
      <c r="F19405" s="31">
        <f t="shared" si="306"/>
        <v>2815.8386897170144</v>
      </c>
    </row>
    <row r="19406" spans="1:6">
      <c r="A19406" s="10">
        <v>45860</v>
      </c>
      <c r="B19406" s="10">
        <v>45860.010416666664</v>
      </c>
      <c r="C19406" s="23">
        <v>809.14585874000477</v>
      </c>
      <c r="D19406" s="26">
        <v>503.98949391436213</v>
      </c>
      <c r="E19406" s="26">
        <v>1344.8461601620704</v>
      </c>
      <c r="F19406" s="31">
        <f t="shared" si="306"/>
        <v>2657.9815128164373</v>
      </c>
    </row>
    <row r="19407" spans="1:6">
      <c r="A19407" s="10">
        <v>45860.010416666664</v>
      </c>
      <c r="B19407" s="10">
        <v>45860.020833333336</v>
      </c>
      <c r="C19407" s="23">
        <v>795.60391044167864</v>
      </c>
      <c r="D19407" s="26">
        <v>492.49068851149349</v>
      </c>
      <c r="E19407" s="26">
        <v>1319.3109554247239</v>
      </c>
      <c r="F19407" s="31">
        <f t="shared" si="306"/>
        <v>2607.4055543778959</v>
      </c>
    </row>
    <row r="19408" spans="1:6">
      <c r="A19408" s="10">
        <v>45860.020833333336</v>
      </c>
      <c r="B19408" s="10">
        <v>45860.03125</v>
      </c>
      <c r="C19408" s="23">
        <v>773.96718840636072</v>
      </c>
      <c r="D19408" s="26">
        <v>479.28233780982288</v>
      </c>
      <c r="E19408" s="26">
        <v>1287.3719598376265</v>
      </c>
      <c r="F19408" s="31">
        <f t="shared" si="306"/>
        <v>2540.6214860538103</v>
      </c>
    </row>
    <row r="19409" spans="1:6">
      <c r="A19409" s="10">
        <v>45860.03125</v>
      </c>
      <c r="B19409" s="10">
        <v>45860.041666666664</v>
      </c>
      <c r="C19409" s="23">
        <v>775.72198122683199</v>
      </c>
      <c r="D19409" s="26">
        <v>467.94101913041584</v>
      </c>
      <c r="E19409" s="26">
        <v>1258.393843780987</v>
      </c>
      <c r="F19409" s="31">
        <f t="shared" si="306"/>
        <v>2502.0568441382347</v>
      </c>
    </row>
    <row r="19410" spans="1:6">
      <c r="A19410" s="10">
        <v>45860.041666666664</v>
      </c>
      <c r="B19410" s="10">
        <v>45860.052083333336</v>
      </c>
      <c r="C19410" s="23">
        <v>764.59948843831808</v>
      </c>
      <c r="D19410" s="26">
        <v>457.61251538605495</v>
      </c>
      <c r="E19410" s="26">
        <v>1241.8693869694846</v>
      </c>
      <c r="F19410" s="31">
        <f t="shared" si="306"/>
        <v>2464.0813907938573</v>
      </c>
    </row>
    <row r="19411" spans="1:6">
      <c r="A19411" s="10">
        <v>45860.052083333336</v>
      </c>
      <c r="B19411" s="10">
        <v>45860.0625</v>
      </c>
      <c r="C19411" s="23">
        <v>752.01159277142767</v>
      </c>
      <c r="D19411" s="26">
        <v>455.45778813748586</v>
      </c>
      <c r="E19411" s="26">
        <v>1233.5573812639902</v>
      </c>
      <c r="F19411" s="31">
        <f t="shared" ref="F19411:F19474" si="307">SUM(C19411:E19411)</f>
        <v>2441.0267621729035</v>
      </c>
    </row>
    <row r="19412" spans="1:6">
      <c r="A19412" s="10">
        <v>45860.0625</v>
      </c>
      <c r="B19412" s="10">
        <v>45860.072916666664</v>
      </c>
      <c r="C19412" s="23">
        <v>753.30544038783262</v>
      </c>
      <c r="D19412" s="26">
        <v>446.46016931813557</v>
      </c>
      <c r="E19412" s="26">
        <v>1215.4414392869444</v>
      </c>
      <c r="F19412" s="31">
        <f t="shared" si="307"/>
        <v>2415.2070489929129</v>
      </c>
    </row>
    <row r="19413" spans="1:6">
      <c r="A19413" s="10">
        <v>45860.072916666664</v>
      </c>
      <c r="B19413" s="10">
        <v>45860.083333333336</v>
      </c>
      <c r="C19413" s="23">
        <v>784.02060181515958</v>
      </c>
      <c r="D19413" s="26">
        <v>444.73630001885124</v>
      </c>
      <c r="E19413" s="26">
        <v>1206.5138835535554</v>
      </c>
      <c r="F19413" s="31">
        <f t="shared" si="307"/>
        <v>2435.2707853875663</v>
      </c>
    </row>
    <row r="19414" spans="1:6">
      <c r="A19414" s="10">
        <v>45860.083333333336</v>
      </c>
      <c r="B19414" s="10">
        <v>45860.09375</v>
      </c>
      <c r="C19414" s="23">
        <v>776.47549731764639</v>
      </c>
      <c r="D19414" s="26">
        <v>440.63527610141921</v>
      </c>
      <c r="E19414" s="26">
        <v>1199.6712295522611</v>
      </c>
      <c r="F19414" s="31">
        <f t="shared" si="307"/>
        <v>2416.7820029713266</v>
      </c>
    </row>
    <row r="19415" spans="1:6">
      <c r="A19415" s="10">
        <v>45860.09375</v>
      </c>
      <c r="B19415" s="10">
        <v>45860.104166666664</v>
      </c>
      <c r="C19415" s="23">
        <v>770.32772073545721</v>
      </c>
      <c r="D19415" s="26">
        <v>440.49410212929217</v>
      </c>
      <c r="E19415" s="26">
        <v>1199.6707945215633</v>
      </c>
      <c r="F19415" s="31">
        <f t="shared" si="307"/>
        <v>2410.4926173863123</v>
      </c>
    </row>
    <row r="19416" spans="1:6">
      <c r="A19416" s="10">
        <v>45860.104166666664</v>
      </c>
      <c r="B19416" s="10">
        <v>45860.114583333336</v>
      </c>
      <c r="C19416" s="23">
        <v>776.3397655629044</v>
      </c>
      <c r="D19416" s="26">
        <v>438.83547189302067</v>
      </c>
      <c r="E19416" s="26">
        <v>1191.4197463093142</v>
      </c>
      <c r="F19416" s="31">
        <f t="shared" si="307"/>
        <v>2406.5949837652392</v>
      </c>
    </row>
    <row r="19417" spans="1:6">
      <c r="A19417" s="10">
        <v>45860.114583333336</v>
      </c>
      <c r="B19417" s="10">
        <v>45860.125</v>
      </c>
      <c r="C19417" s="23">
        <v>785.53845414133821</v>
      </c>
      <c r="D19417" s="26">
        <v>430.70392478335299</v>
      </c>
      <c r="E19417" s="26">
        <v>1173.4314219985399</v>
      </c>
      <c r="F19417" s="31">
        <f t="shared" si="307"/>
        <v>2389.6738009232313</v>
      </c>
    </row>
    <row r="19418" spans="1:6">
      <c r="A19418" s="10">
        <v>45860.125</v>
      </c>
      <c r="B19418" s="10">
        <v>45860.135416666664</v>
      </c>
      <c r="C19418" s="23">
        <v>801.38849334610529</v>
      </c>
      <c r="D19418" s="26">
        <v>431.58575779990804</v>
      </c>
      <c r="E19418" s="26">
        <v>1176.074659208505</v>
      </c>
      <c r="F19418" s="31">
        <f t="shared" si="307"/>
        <v>2409.0489103545183</v>
      </c>
    </row>
    <row r="19419" spans="1:6">
      <c r="A19419" s="10">
        <v>45860.135416666664</v>
      </c>
      <c r="B19419" s="10">
        <v>45860.145833333336</v>
      </c>
      <c r="C19419" s="23">
        <v>791.71847286007312</v>
      </c>
      <c r="D19419" s="26">
        <v>429.23134425713181</v>
      </c>
      <c r="E19419" s="26">
        <v>1173.2987101117528</v>
      </c>
      <c r="F19419" s="31">
        <f t="shared" si="307"/>
        <v>2394.2485272289578</v>
      </c>
    </row>
    <row r="19420" spans="1:6">
      <c r="A19420" s="10">
        <v>45860.145833333336</v>
      </c>
      <c r="B19420" s="10">
        <v>45860.15625</v>
      </c>
      <c r="C19420" s="23">
        <v>809.79230480638068</v>
      </c>
      <c r="D19420" s="26">
        <v>429.45939718476461</v>
      </c>
      <c r="E19420" s="26">
        <v>1174.4299790688319</v>
      </c>
      <c r="F19420" s="31">
        <f t="shared" si="307"/>
        <v>2413.6816810599771</v>
      </c>
    </row>
    <row r="19421" spans="1:6">
      <c r="A19421" s="10">
        <v>45860.15625</v>
      </c>
      <c r="B19421" s="10">
        <v>45860.166666666664</v>
      </c>
      <c r="C19421" s="23">
        <v>818.11286067515834</v>
      </c>
      <c r="D19421" s="26">
        <v>434.08739301677957</v>
      </c>
      <c r="E19421" s="26">
        <v>1182.5501791934521</v>
      </c>
      <c r="F19421" s="31">
        <f t="shared" si="307"/>
        <v>2434.7504328853902</v>
      </c>
    </row>
    <row r="19422" spans="1:6">
      <c r="A19422" s="10">
        <v>45860.166666666664</v>
      </c>
      <c r="B19422" s="10">
        <v>45860.177083333336</v>
      </c>
      <c r="C19422" s="23">
        <v>818.14873828605528</v>
      </c>
      <c r="D19422" s="26">
        <v>438.44753427371302</v>
      </c>
      <c r="E19422" s="26">
        <v>1191.0720068809812</v>
      </c>
      <c r="F19422" s="31">
        <f t="shared" si="307"/>
        <v>2447.6682794407498</v>
      </c>
    </row>
    <row r="19423" spans="1:6">
      <c r="A19423" s="10">
        <v>45860.177083333336</v>
      </c>
      <c r="B19423" s="10">
        <v>45860.1875</v>
      </c>
      <c r="C19423" s="23">
        <v>806.16412188939012</v>
      </c>
      <c r="D19423" s="26">
        <v>446.22409036871881</v>
      </c>
      <c r="E19423" s="26">
        <v>1207.4243500247117</v>
      </c>
      <c r="F19423" s="31">
        <f t="shared" si="307"/>
        <v>2459.8125622828206</v>
      </c>
    </row>
    <row r="19424" spans="1:6">
      <c r="A19424" s="10">
        <v>45860.1875</v>
      </c>
      <c r="B19424" s="10">
        <v>45860.197916666664</v>
      </c>
      <c r="C19424" s="23">
        <v>810.69160726611904</v>
      </c>
      <c r="D19424" s="26">
        <v>451.66189944093827</v>
      </c>
      <c r="E19424" s="26">
        <v>1227.485859925489</v>
      </c>
      <c r="F19424" s="31">
        <f t="shared" si="307"/>
        <v>2489.8393666325464</v>
      </c>
    </row>
    <row r="19425" spans="1:6">
      <c r="A19425" s="10">
        <v>45860.197916666664</v>
      </c>
      <c r="B19425" s="10">
        <v>45860.208333333336</v>
      </c>
      <c r="C19425" s="23">
        <v>819.02324348619754</v>
      </c>
      <c r="D19425" s="26">
        <v>461.8592204604123</v>
      </c>
      <c r="E19425" s="26">
        <v>1248.0499230070118</v>
      </c>
      <c r="F19425" s="31">
        <f t="shared" si="307"/>
        <v>2528.9323869536215</v>
      </c>
    </row>
    <row r="19426" spans="1:6">
      <c r="A19426" s="10">
        <v>45860.208333333336</v>
      </c>
      <c r="B19426" s="10">
        <v>45860.21875</v>
      </c>
      <c r="C19426" s="23">
        <v>851.09412989706175</v>
      </c>
      <c r="D19426" s="26">
        <v>484.13770191603732</v>
      </c>
      <c r="E19426" s="26">
        <v>1297.4643697030556</v>
      </c>
      <c r="F19426" s="31">
        <f t="shared" si="307"/>
        <v>2632.6962015161544</v>
      </c>
    </row>
    <row r="19427" spans="1:6">
      <c r="A19427" s="10">
        <v>45860.21875</v>
      </c>
      <c r="B19427" s="10">
        <v>45860.229166666664</v>
      </c>
      <c r="C19427" s="23">
        <v>872.48983093768516</v>
      </c>
      <c r="D19427" s="26">
        <v>484.19221295978264</v>
      </c>
      <c r="E19427" s="26">
        <v>1298.0449812943625</v>
      </c>
      <c r="F19427" s="31">
        <f t="shared" si="307"/>
        <v>2654.7270251918303</v>
      </c>
    </row>
    <row r="19428" spans="1:6">
      <c r="A19428" s="10">
        <v>45860.229166666664</v>
      </c>
      <c r="B19428" s="10">
        <v>45860.239583333336</v>
      </c>
      <c r="C19428" s="23">
        <v>928.47700175084503</v>
      </c>
      <c r="D19428" s="26">
        <v>501.08318461525732</v>
      </c>
      <c r="E19428" s="26">
        <v>1334.3753535912665</v>
      </c>
      <c r="F19428" s="31">
        <f t="shared" si="307"/>
        <v>2763.9355399573687</v>
      </c>
    </row>
    <row r="19429" spans="1:6">
      <c r="A19429" s="10">
        <v>45860.239583333336</v>
      </c>
      <c r="B19429" s="10">
        <v>45860.25</v>
      </c>
      <c r="C19429" s="23">
        <v>957.9320923574229</v>
      </c>
      <c r="D19429" s="26">
        <v>513.45366840075405</v>
      </c>
      <c r="E19429" s="26">
        <v>1373.9631565559823</v>
      </c>
      <c r="F19429" s="31">
        <f t="shared" si="307"/>
        <v>2845.3489173141593</v>
      </c>
    </row>
    <row r="19430" spans="1:6">
      <c r="A19430" s="10">
        <v>45860.25</v>
      </c>
      <c r="B19430" s="10">
        <v>45860.260416666664</v>
      </c>
      <c r="C19430" s="23">
        <v>1013.9245445295609</v>
      </c>
      <c r="D19430" s="26">
        <v>545.34596689302145</v>
      </c>
      <c r="E19430" s="26">
        <v>1461.9694122969145</v>
      </c>
      <c r="F19430" s="31">
        <f t="shared" si="307"/>
        <v>3021.2399237194968</v>
      </c>
    </row>
    <row r="19431" spans="1:6">
      <c r="A19431" s="10">
        <v>45860.260416666664</v>
      </c>
      <c r="B19431" s="10">
        <v>45860.270833333336</v>
      </c>
      <c r="C19431" s="23">
        <v>1036.5311089858919</v>
      </c>
      <c r="D19431" s="26">
        <v>552.47367414253733</v>
      </c>
      <c r="E19431" s="26">
        <v>1502.4388707050509</v>
      </c>
      <c r="F19431" s="31">
        <f t="shared" si="307"/>
        <v>3091.4436538334803</v>
      </c>
    </row>
    <row r="19432" spans="1:6">
      <c r="A19432" s="10">
        <v>45860.270833333336</v>
      </c>
      <c r="B19432" s="10">
        <v>45860.28125</v>
      </c>
      <c r="C19432" s="23">
        <v>1022.4237845398778</v>
      </c>
      <c r="D19432" s="26">
        <v>538.3418344735644</v>
      </c>
      <c r="E19432" s="26">
        <v>1515.4141526079916</v>
      </c>
      <c r="F19432" s="31">
        <f t="shared" si="307"/>
        <v>3076.1797716214337</v>
      </c>
    </row>
    <row r="19433" spans="1:6">
      <c r="A19433" s="10">
        <v>45860.28125</v>
      </c>
      <c r="B19433" s="10">
        <v>45860.291666666664</v>
      </c>
      <c r="C19433" s="23">
        <v>1051.7050622389916</v>
      </c>
      <c r="D19433" s="26">
        <v>535.99911337192532</v>
      </c>
      <c r="E19433" s="26">
        <v>1551.8436205105877</v>
      </c>
      <c r="F19433" s="31">
        <f t="shared" si="307"/>
        <v>3139.5477961215047</v>
      </c>
    </row>
    <row r="19434" spans="1:6">
      <c r="A19434" s="10">
        <v>45860.291666666664</v>
      </c>
      <c r="B19434" s="10">
        <v>45860.302083333336</v>
      </c>
      <c r="C19434" s="23">
        <v>1108.1412340703521</v>
      </c>
      <c r="D19434" s="26">
        <v>539.9167160980096</v>
      </c>
      <c r="E19434" s="26">
        <v>1629.1936264999886</v>
      </c>
      <c r="F19434" s="31">
        <f t="shared" si="307"/>
        <v>3277.25157666835</v>
      </c>
    </row>
    <row r="19435" spans="1:6">
      <c r="A19435" s="10">
        <v>45860.302083333336</v>
      </c>
      <c r="B19435" s="10">
        <v>45860.3125</v>
      </c>
      <c r="C19435" s="23">
        <v>1083.9565231797828</v>
      </c>
      <c r="D19435" s="26">
        <v>525.33361870109798</v>
      </c>
      <c r="E19435" s="26">
        <v>1672.3412229473001</v>
      </c>
      <c r="F19435" s="31">
        <f t="shared" si="307"/>
        <v>3281.6313648281812</v>
      </c>
    </row>
    <row r="19436" spans="1:6">
      <c r="A19436" s="10">
        <v>45860.3125</v>
      </c>
      <c r="B19436" s="10">
        <v>45860.322916666664</v>
      </c>
      <c r="C19436" s="23">
        <v>1107.4613118342784</v>
      </c>
      <c r="D19436" s="26">
        <v>521.21076206855582</v>
      </c>
      <c r="E19436" s="26">
        <v>1757.1106031326935</v>
      </c>
      <c r="F19436" s="31">
        <f t="shared" si="307"/>
        <v>3385.7826770355277</v>
      </c>
    </row>
    <row r="19437" spans="1:6">
      <c r="A19437" s="10">
        <v>45860.322916666664</v>
      </c>
      <c r="B19437" s="10">
        <v>45860.333333333336</v>
      </c>
      <c r="C19437" s="23">
        <v>1152.2317495711804</v>
      </c>
      <c r="D19437" s="26">
        <v>540.44639828952677</v>
      </c>
      <c r="E19437" s="26">
        <v>1856.1140099266158</v>
      </c>
      <c r="F19437" s="31">
        <f t="shared" si="307"/>
        <v>3548.792157787323</v>
      </c>
    </row>
    <row r="19438" spans="1:6">
      <c r="A19438" s="10">
        <v>45860.333333333336</v>
      </c>
      <c r="B19438" s="10">
        <v>45860.34375</v>
      </c>
      <c r="C19438" s="23">
        <v>1153.3084611875138</v>
      </c>
      <c r="D19438" s="26">
        <v>544.16305533519323</v>
      </c>
      <c r="E19438" s="26">
        <v>1862.3507543236856</v>
      </c>
      <c r="F19438" s="31">
        <f t="shared" si="307"/>
        <v>3559.8222708463927</v>
      </c>
    </row>
    <row r="19439" spans="1:6">
      <c r="A19439" s="10">
        <v>45860.34375</v>
      </c>
      <c r="B19439" s="10">
        <v>45860.354166666664</v>
      </c>
      <c r="C19439" s="23">
        <v>1182.5599733699846</v>
      </c>
      <c r="D19439" s="26">
        <v>566.79494638148014</v>
      </c>
      <c r="E19439" s="26">
        <v>1889.3572307276781</v>
      </c>
      <c r="F19439" s="31">
        <f t="shared" si="307"/>
        <v>3638.712150479143</v>
      </c>
    </row>
    <row r="19440" spans="1:6">
      <c r="A19440" s="10">
        <v>45860.354166666664</v>
      </c>
      <c r="B19440" s="10">
        <v>45860.364583333336</v>
      </c>
      <c r="C19440" s="23">
        <v>1175.3368816629327</v>
      </c>
      <c r="D19440" s="26">
        <v>575.08448897027699</v>
      </c>
      <c r="E19440" s="26">
        <v>2010.9146028968521</v>
      </c>
      <c r="F19440" s="31">
        <f t="shared" si="307"/>
        <v>3761.3359735300619</v>
      </c>
    </row>
    <row r="19441" spans="1:6">
      <c r="A19441" s="10">
        <v>45860.364583333336</v>
      </c>
      <c r="B19441" s="10">
        <v>45860.375</v>
      </c>
      <c r="C19441" s="23">
        <v>1229.5807645090763</v>
      </c>
      <c r="D19441" s="26">
        <v>566.1325369203488</v>
      </c>
      <c r="E19441" s="26">
        <v>1968.9479385903423</v>
      </c>
      <c r="F19441" s="31">
        <f t="shared" si="307"/>
        <v>3764.6612400197673</v>
      </c>
    </row>
    <row r="19442" spans="1:6">
      <c r="A19442" s="10">
        <v>45860.375</v>
      </c>
      <c r="B19442" s="10">
        <v>45860.385416666664</v>
      </c>
      <c r="C19442" s="23">
        <v>1242.1064818340515</v>
      </c>
      <c r="D19442" s="26">
        <v>577.49635042992713</v>
      </c>
      <c r="E19442" s="26">
        <v>2034.7976843079855</v>
      </c>
      <c r="F19442" s="31">
        <f t="shared" si="307"/>
        <v>3854.4005165719641</v>
      </c>
    </row>
    <row r="19443" spans="1:6">
      <c r="A19443" s="10">
        <v>45860.385416666664</v>
      </c>
      <c r="B19443" s="10">
        <v>45860.395833333336</v>
      </c>
      <c r="C19443" s="23">
        <v>1199.042501145258</v>
      </c>
      <c r="D19443" s="26">
        <v>585.81162948878341</v>
      </c>
      <c r="E19443" s="26">
        <v>2084.4841871794188</v>
      </c>
      <c r="F19443" s="31">
        <f t="shared" si="307"/>
        <v>3869.33831781346</v>
      </c>
    </row>
    <row r="19444" spans="1:6">
      <c r="A19444" s="10">
        <v>45860.395833333336</v>
      </c>
      <c r="B19444" s="10">
        <v>45860.40625</v>
      </c>
      <c r="C19444" s="23">
        <v>1170.4188566652801</v>
      </c>
      <c r="D19444" s="26">
        <v>572.41803423516342</v>
      </c>
      <c r="E19444" s="26">
        <v>2102.2991560636524</v>
      </c>
      <c r="F19444" s="31">
        <f t="shared" si="307"/>
        <v>3845.1360469640958</v>
      </c>
    </row>
    <row r="19445" spans="1:6">
      <c r="A19445" s="10">
        <v>45860.40625</v>
      </c>
      <c r="B19445" s="10">
        <v>45860.416666666664</v>
      </c>
      <c r="C19445" s="23">
        <v>1168.0134378495627</v>
      </c>
      <c r="D19445" s="26">
        <v>576.01063975111958</v>
      </c>
      <c r="E19445" s="26">
        <v>2078.5126762531409</v>
      </c>
      <c r="F19445" s="31">
        <f t="shared" si="307"/>
        <v>3822.536753853823</v>
      </c>
    </row>
    <row r="19446" spans="1:6">
      <c r="A19446" s="10">
        <v>45860.416666666664</v>
      </c>
      <c r="B19446" s="10">
        <v>45860.427083333336</v>
      </c>
      <c r="C19446" s="23">
        <v>1152.9034544140418</v>
      </c>
      <c r="D19446" s="26">
        <v>565.22277993734383</v>
      </c>
      <c r="E19446" s="26">
        <v>2207.2017055122888</v>
      </c>
      <c r="F19446" s="31">
        <f t="shared" si="307"/>
        <v>3925.3279398636741</v>
      </c>
    </row>
    <row r="19447" spans="1:6">
      <c r="A19447" s="10">
        <v>45860.427083333336</v>
      </c>
      <c r="B19447" s="10">
        <v>45860.4375</v>
      </c>
      <c r="C19447" s="23">
        <v>1151.4370347060869</v>
      </c>
      <c r="D19447" s="26">
        <v>559.18424902777349</v>
      </c>
      <c r="E19447" s="26">
        <v>2140.1501364276164</v>
      </c>
      <c r="F19447" s="31">
        <f t="shared" si="307"/>
        <v>3850.7714201614767</v>
      </c>
    </row>
    <row r="19448" spans="1:6">
      <c r="A19448" s="10">
        <v>45860.4375</v>
      </c>
      <c r="B19448" s="10">
        <v>45860.447916666664</v>
      </c>
      <c r="C19448" s="23">
        <v>1211.6272632766622</v>
      </c>
      <c r="D19448" s="26">
        <v>537.4938694190671</v>
      </c>
      <c r="E19448" s="26">
        <v>2129.7327210931226</v>
      </c>
      <c r="F19448" s="31">
        <f t="shared" si="307"/>
        <v>3878.8538537888517</v>
      </c>
    </row>
    <row r="19449" spans="1:6">
      <c r="A19449" s="10">
        <v>45860.447916666664</v>
      </c>
      <c r="B19449" s="10">
        <v>45860.458333333336</v>
      </c>
      <c r="C19449" s="23">
        <v>1192.9170121093614</v>
      </c>
      <c r="D19449" s="26">
        <v>478.52980358096761</v>
      </c>
      <c r="E19449" s="26">
        <v>2259.629231874007</v>
      </c>
      <c r="F19449" s="31">
        <f t="shared" si="307"/>
        <v>3931.076047564336</v>
      </c>
    </row>
    <row r="19450" spans="1:6">
      <c r="A19450" s="10">
        <v>45860.458333333336</v>
      </c>
      <c r="B19450" s="10">
        <v>45860.46875</v>
      </c>
      <c r="C19450" s="23">
        <v>1145.849408607427</v>
      </c>
      <c r="D19450" s="26">
        <v>410.09706372381902</v>
      </c>
      <c r="E19450" s="26">
        <v>2212.8015191852569</v>
      </c>
      <c r="F19450" s="31">
        <f t="shared" si="307"/>
        <v>3768.7479915165031</v>
      </c>
    </row>
    <row r="19451" spans="1:6">
      <c r="A19451" s="10">
        <v>45860.46875</v>
      </c>
      <c r="B19451" s="10">
        <v>45860.479166666664</v>
      </c>
      <c r="C19451" s="23">
        <v>1241.2314996518014</v>
      </c>
      <c r="D19451" s="26">
        <v>351.40784613516234</v>
      </c>
      <c r="E19451" s="26">
        <v>2098.2888517896849</v>
      </c>
      <c r="F19451" s="31">
        <f t="shared" si="307"/>
        <v>3690.9281975766489</v>
      </c>
    </row>
    <row r="19452" spans="1:6">
      <c r="A19452" s="10">
        <v>45860.479166666664</v>
      </c>
      <c r="B19452" s="10">
        <v>45860.489583333336</v>
      </c>
      <c r="C19452" s="23">
        <v>1362.6986141897992</v>
      </c>
      <c r="D19452" s="26">
        <v>347.68052455732084</v>
      </c>
      <c r="E19452" s="26">
        <v>2144.2514282809534</v>
      </c>
      <c r="F19452" s="31">
        <f t="shared" si="307"/>
        <v>3854.6305670280735</v>
      </c>
    </row>
    <row r="19453" spans="1:6">
      <c r="A19453" s="10">
        <v>45860.489583333336</v>
      </c>
      <c r="B19453" s="10">
        <v>45860.5</v>
      </c>
      <c r="C19453" s="23">
        <v>1398.5304217898556</v>
      </c>
      <c r="D19453" s="26">
        <v>373.33388018258972</v>
      </c>
      <c r="E19453" s="26">
        <v>2284.7914420480379</v>
      </c>
      <c r="F19453" s="31">
        <f t="shared" si="307"/>
        <v>4056.6557440204833</v>
      </c>
    </row>
    <row r="19454" spans="1:6">
      <c r="A19454" s="10">
        <v>45860.5</v>
      </c>
      <c r="B19454" s="10">
        <v>45860.510416666664</v>
      </c>
      <c r="C19454" s="23">
        <v>1426.9260856438209</v>
      </c>
      <c r="D19454" s="26">
        <v>339.52592716558627</v>
      </c>
      <c r="E19454" s="26">
        <v>2120.9837872568582</v>
      </c>
      <c r="F19454" s="31">
        <f t="shared" si="307"/>
        <v>3887.4358000662655</v>
      </c>
    </row>
    <row r="19455" spans="1:6">
      <c r="A19455" s="10">
        <v>45860.510416666664</v>
      </c>
      <c r="B19455" s="10">
        <v>45860.520833333336</v>
      </c>
      <c r="C19455" s="23">
        <v>1207.6180414473781</v>
      </c>
      <c r="D19455" s="26">
        <v>301.76294617950327</v>
      </c>
      <c r="E19455" s="26">
        <v>2019.7442795595198</v>
      </c>
      <c r="F19455" s="31">
        <f t="shared" si="307"/>
        <v>3529.1252671864013</v>
      </c>
    </row>
    <row r="19456" spans="1:6">
      <c r="A19456" s="10">
        <v>45860.520833333336</v>
      </c>
      <c r="B19456" s="10">
        <v>45860.53125</v>
      </c>
      <c r="C19456" s="23">
        <v>1110.186440349989</v>
      </c>
      <c r="D19456" s="26">
        <v>257.57415246306806</v>
      </c>
      <c r="E19456" s="26">
        <v>2024.7231427297038</v>
      </c>
      <c r="F19456" s="31">
        <f t="shared" si="307"/>
        <v>3392.4837355427608</v>
      </c>
    </row>
    <row r="19457" spans="1:6">
      <c r="A19457" s="10">
        <v>45860.53125</v>
      </c>
      <c r="B19457" s="10">
        <v>45860.541666666664</v>
      </c>
      <c r="C19457" s="23">
        <v>1250.5766656528449</v>
      </c>
      <c r="D19457" s="26">
        <v>266.86562457022518</v>
      </c>
      <c r="E19457" s="26">
        <v>2047.6403652095205</v>
      </c>
      <c r="F19457" s="31">
        <f t="shared" si="307"/>
        <v>3565.0826554325904</v>
      </c>
    </row>
    <row r="19458" spans="1:6">
      <c r="A19458" s="10">
        <v>45860.541666666664</v>
      </c>
      <c r="B19458" s="10">
        <v>45860.552083333336</v>
      </c>
      <c r="C19458" s="23">
        <v>1205.5373513933073</v>
      </c>
      <c r="D19458" s="26">
        <v>287.68305994155861</v>
      </c>
      <c r="E19458" s="26">
        <v>2041.2861318621121</v>
      </c>
      <c r="F19458" s="31">
        <f t="shared" si="307"/>
        <v>3534.5065431969779</v>
      </c>
    </row>
    <row r="19459" spans="1:6">
      <c r="A19459" s="10">
        <v>45860.552083333336</v>
      </c>
      <c r="B19459" s="10">
        <v>45860.5625</v>
      </c>
      <c r="C19459" s="23">
        <v>1168.2123619157405</v>
      </c>
      <c r="D19459" s="26">
        <v>271.77869258974414</v>
      </c>
      <c r="E19459" s="26">
        <v>2042.6194732798272</v>
      </c>
      <c r="F19459" s="31">
        <f t="shared" si="307"/>
        <v>3482.6105277853121</v>
      </c>
    </row>
    <row r="19460" spans="1:6">
      <c r="A19460" s="10">
        <v>45860.5625</v>
      </c>
      <c r="B19460" s="10">
        <v>45860.572916666664</v>
      </c>
      <c r="C19460" s="23">
        <v>1548.3232504267944</v>
      </c>
      <c r="D19460" s="26">
        <v>292.55464322932789</v>
      </c>
      <c r="E19460" s="26">
        <v>1690.8519433439278</v>
      </c>
      <c r="F19460" s="31">
        <f t="shared" si="307"/>
        <v>3531.7298370000499</v>
      </c>
    </row>
    <row r="19461" spans="1:6">
      <c r="A19461" s="10">
        <v>45860.572916666664</v>
      </c>
      <c r="B19461" s="10">
        <v>45860.583333333336</v>
      </c>
      <c r="C19461" s="23">
        <v>1445.4056869499063</v>
      </c>
      <c r="D19461" s="26">
        <v>284.5319394861537</v>
      </c>
      <c r="E19461" s="26">
        <v>2073.1121580797253</v>
      </c>
      <c r="F19461" s="31">
        <f t="shared" si="307"/>
        <v>3803.0497845157852</v>
      </c>
    </row>
    <row r="19462" spans="1:6">
      <c r="A19462" s="10">
        <v>45860.583333333336</v>
      </c>
      <c r="B19462" s="10">
        <v>45860.59375</v>
      </c>
      <c r="C19462" s="23">
        <v>1406.4415131996493</v>
      </c>
      <c r="D19462" s="26">
        <v>250.51078202639258</v>
      </c>
      <c r="E19462" s="26">
        <v>1726.5307510183334</v>
      </c>
      <c r="F19462" s="31">
        <f t="shared" si="307"/>
        <v>3383.4830462443751</v>
      </c>
    </row>
    <row r="19463" spans="1:6">
      <c r="A19463" s="10">
        <v>45860.59375</v>
      </c>
      <c r="B19463" s="10">
        <v>45860.604166666664</v>
      </c>
      <c r="C19463" s="23">
        <v>1514.4504515319322</v>
      </c>
      <c r="D19463" s="26">
        <v>253.45197807694242</v>
      </c>
      <c r="E19463" s="26">
        <v>1794.8256410753374</v>
      </c>
      <c r="F19463" s="31">
        <f t="shared" si="307"/>
        <v>3562.7280706842121</v>
      </c>
    </row>
    <row r="19464" spans="1:6">
      <c r="A19464" s="10">
        <v>45860.604166666664</v>
      </c>
      <c r="B19464" s="10">
        <v>45860.614583333336</v>
      </c>
      <c r="C19464" s="23">
        <v>1513.0922533048306</v>
      </c>
      <c r="D19464" s="26">
        <v>252.55769069481772</v>
      </c>
      <c r="E19464" s="26">
        <v>1793.6540574747705</v>
      </c>
      <c r="F19464" s="31">
        <f t="shared" si="307"/>
        <v>3559.3040014744188</v>
      </c>
    </row>
    <row r="19465" spans="1:6">
      <c r="A19465" s="10">
        <v>45860.614583333336</v>
      </c>
      <c r="B19465" s="10">
        <v>45860.625</v>
      </c>
      <c r="C19465" s="23">
        <v>1867.3955590050841</v>
      </c>
      <c r="D19465" s="26">
        <v>297.26498236654413</v>
      </c>
      <c r="E19465" s="26">
        <v>1490.7904624077028</v>
      </c>
      <c r="F19465" s="31">
        <f t="shared" si="307"/>
        <v>3655.4510037793311</v>
      </c>
    </row>
    <row r="19466" spans="1:6">
      <c r="A19466" s="10">
        <v>45860.625</v>
      </c>
      <c r="B19466" s="10">
        <v>45860.635416666664</v>
      </c>
      <c r="C19466" s="23">
        <v>1996.3406885243467</v>
      </c>
      <c r="D19466" s="26">
        <v>269.61033707056265</v>
      </c>
      <c r="E19466" s="26">
        <v>2248.991907018577</v>
      </c>
      <c r="F19466" s="31">
        <f t="shared" si="307"/>
        <v>4514.9429326134868</v>
      </c>
    </row>
    <row r="19467" spans="1:6">
      <c r="A19467" s="10">
        <v>45860.635416666664</v>
      </c>
      <c r="B19467" s="10">
        <v>45860.645833333336</v>
      </c>
      <c r="C19467" s="23">
        <v>1758.9243858968434</v>
      </c>
      <c r="D19467" s="26">
        <v>249.86680708285124</v>
      </c>
      <c r="E19467" s="26">
        <v>1682.6098993191595</v>
      </c>
      <c r="F19467" s="31">
        <f t="shared" si="307"/>
        <v>3691.4010922988541</v>
      </c>
    </row>
    <row r="19468" spans="1:6">
      <c r="A19468" s="10">
        <v>45860.645833333336</v>
      </c>
      <c r="B19468" s="10">
        <v>45860.65625</v>
      </c>
      <c r="C19468" s="23">
        <v>1789.6288129390441</v>
      </c>
      <c r="D19468" s="26">
        <v>248.78658884149215</v>
      </c>
      <c r="E19468" s="26">
        <v>1722.9801971010779</v>
      </c>
      <c r="F19468" s="31">
        <f t="shared" si="307"/>
        <v>3761.3955988816142</v>
      </c>
    </row>
    <row r="19469" spans="1:6">
      <c r="A19469" s="10">
        <v>45860.65625</v>
      </c>
      <c r="B19469" s="10">
        <v>45860.666666666664</v>
      </c>
      <c r="C19469" s="23">
        <v>1699.8108310180278</v>
      </c>
      <c r="D19469" s="26">
        <v>267.30931050374949</v>
      </c>
      <c r="E19469" s="26">
        <v>1867.9458541489844</v>
      </c>
      <c r="F19469" s="31">
        <f t="shared" si="307"/>
        <v>3835.0659956707614</v>
      </c>
    </row>
    <row r="19470" spans="1:6">
      <c r="A19470" s="10">
        <v>45860.666666666664</v>
      </c>
      <c r="B19470" s="10">
        <v>45860.677083333336</v>
      </c>
      <c r="C19470" s="23">
        <v>1635.0712393613949</v>
      </c>
      <c r="D19470" s="26">
        <v>284.93141191042378</v>
      </c>
      <c r="E19470" s="26">
        <v>1808.3237642634558</v>
      </c>
      <c r="F19470" s="31">
        <f t="shared" si="307"/>
        <v>3728.3264155352745</v>
      </c>
    </row>
    <row r="19471" spans="1:6">
      <c r="A19471" s="10">
        <v>45860.677083333336</v>
      </c>
      <c r="B19471" s="10">
        <v>45860.6875</v>
      </c>
      <c r="C19471" s="23">
        <v>1425.1520306441639</v>
      </c>
      <c r="D19471" s="26">
        <v>288.45436640301739</v>
      </c>
      <c r="E19471" s="26">
        <v>1844.6726660206205</v>
      </c>
      <c r="F19471" s="31">
        <f t="shared" si="307"/>
        <v>3558.2790630678019</v>
      </c>
    </row>
    <row r="19472" spans="1:6">
      <c r="A19472" s="10">
        <v>45860.6875</v>
      </c>
      <c r="B19472" s="10">
        <v>45860.697916666664</v>
      </c>
      <c r="C19472" s="23">
        <v>1320.4287073770483</v>
      </c>
      <c r="D19472" s="26">
        <v>305.79963372361863</v>
      </c>
      <c r="E19472" s="26">
        <v>1764.8048056557445</v>
      </c>
      <c r="F19472" s="31">
        <f t="shared" si="307"/>
        <v>3391.0331467564115</v>
      </c>
    </row>
    <row r="19473" spans="1:6">
      <c r="A19473" s="10">
        <v>45860.697916666664</v>
      </c>
      <c r="B19473" s="10">
        <v>45860.708333333336</v>
      </c>
      <c r="C19473" s="23">
        <v>1348.2838909782249</v>
      </c>
      <c r="D19473" s="26">
        <v>361.72215363011145</v>
      </c>
      <c r="E19473" s="26">
        <v>1968.4924947747127</v>
      </c>
      <c r="F19473" s="31">
        <f t="shared" si="307"/>
        <v>3678.4985393830493</v>
      </c>
    </row>
    <row r="19474" spans="1:6">
      <c r="A19474" s="10">
        <v>45860.708333333336</v>
      </c>
      <c r="B19474" s="10">
        <v>45860.71875</v>
      </c>
      <c r="C19474" s="23">
        <v>1447.7009619869132</v>
      </c>
      <c r="D19474" s="26">
        <v>445.52167359254463</v>
      </c>
      <c r="E19474" s="26">
        <v>2093.4247623557699</v>
      </c>
      <c r="F19474" s="31">
        <f t="shared" si="307"/>
        <v>3986.6473979352277</v>
      </c>
    </row>
    <row r="19475" spans="1:6">
      <c r="A19475" s="10">
        <v>45860.71875</v>
      </c>
      <c r="B19475" s="10">
        <v>45860.729166666664</v>
      </c>
      <c r="C19475" s="23">
        <v>1615.7406836869359</v>
      </c>
      <c r="D19475" s="26">
        <v>488.51055258273453</v>
      </c>
      <c r="E19475" s="26">
        <v>2072.8419120432982</v>
      </c>
      <c r="F19475" s="31">
        <f t="shared" ref="F19475:F19538" si="308">SUM(C19475:E19475)</f>
        <v>4177.093148312968</v>
      </c>
    </row>
    <row r="19476" spans="1:6">
      <c r="A19476" s="10">
        <v>45860.729166666664</v>
      </c>
      <c r="B19476" s="10">
        <v>45860.739583333336</v>
      </c>
      <c r="C19476" s="23">
        <v>1445.4950455528583</v>
      </c>
      <c r="D19476" s="26">
        <v>500.71429869202279</v>
      </c>
      <c r="E19476" s="26">
        <v>2114.2377436134698</v>
      </c>
      <c r="F19476" s="31">
        <f t="shared" si="308"/>
        <v>4060.4470878583506</v>
      </c>
    </row>
    <row r="19477" spans="1:6">
      <c r="A19477" s="10">
        <v>45860.739583333336</v>
      </c>
      <c r="B19477" s="10">
        <v>45860.75</v>
      </c>
      <c r="C19477" s="23">
        <v>1526.150667859989</v>
      </c>
      <c r="D19477" s="26">
        <v>576.72172043917942</v>
      </c>
      <c r="E19477" s="26">
        <v>2164.5525636269149</v>
      </c>
      <c r="F19477" s="31">
        <f t="shared" si="308"/>
        <v>4267.4249519260829</v>
      </c>
    </row>
    <row r="19478" spans="1:6">
      <c r="A19478" s="10">
        <v>45860.75</v>
      </c>
      <c r="B19478" s="10">
        <v>45860.760416666664</v>
      </c>
      <c r="C19478" s="23">
        <v>1563.6452086484092</v>
      </c>
      <c r="D19478" s="26">
        <v>613.07376114137617</v>
      </c>
      <c r="E19478" s="26">
        <v>2222.2209817616344</v>
      </c>
      <c r="F19478" s="31">
        <f t="shared" si="308"/>
        <v>4398.9399515514197</v>
      </c>
    </row>
    <row r="19479" spans="1:6">
      <c r="A19479" s="10">
        <v>45860.760416666664</v>
      </c>
      <c r="B19479" s="10">
        <v>45860.770833333336</v>
      </c>
      <c r="C19479" s="23">
        <v>1472.2035961694824</v>
      </c>
      <c r="D19479" s="26">
        <v>653.28552796381848</v>
      </c>
      <c r="E19479" s="26">
        <v>2294.11480427369</v>
      </c>
      <c r="F19479" s="31">
        <f t="shared" si="308"/>
        <v>4419.6039284069902</v>
      </c>
    </row>
    <row r="19480" spans="1:6">
      <c r="A19480" s="10">
        <v>45860.770833333336</v>
      </c>
      <c r="B19480" s="10">
        <v>45860.78125</v>
      </c>
      <c r="C19480" s="23">
        <v>1509.1561933757794</v>
      </c>
      <c r="D19480" s="26">
        <v>743.33292905831649</v>
      </c>
      <c r="E19480" s="26">
        <v>2398.4971504805703</v>
      </c>
      <c r="F19480" s="31">
        <f t="shared" si="308"/>
        <v>4650.9862729146662</v>
      </c>
    </row>
    <row r="19481" spans="1:6">
      <c r="A19481" s="10">
        <v>45860.78125</v>
      </c>
      <c r="B19481" s="10">
        <v>45860.791666666664</v>
      </c>
      <c r="C19481" s="23">
        <v>1533.0317617734322</v>
      </c>
      <c r="D19481" s="26">
        <v>803.0855887285478</v>
      </c>
      <c r="E19481" s="26">
        <v>2483.4926055150718</v>
      </c>
      <c r="F19481" s="31">
        <f t="shared" si="308"/>
        <v>4819.6099560170514</v>
      </c>
    </row>
    <row r="19482" spans="1:6">
      <c r="A19482" s="10">
        <v>45860.791666666664</v>
      </c>
      <c r="B19482" s="10">
        <v>45860.802083333336</v>
      </c>
      <c r="C19482" s="23">
        <v>1587.3700444399551</v>
      </c>
      <c r="D19482" s="26">
        <v>823.63209024004175</v>
      </c>
      <c r="E19482" s="26">
        <v>2404.4585665190712</v>
      </c>
      <c r="F19482" s="31">
        <f t="shared" si="308"/>
        <v>4815.4607011990684</v>
      </c>
    </row>
    <row r="19483" spans="1:6">
      <c r="A19483" s="10">
        <v>45860.802083333336</v>
      </c>
      <c r="B19483" s="10">
        <v>45860.8125</v>
      </c>
      <c r="C19483" s="23">
        <v>1576.6741265451064</v>
      </c>
      <c r="D19483" s="26">
        <v>832.69441921107693</v>
      </c>
      <c r="E19483" s="26">
        <v>2357.5535960092834</v>
      </c>
      <c r="F19483" s="31">
        <f t="shared" si="308"/>
        <v>4766.9221417654662</v>
      </c>
    </row>
    <row r="19484" spans="1:6">
      <c r="A19484" s="10">
        <v>45860.8125</v>
      </c>
      <c r="B19484" s="10">
        <v>45860.822916666664</v>
      </c>
      <c r="C19484" s="23">
        <v>1505.9363181608824</v>
      </c>
      <c r="D19484" s="26">
        <v>824.64277297565445</v>
      </c>
      <c r="E19484" s="26">
        <v>2289.8081299476976</v>
      </c>
      <c r="F19484" s="31">
        <f t="shared" si="308"/>
        <v>4620.3872210842346</v>
      </c>
    </row>
    <row r="19485" spans="1:6">
      <c r="A19485" s="10">
        <v>45860.822916666664</v>
      </c>
      <c r="B19485" s="10">
        <v>45860.833333333336</v>
      </c>
      <c r="C19485" s="23">
        <v>1499.8565245800892</v>
      </c>
      <c r="D19485" s="26">
        <v>834.16200760828997</v>
      </c>
      <c r="E19485" s="26">
        <v>2229.5737941196494</v>
      </c>
      <c r="F19485" s="31">
        <f t="shared" si="308"/>
        <v>4563.5923263080285</v>
      </c>
    </row>
    <row r="19486" spans="1:6">
      <c r="A19486" s="10">
        <v>45860.833333333336</v>
      </c>
      <c r="B19486" s="10">
        <v>45860.84375</v>
      </c>
      <c r="C19486" s="23">
        <v>1449.0779759249117</v>
      </c>
      <c r="D19486" s="26">
        <v>815.44647647673435</v>
      </c>
      <c r="E19486" s="26">
        <v>2175.3035806634607</v>
      </c>
      <c r="F19486" s="31">
        <f t="shared" si="308"/>
        <v>4439.8280330651069</v>
      </c>
    </row>
    <row r="19487" spans="1:6">
      <c r="A19487" s="10">
        <v>45860.84375</v>
      </c>
      <c r="B19487" s="10">
        <v>45860.854166666664</v>
      </c>
      <c r="C19487" s="23">
        <v>1415.2369260562944</v>
      </c>
      <c r="D19487" s="26">
        <v>790.44289404228425</v>
      </c>
      <c r="E19487" s="26">
        <v>2094.5455453287254</v>
      </c>
      <c r="F19487" s="31">
        <f t="shared" si="308"/>
        <v>4300.2253654273045</v>
      </c>
    </row>
    <row r="19488" spans="1:6">
      <c r="A19488" s="10">
        <v>45860.854166666664</v>
      </c>
      <c r="B19488" s="10">
        <v>45860.864583333336</v>
      </c>
      <c r="C19488" s="23">
        <v>1353.6370823145198</v>
      </c>
      <c r="D19488" s="26">
        <v>780.88782347585857</v>
      </c>
      <c r="E19488" s="26">
        <v>2041.3332627661957</v>
      </c>
      <c r="F19488" s="31">
        <f t="shared" si="308"/>
        <v>4175.8581685565741</v>
      </c>
    </row>
    <row r="19489" spans="1:6">
      <c r="A19489" s="10">
        <v>45860.864583333336</v>
      </c>
      <c r="B19489" s="10">
        <v>45860.875</v>
      </c>
      <c r="C19489" s="23">
        <v>1322.1267932249325</v>
      </c>
      <c r="D19489" s="26">
        <v>770.03295542218177</v>
      </c>
      <c r="E19489" s="26">
        <v>1991.7349261673053</v>
      </c>
      <c r="F19489" s="31">
        <f t="shared" si="308"/>
        <v>4083.8946748144194</v>
      </c>
    </row>
    <row r="19490" spans="1:6">
      <c r="A19490" s="10">
        <v>45860.875</v>
      </c>
      <c r="B19490" s="10">
        <v>45860.885416666664</v>
      </c>
      <c r="C19490" s="23">
        <v>1297.1688167345292</v>
      </c>
      <c r="D19490" s="26">
        <v>747.0184375106586</v>
      </c>
      <c r="E19490" s="26">
        <v>1912.4712020797851</v>
      </c>
      <c r="F19490" s="31">
        <f t="shared" si="308"/>
        <v>3956.658456324973</v>
      </c>
    </row>
    <row r="19491" spans="1:6">
      <c r="A19491" s="10">
        <v>45860.885416666664</v>
      </c>
      <c r="B19491" s="10">
        <v>45860.895833333336</v>
      </c>
      <c r="C19491" s="23">
        <v>1162.8139168326043</v>
      </c>
      <c r="D19491" s="26">
        <v>742.55935768550569</v>
      </c>
      <c r="E19491" s="26">
        <v>1895.8478406647946</v>
      </c>
      <c r="F19491" s="31">
        <f t="shared" si="308"/>
        <v>3801.2211151829047</v>
      </c>
    </row>
    <row r="19492" spans="1:6">
      <c r="A19492" s="10">
        <v>45860.895833333336</v>
      </c>
      <c r="B19492" s="10">
        <v>45860.90625</v>
      </c>
      <c r="C19492" s="23">
        <v>1170.5000548517723</v>
      </c>
      <c r="D19492" s="26">
        <v>738.66773825103326</v>
      </c>
      <c r="E19492" s="26">
        <v>1891.3056299105283</v>
      </c>
      <c r="F19492" s="31">
        <f t="shared" si="308"/>
        <v>3800.473423013334</v>
      </c>
    </row>
    <row r="19493" spans="1:6">
      <c r="A19493" s="10">
        <v>45860.90625</v>
      </c>
      <c r="B19493" s="10">
        <v>45860.916666666664</v>
      </c>
      <c r="C19493" s="23">
        <v>1166.2110624900288</v>
      </c>
      <c r="D19493" s="26">
        <v>732.87861789117005</v>
      </c>
      <c r="E19493" s="26">
        <v>1874.1709279391007</v>
      </c>
      <c r="F19493" s="31">
        <f t="shared" si="308"/>
        <v>3773.2606083202995</v>
      </c>
    </row>
    <row r="19494" spans="1:6">
      <c r="A19494" s="10">
        <v>45860.916666666664</v>
      </c>
      <c r="B19494" s="10">
        <v>45860.927083333336</v>
      </c>
      <c r="C19494" s="23">
        <v>1145.2064380850106</v>
      </c>
      <c r="D19494" s="26">
        <v>708.12208207494984</v>
      </c>
      <c r="E19494" s="26">
        <v>1818.8110276900102</v>
      </c>
      <c r="F19494" s="31">
        <f t="shared" si="308"/>
        <v>3672.1395478499708</v>
      </c>
    </row>
    <row r="19495" spans="1:6">
      <c r="A19495" s="10">
        <v>45860.927083333336</v>
      </c>
      <c r="B19495" s="10">
        <v>45860.9375</v>
      </c>
      <c r="C19495" s="23">
        <v>1139.8417021963692</v>
      </c>
      <c r="D19495" s="26">
        <v>684.97607116685617</v>
      </c>
      <c r="E19495" s="26">
        <v>1765.0859075119411</v>
      </c>
      <c r="F19495" s="31">
        <f t="shared" si="308"/>
        <v>3589.9036808751662</v>
      </c>
    </row>
    <row r="19496" spans="1:6">
      <c r="A19496" s="10">
        <v>45860.9375</v>
      </c>
      <c r="B19496" s="10">
        <v>45860.947916666664</v>
      </c>
      <c r="C19496" s="23">
        <v>1125.0964826110151</v>
      </c>
      <c r="D19496" s="26">
        <v>647.13349510909825</v>
      </c>
      <c r="E19496" s="26">
        <v>1680.959675990063</v>
      </c>
      <c r="F19496" s="31">
        <f t="shared" si="308"/>
        <v>3453.1896537101766</v>
      </c>
    </row>
    <row r="19497" spans="1:6">
      <c r="A19497" s="10">
        <v>45860.947916666664</v>
      </c>
      <c r="B19497" s="10">
        <v>45860.958333333336</v>
      </c>
      <c r="C19497" s="23">
        <v>1124.3445322688954</v>
      </c>
      <c r="D19497" s="26">
        <v>611.90875463110217</v>
      </c>
      <c r="E19497" s="26">
        <v>1601.2603515641638</v>
      </c>
      <c r="F19497" s="31">
        <f t="shared" si="308"/>
        <v>3337.513638464161</v>
      </c>
    </row>
    <row r="19498" spans="1:6">
      <c r="A19498" s="10">
        <v>45860.958333333336</v>
      </c>
      <c r="B19498" s="10">
        <v>45860.96875</v>
      </c>
      <c r="C19498" s="23">
        <v>1083.8860286346776</v>
      </c>
      <c r="D19498" s="26">
        <v>587.52740320299176</v>
      </c>
      <c r="E19498" s="26">
        <v>1538.3398043006528</v>
      </c>
      <c r="F19498" s="31">
        <f t="shared" si="308"/>
        <v>3209.7532361383219</v>
      </c>
    </row>
    <row r="19499" spans="1:6">
      <c r="A19499" s="10">
        <v>45860.96875</v>
      </c>
      <c r="B19499" s="10">
        <v>45860.979166666664</v>
      </c>
      <c r="C19499" s="23">
        <v>1068.812492180758</v>
      </c>
      <c r="D19499" s="26">
        <v>563.79497863275071</v>
      </c>
      <c r="E19499" s="26">
        <v>1485.4401764058157</v>
      </c>
      <c r="F19499" s="31">
        <f t="shared" si="308"/>
        <v>3118.0476472193245</v>
      </c>
    </row>
    <row r="19500" spans="1:6">
      <c r="A19500" s="10">
        <v>45860.979166666664</v>
      </c>
      <c r="B19500" s="10">
        <v>45860.989583333336</v>
      </c>
      <c r="C19500" s="23">
        <v>1062.097364337596</v>
      </c>
      <c r="D19500" s="26">
        <v>543.98901209008818</v>
      </c>
      <c r="E19500" s="26">
        <v>1440.347084458808</v>
      </c>
      <c r="F19500" s="31">
        <f t="shared" si="308"/>
        <v>3046.433460886492</v>
      </c>
    </row>
    <row r="19501" spans="1:6">
      <c r="A19501" s="10">
        <v>45860.989583333336</v>
      </c>
      <c r="B19501" s="10">
        <v>45861</v>
      </c>
      <c r="C19501" s="23">
        <v>1158.9402544268423</v>
      </c>
      <c r="D19501" s="26">
        <v>525.74706264942006</v>
      </c>
      <c r="E19501" s="26">
        <v>1394.0868156797778</v>
      </c>
      <c r="F19501" s="31">
        <f t="shared" si="308"/>
        <v>3078.7741327560402</v>
      </c>
    </row>
    <row r="19502" spans="1:6">
      <c r="A19502" s="10">
        <v>45861</v>
      </c>
      <c r="B19502" s="10">
        <v>45861.010416666664</v>
      </c>
      <c r="C19502" s="23">
        <v>1133.8814848867542</v>
      </c>
      <c r="D19502" s="26">
        <v>501.68798947131245</v>
      </c>
      <c r="E19502" s="26">
        <v>1337.2377602824417</v>
      </c>
      <c r="F19502" s="31">
        <f t="shared" si="308"/>
        <v>2972.8072346405083</v>
      </c>
    </row>
    <row r="19503" spans="1:6">
      <c r="A19503" s="10">
        <v>45861.010416666664</v>
      </c>
      <c r="B19503" s="10">
        <v>45861.020833333336</v>
      </c>
      <c r="C19503" s="23">
        <v>1161.5828348775774</v>
      </c>
      <c r="D19503" s="26">
        <v>480.69199003807262</v>
      </c>
      <c r="E19503" s="26">
        <v>1288.4225228300279</v>
      </c>
      <c r="F19503" s="31">
        <f t="shared" si="308"/>
        <v>2930.6973477456777</v>
      </c>
    </row>
    <row r="19504" spans="1:6">
      <c r="A19504" s="10">
        <v>45861.020833333336</v>
      </c>
      <c r="B19504" s="10">
        <v>45861.03125</v>
      </c>
      <c r="C19504" s="23">
        <v>1086.8976706860926</v>
      </c>
      <c r="D19504" s="26">
        <v>467.74230634035109</v>
      </c>
      <c r="E19504" s="26">
        <v>1258.0837227827428</v>
      </c>
      <c r="F19504" s="31">
        <f t="shared" si="308"/>
        <v>2812.7236998091867</v>
      </c>
    </row>
    <row r="19505" spans="1:6">
      <c r="A19505" s="10">
        <v>45861.03125</v>
      </c>
      <c r="B19505" s="10">
        <v>45861.041666666664</v>
      </c>
      <c r="C19505" s="23">
        <v>1055.2935230159324</v>
      </c>
      <c r="D19505" s="26">
        <v>460.62964349108535</v>
      </c>
      <c r="E19505" s="26">
        <v>1237.3238423935036</v>
      </c>
      <c r="F19505" s="31">
        <f t="shared" si="308"/>
        <v>2753.247008900521</v>
      </c>
    </row>
    <row r="19506" spans="1:6">
      <c r="A19506" s="10">
        <v>45861.041666666664</v>
      </c>
      <c r="B19506" s="10">
        <v>45861.052083333336</v>
      </c>
      <c r="C19506" s="23">
        <v>1091.1065268288589</v>
      </c>
      <c r="D19506" s="26">
        <v>449.52501390037577</v>
      </c>
      <c r="E19506" s="26">
        <v>1214.7937964248456</v>
      </c>
      <c r="F19506" s="31">
        <f t="shared" si="308"/>
        <v>2755.4253371540804</v>
      </c>
    </row>
    <row r="19507" spans="1:6">
      <c r="A19507" s="10">
        <v>45861.052083333336</v>
      </c>
      <c r="B19507" s="10">
        <v>45861.0625</v>
      </c>
      <c r="C19507" s="23">
        <v>1126.1541255985189</v>
      </c>
      <c r="D19507" s="26">
        <v>442.89220644412887</v>
      </c>
      <c r="E19507" s="26">
        <v>1200.1999070222037</v>
      </c>
      <c r="F19507" s="31">
        <f t="shared" si="308"/>
        <v>2769.2462390648516</v>
      </c>
    </row>
    <row r="19508" spans="1:6">
      <c r="A19508" s="10">
        <v>45861.0625</v>
      </c>
      <c r="B19508" s="10">
        <v>45861.072916666664</v>
      </c>
      <c r="C19508" s="23">
        <v>1135.4253048269948</v>
      </c>
      <c r="D19508" s="26">
        <v>437.55671267835157</v>
      </c>
      <c r="E19508" s="26">
        <v>1190.5890564163979</v>
      </c>
      <c r="F19508" s="31">
        <f t="shared" si="308"/>
        <v>2763.5710739217443</v>
      </c>
    </row>
    <row r="19509" spans="1:6">
      <c r="A19509" s="10">
        <v>45861.072916666664</v>
      </c>
      <c r="B19509" s="10">
        <v>45861.083333333336</v>
      </c>
      <c r="C19509" s="23">
        <v>1154.835728003048</v>
      </c>
      <c r="D19509" s="26">
        <v>432.99021936697687</v>
      </c>
      <c r="E19509" s="26">
        <v>1183.1697023653128</v>
      </c>
      <c r="F19509" s="31">
        <f t="shared" si="308"/>
        <v>2770.9956497353378</v>
      </c>
    </row>
    <row r="19510" spans="1:6">
      <c r="A19510" s="10">
        <v>45861.083333333336</v>
      </c>
      <c r="B19510" s="10">
        <v>45861.09375</v>
      </c>
      <c r="C19510" s="23">
        <v>1156.3621853936945</v>
      </c>
      <c r="D19510" s="26">
        <v>432.47466693906529</v>
      </c>
      <c r="E19510" s="26">
        <v>1178.652356979203</v>
      </c>
      <c r="F19510" s="31">
        <f t="shared" si="308"/>
        <v>2767.4892093119629</v>
      </c>
    </row>
    <row r="19511" spans="1:6">
      <c r="A19511" s="10">
        <v>45861.09375</v>
      </c>
      <c r="B19511" s="10">
        <v>45861.104166666664</v>
      </c>
      <c r="C19511" s="23">
        <v>1205.1900365628644</v>
      </c>
      <c r="D19511" s="26">
        <v>430.6138333590352</v>
      </c>
      <c r="E19511" s="26">
        <v>1172.3330797517269</v>
      </c>
      <c r="F19511" s="31">
        <f t="shared" si="308"/>
        <v>2808.1369496736265</v>
      </c>
    </row>
    <row r="19512" spans="1:6">
      <c r="A19512" s="10">
        <v>45861.104166666664</v>
      </c>
      <c r="B19512" s="10">
        <v>45861.114583333336</v>
      </c>
      <c r="C19512" s="23">
        <v>1237.7464444748925</v>
      </c>
      <c r="D19512" s="26">
        <v>428.24923749215435</v>
      </c>
      <c r="E19512" s="26">
        <v>1165.5799121827774</v>
      </c>
      <c r="F19512" s="31">
        <f t="shared" si="308"/>
        <v>2831.5755941498246</v>
      </c>
    </row>
    <row r="19513" spans="1:6">
      <c r="A19513" s="10">
        <v>45861.114583333336</v>
      </c>
      <c r="B19513" s="10">
        <v>45861.125</v>
      </c>
      <c r="C19513" s="23">
        <v>1196.3168060389094</v>
      </c>
      <c r="D19513" s="26">
        <v>426.41788200272447</v>
      </c>
      <c r="E19513" s="26">
        <v>1159.221491682199</v>
      </c>
      <c r="F19513" s="31">
        <f t="shared" si="308"/>
        <v>2781.956179723833</v>
      </c>
    </row>
    <row r="19514" spans="1:6">
      <c r="A19514" s="10">
        <v>45861.125</v>
      </c>
      <c r="B19514" s="10">
        <v>45861.135416666664</v>
      </c>
      <c r="C19514" s="23">
        <v>1220.9872383313589</v>
      </c>
      <c r="D19514" s="26">
        <v>426.04435039972674</v>
      </c>
      <c r="E19514" s="26">
        <v>1161.0095830354767</v>
      </c>
      <c r="F19514" s="31">
        <f t="shared" si="308"/>
        <v>2808.041171766562</v>
      </c>
    </row>
    <row r="19515" spans="1:6">
      <c r="A19515" s="10">
        <v>45861.135416666664</v>
      </c>
      <c r="B19515" s="10">
        <v>45861.145833333336</v>
      </c>
      <c r="C19515" s="23">
        <v>1212.1237418103078</v>
      </c>
      <c r="D19515" s="26">
        <v>425.84378450484678</v>
      </c>
      <c r="E19515" s="26">
        <v>1156.2815267689687</v>
      </c>
      <c r="F19515" s="31">
        <f t="shared" si="308"/>
        <v>2794.2490530841233</v>
      </c>
    </row>
    <row r="19516" spans="1:6">
      <c r="A19516" s="10">
        <v>45861.145833333336</v>
      </c>
      <c r="B19516" s="10">
        <v>45861.15625</v>
      </c>
      <c r="C19516" s="23">
        <v>1168.0616634628984</v>
      </c>
      <c r="D19516" s="26">
        <v>424.55195375635896</v>
      </c>
      <c r="E19516" s="26">
        <v>1156.7017486121094</v>
      </c>
      <c r="F19516" s="31">
        <f t="shared" si="308"/>
        <v>2749.3153658313668</v>
      </c>
    </row>
    <row r="19517" spans="1:6">
      <c r="A19517" s="10">
        <v>45861.15625</v>
      </c>
      <c r="B19517" s="10">
        <v>45861.166666666664</v>
      </c>
      <c r="C19517" s="23">
        <v>1134.7436289089433</v>
      </c>
      <c r="D19517" s="26">
        <v>430.19136080179862</v>
      </c>
      <c r="E19517" s="26">
        <v>1169.3244719466795</v>
      </c>
      <c r="F19517" s="31">
        <f t="shared" si="308"/>
        <v>2734.2594616574215</v>
      </c>
    </row>
    <row r="19518" spans="1:6">
      <c r="A19518" s="10">
        <v>45861.166666666664</v>
      </c>
      <c r="B19518" s="10">
        <v>45861.177083333336</v>
      </c>
      <c r="C19518" s="23">
        <v>1221.373102536711</v>
      </c>
      <c r="D19518" s="26">
        <v>433.95297898030822</v>
      </c>
      <c r="E19518" s="26">
        <v>1178.6786783845409</v>
      </c>
      <c r="F19518" s="31">
        <f t="shared" si="308"/>
        <v>2834.0047599015602</v>
      </c>
    </row>
    <row r="19519" spans="1:6">
      <c r="A19519" s="10">
        <v>45861.177083333336</v>
      </c>
      <c r="B19519" s="10">
        <v>45861.1875</v>
      </c>
      <c r="C19519" s="23">
        <v>1280.8034163879454</v>
      </c>
      <c r="D19519" s="26">
        <v>436.31649641416851</v>
      </c>
      <c r="E19519" s="26">
        <v>1183.5209942436675</v>
      </c>
      <c r="F19519" s="31">
        <f t="shared" si="308"/>
        <v>2900.6409070457812</v>
      </c>
    </row>
    <row r="19520" spans="1:6">
      <c r="A19520" s="10">
        <v>45861.1875</v>
      </c>
      <c r="B19520" s="10">
        <v>45861.197916666664</v>
      </c>
      <c r="C19520" s="23">
        <v>1326.0477650432344</v>
      </c>
      <c r="D19520" s="26">
        <v>444.06629460154556</v>
      </c>
      <c r="E19520" s="26">
        <v>1201.6278458975401</v>
      </c>
      <c r="F19520" s="31">
        <f t="shared" si="308"/>
        <v>2971.7419055423197</v>
      </c>
    </row>
    <row r="19521" spans="1:6">
      <c r="A19521" s="10">
        <v>45861.197916666664</v>
      </c>
      <c r="B19521" s="10">
        <v>45861.208333333336</v>
      </c>
      <c r="C19521" s="23">
        <v>1327.1452235289235</v>
      </c>
      <c r="D19521" s="26">
        <v>453.32734055777217</v>
      </c>
      <c r="E19521" s="26">
        <v>1224.0514366276614</v>
      </c>
      <c r="F19521" s="31">
        <f t="shared" si="308"/>
        <v>3004.524000714357</v>
      </c>
    </row>
    <row r="19522" spans="1:6">
      <c r="A19522" s="10">
        <v>45861.208333333336</v>
      </c>
      <c r="B19522" s="10">
        <v>45861.21875</v>
      </c>
      <c r="C19522" s="23">
        <v>1381.2960797366354</v>
      </c>
      <c r="D19522" s="26">
        <v>478.23313740304303</v>
      </c>
      <c r="E19522" s="26">
        <v>1281.7931901008089</v>
      </c>
      <c r="F19522" s="31">
        <f t="shared" si="308"/>
        <v>3141.3224072404873</v>
      </c>
    </row>
    <row r="19523" spans="1:6">
      <c r="A19523" s="10">
        <v>45861.21875</v>
      </c>
      <c r="B19523" s="10">
        <v>45861.229166666664</v>
      </c>
      <c r="C19523" s="23">
        <v>1419.066401483592</v>
      </c>
      <c r="D19523" s="26">
        <v>479.69858466974938</v>
      </c>
      <c r="E19523" s="26">
        <v>1284.367304483565</v>
      </c>
      <c r="F19523" s="31">
        <f t="shared" si="308"/>
        <v>3183.1322906369064</v>
      </c>
    </row>
    <row r="19524" spans="1:6">
      <c r="A19524" s="10">
        <v>45861.229166666664</v>
      </c>
      <c r="B19524" s="10">
        <v>45861.239583333336</v>
      </c>
      <c r="C19524" s="23">
        <v>1480.7202146783497</v>
      </c>
      <c r="D19524" s="26">
        <v>497.66472139684157</v>
      </c>
      <c r="E19524" s="26">
        <v>1325.4830507961146</v>
      </c>
      <c r="F19524" s="31">
        <f t="shared" si="308"/>
        <v>3303.8679868713061</v>
      </c>
    </row>
    <row r="19525" spans="1:6">
      <c r="A19525" s="10">
        <v>45861.239583333336</v>
      </c>
      <c r="B19525" s="10">
        <v>45861.25</v>
      </c>
      <c r="C19525" s="23">
        <v>1555.3993671140352</v>
      </c>
      <c r="D19525" s="26">
        <v>521.46927894605892</v>
      </c>
      <c r="E19525" s="26">
        <v>1379.6879786900322</v>
      </c>
      <c r="F19525" s="31">
        <f t="shared" si="308"/>
        <v>3456.556624750126</v>
      </c>
    </row>
    <row r="19526" spans="1:6">
      <c r="A19526" s="10">
        <v>45861.25</v>
      </c>
      <c r="B19526" s="10">
        <v>45861.260416666664</v>
      </c>
      <c r="C19526" s="23">
        <v>1689.4356464779667</v>
      </c>
      <c r="D19526" s="26">
        <v>553.78362275805659</v>
      </c>
      <c r="E19526" s="26">
        <v>1456.2579786335295</v>
      </c>
      <c r="F19526" s="31">
        <f t="shared" si="308"/>
        <v>3699.4772478695527</v>
      </c>
    </row>
    <row r="19527" spans="1:6">
      <c r="A19527" s="10">
        <v>45861.260416666664</v>
      </c>
      <c r="B19527" s="10">
        <v>45861.270833333336</v>
      </c>
      <c r="C19527" s="23">
        <v>1728.6084671844496</v>
      </c>
      <c r="D19527" s="26">
        <v>568.21984778892204</v>
      </c>
      <c r="E19527" s="26">
        <v>1480.9143521949723</v>
      </c>
      <c r="F19527" s="31">
        <f t="shared" si="308"/>
        <v>3777.7426671683438</v>
      </c>
    </row>
    <row r="19528" spans="1:6">
      <c r="A19528" s="10">
        <v>45861.270833333336</v>
      </c>
      <c r="B19528" s="10">
        <v>45861.28125</v>
      </c>
      <c r="C19528" s="23">
        <v>1865.1978819866176</v>
      </c>
      <c r="D19528" s="26">
        <v>586.16852559158826</v>
      </c>
      <c r="E19528" s="26">
        <v>1532.9771524873445</v>
      </c>
      <c r="F19528" s="31">
        <f t="shared" si="308"/>
        <v>3984.3435600655503</v>
      </c>
    </row>
    <row r="19529" spans="1:6">
      <c r="A19529" s="10">
        <v>45861.28125</v>
      </c>
      <c r="B19529" s="10">
        <v>45861.291666666664</v>
      </c>
      <c r="C19529" s="23">
        <v>1928.6985263255647</v>
      </c>
      <c r="D19529" s="26">
        <v>580.82844503007266</v>
      </c>
      <c r="E19529" s="26">
        <v>1543.7997461303921</v>
      </c>
      <c r="F19529" s="31">
        <f t="shared" si="308"/>
        <v>4053.3267174860293</v>
      </c>
    </row>
    <row r="19530" spans="1:6">
      <c r="A19530" s="10">
        <v>45861.291666666664</v>
      </c>
      <c r="B19530" s="10">
        <v>45861.302083333336</v>
      </c>
      <c r="C19530" s="23">
        <v>2047.7548062103438</v>
      </c>
      <c r="D19530" s="26">
        <v>597.48447302268198</v>
      </c>
      <c r="E19530" s="26">
        <v>1617.1728645760913</v>
      </c>
      <c r="F19530" s="31">
        <f t="shared" si="308"/>
        <v>4262.412143809117</v>
      </c>
    </row>
    <row r="19531" spans="1:6">
      <c r="A19531" s="10">
        <v>45861.302083333336</v>
      </c>
      <c r="B19531" s="10">
        <v>45861.3125</v>
      </c>
      <c r="C19531" s="23">
        <v>2118.5677391606305</v>
      </c>
      <c r="D19531" s="26">
        <v>601.1625920918259</v>
      </c>
      <c r="E19531" s="26">
        <v>1658.1271976234416</v>
      </c>
      <c r="F19531" s="31">
        <f t="shared" si="308"/>
        <v>4377.8575288758984</v>
      </c>
    </row>
    <row r="19532" spans="1:6">
      <c r="A19532" s="10">
        <v>45861.3125</v>
      </c>
      <c r="B19532" s="10">
        <v>45861.322916666664</v>
      </c>
      <c r="C19532" s="23">
        <v>2206.8468206934194</v>
      </c>
      <c r="D19532" s="26">
        <v>631.27553390076241</v>
      </c>
      <c r="E19532" s="26">
        <v>1749.7375325608505</v>
      </c>
      <c r="F19532" s="31">
        <f t="shared" si="308"/>
        <v>4587.859887155033</v>
      </c>
    </row>
    <row r="19533" spans="1:6">
      <c r="A19533" s="10">
        <v>45861.322916666664</v>
      </c>
      <c r="B19533" s="10">
        <v>45861.333333333336</v>
      </c>
      <c r="C19533" s="23">
        <v>2208.9359404186371</v>
      </c>
      <c r="D19533" s="26">
        <v>645.07492529370995</v>
      </c>
      <c r="E19533" s="26">
        <v>1821.9139547699879</v>
      </c>
      <c r="F19533" s="31">
        <f t="shared" si="308"/>
        <v>4675.9248204823343</v>
      </c>
    </row>
    <row r="19534" spans="1:6">
      <c r="A19534" s="10">
        <v>45861.333333333336</v>
      </c>
      <c r="B19534" s="10">
        <v>45861.34375</v>
      </c>
      <c r="C19534" s="23">
        <v>2183.9447161632233</v>
      </c>
      <c r="D19534" s="26">
        <v>650.81278626786514</v>
      </c>
      <c r="E19534" s="26">
        <v>1885.5410942260287</v>
      </c>
      <c r="F19534" s="31">
        <f t="shared" si="308"/>
        <v>4720.2985966571177</v>
      </c>
    </row>
    <row r="19535" spans="1:6">
      <c r="A19535" s="10">
        <v>45861.34375</v>
      </c>
      <c r="B19535" s="10">
        <v>45861.354166666664</v>
      </c>
      <c r="C19535" s="23">
        <v>2151.6776508012426</v>
      </c>
      <c r="D19535" s="26">
        <v>664.24876711781667</v>
      </c>
      <c r="E19535" s="26">
        <v>1944.7995488892857</v>
      </c>
      <c r="F19535" s="31">
        <f t="shared" si="308"/>
        <v>4760.7259668083452</v>
      </c>
    </row>
    <row r="19536" spans="1:6">
      <c r="A19536" s="10">
        <v>45861.354166666664</v>
      </c>
      <c r="B19536" s="10">
        <v>45861.364583333336</v>
      </c>
      <c r="C19536" s="23">
        <v>2110.1491422907748</v>
      </c>
      <c r="D19536" s="26">
        <v>632.83999388335712</v>
      </c>
      <c r="E19536" s="26">
        <v>1946.8042816751704</v>
      </c>
      <c r="F19536" s="31">
        <f t="shared" si="308"/>
        <v>4689.7934178493024</v>
      </c>
    </row>
    <row r="19537" spans="1:6">
      <c r="A19537" s="10">
        <v>45861.364583333336</v>
      </c>
      <c r="B19537" s="10">
        <v>45861.375</v>
      </c>
      <c r="C19537" s="23">
        <v>2053.135986088304</v>
      </c>
      <c r="D19537" s="26">
        <v>599.54977296646825</v>
      </c>
      <c r="E19537" s="26">
        <v>1967.7318858477902</v>
      </c>
      <c r="F19537" s="31">
        <f t="shared" si="308"/>
        <v>4620.4176449025626</v>
      </c>
    </row>
    <row r="19538" spans="1:6">
      <c r="A19538" s="10">
        <v>45861.375</v>
      </c>
      <c r="B19538" s="10">
        <v>45861.385416666664</v>
      </c>
      <c r="C19538" s="23">
        <v>1984.137582993892</v>
      </c>
      <c r="D19538" s="26">
        <v>599.72697073679956</v>
      </c>
      <c r="E19538" s="26">
        <v>2059.7805770494406</v>
      </c>
      <c r="F19538" s="31">
        <f t="shared" si="308"/>
        <v>4643.6451307801326</v>
      </c>
    </row>
    <row r="19539" spans="1:6">
      <c r="A19539" s="10">
        <v>45861.385416666664</v>
      </c>
      <c r="B19539" s="10">
        <v>45861.395833333336</v>
      </c>
      <c r="C19539" s="23">
        <v>1957.6281013373878</v>
      </c>
      <c r="D19539" s="26">
        <v>591.70886974192331</v>
      </c>
      <c r="E19539" s="26">
        <v>2060.8461269258614</v>
      </c>
      <c r="F19539" s="31">
        <f t="shared" ref="F19539:F19602" si="309">SUM(C19539:E19539)</f>
        <v>4610.1830980051727</v>
      </c>
    </row>
    <row r="19540" spans="1:6">
      <c r="A19540" s="10">
        <v>45861.395833333336</v>
      </c>
      <c r="B19540" s="10">
        <v>45861.40625</v>
      </c>
      <c r="C19540" s="23">
        <v>2072.1504689481076</v>
      </c>
      <c r="D19540" s="26">
        <v>558.88171986832424</v>
      </c>
      <c r="E19540" s="26">
        <v>2058.7774248015421</v>
      </c>
      <c r="F19540" s="31">
        <f t="shared" si="309"/>
        <v>4689.8096136179738</v>
      </c>
    </row>
    <row r="19541" spans="1:6">
      <c r="A19541" s="10">
        <v>45861.40625</v>
      </c>
      <c r="B19541" s="10">
        <v>45861.416666666664</v>
      </c>
      <c r="C19541" s="23">
        <v>2159.7859318635628</v>
      </c>
      <c r="D19541" s="26">
        <v>573.08604363072823</v>
      </c>
      <c r="E19541" s="26">
        <v>2136.9558271442506</v>
      </c>
      <c r="F19541" s="31">
        <f t="shared" si="309"/>
        <v>4869.8278026385415</v>
      </c>
    </row>
    <row r="19542" spans="1:6">
      <c r="A19542" s="10">
        <v>45861.416666666664</v>
      </c>
      <c r="B19542" s="10">
        <v>45861.427083333336</v>
      </c>
      <c r="C19542" s="23">
        <v>2173.6737212411558</v>
      </c>
      <c r="D19542" s="26">
        <v>587.12260404621998</v>
      </c>
      <c r="E19542" s="26">
        <v>2111.8679125632539</v>
      </c>
      <c r="F19542" s="31">
        <f t="shared" si="309"/>
        <v>4872.6642378506294</v>
      </c>
    </row>
    <row r="19543" spans="1:6">
      <c r="A19543" s="10">
        <v>45861.427083333336</v>
      </c>
      <c r="B19543" s="10">
        <v>45861.4375</v>
      </c>
      <c r="C19543" s="23">
        <v>2123.5287580893646</v>
      </c>
      <c r="D19543" s="26">
        <v>573.74494744822209</v>
      </c>
      <c r="E19543" s="26">
        <v>2142.1950968686961</v>
      </c>
      <c r="F19543" s="31">
        <f t="shared" si="309"/>
        <v>4839.4688024062825</v>
      </c>
    </row>
    <row r="19544" spans="1:6">
      <c r="A19544" s="10">
        <v>45861.4375</v>
      </c>
      <c r="B19544" s="10">
        <v>45861.447916666664</v>
      </c>
      <c r="C19544" s="23">
        <v>2160.7098643996969</v>
      </c>
      <c r="D19544" s="26">
        <v>534.22188949822237</v>
      </c>
      <c r="E19544" s="26">
        <v>2157.2498896778634</v>
      </c>
      <c r="F19544" s="31">
        <f t="shared" si="309"/>
        <v>4852.1816435757828</v>
      </c>
    </row>
    <row r="19545" spans="1:6">
      <c r="A19545" s="10">
        <v>45861.447916666664</v>
      </c>
      <c r="B19545" s="10">
        <v>45861.458333333336</v>
      </c>
      <c r="C19545" s="23">
        <v>2133.0256325227883</v>
      </c>
      <c r="D19545" s="26">
        <v>497.04104078174635</v>
      </c>
      <c r="E19545" s="26">
        <v>2184.7340544321842</v>
      </c>
      <c r="F19545" s="31">
        <f t="shared" si="309"/>
        <v>4814.8007277367187</v>
      </c>
    </row>
    <row r="19546" spans="1:6">
      <c r="A19546" s="10">
        <v>45861.458333333336</v>
      </c>
      <c r="B19546" s="10">
        <v>45861.46875</v>
      </c>
      <c r="C19546" s="23">
        <v>2048.0973716261824</v>
      </c>
      <c r="D19546" s="26">
        <v>469.81674116410136</v>
      </c>
      <c r="E19546" s="26">
        <v>2147.2784420981816</v>
      </c>
      <c r="F19546" s="31">
        <f t="shared" si="309"/>
        <v>4665.1925548884656</v>
      </c>
    </row>
    <row r="19547" spans="1:6">
      <c r="A19547" s="10">
        <v>45861.46875</v>
      </c>
      <c r="B19547" s="10">
        <v>45861.479166666664</v>
      </c>
      <c r="C19547" s="23">
        <v>2089.0111768533461</v>
      </c>
      <c r="D19547" s="26">
        <v>476.84419755910517</v>
      </c>
      <c r="E19547" s="26">
        <v>2123.0870450676798</v>
      </c>
      <c r="F19547" s="31">
        <f t="shared" si="309"/>
        <v>4688.9424194801304</v>
      </c>
    </row>
    <row r="19548" spans="1:6">
      <c r="A19548" s="10">
        <v>45861.479166666664</v>
      </c>
      <c r="B19548" s="10">
        <v>45861.489583333336</v>
      </c>
      <c r="C19548" s="23">
        <v>2078.4642601950659</v>
      </c>
      <c r="D19548" s="26">
        <v>483.45683712569485</v>
      </c>
      <c r="E19548" s="26">
        <v>2124.5493393552752</v>
      </c>
      <c r="F19548" s="31">
        <f t="shared" si="309"/>
        <v>4686.4704366760361</v>
      </c>
    </row>
    <row r="19549" spans="1:6">
      <c r="A19549" s="10">
        <v>45861.489583333336</v>
      </c>
      <c r="B19549" s="10">
        <v>45861.5</v>
      </c>
      <c r="C19549" s="23">
        <v>2066.193147065329</v>
      </c>
      <c r="D19549" s="26">
        <v>466.23188599989913</v>
      </c>
      <c r="E19549" s="26">
        <v>2145.6340589970569</v>
      </c>
      <c r="F19549" s="31">
        <f t="shared" si="309"/>
        <v>4678.0590920622853</v>
      </c>
    </row>
    <row r="19550" spans="1:6">
      <c r="A19550" s="10">
        <v>45861.5</v>
      </c>
      <c r="B19550" s="10">
        <v>45861.510416666664</v>
      </c>
      <c r="C19550" s="23">
        <v>2091.3623795527496</v>
      </c>
      <c r="D19550" s="26">
        <v>411.66011100721835</v>
      </c>
      <c r="E19550" s="26">
        <v>1955.66516176905</v>
      </c>
      <c r="F19550" s="31">
        <f t="shared" si="309"/>
        <v>4458.6876523290175</v>
      </c>
    </row>
    <row r="19551" spans="1:6">
      <c r="A19551" s="10">
        <v>45861.510416666664</v>
      </c>
      <c r="B19551" s="10">
        <v>45861.520833333336</v>
      </c>
      <c r="C19551" s="23">
        <v>2185.5119515765673</v>
      </c>
      <c r="D19551" s="26">
        <v>388.28218913613387</v>
      </c>
      <c r="E19551" s="26">
        <v>1872.1193902602981</v>
      </c>
      <c r="F19551" s="31">
        <f t="shared" si="309"/>
        <v>4445.9135309729991</v>
      </c>
    </row>
    <row r="19552" spans="1:6">
      <c r="A19552" s="10">
        <v>45861.520833333336</v>
      </c>
      <c r="B19552" s="10">
        <v>45861.53125</v>
      </c>
      <c r="C19552" s="23">
        <v>1996.4718301659523</v>
      </c>
      <c r="D19552" s="26">
        <v>395.50692349827693</v>
      </c>
      <c r="E19552" s="26">
        <v>1862.9402213899307</v>
      </c>
      <c r="F19552" s="31">
        <f t="shared" si="309"/>
        <v>4254.91897505416</v>
      </c>
    </row>
    <row r="19553" spans="1:6">
      <c r="A19553" s="10">
        <v>45861.53125</v>
      </c>
      <c r="B19553" s="10">
        <v>45861.541666666664</v>
      </c>
      <c r="C19553" s="23">
        <v>2020.4169249153992</v>
      </c>
      <c r="D19553" s="26">
        <v>380.71008124830371</v>
      </c>
      <c r="E19553" s="26">
        <v>1782.3977087642538</v>
      </c>
      <c r="F19553" s="31">
        <f t="shared" si="309"/>
        <v>4183.5247149279567</v>
      </c>
    </row>
    <row r="19554" spans="1:6">
      <c r="A19554" s="10">
        <v>45861.541666666664</v>
      </c>
      <c r="B19554" s="10">
        <v>45861.552083333336</v>
      </c>
      <c r="C19554" s="23">
        <v>1907.4781113515814</v>
      </c>
      <c r="D19554" s="26">
        <v>397.82455556957007</v>
      </c>
      <c r="E19554" s="26">
        <v>1881.6205850708152</v>
      </c>
      <c r="F19554" s="31">
        <f t="shared" si="309"/>
        <v>4186.923251991966</v>
      </c>
    </row>
    <row r="19555" spans="1:6">
      <c r="A19555" s="10">
        <v>45861.552083333336</v>
      </c>
      <c r="B19555" s="10">
        <v>45861.5625</v>
      </c>
      <c r="C19555" s="23">
        <v>1798.7106444711226</v>
      </c>
      <c r="D19555" s="26">
        <v>390.27479999889499</v>
      </c>
      <c r="E19555" s="26">
        <v>1894.9294372967602</v>
      </c>
      <c r="F19555" s="31">
        <f t="shared" si="309"/>
        <v>4083.9148817667779</v>
      </c>
    </row>
    <row r="19556" spans="1:6">
      <c r="A19556" s="10">
        <v>45861.5625</v>
      </c>
      <c r="B19556" s="10">
        <v>45861.572916666664</v>
      </c>
      <c r="C19556" s="23">
        <v>1901.9992049032717</v>
      </c>
      <c r="D19556" s="26">
        <v>397.92309217293246</v>
      </c>
      <c r="E19556" s="26">
        <v>1909.0284696054323</v>
      </c>
      <c r="F19556" s="31">
        <f t="shared" si="309"/>
        <v>4208.9507666816362</v>
      </c>
    </row>
    <row r="19557" spans="1:6">
      <c r="A19557" s="10">
        <v>45861.572916666664</v>
      </c>
      <c r="B19557" s="10">
        <v>45861.583333333336</v>
      </c>
      <c r="C19557" s="23">
        <v>1945.433354312519</v>
      </c>
      <c r="D19557" s="26">
        <v>359.98470687999054</v>
      </c>
      <c r="E19557" s="26">
        <v>1724.5727942500021</v>
      </c>
      <c r="F19557" s="31">
        <f t="shared" si="309"/>
        <v>4029.9908554425115</v>
      </c>
    </row>
    <row r="19558" spans="1:6">
      <c r="A19558" s="10">
        <v>45861.583333333336</v>
      </c>
      <c r="B19558" s="10">
        <v>45861.59375</v>
      </c>
      <c r="C19558" s="23">
        <v>1888.4930614971313</v>
      </c>
      <c r="D19558" s="26">
        <v>314.8715945666558</v>
      </c>
      <c r="E19558" s="26">
        <v>1449.0072723111819</v>
      </c>
      <c r="F19558" s="31">
        <f t="shared" si="309"/>
        <v>3652.3719283749688</v>
      </c>
    </row>
    <row r="19559" spans="1:6">
      <c r="A19559" s="10">
        <v>45861.59375</v>
      </c>
      <c r="B19559" s="10">
        <v>45861.604166666664</v>
      </c>
      <c r="C19559" s="23">
        <v>1866.6320931939622</v>
      </c>
      <c r="D19559" s="26">
        <v>273.25294503251422</v>
      </c>
      <c r="E19559" s="26">
        <v>1602.6460128563072</v>
      </c>
      <c r="F19559" s="31">
        <f t="shared" si="309"/>
        <v>3742.5310510827835</v>
      </c>
    </row>
    <row r="19560" spans="1:6">
      <c r="A19560" s="10">
        <v>45861.604166666664</v>
      </c>
      <c r="B19560" s="10">
        <v>45861.614583333336</v>
      </c>
      <c r="C19560" s="23">
        <v>1869.2150983466377</v>
      </c>
      <c r="D19560" s="26">
        <v>290.58030423655657</v>
      </c>
      <c r="E19560" s="26">
        <v>1743.6053190207535</v>
      </c>
      <c r="F19560" s="31">
        <f t="shared" si="309"/>
        <v>3903.4007216039477</v>
      </c>
    </row>
    <row r="19561" spans="1:6">
      <c r="A19561" s="10">
        <v>45861.614583333336</v>
      </c>
      <c r="B19561" s="10">
        <v>45861.625</v>
      </c>
      <c r="C19561" s="23">
        <v>1900.05342670564</v>
      </c>
      <c r="D19561" s="26">
        <v>275.08081271890018</v>
      </c>
      <c r="E19561" s="26">
        <v>1688.6407331383298</v>
      </c>
      <c r="F19561" s="31">
        <f t="shared" si="309"/>
        <v>3863.7749725628701</v>
      </c>
    </row>
    <row r="19562" spans="1:6">
      <c r="A19562" s="10">
        <v>45861.625</v>
      </c>
      <c r="B19562" s="10">
        <v>45861.635416666664</v>
      </c>
      <c r="C19562" s="23">
        <v>1910.259388950763</v>
      </c>
      <c r="D19562" s="26">
        <v>297.96099917350523</v>
      </c>
      <c r="E19562" s="26">
        <v>1654.7239083417526</v>
      </c>
      <c r="F19562" s="31">
        <f t="shared" si="309"/>
        <v>3862.9442964660207</v>
      </c>
    </row>
    <row r="19563" spans="1:6">
      <c r="A19563" s="10">
        <v>45861.635416666664</v>
      </c>
      <c r="B19563" s="10">
        <v>45861.645833333336</v>
      </c>
      <c r="C19563" s="23">
        <v>1867.2476441152712</v>
      </c>
      <c r="D19563" s="26">
        <v>362.79501864145448</v>
      </c>
      <c r="E19563" s="26">
        <v>1798.3589606717396</v>
      </c>
      <c r="F19563" s="31">
        <f t="shared" si="309"/>
        <v>4028.4016234284654</v>
      </c>
    </row>
    <row r="19564" spans="1:6">
      <c r="A19564" s="10">
        <v>45861.645833333336</v>
      </c>
      <c r="B19564" s="10">
        <v>45861.65625</v>
      </c>
      <c r="C19564" s="23">
        <v>1991.8316778901076</v>
      </c>
      <c r="D19564" s="26">
        <v>364.27753242907829</v>
      </c>
      <c r="E19564" s="26">
        <v>1772.1710076308755</v>
      </c>
      <c r="F19564" s="31">
        <f t="shared" si="309"/>
        <v>4128.2802179500613</v>
      </c>
    </row>
    <row r="19565" spans="1:6">
      <c r="A19565" s="10">
        <v>45861.65625</v>
      </c>
      <c r="B19565" s="10">
        <v>45861.666666666664</v>
      </c>
      <c r="C19565" s="23">
        <v>1758.983237263923</v>
      </c>
      <c r="D19565" s="26">
        <v>311.75230973845248</v>
      </c>
      <c r="E19565" s="26">
        <v>1843.7213696642439</v>
      </c>
      <c r="F19565" s="31">
        <f t="shared" si="309"/>
        <v>3914.4569166666192</v>
      </c>
    </row>
    <row r="19566" spans="1:6">
      <c r="A19566" s="10">
        <v>45861.666666666664</v>
      </c>
      <c r="B19566" s="10">
        <v>45861.677083333336</v>
      </c>
      <c r="C19566" s="23">
        <v>1825.1551322087544</v>
      </c>
      <c r="D19566" s="26">
        <v>284.05757047298096</v>
      </c>
      <c r="E19566" s="26">
        <v>1570.4495305850396</v>
      </c>
      <c r="F19566" s="31">
        <f t="shared" si="309"/>
        <v>3679.6622332667748</v>
      </c>
    </row>
    <row r="19567" spans="1:6">
      <c r="A19567" s="10">
        <v>45861.677083333336</v>
      </c>
      <c r="B19567" s="10">
        <v>45861.6875</v>
      </c>
      <c r="C19567" s="23">
        <v>1645.285130872152</v>
      </c>
      <c r="D19567" s="26">
        <v>304.3672543739408</v>
      </c>
      <c r="E19567" s="26">
        <v>1556.2771645538892</v>
      </c>
      <c r="F19567" s="31">
        <f t="shared" si="309"/>
        <v>3505.9295497999819</v>
      </c>
    </row>
    <row r="19568" spans="1:6">
      <c r="A19568" s="10">
        <v>45861.6875</v>
      </c>
      <c r="B19568" s="10">
        <v>45861.697916666664</v>
      </c>
      <c r="C19568" s="23">
        <v>1557.7720291098312</v>
      </c>
      <c r="D19568" s="26">
        <v>301.58300917382053</v>
      </c>
      <c r="E19568" s="26">
        <v>1750.8715582217837</v>
      </c>
      <c r="F19568" s="31">
        <f t="shared" si="309"/>
        <v>3610.2265965054357</v>
      </c>
    </row>
    <row r="19569" spans="1:6">
      <c r="A19569" s="10">
        <v>45861.697916666664</v>
      </c>
      <c r="B19569" s="10">
        <v>45861.708333333336</v>
      </c>
      <c r="C19569" s="23">
        <v>1698.6881285871477</v>
      </c>
      <c r="D19569" s="26">
        <v>297.31494925541676</v>
      </c>
      <c r="E19569" s="26">
        <v>1619.5010743981788</v>
      </c>
      <c r="F19569" s="31">
        <f t="shared" si="309"/>
        <v>3615.5041522407432</v>
      </c>
    </row>
    <row r="19570" spans="1:6">
      <c r="A19570" s="10">
        <v>45861.708333333336</v>
      </c>
      <c r="B19570" s="10">
        <v>45861.71875</v>
      </c>
      <c r="C19570" s="23">
        <v>1663.2058422124223</v>
      </c>
      <c r="D19570" s="26">
        <v>325.3759683211872</v>
      </c>
      <c r="E19570" s="26">
        <v>1671.1469682998863</v>
      </c>
      <c r="F19570" s="31">
        <f t="shared" si="309"/>
        <v>3659.7287788334961</v>
      </c>
    </row>
    <row r="19571" spans="1:6">
      <c r="A19571" s="10">
        <v>45861.71875</v>
      </c>
      <c r="B19571" s="10">
        <v>45861.729166666664</v>
      </c>
      <c r="C19571" s="23">
        <v>1571.4080471386578</v>
      </c>
      <c r="D19571" s="26">
        <v>402.90926848674849</v>
      </c>
      <c r="E19571" s="26">
        <v>1759.8531825055561</v>
      </c>
      <c r="F19571" s="31">
        <f t="shared" si="309"/>
        <v>3734.1704981309622</v>
      </c>
    </row>
    <row r="19572" spans="1:6">
      <c r="A19572" s="10">
        <v>45861.729166666664</v>
      </c>
      <c r="B19572" s="10">
        <v>45861.739583333336</v>
      </c>
      <c r="C19572" s="23">
        <v>1457.3889574445761</v>
      </c>
      <c r="D19572" s="26">
        <v>508.36452935582997</v>
      </c>
      <c r="E19572" s="26">
        <v>1990.9479411796556</v>
      </c>
      <c r="F19572" s="31">
        <f t="shared" si="309"/>
        <v>3956.7014279800615</v>
      </c>
    </row>
    <row r="19573" spans="1:6">
      <c r="A19573" s="10">
        <v>45861.739583333336</v>
      </c>
      <c r="B19573" s="10">
        <v>45861.75</v>
      </c>
      <c r="C19573" s="23">
        <v>1406.8817886907404</v>
      </c>
      <c r="D19573" s="26">
        <v>543.58322344918793</v>
      </c>
      <c r="E19573" s="26">
        <v>2098.0093522191055</v>
      </c>
      <c r="F19573" s="31">
        <f t="shared" si="309"/>
        <v>4048.4743643590336</v>
      </c>
    </row>
    <row r="19574" spans="1:6">
      <c r="A19574" s="10">
        <v>45861.75</v>
      </c>
      <c r="B19574" s="10">
        <v>45861.760416666664</v>
      </c>
      <c r="C19574" s="23">
        <v>1552.2602048605972</v>
      </c>
      <c r="D19574" s="26">
        <v>582.5849521738071</v>
      </c>
      <c r="E19574" s="26">
        <v>2094.9102000808784</v>
      </c>
      <c r="F19574" s="31">
        <f t="shared" si="309"/>
        <v>4229.7553571152821</v>
      </c>
    </row>
    <row r="19575" spans="1:6">
      <c r="A19575" s="10">
        <v>45861.760416666664</v>
      </c>
      <c r="B19575" s="10">
        <v>45861.770833333336</v>
      </c>
      <c r="C19575" s="23">
        <v>1604.276783958429</v>
      </c>
      <c r="D19575" s="26">
        <v>637.82850182792799</v>
      </c>
      <c r="E19575" s="26">
        <v>2279.9262989284753</v>
      </c>
      <c r="F19575" s="31">
        <f t="shared" si="309"/>
        <v>4522.0315847148322</v>
      </c>
    </row>
    <row r="19576" spans="1:6">
      <c r="A19576" s="10">
        <v>45861.770833333336</v>
      </c>
      <c r="B19576" s="10">
        <v>45861.78125</v>
      </c>
      <c r="C19576" s="23">
        <v>1557.7356623107585</v>
      </c>
      <c r="D19576" s="26">
        <v>683.95308076191941</v>
      </c>
      <c r="E19576" s="26">
        <v>2379.3194968886032</v>
      </c>
      <c r="F19576" s="31">
        <f t="shared" si="309"/>
        <v>4621.0082399612811</v>
      </c>
    </row>
    <row r="19577" spans="1:6">
      <c r="A19577" s="10">
        <v>45861.78125</v>
      </c>
      <c r="B19577" s="10">
        <v>45861.791666666664</v>
      </c>
      <c r="C19577" s="23">
        <v>1502.4094736007423</v>
      </c>
      <c r="D19577" s="26">
        <v>698.35555645072122</v>
      </c>
      <c r="E19577" s="26">
        <v>2267.2069962717701</v>
      </c>
      <c r="F19577" s="31">
        <f t="shared" si="309"/>
        <v>4467.9720263232339</v>
      </c>
    </row>
    <row r="19578" spans="1:6">
      <c r="A19578" s="10">
        <v>45861.791666666664</v>
      </c>
      <c r="B19578" s="10">
        <v>45861.802083333336</v>
      </c>
      <c r="C19578" s="23">
        <v>1498.3452970952403</v>
      </c>
      <c r="D19578" s="26">
        <v>741.77896900298731</v>
      </c>
      <c r="E19578" s="26">
        <v>2259.425809789263</v>
      </c>
      <c r="F19578" s="31">
        <f t="shared" si="309"/>
        <v>4499.5500758874905</v>
      </c>
    </row>
    <row r="19579" spans="1:6">
      <c r="A19579" s="10">
        <v>45861.802083333336</v>
      </c>
      <c r="B19579" s="10">
        <v>45861.8125</v>
      </c>
      <c r="C19579" s="23">
        <v>1457.3101183480139</v>
      </c>
      <c r="D19579" s="26">
        <v>767.37073434174442</v>
      </c>
      <c r="E19579" s="26">
        <v>2267.450344215426</v>
      </c>
      <c r="F19579" s="31">
        <f t="shared" si="309"/>
        <v>4492.131196905184</v>
      </c>
    </row>
    <row r="19580" spans="1:6">
      <c r="A19580" s="10">
        <v>45861.8125</v>
      </c>
      <c r="B19580" s="10">
        <v>45861.822916666664</v>
      </c>
      <c r="C19580" s="23">
        <v>1378.2034778831376</v>
      </c>
      <c r="D19580" s="26">
        <v>779.24677629492226</v>
      </c>
      <c r="E19580" s="26">
        <v>2230.7919191632354</v>
      </c>
      <c r="F19580" s="31">
        <f t="shared" si="309"/>
        <v>4388.2421733412957</v>
      </c>
    </row>
    <row r="19581" spans="1:6">
      <c r="A19581" s="10">
        <v>45861.822916666664</v>
      </c>
      <c r="B19581" s="10">
        <v>45861.833333333336</v>
      </c>
      <c r="C19581" s="23">
        <v>1297.575003070114</v>
      </c>
      <c r="D19581" s="26">
        <v>792.02689808958405</v>
      </c>
      <c r="E19581" s="26">
        <v>2269.743515187401</v>
      </c>
      <c r="F19581" s="31">
        <f t="shared" si="309"/>
        <v>4359.3454163470997</v>
      </c>
    </row>
    <row r="19582" spans="1:6">
      <c r="A19582" s="10">
        <v>45861.833333333336</v>
      </c>
      <c r="B19582" s="10">
        <v>45861.84375</v>
      </c>
      <c r="C19582" s="23">
        <v>1297.9712666608493</v>
      </c>
      <c r="D19582" s="26">
        <v>788.38487159915019</v>
      </c>
      <c r="E19582" s="26">
        <v>2183.9696858006955</v>
      </c>
      <c r="F19582" s="31">
        <f t="shared" si="309"/>
        <v>4270.3258240606956</v>
      </c>
    </row>
    <row r="19583" spans="1:6">
      <c r="A19583" s="10">
        <v>45861.84375</v>
      </c>
      <c r="B19583" s="10">
        <v>45861.854166666664</v>
      </c>
      <c r="C19583" s="23">
        <v>1427.5878236371791</v>
      </c>
      <c r="D19583" s="26">
        <v>780.75627387172142</v>
      </c>
      <c r="E19583" s="26">
        <v>2105.007827445128</v>
      </c>
      <c r="F19583" s="31">
        <f t="shared" si="309"/>
        <v>4313.3519249540286</v>
      </c>
    </row>
    <row r="19584" spans="1:6">
      <c r="A19584" s="10">
        <v>45861.854166666664</v>
      </c>
      <c r="B19584" s="10">
        <v>45861.864583333336</v>
      </c>
      <c r="C19584" s="23">
        <v>1559.8226083922295</v>
      </c>
      <c r="D19584" s="26">
        <v>774.90907172922141</v>
      </c>
      <c r="E19584" s="26">
        <v>2056.0318387815441</v>
      </c>
      <c r="F19584" s="31">
        <f t="shared" si="309"/>
        <v>4390.7635189029952</v>
      </c>
    </row>
    <row r="19585" spans="1:6">
      <c r="A19585" s="10">
        <v>45861.864583333336</v>
      </c>
      <c r="B19585" s="10">
        <v>45861.875</v>
      </c>
      <c r="C19585" s="23">
        <v>1522.8866011512378</v>
      </c>
      <c r="D19585" s="26">
        <v>755.21757112036983</v>
      </c>
      <c r="E19585" s="26">
        <v>1976.6350996088981</v>
      </c>
      <c r="F19585" s="31">
        <f t="shared" si="309"/>
        <v>4254.7392718805058</v>
      </c>
    </row>
    <row r="19586" spans="1:6">
      <c r="A19586" s="10">
        <v>45861.875</v>
      </c>
      <c r="B19586" s="10">
        <v>45861.885416666664</v>
      </c>
      <c r="C19586" s="23">
        <v>1452.8895764779454</v>
      </c>
      <c r="D19586" s="26">
        <v>744.0766133936138</v>
      </c>
      <c r="E19586" s="26">
        <v>1926.1134121970945</v>
      </c>
      <c r="F19586" s="31">
        <f t="shared" si="309"/>
        <v>4123.0796020686539</v>
      </c>
    </row>
    <row r="19587" spans="1:6">
      <c r="A19587" s="10">
        <v>45861.885416666664</v>
      </c>
      <c r="B19587" s="10">
        <v>45861.895833333336</v>
      </c>
      <c r="C19587" s="23">
        <v>1413.6179596669522</v>
      </c>
      <c r="D19587" s="26">
        <v>725.053341047652</v>
      </c>
      <c r="E19587" s="26">
        <v>1871.7785493727711</v>
      </c>
      <c r="F19587" s="31">
        <f t="shared" si="309"/>
        <v>4010.4498500873751</v>
      </c>
    </row>
    <row r="19588" spans="1:6">
      <c r="A19588" s="10">
        <v>45861.895833333336</v>
      </c>
      <c r="B19588" s="10">
        <v>45861.90625</v>
      </c>
      <c r="C19588" s="23">
        <v>1337.4290152900701</v>
      </c>
      <c r="D19588" s="26">
        <v>710.24396700838429</v>
      </c>
      <c r="E19588" s="26">
        <v>1842.6282627458991</v>
      </c>
      <c r="F19588" s="31">
        <f t="shared" si="309"/>
        <v>3890.3012450443534</v>
      </c>
    </row>
    <row r="19589" spans="1:6">
      <c r="A19589" s="10">
        <v>45861.90625</v>
      </c>
      <c r="B19589" s="10">
        <v>45861.916666666664</v>
      </c>
      <c r="C19589" s="23">
        <v>1267.4154207922265</v>
      </c>
      <c r="D19589" s="26">
        <v>725.87740473477811</v>
      </c>
      <c r="E19589" s="26">
        <v>1878.1314911642835</v>
      </c>
      <c r="F19589" s="31">
        <f t="shared" si="309"/>
        <v>3871.4243166912884</v>
      </c>
    </row>
    <row r="19590" spans="1:6">
      <c r="A19590" s="10">
        <v>45861.916666666664</v>
      </c>
      <c r="B19590" s="10">
        <v>45861.927083333336</v>
      </c>
      <c r="C19590" s="23">
        <v>1167.0708289865777</v>
      </c>
      <c r="D19590" s="26">
        <v>709.41311840062588</v>
      </c>
      <c r="E19590" s="26">
        <v>1847.2227760223063</v>
      </c>
      <c r="F19590" s="31">
        <f t="shared" si="309"/>
        <v>3723.7067234095098</v>
      </c>
    </row>
    <row r="19591" spans="1:6">
      <c r="A19591" s="10">
        <v>45861.927083333336</v>
      </c>
      <c r="B19591" s="10">
        <v>45861.9375</v>
      </c>
      <c r="C19591" s="23">
        <v>1131.4809000473833</v>
      </c>
      <c r="D19591" s="26">
        <v>680.90182706299254</v>
      </c>
      <c r="E19591" s="26">
        <v>1773.4737964536816</v>
      </c>
      <c r="F19591" s="31">
        <f t="shared" si="309"/>
        <v>3585.8565235640576</v>
      </c>
    </row>
    <row r="19592" spans="1:6">
      <c r="A19592" s="10">
        <v>45861.9375</v>
      </c>
      <c r="B19592" s="10">
        <v>45861.947916666664</v>
      </c>
      <c r="C19592" s="23">
        <v>1106.5903046951028</v>
      </c>
      <c r="D19592" s="26">
        <v>653.54497331294237</v>
      </c>
      <c r="E19592" s="26">
        <v>1705.1754597463068</v>
      </c>
      <c r="F19592" s="31">
        <f t="shared" si="309"/>
        <v>3465.310737754352</v>
      </c>
    </row>
    <row r="19593" spans="1:6">
      <c r="A19593" s="10">
        <v>45861.947916666664</v>
      </c>
      <c r="B19593" s="10">
        <v>45861.958333333336</v>
      </c>
      <c r="C19593" s="23">
        <v>1087.1026232431846</v>
      </c>
      <c r="D19593" s="26">
        <v>631.22950894514941</v>
      </c>
      <c r="E19593" s="26">
        <v>1654.4754493739015</v>
      </c>
      <c r="F19593" s="31">
        <f t="shared" si="309"/>
        <v>3372.8075815622356</v>
      </c>
    </row>
    <row r="19594" spans="1:6">
      <c r="A19594" s="10">
        <v>45861.958333333336</v>
      </c>
      <c r="B19594" s="10">
        <v>45861.96875</v>
      </c>
      <c r="C19594" s="23">
        <v>1110.6750042416872</v>
      </c>
      <c r="D19594" s="26">
        <v>598.65201781808207</v>
      </c>
      <c r="E19594" s="26">
        <v>1577.9159959533358</v>
      </c>
      <c r="F19594" s="31">
        <f t="shared" si="309"/>
        <v>3287.243018013105</v>
      </c>
    </row>
    <row r="19595" spans="1:6">
      <c r="A19595" s="10">
        <v>45861.96875</v>
      </c>
      <c r="B19595" s="10">
        <v>45861.979166666664</v>
      </c>
      <c r="C19595" s="23">
        <v>1083.4140018417406</v>
      </c>
      <c r="D19595" s="26">
        <v>573.40923580460867</v>
      </c>
      <c r="E19595" s="26">
        <v>1517.7710822734252</v>
      </c>
      <c r="F19595" s="31">
        <f t="shared" si="309"/>
        <v>3174.5943199197745</v>
      </c>
    </row>
    <row r="19596" spans="1:6">
      <c r="A19596" s="10">
        <v>45861.979166666664</v>
      </c>
      <c r="B19596" s="10">
        <v>45861.989583333336</v>
      </c>
      <c r="C19596" s="23">
        <v>1048.7999372504951</v>
      </c>
      <c r="D19596" s="26">
        <v>547.39416722493388</v>
      </c>
      <c r="E19596" s="26">
        <v>1461.4099939647285</v>
      </c>
      <c r="F19596" s="31">
        <f t="shared" si="309"/>
        <v>3057.6040984401575</v>
      </c>
    </row>
    <row r="19597" spans="1:6">
      <c r="A19597" s="10">
        <v>45861.989583333336</v>
      </c>
      <c r="B19597" s="10">
        <v>45862</v>
      </c>
      <c r="C19597" s="23">
        <v>1022.128568290598</v>
      </c>
      <c r="D19597" s="26">
        <v>524.10615541311699</v>
      </c>
      <c r="E19597" s="26">
        <v>1399.6296172766415</v>
      </c>
      <c r="F19597" s="31">
        <f t="shared" si="309"/>
        <v>2945.8643409803562</v>
      </c>
    </row>
    <row r="19598" spans="1:6">
      <c r="A19598" s="10">
        <v>45862</v>
      </c>
      <c r="B19598" s="10">
        <v>45862.010416666664</v>
      </c>
      <c r="C19598" s="23">
        <v>916.93044933994247</v>
      </c>
      <c r="D19598" s="26">
        <v>499.21460244701831</v>
      </c>
      <c r="E19598" s="26">
        <v>1342.533455142127</v>
      </c>
      <c r="F19598" s="31">
        <f t="shared" si="309"/>
        <v>2758.6785069290877</v>
      </c>
    </row>
    <row r="19599" spans="1:6">
      <c r="A19599" s="10">
        <v>45862.010416666664</v>
      </c>
      <c r="B19599" s="10">
        <v>45862.020833333336</v>
      </c>
      <c r="C19599" s="23">
        <v>907.23052073958115</v>
      </c>
      <c r="D19599" s="26">
        <v>483.52874028952965</v>
      </c>
      <c r="E19599" s="26">
        <v>1302.2548119748003</v>
      </c>
      <c r="F19599" s="31">
        <f t="shared" si="309"/>
        <v>2693.0140730039111</v>
      </c>
    </row>
    <row r="19600" spans="1:6">
      <c r="A19600" s="10">
        <v>45862.020833333336</v>
      </c>
      <c r="B19600" s="10">
        <v>45862.03125</v>
      </c>
      <c r="C19600" s="23">
        <v>873.10675070369848</v>
      </c>
      <c r="D19600" s="26">
        <v>469.36375947642989</v>
      </c>
      <c r="E19600" s="26">
        <v>1268.6041001599383</v>
      </c>
      <c r="F19600" s="31">
        <f t="shared" si="309"/>
        <v>2611.0746103400666</v>
      </c>
    </row>
    <row r="19601" spans="1:6">
      <c r="A19601" s="10">
        <v>45862.03125</v>
      </c>
      <c r="B19601" s="10">
        <v>45862.041666666664</v>
      </c>
      <c r="C19601" s="23">
        <v>851.02491979399565</v>
      </c>
      <c r="D19601" s="26">
        <v>460.69698540691786</v>
      </c>
      <c r="E19601" s="26">
        <v>1245.7921904475277</v>
      </c>
      <c r="F19601" s="31">
        <f t="shared" si="309"/>
        <v>2557.5140956484411</v>
      </c>
    </row>
    <row r="19602" spans="1:6">
      <c r="A19602" s="10">
        <v>45862.041666666664</v>
      </c>
      <c r="B19602" s="10">
        <v>45862.052083333336</v>
      </c>
      <c r="C19602" s="23">
        <v>837.12372300111861</v>
      </c>
      <c r="D19602" s="26">
        <v>451.04260673273211</v>
      </c>
      <c r="E19602" s="26">
        <v>1224.8060748151649</v>
      </c>
      <c r="F19602" s="31">
        <f t="shared" si="309"/>
        <v>2512.9724045490157</v>
      </c>
    </row>
    <row r="19603" spans="1:6">
      <c r="A19603" s="10">
        <v>45862.052083333336</v>
      </c>
      <c r="B19603" s="10">
        <v>45862.0625</v>
      </c>
      <c r="C19603" s="23">
        <v>820.27680704063505</v>
      </c>
      <c r="D19603" s="26">
        <v>443.86264561865937</v>
      </c>
      <c r="E19603" s="26">
        <v>1205.7334975813462</v>
      </c>
      <c r="F19603" s="31">
        <f t="shared" ref="F19603:F19666" si="310">SUM(C19603:E19603)</f>
        <v>2469.8729502406404</v>
      </c>
    </row>
    <row r="19604" spans="1:6">
      <c r="A19604" s="10">
        <v>45862.0625</v>
      </c>
      <c r="B19604" s="10">
        <v>45862.072916666664</v>
      </c>
      <c r="C19604" s="23">
        <v>817.67717439186515</v>
      </c>
      <c r="D19604" s="26">
        <v>437.98111235525471</v>
      </c>
      <c r="E19604" s="26">
        <v>1191.0904141422623</v>
      </c>
      <c r="F19604" s="31">
        <f t="shared" si="310"/>
        <v>2446.7487008893822</v>
      </c>
    </row>
    <row r="19605" spans="1:6">
      <c r="A19605" s="10">
        <v>45862.072916666664</v>
      </c>
      <c r="B19605" s="10">
        <v>45862.083333333336</v>
      </c>
      <c r="C19605" s="23">
        <v>804.11552778563384</v>
      </c>
      <c r="D19605" s="26">
        <v>431.62267854861022</v>
      </c>
      <c r="E19605" s="26">
        <v>1179.8375136147572</v>
      </c>
      <c r="F19605" s="31">
        <f t="shared" si="310"/>
        <v>2415.5757199490013</v>
      </c>
    </row>
    <row r="19606" spans="1:6">
      <c r="A19606" s="10">
        <v>45862.083333333336</v>
      </c>
      <c r="B19606" s="10">
        <v>45862.09375</v>
      </c>
      <c r="C19606" s="23">
        <v>797.6457955103167</v>
      </c>
      <c r="D19606" s="26">
        <v>431.04695055334207</v>
      </c>
      <c r="E19606" s="26">
        <v>1177.3196230863152</v>
      </c>
      <c r="F19606" s="31">
        <f t="shared" si="310"/>
        <v>2406.0123691499739</v>
      </c>
    </row>
    <row r="19607" spans="1:6">
      <c r="A19607" s="10">
        <v>45862.09375</v>
      </c>
      <c r="B19607" s="10">
        <v>45862.104166666664</v>
      </c>
      <c r="C19607" s="23">
        <v>794.63892451914194</v>
      </c>
      <c r="D19607" s="26">
        <v>428.76315251035044</v>
      </c>
      <c r="E19607" s="26">
        <v>1169.259185490404</v>
      </c>
      <c r="F19607" s="31">
        <f t="shared" si="310"/>
        <v>2392.6612625198964</v>
      </c>
    </row>
    <row r="19608" spans="1:6">
      <c r="A19608" s="10">
        <v>45862.104166666664</v>
      </c>
      <c r="B19608" s="10">
        <v>45862.114583333336</v>
      </c>
      <c r="C19608" s="23">
        <v>808.46572389226435</v>
      </c>
      <c r="D19608" s="26">
        <v>423.12725784928648</v>
      </c>
      <c r="E19608" s="26">
        <v>1158.5706162421491</v>
      </c>
      <c r="F19608" s="31">
        <f t="shared" si="310"/>
        <v>2390.1635979837001</v>
      </c>
    </row>
    <row r="19609" spans="1:6">
      <c r="A19609" s="10">
        <v>45862.114583333336</v>
      </c>
      <c r="B19609" s="10">
        <v>45862.125</v>
      </c>
      <c r="C19609" s="23">
        <v>814.38928965998821</v>
      </c>
      <c r="D19609" s="26">
        <v>423.35229729729554</v>
      </c>
      <c r="E19609" s="26">
        <v>1154.6679773507849</v>
      </c>
      <c r="F19609" s="31">
        <f t="shared" si="310"/>
        <v>2392.4095643080686</v>
      </c>
    </row>
    <row r="19610" spans="1:6">
      <c r="A19610" s="10">
        <v>45862.125</v>
      </c>
      <c r="B19610" s="10">
        <v>45862.135416666664</v>
      </c>
      <c r="C19610" s="23">
        <v>790.3965992922881</v>
      </c>
      <c r="D19610" s="26">
        <v>421.83780603573734</v>
      </c>
      <c r="E19610" s="26">
        <v>1151.9017640370826</v>
      </c>
      <c r="F19610" s="31">
        <f t="shared" si="310"/>
        <v>2364.1361693651079</v>
      </c>
    </row>
    <row r="19611" spans="1:6">
      <c r="A19611" s="10">
        <v>45862.135416666664</v>
      </c>
      <c r="B19611" s="10">
        <v>45862.145833333336</v>
      </c>
      <c r="C19611" s="23">
        <v>797.1688171368628</v>
      </c>
      <c r="D19611" s="26">
        <v>423.70619657808345</v>
      </c>
      <c r="E19611" s="26">
        <v>1153.5216510574942</v>
      </c>
      <c r="F19611" s="31">
        <f t="shared" si="310"/>
        <v>2374.3966647724405</v>
      </c>
    </row>
    <row r="19612" spans="1:6">
      <c r="A19612" s="10">
        <v>45862.145833333336</v>
      </c>
      <c r="B19612" s="10">
        <v>45862.15625</v>
      </c>
      <c r="C19612" s="23">
        <v>808.11767552541005</v>
      </c>
      <c r="D19612" s="26">
        <v>424.00515130781082</v>
      </c>
      <c r="E19612" s="26">
        <v>1156.4920617213559</v>
      </c>
      <c r="F19612" s="31">
        <f t="shared" si="310"/>
        <v>2388.6148885545767</v>
      </c>
    </row>
    <row r="19613" spans="1:6">
      <c r="A19613" s="10">
        <v>45862.15625</v>
      </c>
      <c r="B19613" s="10">
        <v>45862.166666666664</v>
      </c>
      <c r="C19613" s="23">
        <v>815.49182541449636</v>
      </c>
      <c r="D19613" s="26">
        <v>424.40016407727717</v>
      </c>
      <c r="E19613" s="26">
        <v>1160.9931022783981</v>
      </c>
      <c r="F19613" s="31">
        <f t="shared" si="310"/>
        <v>2400.8850917701716</v>
      </c>
    </row>
    <row r="19614" spans="1:6">
      <c r="A19614" s="10">
        <v>45862.166666666664</v>
      </c>
      <c r="B19614" s="10">
        <v>45862.177083333336</v>
      </c>
      <c r="C19614" s="23">
        <v>829.55459157082055</v>
      </c>
      <c r="D19614" s="26">
        <v>430.35999841494629</v>
      </c>
      <c r="E19614" s="26">
        <v>1174.9881275710861</v>
      </c>
      <c r="F19614" s="31">
        <f t="shared" si="310"/>
        <v>2434.9027175568526</v>
      </c>
    </row>
    <row r="19615" spans="1:6">
      <c r="A19615" s="10">
        <v>45862.177083333336</v>
      </c>
      <c r="B19615" s="10">
        <v>45862.1875</v>
      </c>
      <c r="C19615" s="23">
        <v>833.06671976897178</v>
      </c>
      <c r="D19615" s="26">
        <v>431.02497585835215</v>
      </c>
      <c r="E19615" s="26">
        <v>1173.8171836684983</v>
      </c>
      <c r="F19615" s="31">
        <f t="shared" si="310"/>
        <v>2437.9088792958223</v>
      </c>
    </row>
    <row r="19616" spans="1:6">
      <c r="A19616" s="10">
        <v>45862.1875</v>
      </c>
      <c r="B19616" s="10">
        <v>45862.197916666664</v>
      </c>
      <c r="C19616" s="23">
        <v>877.15416007891872</v>
      </c>
      <c r="D19616" s="26">
        <v>444.1325064172209</v>
      </c>
      <c r="E19616" s="26">
        <v>1204.3128630855763</v>
      </c>
      <c r="F19616" s="31">
        <f t="shared" si="310"/>
        <v>2525.5995295817156</v>
      </c>
    </row>
    <row r="19617" spans="1:6">
      <c r="A19617" s="10">
        <v>45862.197916666664</v>
      </c>
      <c r="B19617" s="10">
        <v>45862.208333333336</v>
      </c>
      <c r="C19617" s="23">
        <v>925.47150340740131</v>
      </c>
      <c r="D19617" s="26">
        <v>452.19285627732609</v>
      </c>
      <c r="E19617" s="26">
        <v>1223.8092610245189</v>
      </c>
      <c r="F19617" s="31">
        <f t="shared" si="310"/>
        <v>2601.4736207092465</v>
      </c>
    </row>
    <row r="19618" spans="1:6">
      <c r="A19618" s="10">
        <v>45862.208333333336</v>
      </c>
      <c r="B19618" s="10">
        <v>45862.21875</v>
      </c>
      <c r="C19618" s="23">
        <v>982.51943872493655</v>
      </c>
      <c r="D19618" s="26">
        <v>471.07260531537349</v>
      </c>
      <c r="E19618" s="26">
        <v>1268.1702639461414</v>
      </c>
      <c r="F19618" s="31">
        <f t="shared" si="310"/>
        <v>2721.7623079864516</v>
      </c>
    </row>
    <row r="19619" spans="1:6">
      <c r="A19619" s="10">
        <v>45862.21875</v>
      </c>
      <c r="B19619" s="10">
        <v>45862.229166666664</v>
      </c>
      <c r="C19619" s="23">
        <v>992.1552984701184</v>
      </c>
      <c r="D19619" s="26">
        <v>472.8244957088362</v>
      </c>
      <c r="E19619" s="26">
        <v>1266.9154941661966</v>
      </c>
      <c r="F19619" s="31">
        <f t="shared" si="310"/>
        <v>2731.8952883451511</v>
      </c>
    </row>
    <row r="19620" spans="1:6">
      <c r="A19620" s="10">
        <v>45862.229166666664</v>
      </c>
      <c r="B19620" s="10">
        <v>45862.239583333336</v>
      </c>
      <c r="C19620" s="23">
        <v>1025.5434694542364</v>
      </c>
      <c r="D19620" s="26">
        <v>490.61617711508808</v>
      </c>
      <c r="E19620" s="26">
        <v>1309.9401151564512</v>
      </c>
      <c r="F19620" s="31">
        <f t="shared" si="310"/>
        <v>2826.0997617257754</v>
      </c>
    </row>
    <row r="19621" spans="1:6">
      <c r="A19621" s="10">
        <v>45862.239583333336</v>
      </c>
      <c r="B19621" s="10">
        <v>45862.25</v>
      </c>
      <c r="C19621" s="23">
        <v>1061.0515461669838</v>
      </c>
      <c r="D19621" s="26">
        <v>509.36606227548486</v>
      </c>
      <c r="E19621" s="26">
        <v>1360.322264593143</v>
      </c>
      <c r="F19621" s="31">
        <f t="shared" si="310"/>
        <v>2930.7398730356117</v>
      </c>
    </row>
    <row r="19622" spans="1:6">
      <c r="A19622" s="10">
        <v>45862.25</v>
      </c>
      <c r="B19622" s="10">
        <v>45862.260416666664</v>
      </c>
      <c r="C19622" s="23">
        <v>1112.4310177356356</v>
      </c>
      <c r="D19622" s="26">
        <v>533.9895347914204</v>
      </c>
      <c r="E19622" s="26">
        <v>1432.8129320944533</v>
      </c>
      <c r="F19622" s="31">
        <f t="shared" si="310"/>
        <v>3079.233484621509</v>
      </c>
    </row>
    <row r="19623" spans="1:6">
      <c r="A19623" s="10">
        <v>45862.260416666664</v>
      </c>
      <c r="B19623" s="10">
        <v>45862.270833333336</v>
      </c>
      <c r="C19623" s="23">
        <v>1087.1311061453871</v>
      </c>
      <c r="D19623" s="26">
        <v>532.25604904855777</v>
      </c>
      <c r="E19623" s="26">
        <v>1453.7999373601303</v>
      </c>
      <c r="F19623" s="31">
        <f t="shared" si="310"/>
        <v>3073.1870925540752</v>
      </c>
    </row>
    <row r="19624" spans="1:6">
      <c r="A19624" s="10">
        <v>45862.270833333336</v>
      </c>
      <c r="B19624" s="10">
        <v>45862.28125</v>
      </c>
      <c r="C19624" s="23">
        <v>1081.1606196624223</v>
      </c>
      <c r="D19624" s="26">
        <v>529.68892371137349</v>
      </c>
      <c r="E19624" s="26">
        <v>1507.5398676082677</v>
      </c>
      <c r="F19624" s="31">
        <f t="shared" si="310"/>
        <v>3118.3894109820635</v>
      </c>
    </row>
    <row r="19625" spans="1:6">
      <c r="A19625" s="10">
        <v>45862.28125</v>
      </c>
      <c r="B19625" s="10">
        <v>45862.291666666664</v>
      </c>
      <c r="C19625" s="23">
        <v>1071.600648749682</v>
      </c>
      <c r="D19625" s="26">
        <v>523.894337465994</v>
      </c>
      <c r="E19625" s="26">
        <v>1539.4325200983226</v>
      </c>
      <c r="F19625" s="31">
        <f t="shared" si="310"/>
        <v>3134.9275063139985</v>
      </c>
    </row>
    <row r="19626" spans="1:6">
      <c r="A19626" s="10">
        <v>45862.291666666664</v>
      </c>
      <c r="B19626" s="10">
        <v>45862.302083333336</v>
      </c>
      <c r="C19626" s="23">
        <v>1075.3406879977299</v>
      </c>
      <c r="D19626" s="26">
        <v>532.92056787544368</v>
      </c>
      <c r="E19626" s="26">
        <v>1622.8077415263426</v>
      </c>
      <c r="F19626" s="31">
        <f t="shared" si="310"/>
        <v>3231.0689973995159</v>
      </c>
    </row>
    <row r="19627" spans="1:6">
      <c r="A19627" s="10">
        <v>45862.302083333336</v>
      </c>
      <c r="B19627" s="10">
        <v>45862.3125</v>
      </c>
      <c r="C19627" s="23">
        <v>1076.8604894931927</v>
      </c>
      <c r="D19627" s="26">
        <v>533.3653912650683</v>
      </c>
      <c r="E19627" s="26">
        <v>1694.2461387598155</v>
      </c>
      <c r="F19627" s="31">
        <f t="shared" si="310"/>
        <v>3304.4720195180766</v>
      </c>
    </row>
    <row r="19628" spans="1:6">
      <c r="A19628" s="10">
        <v>45862.3125</v>
      </c>
      <c r="B19628" s="10">
        <v>45862.322916666664</v>
      </c>
      <c r="C19628" s="23">
        <v>1101.8742800808564</v>
      </c>
      <c r="D19628" s="26">
        <v>540.41639340816641</v>
      </c>
      <c r="E19628" s="26">
        <v>1789.1578155594493</v>
      </c>
      <c r="F19628" s="31">
        <f t="shared" si="310"/>
        <v>3431.4484890484719</v>
      </c>
    </row>
    <row r="19629" spans="1:6">
      <c r="A19629" s="10">
        <v>45862.322916666664</v>
      </c>
      <c r="B19629" s="10">
        <v>45862.333333333336</v>
      </c>
      <c r="C19629" s="23">
        <v>1094.6845375340713</v>
      </c>
      <c r="D19629" s="26">
        <v>548.01381605753045</v>
      </c>
      <c r="E19629" s="26">
        <v>1891.8033678792945</v>
      </c>
      <c r="F19629" s="31">
        <f t="shared" si="310"/>
        <v>3534.501721470896</v>
      </c>
    </row>
    <row r="19630" spans="1:6">
      <c r="A19630" s="10">
        <v>45862.333333333336</v>
      </c>
      <c r="B19630" s="10">
        <v>45862.34375</v>
      </c>
      <c r="C19630" s="23">
        <v>1058.2662486073777</v>
      </c>
      <c r="D19630" s="26">
        <v>540.30411015931861</v>
      </c>
      <c r="E19630" s="26">
        <v>1910.7729024181081</v>
      </c>
      <c r="F19630" s="31">
        <f t="shared" si="310"/>
        <v>3509.3432611848043</v>
      </c>
    </row>
    <row r="19631" spans="1:6">
      <c r="A19631" s="10">
        <v>45862.34375</v>
      </c>
      <c r="B19631" s="10">
        <v>45862.354166666664</v>
      </c>
      <c r="C19631" s="23">
        <v>1055.7930866960519</v>
      </c>
      <c r="D19631" s="26">
        <v>540.93315830409404</v>
      </c>
      <c r="E19631" s="26">
        <v>2012.847984444023</v>
      </c>
      <c r="F19631" s="31">
        <f t="shared" si="310"/>
        <v>3609.5742294441689</v>
      </c>
    </row>
    <row r="19632" spans="1:6">
      <c r="A19632" s="10">
        <v>45862.354166666664</v>
      </c>
      <c r="B19632" s="10">
        <v>45862.364583333336</v>
      </c>
      <c r="C19632" s="23">
        <v>1053.108944499344</v>
      </c>
      <c r="D19632" s="26">
        <v>536.82250311008727</v>
      </c>
      <c r="E19632" s="26">
        <v>2046.687367201263</v>
      </c>
      <c r="F19632" s="31">
        <f t="shared" si="310"/>
        <v>3636.6188148106944</v>
      </c>
    </row>
    <row r="19633" spans="1:6">
      <c r="A19633" s="10">
        <v>45862.364583333336</v>
      </c>
      <c r="B19633" s="10">
        <v>45862.375</v>
      </c>
      <c r="C19633" s="23">
        <v>1035.5756866713264</v>
      </c>
      <c r="D19633" s="26">
        <v>486.4595895710795</v>
      </c>
      <c r="E19633" s="26">
        <v>2170.5786150246317</v>
      </c>
      <c r="F19633" s="31">
        <f t="shared" si="310"/>
        <v>3692.6138912670376</v>
      </c>
    </row>
    <row r="19634" spans="1:6">
      <c r="A19634" s="10">
        <v>45862.375</v>
      </c>
      <c r="B19634" s="10">
        <v>45862.385416666664</v>
      </c>
      <c r="C19634" s="23">
        <v>985.51451163807121</v>
      </c>
      <c r="D19634" s="26">
        <v>467.66438242036952</v>
      </c>
      <c r="E19634" s="26">
        <v>2022.572665002418</v>
      </c>
      <c r="F19634" s="31">
        <f t="shared" si="310"/>
        <v>3475.7515590608587</v>
      </c>
    </row>
    <row r="19635" spans="1:6">
      <c r="A19635" s="10">
        <v>45862.385416666664</v>
      </c>
      <c r="B19635" s="10">
        <v>45862.395833333336</v>
      </c>
      <c r="C19635" s="23">
        <v>1018.7677315419509</v>
      </c>
      <c r="D19635" s="26">
        <v>445.01715206938957</v>
      </c>
      <c r="E19635" s="26">
        <v>2064.7292393276671</v>
      </c>
      <c r="F19635" s="31">
        <f t="shared" si="310"/>
        <v>3528.5141229390074</v>
      </c>
    </row>
    <row r="19636" spans="1:6">
      <c r="A19636" s="10">
        <v>45862.395833333336</v>
      </c>
      <c r="B19636" s="10">
        <v>45862.40625</v>
      </c>
      <c r="C19636" s="23">
        <v>1063.7921079149005</v>
      </c>
      <c r="D19636" s="26">
        <v>389.30427619877992</v>
      </c>
      <c r="E19636" s="26">
        <v>1995.8147970468453</v>
      </c>
      <c r="F19636" s="31">
        <f t="shared" si="310"/>
        <v>3448.9111811605258</v>
      </c>
    </row>
    <row r="19637" spans="1:6">
      <c r="A19637" s="10">
        <v>45862.40625</v>
      </c>
      <c r="B19637" s="10">
        <v>45862.416666666664</v>
      </c>
      <c r="C19637" s="23">
        <v>1018.2428447341834</v>
      </c>
      <c r="D19637" s="26">
        <v>344.31590643860306</v>
      </c>
      <c r="E19637" s="26">
        <v>1953.873094417087</v>
      </c>
      <c r="F19637" s="31">
        <f t="shared" si="310"/>
        <v>3316.4318455898738</v>
      </c>
    </row>
    <row r="19638" spans="1:6">
      <c r="A19638" s="10">
        <v>45862.416666666664</v>
      </c>
      <c r="B19638" s="10">
        <v>45862.427083333336</v>
      </c>
      <c r="C19638" s="23">
        <v>999.8911709150226</v>
      </c>
      <c r="D19638" s="26">
        <v>320.45972556389302</v>
      </c>
      <c r="E19638" s="26">
        <v>1893.852325527987</v>
      </c>
      <c r="F19638" s="31">
        <f t="shared" si="310"/>
        <v>3214.2032220069027</v>
      </c>
    </row>
    <row r="19639" spans="1:6">
      <c r="A19639" s="10">
        <v>45862.427083333336</v>
      </c>
      <c r="B19639" s="10">
        <v>45862.4375</v>
      </c>
      <c r="C19639" s="23">
        <v>978.6898854730307</v>
      </c>
      <c r="D19639" s="26">
        <v>297.47590631247112</v>
      </c>
      <c r="E19639" s="26">
        <v>1802.929849660462</v>
      </c>
      <c r="F19639" s="31">
        <f t="shared" si="310"/>
        <v>3079.0956414459638</v>
      </c>
    </row>
    <row r="19640" spans="1:6">
      <c r="A19640" s="10">
        <v>45862.4375</v>
      </c>
      <c r="B19640" s="10">
        <v>45862.447916666664</v>
      </c>
      <c r="C19640" s="23">
        <v>980.74581459462502</v>
      </c>
      <c r="D19640" s="26">
        <v>280.0749121771064</v>
      </c>
      <c r="E19640" s="26">
        <v>1876.4402988527609</v>
      </c>
      <c r="F19640" s="31">
        <f t="shared" si="310"/>
        <v>3137.2610256244925</v>
      </c>
    </row>
    <row r="19641" spans="1:6">
      <c r="A19641" s="10">
        <v>45862.447916666664</v>
      </c>
      <c r="B19641" s="10">
        <v>45862.458333333336</v>
      </c>
      <c r="C19641" s="23">
        <v>993.00863321799977</v>
      </c>
      <c r="D19641" s="26">
        <v>292.03425084503277</v>
      </c>
      <c r="E19641" s="26">
        <v>2041.0539731069475</v>
      </c>
      <c r="F19641" s="31">
        <f t="shared" si="310"/>
        <v>3326.09685716998</v>
      </c>
    </row>
    <row r="19642" spans="1:6">
      <c r="A19642" s="10">
        <v>45862.458333333336</v>
      </c>
      <c r="B19642" s="10">
        <v>45862.46875</v>
      </c>
      <c r="C19642" s="23">
        <v>943.35929623291611</v>
      </c>
      <c r="D19642" s="26">
        <v>296.48921557758911</v>
      </c>
      <c r="E19642" s="26">
        <v>2058.6284386676921</v>
      </c>
      <c r="F19642" s="31">
        <f t="shared" si="310"/>
        <v>3298.4769504781971</v>
      </c>
    </row>
    <row r="19643" spans="1:6">
      <c r="A19643" s="10">
        <v>45862.46875</v>
      </c>
      <c r="B19643" s="10">
        <v>45862.479166666664</v>
      </c>
      <c r="C19643" s="23">
        <v>934.53133687776437</v>
      </c>
      <c r="D19643" s="26">
        <v>315.77910139458658</v>
      </c>
      <c r="E19643" s="26">
        <v>2173.5844152418094</v>
      </c>
      <c r="F19643" s="31">
        <f t="shared" si="310"/>
        <v>3423.8948535141603</v>
      </c>
    </row>
    <row r="19644" spans="1:6">
      <c r="A19644" s="10">
        <v>45862.479166666664</v>
      </c>
      <c r="B19644" s="10">
        <v>45862.489583333336</v>
      </c>
      <c r="C19644" s="23">
        <v>960.50233721619452</v>
      </c>
      <c r="D19644" s="26">
        <v>346.67464400219478</v>
      </c>
      <c r="E19644" s="26">
        <v>2081.4462730792193</v>
      </c>
      <c r="F19644" s="31">
        <f t="shared" si="310"/>
        <v>3388.6232542976086</v>
      </c>
    </row>
    <row r="19645" spans="1:6">
      <c r="A19645" s="10">
        <v>45862.489583333336</v>
      </c>
      <c r="B19645" s="10">
        <v>45862.5</v>
      </c>
      <c r="C19645" s="23">
        <v>959.14080002224568</v>
      </c>
      <c r="D19645" s="26">
        <v>371.7522557297948</v>
      </c>
      <c r="E19645" s="26">
        <v>2132.1369904513444</v>
      </c>
      <c r="F19645" s="31">
        <f t="shared" si="310"/>
        <v>3463.0300462033847</v>
      </c>
    </row>
    <row r="19646" spans="1:6">
      <c r="A19646" s="10">
        <v>45862.5</v>
      </c>
      <c r="B19646" s="10">
        <v>45862.510416666664</v>
      </c>
      <c r="C19646" s="23">
        <v>957.39219643915408</v>
      </c>
      <c r="D19646" s="26">
        <v>365.3189646740737</v>
      </c>
      <c r="E19646" s="26">
        <v>2045.1420859610471</v>
      </c>
      <c r="F19646" s="31">
        <f t="shared" si="310"/>
        <v>3367.8532470742748</v>
      </c>
    </row>
    <row r="19647" spans="1:6">
      <c r="A19647" s="10">
        <v>45862.510416666664</v>
      </c>
      <c r="B19647" s="10">
        <v>45862.520833333336</v>
      </c>
      <c r="C19647" s="23">
        <v>966.91362545736604</v>
      </c>
      <c r="D19647" s="26">
        <v>332.92774949983271</v>
      </c>
      <c r="E19647" s="26">
        <v>1865.6442720493178</v>
      </c>
      <c r="F19647" s="31">
        <f t="shared" si="310"/>
        <v>3165.4856470065165</v>
      </c>
    </row>
    <row r="19648" spans="1:6">
      <c r="A19648" s="10">
        <v>45862.520833333336</v>
      </c>
      <c r="B19648" s="10">
        <v>45862.53125</v>
      </c>
      <c r="C19648" s="23">
        <v>907.27816974377095</v>
      </c>
      <c r="D19648" s="26">
        <v>312.82762406618349</v>
      </c>
      <c r="E19648" s="26">
        <v>1802.3514777657115</v>
      </c>
      <c r="F19648" s="31">
        <f t="shared" si="310"/>
        <v>3022.4572715756658</v>
      </c>
    </row>
    <row r="19649" spans="1:6">
      <c r="A19649" s="10">
        <v>45862.53125</v>
      </c>
      <c r="B19649" s="10">
        <v>45862.541666666664</v>
      </c>
      <c r="C19649" s="23">
        <v>912.01802324520349</v>
      </c>
      <c r="D19649" s="26">
        <v>320.36896951024778</v>
      </c>
      <c r="E19649" s="26">
        <v>1624.638384382368</v>
      </c>
      <c r="F19649" s="31">
        <f t="shared" si="310"/>
        <v>2857.0253771378193</v>
      </c>
    </row>
    <row r="19650" spans="1:6">
      <c r="A19650" s="10">
        <v>45862.541666666664</v>
      </c>
      <c r="B19650" s="10">
        <v>45862.552083333336</v>
      </c>
      <c r="C19650" s="23">
        <v>909.24940204096458</v>
      </c>
      <c r="D19650" s="26">
        <v>311.26387083544682</v>
      </c>
      <c r="E19650" s="26">
        <v>1543.2964363356302</v>
      </c>
      <c r="F19650" s="31">
        <f t="shared" si="310"/>
        <v>2763.8097092120415</v>
      </c>
    </row>
    <row r="19651" spans="1:6">
      <c r="A19651" s="10">
        <v>45862.552083333336</v>
      </c>
      <c r="B19651" s="10">
        <v>45862.5625</v>
      </c>
      <c r="C19651" s="23">
        <v>903.12190235367018</v>
      </c>
      <c r="D19651" s="26">
        <v>308.20850525277274</v>
      </c>
      <c r="E19651" s="26">
        <v>1669.1026173390151</v>
      </c>
      <c r="F19651" s="31">
        <f t="shared" si="310"/>
        <v>2880.4330249454579</v>
      </c>
    </row>
    <row r="19652" spans="1:6">
      <c r="A19652" s="10">
        <v>45862.5625</v>
      </c>
      <c r="B19652" s="10">
        <v>45862.572916666664</v>
      </c>
      <c r="C19652" s="23">
        <v>917.24942289614455</v>
      </c>
      <c r="D19652" s="26">
        <v>292.63173524457312</v>
      </c>
      <c r="E19652" s="26">
        <v>1558.7662288126057</v>
      </c>
      <c r="F19652" s="31">
        <f t="shared" si="310"/>
        <v>2768.6473869533233</v>
      </c>
    </row>
    <row r="19653" spans="1:6">
      <c r="A19653" s="10">
        <v>45862.572916666664</v>
      </c>
      <c r="B19653" s="10">
        <v>45862.583333333336</v>
      </c>
      <c r="C19653" s="23">
        <v>874.40957500429579</v>
      </c>
      <c r="D19653" s="26">
        <v>295.31331754033874</v>
      </c>
      <c r="E19653" s="26">
        <v>1554.3995173955145</v>
      </c>
      <c r="F19653" s="31">
        <f t="shared" si="310"/>
        <v>2724.1224099401488</v>
      </c>
    </row>
    <row r="19654" spans="1:6">
      <c r="A19654" s="10">
        <v>45862.583333333336</v>
      </c>
      <c r="B19654" s="10">
        <v>45862.59375</v>
      </c>
      <c r="C19654" s="23">
        <v>887.78041216331496</v>
      </c>
      <c r="D19654" s="26">
        <v>274.1103136257899</v>
      </c>
      <c r="E19654" s="26">
        <v>1448.3821211202098</v>
      </c>
      <c r="F19654" s="31">
        <f t="shared" si="310"/>
        <v>2610.2728469093145</v>
      </c>
    </row>
    <row r="19655" spans="1:6">
      <c r="A19655" s="10">
        <v>45862.59375</v>
      </c>
      <c r="B19655" s="10">
        <v>45862.604166666664</v>
      </c>
      <c r="C19655" s="23">
        <v>840.81303564631219</v>
      </c>
      <c r="D19655" s="26">
        <v>261.46598031575945</v>
      </c>
      <c r="E19655" s="26">
        <v>1357.6484356964229</v>
      </c>
      <c r="F19655" s="31">
        <f t="shared" si="310"/>
        <v>2459.9274516584946</v>
      </c>
    </row>
    <row r="19656" spans="1:6">
      <c r="A19656" s="10">
        <v>45862.604166666664</v>
      </c>
      <c r="B19656" s="10">
        <v>45862.614583333336</v>
      </c>
      <c r="C19656" s="23">
        <v>862.14306744189525</v>
      </c>
      <c r="D19656" s="26">
        <v>255.21351212286953</v>
      </c>
      <c r="E19656" s="26">
        <v>1393.0421579139324</v>
      </c>
      <c r="F19656" s="31">
        <f t="shared" si="310"/>
        <v>2510.3987374786975</v>
      </c>
    </row>
    <row r="19657" spans="1:6">
      <c r="A19657" s="10">
        <v>45862.614583333336</v>
      </c>
      <c r="B19657" s="10">
        <v>45862.625</v>
      </c>
      <c r="C19657" s="23">
        <v>861.23256558384867</v>
      </c>
      <c r="D19657" s="26">
        <v>260.13849101089124</v>
      </c>
      <c r="E19657" s="26">
        <v>1374.2690859695135</v>
      </c>
      <c r="F19657" s="31">
        <f t="shared" si="310"/>
        <v>2495.6401425642534</v>
      </c>
    </row>
    <row r="19658" spans="1:6">
      <c r="A19658" s="10">
        <v>45862.625</v>
      </c>
      <c r="B19658" s="10">
        <v>45862.635416666664</v>
      </c>
      <c r="C19658" s="23">
        <v>866.20267409037569</v>
      </c>
      <c r="D19658" s="26">
        <v>276.84735991674694</v>
      </c>
      <c r="E19658" s="26">
        <v>1374.1072400483245</v>
      </c>
      <c r="F19658" s="31">
        <f t="shared" si="310"/>
        <v>2517.157274055447</v>
      </c>
    </row>
    <row r="19659" spans="1:6">
      <c r="A19659" s="10">
        <v>45862.635416666664</v>
      </c>
      <c r="B19659" s="10">
        <v>45862.645833333336</v>
      </c>
      <c r="C19659" s="23">
        <v>917.80745601075625</v>
      </c>
      <c r="D19659" s="26">
        <v>283.33726058955369</v>
      </c>
      <c r="E19659" s="26">
        <v>1408.8556812188522</v>
      </c>
      <c r="F19659" s="31">
        <f t="shared" si="310"/>
        <v>2610.0003978191621</v>
      </c>
    </row>
    <row r="19660" spans="1:6">
      <c r="A19660" s="10">
        <v>45862.645833333336</v>
      </c>
      <c r="B19660" s="10">
        <v>45862.65625</v>
      </c>
      <c r="C19660" s="23">
        <v>870.94926369278028</v>
      </c>
      <c r="D19660" s="26">
        <v>283.0822843744096</v>
      </c>
      <c r="E19660" s="26">
        <v>1457.4275374102194</v>
      </c>
      <c r="F19660" s="31">
        <f t="shared" si="310"/>
        <v>2611.4590854774092</v>
      </c>
    </row>
    <row r="19661" spans="1:6">
      <c r="A19661" s="10">
        <v>45862.65625</v>
      </c>
      <c r="B19661" s="10">
        <v>45862.666666666664</v>
      </c>
      <c r="C19661" s="23">
        <v>838.64983863620569</v>
      </c>
      <c r="D19661" s="26">
        <v>297.59166049822028</v>
      </c>
      <c r="E19661" s="26">
        <v>1644.1476054116283</v>
      </c>
      <c r="F19661" s="31">
        <f t="shared" si="310"/>
        <v>2780.3891045460541</v>
      </c>
    </row>
    <row r="19662" spans="1:6">
      <c r="A19662" s="10">
        <v>45862.666666666664</v>
      </c>
      <c r="B19662" s="10">
        <v>45862.677083333336</v>
      </c>
      <c r="C19662" s="23">
        <v>844.03322574659319</v>
      </c>
      <c r="D19662" s="26">
        <v>294.69164794676186</v>
      </c>
      <c r="E19662" s="26">
        <v>1588.7894481246121</v>
      </c>
      <c r="F19662" s="31">
        <f t="shared" si="310"/>
        <v>2727.5143218179674</v>
      </c>
    </row>
    <row r="19663" spans="1:6">
      <c r="A19663" s="10">
        <v>45862.677083333336</v>
      </c>
      <c r="B19663" s="10">
        <v>45862.6875</v>
      </c>
      <c r="C19663" s="23">
        <v>873.56877618311262</v>
      </c>
      <c r="D19663" s="26">
        <v>297.66313414392374</v>
      </c>
      <c r="E19663" s="26">
        <v>1639.8955098385595</v>
      </c>
      <c r="F19663" s="31">
        <f t="shared" si="310"/>
        <v>2811.127420165596</v>
      </c>
    </row>
    <row r="19664" spans="1:6">
      <c r="A19664" s="10">
        <v>45862.6875</v>
      </c>
      <c r="B19664" s="10">
        <v>45862.697916666664</v>
      </c>
      <c r="C19664" s="23">
        <v>895.67308470070702</v>
      </c>
      <c r="D19664" s="26">
        <v>292.30528869297666</v>
      </c>
      <c r="E19664" s="26">
        <v>1566.9584102476006</v>
      </c>
      <c r="F19664" s="31">
        <f t="shared" si="310"/>
        <v>2754.9367836412844</v>
      </c>
    </row>
    <row r="19665" spans="1:6">
      <c r="A19665" s="10">
        <v>45862.697916666664</v>
      </c>
      <c r="B19665" s="10">
        <v>45862.708333333336</v>
      </c>
      <c r="C19665" s="23">
        <v>932.01864471068473</v>
      </c>
      <c r="D19665" s="26">
        <v>311.97059130831184</v>
      </c>
      <c r="E19665" s="26">
        <v>1812.2933951163391</v>
      </c>
      <c r="F19665" s="31">
        <f t="shared" si="310"/>
        <v>3056.2826311353356</v>
      </c>
    </row>
    <row r="19666" spans="1:6">
      <c r="A19666" s="10">
        <v>45862.708333333336</v>
      </c>
      <c r="B19666" s="10">
        <v>45862.71875</v>
      </c>
      <c r="C19666" s="23">
        <v>968.75450134073299</v>
      </c>
      <c r="D19666" s="26">
        <v>331.18262573056501</v>
      </c>
      <c r="E19666" s="26">
        <v>1843.1190683325444</v>
      </c>
      <c r="F19666" s="31">
        <f t="shared" si="310"/>
        <v>3143.0561954038421</v>
      </c>
    </row>
    <row r="19667" spans="1:6">
      <c r="A19667" s="10">
        <v>45862.71875</v>
      </c>
      <c r="B19667" s="10">
        <v>45862.729166666664</v>
      </c>
      <c r="C19667" s="23">
        <v>996.61078488081182</v>
      </c>
      <c r="D19667" s="26">
        <v>359.60555959414449</v>
      </c>
      <c r="E19667" s="26">
        <v>1848.883716492347</v>
      </c>
      <c r="F19667" s="31">
        <f t="shared" ref="F19667:F19730" si="311">SUM(C19667:E19667)</f>
        <v>3205.1000609673033</v>
      </c>
    </row>
    <row r="19668" spans="1:6">
      <c r="A19668" s="10">
        <v>45862.729166666664</v>
      </c>
      <c r="B19668" s="10">
        <v>45862.739583333336</v>
      </c>
      <c r="C19668" s="23">
        <v>1000.199138906197</v>
      </c>
      <c r="D19668" s="26">
        <v>394.96391300244807</v>
      </c>
      <c r="E19668" s="26">
        <v>1929.3262488368064</v>
      </c>
      <c r="F19668" s="31">
        <f t="shared" si="311"/>
        <v>3324.4893007454516</v>
      </c>
    </row>
    <row r="19669" spans="1:6">
      <c r="A19669" s="10">
        <v>45862.739583333336</v>
      </c>
      <c r="B19669" s="10">
        <v>45862.75</v>
      </c>
      <c r="C19669" s="23">
        <v>1001.5602092635851</v>
      </c>
      <c r="D19669" s="26">
        <v>417.77759265518046</v>
      </c>
      <c r="E19669" s="26">
        <v>2010.4763989229327</v>
      </c>
      <c r="F19669" s="31">
        <f t="shared" si="311"/>
        <v>3429.814200841698</v>
      </c>
    </row>
    <row r="19670" spans="1:6">
      <c r="A19670" s="10">
        <v>45862.75</v>
      </c>
      <c r="B19670" s="10">
        <v>45862.760416666664</v>
      </c>
      <c r="C19670" s="23">
        <v>1090.2268920448457</v>
      </c>
      <c r="D19670" s="26">
        <v>465.03523553663831</v>
      </c>
      <c r="E19670" s="26">
        <v>2026.84234057306</v>
      </c>
      <c r="F19670" s="31">
        <f t="shared" si="311"/>
        <v>3582.1044681545441</v>
      </c>
    </row>
    <row r="19671" spans="1:6">
      <c r="A19671" s="10">
        <v>45862.760416666664</v>
      </c>
      <c r="B19671" s="10">
        <v>45862.770833333336</v>
      </c>
      <c r="C19671" s="23">
        <v>1120.8975633068849</v>
      </c>
      <c r="D19671" s="26">
        <v>501.64670605096967</v>
      </c>
      <c r="E19671" s="26">
        <v>2102.6187418404133</v>
      </c>
      <c r="F19671" s="31">
        <f t="shared" si="311"/>
        <v>3725.1630111982677</v>
      </c>
    </row>
    <row r="19672" spans="1:6">
      <c r="A19672" s="10">
        <v>45862.770833333336</v>
      </c>
      <c r="B19672" s="10">
        <v>45862.78125</v>
      </c>
      <c r="C19672" s="23">
        <v>1102.8346395456531</v>
      </c>
      <c r="D19672" s="26">
        <v>517.56821160802224</v>
      </c>
      <c r="E19672" s="26">
        <v>2066.8289991771103</v>
      </c>
      <c r="F19672" s="31">
        <f t="shared" si="311"/>
        <v>3687.2318503307856</v>
      </c>
    </row>
    <row r="19673" spans="1:6">
      <c r="A19673" s="10">
        <v>45862.78125</v>
      </c>
      <c r="B19673" s="10">
        <v>45862.791666666664</v>
      </c>
      <c r="C19673" s="23">
        <v>1092.5521265936354</v>
      </c>
      <c r="D19673" s="26">
        <v>553.03892454280867</v>
      </c>
      <c r="E19673" s="26">
        <v>2090.0724340930483</v>
      </c>
      <c r="F19673" s="31">
        <f t="shared" si="311"/>
        <v>3735.6634852294924</v>
      </c>
    </row>
    <row r="19674" spans="1:6">
      <c r="A19674" s="10">
        <v>45862.791666666664</v>
      </c>
      <c r="B19674" s="10">
        <v>45862.802083333336</v>
      </c>
      <c r="C19674" s="23">
        <v>1133.1663570689363</v>
      </c>
      <c r="D19674" s="26">
        <v>604.72221700462705</v>
      </c>
      <c r="E19674" s="26">
        <v>2158.6033222760047</v>
      </c>
      <c r="F19674" s="31">
        <f t="shared" si="311"/>
        <v>3896.4918963495684</v>
      </c>
    </row>
    <row r="19675" spans="1:6">
      <c r="A19675" s="10">
        <v>45862.802083333336</v>
      </c>
      <c r="B19675" s="10">
        <v>45862.8125</v>
      </c>
      <c r="C19675" s="23">
        <v>1155.5464283694887</v>
      </c>
      <c r="D19675" s="26">
        <v>648.57421584580527</v>
      </c>
      <c r="E19675" s="26">
        <v>2193.5469550308367</v>
      </c>
      <c r="F19675" s="31">
        <f t="shared" si="311"/>
        <v>3997.6675992461305</v>
      </c>
    </row>
    <row r="19676" spans="1:6">
      <c r="A19676" s="10">
        <v>45862.8125</v>
      </c>
      <c r="B19676" s="10">
        <v>45862.822916666664</v>
      </c>
      <c r="C19676" s="23">
        <v>1154.3554449745361</v>
      </c>
      <c r="D19676" s="26">
        <v>677.22782552700289</v>
      </c>
      <c r="E19676" s="26">
        <v>2160.6897837361694</v>
      </c>
      <c r="F19676" s="31">
        <f t="shared" si="311"/>
        <v>3992.2730542377085</v>
      </c>
    </row>
    <row r="19677" spans="1:6">
      <c r="A19677" s="10">
        <v>45862.822916666664</v>
      </c>
      <c r="B19677" s="10">
        <v>45862.833333333336</v>
      </c>
      <c r="C19677" s="23">
        <v>1142.8941151377633</v>
      </c>
      <c r="D19677" s="26">
        <v>687.70028247936568</v>
      </c>
      <c r="E19677" s="26">
        <v>2126.9653416238002</v>
      </c>
      <c r="F19677" s="31">
        <f t="shared" si="311"/>
        <v>3957.559739240929</v>
      </c>
    </row>
    <row r="19678" spans="1:6">
      <c r="A19678" s="10">
        <v>45862.833333333336</v>
      </c>
      <c r="B19678" s="10">
        <v>45862.84375</v>
      </c>
      <c r="C19678" s="23">
        <v>1137.0227413655766</v>
      </c>
      <c r="D19678" s="26">
        <v>710.0820971256594</v>
      </c>
      <c r="E19678" s="26">
        <v>2079.381646937733</v>
      </c>
      <c r="F19678" s="31">
        <f t="shared" si="311"/>
        <v>3926.486485428969</v>
      </c>
    </row>
    <row r="19679" spans="1:6">
      <c r="A19679" s="10">
        <v>45862.84375</v>
      </c>
      <c r="B19679" s="10">
        <v>45862.854166666664</v>
      </c>
      <c r="C19679" s="23">
        <v>1134.0770615500835</v>
      </c>
      <c r="D19679" s="26">
        <v>717.42115959463797</v>
      </c>
      <c r="E19679" s="26">
        <v>2044.5973066939541</v>
      </c>
      <c r="F19679" s="31">
        <f t="shared" si="311"/>
        <v>3896.0955278386755</v>
      </c>
    </row>
    <row r="19680" spans="1:6">
      <c r="A19680" s="10">
        <v>45862.854166666664</v>
      </c>
      <c r="B19680" s="10">
        <v>45862.864583333336</v>
      </c>
      <c r="C19680" s="23">
        <v>1134.0927139917524</v>
      </c>
      <c r="D19680" s="26">
        <v>722.22143556721403</v>
      </c>
      <c r="E19680" s="26">
        <v>2006.9224953209482</v>
      </c>
      <c r="F19680" s="31">
        <f t="shared" si="311"/>
        <v>3863.2366448799148</v>
      </c>
    </row>
    <row r="19681" spans="1:6">
      <c r="A19681" s="10">
        <v>45862.864583333336</v>
      </c>
      <c r="B19681" s="10">
        <v>45862.875</v>
      </c>
      <c r="C19681" s="23">
        <v>1128.1143110294875</v>
      </c>
      <c r="D19681" s="26">
        <v>724.76431008914381</v>
      </c>
      <c r="E19681" s="26">
        <v>1946.1780051432506</v>
      </c>
      <c r="F19681" s="31">
        <f t="shared" si="311"/>
        <v>3799.0566262618818</v>
      </c>
    </row>
    <row r="19682" spans="1:6">
      <c r="A19682" s="10">
        <v>45862.875</v>
      </c>
      <c r="B19682" s="10">
        <v>45862.885416666664</v>
      </c>
      <c r="C19682" s="23">
        <v>1109.6570199591238</v>
      </c>
      <c r="D19682" s="26">
        <v>720.14673652404861</v>
      </c>
      <c r="E19682" s="26">
        <v>1889.2925769719136</v>
      </c>
      <c r="F19682" s="31">
        <f t="shared" si="311"/>
        <v>3719.0963334550861</v>
      </c>
    </row>
    <row r="19683" spans="1:6">
      <c r="A19683" s="10">
        <v>45862.885416666664</v>
      </c>
      <c r="B19683" s="10">
        <v>45862.895833333336</v>
      </c>
      <c r="C19683" s="23">
        <v>1094.2068047265975</v>
      </c>
      <c r="D19683" s="26">
        <v>724.95174487949055</v>
      </c>
      <c r="E19683" s="26">
        <v>1880.5857352355815</v>
      </c>
      <c r="F19683" s="31">
        <f t="shared" si="311"/>
        <v>3699.7442848416695</v>
      </c>
    </row>
    <row r="19684" spans="1:6">
      <c r="A19684" s="10">
        <v>45862.895833333336</v>
      </c>
      <c r="B19684" s="10">
        <v>45862.90625</v>
      </c>
      <c r="C19684" s="23">
        <v>1095.217187331582</v>
      </c>
      <c r="D19684" s="26">
        <v>726.38113324140636</v>
      </c>
      <c r="E19684" s="26">
        <v>1881.8251891065597</v>
      </c>
      <c r="F19684" s="31">
        <f t="shared" si="311"/>
        <v>3703.4235096795483</v>
      </c>
    </row>
    <row r="19685" spans="1:6">
      <c r="A19685" s="10">
        <v>45862.90625</v>
      </c>
      <c r="B19685" s="10">
        <v>45862.916666666664</v>
      </c>
      <c r="C19685" s="23">
        <v>1088.708115185507</v>
      </c>
      <c r="D19685" s="26">
        <v>730.80477823423007</v>
      </c>
      <c r="E19685" s="26">
        <v>1889.1724566554785</v>
      </c>
      <c r="F19685" s="31">
        <f t="shared" si="311"/>
        <v>3708.6853500752159</v>
      </c>
    </row>
    <row r="19686" spans="1:6">
      <c r="A19686" s="10">
        <v>45862.916666666664</v>
      </c>
      <c r="B19686" s="10">
        <v>45862.927083333336</v>
      </c>
      <c r="C19686" s="23">
        <v>1056.891188780527</v>
      </c>
      <c r="D19686" s="26">
        <v>722.96692261718943</v>
      </c>
      <c r="E19686" s="26">
        <v>1876.2391679025386</v>
      </c>
      <c r="F19686" s="31">
        <f t="shared" si="311"/>
        <v>3656.0972793002552</v>
      </c>
    </row>
    <row r="19687" spans="1:6">
      <c r="A19687" s="10">
        <v>45862.927083333336</v>
      </c>
      <c r="B19687" s="10">
        <v>45862.9375</v>
      </c>
      <c r="C19687" s="23">
        <v>1043.254561376039</v>
      </c>
      <c r="D19687" s="26">
        <v>694.87970764156398</v>
      </c>
      <c r="E19687" s="26">
        <v>1808.2338789235046</v>
      </c>
      <c r="F19687" s="31">
        <f t="shared" si="311"/>
        <v>3546.3681479411075</v>
      </c>
    </row>
    <row r="19688" spans="1:6">
      <c r="A19688" s="10">
        <v>45862.9375</v>
      </c>
      <c r="B19688" s="10">
        <v>45862.947916666664</v>
      </c>
      <c r="C19688" s="23">
        <v>1041.5376258112224</v>
      </c>
      <c r="D19688" s="26">
        <v>666.21965269471889</v>
      </c>
      <c r="E19688" s="26">
        <v>1734.3943999351386</v>
      </c>
      <c r="F19688" s="31">
        <f t="shared" si="311"/>
        <v>3442.1516784410796</v>
      </c>
    </row>
    <row r="19689" spans="1:6">
      <c r="A19689" s="10">
        <v>45862.947916666664</v>
      </c>
      <c r="B19689" s="10">
        <v>45862.958333333336</v>
      </c>
      <c r="C19689" s="23">
        <v>1019.9786848719368</v>
      </c>
      <c r="D19689" s="26">
        <v>623.90077082450546</v>
      </c>
      <c r="E19689" s="26">
        <v>1639.5873300982071</v>
      </c>
      <c r="F19689" s="31">
        <f t="shared" si="311"/>
        <v>3283.4667857946492</v>
      </c>
    </row>
    <row r="19690" spans="1:6">
      <c r="A19690" s="10">
        <v>45862.958333333336</v>
      </c>
      <c r="B19690" s="10">
        <v>45862.96875</v>
      </c>
      <c r="C19690" s="23">
        <v>967.64912623276689</v>
      </c>
      <c r="D19690" s="26">
        <v>591.19054169032052</v>
      </c>
      <c r="E19690" s="26">
        <v>1564.9902617724308</v>
      </c>
      <c r="F19690" s="31">
        <f t="shared" si="311"/>
        <v>3123.8299296955183</v>
      </c>
    </row>
    <row r="19691" spans="1:6">
      <c r="A19691" s="10">
        <v>45862.96875</v>
      </c>
      <c r="B19691" s="10">
        <v>45862.979166666664</v>
      </c>
      <c r="C19691" s="23">
        <v>947.76033296264666</v>
      </c>
      <c r="D19691" s="26">
        <v>564.79324874333167</v>
      </c>
      <c r="E19691" s="26">
        <v>1500.3420333423101</v>
      </c>
      <c r="F19691" s="31">
        <f t="shared" si="311"/>
        <v>3012.8956150482882</v>
      </c>
    </row>
    <row r="19692" spans="1:6">
      <c r="A19692" s="10">
        <v>45862.979166666664</v>
      </c>
      <c r="B19692" s="10">
        <v>45862.989583333336</v>
      </c>
      <c r="C19692" s="23">
        <v>932.7604749290432</v>
      </c>
      <c r="D19692" s="26">
        <v>543.23637809891966</v>
      </c>
      <c r="E19692" s="26">
        <v>1451.0897146046282</v>
      </c>
      <c r="F19692" s="31">
        <f t="shared" si="311"/>
        <v>2927.0865676325911</v>
      </c>
    </row>
    <row r="19693" spans="1:6">
      <c r="A19693" s="10">
        <v>45862.989583333336</v>
      </c>
      <c r="B19693" s="10">
        <v>45863</v>
      </c>
      <c r="C19693" s="23">
        <v>927.33593492981595</v>
      </c>
      <c r="D19693" s="26">
        <v>528.5939188980451</v>
      </c>
      <c r="E19693" s="26">
        <v>1407.9774403623287</v>
      </c>
      <c r="F19693" s="31">
        <f t="shared" si="311"/>
        <v>2863.9072941901895</v>
      </c>
    </row>
    <row r="19694" spans="1:6">
      <c r="A19694" s="10">
        <v>45863</v>
      </c>
      <c r="B19694" s="10">
        <v>45863.010416666664</v>
      </c>
      <c r="C19694" s="23">
        <v>850.78658916172344</v>
      </c>
      <c r="D19694" s="26">
        <v>505.16993991929394</v>
      </c>
      <c r="E19694" s="26">
        <v>1352.9745706641456</v>
      </c>
      <c r="F19694" s="31">
        <f t="shared" si="311"/>
        <v>2708.931099745163</v>
      </c>
    </row>
    <row r="19695" spans="1:6">
      <c r="A19695" s="10">
        <v>45863.010416666664</v>
      </c>
      <c r="B19695" s="10">
        <v>45863.020833333336</v>
      </c>
      <c r="C19695" s="23">
        <v>822.93879042701155</v>
      </c>
      <c r="D19695" s="26">
        <v>489.43304657472925</v>
      </c>
      <c r="E19695" s="26">
        <v>1314.266781337152</v>
      </c>
      <c r="F19695" s="31">
        <f t="shared" si="311"/>
        <v>2626.6386183388931</v>
      </c>
    </row>
    <row r="19696" spans="1:6">
      <c r="A19696" s="10">
        <v>45863.020833333336</v>
      </c>
      <c r="B19696" s="10">
        <v>45863.03125</v>
      </c>
      <c r="C19696" s="23">
        <v>815.60266843951899</v>
      </c>
      <c r="D19696" s="26">
        <v>476.74378183846522</v>
      </c>
      <c r="E19696" s="26">
        <v>1285.1773238584865</v>
      </c>
      <c r="F19696" s="31">
        <f t="shared" si="311"/>
        <v>2577.5237741364708</v>
      </c>
    </row>
    <row r="19697" spans="1:6">
      <c r="A19697" s="10">
        <v>45863.03125</v>
      </c>
      <c r="B19697" s="10">
        <v>45863.041666666664</v>
      </c>
      <c r="C19697" s="23">
        <v>802.98385366803882</v>
      </c>
      <c r="D19697" s="26">
        <v>466.71233320434294</v>
      </c>
      <c r="E19697" s="26">
        <v>1260.5891871228271</v>
      </c>
      <c r="F19697" s="31">
        <f t="shared" si="311"/>
        <v>2530.2853739952088</v>
      </c>
    </row>
    <row r="19698" spans="1:6">
      <c r="A19698" s="10">
        <v>45863.041666666664</v>
      </c>
      <c r="B19698" s="10">
        <v>45863.052083333336</v>
      </c>
      <c r="C19698" s="23">
        <v>786.05169186173953</v>
      </c>
      <c r="D19698" s="26">
        <v>455.63221423901416</v>
      </c>
      <c r="E19698" s="26">
        <v>1235.3817231766845</v>
      </c>
      <c r="F19698" s="31">
        <f t="shared" si="311"/>
        <v>2477.0656292774383</v>
      </c>
    </row>
    <row r="19699" spans="1:6">
      <c r="A19699" s="10">
        <v>45863.052083333336</v>
      </c>
      <c r="B19699" s="10">
        <v>45863.0625</v>
      </c>
      <c r="C19699" s="23">
        <v>775.31603065383922</v>
      </c>
      <c r="D19699" s="26">
        <v>450.1215826097573</v>
      </c>
      <c r="E19699" s="26">
        <v>1222.5937212798731</v>
      </c>
      <c r="F19699" s="31">
        <f t="shared" si="311"/>
        <v>2448.0313345434697</v>
      </c>
    </row>
    <row r="19700" spans="1:6">
      <c r="A19700" s="10">
        <v>45863.0625</v>
      </c>
      <c r="B19700" s="10">
        <v>45863.072916666664</v>
      </c>
      <c r="C19700" s="23">
        <v>765.36629082403249</v>
      </c>
      <c r="D19700" s="26">
        <v>443.78281281958073</v>
      </c>
      <c r="E19700" s="26">
        <v>1207.8564710994581</v>
      </c>
      <c r="F19700" s="31">
        <f t="shared" si="311"/>
        <v>2417.0055747430715</v>
      </c>
    </row>
    <row r="19701" spans="1:6">
      <c r="A19701" s="10">
        <v>45863.072916666664</v>
      </c>
      <c r="B19701" s="10">
        <v>45863.083333333336</v>
      </c>
      <c r="C19701" s="23">
        <v>760.76063698024427</v>
      </c>
      <c r="D19701" s="26">
        <v>437.24414392006747</v>
      </c>
      <c r="E19701" s="26">
        <v>1193.4690166516289</v>
      </c>
      <c r="F19701" s="31">
        <f t="shared" si="311"/>
        <v>2391.4737975519406</v>
      </c>
    </row>
    <row r="19702" spans="1:6">
      <c r="A19702" s="10">
        <v>45863.083333333336</v>
      </c>
      <c r="B19702" s="10">
        <v>45863.09375</v>
      </c>
      <c r="C19702" s="23">
        <v>768.57957075355353</v>
      </c>
      <c r="D19702" s="26">
        <v>432.52588659325176</v>
      </c>
      <c r="E19702" s="26">
        <v>1180.7766888678168</v>
      </c>
      <c r="F19702" s="31">
        <f t="shared" si="311"/>
        <v>2381.882146214622</v>
      </c>
    </row>
    <row r="19703" spans="1:6">
      <c r="A19703" s="10">
        <v>45863.09375</v>
      </c>
      <c r="B19703" s="10">
        <v>45863.104166666664</v>
      </c>
      <c r="C19703" s="23">
        <v>783.5380941789399</v>
      </c>
      <c r="D19703" s="26">
        <v>433.21425541045033</v>
      </c>
      <c r="E19703" s="26">
        <v>1179.7485402122516</v>
      </c>
      <c r="F19703" s="31">
        <f t="shared" si="311"/>
        <v>2396.5008898016417</v>
      </c>
    </row>
    <row r="19704" spans="1:6">
      <c r="A19704" s="10">
        <v>45863.104166666664</v>
      </c>
      <c r="B19704" s="10">
        <v>45863.114583333336</v>
      </c>
      <c r="C19704" s="23">
        <v>793.98851159407468</v>
      </c>
      <c r="D19704" s="26">
        <v>424.64871796076773</v>
      </c>
      <c r="E19704" s="26">
        <v>1161.2483062568313</v>
      </c>
      <c r="F19704" s="31">
        <f t="shared" si="311"/>
        <v>2379.8855358116734</v>
      </c>
    </row>
    <row r="19705" spans="1:6">
      <c r="A19705" s="10">
        <v>45863.114583333336</v>
      </c>
      <c r="B19705" s="10">
        <v>45863.125</v>
      </c>
      <c r="C19705" s="23">
        <v>772.34174463453473</v>
      </c>
      <c r="D19705" s="26">
        <v>424.96263738766436</v>
      </c>
      <c r="E19705" s="26">
        <v>1158.2322950050336</v>
      </c>
      <c r="F19705" s="31">
        <f t="shared" si="311"/>
        <v>2355.5366770272331</v>
      </c>
    </row>
    <row r="19706" spans="1:6">
      <c r="A19706" s="10">
        <v>45863.125</v>
      </c>
      <c r="B19706" s="10">
        <v>45863.135416666664</v>
      </c>
      <c r="C19706" s="23">
        <v>761.69347166398438</v>
      </c>
      <c r="D19706" s="26">
        <v>423.93236635538744</v>
      </c>
      <c r="E19706" s="26">
        <v>1159.223506748375</v>
      </c>
      <c r="F19706" s="31">
        <f t="shared" si="311"/>
        <v>2344.8493447677465</v>
      </c>
    </row>
    <row r="19707" spans="1:6">
      <c r="A19707" s="10">
        <v>45863.135416666664</v>
      </c>
      <c r="B19707" s="10">
        <v>45863.145833333336</v>
      </c>
      <c r="C19707" s="23">
        <v>759.46604583995395</v>
      </c>
      <c r="D19707" s="26">
        <v>422.07099267706133</v>
      </c>
      <c r="E19707" s="26">
        <v>1154.819606357592</v>
      </c>
      <c r="F19707" s="31">
        <f t="shared" si="311"/>
        <v>2336.3566448746074</v>
      </c>
    </row>
    <row r="19708" spans="1:6">
      <c r="A19708" s="10">
        <v>45863.145833333336</v>
      </c>
      <c r="B19708" s="10">
        <v>45863.15625</v>
      </c>
      <c r="C19708" s="23">
        <v>771.40917494279176</v>
      </c>
      <c r="D19708" s="26">
        <v>423.45934135352263</v>
      </c>
      <c r="E19708" s="26">
        <v>1157.7914811341623</v>
      </c>
      <c r="F19708" s="31">
        <f t="shared" si="311"/>
        <v>2352.6599974304763</v>
      </c>
    </row>
    <row r="19709" spans="1:6">
      <c r="A19709" s="10">
        <v>45863.15625</v>
      </c>
      <c r="B19709" s="10">
        <v>45863.166666666664</v>
      </c>
      <c r="C19709" s="23">
        <v>779.57272584711791</v>
      </c>
      <c r="D19709" s="26">
        <v>423.52211759641693</v>
      </c>
      <c r="E19709" s="26">
        <v>1161.1620610766079</v>
      </c>
      <c r="F19709" s="31">
        <f t="shared" si="311"/>
        <v>2364.2569045201426</v>
      </c>
    </row>
    <row r="19710" spans="1:6">
      <c r="A19710" s="10">
        <v>45863.166666666664</v>
      </c>
      <c r="B19710" s="10">
        <v>45863.177083333336</v>
      </c>
      <c r="C19710" s="23">
        <v>792.85995855812314</v>
      </c>
      <c r="D19710" s="26">
        <v>430.38596707002432</v>
      </c>
      <c r="E19710" s="26">
        <v>1174.2769205867551</v>
      </c>
      <c r="F19710" s="31">
        <f t="shared" si="311"/>
        <v>2397.5228462149025</v>
      </c>
    </row>
    <row r="19711" spans="1:6">
      <c r="A19711" s="10">
        <v>45863.177083333336</v>
      </c>
      <c r="B19711" s="10">
        <v>45863.1875</v>
      </c>
      <c r="C19711" s="23">
        <v>810.72680338750979</v>
      </c>
      <c r="D19711" s="26">
        <v>433.1439662864741</v>
      </c>
      <c r="E19711" s="26">
        <v>1183.1559647171962</v>
      </c>
      <c r="F19711" s="31">
        <f t="shared" si="311"/>
        <v>2427.0267343911801</v>
      </c>
    </row>
    <row r="19712" spans="1:6">
      <c r="A19712" s="10">
        <v>45863.1875</v>
      </c>
      <c r="B19712" s="10">
        <v>45863.197916666664</v>
      </c>
      <c r="C19712" s="23">
        <v>840.61918388563254</v>
      </c>
      <c r="D19712" s="26">
        <v>442.22362663139529</v>
      </c>
      <c r="E19712" s="26">
        <v>1206.7899898750356</v>
      </c>
      <c r="F19712" s="31">
        <f t="shared" si="311"/>
        <v>2489.6328003920635</v>
      </c>
    </row>
    <row r="19713" spans="1:6">
      <c r="A19713" s="10">
        <v>45863.197916666664</v>
      </c>
      <c r="B19713" s="10">
        <v>45863.208333333336</v>
      </c>
      <c r="C19713" s="23">
        <v>841.28866695859176</v>
      </c>
      <c r="D19713" s="26">
        <v>451.47697930665561</v>
      </c>
      <c r="E19713" s="26">
        <v>1227.0305524464361</v>
      </c>
      <c r="F19713" s="31">
        <f t="shared" si="311"/>
        <v>2519.7961987116832</v>
      </c>
    </row>
    <row r="19714" spans="1:6">
      <c r="A19714" s="10">
        <v>45863.208333333336</v>
      </c>
      <c r="B19714" s="10">
        <v>45863.21875</v>
      </c>
      <c r="C19714" s="23">
        <v>916.57669376446097</v>
      </c>
      <c r="D19714" s="26">
        <v>474.768108338741</v>
      </c>
      <c r="E19714" s="26">
        <v>1279.9538748014202</v>
      </c>
      <c r="F19714" s="31">
        <f t="shared" si="311"/>
        <v>2671.298676904622</v>
      </c>
    </row>
    <row r="19715" spans="1:6">
      <c r="A19715" s="10">
        <v>45863.21875</v>
      </c>
      <c r="B19715" s="10">
        <v>45863.229166666664</v>
      </c>
      <c r="C19715" s="23">
        <v>942.81712271857896</v>
      </c>
      <c r="D19715" s="26">
        <v>478.75716859298529</v>
      </c>
      <c r="E19715" s="26">
        <v>1283.1582353530653</v>
      </c>
      <c r="F19715" s="31">
        <f t="shared" si="311"/>
        <v>2704.7325266646294</v>
      </c>
    </row>
    <row r="19716" spans="1:6">
      <c r="A19716" s="10">
        <v>45863.229166666664</v>
      </c>
      <c r="B19716" s="10">
        <v>45863.239583333336</v>
      </c>
      <c r="C19716" s="23">
        <v>957.15331028149478</v>
      </c>
      <c r="D19716" s="26">
        <v>489.44407702273486</v>
      </c>
      <c r="E19716" s="26">
        <v>1313.156566066255</v>
      </c>
      <c r="F19716" s="31">
        <f t="shared" si="311"/>
        <v>2759.7539533704849</v>
      </c>
    </row>
    <row r="19717" spans="1:6">
      <c r="A19717" s="10">
        <v>45863.239583333336</v>
      </c>
      <c r="B19717" s="10">
        <v>45863.25</v>
      </c>
      <c r="C19717" s="23">
        <v>935.31005689549363</v>
      </c>
      <c r="D19717" s="26">
        <v>506.95239953318105</v>
      </c>
      <c r="E19717" s="26">
        <v>1359.8128625846814</v>
      </c>
      <c r="F19717" s="31">
        <f t="shared" si="311"/>
        <v>2802.0753190133564</v>
      </c>
    </row>
    <row r="19718" spans="1:6">
      <c r="A19718" s="10">
        <v>45863.25</v>
      </c>
      <c r="B19718" s="10">
        <v>45863.260416666664</v>
      </c>
      <c r="C19718" s="23">
        <v>1011.9712275072444</v>
      </c>
      <c r="D19718" s="26">
        <v>542.44257056047093</v>
      </c>
      <c r="E19718" s="26">
        <v>1443.0499621641193</v>
      </c>
      <c r="F19718" s="31">
        <f t="shared" si="311"/>
        <v>2997.4637602318344</v>
      </c>
    </row>
    <row r="19719" spans="1:6">
      <c r="A19719" s="10">
        <v>45863.260416666664</v>
      </c>
      <c r="B19719" s="10">
        <v>45863.270833333336</v>
      </c>
      <c r="C19719" s="23">
        <v>1031.1466858220563</v>
      </c>
      <c r="D19719" s="26">
        <v>560.24562680481745</v>
      </c>
      <c r="E19719" s="26">
        <v>1486.5292915174932</v>
      </c>
      <c r="F19719" s="31">
        <f t="shared" si="311"/>
        <v>3077.9216041443669</v>
      </c>
    </row>
    <row r="19720" spans="1:6">
      <c r="A19720" s="10">
        <v>45863.270833333336</v>
      </c>
      <c r="B19720" s="10">
        <v>45863.28125</v>
      </c>
      <c r="C19720" s="23">
        <v>1057.8074810597959</v>
      </c>
      <c r="D19720" s="26">
        <v>571.28632359683809</v>
      </c>
      <c r="E19720" s="26">
        <v>1526.7644975169396</v>
      </c>
      <c r="F19720" s="31">
        <f t="shared" si="311"/>
        <v>3155.8583021735735</v>
      </c>
    </row>
    <row r="19721" spans="1:6">
      <c r="A19721" s="10">
        <v>45863.28125</v>
      </c>
      <c r="B19721" s="10">
        <v>45863.291666666664</v>
      </c>
      <c r="C19721" s="23">
        <v>1061.4134218734389</v>
      </c>
      <c r="D19721" s="26">
        <v>581.14769045677053</v>
      </c>
      <c r="E19721" s="26">
        <v>1566.459134987723</v>
      </c>
      <c r="F19721" s="31">
        <f t="shared" si="311"/>
        <v>3209.0202473179324</v>
      </c>
    </row>
    <row r="19722" spans="1:6">
      <c r="A19722" s="10">
        <v>45863.291666666664</v>
      </c>
      <c r="B19722" s="10">
        <v>45863.302083333336</v>
      </c>
      <c r="C19722" s="23">
        <v>1078.3689780965983</v>
      </c>
      <c r="D19722" s="26">
        <v>607.85732986110031</v>
      </c>
      <c r="E19722" s="26">
        <v>1638.6876104753514</v>
      </c>
      <c r="F19722" s="31">
        <f t="shared" si="311"/>
        <v>3324.9139184330502</v>
      </c>
    </row>
    <row r="19723" spans="1:6">
      <c r="A19723" s="10">
        <v>45863.302083333336</v>
      </c>
      <c r="B19723" s="10">
        <v>45863.3125</v>
      </c>
      <c r="C19723" s="23">
        <v>1105.3968780305722</v>
      </c>
      <c r="D19723" s="26">
        <v>631.30646719546451</v>
      </c>
      <c r="E19723" s="26">
        <v>1710.5861824343037</v>
      </c>
      <c r="F19723" s="31">
        <f t="shared" si="311"/>
        <v>3447.2895276603404</v>
      </c>
    </row>
    <row r="19724" spans="1:6">
      <c r="A19724" s="10">
        <v>45863.3125</v>
      </c>
      <c r="B19724" s="10">
        <v>45863.322916666664</v>
      </c>
      <c r="C19724" s="23">
        <v>1119.7726564014372</v>
      </c>
      <c r="D19724" s="26">
        <v>653.07691551376831</v>
      </c>
      <c r="E19724" s="26">
        <v>1787.3544496309364</v>
      </c>
      <c r="F19724" s="31">
        <f t="shared" si="311"/>
        <v>3560.204021546142</v>
      </c>
    </row>
    <row r="19725" spans="1:6">
      <c r="A19725" s="10">
        <v>45863.322916666664</v>
      </c>
      <c r="B19725" s="10">
        <v>45863.333333333336</v>
      </c>
      <c r="C19725" s="23">
        <v>1114.6530651768776</v>
      </c>
      <c r="D19725" s="26">
        <v>662.62120536340285</v>
      </c>
      <c r="E19725" s="26">
        <v>1833.04991662775</v>
      </c>
      <c r="F19725" s="31">
        <f t="shared" si="311"/>
        <v>3610.3241871680302</v>
      </c>
    </row>
    <row r="19726" spans="1:6">
      <c r="A19726" s="10">
        <v>45863.333333333336</v>
      </c>
      <c r="B19726" s="10">
        <v>45863.34375</v>
      </c>
      <c r="C19726" s="23">
        <v>1126.6762923354577</v>
      </c>
      <c r="D19726" s="26">
        <v>684.72550974795149</v>
      </c>
      <c r="E19726" s="26">
        <v>1895.2940748280971</v>
      </c>
      <c r="F19726" s="31">
        <f t="shared" si="311"/>
        <v>3706.6958769115063</v>
      </c>
    </row>
    <row r="19727" spans="1:6">
      <c r="A19727" s="10">
        <v>45863.34375</v>
      </c>
      <c r="B19727" s="10">
        <v>45863.354166666664</v>
      </c>
      <c r="C19727" s="23">
        <v>1127.8694100099492</v>
      </c>
      <c r="D19727" s="26">
        <v>718.14215114310764</v>
      </c>
      <c r="E19727" s="26">
        <v>1988.2971733515433</v>
      </c>
      <c r="F19727" s="31">
        <f t="shared" si="311"/>
        <v>3834.3087345046001</v>
      </c>
    </row>
    <row r="19728" spans="1:6">
      <c r="A19728" s="10">
        <v>45863.354166666664</v>
      </c>
      <c r="B19728" s="10">
        <v>45863.364583333336</v>
      </c>
      <c r="C19728" s="23">
        <v>1146.5428126020611</v>
      </c>
      <c r="D19728" s="26">
        <v>732.89898615121729</v>
      </c>
      <c r="E19728" s="26">
        <v>2079.5189439099258</v>
      </c>
      <c r="F19728" s="31">
        <f t="shared" si="311"/>
        <v>3958.9607426632042</v>
      </c>
    </row>
    <row r="19729" spans="1:6">
      <c r="A19729" s="10">
        <v>45863.364583333336</v>
      </c>
      <c r="B19729" s="10">
        <v>45863.375</v>
      </c>
      <c r="C19729" s="23">
        <v>1145.1337393264903</v>
      </c>
      <c r="D19729" s="26">
        <v>733.98298311165615</v>
      </c>
      <c r="E19729" s="26">
        <v>2137.0896061103203</v>
      </c>
      <c r="F19729" s="31">
        <f t="shared" si="311"/>
        <v>4016.2063285484669</v>
      </c>
    </row>
    <row r="19730" spans="1:6">
      <c r="A19730" s="10">
        <v>45863.375</v>
      </c>
      <c r="B19730" s="10">
        <v>45863.385416666664</v>
      </c>
      <c r="C19730" s="23">
        <v>1124.6473316259194</v>
      </c>
      <c r="D19730" s="26">
        <v>725.15079956030002</v>
      </c>
      <c r="E19730" s="26">
        <v>2191.2716918284723</v>
      </c>
      <c r="F19730" s="31">
        <f t="shared" si="311"/>
        <v>4041.0698230146918</v>
      </c>
    </row>
    <row r="19731" spans="1:6">
      <c r="A19731" s="10">
        <v>45863.385416666664</v>
      </c>
      <c r="B19731" s="10">
        <v>45863.395833333336</v>
      </c>
      <c r="C19731" s="23">
        <v>1090.9905216073662</v>
      </c>
      <c r="D19731" s="26">
        <v>722.68482084483401</v>
      </c>
      <c r="E19731" s="26">
        <v>2207.3126355994373</v>
      </c>
      <c r="F19731" s="31">
        <f t="shared" ref="F19731:F19794" si="312">SUM(C19731:E19731)</f>
        <v>4020.9879780516376</v>
      </c>
    </row>
    <row r="19732" spans="1:6">
      <c r="A19732" s="10">
        <v>45863.395833333336</v>
      </c>
      <c r="B19732" s="10">
        <v>45863.40625</v>
      </c>
      <c r="C19732" s="23">
        <v>1078.2616256499346</v>
      </c>
      <c r="D19732" s="26">
        <v>720.66498018047184</v>
      </c>
      <c r="E19732" s="26">
        <v>2259.8437453241872</v>
      </c>
      <c r="F19732" s="31">
        <f t="shared" si="312"/>
        <v>4058.7703511545938</v>
      </c>
    </row>
    <row r="19733" spans="1:6">
      <c r="A19733" s="10">
        <v>45863.40625</v>
      </c>
      <c r="B19733" s="10">
        <v>45863.416666666664</v>
      </c>
      <c r="C19733" s="23">
        <v>1095.977536825997</v>
      </c>
      <c r="D19733" s="26">
        <v>723.63676179696461</v>
      </c>
      <c r="E19733" s="26">
        <v>2344.7854455542233</v>
      </c>
      <c r="F19733" s="31">
        <f t="shared" si="312"/>
        <v>4164.3997441771844</v>
      </c>
    </row>
    <row r="19734" spans="1:6">
      <c r="A19734" s="10">
        <v>45863.416666666664</v>
      </c>
      <c r="B19734" s="10">
        <v>45863.427083333336</v>
      </c>
      <c r="C19734" s="23">
        <v>1055.1363211715004</v>
      </c>
      <c r="D19734" s="26">
        <v>727.88297671883004</v>
      </c>
      <c r="E19734" s="26">
        <v>2344.5361901492342</v>
      </c>
      <c r="F19734" s="31">
        <f t="shared" si="312"/>
        <v>4127.5554880395648</v>
      </c>
    </row>
    <row r="19735" spans="1:6">
      <c r="A19735" s="10">
        <v>45863.427083333336</v>
      </c>
      <c r="B19735" s="10">
        <v>45863.4375</v>
      </c>
      <c r="C19735" s="23">
        <v>1067.9798150892002</v>
      </c>
      <c r="D19735" s="26">
        <v>745.70313392841103</v>
      </c>
      <c r="E19735" s="26">
        <v>2412.91406704375</v>
      </c>
      <c r="F19735" s="31">
        <f t="shared" si="312"/>
        <v>4226.5970160613615</v>
      </c>
    </row>
    <row r="19736" spans="1:6">
      <c r="A19736" s="10">
        <v>45863.4375</v>
      </c>
      <c r="B19736" s="10">
        <v>45863.447916666664</v>
      </c>
      <c r="C19736" s="23">
        <v>1083.1312173014908</v>
      </c>
      <c r="D19736" s="26">
        <v>764.87191587922121</v>
      </c>
      <c r="E19736" s="26">
        <v>2419.548421164026</v>
      </c>
      <c r="F19736" s="31">
        <f t="shared" si="312"/>
        <v>4267.5515543447382</v>
      </c>
    </row>
    <row r="19737" spans="1:6">
      <c r="A19737" s="10">
        <v>45863.447916666664</v>
      </c>
      <c r="B19737" s="10">
        <v>45863.458333333336</v>
      </c>
      <c r="C19737" s="23">
        <v>1074.8119259408388</v>
      </c>
      <c r="D19737" s="26">
        <v>768.28933362839507</v>
      </c>
      <c r="E19737" s="26">
        <v>2367.7342997931328</v>
      </c>
      <c r="F19737" s="31">
        <f t="shared" si="312"/>
        <v>4210.8355593623664</v>
      </c>
    </row>
    <row r="19738" spans="1:6">
      <c r="A19738" s="10">
        <v>45863.458333333336</v>
      </c>
      <c r="B19738" s="10">
        <v>45863.46875</v>
      </c>
      <c r="C19738" s="23">
        <v>1060.8853748767083</v>
      </c>
      <c r="D19738" s="26">
        <v>758.88885259734525</v>
      </c>
      <c r="E19738" s="26">
        <v>2341.1124783783048</v>
      </c>
      <c r="F19738" s="31">
        <f t="shared" si="312"/>
        <v>4160.8867058523583</v>
      </c>
    </row>
    <row r="19739" spans="1:6">
      <c r="A19739" s="10">
        <v>45863.46875</v>
      </c>
      <c r="B19739" s="10">
        <v>45863.479166666664</v>
      </c>
      <c r="C19739" s="23">
        <v>1056.2237631324258</v>
      </c>
      <c r="D19739" s="26">
        <v>760.18410503963446</v>
      </c>
      <c r="E19739" s="26">
        <v>2449.3574553363569</v>
      </c>
      <c r="F19739" s="31">
        <f t="shared" si="312"/>
        <v>4265.7653235084172</v>
      </c>
    </row>
    <row r="19740" spans="1:6">
      <c r="A19740" s="10">
        <v>45863.479166666664</v>
      </c>
      <c r="B19740" s="10">
        <v>45863.489583333336</v>
      </c>
      <c r="C19740" s="23">
        <v>1058.5678387369592</v>
      </c>
      <c r="D19740" s="26">
        <v>747.63515699141328</v>
      </c>
      <c r="E19740" s="26">
        <v>2573.6926166480835</v>
      </c>
      <c r="F19740" s="31">
        <f t="shared" si="312"/>
        <v>4379.8956123764565</v>
      </c>
    </row>
    <row r="19741" spans="1:6">
      <c r="A19741" s="10">
        <v>45863.489583333336</v>
      </c>
      <c r="B19741" s="10">
        <v>45863.5</v>
      </c>
      <c r="C19741" s="23">
        <v>1047.8637568324352</v>
      </c>
      <c r="D19741" s="26">
        <v>715.23657265194095</v>
      </c>
      <c r="E19741" s="26">
        <v>2513.0038725724999</v>
      </c>
      <c r="F19741" s="31">
        <f t="shared" si="312"/>
        <v>4276.1042020568766</v>
      </c>
    </row>
    <row r="19742" spans="1:6">
      <c r="A19742" s="10">
        <v>45863.5</v>
      </c>
      <c r="B19742" s="10">
        <v>45863.510416666664</v>
      </c>
      <c r="C19742" s="23">
        <v>996.595534670755</v>
      </c>
      <c r="D19742" s="26">
        <v>676.19488960477736</v>
      </c>
      <c r="E19742" s="26">
        <v>2584.5846093434025</v>
      </c>
      <c r="F19742" s="31">
        <f t="shared" si="312"/>
        <v>4257.375033618935</v>
      </c>
    </row>
    <row r="19743" spans="1:6">
      <c r="A19743" s="10">
        <v>45863.510416666664</v>
      </c>
      <c r="B19743" s="10">
        <v>45863.520833333336</v>
      </c>
      <c r="C19743" s="23">
        <v>988.10201666338173</v>
      </c>
      <c r="D19743" s="26">
        <v>666.99953886226456</v>
      </c>
      <c r="E19743" s="26">
        <v>2704.9081954870221</v>
      </c>
      <c r="F19743" s="31">
        <f t="shared" si="312"/>
        <v>4360.0097510126689</v>
      </c>
    </row>
    <row r="19744" spans="1:6">
      <c r="A19744" s="10">
        <v>45863.520833333336</v>
      </c>
      <c r="B19744" s="10">
        <v>45863.53125</v>
      </c>
      <c r="C19744" s="23">
        <v>945.93203663816075</v>
      </c>
      <c r="D19744" s="26">
        <v>638.95489821383148</v>
      </c>
      <c r="E19744" s="26">
        <v>2524.3757970928332</v>
      </c>
      <c r="F19744" s="31">
        <f t="shared" si="312"/>
        <v>4109.2627319448256</v>
      </c>
    </row>
    <row r="19745" spans="1:6">
      <c r="A19745" s="10">
        <v>45863.53125</v>
      </c>
      <c r="B19745" s="10">
        <v>45863.541666666664</v>
      </c>
      <c r="C19745" s="23">
        <v>970.7851917951217</v>
      </c>
      <c r="D19745" s="26">
        <v>612.42126129138137</v>
      </c>
      <c r="E19745" s="26">
        <v>2580.087301460595</v>
      </c>
      <c r="F19745" s="31">
        <f t="shared" si="312"/>
        <v>4163.2937545470977</v>
      </c>
    </row>
    <row r="19746" spans="1:6">
      <c r="A19746" s="10">
        <v>45863.541666666664</v>
      </c>
      <c r="B19746" s="10">
        <v>45863.552083333336</v>
      </c>
      <c r="C19746" s="23">
        <v>949.63921456081016</v>
      </c>
      <c r="D19746" s="26">
        <v>583.70879471866454</v>
      </c>
      <c r="E19746" s="26">
        <v>2375.3079163694529</v>
      </c>
      <c r="F19746" s="31">
        <f t="shared" si="312"/>
        <v>3908.6559256489277</v>
      </c>
    </row>
    <row r="19747" spans="1:6">
      <c r="A19747" s="10">
        <v>45863.552083333336</v>
      </c>
      <c r="B19747" s="10">
        <v>45863.5625</v>
      </c>
      <c r="C19747" s="23">
        <v>927.27473112972177</v>
      </c>
      <c r="D19747" s="26">
        <v>545.55585812039578</v>
      </c>
      <c r="E19747" s="26">
        <v>2337.142835657326</v>
      </c>
      <c r="F19747" s="31">
        <f t="shared" si="312"/>
        <v>3809.9734249074436</v>
      </c>
    </row>
    <row r="19748" spans="1:6">
      <c r="A19748" s="10">
        <v>45863.5625</v>
      </c>
      <c r="B19748" s="10">
        <v>45863.572916666664</v>
      </c>
      <c r="C19748" s="23">
        <v>887.74295634208192</v>
      </c>
      <c r="D19748" s="26">
        <v>520.7672493941817</v>
      </c>
      <c r="E19748" s="26">
        <v>2409.3623314855604</v>
      </c>
      <c r="F19748" s="31">
        <f t="shared" si="312"/>
        <v>3817.8725372218241</v>
      </c>
    </row>
    <row r="19749" spans="1:6">
      <c r="A19749" s="10">
        <v>45863.572916666664</v>
      </c>
      <c r="B19749" s="10">
        <v>45863.583333333336</v>
      </c>
      <c r="C19749" s="23">
        <v>865.25788340110444</v>
      </c>
      <c r="D19749" s="26">
        <v>479.83080393363184</v>
      </c>
      <c r="E19749" s="26">
        <v>2199.6116633348815</v>
      </c>
      <c r="F19749" s="31">
        <f t="shared" si="312"/>
        <v>3544.7003506696178</v>
      </c>
    </row>
    <row r="19750" spans="1:6">
      <c r="A19750" s="10">
        <v>45863.583333333336</v>
      </c>
      <c r="B19750" s="10">
        <v>45863.59375</v>
      </c>
      <c r="C19750" s="23">
        <v>882.13119557219738</v>
      </c>
      <c r="D19750" s="26">
        <v>438.68203694450006</v>
      </c>
      <c r="E19750" s="26">
        <v>2182.8302941935899</v>
      </c>
      <c r="F19750" s="31">
        <f t="shared" si="312"/>
        <v>3503.6435267102875</v>
      </c>
    </row>
    <row r="19751" spans="1:6">
      <c r="A19751" s="10">
        <v>45863.59375</v>
      </c>
      <c r="B19751" s="10">
        <v>45863.604166666664</v>
      </c>
      <c r="C19751" s="23">
        <v>878.49659617692646</v>
      </c>
      <c r="D19751" s="26">
        <v>400.00070619834401</v>
      </c>
      <c r="E19751" s="26">
        <v>2004.8278611578153</v>
      </c>
      <c r="F19751" s="31">
        <f t="shared" si="312"/>
        <v>3283.3251635330857</v>
      </c>
    </row>
    <row r="19752" spans="1:6">
      <c r="A19752" s="10">
        <v>45863.604166666664</v>
      </c>
      <c r="B19752" s="10">
        <v>45863.614583333336</v>
      </c>
      <c r="C19752" s="23">
        <v>885.50937175308707</v>
      </c>
      <c r="D19752" s="26">
        <v>380.66587626745365</v>
      </c>
      <c r="E19752" s="26">
        <v>1914.2584436239786</v>
      </c>
      <c r="F19752" s="31">
        <f t="shared" si="312"/>
        <v>3180.4336916445191</v>
      </c>
    </row>
    <row r="19753" spans="1:6">
      <c r="A19753" s="10">
        <v>45863.614583333336</v>
      </c>
      <c r="B19753" s="10">
        <v>45863.625</v>
      </c>
      <c r="C19753" s="23">
        <v>936.83725918248888</v>
      </c>
      <c r="D19753" s="26">
        <v>415.15733241438835</v>
      </c>
      <c r="E19753" s="26">
        <v>2016.407139665097</v>
      </c>
      <c r="F19753" s="31">
        <f t="shared" si="312"/>
        <v>3368.4017312619744</v>
      </c>
    </row>
    <row r="19754" spans="1:6">
      <c r="A19754" s="10">
        <v>45863.625</v>
      </c>
      <c r="B19754" s="10">
        <v>45863.635416666664</v>
      </c>
      <c r="C19754" s="23">
        <v>947.7097452565273</v>
      </c>
      <c r="D19754" s="26">
        <v>433.90950065993127</v>
      </c>
      <c r="E19754" s="26">
        <v>2133.2326320545908</v>
      </c>
      <c r="F19754" s="31">
        <f t="shared" si="312"/>
        <v>3514.8518779710494</v>
      </c>
    </row>
    <row r="19755" spans="1:6">
      <c r="A19755" s="10">
        <v>45863.635416666664</v>
      </c>
      <c r="B19755" s="10">
        <v>45863.645833333336</v>
      </c>
      <c r="C19755" s="23">
        <v>942.02151747195387</v>
      </c>
      <c r="D19755" s="26">
        <v>417.74444049052221</v>
      </c>
      <c r="E19755" s="26">
        <v>2095.23940904654</v>
      </c>
      <c r="F19755" s="31">
        <f t="shared" si="312"/>
        <v>3455.005367009016</v>
      </c>
    </row>
    <row r="19756" spans="1:6">
      <c r="A19756" s="10">
        <v>45863.645833333336</v>
      </c>
      <c r="B19756" s="10">
        <v>45863.65625</v>
      </c>
      <c r="C19756" s="23">
        <v>968.95791542894017</v>
      </c>
      <c r="D19756" s="26">
        <v>413.59430975397743</v>
      </c>
      <c r="E19756" s="26">
        <v>2096.6204495346024</v>
      </c>
      <c r="F19756" s="31">
        <f t="shared" si="312"/>
        <v>3479.1726747175198</v>
      </c>
    </row>
    <row r="19757" spans="1:6">
      <c r="A19757" s="10">
        <v>45863.65625</v>
      </c>
      <c r="B19757" s="10">
        <v>45863.666666666664</v>
      </c>
      <c r="C19757" s="23">
        <v>981.98416012931102</v>
      </c>
      <c r="D19757" s="26">
        <v>364.2157702285067</v>
      </c>
      <c r="E19757" s="26">
        <v>1941.4437000177818</v>
      </c>
      <c r="F19757" s="31">
        <f t="shared" si="312"/>
        <v>3287.6436303755995</v>
      </c>
    </row>
    <row r="19758" spans="1:6">
      <c r="A19758" s="10">
        <v>45863.666666666664</v>
      </c>
      <c r="B19758" s="10">
        <v>45863.677083333336</v>
      </c>
      <c r="C19758" s="23">
        <v>990.83724553373952</v>
      </c>
      <c r="D19758" s="26">
        <v>335.81246618408011</v>
      </c>
      <c r="E19758" s="26">
        <v>2014.1459135605846</v>
      </c>
      <c r="F19758" s="31">
        <f t="shared" si="312"/>
        <v>3340.7956252784043</v>
      </c>
    </row>
    <row r="19759" spans="1:6">
      <c r="A19759" s="10">
        <v>45863.677083333336</v>
      </c>
      <c r="B19759" s="10">
        <v>45863.6875</v>
      </c>
      <c r="C19759" s="23">
        <v>984.61247314009267</v>
      </c>
      <c r="D19759" s="26">
        <v>318.65673134233344</v>
      </c>
      <c r="E19759" s="26">
        <v>2016.1998770157916</v>
      </c>
      <c r="F19759" s="31">
        <f t="shared" si="312"/>
        <v>3319.4690814982177</v>
      </c>
    </row>
    <row r="19760" spans="1:6">
      <c r="A19760" s="10">
        <v>45863.6875</v>
      </c>
      <c r="B19760" s="10">
        <v>45863.697916666664</v>
      </c>
      <c r="C19760" s="23">
        <v>946.19160838825485</v>
      </c>
      <c r="D19760" s="26">
        <v>329.64785725986013</v>
      </c>
      <c r="E19760" s="26">
        <v>1966.0740613609164</v>
      </c>
      <c r="F19760" s="31">
        <f t="shared" si="312"/>
        <v>3241.9135270090314</v>
      </c>
    </row>
    <row r="19761" spans="1:6">
      <c r="A19761" s="10">
        <v>45863.697916666664</v>
      </c>
      <c r="B19761" s="10">
        <v>45863.708333333336</v>
      </c>
      <c r="C19761" s="23">
        <v>985.06352459476955</v>
      </c>
      <c r="D19761" s="26">
        <v>356.81699206580566</v>
      </c>
      <c r="E19761" s="26">
        <v>1875.485592667736</v>
      </c>
      <c r="F19761" s="31">
        <f t="shared" si="312"/>
        <v>3217.3661093283113</v>
      </c>
    </row>
    <row r="19762" spans="1:6">
      <c r="A19762" s="10">
        <v>45863.708333333336</v>
      </c>
      <c r="B19762" s="10">
        <v>45863.71875</v>
      </c>
      <c r="C19762" s="23">
        <v>1058.7901568658094</v>
      </c>
      <c r="D19762" s="26">
        <v>433.99817473622602</v>
      </c>
      <c r="E19762" s="26">
        <v>1986.6989516292997</v>
      </c>
      <c r="F19762" s="31">
        <f t="shared" si="312"/>
        <v>3479.4872832313349</v>
      </c>
    </row>
    <row r="19763" spans="1:6">
      <c r="A19763" s="10">
        <v>45863.71875</v>
      </c>
      <c r="B19763" s="10">
        <v>45863.729166666664</v>
      </c>
      <c r="C19763" s="23">
        <v>1117.8146827000228</v>
      </c>
      <c r="D19763" s="26">
        <v>524.92270074426312</v>
      </c>
      <c r="E19763" s="26">
        <v>2165.0124712237321</v>
      </c>
      <c r="F19763" s="31">
        <f t="shared" si="312"/>
        <v>3807.7498546680181</v>
      </c>
    </row>
    <row r="19764" spans="1:6">
      <c r="A19764" s="10">
        <v>45863.729166666664</v>
      </c>
      <c r="B19764" s="10">
        <v>45863.739583333336</v>
      </c>
      <c r="C19764" s="23">
        <v>1156.2879565930061</v>
      </c>
      <c r="D19764" s="26">
        <v>591.08172744241847</v>
      </c>
      <c r="E19764" s="26">
        <v>2343.6850490678376</v>
      </c>
      <c r="F19764" s="31">
        <f t="shared" si="312"/>
        <v>4091.0547331032622</v>
      </c>
    </row>
    <row r="19765" spans="1:6">
      <c r="A19765" s="10">
        <v>45863.739583333336</v>
      </c>
      <c r="B19765" s="10">
        <v>45863.75</v>
      </c>
      <c r="C19765" s="23">
        <v>1157.4291513593557</v>
      </c>
      <c r="D19765" s="26">
        <v>627.1697314703473</v>
      </c>
      <c r="E19765" s="26">
        <v>2223.8014735499542</v>
      </c>
      <c r="F19765" s="31">
        <f t="shared" si="312"/>
        <v>4008.4003563796573</v>
      </c>
    </row>
    <row r="19766" spans="1:6">
      <c r="A19766" s="10">
        <v>45863.75</v>
      </c>
      <c r="B19766" s="10">
        <v>45863.760416666664</v>
      </c>
      <c r="C19766" s="23">
        <v>1174.7321232578931</v>
      </c>
      <c r="D19766" s="26">
        <v>670.31666589332838</v>
      </c>
      <c r="E19766" s="26">
        <v>2316.6859141959576</v>
      </c>
      <c r="F19766" s="31">
        <f t="shared" si="312"/>
        <v>4161.7347033471797</v>
      </c>
    </row>
    <row r="19767" spans="1:6">
      <c r="A19767" s="10">
        <v>45863.760416666664</v>
      </c>
      <c r="B19767" s="10">
        <v>45863.770833333336</v>
      </c>
      <c r="C19767" s="23">
        <v>1182.6008692523046</v>
      </c>
      <c r="D19767" s="26">
        <v>721.80672803203879</v>
      </c>
      <c r="E19767" s="26">
        <v>2303.4734537839217</v>
      </c>
      <c r="F19767" s="31">
        <f t="shared" si="312"/>
        <v>4207.8810510682652</v>
      </c>
    </row>
    <row r="19768" spans="1:6">
      <c r="A19768" s="10">
        <v>45863.770833333336</v>
      </c>
      <c r="B19768" s="10">
        <v>45863.78125</v>
      </c>
      <c r="C19768" s="23">
        <v>1212.6961581926716</v>
      </c>
      <c r="D19768" s="26">
        <v>752.03103390369165</v>
      </c>
      <c r="E19768" s="26">
        <v>2258.2923740967663</v>
      </c>
      <c r="F19768" s="31">
        <f t="shared" si="312"/>
        <v>4223.0195661931293</v>
      </c>
    </row>
    <row r="19769" spans="1:6">
      <c r="A19769" s="10">
        <v>45863.78125</v>
      </c>
      <c r="B19769" s="10">
        <v>45863.791666666664</v>
      </c>
      <c r="C19769" s="23">
        <v>1188.1536014786082</v>
      </c>
      <c r="D19769" s="26">
        <v>784.73255742216566</v>
      </c>
      <c r="E19769" s="26">
        <v>2307.0330746038808</v>
      </c>
      <c r="F19769" s="31">
        <f t="shared" si="312"/>
        <v>4279.9192335046546</v>
      </c>
    </row>
    <row r="19770" spans="1:6">
      <c r="A19770" s="10">
        <v>45863.791666666664</v>
      </c>
      <c r="B19770" s="10">
        <v>45863.802083333336</v>
      </c>
      <c r="C19770" s="23">
        <v>1190.3622455871482</v>
      </c>
      <c r="D19770" s="26">
        <v>806.16364519749038</v>
      </c>
      <c r="E19770" s="26">
        <v>2305.9908272324351</v>
      </c>
      <c r="F19770" s="31">
        <f t="shared" si="312"/>
        <v>4302.5167180170738</v>
      </c>
    </row>
    <row r="19771" spans="1:6">
      <c r="A19771" s="10">
        <v>45863.802083333336</v>
      </c>
      <c r="B19771" s="10">
        <v>45863.8125</v>
      </c>
      <c r="C19771" s="23">
        <v>1190.8038064530265</v>
      </c>
      <c r="D19771" s="26">
        <v>812.79458271122053</v>
      </c>
      <c r="E19771" s="26">
        <v>2260.2340397352473</v>
      </c>
      <c r="F19771" s="31">
        <f t="shared" si="312"/>
        <v>4263.8324288994945</v>
      </c>
    </row>
    <row r="19772" spans="1:6">
      <c r="A19772" s="10">
        <v>45863.8125</v>
      </c>
      <c r="B19772" s="10">
        <v>45863.822916666664</v>
      </c>
      <c r="C19772" s="23">
        <v>1177.0725513899106</v>
      </c>
      <c r="D19772" s="26">
        <v>822.79117768730123</v>
      </c>
      <c r="E19772" s="26">
        <v>2230.3724460880276</v>
      </c>
      <c r="F19772" s="31">
        <f t="shared" si="312"/>
        <v>4230.2361751652388</v>
      </c>
    </row>
    <row r="19773" spans="1:6">
      <c r="A19773" s="10">
        <v>45863.822916666664</v>
      </c>
      <c r="B19773" s="10">
        <v>45863.833333333336</v>
      </c>
      <c r="C19773" s="23">
        <v>1177.9399825172013</v>
      </c>
      <c r="D19773" s="26">
        <v>823.21201487250141</v>
      </c>
      <c r="E19773" s="26">
        <v>2208.4703703319597</v>
      </c>
      <c r="F19773" s="31">
        <f t="shared" si="312"/>
        <v>4209.6223677216622</v>
      </c>
    </row>
    <row r="19774" spans="1:6">
      <c r="A19774" s="10">
        <v>45863.833333333336</v>
      </c>
      <c r="B19774" s="10">
        <v>45863.84375</v>
      </c>
      <c r="C19774" s="23">
        <v>1128.0498315723687</v>
      </c>
      <c r="D19774" s="26">
        <v>812.77244901624078</v>
      </c>
      <c r="E19774" s="26">
        <v>2168.475634336146</v>
      </c>
      <c r="F19774" s="31">
        <f t="shared" si="312"/>
        <v>4109.2979149247549</v>
      </c>
    </row>
    <row r="19775" spans="1:6">
      <c r="A19775" s="10">
        <v>45863.84375</v>
      </c>
      <c r="B19775" s="10">
        <v>45863.854166666664</v>
      </c>
      <c r="C19775" s="23">
        <v>1156.1585467830282</v>
      </c>
      <c r="D19775" s="26">
        <v>802.58083543583666</v>
      </c>
      <c r="E19775" s="26">
        <v>2112.1350573835912</v>
      </c>
      <c r="F19775" s="31">
        <f t="shared" si="312"/>
        <v>4070.8744396024558</v>
      </c>
    </row>
    <row r="19776" spans="1:6">
      <c r="A19776" s="10">
        <v>45863.854166666664</v>
      </c>
      <c r="B19776" s="10">
        <v>45863.864583333336</v>
      </c>
      <c r="C19776" s="23">
        <v>1155.9469019441044</v>
      </c>
      <c r="D19776" s="26">
        <v>783.12341358837864</v>
      </c>
      <c r="E19776" s="26">
        <v>2042.3978592800195</v>
      </c>
      <c r="F19776" s="31">
        <f t="shared" si="312"/>
        <v>3981.4681748125026</v>
      </c>
    </row>
    <row r="19777" spans="1:6">
      <c r="A19777" s="10">
        <v>45863.864583333336</v>
      </c>
      <c r="B19777" s="10">
        <v>45863.875</v>
      </c>
      <c r="C19777" s="23">
        <v>1096.5049771230938</v>
      </c>
      <c r="D19777" s="26">
        <v>777.40227980469842</v>
      </c>
      <c r="E19777" s="26">
        <v>2006.4818309985767</v>
      </c>
      <c r="F19777" s="31">
        <f t="shared" si="312"/>
        <v>3880.389087926369</v>
      </c>
    </row>
    <row r="19778" spans="1:6">
      <c r="A19778" s="10">
        <v>45863.875</v>
      </c>
      <c r="B19778" s="10">
        <v>45863.885416666664</v>
      </c>
      <c r="C19778" s="23">
        <v>1142.327809895645</v>
      </c>
      <c r="D19778" s="26">
        <v>751.80014417746986</v>
      </c>
      <c r="E19778" s="26">
        <v>1943.665784791538</v>
      </c>
      <c r="F19778" s="31">
        <f t="shared" si="312"/>
        <v>3837.7937388646528</v>
      </c>
    </row>
    <row r="19779" spans="1:6">
      <c r="A19779" s="10">
        <v>45863.885416666664</v>
      </c>
      <c r="B19779" s="10">
        <v>45863.895833333336</v>
      </c>
      <c r="C19779" s="23">
        <v>1160.1175011310215</v>
      </c>
      <c r="D19779" s="26">
        <v>749.96040191920247</v>
      </c>
      <c r="E19779" s="26">
        <v>1935.1999459742156</v>
      </c>
      <c r="F19779" s="31">
        <f t="shared" si="312"/>
        <v>3845.2778490244395</v>
      </c>
    </row>
    <row r="19780" spans="1:6">
      <c r="A19780" s="10">
        <v>45863.895833333336</v>
      </c>
      <c r="B19780" s="10">
        <v>45863.90625</v>
      </c>
      <c r="C19780" s="23">
        <v>1106.9351897511879</v>
      </c>
      <c r="D19780" s="26">
        <v>741.97707552424163</v>
      </c>
      <c r="E19780" s="26">
        <v>1917.3698024669748</v>
      </c>
      <c r="F19780" s="31">
        <f t="shared" si="312"/>
        <v>3766.2820677424043</v>
      </c>
    </row>
    <row r="19781" spans="1:6">
      <c r="A19781" s="10">
        <v>45863.90625</v>
      </c>
      <c r="B19781" s="10">
        <v>45863.916666666664</v>
      </c>
      <c r="C19781" s="23">
        <v>1078.7656022464403</v>
      </c>
      <c r="D19781" s="26">
        <v>742.00016255267076</v>
      </c>
      <c r="E19781" s="26">
        <v>1924.6960456696147</v>
      </c>
      <c r="F19781" s="31">
        <f t="shared" si="312"/>
        <v>3745.4618104687256</v>
      </c>
    </row>
    <row r="19782" spans="1:6">
      <c r="A19782" s="10">
        <v>45863.916666666664</v>
      </c>
      <c r="B19782" s="10">
        <v>45863.927083333336</v>
      </c>
      <c r="C19782" s="23">
        <v>1015.7873802052353</v>
      </c>
      <c r="D19782" s="26">
        <v>726.13908221596103</v>
      </c>
      <c r="E19782" s="26">
        <v>1888.5168399269105</v>
      </c>
      <c r="F19782" s="31">
        <f t="shared" si="312"/>
        <v>3630.443302348107</v>
      </c>
    </row>
    <row r="19783" spans="1:6">
      <c r="A19783" s="10">
        <v>45863.927083333336</v>
      </c>
      <c r="B19783" s="10">
        <v>45863.9375</v>
      </c>
      <c r="C19783" s="23">
        <v>980.06412938385461</v>
      </c>
      <c r="D19783" s="26">
        <v>696.05501309931219</v>
      </c>
      <c r="E19783" s="26">
        <v>1816.8046177052402</v>
      </c>
      <c r="F19783" s="31">
        <f t="shared" si="312"/>
        <v>3492.923760188407</v>
      </c>
    </row>
    <row r="19784" spans="1:6">
      <c r="A19784" s="10">
        <v>45863.9375</v>
      </c>
      <c r="B19784" s="10">
        <v>45863.947916666664</v>
      </c>
      <c r="C19784" s="23">
        <v>963.7316426898941</v>
      </c>
      <c r="D19784" s="26">
        <v>668.55905784169374</v>
      </c>
      <c r="E19784" s="26">
        <v>1749.836555860526</v>
      </c>
      <c r="F19784" s="31">
        <f t="shared" si="312"/>
        <v>3382.1272563921138</v>
      </c>
    </row>
    <row r="19785" spans="1:6">
      <c r="A19785" s="10">
        <v>45863.947916666664</v>
      </c>
      <c r="B19785" s="10">
        <v>45863.958333333336</v>
      </c>
      <c r="C19785" s="23">
        <v>944.24482862318507</v>
      </c>
      <c r="D19785" s="26">
        <v>640.1062004069131</v>
      </c>
      <c r="E19785" s="26">
        <v>1678.6931108270401</v>
      </c>
      <c r="F19785" s="31">
        <f t="shared" si="312"/>
        <v>3263.0441398571384</v>
      </c>
    </row>
    <row r="19786" spans="1:6">
      <c r="A19786" s="10">
        <v>45863.958333333336</v>
      </c>
      <c r="B19786" s="10">
        <v>45863.96875</v>
      </c>
      <c r="C19786" s="23">
        <v>890.94104984377418</v>
      </c>
      <c r="D19786" s="26">
        <v>606.89231222769774</v>
      </c>
      <c r="E19786" s="26">
        <v>1602.5796554847557</v>
      </c>
      <c r="F19786" s="31">
        <f t="shared" si="312"/>
        <v>3100.4130175562277</v>
      </c>
    </row>
    <row r="19787" spans="1:6">
      <c r="A19787" s="10">
        <v>45863.96875</v>
      </c>
      <c r="B19787" s="10">
        <v>45863.979166666664</v>
      </c>
      <c r="C19787" s="23">
        <v>872.35354981120372</v>
      </c>
      <c r="D19787" s="26">
        <v>584.3041557673115</v>
      </c>
      <c r="E19787" s="26">
        <v>1541.3475883688343</v>
      </c>
      <c r="F19787" s="31">
        <f t="shared" si="312"/>
        <v>2998.0052939473494</v>
      </c>
    </row>
    <row r="19788" spans="1:6">
      <c r="A19788" s="10">
        <v>45863.979166666664</v>
      </c>
      <c r="B19788" s="10">
        <v>45863.989583333336</v>
      </c>
      <c r="C19788" s="23">
        <v>858.77464907175931</v>
      </c>
      <c r="D19788" s="26">
        <v>561.87392281256007</v>
      </c>
      <c r="E19788" s="26">
        <v>1492.5300416160869</v>
      </c>
      <c r="F19788" s="31">
        <f t="shared" si="312"/>
        <v>2913.1786135004063</v>
      </c>
    </row>
    <row r="19789" spans="1:6">
      <c r="A19789" s="10">
        <v>45863.989583333336</v>
      </c>
      <c r="B19789" s="10">
        <v>45864</v>
      </c>
      <c r="C19789" s="23">
        <v>846.02118263386865</v>
      </c>
      <c r="D19789" s="26">
        <v>542.73885924635658</v>
      </c>
      <c r="E19789" s="26">
        <v>1441.660363408284</v>
      </c>
      <c r="F19789" s="31">
        <f t="shared" si="312"/>
        <v>2830.4204052885093</v>
      </c>
    </row>
    <row r="19790" spans="1:6">
      <c r="A19790" s="10">
        <v>45864</v>
      </c>
      <c r="B19790" s="10">
        <v>45864.010416666664</v>
      </c>
      <c r="C19790" s="23">
        <v>788.56819618811664</v>
      </c>
      <c r="D19790" s="26">
        <v>525.03604589140355</v>
      </c>
      <c r="E19790" s="26">
        <v>1402.087214532929</v>
      </c>
      <c r="F19790" s="31">
        <f t="shared" si="312"/>
        <v>2715.6914566124492</v>
      </c>
    </row>
    <row r="19791" spans="1:6">
      <c r="A19791" s="10">
        <v>45864.010416666664</v>
      </c>
      <c r="B19791" s="10">
        <v>45864.020833333336</v>
      </c>
      <c r="C19791" s="23">
        <v>769.51298731226484</v>
      </c>
      <c r="D19791" s="26">
        <v>503.64899424539203</v>
      </c>
      <c r="E19791" s="26">
        <v>1353.0218184721052</v>
      </c>
      <c r="F19791" s="31">
        <f t="shared" si="312"/>
        <v>2626.1838000297621</v>
      </c>
    </row>
    <row r="19792" spans="1:6">
      <c r="A19792" s="10">
        <v>45864.020833333336</v>
      </c>
      <c r="B19792" s="10">
        <v>45864.03125</v>
      </c>
      <c r="C19792" s="23">
        <v>765.72713405711602</v>
      </c>
      <c r="D19792" s="26">
        <v>491.6201397649811</v>
      </c>
      <c r="E19792" s="26">
        <v>1320.1006388094906</v>
      </c>
      <c r="F19792" s="31">
        <f t="shared" si="312"/>
        <v>2577.4479126315878</v>
      </c>
    </row>
    <row r="19793" spans="1:6">
      <c r="A19793" s="10">
        <v>45864.03125</v>
      </c>
      <c r="B19793" s="10">
        <v>45864.041666666664</v>
      </c>
      <c r="C19793" s="23">
        <v>750.19233721575858</v>
      </c>
      <c r="D19793" s="26">
        <v>479.32396891719009</v>
      </c>
      <c r="E19793" s="26">
        <v>1294.0847386741382</v>
      </c>
      <c r="F19793" s="31">
        <f t="shared" si="312"/>
        <v>2523.6010448070865</v>
      </c>
    </row>
    <row r="19794" spans="1:6">
      <c r="A19794" s="10">
        <v>45864.041666666664</v>
      </c>
      <c r="B19794" s="10">
        <v>45864.052083333336</v>
      </c>
      <c r="C19794" s="23">
        <v>731.924969033705</v>
      </c>
      <c r="D19794" s="26">
        <v>466.32551714005092</v>
      </c>
      <c r="E19794" s="26">
        <v>1265.835305138472</v>
      </c>
      <c r="F19794" s="31">
        <f t="shared" si="312"/>
        <v>2464.0857913122281</v>
      </c>
    </row>
    <row r="19795" spans="1:6">
      <c r="A19795" s="10">
        <v>45864.052083333336</v>
      </c>
      <c r="B19795" s="10">
        <v>45864.0625</v>
      </c>
      <c r="C19795" s="23">
        <v>724.26833819271667</v>
      </c>
      <c r="D19795" s="26">
        <v>458.64783041057171</v>
      </c>
      <c r="E19795" s="26">
        <v>1250.0994495353771</v>
      </c>
      <c r="F19795" s="31">
        <f t="shared" ref="F19795:F19858" si="313">SUM(C19795:E19795)</f>
        <v>2433.0156181386656</v>
      </c>
    </row>
    <row r="19796" spans="1:6">
      <c r="A19796" s="10">
        <v>45864.0625</v>
      </c>
      <c r="B19796" s="10">
        <v>45864.072916666664</v>
      </c>
      <c r="C19796" s="23">
        <v>735.01839873946119</v>
      </c>
      <c r="D19796" s="26">
        <v>450.96820685482146</v>
      </c>
      <c r="E19796" s="26">
        <v>1234.2991217400286</v>
      </c>
      <c r="F19796" s="31">
        <f t="shared" si="313"/>
        <v>2420.2857273343111</v>
      </c>
    </row>
    <row r="19797" spans="1:6">
      <c r="A19797" s="10">
        <v>45864.072916666664</v>
      </c>
      <c r="B19797" s="10">
        <v>45864.083333333336</v>
      </c>
      <c r="C19797" s="23">
        <v>725.92225157490611</v>
      </c>
      <c r="D19797" s="26">
        <v>446.49769090097448</v>
      </c>
      <c r="E19797" s="26">
        <v>1218.1173593074341</v>
      </c>
      <c r="F19797" s="31">
        <f t="shared" si="313"/>
        <v>2390.5373017833144</v>
      </c>
    </row>
    <row r="19798" spans="1:6">
      <c r="A19798" s="10">
        <v>45864.083333333336</v>
      </c>
      <c r="B19798" s="10">
        <v>45864.09375</v>
      </c>
      <c r="C19798" s="23">
        <v>715.89116253069085</v>
      </c>
      <c r="D19798" s="26">
        <v>441.17388666396079</v>
      </c>
      <c r="E19798" s="26">
        <v>1208.5546891175622</v>
      </c>
      <c r="F19798" s="31">
        <f t="shared" si="313"/>
        <v>2365.6197383122139</v>
      </c>
    </row>
    <row r="19799" spans="1:6">
      <c r="A19799" s="10">
        <v>45864.09375</v>
      </c>
      <c r="B19799" s="10">
        <v>45864.104166666664</v>
      </c>
      <c r="C19799" s="23">
        <v>707.9885448052687</v>
      </c>
      <c r="D19799" s="26">
        <v>438.58089322080241</v>
      </c>
      <c r="E19799" s="26">
        <v>1199.8684674280173</v>
      </c>
      <c r="F19799" s="31">
        <f t="shared" si="313"/>
        <v>2346.4379054540887</v>
      </c>
    </row>
    <row r="19800" spans="1:6">
      <c r="A19800" s="10">
        <v>45864.104166666664</v>
      </c>
      <c r="B19800" s="10">
        <v>45864.114583333336</v>
      </c>
      <c r="C19800" s="23">
        <v>709.92103050550736</v>
      </c>
      <c r="D19800" s="26">
        <v>435.57656703093278</v>
      </c>
      <c r="E19800" s="26">
        <v>1192.5544087633216</v>
      </c>
      <c r="F19800" s="31">
        <f t="shared" si="313"/>
        <v>2338.0520062997616</v>
      </c>
    </row>
    <row r="19801" spans="1:6">
      <c r="A19801" s="10">
        <v>45864.114583333336</v>
      </c>
      <c r="B19801" s="10">
        <v>45864.125</v>
      </c>
      <c r="C19801" s="23">
        <v>701.31179217420981</v>
      </c>
      <c r="D19801" s="26">
        <v>435.97212006652325</v>
      </c>
      <c r="E19801" s="26">
        <v>1188.9118435591886</v>
      </c>
      <c r="F19801" s="31">
        <f t="shared" si="313"/>
        <v>2326.1957557999217</v>
      </c>
    </row>
    <row r="19802" spans="1:6">
      <c r="A19802" s="10">
        <v>45864.125</v>
      </c>
      <c r="B19802" s="10">
        <v>45864.135416666664</v>
      </c>
      <c r="C19802" s="23">
        <v>703.75400504062986</v>
      </c>
      <c r="D19802" s="26">
        <v>434.28606299816545</v>
      </c>
      <c r="E19802" s="26">
        <v>1182.8702496174176</v>
      </c>
      <c r="F19802" s="31">
        <f t="shared" si="313"/>
        <v>2320.910317656213</v>
      </c>
    </row>
    <row r="19803" spans="1:6">
      <c r="A19803" s="10">
        <v>45864.135416666664</v>
      </c>
      <c r="B19803" s="10">
        <v>45864.145833333336</v>
      </c>
      <c r="C19803" s="23">
        <v>692.01145514915652</v>
      </c>
      <c r="D19803" s="26">
        <v>432.14445758748639</v>
      </c>
      <c r="E19803" s="26">
        <v>1180.4228704308862</v>
      </c>
      <c r="F19803" s="31">
        <f t="shared" si="313"/>
        <v>2304.5787831675289</v>
      </c>
    </row>
    <row r="19804" spans="1:6">
      <c r="A19804" s="10">
        <v>45864.145833333336</v>
      </c>
      <c r="B19804" s="10">
        <v>45864.15625</v>
      </c>
      <c r="C19804" s="23">
        <v>692.28926890877653</v>
      </c>
      <c r="D19804" s="26">
        <v>434.83079534216483</v>
      </c>
      <c r="E19804" s="26">
        <v>1188.809443783693</v>
      </c>
      <c r="F19804" s="31">
        <f t="shared" si="313"/>
        <v>2315.9295080346346</v>
      </c>
    </row>
    <row r="19805" spans="1:6">
      <c r="A19805" s="10">
        <v>45864.15625</v>
      </c>
      <c r="B19805" s="10">
        <v>45864.166666666664</v>
      </c>
      <c r="C19805" s="23">
        <v>693.56233617502539</v>
      </c>
      <c r="D19805" s="26">
        <v>429.62966449829537</v>
      </c>
      <c r="E19805" s="26">
        <v>1179.3494697522451</v>
      </c>
      <c r="F19805" s="31">
        <f t="shared" si="313"/>
        <v>2302.5414704255659</v>
      </c>
    </row>
    <row r="19806" spans="1:6">
      <c r="A19806" s="10">
        <v>45864.166666666664</v>
      </c>
      <c r="B19806" s="10">
        <v>45864.177083333336</v>
      </c>
      <c r="C19806" s="23">
        <v>695.24334644219357</v>
      </c>
      <c r="D19806" s="26">
        <v>435.81016747707559</v>
      </c>
      <c r="E19806" s="26">
        <v>1191.7997422318258</v>
      </c>
      <c r="F19806" s="31">
        <f t="shared" si="313"/>
        <v>2322.8532561510947</v>
      </c>
    </row>
    <row r="19807" spans="1:6">
      <c r="A19807" s="10">
        <v>45864.177083333336</v>
      </c>
      <c r="B19807" s="10">
        <v>45864.1875</v>
      </c>
      <c r="C19807" s="23">
        <v>692.50226123168386</v>
      </c>
      <c r="D19807" s="26">
        <v>437.59120585005087</v>
      </c>
      <c r="E19807" s="26">
        <v>1194.7562724413165</v>
      </c>
      <c r="F19807" s="31">
        <f t="shared" si="313"/>
        <v>2324.8497395230511</v>
      </c>
    </row>
    <row r="19808" spans="1:6">
      <c r="A19808" s="10">
        <v>45864.1875</v>
      </c>
      <c r="B19808" s="10">
        <v>45864.197916666664</v>
      </c>
      <c r="C19808" s="23">
        <v>702.17634818347256</v>
      </c>
      <c r="D19808" s="26">
        <v>443.63909185099214</v>
      </c>
      <c r="E19808" s="26">
        <v>1208.1562990262933</v>
      </c>
      <c r="F19808" s="31">
        <f t="shared" si="313"/>
        <v>2353.971739060758</v>
      </c>
    </row>
    <row r="19809" spans="1:6">
      <c r="A19809" s="10">
        <v>45864.197916666664</v>
      </c>
      <c r="B19809" s="10">
        <v>45864.208333333336</v>
      </c>
      <c r="C19809" s="23">
        <v>704.57691103586137</v>
      </c>
      <c r="D19809" s="26">
        <v>449.0612268934583</v>
      </c>
      <c r="E19809" s="26">
        <v>1220.1948879090176</v>
      </c>
      <c r="F19809" s="31">
        <f t="shared" si="313"/>
        <v>2373.8330258383376</v>
      </c>
    </row>
    <row r="19810" spans="1:6">
      <c r="A19810" s="10">
        <v>45864.208333333336</v>
      </c>
      <c r="B19810" s="10">
        <v>45864.21875</v>
      </c>
      <c r="C19810" s="23">
        <v>728.0202448086925</v>
      </c>
      <c r="D19810" s="26">
        <v>457.66079858192302</v>
      </c>
      <c r="E19810" s="26">
        <v>1244.2423901773882</v>
      </c>
      <c r="F19810" s="31">
        <f t="shared" si="313"/>
        <v>2429.9234335680039</v>
      </c>
    </row>
    <row r="19811" spans="1:6">
      <c r="A19811" s="10">
        <v>45864.21875</v>
      </c>
      <c r="B19811" s="10">
        <v>45864.229166666664</v>
      </c>
      <c r="C19811" s="23">
        <v>734.72654583955045</v>
      </c>
      <c r="D19811" s="26">
        <v>453.28079485793114</v>
      </c>
      <c r="E19811" s="26">
        <v>1228.4386525315454</v>
      </c>
      <c r="F19811" s="31">
        <f t="shared" si="313"/>
        <v>2416.445993229027</v>
      </c>
    </row>
    <row r="19812" spans="1:6">
      <c r="A19812" s="10">
        <v>45864.229166666664</v>
      </c>
      <c r="B19812" s="10">
        <v>45864.239583333336</v>
      </c>
      <c r="C19812" s="23">
        <v>752.47934392760828</v>
      </c>
      <c r="D19812" s="26">
        <v>457.43552352200743</v>
      </c>
      <c r="E19812" s="26">
        <v>1241.5163056915492</v>
      </c>
      <c r="F19812" s="31">
        <f t="shared" si="313"/>
        <v>2451.4311731411649</v>
      </c>
    </row>
    <row r="19813" spans="1:6">
      <c r="A19813" s="10">
        <v>45864.239583333336</v>
      </c>
      <c r="B19813" s="10">
        <v>45864.25</v>
      </c>
      <c r="C19813" s="23">
        <v>745.78839796157126</v>
      </c>
      <c r="D19813" s="26">
        <v>470.933349563099</v>
      </c>
      <c r="E19813" s="26">
        <v>1286.1254153702757</v>
      </c>
      <c r="F19813" s="31">
        <f t="shared" si="313"/>
        <v>2502.847162894946</v>
      </c>
    </row>
    <row r="19814" spans="1:6">
      <c r="A19814" s="10">
        <v>45864.25</v>
      </c>
      <c r="B19814" s="10">
        <v>45864.260416666664</v>
      </c>
      <c r="C19814" s="23">
        <v>758.82495669744264</v>
      </c>
      <c r="D19814" s="26">
        <v>482.95213141939632</v>
      </c>
      <c r="E19814" s="26">
        <v>1331.2381161378878</v>
      </c>
      <c r="F19814" s="31">
        <f t="shared" si="313"/>
        <v>2573.015204254727</v>
      </c>
    </row>
    <row r="19815" spans="1:6">
      <c r="A19815" s="10">
        <v>45864.260416666664</v>
      </c>
      <c r="B19815" s="10">
        <v>45864.270833333336</v>
      </c>
      <c r="C19815" s="23">
        <v>761.39239162452441</v>
      </c>
      <c r="D19815" s="26">
        <v>479.82378268069829</v>
      </c>
      <c r="E19815" s="26">
        <v>1349.861746510102</v>
      </c>
      <c r="F19815" s="31">
        <f t="shared" si="313"/>
        <v>2591.0779208153244</v>
      </c>
    </row>
    <row r="19816" spans="1:6">
      <c r="A19816" s="10">
        <v>45864.270833333336</v>
      </c>
      <c r="B19816" s="10">
        <v>45864.28125</v>
      </c>
      <c r="C19816" s="23">
        <v>760.23044024968499</v>
      </c>
      <c r="D19816" s="26">
        <v>475.48840024209431</v>
      </c>
      <c r="E19816" s="26">
        <v>1371.4181329457895</v>
      </c>
      <c r="F19816" s="31">
        <f t="shared" si="313"/>
        <v>2607.1369734375685</v>
      </c>
    </row>
    <row r="19817" spans="1:6">
      <c r="A19817" s="10">
        <v>45864.28125</v>
      </c>
      <c r="B19817" s="10">
        <v>45864.291666666664</v>
      </c>
      <c r="C19817" s="23">
        <v>756.13789065682272</v>
      </c>
      <c r="D19817" s="26">
        <v>465.20927998967261</v>
      </c>
      <c r="E19817" s="26">
        <v>1403.8005708952674</v>
      </c>
      <c r="F19817" s="31">
        <f t="shared" si="313"/>
        <v>2625.1477415417626</v>
      </c>
    </row>
    <row r="19818" spans="1:6">
      <c r="A19818" s="10">
        <v>45864.291666666664</v>
      </c>
      <c r="B19818" s="10">
        <v>45864.302083333336</v>
      </c>
      <c r="C19818" s="23">
        <v>777.48807977960985</v>
      </c>
      <c r="D19818" s="26">
        <v>475.11193115058029</v>
      </c>
      <c r="E19818" s="26">
        <v>1501.4842233941658</v>
      </c>
      <c r="F19818" s="31">
        <f t="shared" si="313"/>
        <v>2754.0842343243557</v>
      </c>
    </row>
    <row r="19819" spans="1:6">
      <c r="A19819" s="10">
        <v>45864.302083333336</v>
      </c>
      <c r="B19819" s="10">
        <v>45864.3125</v>
      </c>
      <c r="C19819" s="23">
        <v>789.88754501142421</v>
      </c>
      <c r="D19819" s="26">
        <v>470.53473371177176</v>
      </c>
      <c r="E19819" s="26">
        <v>1566.5785377447055</v>
      </c>
      <c r="F19819" s="31">
        <f t="shared" si="313"/>
        <v>2827.0008164679016</v>
      </c>
    </row>
    <row r="19820" spans="1:6">
      <c r="A19820" s="10">
        <v>45864.3125</v>
      </c>
      <c r="B19820" s="10">
        <v>45864.322916666664</v>
      </c>
      <c r="C19820" s="23">
        <v>804.23036112499972</v>
      </c>
      <c r="D19820" s="26">
        <v>463.00650491289855</v>
      </c>
      <c r="E19820" s="26">
        <v>1651.2956318466456</v>
      </c>
      <c r="F19820" s="31">
        <f t="shared" si="313"/>
        <v>2918.5324978845438</v>
      </c>
    </row>
    <row r="19821" spans="1:6">
      <c r="A19821" s="10">
        <v>45864.322916666664</v>
      </c>
      <c r="B19821" s="10">
        <v>45864.333333333336</v>
      </c>
      <c r="C19821" s="23">
        <v>831.63461987823928</v>
      </c>
      <c r="D19821" s="26">
        <v>448.5682634814583</v>
      </c>
      <c r="E19821" s="26">
        <v>1712.7827486791291</v>
      </c>
      <c r="F19821" s="31">
        <f t="shared" si="313"/>
        <v>2992.9856320388267</v>
      </c>
    </row>
    <row r="19822" spans="1:6">
      <c r="A19822" s="10">
        <v>45864.333333333336</v>
      </c>
      <c r="B19822" s="10">
        <v>45864.34375</v>
      </c>
      <c r="C19822" s="23">
        <v>814.26041419782268</v>
      </c>
      <c r="D19822" s="26">
        <v>431.25018719764955</v>
      </c>
      <c r="E19822" s="26">
        <v>1791.3523090084595</v>
      </c>
      <c r="F19822" s="31">
        <f t="shared" si="313"/>
        <v>3036.8629104039319</v>
      </c>
    </row>
    <row r="19823" spans="1:6">
      <c r="A19823" s="10">
        <v>45864.34375</v>
      </c>
      <c r="B19823" s="10">
        <v>45864.354166666664</v>
      </c>
      <c r="C19823" s="23">
        <v>842.22632572871134</v>
      </c>
      <c r="D19823" s="26">
        <v>409.31186991842617</v>
      </c>
      <c r="E19823" s="26">
        <v>1767.3428432614223</v>
      </c>
      <c r="F19823" s="31">
        <f t="shared" si="313"/>
        <v>3018.8810389085597</v>
      </c>
    </row>
    <row r="19824" spans="1:6">
      <c r="A19824" s="10">
        <v>45864.354166666664</v>
      </c>
      <c r="B19824" s="10">
        <v>45864.364583333336</v>
      </c>
      <c r="C19824" s="23">
        <v>865.4734262061138</v>
      </c>
      <c r="D19824" s="26">
        <v>380.29298405666998</v>
      </c>
      <c r="E19824" s="26">
        <v>1805.4513429763097</v>
      </c>
      <c r="F19824" s="31">
        <f t="shared" si="313"/>
        <v>3051.2177532390933</v>
      </c>
    </row>
    <row r="19825" spans="1:6">
      <c r="A19825" s="10">
        <v>45864.364583333336</v>
      </c>
      <c r="B19825" s="10">
        <v>45864.375</v>
      </c>
      <c r="C19825" s="23">
        <v>874.19912586765122</v>
      </c>
      <c r="D19825" s="26">
        <v>356.36407199623602</v>
      </c>
      <c r="E19825" s="26">
        <v>1862.964706791493</v>
      </c>
      <c r="F19825" s="31">
        <f t="shared" si="313"/>
        <v>3093.5279046553801</v>
      </c>
    </row>
    <row r="19826" spans="1:6">
      <c r="A19826" s="10">
        <v>45864.375</v>
      </c>
      <c r="B19826" s="10">
        <v>45864.385416666664</v>
      </c>
      <c r="C19826" s="23">
        <v>815.64279359782563</v>
      </c>
      <c r="D19826" s="26">
        <v>339.48771835103514</v>
      </c>
      <c r="E19826" s="26">
        <v>1916.2525378555374</v>
      </c>
      <c r="F19826" s="31">
        <f t="shared" si="313"/>
        <v>3071.3830498043981</v>
      </c>
    </row>
    <row r="19827" spans="1:6">
      <c r="A19827" s="10">
        <v>45864.385416666664</v>
      </c>
      <c r="B19827" s="10">
        <v>45864.395833333336</v>
      </c>
      <c r="C19827" s="23">
        <v>811.76986155604118</v>
      </c>
      <c r="D19827" s="26">
        <v>328.58846483803075</v>
      </c>
      <c r="E19827" s="26">
        <v>1921.7815267074984</v>
      </c>
      <c r="F19827" s="31">
        <f t="shared" si="313"/>
        <v>3062.1398531015702</v>
      </c>
    </row>
    <row r="19828" spans="1:6">
      <c r="A19828" s="10">
        <v>45864.395833333336</v>
      </c>
      <c r="B19828" s="10">
        <v>45864.40625</v>
      </c>
      <c r="C19828" s="23">
        <v>820.11390316236407</v>
      </c>
      <c r="D19828" s="26">
        <v>346.71530086414316</v>
      </c>
      <c r="E19828" s="26">
        <v>1969.262648688326</v>
      </c>
      <c r="F19828" s="31">
        <f t="shared" si="313"/>
        <v>3136.0918527148333</v>
      </c>
    </row>
    <row r="19829" spans="1:6">
      <c r="A19829" s="10">
        <v>45864.40625</v>
      </c>
      <c r="B19829" s="10">
        <v>45864.416666666664</v>
      </c>
      <c r="C19829" s="23">
        <v>816.07657633634562</v>
      </c>
      <c r="D19829" s="26">
        <v>357.01253171707884</v>
      </c>
      <c r="E19829" s="26">
        <v>1968.8368048868642</v>
      </c>
      <c r="F19829" s="31">
        <f t="shared" si="313"/>
        <v>3141.925912940289</v>
      </c>
    </row>
    <row r="19830" spans="1:6">
      <c r="A19830" s="10">
        <v>45864.416666666664</v>
      </c>
      <c r="B19830" s="10">
        <v>45864.427083333336</v>
      </c>
      <c r="C19830" s="23">
        <v>818.41892596151956</v>
      </c>
      <c r="D19830" s="26">
        <v>368.00498743526276</v>
      </c>
      <c r="E19830" s="26">
        <v>2143.1094160076796</v>
      </c>
      <c r="F19830" s="31">
        <f t="shared" si="313"/>
        <v>3329.5333294044622</v>
      </c>
    </row>
    <row r="19831" spans="1:6">
      <c r="A19831" s="10">
        <v>45864.427083333336</v>
      </c>
      <c r="B19831" s="10">
        <v>45864.4375</v>
      </c>
      <c r="C19831" s="23">
        <v>817.54859311477799</v>
      </c>
      <c r="D19831" s="26">
        <v>347.07570295407351</v>
      </c>
      <c r="E19831" s="26">
        <v>1984.2745847819047</v>
      </c>
      <c r="F19831" s="31">
        <f t="shared" si="313"/>
        <v>3148.8988808507561</v>
      </c>
    </row>
    <row r="19832" spans="1:6">
      <c r="A19832" s="10">
        <v>45864.4375</v>
      </c>
      <c r="B19832" s="10">
        <v>45864.447916666664</v>
      </c>
      <c r="C19832" s="23">
        <v>808.61420266348955</v>
      </c>
      <c r="D19832" s="26">
        <v>311.20000067461069</v>
      </c>
      <c r="E19832" s="26">
        <v>1978.7660651759229</v>
      </c>
      <c r="F19832" s="31">
        <f t="shared" si="313"/>
        <v>3098.5802685140234</v>
      </c>
    </row>
    <row r="19833" spans="1:6">
      <c r="A19833" s="10">
        <v>45864.447916666664</v>
      </c>
      <c r="B19833" s="10">
        <v>45864.458333333336</v>
      </c>
      <c r="C19833" s="23">
        <v>814.77836313530224</v>
      </c>
      <c r="D19833" s="26">
        <v>274.89011933527479</v>
      </c>
      <c r="E19833" s="26">
        <v>1932.9158997172294</v>
      </c>
      <c r="F19833" s="31">
        <f t="shared" si="313"/>
        <v>3022.5843821878066</v>
      </c>
    </row>
    <row r="19834" spans="1:6">
      <c r="A19834" s="10">
        <v>45864.458333333336</v>
      </c>
      <c r="B19834" s="10">
        <v>45864.46875</v>
      </c>
      <c r="C19834" s="23">
        <v>814.56282721623393</v>
      </c>
      <c r="D19834" s="26">
        <v>253.33640406113534</v>
      </c>
      <c r="E19834" s="26">
        <v>1801.7043098364561</v>
      </c>
      <c r="F19834" s="31">
        <f t="shared" si="313"/>
        <v>2869.6035411138255</v>
      </c>
    </row>
    <row r="19835" spans="1:6">
      <c r="A19835" s="10">
        <v>45864.46875</v>
      </c>
      <c r="B19835" s="10">
        <v>45864.479166666664</v>
      </c>
      <c r="C19835" s="23">
        <v>823.16483816407617</v>
      </c>
      <c r="D19835" s="26">
        <v>259.63596857310193</v>
      </c>
      <c r="E19835" s="26">
        <v>1857.2445041686242</v>
      </c>
      <c r="F19835" s="31">
        <f t="shared" si="313"/>
        <v>2940.0453109058026</v>
      </c>
    </row>
    <row r="19836" spans="1:6">
      <c r="A19836" s="10">
        <v>45864.479166666664</v>
      </c>
      <c r="B19836" s="10">
        <v>45864.489583333336</v>
      </c>
      <c r="C19836" s="23">
        <v>830.05968931996335</v>
      </c>
      <c r="D19836" s="26">
        <v>249.93049431454634</v>
      </c>
      <c r="E19836" s="26">
        <v>2027.5072625904027</v>
      </c>
      <c r="F19836" s="31">
        <f t="shared" si="313"/>
        <v>3107.4974462249124</v>
      </c>
    </row>
    <row r="19837" spans="1:6">
      <c r="A19837" s="10">
        <v>45864.489583333336</v>
      </c>
      <c r="B19837" s="10">
        <v>45864.5</v>
      </c>
      <c r="C19837" s="23">
        <v>824.394059072152</v>
      </c>
      <c r="D19837" s="26">
        <v>248.04365676868835</v>
      </c>
      <c r="E19837" s="26">
        <v>1866.5333275708845</v>
      </c>
      <c r="F19837" s="31">
        <f t="shared" si="313"/>
        <v>2938.9710434117251</v>
      </c>
    </row>
    <row r="19838" spans="1:6">
      <c r="A19838" s="10">
        <v>45864.5</v>
      </c>
      <c r="B19838" s="10">
        <v>45864.510416666664</v>
      </c>
      <c r="C19838" s="23">
        <v>796.03073094729348</v>
      </c>
      <c r="D19838" s="26">
        <v>248.67910787768864</v>
      </c>
      <c r="E19838" s="26">
        <v>1720.3349358578694</v>
      </c>
      <c r="F19838" s="31">
        <f t="shared" si="313"/>
        <v>2765.0447746828513</v>
      </c>
    </row>
    <row r="19839" spans="1:6">
      <c r="A19839" s="10">
        <v>45864.510416666664</v>
      </c>
      <c r="B19839" s="10">
        <v>45864.520833333336</v>
      </c>
      <c r="C19839" s="23">
        <v>836.19761651963358</v>
      </c>
      <c r="D19839" s="26">
        <v>250.09508260114029</v>
      </c>
      <c r="E19839" s="26">
        <v>1826.9078154586118</v>
      </c>
      <c r="F19839" s="31">
        <f t="shared" si="313"/>
        <v>2913.2005145793855</v>
      </c>
    </row>
    <row r="19840" spans="1:6">
      <c r="A19840" s="10">
        <v>45864.520833333336</v>
      </c>
      <c r="B19840" s="10">
        <v>45864.53125</v>
      </c>
      <c r="C19840" s="23">
        <v>835.81955313951175</v>
      </c>
      <c r="D19840" s="26">
        <v>247.52336550907549</v>
      </c>
      <c r="E19840" s="26">
        <v>1612.6741302934533</v>
      </c>
      <c r="F19840" s="31">
        <f t="shared" si="313"/>
        <v>2696.0170489420407</v>
      </c>
    </row>
    <row r="19841" spans="1:6">
      <c r="A19841" s="10">
        <v>45864.53125</v>
      </c>
      <c r="B19841" s="10">
        <v>45864.541666666664</v>
      </c>
      <c r="C19841" s="23">
        <v>837.92510193558837</v>
      </c>
      <c r="D19841" s="26">
        <v>248.22289775003185</v>
      </c>
      <c r="E19841" s="26">
        <v>1514.8950401713814</v>
      </c>
      <c r="F19841" s="31">
        <f t="shared" si="313"/>
        <v>2601.0430398570015</v>
      </c>
    </row>
    <row r="19842" spans="1:6">
      <c r="A19842" s="10">
        <v>45864.541666666664</v>
      </c>
      <c r="B19842" s="10">
        <v>45864.552083333336</v>
      </c>
      <c r="C19842" s="23">
        <v>828.2699828723089</v>
      </c>
      <c r="D19842" s="26">
        <v>245.97123922470456</v>
      </c>
      <c r="E19842" s="26">
        <v>1694.0587038309345</v>
      </c>
      <c r="F19842" s="31">
        <f t="shared" si="313"/>
        <v>2768.2999259279477</v>
      </c>
    </row>
    <row r="19843" spans="1:6">
      <c r="A19843" s="10">
        <v>45864.552083333336</v>
      </c>
      <c r="B19843" s="10">
        <v>45864.5625</v>
      </c>
      <c r="C19843" s="23">
        <v>808.98576105796883</v>
      </c>
      <c r="D19843" s="26">
        <v>246.38562052852393</v>
      </c>
      <c r="E19843" s="26">
        <v>1832.718853648571</v>
      </c>
      <c r="F19843" s="31">
        <f t="shared" si="313"/>
        <v>2888.090235235064</v>
      </c>
    </row>
    <row r="19844" spans="1:6">
      <c r="A19844" s="10">
        <v>45864.5625</v>
      </c>
      <c r="B19844" s="10">
        <v>45864.572916666664</v>
      </c>
      <c r="C19844" s="23">
        <v>852.12730686316752</v>
      </c>
      <c r="D19844" s="26">
        <v>260.81302427352352</v>
      </c>
      <c r="E19844" s="26">
        <v>1661.2067277147694</v>
      </c>
      <c r="F19844" s="31">
        <f t="shared" si="313"/>
        <v>2774.1470588514603</v>
      </c>
    </row>
    <row r="19845" spans="1:6">
      <c r="A19845" s="10">
        <v>45864.572916666664</v>
      </c>
      <c r="B19845" s="10">
        <v>45864.583333333336</v>
      </c>
      <c r="C19845" s="23">
        <v>852.8737700354144</v>
      </c>
      <c r="D19845" s="26">
        <v>284.54997652203605</v>
      </c>
      <c r="E19845" s="26">
        <v>1683.1588705460199</v>
      </c>
      <c r="F19845" s="31">
        <f t="shared" si="313"/>
        <v>2820.5826171034705</v>
      </c>
    </row>
    <row r="19846" spans="1:6">
      <c r="A19846" s="10">
        <v>45864.583333333336</v>
      </c>
      <c r="B19846" s="10">
        <v>45864.59375</v>
      </c>
      <c r="C19846" s="23">
        <v>849.56688771310223</v>
      </c>
      <c r="D19846" s="26">
        <v>288.91331755576169</v>
      </c>
      <c r="E19846" s="26">
        <v>1441.3231838363354</v>
      </c>
      <c r="F19846" s="31">
        <f t="shared" si="313"/>
        <v>2579.8033891051991</v>
      </c>
    </row>
    <row r="19847" spans="1:6">
      <c r="A19847" s="10">
        <v>45864.59375</v>
      </c>
      <c r="B19847" s="10">
        <v>45864.604166666664</v>
      </c>
      <c r="C19847" s="23">
        <v>823.50058997481165</v>
      </c>
      <c r="D19847" s="26">
        <v>293.09318043211107</v>
      </c>
      <c r="E19847" s="26">
        <v>1377.1913753674153</v>
      </c>
      <c r="F19847" s="31">
        <f t="shared" si="313"/>
        <v>2493.7851457743382</v>
      </c>
    </row>
    <row r="19848" spans="1:6">
      <c r="A19848" s="10">
        <v>45864.604166666664</v>
      </c>
      <c r="B19848" s="10">
        <v>45864.614583333336</v>
      </c>
      <c r="C19848" s="23">
        <v>809.7854443040585</v>
      </c>
      <c r="D19848" s="26">
        <v>275.12777372548538</v>
      </c>
      <c r="E19848" s="26">
        <v>1316.357170383028</v>
      </c>
      <c r="F19848" s="31">
        <f t="shared" si="313"/>
        <v>2401.2703884125722</v>
      </c>
    </row>
    <row r="19849" spans="1:6">
      <c r="A19849" s="10">
        <v>45864.614583333336</v>
      </c>
      <c r="B19849" s="10">
        <v>45864.625</v>
      </c>
      <c r="C19849" s="23">
        <v>819.30085706884006</v>
      </c>
      <c r="D19849" s="26">
        <v>274.13870464298952</v>
      </c>
      <c r="E19849" s="26">
        <v>1413.5037758544299</v>
      </c>
      <c r="F19849" s="31">
        <f t="shared" si="313"/>
        <v>2506.9433375662593</v>
      </c>
    </row>
    <row r="19850" spans="1:6">
      <c r="A19850" s="10">
        <v>45864.625</v>
      </c>
      <c r="B19850" s="10">
        <v>45864.635416666664</v>
      </c>
      <c r="C19850" s="23">
        <v>873.15297503837007</v>
      </c>
      <c r="D19850" s="26">
        <v>269.99231850218541</v>
      </c>
      <c r="E19850" s="26">
        <v>1579.2452321630628</v>
      </c>
      <c r="F19850" s="31">
        <f t="shared" si="313"/>
        <v>2722.3905257036186</v>
      </c>
    </row>
    <row r="19851" spans="1:6">
      <c r="A19851" s="10">
        <v>45864.635416666664</v>
      </c>
      <c r="B19851" s="10">
        <v>45864.645833333336</v>
      </c>
      <c r="C19851" s="23">
        <v>799.37832241313185</v>
      </c>
      <c r="D19851" s="26">
        <v>277.13241006677413</v>
      </c>
      <c r="E19851" s="26">
        <v>1457.9007391873297</v>
      </c>
      <c r="F19851" s="31">
        <f t="shared" si="313"/>
        <v>2534.4114716672357</v>
      </c>
    </row>
    <row r="19852" spans="1:6">
      <c r="A19852" s="10">
        <v>45864.645833333336</v>
      </c>
      <c r="B19852" s="10">
        <v>45864.65625</v>
      </c>
      <c r="C19852" s="23">
        <v>836.70103777773886</v>
      </c>
      <c r="D19852" s="26">
        <v>274.23345304062178</v>
      </c>
      <c r="E19852" s="26">
        <v>1241.368829829978</v>
      </c>
      <c r="F19852" s="31">
        <f t="shared" si="313"/>
        <v>2352.3033206483387</v>
      </c>
    </row>
    <row r="19853" spans="1:6">
      <c r="A19853" s="10">
        <v>45864.65625</v>
      </c>
      <c r="B19853" s="10">
        <v>45864.666666666664</v>
      </c>
      <c r="C19853" s="23">
        <v>823.32816402914466</v>
      </c>
      <c r="D19853" s="26">
        <v>259.39300826730829</v>
      </c>
      <c r="E19853" s="26">
        <v>1287.781857212316</v>
      </c>
      <c r="F19853" s="31">
        <f t="shared" si="313"/>
        <v>2370.503029508769</v>
      </c>
    </row>
    <row r="19854" spans="1:6">
      <c r="A19854" s="10">
        <v>45864.666666666664</v>
      </c>
      <c r="B19854" s="10">
        <v>45864.677083333336</v>
      </c>
      <c r="C19854" s="23">
        <v>833.76766383797519</v>
      </c>
      <c r="D19854" s="26">
        <v>251.2065945474933</v>
      </c>
      <c r="E19854" s="26">
        <v>1234.6603829593091</v>
      </c>
      <c r="F19854" s="31">
        <f t="shared" si="313"/>
        <v>2319.6346413447777</v>
      </c>
    </row>
    <row r="19855" spans="1:6">
      <c r="A19855" s="10">
        <v>45864.677083333336</v>
      </c>
      <c r="B19855" s="10">
        <v>45864.6875</v>
      </c>
      <c r="C19855" s="23">
        <v>822.24604368512121</v>
      </c>
      <c r="D19855" s="26">
        <v>251.1434240240815</v>
      </c>
      <c r="E19855" s="26">
        <v>1513.8321451106381</v>
      </c>
      <c r="F19855" s="31">
        <f t="shared" si="313"/>
        <v>2587.2216128198406</v>
      </c>
    </row>
    <row r="19856" spans="1:6">
      <c r="A19856" s="10">
        <v>45864.6875</v>
      </c>
      <c r="B19856" s="10">
        <v>45864.697916666664</v>
      </c>
      <c r="C19856" s="23">
        <v>839.73626871746615</v>
      </c>
      <c r="D19856" s="26">
        <v>249.86070051176819</v>
      </c>
      <c r="E19856" s="26">
        <v>1552.9519650868235</v>
      </c>
      <c r="F19856" s="31">
        <f t="shared" si="313"/>
        <v>2642.548934316058</v>
      </c>
    </row>
    <row r="19857" spans="1:6">
      <c r="A19857" s="10">
        <v>45864.697916666664</v>
      </c>
      <c r="B19857" s="10">
        <v>45864.708333333336</v>
      </c>
      <c r="C19857" s="23">
        <v>790.34858510376944</v>
      </c>
      <c r="D19857" s="26">
        <v>244.79704428105549</v>
      </c>
      <c r="E19857" s="26">
        <v>1253.957670028665</v>
      </c>
      <c r="F19857" s="31">
        <f t="shared" si="313"/>
        <v>2289.1032994134903</v>
      </c>
    </row>
    <row r="19858" spans="1:6">
      <c r="A19858" s="10">
        <v>45864.708333333336</v>
      </c>
      <c r="B19858" s="10">
        <v>45864.71875</v>
      </c>
      <c r="C19858" s="23">
        <v>809.23211290967924</v>
      </c>
      <c r="D19858" s="26">
        <v>247.17561993792296</v>
      </c>
      <c r="E19858" s="26">
        <v>1618.0563984969463</v>
      </c>
      <c r="F19858" s="31">
        <f t="shared" si="313"/>
        <v>2674.4641313445482</v>
      </c>
    </row>
    <row r="19859" spans="1:6">
      <c r="A19859" s="10">
        <v>45864.71875</v>
      </c>
      <c r="B19859" s="10">
        <v>45864.729166666664</v>
      </c>
      <c r="C19859" s="23">
        <v>820.70121653799754</v>
      </c>
      <c r="D19859" s="26">
        <v>272.07366892265617</v>
      </c>
      <c r="E19859" s="26">
        <v>1552.9262396582471</v>
      </c>
      <c r="F19859" s="31">
        <f t="shared" ref="F19859:F19922" si="314">SUM(C19859:E19859)</f>
        <v>2645.7011251189006</v>
      </c>
    </row>
    <row r="19860" spans="1:6">
      <c r="A19860" s="10">
        <v>45864.729166666664</v>
      </c>
      <c r="B19860" s="10">
        <v>45864.739583333336</v>
      </c>
      <c r="C19860" s="23">
        <v>782.4243426556352</v>
      </c>
      <c r="D19860" s="26">
        <v>294.53763246311286</v>
      </c>
      <c r="E19860" s="26">
        <v>1648.3271493938519</v>
      </c>
      <c r="F19860" s="31">
        <f t="shared" si="314"/>
        <v>2725.2891245126002</v>
      </c>
    </row>
    <row r="19861" spans="1:6">
      <c r="A19861" s="10">
        <v>45864.739583333336</v>
      </c>
      <c r="B19861" s="10">
        <v>45864.75</v>
      </c>
      <c r="C19861" s="23">
        <v>819.50721816402438</v>
      </c>
      <c r="D19861" s="26">
        <v>339.13428438990684</v>
      </c>
      <c r="E19861" s="26">
        <v>1663.1772949101814</v>
      </c>
      <c r="F19861" s="31">
        <f t="shared" si="314"/>
        <v>2821.8187974641128</v>
      </c>
    </row>
    <row r="19862" spans="1:6">
      <c r="A19862" s="10">
        <v>45864.75</v>
      </c>
      <c r="B19862" s="10">
        <v>45864.760416666664</v>
      </c>
      <c r="C19862" s="23">
        <v>844.05797717710971</v>
      </c>
      <c r="D19862" s="26">
        <v>364.84151380518102</v>
      </c>
      <c r="E19862" s="26">
        <v>1897.1144254813062</v>
      </c>
      <c r="F19862" s="31">
        <f t="shared" si="314"/>
        <v>3106.0139164635966</v>
      </c>
    </row>
    <row r="19863" spans="1:6">
      <c r="A19863" s="10">
        <v>45864.760416666664</v>
      </c>
      <c r="B19863" s="10">
        <v>45864.770833333336</v>
      </c>
      <c r="C19863" s="23">
        <v>822.20530994920796</v>
      </c>
      <c r="D19863" s="26">
        <v>412.7766008643614</v>
      </c>
      <c r="E19863" s="26">
        <v>1924.6093461781488</v>
      </c>
      <c r="F19863" s="31">
        <f t="shared" si="314"/>
        <v>3159.5912569917182</v>
      </c>
    </row>
    <row r="19864" spans="1:6">
      <c r="A19864" s="10">
        <v>45864.770833333336</v>
      </c>
      <c r="B19864" s="10">
        <v>45864.78125</v>
      </c>
      <c r="C19864" s="23">
        <v>822.29607469912617</v>
      </c>
      <c r="D19864" s="26">
        <v>453.23018172511638</v>
      </c>
      <c r="E19864" s="26">
        <v>1895.1458096060232</v>
      </c>
      <c r="F19864" s="31">
        <f t="shared" si="314"/>
        <v>3170.6720660302658</v>
      </c>
    </row>
    <row r="19865" spans="1:6">
      <c r="A19865" s="10">
        <v>45864.78125</v>
      </c>
      <c r="B19865" s="10">
        <v>45864.791666666664</v>
      </c>
      <c r="C19865" s="23">
        <v>838.19908197683822</v>
      </c>
      <c r="D19865" s="26">
        <v>485.56995282136302</v>
      </c>
      <c r="E19865" s="26">
        <v>1965.2580653352434</v>
      </c>
      <c r="F19865" s="31">
        <f t="shared" si="314"/>
        <v>3289.0271001334445</v>
      </c>
    </row>
    <row r="19866" spans="1:6">
      <c r="A19866" s="10">
        <v>45864.791666666664</v>
      </c>
      <c r="B19866" s="10">
        <v>45864.802083333336</v>
      </c>
      <c r="C19866" s="23">
        <v>894.21097363896502</v>
      </c>
      <c r="D19866" s="26">
        <v>547.84302338554835</v>
      </c>
      <c r="E19866" s="26">
        <v>2030.3376881093373</v>
      </c>
      <c r="F19866" s="31">
        <f t="shared" si="314"/>
        <v>3472.3916851338508</v>
      </c>
    </row>
    <row r="19867" spans="1:6">
      <c r="A19867" s="10">
        <v>45864.802083333336</v>
      </c>
      <c r="B19867" s="10">
        <v>45864.8125</v>
      </c>
      <c r="C19867" s="23">
        <v>880.25352167374831</v>
      </c>
      <c r="D19867" s="26">
        <v>599.6441204721516</v>
      </c>
      <c r="E19867" s="26">
        <v>2013.819124006744</v>
      </c>
      <c r="F19867" s="31">
        <f t="shared" si="314"/>
        <v>3493.7167661526437</v>
      </c>
    </row>
    <row r="19868" spans="1:6">
      <c r="A19868" s="10">
        <v>45864.8125</v>
      </c>
      <c r="B19868" s="10">
        <v>45864.822916666664</v>
      </c>
      <c r="C19868" s="23">
        <v>883.14707556166991</v>
      </c>
      <c r="D19868" s="26">
        <v>628.0418711383038</v>
      </c>
      <c r="E19868" s="26">
        <v>2045.5638930278337</v>
      </c>
      <c r="F19868" s="31">
        <f t="shared" si="314"/>
        <v>3556.7528397278074</v>
      </c>
    </row>
    <row r="19869" spans="1:6">
      <c r="A19869" s="10">
        <v>45864.822916666664</v>
      </c>
      <c r="B19869" s="10">
        <v>45864.833333333336</v>
      </c>
      <c r="C19869" s="23">
        <v>879.61289189470426</v>
      </c>
      <c r="D19869" s="26">
        <v>644.71857432599336</v>
      </c>
      <c r="E19869" s="26">
        <v>1994.0542248242659</v>
      </c>
      <c r="F19869" s="31">
        <f t="shared" si="314"/>
        <v>3518.3856910449636</v>
      </c>
    </row>
    <row r="19870" spans="1:6">
      <c r="A19870" s="10">
        <v>45864.833333333336</v>
      </c>
      <c r="B19870" s="10">
        <v>45864.84375</v>
      </c>
      <c r="C19870" s="23">
        <v>896.07734109678916</v>
      </c>
      <c r="D19870" s="26">
        <v>681.21820620449705</v>
      </c>
      <c r="E19870" s="26">
        <v>2000.72671965167</v>
      </c>
      <c r="F19870" s="31">
        <f t="shared" si="314"/>
        <v>3578.0222669529562</v>
      </c>
    </row>
    <row r="19871" spans="1:6">
      <c r="A19871" s="10">
        <v>45864.84375</v>
      </c>
      <c r="B19871" s="10">
        <v>45864.854166666664</v>
      </c>
      <c r="C19871" s="23">
        <v>901.13221430072463</v>
      </c>
      <c r="D19871" s="26">
        <v>695.46306864860878</v>
      </c>
      <c r="E19871" s="26">
        <v>1959.8112838658549</v>
      </c>
      <c r="F19871" s="31">
        <f t="shared" si="314"/>
        <v>3556.4065668151884</v>
      </c>
    </row>
    <row r="19872" spans="1:6">
      <c r="A19872" s="10">
        <v>45864.854166666664</v>
      </c>
      <c r="B19872" s="10">
        <v>45864.864583333336</v>
      </c>
      <c r="C19872" s="23">
        <v>898.79515369322644</v>
      </c>
      <c r="D19872" s="26">
        <v>701.4489489098911</v>
      </c>
      <c r="E19872" s="26">
        <v>1909.3964006314559</v>
      </c>
      <c r="F19872" s="31">
        <f t="shared" si="314"/>
        <v>3509.6405032345733</v>
      </c>
    </row>
    <row r="19873" spans="1:6">
      <c r="A19873" s="10">
        <v>45864.864583333336</v>
      </c>
      <c r="B19873" s="10">
        <v>45864.875</v>
      </c>
      <c r="C19873" s="23">
        <v>896.99925593428804</v>
      </c>
      <c r="D19873" s="26">
        <v>703.32522730352196</v>
      </c>
      <c r="E19873" s="26">
        <v>1862.7151467708895</v>
      </c>
      <c r="F19873" s="31">
        <f t="shared" si="314"/>
        <v>3463.0396300086995</v>
      </c>
    </row>
    <row r="19874" spans="1:6">
      <c r="A19874" s="10">
        <v>45864.875</v>
      </c>
      <c r="B19874" s="10">
        <v>45864.885416666664</v>
      </c>
      <c r="C19874" s="23">
        <v>891.56922025657605</v>
      </c>
      <c r="D19874" s="26">
        <v>701.74149246287038</v>
      </c>
      <c r="E19874" s="26">
        <v>1836.640305735039</v>
      </c>
      <c r="F19874" s="31">
        <f t="shared" si="314"/>
        <v>3429.9510184544852</v>
      </c>
    </row>
    <row r="19875" spans="1:6">
      <c r="A19875" s="10">
        <v>45864.885416666664</v>
      </c>
      <c r="B19875" s="10">
        <v>45864.895833333336</v>
      </c>
      <c r="C19875" s="23">
        <v>888.2649006592352</v>
      </c>
      <c r="D19875" s="26">
        <v>701.43893915783065</v>
      </c>
      <c r="E19875" s="26">
        <v>1818.2956840246443</v>
      </c>
      <c r="F19875" s="31">
        <f t="shared" si="314"/>
        <v>3407.99952384171</v>
      </c>
    </row>
    <row r="19876" spans="1:6">
      <c r="A19876" s="10">
        <v>45864.895833333336</v>
      </c>
      <c r="B19876" s="10">
        <v>45864.90625</v>
      </c>
      <c r="C19876" s="23">
        <v>888.32859154402354</v>
      </c>
      <c r="D19876" s="26">
        <v>701.7907587229422</v>
      </c>
      <c r="E19876" s="26">
        <v>1822.6097224957925</v>
      </c>
      <c r="F19876" s="31">
        <f t="shared" si="314"/>
        <v>3412.7290727627583</v>
      </c>
    </row>
    <row r="19877" spans="1:6">
      <c r="A19877" s="10">
        <v>45864.90625</v>
      </c>
      <c r="B19877" s="10">
        <v>45864.916666666664</v>
      </c>
      <c r="C19877" s="23">
        <v>885.2366521887684</v>
      </c>
      <c r="D19877" s="26">
        <v>707.84056087530189</v>
      </c>
      <c r="E19877" s="26">
        <v>1839.0951139583344</v>
      </c>
      <c r="F19877" s="31">
        <f t="shared" si="314"/>
        <v>3432.1723270224047</v>
      </c>
    </row>
    <row r="19878" spans="1:6">
      <c r="A19878" s="10">
        <v>45864.916666666664</v>
      </c>
      <c r="B19878" s="10">
        <v>45864.927083333336</v>
      </c>
      <c r="C19878" s="23">
        <v>871.36929424865639</v>
      </c>
      <c r="D19878" s="26">
        <v>695.34384556668613</v>
      </c>
      <c r="E19878" s="26">
        <v>1810.3850516441562</v>
      </c>
      <c r="F19878" s="31">
        <f t="shared" si="314"/>
        <v>3377.0981914594986</v>
      </c>
    </row>
    <row r="19879" spans="1:6">
      <c r="A19879" s="10">
        <v>45864.927083333336</v>
      </c>
      <c r="B19879" s="10">
        <v>45864.9375</v>
      </c>
      <c r="C19879" s="23">
        <v>868.12188965246241</v>
      </c>
      <c r="D19879" s="26">
        <v>685.44005700053947</v>
      </c>
      <c r="E19879" s="26">
        <v>1788.6468602459468</v>
      </c>
      <c r="F19879" s="31">
        <f t="shared" si="314"/>
        <v>3342.2088068989488</v>
      </c>
    </row>
    <row r="19880" spans="1:6">
      <c r="A19880" s="10">
        <v>45864.9375</v>
      </c>
      <c r="B19880" s="10">
        <v>45864.947916666664</v>
      </c>
      <c r="C19880" s="23">
        <v>853.44632136370751</v>
      </c>
      <c r="D19880" s="26">
        <v>655.1905173072563</v>
      </c>
      <c r="E19880" s="26">
        <v>1710.6942330039572</v>
      </c>
      <c r="F19880" s="31">
        <f t="shared" si="314"/>
        <v>3219.3310716749211</v>
      </c>
    </row>
    <row r="19881" spans="1:6">
      <c r="A19881" s="10">
        <v>45864.947916666664</v>
      </c>
      <c r="B19881" s="10">
        <v>45864.958333333336</v>
      </c>
      <c r="C19881" s="23">
        <v>833.40798387445614</v>
      </c>
      <c r="D19881" s="26">
        <v>628.40234751102037</v>
      </c>
      <c r="E19881" s="26">
        <v>1650.7932529802752</v>
      </c>
      <c r="F19881" s="31">
        <f t="shared" si="314"/>
        <v>3112.6035843657519</v>
      </c>
    </row>
    <row r="19882" spans="1:6">
      <c r="A19882" s="10">
        <v>45864.958333333336</v>
      </c>
      <c r="B19882" s="10">
        <v>45864.96875</v>
      </c>
      <c r="C19882" s="23">
        <v>789.06932496096374</v>
      </c>
      <c r="D19882" s="26">
        <v>596.53617530430472</v>
      </c>
      <c r="E19882" s="26">
        <v>1578.0740424660567</v>
      </c>
      <c r="F19882" s="31">
        <f t="shared" si="314"/>
        <v>2963.679542731325</v>
      </c>
    </row>
    <row r="19883" spans="1:6">
      <c r="A19883" s="10">
        <v>45864.96875</v>
      </c>
      <c r="B19883" s="10">
        <v>45864.979166666664</v>
      </c>
      <c r="C19883" s="23">
        <v>780.70301903108918</v>
      </c>
      <c r="D19883" s="26">
        <v>579.41119375739743</v>
      </c>
      <c r="E19883" s="26">
        <v>1530.9052299481486</v>
      </c>
      <c r="F19883" s="31">
        <f t="shared" si="314"/>
        <v>2891.019442736635</v>
      </c>
    </row>
    <row r="19884" spans="1:6">
      <c r="A19884" s="10">
        <v>45864.979166666664</v>
      </c>
      <c r="B19884" s="10">
        <v>45864.989583333336</v>
      </c>
      <c r="C19884" s="23">
        <v>769.8787865612428</v>
      </c>
      <c r="D19884" s="26">
        <v>556.17212752587568</v>
      </c>
      <c r="E19884" s="26">
        <v>1477.985240853684</v>
      </c>
      <c r="F19884" s="31">
        <f t="shared" si="314"/>
        <v>2804.0361549408026</v>
      </c>
    </row>
    <row r="19885" spans="1:6">
      <c r="A19885" s="10">
        <v>45864.989583333336</v>
      </c>
      <c r="B19885" s="10">
        <v>45865</v>
      </c>
      <c r="C19885" s="23">
        <v>751.9995021372963</v>
      </c>
      <c r="D19885" s="26">
        <v>540.45655607897902</v>
      </c>
      <c r="E19885" s="26">
        <v>1436.2834624870529</v>
      </c>
      <c r="F19885" s="31">
        <f t="shared" si="314"/>
        <v>2728.7395207033283</v>
      </c>
    </row>
    <row r="19886" spans="1:6">
      <c r="A19886" s="10">
        <v>45865</v>
      </c>
      <c r="B19886" s="10">
        <v>45865.010416666664</v>
      </c>
      <c r="C19886" s="23">
        <v>703.07059273979485</v>
      </c>
      <c r="D19886" s="26">
        <v>518.81486790119573</v>
      </c>
      <c r="E19886" s="26">
        <v>1388.6469692486687</v>
      </c>
      <c r="F19886" s="31">
        <f t="shared" si="314"/>
        <v>2610.5324298896594</v>
      </c>
    </row>
    <row r="19887" spans="1:6">
      <c r="A19887" s="10">
        <v>45865.010416666664</v>
      </c>
      <c r="B19887" s="10">
        <v>45865.020833333336</v>
      </c>
      <c r="C19887" s="23">
        <v>688.85975983212859</v>
      </c>
      <c r="D19887" s="26">
        <v>504.38259921930205</v>
      </c>
      <c r="E19887" s="26">
        <v>1354.8275257986143</v>
      </c>
      <c r="F19887" s="31">
        <f t="shared" si="314"/>
        <v>2548.0698848500451</v>
      </c>
    </row>
    <row r="19888" spans="1:6">
      <c r="A19888" s="10">
        <v>45865.020833333336</v>
      </c>
      <c r="B19888" s="10">
        <v>45865.03125</v>
      </c>
      <c r="C19888" s="23">
        <v>679.54498343585851</v>
      </c>
      <c r="D19888" s="26">
        <v>485.90881122538747</v>
      </c>
      <c r="E19888" s="26">
        <v>1311.0073109608047</v>
      </c>
      <c r="F19888" s="31">
        <f t="shared" si="314"/>
        <v>2476.4611056220506</v>
      </c>
    </row>
    <row r="19889" spans="1:6">
      <c r="A19889" s="10">
        <v>45865.03125</v>
      </c>
      <c r="B19889" s="10">
        <v>45865.041666666664</v>
      </c>
      <c r="C19889" s="23">
        <v>663.30178903366527</v>
      </c>
      <c r="D19889" s="26">
        <v>475.28526998743109</v>
      </c>
      <c r="E19889" s="26">
        <v>1281.790806399114</v>
      </c>
      <c r="F19889" s="31">
        <f t="shared" si="314"/>
        <v>2420.3778654202106</v>
      </c>
    </row>
    <row r="19890" spans="1:6">
      <c r="A19890" s="10">
        <v>45865.041666666664</v>
      </c>
      <c r="B19890" s="10">
        <v>45865.052083333336</v>
      </c>
      <c r="C19890" s="23">
        <v>653.66441383273173</v>
      </c>
      <c r="D19890" s="26">
        <v>465.92902843083851</v>
      </c>
      <c r="E19890" s="26">
        <v>1261.3252070959472</v>
      </c>
      <c r="F19890" s="31">
        <f t="shared" si="314"/>
        <v>2380.9186493595175</v>
      </c>
    </row>
    <row r="19891" spans="1:6">
      <c r="A19891" s="10">
        <v>45865.052083333336</v>
      </c>
      <c r="B19891" s="10">
        <v>45865.0625</v>
      </c>
      <c r="C19891" s="23">
        <v>647.60630915750096</v>
      </c>
      <c r="D19891" s="26">
        <v>456.75222380708442</v>
      </c>
      <c r="E19891" s="26">
        <v>1241.5691734059844</v>
      </c>
      <c r="F19891" s="31">
        <f t="shared" si="314"/>
        <v>2345.9277063705695</v>
      </c>
    </row>
    <row r="19892" spans="1:6">
      <c r="A19892" s="10">
        <v>45865.0625</v>
      </c>
      <c r="B19892" s="10">
        <v>45865.072916666664</v>
      </c>
      <c r="C19892" s="23">
        <v>642.9506039989144</v>
      </c>
      <c r="D19892" s="26">
        <v>448.88678623236126</v>
      </c>
      <c r="E19892" s="26">
        <v>1219.4281125350949</v>
      </c>
      <c r="F19892" s="31">
        <f t="shared" si="314"/>
        <v>2311.2655027663704</v>
      </c>
    </row>
    <row r="19893" spans="1:6">
      <c r="A19893" s="10">
        <v>45865.072916666664</v>
      </c>
      <c r="B19893" s="10">
        <v>45865.083333333336</v>
      </c>
      <c r="C19893" s="23">
        <v>640.86702981204485</v>
      </c>
      <c r="D19893" s="26">
        <v>445.58451346859772</v>
      </c>
      <c r="E19893" s="26">
        <v>1210.5228496778273</v>
      </c>
      <c r="F19893" s="31">
        <f t="shared" si="314"/>
        <v>2296.9743929584697</v>
      </c>
    </row>
    <row r="19894" spans="1:6">
      <c r="A19894" s="10">
        <v>45865.083333333336</v>
      </c>
      <c r="B19894" s="10">
        <v>45865.09375</v>
      </c>
      <c r="C19894" s="23">
        <v>637.88462692914493</v>
      </c>
      <c r="D19894" s="26">
        <v>440.74607275121997</v>
      </c>
      <c r="E19894" s="26">
        <v>1199.5587890642414</v>
      </c>
      <c r="F19894" s="31">
        <f t="shared" si="314"/>
        <v>2278.189488744606</v>
      </c>
    </row>
    <row r="19895" spans="1:6">
      <c r="A19895" s="10">
        <v>45865.09375</v>
      </c>
      <c r="B19895" s="10">
        <v>45865.104166666664</v>
      </c>
      <c r="C19895" s="23">
        <v>636.24136874740589</v>
      </c>
      <c r="D19895" s="26">
        <v>435.23020316095665</v>
      </c>
      <c r="E19895" s="26">
        <v>1187.2111769847143</v>
      </c>
      <c r="F19895" s="31">
        <f t="shared" si="314"/>
        <v>2258.6827488930767</v>
      </c>
    </row>
    <row r="19896" spans="1:6">
      <c r="A19896" s="10">
        <v>45865.104166666664</v>
      </c>
      <c r="B19896" s="10">
        <v>45865.114583333336</v>
      </c>
      <c r="C19896" s="23">
        <v>634.21013433037172</v>
      </c>
      <c r="D19896" s="26">
        <v>428.96888021510034</v>
      </c>
      <c r="E19896" s="26">
        <v>1177.213062356406</v>
      </c>
      <c r="F19896" s="31">
        <f t="shared" si="314"/>
        <v>2240.3920769018778</v>
      </c>
    </row>
    <row r="19897" spans="1:6">
      <c r="A19897" s="10">
        <v>45865.114583333336</v>
      </c>
      <c r="B19897" s="10">
        <v>45865.125</v>
      </c>
      <c r="C19897" s="23">
        <v>635.28274485282907</v>
      </c>
      <c r="D19897" s="26">
        <v>426.6835278732849</v>
      </c>
      <c r="E19897" s="26">
        <v>1168.5519955103503</v>
      </c>
      <c r="F19897" s="31">
        <f t="shared" si="314"/>
        <v>2230.5182682364639</v>
      </c>
    </row>
    <row r="19898" spans="1:6">
      <c r="A19898" s="10">
        <v>45865.125</v>
      </c>
      <c r="B19898" s="10">
        <v>45865.135416666664</v>
      </c>
      <c r="C19898" s="23">
        <v>628.48137120566707</v>
      </c>
      <c r="D19898" s="26">
        <v>421.8832704920784</v>
      </c>
      <c r="E19898" s="26">
        <v>1160.5185552622909</v>
      </c>
      <c r="F19898" s="31">
        <f t="shared" si="314"/>
        <v>2210.883196960036</v>
      </c>
    </row>
    <row r="19899" spans="1:6">
      <c r="A19899" s="10">
        <v>45865.135416666664</v>
      </c>
      <c r="B19899" s="10">
        <v>45865.145833333336</v>
      </c>
      <c r="C19899" s="23">
        <v>624.60262521491222</v>
      </c>
      <c r="D19899" s="26">
        <v>418.83071035480452</v>
      </c>
      <c r="E19899" s="26">
        <v>1151.874659201017</v>
      </c>
      <c r="F19899" s="31">
        <f t="shared" si="314"/>
        <v>2195.3079947707338</v>
      </c>
    </row>
    <row r="19900" spans="1:6">
      <c r="A19900" s="10">
        <v>45865.145833333336</v>
      </c>
      <c r="B19900" s="10">
        <v>45865.15625</v>
      </c>
      <c r="C19900" s="23">
        <v>626.10882679163285</v>
      </c>
      <c r="D19900" s="26">
        <v>419.82140618486312</v>
      </c>
      <c r="E19900" s="26">
        <v>1151.5700569715298</v>
      </c>
      <c r="F19900" s="31">
        <f t="shared" si="314"/>
        <v>2197.500289948026</v>
      </c>
    </row>
    <row r="19901" spans="1:6">
      <c r="A19901" s="10">
        <v>45865.15625</v>
      </c>
      <c r="B19901" s="10">
        <v>45865.166666666664</v>
      </c>
      <c r="C19901" s="23">
        <v>622.09770992473636</v>
      </c>
      <c r="D19901" s="26">
        <v>416.48033128401005</v>
      </c>
      <c r="E19901" s="26">
        <v>1146.5130583369503</v>
      </c>
      <c r="F19901" s="31">
        <f t="shared" si="314"/>
        <v>2185.091099545697</v>
      </c>
    </row>
    <row r="19902" spans="1:6">
      <c r="A19902" s="10">
        <v>45865.166666666664</v>
      </c>
      <c r="B19902" s="10">
        <v>45865.177083333336</v>
      </c>
      <c r="C19902" s="23">
        <v>625.52446249204809</v>
      </c>
      <c r="D19902" s="26">
        <v>422.15673739986204</v>
      </c>
      <c r="E19902" s="26">
        <v>1156.6630945103182</v>
      </c>
      <c r="F19902" s="31">
        <f t="shared" si="314"/>
        <v>2204.3442944022281</v>
      </c>
    </row>
    <row r="19903" spans="1:6">
      <c r="A19903" s="10">
        <v>45865.177083333336</v>
      </c>
      <c r="B19903" s="10">
        <v>45865.1875</v>
      </c>
      <c r="C19903" s="23">
        <v>617.00117455374175</v>
      </c>
      <c r="D19903" s="26">
        <v>422.64296630181951</v>
      </c>
      <c r="E19903" s="26">
        <v>1158.6844435324583</v>
      </c>
      <c r="F19903" s="31">
        <f t="shared" si="314"/>
        <v>2198.3285843880194</v>
      </c>
    </row>
    <row r="19904" spans="1:6">
      <c r="A19904" s="10">
        <v>45865.1875</v>
      </c>
      <c r="B19904" s="10">
        <v>45865.197916666664</v>
      </c>
      <c r="C19904" s="23">
        <v>623.21822871243023</v>
      </c>
      <c r="D19904" s="26">
        <v>423.24301204864008</v>
      </c>
      <c r="E19904" s="26">
        <v>1161.4641767982989</v>
      </c>
      <c r="F19904" s="31">
        <f t="shared" si="314"/>
        <v>2207.9254175593692</v>
      </c>
    </row>
    <row r="19905" spans="1:6">
      <c r="A19905" s="10">
        <v>45865.197916666664</v>
      </c>
      <c r="B19905" s="10">
        <v>45865.208333333336</v>
      </c>
      <c r="C19905" s="23">
        <v>623.73122357183649</v>
      </c>
      <c r="D19905" s="26">
        <v>425.95711098916229</v>
      </c>
      <c r="E19905" s="26">
        <v>1166.6314675482299</v>
      </c>
      <c r="F19905" s="31">
        <f t="shared" si="314"/>
        <v>2216.3198021092285</v>
      </c>
    </row>
    <row r="19906" spans="1:6">
      <c r="A19906" s="10">
        <v>45865.208333333336</v>
      </c>
      <c r="B19906" s="10">
        <v>45865.21875</v>
      </c>
      <c r="C19906" s="23">
        <v>636.68754419496611</v>
      </c>
      <c r="D19906" s="26">
        <v>435.91816885682141</v>
      </c>
      <c r="E19906" s="26">
        <v>1191.3800591379938</v>
      </c>
      <c r="F19906" s="31">
        <f t="shared" si="314"/>
        <v>2263.9857721897815</v>
      </c>
    </row>
    <row r="19907" spans="1:6">
      <c r="A19907" s="10">
        <v>45865.21875</v>
      </c>
      <c r="B19907" s="10">
        <v>45865.229166666664</v>
      </c>
      <c r="C19907" s="23">
        <v>639.70305670597463</v>
      </c>
      <c r="D19907" s="26">
        <v>435.19506325992938</v>
      </c>
      <c r="E19907" s="26">
        <v>1187.6992006722483</v>
      </c>
      <c r="F19907" s="31">
        <f t="shared" si="314"/>
        <v>2262.5973206381523</v>
      </c>
    </row>
    <row r="19908" spans="1:6">
      <c r="A19908" s="10">
        <v>45865.229166666664</v>
      </c>
      <c r="B19908" s="10">
        <v>45865.239583333336</v>
      </c>
      <c r="C19908" s="23">
        <v>646.25590227618045</v>
      </c>
      <c r="D19908" s="26">
        <v>435.83454992224682</v>
      </c>
      <c r="E19908" s="26">
        <v>1189.1766781217452</v>
      </c>
      <c r="F19908" s="31">
        <f t="shared" si="314"/>
        <v>2271.2671303201723</v>
      </c>
    </row>
    <row r="19909" spans="1:6">
      <c r="A19909" s="10">
        <v>45865.239583333336</v>
      </c>
      <c r="B19909" s="10">
        <v>45865.25</v>
      </c>
      <c r="C19909" s="23">
        <v>650.81808398990029</v>
      </c>
      <c r="D19909" s="26">
        <v>437.47067348174602</v>
      </c>
      <c r="E19909" s="26">
        <v>1194.9348548062658</v>
      </c>
      <c r="F19909" s="31">
        <f t="shared" si="314"/>
        <v>2283.2236122779123</v>
      </c>
    </row>
    <row r="19910" spans="1:6">
      <c r="A19910" s="10">
        <v>45865.25</v>
      </c>
      <c r="B19910" s="10">
        <v>45865.260416666664</v>
      </c>
      <c r="C19910" s="23">
        <v>663.00601012567506</v>
      </c>
      <c r="D19910" s="26">
        <v>444.42299757383273</v>
      </c>
      <c r="E19910" s="26">
        <v>1216.022409081781</v>
      </c>
      <c r="F19910" s="31">
        <f t="shared" si="314"/>
        <v>2323.4514167812886</v>
      </c>
    </row>
    <row r="19911" spans="1:6">
      <c r="A19911" s="10">
        <v>45865.260416666664</v>
      </c>
      <c r="B19911" s="10">
        <v>45865.270833333336</v>
      </c>
      <c r="C19911" s="23">
        <v>658.66287386819772</v>
      </c>
      <c r="D19911" s="26">
        <v>446.99537635734168</v>
      </c>
      <c r="E19911" s="26">
        <v>1224.7779128683637</v>
      </c>
      <c r="F19911" s="31">
        <f t="shared" si="314"/>
        <v>2330.4361630939029</v>
      </c>
    </row>
    <row r="19912" spans="1:6">
      <c r="A19912" s="10">
        <v>45865.270833333336</v>
      </c>
      <c r="B19912" s="10">
        <v>45865.28125</v>
      </c>
      <c r="C19912" s="23">
        <v>662.26296399438024</v>
      </c>
      <c r="D19912" s="26">
        <v>446.00238559206127</v>
      </c>
      <c r="E19912" s="26">
        <v>1237.9339860213142</v>
      </c>
      <c r="F19912" s="31">
        <f t="shared" si="314"/>
        <v>2346.1993356077555</v>
      </c>
    </row>
    <row r="19913" spans="1:6">
      <c r="A19913" s="10">
        <v>45865.28125</v>
      </c>
      <c r="B19913" s="10">
        <v>45865.291666666664</v>
      </c>
      <c r="C19913" s="23">
        <v>663.50320524203812</v>
      </c>
      <c r="D19913" s="26">
        <v>444.58181364016775</v>
      </c>
      <c r="E19913" s="26">
        <v>1256.4932133607981</v>
      </c>
      <c r="F19913" s="31">
        <f t="shared" si="314"/>
        <v>2364.5782322430041</v>
      </c>
    </row>
    <row r="19914" spans="1:6">
      <c r="A19914" s="10">
        <v>45865.291666666664</v>
      </c>
      <c r="B19914" s="10">
        <v>45865.302083333336</v>
      </c>
      <c r="C19914" s="23">
        <v>672.47769743217725</v>
      </c>
      <c r="D19914" s="26">
        <v>454.50625542749196</v>
      </c>
      <c r="E19914" s="26">
        <v>1308.2937424702545</v>
      </c>
      <c r="F19914" s="31">
        <f t="shared" si="314"/>
        <v>2435.2776953299235</v>
      </c>
    </row>
    <row r="19915" spans="1:6">
      <c r="A19915" s="10">
        <v>45865.302083333336</v>
      </c>
      <c r="B19915" s="10">
        <v>45865.3125</v>
      </c>
      <c r="C19915" s="23">
        <v>677.19819889567952</v>
      </c>
      <c r="D19915" s="26">
        <v>451.58787288569778</v>
      </c>
      <c r="E19915" s="26">
        <v>1347.8079546863353</v>
      </c>
      <c r="F19915" s="31">
        <f t="shared" si="314"/>
        <v>2476.5940264677129</v>
      </c>
    </row>
    <row r="19916" spans="1:6">
      <c r="A19916" s="10">
        <v>45865.3125</v>
      </c>
      <c r="B19916" s="10">
        <v>45865.322916666664</v>
      </c>
      <c r="C19916" s="23">
        <v>675.74134827136709</v>
      </c>
      <c r="D19916" s="26">
        <v>446.43058136062996</v>
      </c>
      <c r="E19916" s="26">
        <v>1392.1336072993738</v>
      </c>
      <c r="F19916" s="31">
        <f t="shared" si="314"/>
        <v>2514.3055369313706</v>
      </c>
    </row>
    <row r="19917" spans="1:6">
      <c r="A19917" s="10">
        <v>45865.322916666664</v>
      </c>
      <c r="B19917" s="10">
        <v>45865.333333333336</v>
      </c>
      <c r="C19917" s="23">
        <v>693.09201491798308</v>
      </c>
      <c r="D19917" s="26">
        <v>458.15155564993756</v>
      </c>
      <c r="E19917" s="26">
        <v>1436.7064595941413</v>
      </c>
      <c r="F19917" s="31">
        <f t="shared" si="314"/>
        <v>2587.9500301620619</v>
      </c>
    </row>
    <row r="19918" spans="1:6">
      <c r="A19918" s="10">
        <v>45865.333333333336</v>
      </c>
      <c r="B19918" s="10">
        <v>45865.34375</v>
      </c>
      <c r="C19918" s="23">
        <v>697.8994991440793</v>
      </c>
      <c r="D19918" s="26">
        <v>480.65352349027825</v>
      </c>
      <c r="E19918" s="26">
        <v>1504.7526623879489</v>
      </c>
      <c r="F19918" s="31">
        <f t="shared" si="314"/>
        <v>2683.3056850223065</v>
      </c>
    </row>
    <row r="19919" spans="1:6">
      <c r="A19919" s="10">
        <v>45865.34375</v>
      </c>
      <c r="B19919" s="10">
        <v>45865.354166666664</v>
      </c>
      <c r="C19919" s="23">
        <v>715.39101560787731</v>
      </c>
      <c r="D19919" s="26">
        <v>501.40098215381818</v>
      </c>
      <c r="E19919" s="26">
        <v>1571.9643915792522</v>
      </c>
      <c r="F19919" s="31">
        <f t="shared" si="314"/>
        <v>2788.7563893409479</v>
      </c>
    </row>
    <row r="19920" spans="1:6">
      <c r="A19920" s="10">
        <v>45865.354166666664</v>
      </c>
      <c r="B19920" s="10">
        <v>45865.364583333336</v>
      </c>
      <c r="C19920" s="23">
        <v>722.09093666951674</v>
      </c>
      <c r="D19920" s="26">
        <v>518.29092266271232</v>
      </c>
      <c r="E19920" s="26">
        <v>1650.4323892258744</v>
      </c>
      <c r="F19920" s="31">
        <f t="shared" si="314"/>
        <v>2890.8142485581034</v>
      </c>
    </row>
    <row r="19921" spans="1:6">
      <c r="A19921" s="10">
        <v>45865.364583333336</v>
      </c>
      <c r="B19921" s="10">
        <v>45865.375</v>
      </c>
      <c r="C19921" s="23">
        <v>723.07324072089318</v>
      </c>
      <c r="D19921" s="26">
        <v>526.89937667989182</v>
      </c>
      <c r="E19921" s="26">
        <v>1715.5383853954854</v>
      </c>
      <c r="F19921" s="31">
        <f t="shared" si="314"/>
        <v>2965.5110027962705</v>
      </c>
    </row>
    <row r="19922" spans="1:6">
      <c r="A19922" s="10">
        <v>45865.375</v>
      </c>
      <c r="B19922" s="10">
        <v>45865.385416666664</v>
      </c>
      <c r="C19922" s="23">
        <v>724.98998467861418</v>
      </c>
      <c r="D19922" s="26">
        <v>526.14787429255625</v>
      </c>
      <c r="E19922" s="26">
        <v>1801.2503460541343</v>
      </c>
      <c r="F19922" s="31">
        <f t="shared" si="314"/>
        <v>3052.3882050253046</v>
      </c>
    </row>
    <row r="19923" spans="1:6">
      <c r="A19923" s="10">
        <v>45865.385416666664</v>
      </c>
      <c r="B19923" s="10">
        <v>45865.395833333336</v>
      </c>
      <c r="C19923" s="23">
        <v>751.43718447729509</v>
      </c>
      <c r="D19923" s="26">
        <v>549.3365705217725</v>
      </c>
      <c r="E19923" s="26">
        <v>1848.6523444860118</v>
      </c>
      <c r="F19923" s="31">
        <f t="shared" ref="F19923:F19986" si="315">SUM(C19923:E19923)</f>
        <v>3149.4260994850792</v>
      </c>
    </row>
    <row r="19924" spans="1:6">
      <c r="A19924" s="10">
        <v>45865.395833333336</v>
      </c>
      <c r="B19924" s="10">
        <v>45865.40625</v>
      </c>
      <c r="C19924" s="23">
        <v>769.79766744710639</v>
      </c>
      <c r="D19924" s="26">
        <v>559.01499037576514</v>
      </c>
      <c r="E19924" s="26">
        <v>1926.9079932096497</v>
      </c>
      <c r="F19924" s="31">
        <f t="shared" si="315"/>
        <v>3255.7206510325213</v>
      </c>
    </row>
    <row r="19925" spans="1:6">
      <c r="A19925" s="10">
        <v>45865.40625</v>
      </c>
      <c r="B19925" s="10">
        <v>45865.416666666664</v>
      </c>
      <c r="C19925" s="23">
        <v>764.36928363570087</v>
      </c>
      <c r="D19925" s="26">
        <v>547.58337400667472</v>
      </c>
      <c r="E19925" s="26">
        <v>1993.9502790464676</v>
      </c>
      <c r="F19925" s="31">
        <f t="shared" si="315"/>
        <v>3305.9029366888431</v>
      </c>
    </row>
    <row r="19926" spans="1:6">
      <c r="A19926" s="10">
        <v>45865.416666666664</v>
      </c>
      <c r="B19926" s="10">
        <v>45865.427083333336</v>
      </c>
      <c r="C19926" s="23">
        <v>724.69208779647624</v>
      </c>
      <c r="D19926" s="26">
        <v>518.4849896343145</v>
      </c>
      <c r="E19926" s="26">
        <v>2045.4911904097994</v>
      </c>
      <c r="F19926" s="31">
        <f t="shared" si="315"/>
        <v>3288.66826784059</v>
      </c>
    </row>
    <row r="19927" spans="1:6">
      <c r="A19927" s="10">
        <v>45865.427083333336</v>
      </c>
      <c r="B19927" s="10">
        <v>45865.4375</v>
      </c>
      <c r="C19927" s="23">
        <v>714.70014632491416</v>
      </c>
      <c r="D19927" s="26">
        <v>511.85846889714207</v>
      </c>
      <c r="E19927" s="26">
        <v>2134.0155937964869</v>
      </c>
      <c r="F19927" s="31">
        <f t="shared" si="315"/>
        <v>3360.5742090185431</v>
      </c>
    </row>
    <row r="19928" spans="1:6">
      <c r="A19928" s="10">
        <v>45865.4375</v>
      </c>
      <c r="B19928" s="10">
        <v>45865.447916666664</v>
      </c>
      <c r="C19928" s="23">
        <v>710.95480571107009</v>
      </c>
      <c r="D19928" s="26">
        <v>500.05268236984261</v>
      </c>
      <c r="E19928" s="26">
        <v>2179.851364807666</v>
      </c>
      <c r="F19928" s="31">
        <f t="shared" si="315"/>
        <v>3390.8588528885784</v>
      </c>
    </row>
    <row r="19929" spans="1:6">
      <c r="A19929" s="10">
        <v>45865.447916666664</v>
      </c>
      <c r="B19929" s="10">
        <v>45865.458333333336</v>
      </c>
      <c r="C19929" s="23">
        <v>698.79764888637271</v>
      </c>
      <c r="D19929" s="26">
        <v>466.68689842518097</v>
      </c>
      <c r="E19929" s="26">
        <v>2193.0167522941338</v>
      </c>
      <c r="F19929" s="31">
        <f t="shared" si="315"/>
        <v>3358.5012996056876</v>
      </c>
    </row>
    <row r="19930" spans="1:6">
      <c r="A19930" s="10">
        <v>45865.458333333336</v>
      </c>
      <c r="B19930" s="10">
        <v>45865.46875</v>
      </c>
      <c r="C19930" s="23">
        <v>688.72524011776045</v>
      </c>
      <c r="D19930" s="26">
        <v>426.82673619987804</v>
      </c>
      <c r="E19930" s="26">
        <v>2271.6476347364073</v>
      </c>
      <c r="F19930" s="31">
        <f t="shared" si="315"/>
        <v>3387.1996110540458</v>
      </c>
    </row>
    <row r="19931" spans="1:6">
      <c r="A19931" s="10">
        <v>45865.46875</v>
      </c>
      <c r="B19931" s="10">
        <v>45865.479166666664</v>
      </c>
      <c r="C19931" s="23">
        <v>714.02776013207074</v>
      </c>
      <c r="D19931" s="26">
        <v>416.90074817632666</v>
      </c>
      <c r="E19931" s="26">
        <v>2294.8872010094469</v>
      </c>
      <c r="F19931" s="31">
        <f t="shared" si="315"/>
        <v>3425.8157093178443</v>
      </c>
    </row>
    <row r="19932" spans="1:6">
      <c r="A19932" s="10">
        <v>45865.479166666664</v>
      </c>
      <c r="B19932" s="10">
        <v>45865.489583333336</v>
      </c>
      <c r="C19932" s="23">
        <v>754.5772117304241</v>
      </c>
      <c r="D19932" s="26">
        <v>422.89965739901857</v>
      </c>
      <c r="E19932" s="26">
        <v>2330.7403879787939</v>
      </c>
      <c r="F19932" s="31">
        <f t="shared" si="315"/>
        <v>3508.2172571082365</v>
      </c>
    </row>
    <row r="19933" spans="1:6">
      <c r="A19933" s="10">
        <v>45865.489583333336</v>
      </c>
      <c r="B19933" s="10">
        <v>45865.5</v>
      </c>
      <c r="C19933" s="23">
        <v>825.7977996019107</v>
      </c>
      <c r="D19933" s="26">
        <v>413.03533560286826</v>
      </c>
      <c r="E19933" s="26">
        <v>2609.6275352466141</v>
      </c>
      <c r="F19933" s="31">
        <f t="shared" si="315"/>
        <v>3848.4606704513931</v>
      </c>
    </row>
    <row r="19934" spans="1:6">
      <c r="A19934" s="10">
        <v>45865.5</v>
      </c>
      <c r="B19934" s="10">
        <v>45865.510416666664</v>
      </c>
      <c r="C19934" s="23">
        <v>831.89198036815435</v>
      </c>
      <c r="D19934" s="26">
        <v>414.55834223020304</v>
      </c>
      <c r="E19934" s="26">
        <v>2638.2822583949469</v>
      </c>
      <c r="F19934" s="31">
        <f t="shared" si="315"/>
        <v>3884.7325809933045</v>
      </c>
    </row>
    <row r="19935" spans="1:6">
      <c r="A19935" s="10">
        <v>45865.510416666664</v>
      </c>
      <c r="B19935" s="10">
        <v>45865.520833333336</v>
      </c>
      <c r="C19935" s="23">
        <v>799.81343881396765</v>
      </c>
      <c r="D19935" s="26">
        <v>411.08757626716147</v>
      </c>
      <c r="E19935" s="26">
        <v>2627.6299093960156</v>
      </c>
      <c r="F19935" s="31">
        <f t="shared" si="315"/>
        <v>3838.5309244771447</v>
      </c>
    </row>
    <row r="19936" spans="1:6">
      <c r="A19936" s="10">
        <v>45865.520833333336</v>
      </c>
      <c r="B19936" s="10">
        <v>45865.53125</v>
      </c>
      <c r="C19936" s="23">
        <v>743.37030035952159</v>
      </c>
      <c r="D19936" s="26">
        <v>409.40001800552375</v>
      </c>
      <c r="E19936" s="26">
        <v>2358.2997250206113</v>
      </c>
      <c r="F19936" s="31">
        <f t="shared" si="315"/>
        <v>3511.0700433856564</v>
      </c>
    </row>
    <row r="19937" spans="1:6">
      <c r="A19937" s="10">
        <v>45865.53125</v>
      </c>
      <c r="B19937" s="10">
        <v>45865.541666666664</v>
      </c>
      <c r="C19937" s="23">
        <v>716.74196099525534</v>
      </c>
      <c r="D19937" s="26">
        <v>397.839278958053</v>
      </c>
      <c r="E19937" s="26">
        <v>2160.5342728244559</v>
      </c>
      <c r="F19937" s="31">
        <f t="shared" si="315"/>
        <v>3275.1155127777643</v>
      </c>
    </row>
    <row r="19938" spans="1:6">
      <c r="A19938" s="10">
        <v>45865.541666666664</v>
      </c>
      <c r="B19938" s="10">
        <v>45865.552083333336</v>
      </c>
      <c r="C19938" s="23">
        <v>676.5556200486119</v>
      </c>
      <c r="D19938" s="26">
        <v>389.12018768867694</v>
      </c>
      <c r="E19938" s="26">
        <v>1925.2095970651403</v>
      </c>
      <c r="F19938" s="31">
        <f t="shared" si="315"/>
        <v>2990.8854048024291</v>
      </c>
    </row>
    <row r="19939" spans="1:6">
      <c r="A19939" s="10">
        <v>45865.552083333336</v>
      </c>
      <c r="B19939" s="10">
        <v>45865.5625</v>
      </c>
      <c r="C19939" s="23">
        <v>683.13384335101637</v>
      </c>
      <c r="D19939" s="26">
        <v>381.84411524117445</v>
      </c>
      <c r="E19939" s="26">
        <v>1753.7465426013227</v>
      </c>
      <c r="F19939" s="31">
        <f t="shared" si="315"/>
        <v>2818.7245011935138</v>
      </c>
    </row>
    <row r="19940" spans="1:6">
      <c r="A19940" s="10">
        <v>45865.5625</v>
      </c>
      <c r="B19940" s="10">
        <v>45865.572916666664</v>
      </c>
      <c r="C19940" s="23">
        <v>704.04429254536444</v>
      </c>
      <c r="D19940" s="26">
        <v>391.92560460821426</v>
      </c>
      <c r="E19940" s="26">
        <v>1831.3140926289057</v>
      </c>
      <c r="F19940" s="31">
        <f t="shared" si="315"/>
        <v>2927.2839897824842</v>
      </c>
    </row>
    <row r="19941" spans="1:6">
      <c r="A19941" s="10">
        <v>45865.572916666664</v>
      </c>
      <c r="B19941" s="10">
        <v>45865.583333333336</v>
      </c>
      <c r="C19941" s="23">
        <v>718.55666407918557</v>
      </c>
      <c r="D19941" s="26">
        <v>382.9318039096637</v>
      </c>
      <c r="E19941" s="26">
        <v>1920.4166570162206</v>
      </c>
      <c r="F19941" s="31">
        <f t="shared" si="315"/>
        <v>3021.9051250050697</v>
      </c>
    </row>
    <row r="19942" spans="1:6">
      <c r="A19942" s="10">
        <v>45865.583333333336</v>
      </c>
      <c r="B19942" s="10">
        <v>45865.59375</v>
      </c>
      <c r="C19942" s="23">
        <v>731.93955210760737</v>
      </c>
      <c r="D19942" s="26">
        <v>397.59469530276323</v>
      </c>
      <c r="E19942" s="26">
        <v>2092.8698511617422</v>
      </c>
      <c r="F19942" s="31">
        <f t="shared" si="315"/>
        <v>3222.4040985721131</v>
      </c>
    </row>
    <row r="19943" spans="1:6">
      <c r="A19943" s="10">
        <v>45865.59375</v>
      </c>
      <c r="B19943" s="10">
        <v>45865.604166666664</v>
      </c>
      <c r="C19943" s="23">
        <v>746.18095668268916</v>
      </c>
      <c r="D19943" s="26">
        <v>425.22606915463234</v>
      </c>
      <c r="E19943" s="26">
        <v>2116.2323399262223</v>
      </c>
      <c r="F19943" s="31">
        <f t="shared" si="315"/>
        <v>3287.6393657635435</v>
      </c>
    </row>
    <row r="19944" spans="1:6">
      <c r="A19944" s="10">
        <v>45865.604166666664</v>
      </c>
      <c r="B19944" s="10">
        <v>45865.614583333336</v>
      </c>
      <c r="C19944" s="23">
        <v>756.55793744775883</v>
      </c>
      <c r="D19944" s="26">
        <v>446.41297906286252</v>
      </c>
      <c r="E19944" s="26">
        <v>2294.9570270642325</v>
      </c>
      <c r="F19944" s="31">
        <f t="shared" si="315"/>
        <v>3497.927943574854</v>
      </c>
    </row>
    <row r="19945" spans="1:6">
      <c r="A19945" s="10">
        <v>45865.614583333336</v>
      </c>
      <c r="B19945" s="10">
        <v>45865.625</v>
      </c>
      <c r="C19945" s="23">
        <v>765.96315171542574</v>
      </c>
      <c r="D19945" s="26">
        <v>456.11470295518723</v>
      </c>
      <c r="E19945" s="26">
        <v>2201.7948672506809</v>
      </c>
      <c r="F19945" s="31">
        <f t="shared" si="315"/>
        <v>3423.8727219212938</v>
      </c>
    </row>
    <row r="19946" spans="1:6">
      <c r="A19946" s="10">
        <v>45865.625</v>
      </c>
      <c r="B19946" s="10">
        <v>45865.635416666664</v>
      </c>
      <c r="C19946" s="23">
        <v>795.72781200040561</v>
      </c>
      <c r="D19946" s="26">
        <v>461.17916900861832</v>
      </c>
      <c r="E19946" s="26">
        <v>2125.9997099489706</v>
      </c>
      <c r="F19946" s="31">
        <f t="shared" si="315"/>
        <v>3382.9066909579942</v>
      </c>
    </row>
    <row r="19947" spans="1:6">
      <c r="A19947" s="10">
        <v>45865.635416666664</v>
      </c>
      <c r="B19947" s="10">
        <v>45865.645833333336</v>
      </c>
      <c r="C19947" s="23">
        <v>781.26339490564305</v>
      </c>
      <c r="D19947" s="26">
        <v>452.40040398382308</v>
      </c>
      <c r="E19947" s="26">
        <v>2007.6664548661838</v>
      </c>
      <c r="F19947" s="31">
        <f t="shared" si="315"/>
        <v>3241.3302537556501</v>
      </c>
    </row>
    <row r="19948" spans="1:6">
      <c r="A19948" s="10">
        <v>45865.645833333336</v>
      </c>
      <c r="B19948" s="10">
        <v>45865.65625</v>
      </c>
      <c r="C19948" s="23">
        <v>767.28306960510383</v>
      </c>
      <c r="D19948" s="26">
        <v>440.55880243342551</v>
      </c>
      <c r="E19948" s="26">
        <v>2013.006677813838</v>
      </c>
      <c r="F19948" s="31">
        <f t="shared" si="315"/>
        <v>3220.8485498523673</v>
      </c>
    </row>
    <row r="19949" spans="1:6">
      <c r="A19949" s="10">
        <v>45865.65625</v>
      </c>
      <c r="B19949" s="10">
        <v>45865.666666666664</v>
      </c>
      <c r="C19949" s="23">
        <v>758.37481671848127</v>
      </c>
      <c r="D19949" s="26">
        <v>433.64026253187257</v>
      </c>
      <c r="E19949" s="26">
        <v>1958.7121326955125</v>
      </c>
      <c r="F19949" s="31">
        <f t="shared" si="315"/>
        <v>3150.7272119458667</v>
      </c>
    </row>
    <row r="19950" spans="1:6">
      <c r="A19950" s="10">
        <v>45865.666666666664</v>
      </c>
      <c r="B19950" s="10">
        <v>45865.677083333336</v>
      </c>
      <c r="C19950" s="23">
        <v>780.76448337783268</v>
      </c>
      <c r="D19950" s="26">
        <v>470.08487951578041</v>
      </c>
      <c r="E19950" s="26">
        <v>2005.4681855955287</v>
      </c>
      <c r="F19950" s="31">
        <f t="shared" si="315"/>
        <v>3256.3175484891417</v>
      </c>
    </row>
    <row r="19951" spans="1:6">
      <c r="A19951" s="10">
        <v>45865.677083333336</v>
      </c>
      <c r="B19951" s="10">
        <v>45865.6875</v>
      </c>
      <c r="C19951" s="23">
        <v>753.264113096551</v>
      </c>
      <c r="D19951" s="26">
        <v>501.79354735960135</v>
      </c>
      <c r="E19951" s="26">
        <v>1958.6229115016517</v>
      </c>
      <c r="F19951" s="31">
        <f t="shared" si="315"/>
        <v>3213.6805719578042</v>
      </c>
    </row>
    <row r="19952" spans="1:6">
      <c r="A19952" s="10">
        <v>45865.6875</v>
      </c>
      <c r="B19952" s="10">
        <v>45865.697916666664</v>
      </c>
      <c r="C19952" s="23">
        <v>751.95148129577819</v>
      </c>
      <c r="D19952" s="26">
        <v>524.56009372088977</v>
      </c>
      <c r="E19952" s="26">
        <v>1927.5961659938762</v>
      </c>
      <c r="F19952" s="31">
        <f t="shared" si="315"/>
        <v>3204.107741010544</v>
      </c>
    </row>
    <row r="19953" spans="1:6">
      <c r="A19953" s="10">
        <v>45865.697916666664</v>
      </c>
      <c r="B19953" s="10">
        <v>45865.708333333336</v>
      </c>
      <c r="C19953" s="23">
        <v>779.56103395637354</v>
      </c>
      <c r="D19953" s="26">
        <v>520.84365722515281</v>
      </c>
      <c r="E19953" s="26">
        <v>1947.9986344290405</v>
      </c>
      <c r="F19953" s="31">
        <f t="shared" si="315"/>
        <v>3248.4033256105668</v>
      </c>
    </row>
    <row r="19954" spans="1:6">
      <c r="A19954" s="10">
        <v>45865.708333333336</v>
      </c>
      <c r="B19954" s="10">
        <v>45865.71875</v>
      </c>
      <c r="C19954" s="23">
        <v>800.20118541536681</v>
      </c>
      <c r="D19954" s="26">
        <v>528.60338805120534</v>
      </c>
      <c r="E19954" s="26">
        <v>2032.4610423424792</v>
      </c>
      <c r="F19954" s="31">
        <f t="shared" si="315"/>
        <v>3361.2656158090513</v>
      </c>
    </row>
    <row r="19955" spans="1:6">
      <c r="A19955" s="10">
        <v>45865.71875</v>
      </c>
      <c r="B19955" s="10">
        <v>45865.729166666664</v>
      </c>
      <c r="C19955" s="23">
        <v>822.58662264444592</v>
      </c>
      <c r="D19955" s="26">
        <v>528.45906099275237</v>
      </c>
      <c r="E19955" s="26">
        <v>2124.5451715599288</v>
      </c>
      <c r="F19955" s="31">
        <f t="shared" si="315"/>
        <v>3475.590855197127</v>
      </c>
    </row>
    <row r="19956" spans="1:6">
      <c r="A19956" s="10">
        <v>45865.729166666664</v>
      </c>
      <c r="B19956" s="10">
        <v>45865.739583333336</v>
      </c>
      <c r="C19956" s="23">
        <v>843.98084622109161</v>
      </c>
      <c r="D19956" s="26">
        <v>527.09995967131545</v>
      </c>
      <c r="E19956" s="26">
        <v>1996.4767903404327</v>
      </c>
      <c r="F19956" s="31">
        <f t="shared" si="315"/>
        <v>3367.5575962328398</v>
      </c>
    </row>
    <row r="19957" spans="1:6">
      <c r="A19957" s="10">
        <v>45865.739583333336</v>
      </c>
      <c r="B19957" s="10">
        <v>45865.75</v>
      </c>
      <c r="C19957" s="23">
        <v>809.72451674183822</v>
      </c>
      <c r="D19957" s="26">
        <v>527.43341605981732</v>
      </c>
      <c r="E19957" s="26">
        <v>1915.3611646998979</v>
      </c>
      <c r="F19957" s="31">
        <f t="shared" si="315"/>
        <v>3252.5190975015535</v>
      </c>
    </row>
    <row r="19958" spans="1:6">
      <c r="A19958" s="10">
        <v>45865.75</v>
      </c>
      <c r="B19958" s="10">
        <v>45865.760416666664</v>
      </c>
      <c r="C19958" s="23">
        <v>856.58866911644873</v>
      </c>
      <c r="D19958" s="26">
        <v>561.97344487475596</v>
      </c>
      <c r="E19958" s="26">
        <v>2076.6386708422951</v>
      </c>
      <c r="F19958" s="31">
        <f t="shared" si="315"/>
        <v>3495.2007848334997</v>
      </c>
    </row>
    <row r="19959" spans="1:6">
      <c r="A19959" s="10">
        <v>45865.760416666664</v>
      </c>
      <c r="B19959" s="10">
        <v>45865.770833333336</v>
      </c>
      <c r="C19959" s="23">
        <v>878.04329433997611</v>
      </c>
      <c r="D19959" s="26">
        <v>609.6765798050651</v>
      </c>
      <c r="E19959" s="26">
        <v>2179.6821414934293</v>
      </c>
      <c r="F19959" s="31">
        <f t="shared" si="315"/>
        <v>3667.4020156384704</v>
      </c>
    </row>
    <row r="19960" spans="1:6">
      <c r="A19960" s="10">
        <v>45865.770833333336</v>
      </c>
      <c r="B19960" s="10">
        <v>45865.78125</v>
      </c>
      <c r="C19960" s="23">
        <v>911.94290007911286</v>
      </c>
      <c r="D19960" s="26">
        <v>641.7628800539203</v>
      </c>
      <c r="E19960" s="26">
        <v>2205.662821270229</v>
      </c>
      <c r="F19960" s="31">
        <f t="shared" si="315"/>
        <v>3759.3686014032619</v>
      </c>
    </row>
    <row r="19961" spans="1:6">
      <c r="A19961" s="10">
        <v>45865.78125</v>
      </c>
      <c r="B19961" s="10">
        <v>45865.791666666664</v>
      </c>
      <c r="C19961" s="23">
        <v>892.21490150961915</v>
      </c>
      <c r="D19961" s="26">
        <v>665.07801753684487</v>
      </c>
      <c r="E19961" s="26">
        <v>2285.4562251735051</v>
      </c>
      <c r="F19961" s="31">
        <f t="shared" si="315"/>
        <v>3842.7491442199689</v>
      </c>
    </row>
    <row r="19962" spans="1:6">
      <c r="A19962" s="10">
        <v>45865.791666666664</v>
      </c>
      <c r="B19962" s="10">
        <v>45865.802083333336</v>
      </c>
      <c r="C19962" s="23">
        <v>925.54643582191443</v>
      </c>
      <c r="D19962" s="26">
        <v>687.88735778285695</v>
      </c>
      <c r="E19962" s="26">
        <v>2250.9750623492737</v>
      </c>
      <c r="F19962" s="31">
        <f t="shared" si="315"/>
        <v>3864.4088559540451</v>
      </c>
    </row>
    <row r="19963" spans="1:6">
      <c r="A19963" s="10">
        <v>45865.802083333336</v>
      </c>
      <c r="B19963" s="10">
        <v>45865.8125</v>
      </c>
      <c r="C19963" s="23">
        <v>928.49650423048536</v>
      </c>
      <c r="D19963" s="26">
        <v>712.42473974542827</v>
      </c>
      <c r="E19963" s="26">
        <v>2176.2800902588197</v>
      </c>
      <c r="F19963" s="31">
        <f t="shared" si="315"/>
        <v>3817.2013342347332</v>
      </c>
    </row>
    <row r="19964" spans="1:6">
      <c r="A19964" s="10">
        <v>45865.8125</v>
      </c>
      <c r="B19964" s="10">
        <v>45865.822916666664</v>
      </c>
      <c r="C19964" s="23">
        <v>943.46533489841943</v>
      </c>
      <c r="D19964" s="26">
        <v>722.23593731162589</v>
      </c>
      <c r="E19964" s="26">
        <v>2121.1964464197399</v>
      </c>
      <c r="F19964" s="31">
        <f t="shared" si="315"/>
        <v>3786.8977186297852</v>
      </c>
    </row>
    <row r="19965" spans="1:6">
      <c r="A19965" s="10">
        <v>45865.822916666664</v>
      </c>
      <c r="B19965" s="10">
        <v>45865.833333333336</v>
      </c>
      <c r="C19965" s="23">
        <v>933.85343397821214</v>
      </c>
      <c r="D19965" s="26">
        <v>735.56022364893454</v>
      </c>
      <c r="E19965" s="26">
        <v>2086.4889982173677</v>
      </c>
      <c r="F19965" s="31">
        <f t="shared" si="315"/>
        <v>3755.9026558445144</v>
      </c>
    </row>
    <row r="19966" spans="1:6">
      <c r="A19966" s="10">
        <v>45865.833333333336</v>
      </c>
      <c r="B19966" s="10">
        <v>45865.84375</v>
      </c>
      <c r="C19966" s="23">
        <v>942.56494175882676</v>
      </c>
      <c r="D19966" s="26">
        <v>742.78854519748768</v>
      </c>
      <c r="E19966" s="26">
        <v>2055.2123160939855</v>
      </c>
      <c r="F19966" s="31">
        <f t="shared" si="315"/>
        <v>3740.5658030503</v>
      </c>
    </row>
    <row r="19967" spans="1:6">
      <c r="A19967" s="10">
        <v>45865.84375</v>
      </c>
      <c r="B19967" s="10">
        <v>45865.854166666664</v>
      </c>
      <c r="C19967" s="23">
        <v>925.65150108812497</v>
      </c>
      <c r="D19967" s="26">
        <v>746.46695403476258</v>
      </c>
      <c r="E19967" s="26">
        <v>2004.0612484847261</v>
      </c>
      <c r="F19967" s="31">
        <f t="shared" si="315"/>
        <v>3676.1797036076136</v>
      </c>
    </row>
    <row r="19968" spans="1:6">
      <c r="A19968" s="10">
        <v>45865.854166666664</v>
      </c>
      <c r="B19968" s="10">
        <v>45865.864583333336</v>
      </c>
      <c r="C19968" s="23">
        <v>920.35707347117477</v>
      </c>
      <c r="D19968" s="26">
        <v>734.19428489211293</v>
      </c>
      <c r="E19968" s="26">
        <v>1928.0186645061131</v>
      </c>
      <c r="F19968" s="31">
        <f t="shared" si="315"/>
        <v>3582.5700228694009</v>
      </c>
    </row>
    <row r="19969" spans="1:6">
      <c r="A19969" s="10">
        <v>45865.864583333336</v>
      </c>
      <c r="B19969" s="10">
        <v>45865.875</v>
      </c>
      <c r="C19969" s="23">
        <v>913.44836061822889</v>
      </c>
      <c r="D19969" s="26">
        <v>731.45252709408851</v>
      </c>
      <c r="E19969" s="26">
        <v>1911.9455778554229</v>
      </c>
      <c r="F19969" s="31">
        <f t="shared" si="315"/>
        <v>3556.8464655677403</v>
      </c>
    </row>
    <row r="19970" spans="1:6">
      <c r="A19970" s="10">
        <v>45865.875</v>
      </c>
      <c r="B19970" s="10">
        <v>45865.885416666664</v>
      </c>
      <c r="C19970" s="23">
        <v>917.44433416078027</v>
      </c>
      <c r="D19970" s="26">
        <v>727.13807500543385</v>
      </c>
      <c r="E19970" s="26">
        <v>1893.4561941404145</v>
      </c>
      <c r="F19970" s="31">
        <f t="shared" si="315"/>
        <v>3538.0386033066288</v>
      </c>
    </row>
    <row r="19971" spans="1:6">
      <c r="A19971" s="10">
        <v>45865.885416666664</v>
      </c>
      <c r="B19971" s="10">
        <v>45865.895833333336</v>
      </c>
      <c r="C19971" s="23">
        <v>932.91399892152913</v>
      </c>
      <c r="D19971" s="26">
        <v>724.33115371389806</v>
      </c>
      <c r="E19971" s="26">
        <v>1884.545791337398</v>
      </c>
      <c r="F19971" s="31">
        <f t="shared" si="315"/>
        <v>3541.7909439728251</v>
      </c>
    </row>
    <row r="19972" spans="1:6">
      <c r="A19972" s="10">
        <v>45865.895833333336</v>
      </c>
      <c r="B19972" s="10">
        <v>45865.90625</v>
      </c>
      <c r="C19972" s="23">
        <v>951.00306767830568</v>
      </c>
      <c r="D19972" s="26">
        <v>725.16246377575442</v>
      </c>
      <c r="E19972" s="26">
        <v>1883.2710446233532</v>
      </c>
      <c r="F19972" s="31">
        <f t="shared" si="315"/>
        <v>3559.4365760774135</v>
      </c>
    </row>
    <row r="19973" spans="1:6">
      <c r="A19973" s="10">
        <v>45865.90625</v>
      </c>
      <c r="B19973" s="10">
        <v>45865.916666666664</v>
      </c>
      <c r="C19973" s="23">
        <v>943.64399567021405</v>
      </c>
      <c r="D19973" s="26">
        <v>714.52860921194349</v>
      </c>
      <c r="E19973" s="26">
        <v>1852.718636068631</v>
      </c>
      <c r="F19973" s="31">
        <f t="shared" si="315"/>
        <v>3510.8912409507884</v>
      </c>
    </row>
    <row r="19974" spans="1:6">
      <c r="A19974" s="10">
        <v>45865.916666666664</v>
      </c>
      <c r="B19974" s="10">
        <v>45865.927083333336</v>
      </c>
      <c r="C19974" s="23">
        <v>914.74139251425424</v>
      </c>
      <c r="D19974" s="26">
        <v>697.6964604475844</v>
      </c>
      <c r="E19974" s="26">
        <v>1822.1003451026677</v>
      </c>
      <c r="F19974" s="31">
        <f t="shared" si="315"/>
        <v>3434.5381980645061</v>
      </c>
    </row>
    <row r="19975" spans="1:6">
      <c r="A19975" s="10">
        <v>45865.927083333336</v>
      </c>
      <c r="B19975" s="10">
        <v>45865.9375</v>
      </c>
      <c r="C19975" s="23">
        <v>897.94107539149832</v>
      </c>
      <c r="D19975" s="26">
        <v>665.9983855561195</v>
      </c>
      <c r="E19975" s="26">
        <v>1745.340257849321</v>
      </c>
      <c r="F19975" s="31">
        <f t="shared" si="315"/>
        <v>3309.2797187969391</v>
      </c>
    </row>
    <row r="19976" spans="1:6">
      <c r="A19976" s="10">
        <v>45865.9375</v>
      </c>
      <c r="B19976" s="10">
        <v>45865.947916666664</v>
      </c>
      <c r="C19976" s="23">
        <v>874.9663617635324</v>
      </c>
      <c r="D19976" s="26">
        <v>628.56868765800459</v>
      </c>
      <c r="E19976" s="26">
        <v>1655.4915927504439</v>
      </c>
      <c r="F19976" s="31">
        <f t="shared" si="315"/>
        <v>3159.0266421719807</v>
      </c>
    </row>
    <row r="19977" spans="1:6">
      <c r="A19977" s="10">
        <v>45865.947916666664</v>
      </c>
      <c r="B19977" s="10">
        <v>45865.958333333336</v>
      </c>
      <c r="C19977" s="23">
        <v>865.47611192799718</v>
      </c>
      <c r="D19977" s="26">
        <v>596.18645276635857</v>
      </c>
      <c r="E19977" s="26">
        <v>1577.0571462509047</v>
      </c>
      <c r="F19977" s="31">
        <f t="shared" si="315"/>
        <v>3038.7197109452604</v>
      </c>
    </row>
    <row r="19978" spans="1:6">
      <c r="A19978" s="10">
        <v>45865.958333333336</v>
      </c>
      <c r="B19978" s="10">
        <v>45865.96875</v>
      </c>
      <c r="C19978" s="23">
        <v>811.49840828152765</v>
      </c>
      <c r="D19978" s="26">
        <v>565.7710896191237</v>
      </c>
      <c r="E19978" s="26">
        <v>1505.3661457123112</v>
      </c>
      <c r="F19978" s="31">
        <f t="shared" si="315"/>
        <v>2882.6356436129627</v>
      </c>
    </row>
    <row r="19979" spans="1:6">
      <c r="A19979" s="10">
        <v>45865.96875</v>
      </c>
      <c r="B19979" s="10">
        <v>45865.979166666664</v>
      </c>
      <c r="C19979" s="23">
        <v>798.68201843235079</v>
      </c>
      <c r="D19979" s="26">
        <v>536.62806842041846</v>
      </c>
      <c r="E19979" s="26">
        <v>1438.7391576046025</v>
      </c>
      <c r="F19979" s="31">
        <f t="shared" si="315"/>
        <v>2774.049244457372</v>
      </c>
    </row>
    <row r="19980" spans="1:6">
      <c r="A19980" s="10">
        <v>45865.979166666664</v>
      </c>
      <c r="B19980" s="10">
        <v>45865.989583333336</v>
      </c>
      <c r="C19980" s="23">
        <v>785.05480572552028</v>
      </c>
      <c r="D19980" s="26">
        <v>520.90759555050863</v>
      </c>
      <c r="E19980" s="26">
        <v>1393.7523173454713</v>
      </c>
      <c r="F19980" s="31">
        <f t="shared" si="315"/>
        <v>2699.7147186215002</v>
      </c>
    </row>
    <row r="19981" spans="1:6">
      <c r="A19981" s="10">
        <v>45865.989583333336</v>
      </c>
      <c r="B19981" s="10">
        <v>45866</v>
      </c>
      <c r="C19981" s="23">
        <v>777.64943100974801</v>
      </c>
      <c r="D19981" s="26">
        <v>504.39385449403926</v>
      </c>
      <c r="E19981" s="26">
        <v>1352.5591386573324</v>
      </c>
      <c r="F19981" s="31">
        <f t="shared" si="315"/>
        <v>2634.6024241611194</v>
      </c>
    </row>
    <row r="19982" spans="1:6">
      <c r="A19982" s="10">
        <v>45866</v>
      </c>
      <c r="B19982" s="10">
        <v>45866.010416666664</v>
      </c>
      <c r="C19982" s="23">
        <v>710.38439459992856</v>
      </c>
      <c r="D19982" s="26">
        <v>484.75098708682526</v>
      </c>
      <c r="E19982" s="26">
        <v>1308.9685439190166</v>
      </c>
      <c r="F19982" s="31">
        <f t="shared" si="315"/>
        <v>2504.1039256057702</v>
      </c>
    </row>
    <row r="19983" spans="1:6">
      <c r="A19983" s="10">
        <v>45866.010416666664</v>
      </c>
      <c r="B19983" s="10">
        <v>45866.020833333336</v>
      </c>
      <c r="C19983" s="23">
        <v>708.91075783069755</v>
      </c>
      <c r="D19983" s="26">
        <v>471.47498429440066</v>
      </c>
      <c r="E19983" s="26">
        <v>1270.2177278761062</v>
      </c>
      <c r="F19983" s="31">
        <f t="shared" si="315"/>
        <v>2450.6034700012042</v>
      </c>
    </row>
    <row r="19984" spans="1:6">
      <c r="A19984" s="10">
        <v>45866.020833333336</v>
      </c>
      <c r="B19984" s="10">
        <v>45866.03125</v>
      </c>
      <c r="C19984" s="23">
        <v>704.68759777405648</v>
      </c>
      <c r="D19984" s="26">
        <v>459.72041600184781</v>
      </c>
      <c r="E19984" s="26">
        <v>1244.071218300832</v>
      </c>
      <c r="F19984" s="31">
        <f t="shared" si="315"/>
        <v>2408.4792320767365</v>
      </c>
    </row>
    <row r="19985" spans="1:6">
      <c r="A19985" s="10">
        <v>45866.03125</v>
      </c>
      <c r="B19985" s="10">
        <v>45866.041666666664</v>
      </c>
      <c r="C19985" s="23">
        <v>697.37181890163492</v>
      </c>
      <c r="D19985" s="26">
        <v>450.15049042961357</v>
      </c>
      <c r="E19985" s="26">
        <v>1222.0989864564842</v>
      </c>
      <c r="F19985" s="31">
        <f t="shared" si="315"/>
        <v>2369.6212957877324</v>
      </c>
    </row>
    <row r="19986" spans="1:6">
      <c r="A19986" s="10">
        <v>45866.041666666664</v>
      </c>
      <c r="B19986" s="10">
        <v>45866.052083333336</v>
      </c>
      <c r="C19986" s="23">
        <v>700.66597866917846</v>
      </c>
      <c r="D19986" s="26">
        <v>440.69770698697414</v>
      </c>
      <c r="E19986" s="26">
        <v>1203.4235676501924</v>
      </c>
      <c r="F19986" s="31">
        <f t="shared" si="315"/>
        <v>2344.7872533063446</v>
      </c>
    </row>
    <row r="19987" spans="1:6">
      <c r="A19987" s="10">
        <v>45866.052083333336</v>
      </c>
      <c r="B19987" s="10">
        <v>45866.0625</v>
      </c>
      <c r="C19987" s="23">
        <v>698.14746727941406</v>
      </c>
      <c r="D19987" s="26">
        <v>437.61844516686347</v>
      </c>
      <c r="E19987" s="26">
        <v>1193.1458587337418</v>
      </c>
      <c r="F19987" s="31">
        <f t="shared" ref="F19987:F20050" si="316">SUM(C19987:E19987)</f>
        <v>2328.9117711800191</v>
      </c>
    </row>
    <row r="19988" spans="1:6">
      <c r="A19988" s="10">
        <v>45866.0625</v>
      </c>
      <c r="B19988" s="10">
        <v>45866.072916666664</v>
      </c>
      <c r="C19988" s="23">
        <v>709.94195563283813</v>
      </c>
      <c r="D19988" s="26">
        <v>430.78292572761347</v>
      </c>
      <c r="E19988" s="26">
        <v>1179.3476044203935</v>
      </c>
      <c r="F19988" s="31">
        <f t="shared" si="316"/>
        <v>2320.072485780845</v>
      </c>
    </row>
    <row r="19989" spans="1:6">
      <c r="A19989" s="10">
        <v>45866.072916666664</v>
      </c>
      <c r="B19989" s="10">
        <v>45866.083333333336</v>
      </c>
      <c r="C19989" s="23">
        <v>716.83765840319688</v>
      </c>
      <c r="D19989" s="26">
        <v>427.01209706014436</v>
      </c>
      <c r="E19989" s="26">
        <v>1173.1441020290956</v>
      </c>
      <c r="F19989" s="31">
        <f t="shared" si="316"/>
        <v>2316.9938574924372</v>
      </c>
    </row>
    <row r="19990" spans="1:6">
      <c r="A19990" s="10">
        <v>45866.083333333336</v>
      </c>
      <c r="B19990" s="10">
        <v>45866.09375</v>
      </c>
      <c r="C19990" s="23">
        <v>719.067816780729</v>
      </c>
      <c r="D19990" s="26">
        <v>424.02311022314825</v>
      </c>
      <c r="E19990" s="26">
        <v>1164.6045060690881</v>
      </c>
      <c r="F19990" s="31">
        <f t="shared" si="316"/>
        <v>2307.6954330729654</v>
      </c>
    </row>
    <row r="19991" spans="1:6">
      <c r="A19991" s="10">
        <v>45866.09375</v>
      </c>
      <c r="B19991" s="10">
        <v>45866.104166666664</v>
      </c>
      <c r="C19991" s="23">
        <v>716.87004722479446</v>
      </c>
      <c r="D19991" s="26">
        <v>421.89291903164502</v>
      </c>
      <c r="E19991" s="26">
        <v>1157.891162801368</v>
      </c>
      <c r="F19991" s="31">
        <f t="shared" si="316"/>
        <v>2296.6541290578075</v>
      </c>
    </row>
    <row r="19992" spans="1:6">
      <c r="A19992" s="10">
        <v>45866.104166666664</v>
      </c>
      <c r="B19992" s="10">
        <v>45866.114583333336</v>
      </c>
      <c r="C19992" s="23">
        <v>703.74773593454506</v>
      </c>
      <c r="D19992" s="26">
        <v>417.57169146793376</v>
      </c>
      <c r="E19992" s="26">
        <v>1148.1362787771645</v>
      </c>
      <c r="F19992" s="31">
        <f t="shared" si="316"/>
        <v>2269.4557061796431</v>
      </c>
    </row>
    <row r="19993" spans="1:6">
      <c r="A19993" s="10">
        <v>45866.114583333336</v>
      </c>
      <c r="B19993" s="10">
        <v>45866.125</v>
      </c>
      <c r="C19993" s="23">
        <v>706.13494517948061</v>
      </c>
      <c r="D19993" s="26">
        <v>414.78067448458069</v>
      </c>
      <c r="E19993" s="26">
        <v>1142.3330996336581</v>
      </c>
      <c r="F19993" s="31">
        <f t="shared" si="316"/>
        <v>2263.2487192977196</v>
      </c>
    </row>
    <row r="19994" spans="1:6">
      <c r="A19994" s="10">
        <v>45866.125</v>
      </c>
      <c r="B19994" s="10">
        <v>45866.135416666664</v>
      </c>
      <c r="C19994" s="23">
        <v>692.46857725825521</v>
      </c>
      <c r="D19994" s="26">
        <v>415.82197263454253</v>
      </c>
      <c r="E19994" s="26">
        <v>1145.2640566786843</v>
      </c>
      <c r="F19994" s="31">
        <f t="shared" si="316"/>
        <v>2253.5546065714821</v>
      </c>
    </row>
    <row r="19995" spans="1:6">
      <c r="A19995" s="10">
        <v>45866.135416666664</v>
      </c>
      <c r="B19995" s="10">
        <v>45866.145833333336</v>
      </c>
      <c r="C19995" s="23">
        <v>698.69539040228335</v>
      </c>
      <c r="D19995" s="26">
        <v>416.81055399816375</v>
      </c>
      <c r="E19995" s="26">
        <v>1144.4564232786897</v>
      </c>
      <c r="F19995" s="31">
        <f t="shared" si="316"/>
        <v>2259.9623676791371</v>
      </c>
    </row>
    <row r="19996" spans="1:6">
      <c r="A19996" s="10">
        <v>45866.145833333336</v>
      </c>
      <c r="B19996" s="10">
        <v>45866.15625</v>
      </c>
      <c r="C19996" s="23">
        <v>692.50010553130983</v>
      </c>
      <c r="D19996" s="26">
        <v>418.65432434305245</v>
      </c>
      <c r="E19996" s="26">
        <v>1152.6938319461869</v>
      </c>
      <c r="F19996" s="31">
        <f t="shared" si="316"/>
        <v>2263.8482618205489</v>
      </c>
    </row>
    <row r="19997" spans="1:6">
      <c r="A19997" s="10">
        <v>45866.15625</v>
      </c>
      <c r="B19997" s="10">
        <v>45866.166666666664</v>
      </c>
      <c r="C19997" s="23">
        <v>706.65786822642599</v>
      </c>
      <c r="D19997" s="26">
        <v>421.89241415178992</v>
      </c>
      <c r="E19997" s="26">
        <v>1156.1960204123236</v>
      </c>
      <c r="F19997" s="31">
        <f t="shared" si="316"/>
        <v>2284.7463027905396</v>
      </c>
    </row>
    <row r="19998" spans="1:6">
      <c r="A19998" s="10">
        <v>45866.166666666664</v>
      </c>
      <c r="B19998" s="10">
        <v>45866.177083333336</v>
      </c>
      <c r="C19998" s="23">
        <v>754.6191096828569</v>
      </c>
      <c r="D19998" s="26">
        <v>431.36457393789578</v>
      </c>
      <c r="E19998" s="26">
        <v>1178.7849124396525</v>
      </c>
      <c r="F19998" s="31">
        <f t="shared" si="316"/>
        <v>2364.7685960604053</v>
      </c>
    </row>
    <row r="19999" spans="1:6">
      <c r="A19999" s="10">
        <v>45866.177083333336</v>
      </c>
      <c r="B19999" s="10">
        <v>45866.1875</v>
      </c>
      <c r="C19999" s="23">
        <v>804.14848866391117</v>
      </c>
      <c r="D19999" s="26">
        <v>432.82989482491507</v>
      </c>
      <c r="E19999" s="26">
        <v>1183.1214979863616</v>
      </c>
      <c r="F19999" s="31">
        <f t="shared" si="316"/>
        <v>2420.0998814751879</v>
      </c>
    </row>
    <row r="20000" spans="1:6">
      <c r="A20000" s="10">
        <v>45866.1875</v>
      </c>
      <c r="B20000" s="10">
        <v>45866.197916666664</v>
      </c>
      <c r="C20000" s="23">
        <v>825.90799511194564</v>
      </c>
      <c r="D20000" s="26">
        <v>444.26235966311191</v>
      </c>
      <c r="E20000" s="26">
        <v>1207.5048782800604</v>
      </c>
      <c r="F20000" s="31">
        <f t="shared" si="316"/>
        <v>2477.675233055118</v>
      </c>
    </row>
    <row r="20001" spans="1:6">
      <c r="A20001" s="10">
        <v>45866.197916666664</v>
      </c>
      <c r="B20001" s="10">
        <v>45866.208333333336</v>
      </c>
      <c r="C20001" s="23">
        <v>831.26316398518657</v>
      </c>
      <c r="D20001" s="26">
        <v>451.23116825700345</v>
      </c>
      <c r="E20001" s="26">
        <v>1228.9707736612834</v>
      </c>
      <c r="F20001" s="31">
        <f t="shared" si="316"/>
        <v>2511.4651059034732</v>
      </c>
    </row>
    <row r="20002" spans="1:6">
      <c r="A20002" s="10">
        <v>45866.208333333336</v>
      </c>
      <c r="B20002" s="10">
        <v>45866.21875</v>
      </c>
      <c r="C20002" s="23">
        <v>825.73488640583264</v>
      </c>
      <c r="D20002" s="26">
        <v>474.99484937378702</v>
      </c>
      <c r="E20002" s="26">
        <v>1281.510925719082</v>
      </c>
      <c r="F20002" s="31">
        <f t="shared" si="316"/>
        <v>2582.2406614987017</v>
      </c>
    </row>
    <row r="20003" spans="1:6">
      <c r="A20003" s="10">
        <v>45866.21875</v>
      </c>
      <c r="B20003" s="10">
        <v>45866.229166666664</v>
      </c>
      <c r="C20003" s="23">
        <v>788.69823990081659</v>
      </c>
      <c r="D20003" s="26">
        <v>481.01727337002978</v>
      </c>
      <c r="E20003" s="26">
        <v>1294.44923955792</v>
      </c>
      <c r="F20003" s="31">
        <f t="shared" si="316"/>
        <v>2564.1647528287663</v>
      </c>
    </row>
    <row r="20004" spans="1:6">
      <c r="A20004" s="10">
        <v>45866.229166666664</v>
      </c>
      <c r="B20004" s="10">
        <v>45866.239583333336</v>
      </c>
      <c r="C20004" s="23">
        <v>834.07046426519742</v>
      </c>
      <c r="D20004" s="26">
        <v>492.66701616088642</v>
      </c>
      <c r="E20004" s="26">
        <v>1321.2112929226412</v>
      </c>
      <c r="F20004" s="31">
        <f t="shared" si="316"/>
        <v>2647.9487733487249</v>
      </c>
    </row>
    <row r="20005" spans="1:6">
      <c r="A20005" s="10">
        <v>45866.239583333336</v>
      </c>
      <c r="B20005" s="10">
        <v>45866.25</v>
      </c>
      <c r="C20005" s="23">
        <v>884.34187113282849</v>
      </c>
      <c r="D20005" s="26">
        <v>511.69503060548629</v>
      </c>
      <c r="E20005" s="26">
        <v>1362.6154613504755</v>
      </c>
      <c r="F20005" s="31">
        <f t="shared" si="316"/>
        <v>2758.6523630887905</v>
      </c>
    </row>
    <row r="20006" spans="1:6">
      <c r="A20006" s="10">
        <v>45866.25</v>
      </c>
      <c r="B20006" s="10">
        <v>45866.260416666664</v>
      </c>
      <c r="C20006" s="23">
        <v>946.58772122216124</v>
      </c>
      <c r="D20006" s="26">
        <v>546.2532089344711</v>
      </c>
      <c r="E20006" s="26">
        <v>1447.233229628238</v>
      </c>
      <c r="F20006" s="31">
        <f t="shared" si="316"/>
        <v>2940.0741597848701</v>
      </c>
    </row>
    <row r="20007" spans="1:6">
      <c r="A20007" s="10">
        <v>45866.260416666664</v>
      </c>
      <c r="B20007" s="10">
        <v>45866.270833333336</v>
      </c>
      <c r="C20007" s="23">
        <v>972.68005204373117</v>
      </c>
      <c r="D20007" s="26">
        <v>561.4053985089871</v>
      </c>
      <c r="E20007" s="26">
        <v>1485.4966516787395</v>
      </c>
      <c r="F20007" s="31">
        <f t="shared" si="316"/>
        <v>3019.5821022314576</v>
      </c>
    </row>
    <row r="20008" spans="1:6">
      <c r="A20008" s="10">
        <v>45866.270833333336</v>
      </c>
      <c r="B20008" s="10">
        <v>45866.28125</v>
      </c>
      <c r="C20008" s="23">
        <v>967.91850487028501</v>
      </c>
      <c r="D20008" s="26">
        <v>570.71151856988888</v>
      </c>
      <c r="E20008" s="26">
        <v>1523.0577516938959</v>
      </c>
      <c r="F20008" s="31">
        <f t="shared" si="316"/>
        <v>3061.6877751340699</v>
      </c>
    </row>
    <row r="20009" spans="1:6">
      <c r="A20009" s="10">
        <v>45866.28125</v>
      </c>
      <c r="B20009" s="10">
        <v>45866.291666666664</v>
      </c>
      <c r="C20009" s="23">
        <v>974.88698997896176</v>
      </c>
      <c r="D20009" s="26">
        <v>578.71582828874944</v>
      </c>
      <c r="E20009" s="26">
        <v>1567.9386821543403</v>
      </c>
      <c r="F20009" s="31">
        <f t="shared" si="316"/>
        <v>3121.5415004220513</v>
      </c>
    </row>
    <row r="20010" spans="1:6">
      <c r="A20010" s="10">
        <v>45866.291666666664</v>
      </c>
      <c r="B20010" s="10">
        <v>45866.302083333336</v>
      </c>
      <c r="C20010" s="23">
        <v>1013.615542092725</v>
      </c>
      <c r="D20010" s="26">
        <v>593.97906461535661</v>
      </c>
      <c r="E20010" s="26">
        <v>1651.985706376337</v>
      </c>
      <c r="F20010" s="31">
        <f t="shared" si="316"/>
        <v>3259.5803130844188</v>
      </c>
    </row>
    <row r="20011" spans="1:6">
      <c r="A20011" s="10">
        <v>45866.302083333336</v>
      </c>
      <c r="B20011" s="10">
        <v>45866.3125</v>
      </c>
      <c r="C20011" s="23">
        <v>1035.4763636903758</v>
      </c>
      <c r="D20011" s="26">
        <v>604.46022852544513</v>
      </c>
      <c r="E20011" s="26">
        <v>1718.625967487767</v>
      </c>
      <c r="F20011" s="31">
        <f t="shared" si="316"/>
        <v>3358.5625597035878</v>
      </c>
    </row>
    <row r="20012" spans="1:6">
      <c r="A20012" s="10">
        <v>45866.3125</v>
      </c>
      <c r="B20012" s="10">
        <v>45866.322916666664</v>
      </c>
      <c r="C20012" s="23">
        <v>1039.1568279510827</v>
      </c>
      <c r="D20012" s="26">
        <v>610.23003700472248</v>
      </c>
      <c r="E20012" s="26">
        <v>1787.2664823062337</v>
      </c>
      <c r="F20012" s="31">
        <f t="shared" si="316"/>
        <v>3436.653347262039</v>
      </c>
    </row>
    <row r="20013" spans="1:6">
      <c r="A20013" s="10">
        <v>45866.322916666664</v>
      </c>
      <c r="B20013" s="10">
        <v>45866.333333333336</v>
      </c>
      <c r="C20013" s="23">
        <v>1035.7329231866875</v>
      </c>
      <c r="D20013" s="26">
        <v>605.2935390288817</v>
      </c>
      <c r="E20013" s="26">
        <v>1861.916332335828</v>
      </c>
      <c r="F20013" s="31">
        <f t="shared" si="316"/>
        <v>3502.9427945513971</v>
      </c>
    </row>
    <row r="20014" spans="1:6">
      <c r="A20014" s="10">
        <v>45866.333333333336</v>
      </c>
      <c r="B20014" s="10">
        <v>45866.34375</v>
      </c>
      <c r="C20014" s="23">
        <v>1025.1913010371809</v>
      </c>
      <c r="D20014" s="26">
        <v>601.89330248839462</v>
      </c>
      <c r="E20014" s="26">
        <v>1937.9793430550471</v>
      </c>
      <c r="F20014" s="31">
        <f t="shared" si="316"/>
        <v>3565.0639465806225</v>
      </c>
    </row>
    <row r="20015" spans="1:6">
      <c r="A20015" s="10">
        <v>45866.34375</v>
      </c>
      <c r="B20015" s="10">
        <v>45866.354166666664</v>
      </c>
      <c r="C20015" s="23">
        <v>1046.5887070925924</v>
      </c>
      <c r="D20015" s="26">
        <v>600.59928993542565</v>
      </c>
      <c r="E20015" s="26">
        <v>2043.9137234442246</v>
      </c>
      <c r="F20015" s="31">
        <f t="shared" si="316"/>
        <v>3691.1017204722425</v>
      </c>
    </row>
    <row r="20016" spans="1:6">
      <c r="A20016" s="10">
        <v>45866.354166666664</v>
      </c>
      <c r="B20016" s="10">
        <v>45866.364583333336</v>
      </c>
      <c r="C20016" s="23">
        <v>1043.4566782884176</v>
      </c>
      <c r="D20016" s="26">
        <v>577.32825631718515</v>
      </c>
      <c r="E20016" s="26">
        <v>2064.4911921225116</v>
      </c>
      <c r="F20016" s="31">
        <f t="shared" si="316"/>
        <v>3685.2761267281144</v>
      </c>
    </row>
    <row r="20017" spans="1:6">
      <c r="A20017" s="10">
        <v>45866.364583333336</v>
      </c>
      <c r="B20017" s="10">
        <v>45866.375</v>
      </c>
      <c r="C20017" s="23">
        <v>1049.1458829094177</v>
      </c>
      <c r="D20017" s="26">
        <v>564.32630989059339</v>
      </c>
      <c r="E20017" s="26">
        <v>2133.5832533417256</v>
      </c>
      <c r="F20017" s="31">
        <f t="shared" si="316"/>
        <v>3747.0554461417369</v>
      </c>
    </row>
    <row r="20018" spans="1:6">
      <c r="A20018" s="10">
        <v>45866.375</v>
      </c>
      <c r="B20018" s="10">
        <v>45866.385416666664</v>
      </c>
      <c r="C20018" s="23">
        <v>996.12294345594955</v>
      </c>
      <c r="D20018" s="26">
        <v>536.37255147066787</v>
      </c>
      <c r="E20018" s="26">
        <v>2120.4698068518246</v>
      </c>
      <c r="F20018" s="31">
        <f t="shared" si="316"/>
        <v>3652.9653017784422</v>
      </c>
    </row>
    <row r="20019" spans="1:6">
      <c r="A20019" s="10">
        <v>45866.385416666664</v>
      </c>
      <c r="B20019" s="10">
        <v>45866.395833333336</v>
      </c>
      <c r="C20019" s="23">
        <v>964.44015513501688</v>
      </c>
      <c r="D20019" s="26">
        <v>511.29185894635805</v>
      </c>
      <c r="E20019" s="26">
        <v>2133.5814236040155</v>
      </c>
      <c r="F20019" s="31">
        <f t="shared" si="316"/>
        <v>3609.3134376853905</v>
      </c>
    </row>
    <row r="20020" spans="1:6">
      <c r="A20020" s="10">
        <v>45866.395833333336</v>
      </c>
      <c r="B20020" s="10">
        <v>45866.40625</v>
      </c>
      <c r="C20020" s="23">
        <v>948.25530677685708</v>
      </c>
      <c r="D20020" s="26">
        <v>482.31889974614251</v>
      </c>
      <c r="E20020" s="26">
        <v>2134.424101002603</v>
      </c>
      <c r="F20020" s="31">
        <f t="shared" si="316"/>
        <v>3564.9983075256027</v>
      </c>
    </row>
    <row r="20021" spans="1:6">
      <c r="A20021" s="10">
        <v>45866.40625</v>
      </c>
      <c r="B20021" s="10">
        <v>45866.416666666664</v>
      </c>
      <c r="C20021" s="23">
        <v>961.48108755814621</v>
      </c>
      <c r="D20021" s="26">
        <v>450.34432685287118</v>
      </c>
      <c r="E20021" s="26">
        <v>2110.8571801518997</v>
      </c>
      <c r="F20021" s="31">
        <f t="shared" si="316"/>
        <v>3522.6825945629171</v>
      </c>
    </row>
    <row r="20022" spans="1:6">
      <c r="A20022" s="10">
        <v>45866.416666666664</v>
      </c>
      <c r="B20022" s="10">
        <v>45866.427083333336</v>
      </c>
      <c r="C20022" s="23">
        <v>951.53695105390523</v>
      </c>
      <c r="D20022" s="26">
        <v>410.11861139427072</v>
      </c>
      <c r="E20022" s="26">
        <v>2053.2721897356778</v>
      </c>
      <c r="F20022" s="31">
        <f t="shared" si="316"/>
        <v>3414.927752183854</v>
      </c>
    </row>
    <row r="20023" spans="1:6">
      <c r="A20023" s="10">
        <v>45866.427083333336</v>
      </c>
      <c r="B20023" s="10">
        <v>45866.4375</v>
      </c>
      <c r="C20023" s="23">
        <v>929.53873510924598</v>
      </c>
      <c r="D20023" s="26">
        <v>362.84474085759075</v>
      </c>
      <c r="E20023" s="26">
        <v>2043.9695925201218</v>
      </c>
      <c r="F20023" s="31">
        <f t="shared" si="316"/>
        <v>3336.3530684869584</v>
      </c>
    </row>
    <row r="20024" spans="1:6">
      <c r="A20024" s="10">
        <v>45866.4375</v>
      </c>
      <c r="B20024" s="10">
        <v>45866.447916666664</v>
      </c>
      <c r="C20024" s="23">
        <v>906.01576287769183</v>
      </c>
      <c r="D20024" s="26">
        <v>324.0290632202408</v>
      </c>
      <c r="E20024" s="26">
        <v>1941.3557624670702</v>
      </c>
      <c r="F20024" s="31">
        <f t="shared" si="316"/>
        <v>3171.4005885650031</v>
      </c>
    </row>
    <row r="20025" spans="1:6">
      <c r="A20025" s="10">
        <v>45866.447916666664</v>
      </c>
      <c r="B20025" s="10">
        <v>45866.458333333336</v>
      </c>
      <c r="C20025" s="23">
        <v>966.21441400168487</v>
      </c>
      <c r="D20025" s="26">
        <v>275.35887413421733</v>
      </c>
      <c r="E20025" s="26">
        <v>2015.0921355071337</v>
      </c>
      <c r="F20025" s="31">
        <f t="shared" si="316"/>
        <v>3256.6654236430359</v>
      </c>
    </row>
    <row r="20026" spans="1:6">
      <c r="A20026" s="10">
        <v>45866.458333333336</v>
      </c>
      <c r="B20026" s="10">
        <v>45866.46875</v>
      </c>
      <c r="C20026" s="23">
        <v>962.90479906516532</v>
      </c>
      <c r="D20026" s="26">
        <v>261.19352979197902</v>
      </c>
      <c r="E20026" s="26">
        <v>1961.1173071865505</v>
      </c>
      <c r="F20026" s="31">
        <f t="shared" si="316"/>
        <v>3185.2156360436948</v>
      </c>
    </row>
    <row r="20027" spans="1:6">
      <c r="A20027" s="10">
        <v>45866.46875</v>
      </c>
      <c r="B20027" s="10">
        <v>45866.479166666664</v>
      </c>
      <c r="C20027" s="23">
        <v>961.37165161265955</v>
      </c>
      <c r="D20027" s="26">
        <v>249.39365714718028</v>
      </c>
      <c r="E20027" s="26">
        <v>1833.7476282539888</v>
      </c>
      <c r="F20027" s="31">
        <f t="shared" si="316"/>
        <v>3044.5129370138284</v>
      </c>
    </row>
    <row r="20028" spans="1:6">
      <c r="A20028" s="10">
        <v>45866.479166666664</v>
      </c>
      <c r="B20028" s="10">
        <v>45866.489583333336</v>
      </c>
      <c r="C20028" s="23">
        <v>1025.581565716685</v>
      </c>
      <c r="D20028" s="26">
        <v>244.93235617275275</v>
      </c>
      <c r="E20028" s="26">
        <v>1772.6695020716584</v>
      </c>
      <c r="F20028" s="31">
        <f t="shared" si="316"/>
        <v>3043.1834239610962</v>
      </c>
    </row>
    <row r="20029" spans="1:6">
      <c r="A20029" s="10">
        <v>45866.489583333336</v>
      </c>
      <c r="B20029" s="10">
        <v>45866.5</v>
      </c>
      <c r="C20029" s="23">
        <v>1007.6684577397172</v>
      </c>
      <c r="D20029" s="26">
        <v>247.48821699332126</v>
      </c>
      <c r="E20029" s="26">
        <v>1763.526189608056</v>
      </c>
      <c r="F20029" s="31">
        <f t="shared" si="316"/>
        <v>3018.6828643410945</v>
      </c>
    </row>
    <row r="20030" spans="1:6">
      <c r="A20030" s="10">
        <v>45866.5</v>
      </c>
      <c r="B20030" s="10">
        <v>45866.510416666664</v>
      </c>
      <c r="C20030" s="23">
        <v>1000.4141821674627</v>
      </c>
      <c r="D20030" s="26">
        <v>249.56440871800237</v>
      </c>
      <c r="E20030" s="26">
        <v>1691.7068655533603</v>
      </c>
      <c r="F20030" s="31">
        <f t="shared" si="316"/>
        <v>2941.6854564388254</v>
      </c>
    </row>
    <row r="20031" spans="1:6">
      <c r="A20031" s="10">
        <v>45866.510416666664</v>
      </c>
      <c r="B20031" s="10">
        <v>45866.520833333336</v>
      </c>
      <c r="C20031" s="23">
        <v>983.33829591502524</v>
      </c>
      <c r="D20031" s="26">
        <v>245.38845591782419</v>
      </c>
      <c r="E20031" s="26">
        <v>1429.3302477417401</v>
      </c>
      <c r="F20031" s="31">
        <f t="shared" si="316"/>
        <v>2658.0569995745896</v>
      </c>
    </row>
    <row r="20032" spans="1:6">
      <c r="A20032" s="10">
        <v>45866.520833333336</v>
      </c>
      <c r="B20032" s="10">
        <v>45866.53125</v>
      </c>
      <c r="C20032" s="23">
        <v>1040.3387730133059</v>
      </c>
      <c r="D20032" s="26">
        <v>247.12932234160309</v>
      </c>
      <c r="E20032" s="26">
        <v>1423.491037121627</v>
      </c>
      <c r="F20032" s="31">
        <f t="shared" si="316"/>
        <v>2710.9591324765361</v>
      </c>
    </row>
    <row r="20033" spans="1:6">
      <c r="A20033" s="10">
        <v>45866.53125</v>
      </c>
      <c r="B20033" s="10">
        <v>45866.541666666664</v>
      </c>
      <c r="C20033" s="23">
        <v>1022.2070605210035</v>
      </c>
      <c r="D20033" s="26">
        <v>247.96160189554399</v>
      </c>
      <c r="E20033" s="26">
        <v>1662.9310429863717</v>
      </c>
      <c r="F20033" s="31">
        <f t="shared" si="316"/>
        <v>2933.0997054029194</v>
      </c>
    </row>
    <row r="20034" spans="1:6">
      <c r="A20034" s="10">
        <v>45866.541666666664</v>
      </c>
      <c r="B20034" s="10">
        <v>45866.552083333336</v>
      </c>
      <c r="C20034" s="23">
        <v>1050.4029235724302</v>
      </c>
      <c r="D20034" s="26">
        <v>244.4806711703022</v>
      </c>
      <c r="E20034" s="26">
        <v>1667.3333674998894</v>
      </c>
      <c r="F20034" s="31">
        <f t="shared" si="316"/>
        <v>2962.2169622426218</v>
      </c>
    </row>
    <row r="20035" spans="1:6">
      <c r="A20035" s="10">
        <v>45866.552083333336</v>
      </c>
      <c r="B20035" s="10">
        <v>45866.5625</v>
      </c>
      <c r="C20035" s="23">
        <v>1110.6199456862469</v>
      </c>
      <c r="D20035" s="26">
        <v>250.598119955822</v>
      </c>
      <c r="E20035" s="26">
        <v>1798.5464642025272</v>
      </c>
      <c r="F20035" s="31">
        <f t="shared" si="316"/>
        <v>3159.7645298445959</v>
      </c>
    </row>
    <row r="20036" spans="1:6">
      <c r="A20036" s="10">
        <v>45866.5625</v>
      </c>
      <c r="B20036" s="10">
        <v>45866.572916666664</v>
      </c>
      <c r="C20036" s="23">
        <v>1110.5411087790903</v>
      </c>
      <c r="D20036" s="26">
        <v>256.75263010896759</v>
      </c>
      <c r="E20036" s="26">
        <v>1799.460246372741</v>
      </c>
      <c r="F20036" s="31">
        <f t="shared" si="316"/>
        <v>3166.7539852607988</v>
      </c>
    </row>
    <row r="20037" spans="1:6">
      <c r="A20037" s="10">
        <v>45866.572916666664</v>
      </c>
      <c r="B20037" s="10">
        <v>45866.583333333336</v>
      </c>
      <c r="C20037" s="23">
        <v>1125.753422674265</v>
      </c>
      <c r="D20037" s="26">
        <v>246.39820219112394</v>
      </c>
      <c r="E20037" s="26">
        <v>1930.6572357346804</v>
      </c>
      <c r="F20037" s="31">
        <f t="shared" si="316"/>
        <v>3302.8088606000692</v>
      </c>
    </row>
    <row r="20038" spans="1:6">
      <c r="A20038" s="10">
        <v>45866.583333333336</v>
      </c>
      <c r="B20038" s="10">
        <v>45866.59375</v>
      </c>
      <c r="C20038" s="23">
        <v>1056.3863002263233</v>
      </c>
      <c r="D20038" s="26">
        <v>244.5042052318318</v>
      </c>
      <c r="E20038" s="26">
        <v>2014.7503235104064</v>
      </c>
      <c r="F20038" s="31">
        <f t="shared" si="316"/>
        <v>3315.6408289685614</v>
      </c>
    </row>
    <row r="20039" spans="1:6">
      <c r="A20039" s="10">
        <v>45866.59375</v>
      </c>
      <c r="B20039" s="10">
        <v>45866.604166666664</v>
      </c>
      <c r="C20039" s="23">
        <v>1111.371559599778</v>
      </c>
      <c r="D20039" s="26">
        <v>245.70623936984529</v>
      </c>
      <c r="E20039" s="26">
        <v>1612.9931151984692</v>
      </c>
      <c r="F20039" s="31">
        <f t="shared" si="316"/>
        <v>2970.0709141680927</v>
      </c>
    </row>
    <row r="20040" spans="1:6">
      <c r="A20040" s="10">
        <v>45866.604166666664</v>
      </c>
      <c r="B20040" s="10">
        <v>45866.614583333336</v>
      </c>
      <c r="C20040" s="23">
        <v>1011.7609943718933</v>
      </c>
      <c r="D20040" s="26">
        <v>249.29164778589251</v>
      </c>
      <c r="E20040" s="26">
        <v>1417.4680221001929</v>
      </c>
      <c r="F20040" s="31">
        <f t="shared" si="316"/>
        <v>2678.5206642579788</v>
      </c>
    </row>
    <row r="20041" spans="1:6">
      <c r="A20041" s="10">
        <v>45866.614583333336</v>
      </c>
      <c r="B20041" s="10">
        <v>45866.625</v>
      </c>
      <c r="C20041" s="23">
        <v>976.67520210821317</v>
      </c>
      <c r="D20041" s="26">
        <v>244.68818239815988</v>
      </c>
      <c r="E20041" s="26">
        <v>1397.3265942583414</v>
      </c>
      <c r="F20041" s="31">
        <f t="shared" si="316"/>
        <v>2618.6899787647144</v>
      </c>
    </row>
    <row r="20042" spans="1:6">
      <c r="A20042" s="10">
        <v>45866.625</v>
      </c>
      <c r="B20042" s="10">
        <v>45866.635416666664</v>
      </c>
      <c r="C20042" s="23">
        <v>1015.3687448809744</v>
      </c>
      <c r="D20042" s="26">
        <v>245.78376377603828</v>
      </c>
      <c r="E20042" s="26">
        <v>1500.6573436581964</v>
      </c>
      <c r="F20042" s="31">
        <f t="shared" si="316"/>
        <v>2761.8098523152094</v>
      </c>
    </row>
    <row r="20043" spans="1:6">
      <c r="A20043" s="10">
        <v>45866.635416666664</v>
      </c>
      <c r="B20043" s="10">
        <v>45866.645833333336</v>
      </c>
      <c r="C20043" s="23">
        <v>1127.3048352998794</v>
      </c>
      <c r="D20043" s="26">
        <v>247.98251060822136</v>
      </c>
      <c r="E20043" s="26">
        <v>1627.9176722625061</v>
      </c>
      <c r="F20043" s="31">
        <f t="shared" si="316"/>
        <v>3003.2050181706072</v>
      </c>
    </row>
    <row r="20044" spans="1:6">
      <c r="A20044" s="10">
        <v>45866.645833333336</v>
      </c>
      <c r="B20044" s="10">
        <v>45866.65625</v>
      </c>
      <c r="C20044" s="23">
        <v>1166.6955376538704</v>
      </c>
      <c r="D20044" s="26">
        <v>279.18776147347006</v>
      </c>
      <c r="E20044" s="26">
        <v>1610.1739105780171</v>
      </c>
      <c r="F20044" s="31">
        <f t="shared" si="316"/>
        <v>3056.0572097053573</v>
      </c>
    </row>
    <row r="20045" spans="1:6">
      <c r="A20045" s="10">
        <v>45866.65625</v>
      </c>
      <c r="B20045" s="10">
        <v>45866.666666666664</v>
      </c>
      <c r="C20045" s="23">
        <v>1307.2728110963574</v>
      </c>
      <c r="D20045" s="26">
        <v>276.73080929826813</v>
      </c>
      <c r="E20045" s="26">
        <v>1389.5192775353762</v>
      </c>
      <c r="F20045" s="31">
        <f t="shared" si="316"/>
        <v>2973.5228979300018</v>
      </c>
    </row>
    <row r="20046" spans="1:6">
      <c r="A20046" s="10">
        <v>45866.666666666664</v>
      </c>
      <c r="B20046" s="10">
        <v>45866.677083333336</v>
      </c>
      <c r="C20046" s="23">
        <v>1187.3576776135583</v>
      </c>
      <c r="D20046" s="26">
        <v>273.98720019051973</v>
      </c>
      <c r="E20046" s="26">
        <v>1528.8042865505481</v>
      </c>
      <c r="F20046" s="31">
        <f t="shared" si="316"/>
        <v>2990.149164354626</v>
      </c>
    </row>
    <row r="20047" spans="1:6">
      <c r="A20047" s="10">
        <v>45866.677083333336</v>
      </c>
      <c r="B20047" s="10">
        <v>45866.6875</v>
      </c>
      <c r="C20047" s="23">
        <v>1118.7591179140618</v>
      </c>
      <c r="D20047" s="26">
        <v>268.23771071292066</v>
      </c>
      <c r="E20047" s="26">
        <v>1648.7506714151546</v>
      </c>
      <c r="F20047" s="31">
        <f t="shared" si="316"/>
        <v>3035.7475000421373</v>
      </c>
    </row>
    <row r="20048" spans="1:6">
      <c r="A20048" s="10">
        <v>45866.6875</v>
      </c>
      <c r="B20048" s="10">
        <v>45866.697916666664</v>
      </c>
      <c r="C20048" s="23">
        <v>1175.903262162798</v>
      </c>
      <c r="D20048" s="26">
        <v>256.6623580319025</v>
      </c>
      <c r="E20048" s="26">
        <v>1851.7934126429077</v>
      </c>
      <c r="F20048" s="31">
        <f t="shared" si="316"/>
        <v>3284.3590328376081</v>
      </c>
    </row>
    <row r="20049" spans="1:6">
      <c r="A20049" s="10">
        <v>45866.697916666664</v>
      </c>
      <c r="B20049" s="10">
        <v>45866.708333333336</v>
      </c>
      <c r="C20049" s="23">
        <v>1095.6641914131742</v>
      </c>
      <c r="D20049" s="26">
        <v>261.92779120544589</v>
      </c>
      <c r="E20049" s="26">
        <v>1724.48714189516</v>
      </c>
      <c r="F20049" s="31">
        <f t="shared" si="316"/>
        <v>3082.0791245137798</v>
      </c>
    </row>
    <row r="20050" spans="1:6">
      <c r="A20050" s="10">
        <v>45866.708333333336</v>
      </c>
      <c r="B20050" s="10">
        <v>45866.71875</v>
      </c>
      <c r="C20050" s="23">
        <v>1082.1331597382223</v>
      </c>
      <c r="D20050" s="26">
        <v>277.29127388835735</v>
      </c>
      <c r="E20050" s="26">
        <v>1603.4523104629748</v>
      </c>
      <c r="F20050" s="31">
        <f t="shared" si="316"/>
        <v>2962.8767440895544</v>
      </c>
    </row>
    <row r="20051" spans="1:6">
      <c r="A20051" s="10">
        <v>45866.71875</v>
      </c>
      <c r="B20051" s="10">
        <v>45866.729166666664</v>
      </c>
      <c r="C20051" s="23">
        <v>1132.0556699658227</v>
      </c>
      <c r="D20051" s="26">
        <v>308.62146328111953</v>
      </c>
      <c r="E20051" s="26">
        <v>1705.9942631426152</v>
      </c>
      <c r="F20051" s="31">
        <f t="shared" ref="F20051:F20114" si="317">SUM(C20051:E20051)</f>
        <v>3146.6713963895572</v>
      </c>
    </row>
    <row r="20052" spans="1:6">
      <c r="A20052" s="10">
        <v>45866.729166666664</v>
      </c>
      <c r="B20052" s="10">
        <v>45866.739583333336</v>
      </c>
      <c r="C20052" s="23">
        <v>1099.4655406409927</v>
      </c>
      <c r="D20052" s="26">
        <v>348.62112599765396</v>
      </c>
      <c r="E20052" s="26">
        <v>1712.314386059777</v>
      </c>
      <c r="F20052" s="31">
        <f t="shared" si="317"/>
        <v>3160.4010526984239</v>
      </c>
    </row>
    <row r="20053" spans="1:6">
      <c r="A20053" s="10">
        <v>45866.739583333336</v>
      </c>
      <c r="B20053" s="10">
        <v>45866.75</v>
      </c>
      <c r="C20053" s="23">
        <v>1195.5788166167895</v>
      </c>
      <c r="D20053" s="26">
        <v>392.50397488188116</v>
      </c>
      <c r="E20053" s="26">
        <v>2082.9498198572414</v>
      </c>
      <c r="F20053" s="31">
        <f t="shared" si="317"/>
        <v>3671.0326113559122</v>
      </c>
    </row>
    <row r="20054" spans="1:6">
      <c r="A20054" s="10">
        <v>45866.75</v>
      </c>
      <c r="B20054" s="10">
        <v>45866.760416666664</v>
      </c>
      <c r="C20054" s="23">
        <v>1362.5673120310157</v>
      </c>
      <c r="D20054" s="26">
        <v>392.38672196046673</v>
      </c>
      <c r="E20054" s="26">
        <v>2040.0507858633014</v>
      </c>
      <c r="F20054" s="31">
        <f t="shared" si="317"/>
        <v>3795.0048198547838</v>
      </c>
    </row>
    <row r="20055" spans="1:6">
      <c r="A20055" s="10">
        <v>45866.760416666664</v>
      </c>
      <c r="B20055" s="10">
        <v>45866.770833333336</v>
      </c>
      <c r="C20055" s="23">
        <v>1373.5575389590936</v>
      </c>
      <c r="D20055" s="26">
        <v>458.20615795491244</v>
      </c>
      <c r="E20055" s="26">
        <v>2089.4739669662426</v>
      </c>
      <c r="F20055" s="31">
        <f t="shared" si="317"/>
        <v>3921.2376638802489</v>
      </c>
    </row>
    <row r="20056" spans="1:6">
      <c r="A20056" s="10">
        <v>45866.770833333336</v>
      </c>
      <c r="B20056" s="10">
        <v>45866.78125</v>
      </c>
      <c r="C20056" s="23">
        <v>1485.7298199537945</v>
      </c>
      <c r="D20056" s="26">
        <v>495.42690721935929</v>
      </c>
      <c r="E20056" s="26">
        <v>2102.5770402264916</v>
      </c>
      <c r="F20056" s="31">
        <f t="shared" si="317"/>
        <v>4083.7337673996453</v>
      </c>
    </row>
    <row r="20057" spans="1:6">
      <c r="A20057" s="10">
        <v>45866.78125</v>
      </c>
      <c r="B20057" s="10">
        <v>45866.791666666664</v>
      </c>
      <c r="C20057" s="23">
        <v>1314.0738710025812</v>
      </c>
      <c r="D20057" s="26">
        <v>534.99172710073458</v>
      </c>
      <c r="E20057" s="26">
        <v>2161.0882860337078</v>
      </c>
      <c r="F20057" s="31">
        <f t="shared" si="317"/>
        <v>4010.1538841370239</v>
      </c>
    </row>
    <row r="20058" spans="1:6">
      <c r="A20058" s="10">
        <v>45866.791666666664</v>
      </c>
      <c r="B20058" s="10">
        <v>45866.802083333336</v>
      </c>
      <c r="C20058" s="23">
        <v>1351.1363963880792</v>
      </c>
      <c r="D20058" s="26">
        <v>582.43197956592201</v>
      </c>
      <c r="E20058" s="26">
        <v>2217.7070130914835</v>
      </c>
      <c r="F20058" s="31">
        <f t="shared" si="317"/>
        <v>4151.2753890454842</v>
      </c>
    </row>
    <row r="20059" spans="1:6">
      <c r="A20059" s="10">
        <v>45866.802083333336</v>
      </c>
      <c r="B20059" s="10">
        <v>45866.8125</v>
      </c>
      <c r="C20059" s="23">
        <v>1353.5489716020425</v>
      </c>
      <c r="D20059" s="26">
        <v>640.90102728970248</v>
      </c>
      <c r="E20059" s="26">
        <v>2164.0090072365806</v>
      </c>
      <c r="F20059" s="31">
        <f t="shared" si="317"/>
        <v>4158.4590061283252</v>
      </c>
    </row>
    <row r="20060" spans="1:6">
      <c r="A20060" s="10">
        <v>45866.8125</v>
      </c>
      <c r="B20060" s="10">
        <v>45866.822916666664</v>
      </c>
      <c r="C20060" s="23">
        <v>1345.5905710820437</v>
      </c>
      <c r="D20060" s="26">
        <v>674.81602943707446</v>
      </c>
      <c r="E20060" s="26">
        <v>2164.8541268359604</v>
      </c>
      <c r="F20060" s="31">
        <f t="shared" si="317"/>
        <v>4185.2607273550784</v>
      </c>
    </row>
    <row r="20061" spans="1:6">
      <c r="A20061" s="10">
        <v>45866.822916666664</v>
      </c>
      <c r="B20061" s="10">
        <v>45866.833333333336</v>
      </c>
      <c r="C20061" s="23">
        <v>1279.9372593096246</v>
      </c>
      <c r="D20061" s="26">
        <v>707.3899467082141</v>
      </c>
      <c r="E20061" s="26">
        <v>2150.3119043137222</v>
      </c>
      <c r="F20061" s="31">
        <f t="shared" si="317"/>
        <v>4137.6391103315609</v>
      </c>
    </row>
    <row r="20062" spans="1:6">
      <c r="A20062" s="10">
        <v>45866.833333333336</v>
      </c>
      <c r="B20062" s="10">
        <v>45866.84375</v>
      </c>
      <c r="C20062" s="23">
        <v>1244.5543098597823</v>
      </c>
      <c r="D20062" s="26">
        <v>737.51565968351224</v>
      </c>
      <c r="E20062" s="26">
        <v>2115.3957581857849</v>
      </c>
      <c r="F20062" s="31">
        <f t="shared" si="317"/>
        <v>4097.4657277290789</v>
      </c>
    </row>
    <row r="20063" spans="1:6">
      <c r="A20063" s="10">
        <v>45866.84375</v>
      </c>
      <c r="B20063" s="10">
        <v>45866.854166666664</v>
      </c>
      <c r="C20063" s="23">
        <v>1220.090981885975</v>
      </c>
      <c r="D20063" s="26">
        <v>752.18198269672848</v>
      </c>
      <c r="E20063" s="26">
        <v>2075.3704488161497</v>
      </c>
      <c r="F20063" s="31">
        <f t="shared" si="317"/>
        <v>4047.6434133988532</v>
      </c>
    </row>
    <row r="20064" spans="1:6">
      <c r="A20064" s="10">
        <v>45866.854166666664</v>
      </c>
      <c r="B20064" s="10">
        <v>45866.864583333336</v>
      </c>
      <c r="C20064" s="23">
        <v>1243.5734962239349</v>
      </c>
      <c r="D20064" s="26">
        <v>756.28001414782761</v>
      </c>
      <c r="E20064" s="26">
        <v>2021.3285509073917</v>
      </c>
      <c r="F20064" s="31">
        <f t="shared" si="317"/>
        <v>4021.1820612791544</v>
      </c>
    </row>
    <row r="20065" spans="1:6">
      <c r="A20065" s="10">
        <v>45866.864583333336</v>
      </c>
      <c r="B20065" s="10">
        <v>45866.875</v>
      </c>
      <c r="C20065" s="23">
        <v>1207.3464265116174</v>
      </c>
      <c r="D20065" s="26">
        <v>751.60120866709781</v>
      </c>
      <c r="E20065" s="26">
        <v>1964.7609752178705</v>
      </c>
      <c r="F20065" s="31">
        <f t="shared" si="317"/>
        <v>3923.7086103965858</v>
      </c>
    </row>
    <row r="20066" spans="1:6">
      <c r="A20066" s="10">
        <v>45866.875</v>
      </c>
      <c r="B20066" s="10">
        <v>45866.885416666664</v>
      </c>
      <c r="C20066" s="23">
        <v>1150.9697048428407</v>
      </c>
      <c r="D20066" s="26">
        <v>739.01871663535576</v>
      </c>
      <c r="E20066" s="26">
        <v>1916.5832470776581</v>
      </c>
      <c r="F20066" s="31">
        <f t="shared" si="317"/>
        <v>3806.5716685558546</v>
      </c>
    </row>
    <row r="20067" spans="1:6">
      <c r="A20067" s="10">
        <v>45866.885416666664</v>
      </c>
      <c r="B20067" s="10">
        <v>45866.895833333336</v>
      </c>
      <c r="C20067" s="23">
        <v>1140.877488685328</v>
      </c>
      <c r="D20067" s="26">
        <v>734.67162281744231</v>
      </c>
      <c r="E20067" s="26">
        <v>1899.2624689413224</v>
      </c>
      <c r="F20067" s="31">
        <f t="shared" si="317"/>
        <v>3774.8115804440927</v>
      </c>
    </row>
    <row r="20068" spans="1:6">
      <c r="A20068" s="10">
        <v>45866.895833333336</v>
      </c>
      <c r="B20068" s="10">
        <v>45866.90625</v>
      </c>
      <c r="C20068" s="23">
        <v>1155.4690239993902</v>
      </c>
      <c r="D20068" s="26">
        <v>723.00221614762586</v>
      </c>
      <c r="E20068" s="26">
        <v>1882.6897090528755</v>
      </c>
      <c r="F20068" s="31">
        <f t="shared" si="317"/>
        <v>3761.1609491998915</v>
      </c>
    </row>
    <row r="20069" spans="1:6">
      <c r="A20069" s="10">
        <v>45866.90625</v>
      </c>
      <c r="B20069" s="10">
        <v>45866.916666666664</v>
      </c>
      <c r="C20069" s="23">
        <v>1134.6600130261586</v>
      </c>
      <c r="D20069" s="26">
        <v>731.34209717294584</v>
      </c>
      <c r="E20069" s="26">
        <v>1896.2424854038418</v>
      </c>
      <c r="F20069" s="31">
        <f t="shared" si="317"/>
        <v>3762.244595602946</v>
      </c>
    </row>
    <row r="20070" spans="1:6">
      <c r="A20070" s="10">
        <v>45866.916666666664</v>
      </c>
      <c r="B20070" s="10">
        <v>45866.927083333336</v>
      </c>
      <c r="C20070" s="23">
        <v>1105.793066880598</v>
      </c>
      <c r="D20070" s="26">
        <v>712.37279236934341</v>
      </c>
      <c r="E20070" s="26">
        <v>1851.7071273761735</v>
      </c>
      <c r="F20070" s="31">
        <f t="shared" si="317"/>
        <v>3669.8729866261147</v>
      </c>
    </row>
    <row r="20071" spans="1:6">
      <c r="A20071" s="10">
        <v>45866.927083333336</v>
      </c>
      <c r="B20071" s="10">
        <v>45866.9375</v>
      </c>
      <c r="C20071" s="23">
        <v>1094.2487436344184</v>
      </c>
      <c r="D20071" s="26">
        <v>676.754578062478</v>
      </c>
      <c r="E20071" s="26">
        <v>1766.4827894186424</v>
      </c>
      <c r="F20071" s="31">
        <f t="shared" si="317"/>
        <v>3537.4861111155387</v>
      </c>
    </row>
    <row r="20072" spans="1:6">
      <c r="A20072" s="10">
        <v>45866.9375</v>
      </c>
      <c r="B20072" s="10">
        <v>45866.947916666664</v>
      </c>
      <c r="C20072" s="23">
        <v>1138.2698637803737</v>
      </c>
      <c r="D20072" s="26">
        <v>643.02791877745983</v>
      </c>
      <c r="E20072" s="26">
        <v>1683.7631408585248</v>
      </c>
      <c r="F20072" s="31">
        <f t="shared" si="317"/>
        <v>3465.0609234163585</v>
      </c>
    </row>
    <row r="20073" spans="1:6">
      <c r="A20073" s="10">
        <v>45866.947916666664</v>
      </c>
      <c r="B20073" s="10">
        <v>45866.958333333336</v>
      </c>
      <c r="C20073" s="23">
        <v>1254.6896417756675</v>
      </c>
      <c r="D20073" s="26">
        <v>600.79501740385399</v>
      </c>
      <c r="E20073" s="26">
        <v>1586.1378904094709</v>
      </c>
      <c r="F20073" s="31">
        <f t="shared" si="317"/>
        <v>3441.6225495889921</v>
      </c>
    </row>
    <row r="20074" spans="1:6">
      <c r="A20074" s="10">
        <v>45866.958333333336</v>
      </c>
      <c r="B20074" s="10">
        <v>45866.96875</v>
      </c>
      <c r="C20074" s="23">
        <v>1193.2514820942938</v>
      </c>
      <c r="D20074" s="26">
        <v>573.19828775181213</v>
      </c>
      <c r="E20074" s="26">
        <v>1518.5509696429644</v>
      </c>
      <c r="F20074" s="31">
        <f t="shared" si="317"/>
        <v>3285.0007394890704</v>
      </c>
    </row>
    <row r="20075" spans="1:6">
      <c r="A20075" s="10">
        <v>45866.96875</v>
      </c>
      <c r="B20075" s="10">
        <v>45866.979166666664</v>
      </c>
      <c r="C20075" s="23">
        <v>1170.9413296818261</v>
      </c>
      <c r="D20075" s="26">
        <v>548.78106504068933</v>
      </c>
      <c r="E20075" s="26">
        <v>1459.3352829593246</v>
      </c>
      <c r="F20075" s="31">
        <f t="shared" si="317"/>
        <v>3179.0576776818398</v>
      </c>
    </row>
    <row r="20076" spans="1:6">
      <c r="A20076" s="10">
        <v>45866.979166666664</v>
      </c>
      <c r="B20076" s="10">
        <v>45866.989583333336</v>
      </c>
      <c r="C20076" s="23">
        <v>1114.7773136514415</v>
      </c>
      <c r="D20076" s="26">
        <v>527.24744915866711</v>
      </c>
      <c r="E20076" s="26">
        <v>1408.0223856293146</v>
      </c>
      <c r="F20076" s="31">
        <f t="shared" si="317"/>
        <v>3050.0471484394234</v>
      </c>
    </row>
    <row r="20077" spans="1:6">
      <c r="A20077" s="10">
        <v>45866.989583333336</v>
      </c>
      <c r="B20077" s="10">
        <v>45867</v>
      </c>
      <c r="C20077" s="23">
        <v>1110.3026860546634</v>
      </c>
      <c r="D20077" s="26">
        <v>509.76495272388343</v>
      </c>
      <c r="E20077" s="26">
        <v>1361.2434316960889</v>
      </c>
      <c r="F20077" s="31">
        <f t="shared" si="317"/>
        <v>2981.3110704746359</v>
      </c>
    </row>
    <row r="20078" spans="1:6">
      <c r="A20078" s="10">
        <v>45867</v>
      </c>
      <c r="B20078" s="10">
        <v>45867.010416666664</v>
      </c>
      <c r="C20078" s="23">
        <v>1006.017360804561</v>
      </c>
      <c r="D20078" s="26">
        <v>489.81391001853387</v>
      </c>
      <c r="E20078" s="26">
        <v>1317.4096108987915</v>
      </c>
      <c r="F20078" s="31">
        <f t="shared" si="317"/>
        <v>2813.2408817218866</v>
      </c>
    </row>
    <row r="20079" spans="1:6">
      <c r="A20079" s="10">
        <v>45867.010416666664</v>
      </c>
      <c r="B20079" s="10">
        <v>45867.020833333336</v>
      </c>
      <c r="C20079" s="23">
        <v>991.94971241186022</v>
      </c>
      <c r="D20079" s="26">
        <v>478.98403094200398</v>
      </c>
      <c r="E20079" s="26">
        <v>1287.5321324817091</v>
      </c>
      <c r="F20079" s="31">
        <f t="shared" si="317"/>
        <v>2758.4658758355736</v>
      </c>
    </row>
    <row r="20080" spans="1:6">
      <c r="A20080" s="10">
        <v>45867.020833333336</v>
      </c>
      <c r="B20080" s="10">
        <v>45867.03125</v>
      </c>
      <c r="C20080" s="23">
        <v>1007.4642715508994</v>
      </c>
      <c r="D20080" s="26">
        <v>468.59176684740936</v>
      </c>
      <c r="E20080" s="26">
        <v>1266.493841898752</v>
      </c>
      <c r="F20080" s="31">
        <f t="shared" si="317"/>
        <v>2742.5498802970606</v>
      </c>
    </row>
    <row r="20081" spans="1:6">
      <c r="A20081" s="10">
        <v>45867.03125</v>
      </c>
      <c r="B20081" s="10">
        <v>45867.041666666664</v>
      </c>
      <c r="C20081" s="23">
        <v>1014.9632156455569</v>
      </c>
      <c r="D20081" s="26">
        <v>457.53925926026545</v>
      </c>
      <c r="E20081" s="26">
        <v>1238.1747660441356</v>
      </c>
      <c r="F20081" s="31">
        <f t="shared" si="317"/>
        <v>2710.6772409499581</v>
      </c>
    </row>
    <row r="20082" spans="1:6">
      <c r="A20082" s="10">
        <v>45867.041666666664</v>
      </c>
      <c r="B20082" s="10">
        <v>45867.052083333336</v>
      </c>
      <c r="C20082" s="23">
        <v>1001.3381755137357</v>
      </c>
      <c r="D20082" s="26">
        <v>450.53030935240764</v>
      </c>
      <c r="E20082" s="26">
        <v>1226.2646673825952</v>
      </c>
      <c r="F20082" s="31">
        <f t="shared" si="317"/>
        <v>2678.1331522487385</v>
      </c>
    </row>
    <row r="20083" spans="1:6">
      <c r="A20083" s="10">
        <v>45867.052083333336</v>
      </c>
      <c r="B20083" s="10">
        <v>45867.0625</v>
      </c>
      <c r="C20083" s="23">
        <v>940.96401465390625</v>
      </c>
      <c r="D20083" s="26">
        <v>441.27214368717</v>
      </c>
      <c r="E20083" s="26">
        <v>1207.3741972181681</v>
      </c>
      <c r="F20083" s="31">
        <f t="shared" si="317"/>
        <v>2589.6103555592445</v>
      </c>
    </row>
    <row r="20084" spans="1:6">
      <c r="A20084" s="10">
        <v>45867.0625</v>
      </c>
      <c r="B20084" s="10">
        <v>45867.072916666664</v>
      </c>
      <c r="C20084" s="23">
        <v>945.53526866252162</v>
      </c>
      <c r="D20084" s="26">
        <v>437.28733755862731</v>
      </c>
      <c r="E20084" s="26">
        <v>1194.2636231210349</v>
      </c>
      <c r="F20084" s="31">
        <f t="shared" si="317"/>
        <v>2577.0862293421837</v>
      </c>
    </row>
    <row r="20085" spans="1:6">
      <c r="A20085" s="10">
        <v>45867.072916666664</v>
      </c>
      <c r="B20085" s="10">
        <v>45867.083333333336</v>
      </c>
      <c r="C20085" s="23">
        <v>935.4297470816781</v>
      </c>
      <c r="D20085" s="26">
        <v>431.18207505185717</v>
      </c>
      <c r="E20085" s="26">
        <v>1177.7901888360007</v>
      </c>
      <c r="F20085" s="31">
        <f t="shared" si="317"/>
        <v>2544.4020109695357</v>
      </c>
    </row>
    <row r="20086" spans="1:6">
      <c r="A20086" s="10">
        <v>45867.083333333336</v>
      </c>
      <c r="B20086" s="10">
        <v>45867.09375</v>
      </c>
      <c r="C20086" s="23">
        <v>919.03456983677302</v>
      </c>
      <c r="D20086" s="26">
        <v>432.66203709727699</v>
      </c>
      <c r="E20086" s="26">
        <v>1182.0225419560543</v>
      </c>
      <c r="F20086" s="31">
        <f t="shared" si="317"/>
        <v>2533.7191488901044</v>
      </c>
    </row>
    <row r="20087" spans="1:6">
      <c r="A20087" s="10">
        <v>45867.09375</v>
      </c>
      <c r="B20087" s="10">
        <v>45867.104166666664</v>
      </c>
      <c r="C20087" s="23">
        <v>988.40752316391615</v>
      </c>
      <c r="D20087" s="26">
        <v>432.12467002524613</v>
      </c>
      <c r="E20087" s="26">
        <v>1177.5200916470451</v>
      </c>
      <c r="F20087" s="31">
        <f t="shared" si="317"/>
        <v>2598.052284836207</v>
      </c>
    </row>
    <row r="20088" spans="1:6">
      <c r="A20088" s="10">
        <v>45867.104166666664</v>
      </c>
      <c r="B20088" s="10">
        <v>45867.114583333336</v>
      </c>
      <c r="C20088" s="23">
        <v>1013.5719228158399</v>
      </c>
      <c r="D20088" s="26">
        <v>424.43830614516958</v>
      </c>
      <c r="E20088" s="26">
        <v>1161.4426939039388</v>
      </c>
      <c r="F20088" s="31">
        <f t="shared" si="317"/>
        <v>2599.4529228649481</v>
      </c>
    </row>
    <row r="20089" spans="1:6">
      <c r="A20089" s="10">
        <v>45867.114583333336</v>
      </c>
      <c r="B20089" s="10">
        <v>45867.125</v>
      </c>
      <c r="C20089" s="23">
        <v>1013.7242713128026</v>
      </c>
      <c r="D20089" s="26">
        <v>422.01499444274225</v>
      </c>
      <c r="E20089" s="26">
        <v>1153.2367857477686</v>
      </c>
      <c r="F20089" s="31">
        <f t="shared" si="317"/>
        <v>2588.9760515033131</v>
      </c>
    </row>
    <row r="20090" spans="1:6">
      <c r="A20090" s="10">
        <v>45867.125</v>
      </c>
      <c r="B20090" s="10">
        <v>45867.135416666664</v>
      </c>
      <c r="C20090" s="23">
        <v>1038.4996890609309</v>
      </c>
      <c r="D20090" s="26">
        <v>423.50575579695783</v>
      </c>
      <c r="E20090" s="26">
        <v>1160.6843014114097</v>
      </c>
      <c r="F20090" s="31">
        <f t="shared" si="317"/>
        <v>2622.6897462692987</v>
      </c>
    </row>
    <row r="20091" spans="1:6">
      <c r="A20091" s="10">
        <v>45867.135416666664</v>
      </c>
      <c r="B20091" s="10">
        <v>45867.145833333336</v>
      </c>
      <c r="C20091" s="23">
        <v>1047.219789765215</v>
      </c>
      <c r="D20091" s="26">
        <v>418.35961469420715</v>
      </c>
      <c r="E20091" s="26">
        <v>1152.0676681423865</v>
      </c>
      <c r="F20091" s="31">
        <f t="shared" si="317"/>
        <v>2617.6470726018088</v>
      </c>
    </row>
    <row r="20092" spans="1:6">
      <c r="A20092" s="10">
        <v>45867.145833333336</v>
      </c>
      <c r="B20092" s="10">
        <v>45867.15625</v>
      </c>
      <c r="C20092" s="23">
        <v>970.88006896931347</v>
      </c>
      <c r="D20092" s="26">
        <v>418.216032144868</v>
      </c>
      <c r="E20092" s="26">
        <v>1149.6169604367226</v>
      </c>
      <c r="F20092" s="31">
        <f t="shared" si="317"/>
        <v>2538.7130615509041</v>
      </c>
    </row>
    <row r="20093" spans="1:6">
      <c r="A20093" s="10">
        <v>45867.15625</v>
      </c>
      <c r="B20093" s="10">
        <v>45867.166666666664</v>
      </c>
      <c r="C20093" s="23">
        <v>944.6947852030429</v>
      </c>
      <c r="D20093" s="26">
        <v>423.14307651759424</v>
      </c>
      <c r="E20093" s="26">
        <v>1162.6857249540635</v>
      </c>
      <c r="F20093" s="31">
        <f t="shared" si="317"/>
        <v>2530.5235866747007</v>
      </c>
    </row>
    <row r="20094" spans="1:6">
      <c r="A20094" s="10">
        <v>45867.166666666664</v>
      </c>
      <c r="B20094" s="10">
        <v>45867.177083333336</v>
      </c>
      <c r="C20094" s="23">
        <v>937.12732569675643</v>
      </c>
      <c r="D20094" s="26">
        <v>433.12196556545257</v>
      </c>
      <c r="E20094" s="26">
        <v>1179.4017915214627</v>
      </c>
      <c r="F20094" s="31">
        <f t="shared" si="317"/>
        <v>2549.6510827836719</v>
      </c>
    </row>
    <row r="20095" spans="1:6">
      <c r="A20095" s="10">
        <v>45867.177083333336</v>
      </c>
      <c r="B20095" s="10">
        <v>45867.1875</v>
      </c>
      <c r="C20095" s="23">
        <v>931.21338928449916</v>
      </c>
      <c r="D20095" s="26">
        <v>436.89679901012482</v>
      </c>
      <c r="E20095" s="26">
        <v>1190.8687298010173</v>
      </c>
      <c r="F20095" s="31">
        <f t="shared" si="317"/>
        <v>2558.9789180956413</v>
      </c>
    </row>
    <row r="20096" spans="1:6">
      <c r="A20096" s="10">
        <v>45867.1875</v>
      </c>
      <c r="B20096" s="10">
        <v>45867.197916666664</v>
      </c>
      <c r="C20096" s="23">
        <v>978.61297325774376</v>
      </c>
      <c r="D20096" s="26">
        <v>444.64499416697777</v>
      </c>
      <c r="E20096" s="26">
        <v>1212.984993832252</v>
      </c>
      <c r="F20096" s="31">
        <f t="shared" si="317"/>
        <v>2636.2429612569736</v>
      </c>
    </row>
    <row r="20097" spans="1:6">
      <c r="A20097" s="10">
        <v>45867.197916666664</v>
      </c>
      <c r="B20097" s="10">
        <v>45867.208333333336</v>
      </c>
      <c r="C20097" s="23">
        <v>988.2662233204245</v>
      </c>
      <c r="D20097" s="26">
        <v>455.35491178422524</v>
      </c>
      <c r="E20097" s="26">
        <v>1239.2605618317421</v>
      </c>
      <c r="F20097" s="31">
        <f t="shared" si="317"/>
        <v>2682.8816969363916</v>
      </c>
    </row>
    <row r="20098" spans="1:6">
      <c r="A20098" s="10">
        <v>45867.208333333336</v>
      </c>
      <c r="B20098" s="10">
        <v>45867.21875</v>
      </c>
      <c r="C20098" s="23">
        <v>1014.5057577438911</v>
      </c>
      <c r="D20098" s="26">
        <v>478.89840772382064</v>
      </c>
      <c r="E20098" s="26">
        <v>1292.4332643889647</v>
      </c>
      <c r="F20098" s="31">
        <f t="shared" si="317"/>
        <v>2785.8374298566764</v>
      </c>
    </row>
    <row r="20099" spans="1:6">
      <c r="A20099" s="10">
        <v>45867.21875</v>
      </c>
      <c r="B20099" s="10">
        <v>45867.229166666664</v>
      </c>
      <c r="C20099" s="23">
        <v>939.37807068394341</v>
      </c>
      <c r="D20099" s="26">
        <v>484.47185182391763</v>
      </c>
      <c r="E20099" s="26">
        <v>1303.8014016040386</v>
      </c>
      <c r="F20099" s="31">
        <f t="shared" si="317"/>
        <v>2727.6513241118996</v>
      </c>
    </row>
    <row r="20100" spans="1:6">
      <c r="A20100" s="10">
        <v>45867.229166666664</v>
      </c>
      <c r="B20100" s="10">
        <v>45867.239583333336</v>
      </c>
      <c r="C20100" s="23">
        <v>964.83882627309424</v>
      </c>
      <c r="D20100" s="26">
        <v>497.4299272205343</v>
      </c>
      <c r="E20100" s="26">
        <v>1333.8798233863213</v>
      </c>
      <c r="F20100" s="31">
        <f t="shared" si="317"/>
        <v>2796.1485768799498</v>
      </c>
    </row>
    <row r="20101" spans="1:6">
      <c r="A20101" s="10">
        <v>45867.239583333336</v>
      </c>
      <c r="B20101" s="10">
        <v>45867.25</v>
      </c>
      <c r="C20101" s="23">
        <v>979.00186485316044</v>
      </c>
      <c r="D20101" s="26">
        <v>515.45881329326187</v>
      </c>
      <c r="E20101" s="26">
        <v>1382.7930685636247</v>
      </c>
      <c r="F20101" s="31">
        <f t="shared" si="317"/>
        <v>2877.2537467100469</v>
      </c>
    </row>
    <row r="20102" spans="1:6">
      <c r="A20102" s="10">
        <v>45867.25</v>
      </c>
      <c r="B20102" s="10">
        <v>45867.260416666664</v>
      </c>
      <c r="C20102" s="23">
        <v>1045.6604040168709</v>
      </c>
      <c r="D20102" s="26">
        <v>542.58356065001067</v>
      </c>
      <c r="E20102" s="26">
        <v>1461.0700186827928</v>
      </c>
      <c r="F20102" s="31">
        <f t="shared" si="317"/>
        <v>3049.3139833496743</v>
      </c>
    </row>
    <row r="20103" spans="1:6">
      <c r="A20103" s="10">
        <v>45867.260416666664</v>
      </c>
      <c r="B20103" s="10">
        <v>45867.270833333336</v>
      </c>
      <c r="C20103" s="23">
        <v>1078.2968484628334</v>
      </c>
      <c r="D20103" s="26">
        <v>551.56224454278629</v>
      </c>
      <c r="E20103" s="26">
        <v>1499.6126134484557</v>
      </c>
      <c r="F20103" s="31">
        <f t="shared" si="317"/>
        <v>3129.4717064540755</v>
      </c>
    </row>
    <row r="20104" spans="1:6">
      <c r="A20104" s="10">
        <v>45867.270833333336</v>
      </c>
      <c r="B20104" s="10">
        <v>45867.28125</v>
      </c>
      <c r="C20104" s="23">
        <v>1092.3983102267957</v>
      </c>
      <c r="D20104" s="26">
        <v>554.11926662314272</v>
      </c>
      <c r="E20104" s="26">
        <v>1539.0295923083736</v>
      </c>
      <c r="F20104" s="31">
        <f t="shared" si="317"/>
        <v>3185.547169158312</v>
      </c>
    </row>
    <row r="20105" spans="1:6">
      <c r="A20105" s="10">
        <v>45867.28125</v>
      </c>
      <c r="B20105" s="10">
        <v>45867.291666666664</v>
      </c>
      <c r="C20105" s="23">
        <v>1086.4269734914537</v>
      </c>
      <c r="D20105" s="26">
        <v>554.04554305405463</v>
      </c>
      <c r="E20105" s="26">
        <v>1578.368770278551</v>
      </c>
      <c r="F20105" s="31">
        <f t="shared" si="317"/>
        <v>3218.8412868240594</v>
      </c>
    </row>
    <row r="20106" spans="1:6">
      <c r="A20106" s="10">
        <v>45867.291666666664</v>
      </c>
      <c r="B20106" s="10">
        <v>45867.302083333336</v>
      </c>
      <c r="C20106" s="23">
        <v>1094.827066389644</v>
      </c>
      <c r="D20106" s="26">
        <v>565.33017785380594</v>
      </c>
      <c r="E20106" s="26">
        <v>1651.5774295291315</v>
      </c>
      <c r="F20106" s="31">
        <f t="shared" si="317"/>
        <v>3311.7346737725811</v>
      </c>
    </row>
    <row r="20107" spans="1:6">
      <c r="A20107" s="10">
        <v>45867.302083333336</v>
      </c>
      <c r="B20107" s="10">
        <v>45867.3125</v>
      </c>
      <c r="C20107" s="23">
        <v>1124.1363950398556</v>
      </c>
      <c r="D20107" s="26">
        <v>563.98620871544892</v>
      </c>
      <c r="E20107" s="26">
        <v>1733.7303682016209</v>
      </c>
      <c r="F20107" s="31">
        <f t="shared" si="317"/>
        <v>3421.8529719569256</v>
      </c>
    </row>
    <row r="20108" spans="1:6">
      <c r="A20108" s="10">
        <v>45867.3125</v>
      </c>
      <c r="B20108" s="10">
        <v>45867.322916666664</v>
      </c>
      <c r="C20108" s="23">
        <v>1118.8763355536339</v>
      </c>
      <c r="D20108" s="26">
        <v>565.60881799199296</v>
      </c>
      <c r="E20108" s="26">
        <v>1792.6169387054897</v>
      </c>
      <c r="F20108" s="31">
        <f t="shared" si="317"/>
        <v>3477.1020922511166</v>
      </c>
    </row>
    <row r="20109" spans="1:6">
      <c r="A20109" s="10">
        <v>45867.322916666664</v>
      </c>
      <c r="B20109" s="10">
        <v>45867.333333333336</v>
      </c>
      <c r="C20109" s="23">
        <v>1166.0032225393243</v>
      </c>
      <c r="D20109" s="26">
        <v>541.99971521534155</v>
      </c>
      <c r="E20109" s="26">
        <v>1861.6301485466674</v>
      </c>
      <c r="F20109" s="31">
        <f t="shared" si="317"/>
        <v>3569.6330863013332</v>
      </c>
    </row>
    <row r="20110" spans="1:6">
      <c r="A20110" s="10">
        <v>45867.333333333336</v>
      </c>
      <c r="B20110" s="10">
        <v>45867.34375</v>
      </c>
      <c r="C20110" s="23">
        <v>1163.4853524299137</v>
      </c>
      <c r="D20110" s="26">
        <v>542.68606581567849</v>
      </c>
      <c r="E20110" s="26">
        <v>1989.5680123089437</v>
      </c>
      <c r="F20110" s="31">
        <f t="shared" si="317"/>
        <v>3695.7394305545358</v>
      </c>
    </row>
    <row r="20111" spans="1:6">
      <c r="A20111" s="10">
        <v>45867.34375</v>
      </c>
      <c r="B20111" s="10">
        <v>45867.354166666664</v>
      </c>
      <c r="C20111" s="23">
        <v>1195.7391056904808</v>
      </c>
      <c r="D20111" s="26">
        <v>541.05948250979611</v>
      </c>
      <c r="E20111" s="26">
        <v>1975.9201010855891</v>
      </c>
      <c r="F20111" s="31">
        <f t="shared" si="317"/>
        <v>3712.7186892858658</v>
      </c>
    </row>
    <row r="20112" spans="1:6">
      <c r="A20112" s="10">
        <v>45867.354166666664</v>
      </c>
      <c r="B20112" s="10">
        <v>45867.364583333336</v>
      </c>
      <c r="C20112" s="23">
        <v>1177.944345007752</v>
      </c>
      <c r="D20112" s="26">
        <v>518.93597919990611</v>
      </c>
      <c r="E20112" s="26">
        <v>2283.8569304201014</v>
      </c>
      <c r="F20112" s="31">
        <f t="shared" si="317"/>
        <v>3980.7372546277593</v>
      </c>
    </row>
    <row r="20113" spans="1:6">
      <c r="A20113" s="10">
        <v>45867.364583333336</v>
      </c>
      <c r="B20113" s="10">
        <v>45867.375</v>
      </c>
      <c r="C20113" s="23">
        <v>1180.5081119518529</v>
      </c>
      <c r="D20113" s="26">
        <v>473.40515379751491</v>
      </c>
      <c r="E20113" s="26">
        <v>2182.8466697901308</v>
      </c>
      <c r="F20113" s="31">
        <f t="shared" si="317"/>
        <v>3836.7599355394987</v>
      </c>
    </row>
    <row r="20114" spans="1:6">
      <c r="A20114" s="10">
        <v>45867.375</v>
      </c>
      <c r="B20114" s="10">
        <v>45867.385416666664</v>
      </c>
      <c r="C20114" s="23">
        <v>1116.9967811194438</v>
      </c>
      <c r="D20114" s="26">
        <v>405.99590037864846</v>
      </c>
      <c r="E20114" s="26">
        <v>2142.0778412446466</v>
      </c>
      <c r="F20114" s="31">
        <f t="shared" si="317"/>
        <v>3665.0705227427388</v>
      </c>
    </row>
    <row r="20115" spans="1:6">
      <c r="A20115" s="10">
        <v>45867.385416666664</v>
      </c>
      <c r="B20115" s="10">
        <v>45867.395833333336</v>
      </c>
      <c r="C20115" s="23">
        <v>1090.6654589811787</v>
      </c>
      <c r="D20115" s="26">
        <v>338.61215223905054</v>
      </c>
      <c r="E20115" s="26">
        <v>2092.9607240873106</v>
      </c>
      <c r="F20115" s="31">
        <f t="shared" ref="F20115:F20178" si="318">SUM(C20115:E20115)</f>
        <v>3522.2383353075402</v>
      </c>
    </row>
    <row r="20116" spans="1:6">
      <c r="A20116" s="10">
        <v>45867.395833333336</v>
      </c>
      <c r="B20116" s="10">
        <v>45867.40625</v>
      </c>
      <c r="C20116" s="23">
        <v>1145.1965397808651</v>
      </c>
      <c r="D20116" s="26">
        <v>294.4621837429562</v>
      </c>
      <c r="E20116" s="26">
        <v>1918.4206009604659</v>
      </c>
      <c r="F20116" s="31">
        <f t="shared" si="318"/>
        <v>3358.0793244842871</v>
      </c>
    </row>
    <row r="20117" spans="1:6">
      <c r="A20117" s="10">
        <v>45867.40625</v>
      </c>
      <c r="B20117" s="10">
        <v>45867.416666666664</v>
      </c>
      <c r="C20117" s="23">
        <v>1153.1907035921431</v>
      </c>
      <c r="D20117" s="26">
        <v>307.51357425027726</v>
      </c>
      <c r="E20117" s="26">
        <v>2035.278816016591</v>
      </c>
      <c r="F20117" s="31">
        <f t="shared" si="318"/>
        <v>3495.9830938590112</v>
      </c>
    </row>
    <row r="20118" spans="1:6">
      <c r="A20118" s="10">
        <v>45867.416666666664</v>
      </c>
      <c r="B20118" s="10">
        <v>45867.427083333336</v>
      </c>
      <c r="C20118" s="23">
        <v>1123.3409649695534</v>
      </c>
      <c r="D20118" s="26">
        <v>328.60208902232989</v>
      </c>
      <c r="E20118" s="26">
        <v>2217.7552747232567</v>
      </c>
      <c r="F20118" s="31">
        <f t="shared" si="318"/>
        <v>3669.6983287151397</v>
      </c>
    </row>
    <row r="20119" spans="1:6">
      <c r="A20119" s="10">
        <v>45867.427083333336</v>
      </c>
      <c r="B20119" s="10">
        <v>45867.4375</v>
      </c>
      <c r="C20119" s="23">
        <v>1091.8838568709498</v>
      </c>
      <c r="D20119" s="26">
        <v>305.42219695131121</v>
      </c>
      <c r="E20119" s="26">
        <v>1978.7486636753783</v>
      </c>
      <c r="F20119" s="31">
        <f t="shared" si="318"/>
        <v>3376.0547174976391</v>
      </c>
    </row>
    <row r="20120" spans="1:6">
      <c r="A20120" s="10">
        <v>45867.4375</v>
      </c>
      <c r="B20120" s="10">
        <v>45867.447916666664</v>
      </c>
      <c r="C20120" s="23">
        <v>1071.5426086457769</v>
      </c>
      <c r="D20120" s="26">
        <v>280.31590165898871</v>
      </c>
      <c r="E20120" s="26">
        <v>1655.375244583651</v>
      </c>
      <c r="F20120" s="31">
        <f t="shared" si="318"/>
        <v>3007.2337548884166</v>
      </c>
    </row>
    <row r="20121" spans="1:6">
      <c r="A20121" s="10">
        <v>45867.447916666664</v>
      </c>
      <c r="B20121" s="10">
        <v>45867.458333333336</v>
      </c>
      <c r="C20121" s="23">
        <v>1193.0181082719412</v>
      </c>
      <c r="D20121" s="26">
        <v>263.87214232022308</v>
      </c>
      <c r="E20121" s="26">
        <v>1769.7633658754407</v>
      </c>
      <c r="F20121" s="31">
        <f t="shared" si="318"/>
        <v>3226.6536164676049</v>
      </c>
    </row>
    <row r="20122" spans="1:6">
      <c r="A20122" s="10">
        <v>45867.458333333336</v>
      </c>
      <c r="B20122" s="10">
        <v>45867.46875</v>
      </c>
      <c r="C20122" s="23">
        <v>1182.0066547970491</v>
      </c>
      <c r="D20122" s="26">
        <v>248.12632966241114</v>
      </c>
      <c r="E20122" s="26">
        <v>1904.693993065544</v>
      </c>
      <c r="F20122" s="31">
        <f t="shared" si="318"/>
        <v>3334.8269775250042</v>
      </c>
    </row>
    <row r="20123" spans="1:6">
      <c r="A20123" s="10">
        <v>45867.46875</v>
      </c>
      <c r="B20123" s="10">
        <v>45867.479166666664</v>
      </c>
      <c r="C20123" s="23">
        <v>1130.7807918307267</v>
      </c>
      <c r="D20123" s="26">
        <v>245.42264035615264</v>
      </c>
      <c r="E20123" s="26">
        <v>1761.6701871151372</v>
      </c>
      <c r="F20123" s="31">
        <f t="shared" si="318"/>
        <v>3137.8736193020168</v>
      </c>
    </row>
    <row r="20124" spans="1:6">
      <c r="A20124" s="10">
        <v>45867.479166666664</v>
      </c>
      <c r="B20124" s="10">
        <v>45867.489583333336</v>
      </c>
      <c r="C20124" s="23">
        <v>1095.039915418397</v>
      </c>
      <c r="D20124" s="26">
        <v>246.56814163107677</v>
      </c>
      <c r="E20124" s="26">
        <v>1737.6716518105741</v>
      </c>
      <c r="F20124" s="31">
        <f t="shared" si="318"/>
        <v>3079.2797088600478</v>
      </c>
    </row>
    <row r="20125" spans="1:6">
      <c r="A20125" s="10">
        <v>45867.489583333336</v>
      </c>
      <c r="B20125" s="10">
        <v>45867.5</v>
      </c>
      <c r="C20125" s="23">
        <v>1144.3508936380374</v>
      </c>
      <c r="D20125" s="26">
        <v>246.95790555225784</v>
      </c>
      <c r="E20125" s="26">
        <v>1476.2450891912376</v>
      </c>
      <c r="F20125" s="31">
        <f t="shared" si="318"/>
        <v>2867.5538883815329</v>
      </c>
    </row>
    <row r="20126" spans="1:6">
      <c r="A20126" s="10">
        <v>45867.5</v>
      </c>
      <c r="B20126" s="10">
        <v>45867.510416666664</v>
      </c>
      <c r="C20126" s="23">
        <v>1082.4190719727578</v>
      </c>
      <c r="D20126" s="26">
        <v>251.73992346885086</v>
      </c>
      <c r="E20126" s="26">
        <v>1557.6348675988238</v>
      </c>
      <c r="F20126" s="31">
        <f t="shared" si="318"/>
        <v>2891.7938630404324</v>
      </c>
    </row>
    <row r="20127" spans="1:6">
      <c r="A20127" s="10">
        <v>45867.510416666664</v>
      </c>
      <c r="B20127" s="10">
        <v>45867.520833333336</v>
      </c>
      <c r="C20127" s="23">
        <v>1132.2913520757124</v>
      </c>
      <c r="D20127" s="26">
        <v>255.5512000147242</v>
      </c>
      <c r="E20127" s="26">
        <v>1507.0737408736984</v>
      </c>
      <c r="F20127" s="31">
        <f t="shared" si="318"/>
        <v>2894.9162929641352</v>
      </c>
    </row>
    <row r="20128" spans="1:6">
      <c r="A20128" s="10">
        <v>45867.520833333336</v>
      </c>
      <c r="B20128" s="10">
        <v>45867.53125</v>
      </c>
      <c r="C20128" s="23">
        <v>1247.2718852784717</v>
      </c>
      <c r="D20128" s="26">
        <v>244.75532949326879</v>
      </c>
      <c r="E20128" s="26">
        <v>1557.7291158924781</v>
      </c>
      <c r="F20128" s="31">
        <f t="shared" si="318"/>
        <v>3049.7563306642187</v>
      </c>
    </row>
    <row r="20129" spans="1:6">
      <c r="A20129" s="10">
        <v>45867.53125</v>
      </c>
      <c r="B20129" s="10">
        <v>45867.541666666664</v>
      </c>
      <c r="C20129" s="23">
        <v>1161.650107610328</v>
      </c>
      <c r="D20129" s="26">
        <v>244.96970962200575</v>
      </c>
      <c r="E20129" s="26">
        <v>1468.0670233768592</v>
      </c>
      <c r="F20129" s="31">
        <f t="shared" si="318"/>
        <v>2874.6868406091926</v>
      </c>
    </row>
    <row r="20130" spans="1:6">
      <c r="A20130" s="10">
        <v>45867.541666666664</v>
      </c>
      <c r="B20130" s="10">
        <v>45867.552083333336</v>
      </c>
      <c r="C20130" s="23">
        <v>1235.3621116685129</v>
      </c>
      <c r="D20130" s="26">
        <v>247.96681643077139</v>
      </c>
      <c r="E20130" s="26">
        <v>1689.0674968351505</v>
      </c>
      <c r="F20130" s="31">
        <f t="shared" si="318"/>
        <v>3172.3964249344344</v>
      </c>
    </row>
    <row r="20131" spans="1:6">
      <c r="A20131" s="10">
        <v>45867.552083333336</v>
      </c>
      <c r="B20131" s="10">
        <v>45867.5625</v>
      </c>
      <c r="C20131" s="23">
        <v>1287.0817118146761</v>
      </c>
      <c r="D20131" s="26">
        <v>249.25257232049705</v>
      </c>
      <c r="E20131" s="26">
        <v>2010.6870099707371</v>
      </c>
      <c r="F20131" s="31">
        <f t="shared" si="318"/>
        <v>3547.0212941059103</v>
      </c>
    </row>
    <row r="20132" spans="1:6">
      <c r="A20132" s="10">
        <v>45867.5625</v>
      </c>
      <c r="B20132" s="10">
        <v>45867.572916666664</v>
      </c>
      <c r="C20132" s="23">
        <v>1259.8006722227822</v>
      </c>
      <c r="D20132" s="26">
        <v>244.55302677730077</v>
      </c>
      <c r="E20132" s="26">
        <v>2034.2370863277588</v>
      </c>
      <c r="F20132" s="31">
        <f t="shared" si="318"/>
        <v>3538.5907853278418</v>
      </c>
    </row>
    <row r="20133" spans="1:6">
      <c r="A20133" s="10">
        <v>45867.572916666664</v>
      </c>
      <c r="B20133" s="10">
        <v>45867.583333333336</v>
      </c>
      <c r="C20133" s="23">
        <v>1126.7313008522033</v>
      </c>
      <c r="D20133" s="26">
        <v>255.128520967838</v>
      </c>
      <c r="E20133" s="26">
        <v>1634.7202089676728</v>
      </c>
      <c r="F20133" s="31">
        <f t="shared" si="318"/>
        <v>3016.5800307877143</v>
      </c>
    </row>
    <row r="20134" spans="1:6">
      <c r="A20134" s="10">
        <v>45867.583333333336</v>
      </c>
      <c r="B20134" s="10">
        <v>45867.59375</v>
      </c>
      <c r="C20134" s="23">
        <v>1048.1294670457553</v>
      </c>
      <c r="D20134" s="26">
        <v>262.41545831849294</v>
      </c>
      <c r="E20134" s="26">
        <v>1604.5341096757527</v>
      </c>
      <c r="F20134" s="31">
        <f t="shared" si="318"/>
        <v>2915.0790350400011</v>
      </c>
    </row>
    <row r="20135" spans="1:6">
      <c r="A20135" s="10">
        <v>45867.59375</v>
      </c>
      <c r="B20135" s="10">
        <v>45867.604166666664</v>
      </c>
      <c r="C20135" s="23">
        <v>1066.2065563930851</v>
      </c>
      <c r="D20135" s="26">
        <v>244.92369856298876</v>
      </c>
      <c r="E20135" s="26">
        <v>1509.3853094135093</v>
      </c>
      <c r="F20135" s="31">
        <f t="shared" si="318"/>
        <v>2820.515564369583</v>
      </c>
    </row>
    <row r="20136" spans="1:6">
      <c r="A20136" s="10">
        <v>45867.604166666664</v>
      </c>
      <c r="B20136" s="10">
        <v>45867.614583333336</v>
      </c>
      <c r="C20136" s="23">
        <v>1171.516492850747</v>
      </c>
      <c r="D20136" s="26">
        <v>244.69507366235462</v>
      </c>
      <c r="E20136" s="26">
        <v>1883.3162530153472</v>
      </c>
      <c r="F20136" s="31">
        <f t="shared" si="318"/>
        <v>3299.5278195284491</v>
      </c>
    </row>
    <row r="20137" spans="1:6">
      <c r="A20137" s="10">
        <v>45867.614583333336</v>
      </c>
      <c r="B20137" s="10">
        <v>45867.625</v>
      </c>
      <c r="C20137" s="23">
        <v>1163.7197358098831</v>
      </c>
      <c r="D20137" s="26">
        <v>246.05755003328392</v>
      </c>
      <c r="E20137" s="26">
        <v>2003.0967472581719</v>
      </c>
      <c r="F20137" s="31">
        <f t="shared" si="318"/>
        <v>3412.8740331013387</v>
      </c>
    </row>
    <row r="20138" spans="1:6">
      <c r="A20138" s="10">
        <v>45867.625</v>
      </c>
      <c r="B20138" s="10">
        <v>45867.635416666664</v>
      </c>
      <c r="C20138" s="23">
        <v>1212.3194118354027</v>
      </c>
      <c r="D20138" s="26">
        <v>245.85752096234521</v>
      </c>
      <c r="E20138" s="26">
        <v>1739.2888693880991</v>
      </c>
      <c r="F20138" s="31">
        <f t="shared" si="318"/>
        <v>3197.4658021858468</v>
      </c>
    </row>
    <row r="20139" spans="1:6">
      <c r="A20139" s="10">
        <v>45867.635416666664</v>
      </c>
      <c r="B20139" s="10">
        <v>45867.645833333336</v>
      </c>
      <c r="C20139" s="23">
        <v>1252.9887009216641</v>
      </c>
      <c r="D20139" s="26">
        <v>244.50486363812558</v>
      </c>
      <c r="E20139" s="26">
        <v>1619.7495839610165</v>
      </c>
      <c r="F20139" s="31">
        <f t="shared" si="318"/>
        <v>3117.2431485208062</v>
      </c>
    </row>
    <row r="20140" spans="1:6">
      <c r="A20140" s="10">
        <v>45867.645833333336</v>
      </c>
      <c r="B20140" s="10">
        <v>45867.65625</v>
      </c>
      <c r="C20140" s="23">
        <v>1119.2919447166778</v>
      </c>
      <c r="D20140" s="26">
        <v>244.65187778049233</v>
      </c>
      <c r="E20140" s="26">
        <v>1239.7613882418702</v>
      </c>
      <c r="F20140" s="31">
        <f t="shared" si="318"/>
        <v>2603.70521073904</v>
      </c>
    </row>
    <row r="20141" spans="1:6">
      <c r="A20141" s="10">
        <v>45867.65625</v>
      </c>
      <c r="B20141" s="10">
        <v>45867.666666666664</v>
      </c>
      <c r="C20141" s="23">
        <v>1061.8686584559468</v>
      </c>
      <c r="D20141" s="26">
        <v>245.26332375876873</v>
      </c>
      <c r="E20141" s="26">
        <v>1390.1780275949116</v>
      </c>
      <c r="F20141" s="31">
        <f t="shared" si="318"/>
        <v>2697.3100098096274</v>
      </c>
    </row>
    <row r="20142" spans="1:6">
      <c r="A20142" s="10">
        <v>45867.666666666664</v>
      </c>
      <c r="B20142" s="10">
        <v>45867.677083333336</v>
      </c>
      <c r="C20142" s="23">
        <v>1115.0609748870625</v>
      </c>
      <c r="D20142" s="26">
        <v>257.91328050229578</v>
      </c>
      <c r="E20142" s="26">
        <v>1457.9868768368992</v>
      </c>
      <c r="F20142" s="31">
        <f t="shared" si="318"/>
        <v>2830.9611322262572</v>
      </c>
    </row>
    <row r="20143" spans="1:6">
      <c r="A20143" s="10">
        <v>45867.677083333336</v>
      </c>
      <c r="B20143" s="10">
        <v>45867.6875</v>
      </c>
      <c r="C20143" s="23">
        <v>1160.2415355366184</v>
      </c>
      <c r="D20143" s="26">
        <v>266.14567523387598</v>
      </c>
      <c r="E20143" s="26">
        <v>1703.6183142830532</v>
      </c>
      <c r="F20143" s="31">
        <f t="shared" si="318"/>
        <v>3130.0055250535474</v>
      </c>
    </row>
    <row r="20144" spans="1:6">
      <c r="A20144" s="10">
        <v>45867.6875</v>
      </c>
      <c r="B20144" s="10">
        <v>45867.697916666664</v>
      </c>
      <c r="C20144" s="23">
        <v>1338.8122641008645</v>
      </c>
      <c r="D20144" s="26">
        <v>279.95865861914575</v>
      </c>
      <c r="E20144" s="26">
        <v>1625.2411140443376</v>
      </c>
      <c r="F20144" s="31">
        <f t="shared" si="318"/>
        <v>3244.0120367643476</v>
      </c>
    </row>
    <row r="20145" spans="1:6">
      <c r="A20145" s="10">
        <v>45867.697916666664</v>
      </c>
      <c r="B20145" s="10">
        <v>45867.708333333336</v>
      </c>
      <c r="C20145" s="23">
        <v>1221.4364443281734</v>
      </c>
      <c r="D20145" s="26">
        <v>327.58868762130044</v>
      </c>
      <c r="E20145" s="26">
        <v>1881.7291449046365</v>
      </c>
      <c r="F20145" s="31">
        <f t="shared" si="318"/>
        <v>3430.7542768541102</v>
      </c>
    </row>
    <row r="20146" spans="1:6">
      <c r="A20146" s="10">
        <v>45867.708333333336</v>
      </c>
      <c r="B20146" s="10">
        <v>45867.71875</v>
      </c>
      <c r="C20146" s="23">
        <v>1125.6302262327349</v>
      </c>
      <c r="D20146" s="26">
        <v>359.49661638507609</v>
      </c>
      <c r="E20146" s="26">
        <v>1961.3564765682213</v>
      </c>
      <c r="F20146" s="31">
        <f t="shared" si="318"/>
        <v>3446.4833191860325</v>
      </c>
    </row>
    <row r="20147" spans="1:6">
      <c r="A20147" s="10">
        <v>45867.71875</v>
      </c>
      <c r="B20147" s="10">
        <v>45867.729166666664</v>
      </c>
      <c r="C20147" s="23">
        <v>1018.6355429815761</v>
      </c>
      <c r="D20147" s="26">
        <v>355.48860901094042</v>
      </c>
      <c r="E20147" s="26">
        <v>1915.1404564303748</v>
      </c>
      <c r="F20147" s="31">
        <f t="shared" si="318"/>
        <v>3289.2646084228913</v>
      </c>
    </row>
    <row r="20148" spans="1:6">
      <c r="A20148" s="10">
        <v>45867.729166666664</v>
      </c>
      <c r="B20148" s="10">
        <v>45867.739583333336</v>
      </c>
      <c r="C20148" s="23">
        <v>982.10708006663549</v>
      </c>
      <c r="D20148" s="26">
        <v>390.0026040839532</v>
      </c>
      <c r="E20148" s="26">
        <v>1967.0532437297538</v>
      </c>
      <c r="F20148" s="31">
        <f t="shared" si="318"/>
        <v>3339.1629278803425</v>
      </c>
    </row>
    <row r="20149" spans="1:6">
      <c r="A20149" s="10">
        <v>45867.739583333336</v>
      </c>
      <c r="B20149" s="10">
        <v>45867.75</v>
      </c>
      <c r="C20149" s="23">
        <v>983.31353279565292</v>
      </c>
      <c r="D20149" s="26">
        <v>423.88879299841005</v>
      </c>
      <c r="E20149" s="26">
        <v>1931.7122305163475</v>
      </c>
      <c r="F20149" s="31">
        <f t="shared" si="318"/>
        <v>3338.9145563104103</v>
      </c>
    </row>
    <row r="20150" spans="1:6">
      <c r="A20150" s="10">
        <v>45867.75</v>
      </c>
      <c r="B20150" s="10">
        <v>45867.760416666664</v>
      </c>
      <c r="C20150" s="23">
        <v>1011.9461715531089</v>
      </c>
      <c r="D20150" s="26">
        <v>483.17384665497912</v>
      </c>
      <c r="E20150" s="26">
        <v>1958.1466859019893</v>
      </c>
      <c r="F20150" s="31">
        <f t="shared" si="318"/>
        <v>3453.2667041100772</v>
      </c>
    </row>
    <row r="20151" spans="1:6">
      <c r="A20151" s="10">
        <v>45867.760416666664</v>
      </c>
      <c r="B20151" s="10">
        <v>45867.770833333336</v>
      </c>
      <c r="C20151" s="23">
        <v>1032.9543317001583</v>
      </c>
      <c r="D20151" s="26">
        <v>496.64719375686707</v>
      </c>
      <c r="E20151" s="26">
        <v>1976.7336212074856</v>
      </c>
      <c r="F20151" s="31">
        <f t="shared" si="318"/>
        <v>3506.3351466645108</v>
      </c>
    </row>
    <row r="20152" spans="1:6">
      <c r="A20152" s="10">
        <v>45867.770833333336</v>
      </c>
      <c r="B20152" s="10">
        <v>45867.78125</v>
      </c>
      <c r="C20152" s="23">
        <v>1138.2579985719544</v>
      </c>
      <c r="D20152" s="26">
        <v>562.13128528375057</v>
      </c>
      <c r="E20152" s="26">
        <v>2282.3886767081126</v>
      </c>
      <c r="F20152" s="31">
        <f t="shared" si="318"/>
        <v>3982.7779605638175</v>
      </c>
    </row>
    <row r="20153" spans="1:6">
      <c r="A20153" s="10">
        <v>45867.78125</v>
      </c>
      <c r="B20153" s="10">
        <v>45867.791666666664</v>
      </c>
      <c r="C20153" s="23">
        <v>1138.5923421259288</v>
      </c>
      <c r="D20153" s="26">
        <v>607.42731715534342</v>
      </c>
      <c r="E20153" s="26">
        <v>2175.6281069848164</v>
      </c>
      <c r="F20153" s="31">
        <f t="shared" si="318"/>
        <v>3921.6477662660886</v>
      </c>
    </row>
    <row r="20154" spans="1:6">
      <c r="A20154" s="10">
        <v>45867.791666666664</v>
      </c>
      <c r="B20154" s="10">
        <v>45867.802083333336</v>
      </c>
      <c r="C20154" s="23">
        <v>1151.7246575690278</v>
      </c>
      <c r="D20154" s="26">
        <v>661.16221193283616</v>
      </c>
      <c r="E20154" s="26">
        <v>2184.9961285501322</v>
      </c>
      <c r="F20154" s="31">
        <f t="shared" si="318"/>
        <v>3997.8829980519963</v>
      </c>
    </row>
    <row r="20155" spans="1:6">
      <c r="A20155" s="10">
        <v>45867.802083333336</v>
      </c>
      <c r="B20155" s="10">
        <v>45867.8125</v>
      </c>
      <c r="C20155" s="23">
        <v>1169.4555044825531</v>
      </c>
      <c r="D20155" s="26">
        <v>720.43309267707843</v>
      </c>
      <c r="E20155" s="26">
        <v>2199.4879666686834</v>
      </c>
      <c r="F20155" s="31">
        <f t="shared" si="318"/>
        <v>4089.3765638283148</v>
      </c>
    </row>
    <row r="20156" spans="1:6">
      <c r="A20156" s="10">
        <v>45867.8125</v>
      </c>
      <c r="B20156" s="10">
        <v>45867.822916666664</v>
      </c>
      <c r="C20156" s="23">
        <v>1175.5674036090804</v>
      </c>
      <c r="D20156" s="26">
        <v>748.33958130204519</v>
      </c>
      <c r="E20156" s="26">
        <v>2163.8936064184863</v>
      </c>
      <c r="F20156" s="31">
        <f t="shared" si="318"/>
        <v>4087.800591329612</v>
      </c>
    </row>
    <row r="20157" spans="1:6">
      <c r="A20157" s="10">
        <v>45867.822916666664</v>
      </c>
      <c r="B20157" s="10">
        <v>45867.833333333336</v>
      </c>
      <c r="C20157" s="23">
        <v>1159.8199327360392</v>
      </c>
      <c r="D20157" s="26">
        <v>760.44762244071637</v>
      </c>
      <c r="E20157" s="26">
        <v>2160.1541611791063</v>
      </c>
      <c r="F20157" s="31">
        <f t="shared" si="318"/>
        <v>4080.4217163558619</v>
      </c>
    </row>
    <row r="20158" spans="1:6">
      <c r="A20158" s="10">
        <v>45867.833333333336</v>
      </c>
      <c r="B20158" s="10">
        <v>45867.84375</v>
      </c>
      <c r="C20158" s="23">
        <v>1139.1595175083189</v>
      </c>
      <c r="D20158" s="26">
        <v>782.43675088525902</v>
      </c>
      <c r="E20158" s="26">
        <v>2222.5915109915813</v>
      </c>
      <c r="F20158" s="31">
        <f t="shared" si="318"/>
        <v>4144.187779385159</v>
      </c>
    </row>
    <row r="20159" spans="1:6">
      <c r="A20159" s="10">
        <v>45867.84375</v>
      </c>
      <c r="B20159" s="10">
        <v>45867.854166666664</v>
      </c>
      <c r="C20159" s="23">
        <v>1167.8701418387179</v>
      </c>
      <c r="D20159" s="26">
        <v>781.7014400588896</v>
      </c>
      <c r="E20159" s="26">
        <v>2166.6856469902154</v>
      </c>
      <c r="F20159" s="31">
        <f t="shared" si="318"/>
        <v>4116.2572288878227</v>
      </c>
    </row>
    <row r="20160" spans="1:6">
      <c r="A20160" s="10">
        <v>45867.854166666664</v>
      </c>
      <c r="B20160" s="10">
        <v>45867.864583333336</v>
      </c>
      <c r="C20160" s="23">
        <v>1240.6920592126476</v>
      </c>
      <c r="D20160" s="26">
        <v>766.28715347505909</v>
      </c>
      <c r="E20160" s="26">
        <v>2064.9089208791083</v>
      </c>
      <c r="F20160" s="31">
        <f t="shared" si="318"/>
        <v>4071.8881335668148</v>
      </c>
    </row>
    <row r="20161" spans="1:6">
      <c r="A20161" s="10">
        <v>45867.864583333336</v>
      </c>
      <c r="B20161" s="10">
        <v>45867.875</v>
      </c>
      <c r="C20161" s="23">
        <v>1163.0409530306374</v>
      </c>
      <c r="D20161" s="26">
        <v>761.91264656490046</v>
      </c>
      <c r="E20161" s="26">
        <v>2006.6275080921246</v>
      </c>
      <c r="F20161" s="31">
        <f t="shared" si="318"/>
        <v>3931.5811076876626</v>
      </c>
    </row>
    <row r="20162" spans="1:6">
      <c r="A20162" s="10">
        <v>45867.875</v>
      </c>
      <c r="B20162" s="10">
        <v>45867.885416666664</v>
      </c>
      <c r="C20162" s="23">
        <v>1127.9073392951818</v>
      </c>
      <c r="D20162" s="26">
        <v>759.07349381925246</v>
      </c>
      <c r="E20162" s="26">
        <v>1978.9472386846969</v>
      </c>
      <c r="F20162" s="31">
        <f t="shared" si="318"/>
        <v>3865.9280717991314</v>
      </c>
    </row>
    <row r="20163" spans="1:6">
      <c r="A20163" s="10">
        <v>45867.885416666664</v>
      </c>
      <c r="B20163" s="10">
        <v>45867.895833333336</v>
      </c>
      <c r="C20163" s="23">
        <v>1130.1813937764855</v>
      </c>
      <c r="D20163" s="26">
        <v>764.63202033083769</v>
      </c>
      <c r="E20163" s="26">
        <v>1971.9010849785936</v>
      </c>
      <c r="F20163" s="31">
        <f t="shared" si="318"/>
        <v>3866.7144990859169</v>
      </c>
    </row>
    <row r="20164" spans="1:6">
      <c r="A20164" s="10">
        <v>45867.895833333336</v>
      </c>
      <c r="B20164" s="10">
        <v>45867.90625</v>
      </c>
      <c r="C20164" s="23">
        <v>1133.1422291892234</v>
      </c>
      <c r="D20164" s="26">
        <v>761.63681703109114</v>
      </c>
      <c r="E20164" s="26">
        <v>1961.1212781699401</v>
      </c>
      <c r="F20164" s="31">
        <f t="shared" si="318"/>
        <v>3855.9003243902544</v>
      </c>
    </row>
    <row r="20165" spans="1:6">
      <c r="A20165" s="10">
        <v>45867.90625</v>
      </c>
      <c r="B20165" s="10">
        <v>45867.916666666664</v>
      </c>
      <c r="C20165" s="23">
        <v>1109.6110426025416</v>
      </c>
      <c r="D20165" s="26">
        <v>754.58873608296858</v>
      </c>
      <c r="E20165" s="26">
        <v>1947.7077064894679</v>
      </c>
      <c r="F20165" s="31">
        <f t="shared" si="318"/>
        <v>3811.9074851749783</v>
      </c>
    </row>
    <row r="20166" spans="1:6">
      <c r="A20166" s="10">
        <v>45867.916666666664</v>
      </c>
      <c r="B20166" s="10">
        <v>45867.927083333336</v>
      </c>
      <c r="C20166" s="23">
        <v>1065.1916768807296</v>
      </c>
      <c r="D20166" s="26">
        <v>729.12866409218009</v>
      </c>
      <c r="E20166" s="26">
        <v>1885.556340877702</v>
      </c>
      <c r="F20166" s="31">
        <f t="shared" si="318"/>
        <v>3679.8766818506119</v>
      </c>
    </row>
    <row r="20167" spans="1:6">
      <c r="A20167" s="10">
        <v>45867.927083333336</v>
      </c>
      <c r="B20167" s="10">
        <v>45867.9375</v>
      </c>
      <c r="C20167" s="23">
        <v>1055.7343920416424</v>
      </c>
      <c r="D20167" s="26">
        <v>694.84156463009504</v>
      </c>
      <c r="E20167" s="26">
        <v>1808.589825071444</v>
      </c>
      <c r="F20167" s="31">
        <f t="shared" si="318"/>
        <v>3559.1657817431815</v>
      </c>
    </row>
    <row r="20168" spans="1:6">
      <c r="A20168" s="10">
        <v>45867.9375</v>
      </c>
      <c r="B20168" s="10">
        <v>45867.947916666664</v>
      </c>
      <c r="C20168" s="23">
        <v>1000.9301470901239</v>
      </c>
      <c r="D20168" s="26">
        <v>655.93649225319132</v>
      </c>
      <c r="E20168" s="26">
        <v>1721.8570440047524</v>
      </c>
      <c r="F20168" s="31">
        <f t="shared" si="318"/>
        <v>3378.7236833480674</v>
      </c>
    </row>
    <row r="20169" spans="1:6">
      <c r="A20169" s="10">
        <v>45867.947916666664</v>
      </c>
      <c r="B20169" s="10">
        <v>45867.958333333336</v>
      </c>
      <c r="C20169" s="23">
        <v>973.37677291856687</v>
      </c>
      <c r="D20169" s="26">
        <v>623.12166310733323</v>
      </c>
      <c r="E20169" s="26">
        <v>1641.9770650354267</v>
      </c>
      <c r="F20169" s="31">
        <f t="shared" si="318"/>
        <v>3238.4755010613267</v>
      </c>
    </row>
    <row r="20170" spans="1:6">
      <c r="A20170" s="10">
        <v>45867.958333333336</v>
      </c>
      <c r="B20170" s="10">
        <v>45867.96875</v>
      </c>
      <c r="C20170" s="23">
        <v>930.83249870243765</v>
      </c>
      <c r="D20170" s="26">
        <v>581.59122970117096</v>
      </c>
      <c r="E20170" s="26">
        <v>1545.5613898438053</v>
      </c>
      <c r="F20170" s="31">
        <f t="shared" si="318"/>
        <v>3057.985118247414</v>
      </c>
    </row>
    <row r="20171" spans="1:6">
      <c r="A20171" s="10">
        <v>45867.96875</v>
      </c>
      <c r="B20171" s="10">
        <v>45867.979166666664</v>
      </c>
      <c r="C20171" s="23">
        <v>907.78137151154351</v>
      </c>
      <c r="D20171" s="26">
        <v>558.81979920558695</v>
      </c>
      <c r="E20171" s="26">
        <v>1482.2659597537147</v>
      </c>
      <c r="F20171" s="31">
        <f t="shared" si="318"/>
        <v>2948.867130470845</v>
      </c>
    </row>
    <row r="20172" spans="1:6">
      <c r="A20172" s="10">
        <v>45867.979166666664</v>
      </c>
      <c r="B20172" s="10">
        <v>45867.989583333336</v>
      </c>
      <c r="C20172" s="23">
        <v>893.14614996225237</v>
      </c>
      <c r="D20172" s="26">
        <v>536.38753635922922</v>
      </c>
      <c r="E20172" s="26">
        <v>1429.0951439388102</v>
      </c>
      <c r="F20172" s="31">
        <f t="shared" si="318"/>
        <v>2858.6288302602916</v>
      </c>
    </row>
    <row r="20173" spans="1:6">
      <c r="A20173" s="10">
        <v>45867.989583333336</v>
      </c>
      <c r="B20173" s="10">
        <v>45868</v>
      </c>
      <c r="C20173" s="23">
        <v>872.52369287532713</v>
      </c>
      <c r="D20173" s="26">
        <v>520.50556316360053</v>
      </c>
      <c r="E20173" s="26">
        <v>1389.7751481534663</v>
      </c>
      <c r="F20173" s="31">
        <f t="shared" si="318"/>
        <v>2782.804404192394</v>
      </c>
    </row>
    <row r="20174" spans="1:6">
      <c r="A20174" s="10">
        <v>45868</v>
      </c>
      <c r="B20174" s="10">
        <v>45868.010416666664</v>
      </c>
      <c r="C20174" s="23">
        <v>833.10599116454546</v>
      </c>
      <c r="D20174" s="26">
        <v>497.68643219486728</v>
      </c>
      <c r="E20174" s="26">
        <v>1337.2666455031922</v>
      </c>
      <c r="F20174" s="31">
        <f t="shared" si="318"/>
        <v>2668.0590688626048</v>
      </c>
    </row>
    <row r="20175" spans="1:6">
      <c r="A20175" s="10">
        <v>45868.010416666664</v>
      </c>
      <c r="B20175" s="10">
        <v>45868.020833333336</v>
      </c>
      <c r="C20175" s="23">
        <v>824.40395001950571</v>
      </c>
      <c r="D20175" s="26">
        <v>483.85971334885141</v>
      </c>
      <c r="E20175" s="26">
        <v>1306.28116982661</v>
      </c>
      <c r="F20175" s="31">
        <f t="shared" si="318"/>
        <v>2614.5448331949674</v>
      </c>
    </row>
    <row r="20176" spans="1:6">
      <c r="A20176" s="10">
        <v>45868.020833333336</v>
      </c>
      <c r="B20176" s="10">
        <v>45868.03125</v>
      </c>
      <c r="C20176" s="23">
        <v>824.05967803369197</v>
      </c>
      <c r="D20176" s="26">
        <v>475.14121616707121</v>
      </c>
      <c r="E20176" s="26">
        <v>1283.5943447794511</v>
      </c>
      <c r="F20176" s="31">
        <f t="shared" si="318"/>
        <v>2582.7952389802144</v>
      </c>
    </row>
    <row r="20177" spans="1:6">
      <c r="A20177" s="10">
        <v>45868.03125</v>
      </c>
      <c r="B20177" s="10">
        <v>45868.041666666664</v>
      </c>
      <c r="C20177" s="23">
        <v>822.20825647684205</v>
      </c>
      <c r="D20177" s="26">
        <v>461.53606887552831</v>
      </c>
      <c r="E20177" s="26">
        <v>1254.015294018863</v>
      </c>
      <c r="F20177" s="31">
        <f t="shared" si="318"/>
        <v>2537.7596193712334</v>
      </c>
    </row>
    <row r="20178" spans="1:6">
      <c r="A20178" s="10">
        <v>45868.041666666664</v>
      </c>
      <c r="B20178" s="10">
        <v>45868.052083333336</v>
      </c>
      <c r="C20178" s="23">
        <v>829.94414561311055</v>
      </c>
      <c r="D20178" s="26">
        <v>454.0212452002736</v>
      </c>
      <c r="E20178" s="26">
        <v>1234.5229112829447</v>
      </c>
      <c r="F20178" s="31">
        <f t="shared" si="318"/>
        <v>2518.4883020963289</v>
      </c>
    </row>
    <row r="20179" spans="1:6">
      <c r="A20179" s="10">
        <v>45868.052083333336</v>
      </c>
      <c r="B20179" s="10">
        <v>45868.0625</v>
      </c>
      <c r="C20179" s="23">
        <v>890.51317808432896</v>
      </c>
      <c r="D20179" s="26">
        <v>449.64014582278901</v>
      </c>
      <c r="E20179" s="26">
        <v>1220.8422639823802</v>
      </c>
      <c r="F20179" s="31">
        <f t="shared" ref="F20179:F20242" si="319">SUM(C20179:E20179)</f>
        <v>2560.995587889498</v>
      </c>
    </row>
    <row r="20180" spans="1:6">
      <c r="A20180" s="10">
        <v>45868.0625</v>
      </c>
      <c r="B20180" s="10">
        <v>45868.072916666664</v>
      </c>
      <c r="C20180" s="23">
        <v>941.79970417147024</v>
      </c>
      <c r="D20180" s="26">
        <v>439.70018144669746</v>
      </c>
      <c r="E20180" s="26">
        <v>1200.2699932931027</v>
      </c>
      <c r="F20180" s="31">
        <f t="shared" si="319"/>
        <v>2581.7698789112706</v>
      </c>
    </row>
    <row r="20181" spans="1:6">
      <c r="A20181" s="10">
        <v>45868.072916666664</v>
      </c>
      <c r="B20181" s="10">
        <v>45868.083333333336</v>
      </c>
      <c r="C20181" s="23">
        <v>892.103954102221</v>
      </c>
      <c r="D20181" s="26">
        <v>437.17880190611527</v>
      </c>
      <c r="E20181" s="26">
        <v>1190.7796394820393</v>
      </c>
      <c r="F20181" s="31">
        <f t="shared" si="319"/>
        <v>2520.0623954903758</v>
      </c>
    </row>
    <row r="20182" spans="1:6">
      <c r="A20182" s="10">
        <v>45868.083333333336</v>
      </c>
      <c r="B20182" s="10">
        <v>45868.09375</v>
      </c>
      <c r="C20182" s="23">
        <v>842.23658846183901</v>
      </c>
      <c r="D20182" s="26">
        <v>431.87417018352551</v>
      </c>
      <c r="E20182" s="26">
        <v>1180.1836465832512</v>
      </c>
      <c r="F20182" s="31">
        <f t="shared" si="319"/>
        <v>2454.2944052286157</v>
      </c>
    </row>
    <row r="20183" spans="1:6">
      <c r="A20183" s="10">
        <v>45868.09375</v>
      </c>
      <c r="B20183" s="10">
        <v>45868.104166666664</v>
      </c>
      <c r="C20183" s="23">
        <v>891.99483835258934</v>
      </c>
      <c r="D20183" s="26">
        <v>428.93804596680417</v>
      </c>
      <c r="E20183" s="26">
        <v>1172.983243065273</v>
      </c>
      <c r="F20183" s="31">
        <f t="shared" si="319"/>
        <v>2493.9161273846667</v>
      </c>
    </row>
    <row r="20184" spans="1:6">
      <c r="A20184" s="10">
        <v>45868.104166666664</v>
      </c>
      <c r="B20184" s="10">
        <v>45868.114583333336</v>
      </c>
      <c r="C20184" s="23">
        <v>928.80204869440684</v>
      </c>
      <c r="D20184" s="26">
        <v>426.96269415073436</v>
      </c>
      <c r="E20184" s="26">
        <v>1168.5986345972065</v>
      </c>
      <c r="F20184" s="31">
        <f t="shared" si="319"/>
        <v>2524.3633774423479</v>
      </c>
    </row>
    <row r="20185" spans="1:6">
      <c r="A20185" s="10">
        <v>45868.114583333336</v>
      </c>
      <c r="B20185" s="10">
        <v>45868.125</v>
      </c>
      <c r="C20185" s="23">
        <v>988.96185104096048</v>
      </c>
      <c r="D20185" s="26">
        <v>422.95922579868159</v>
      </c>
      <c r="E20185" s="26">
        <v>1158.4913298722697</v>
      </c>
      <c r="F20185" s="31">
        <f t="shared" si="319"/>
        <v>2570.4124067119119</v>
      </c>
    </row>
    <row r="20186" spans="1:6">
      <c r="A20186" s="10">
        <v>45868.125</v>
      </c>
      <c r="B20186" s="10">
        <v>45868.135416666664</v>
      </c>
      <c r="C20186" s="23">
        <v>951.24102589668257</v>
      </c>
      <c r="D20186" s="26">
        <v>426.79357573401143</v>
      </c>
      <c r="E20186" s="26">
        <v>1169.2264255386062</v>
      </c>
      <c r="F20186" s="31">
        <f t="shared" si="319"/>
        <v>2547.2610271693002</v>
      </c>
    </row>
    <row r="20187" spans="1:6">
      <c r="A20187" s="10">
        <v>45868.135416666664</v>
      </c>
      <c r="B20187" s="10">
        <v>45868.145833333336</v>
      </c>
      <c r="C20187" s="23">
        <v>967.92727510239331</v>
      </c>
      <c r="D20187" s="26">
        <v>426.17446175674957</v>
      </c>
      <c r="E20187" s="26">
        <v>1169.3019574846223</v>
      </c>
      <c r="F20187" s="31">
        <f t="shared" si="319"/>
        <v>2563.403694343765</v>
      </c>
    </row>
    <row r="20188" spans="1:6">
      <c r="A20188" s="10">
        <v>45868.145833333336</v>
      </c>
      <c r="B20188" s="10">
        <v>45868.15625</v>
      </c>
      <c r="C20188" s="23">
        <v>993.88136284164489</v>
      </c>
      <c r="D20188" s="26">
        <v>427.94920215378954</v>
      </c>
      <c r="E20188" s="26">
        <v>1173.6650470913905</v>
      </c>
      <c r="F20188" s="31">
        <f t="shared" si="319"/>
        <v>2595.4956120868251</v>
      </c>
    </row>
    <row r="20189" spans="1:6">
      <c r="A20189" s="10">
        <v>45868.15625</v>
      </c>
      <c r="B20189" s="10">
        <v>45868.166666666664</v>
      </c>
      <c r="C20189" s="23">
        <v>985.63318581054307</v>
      </c>
      <c r="D20189" s="26">
        <v>431.3355502095884</v>
      </c>
      <c r="E20189" s="26">
        <v>1184.8642237015288</v>
      </c>
      <c r="F20189" s="31">
        <f t="shared" si="319"/>
        <v>2601.8329597216602</v>
      </c>
    </row>
    <row r="20190" spans="1:6">
      <c r="A20190" s="10">
        <v>45868.166666666664</v>
      </c>
      <c r="B20190" s="10">
        <v>45868.177083333336</v>
      </c>
      <c r="C20190" s="23">
        <v>1014.2727938402512</v>
      </c>
      <c r="D20190" s="26">
        <v>437.46153048115059</v>
      </c>
      <c r="E20190" s="26">
        <v>1200.4120428429837</v>
      </c>
      <c r="F20190" s="31">
        <f t="shared" si="319"/>
        <v>2652.1463671643855</v>
      </c>
    </row>
    <row r="20191" spans="1:6">
      <c r="A20191" s="10">
        <v>45868.177083333336</v>
      </c>
      <c r="B20191" s="10">
        <v>45868.1875</v>
      </c>
      <c r="C20191" s="23">
        <v>1084.6778584564379</v>
      </c>
      <c r="D20191" s="26">
        <v>439.75977018147012</v>
      </c>
      <c r="E20191" s="26">
        <v>1204.4526024895115</v>
      </c>
      <c r="F20191" s="31">
        <f t="shared" si="319"/>
        <v>2728.8902311274196</v>
      </c>
    </row>
    <row r="20192" spans="1:6">
      <c r="A20192" s="10">
        <v>45868.1875</v>
      </c>
      <c r="B20192" s="10">
        <v>45868.197916666664</v>
      </c>
      <c r="C20192" s="23">
        <v>1068.2211397206174</v>
      </c>
      <c r="D20192" s="26">
        <v>452.75652068171428</v>
      </c>
      <c r="E20192" s="26">
        <v>1237.3224936505744</v>
      </c>
      <c r="F20192" s="31">
        <f t="shared" si="319"/>
        <v>2758.3001540529062</v>
      </c>
    </row>
    <row r="20193" spans="1:6">
      <c r="A20193" s="10">
        <v>45868.197916666664</v>
      </c>
      <c r="B20193" s="10">
        <v>45868.208333333336</v>
      </c>
      <c r="C20193" s="23">
        <v>1120.3801055894305</v>
      </c>
      <c r="D20193" s="26">
        <v>464.41442380264471</v>
      </c>
      <c r="E20193" s="26">
        <v>1260.5389762695409</v>
      </c>
      <c r="F20193" s="31">
        <f t="shared" si="319"/>
        <v>2845.3335056616161</v>
      </c>
    </row>
    <row r="20194" spans="1:6">
      <c r="A20194" s="10">
        <v>45868.208333333336</v>
      </c>
      <c r="B20194" s="10">
        <v>45868.21875</v>
      </c>
      <c r="C20194" s="23">
        <v>1136.6846345467711</v>
      </c>
      <c r="D20194" s="26">
        <v>488.70682146002412</v>
      </c>
      <c r="E20194" s="26">
        <v>1315.3904656319933</v>
      </c>
      <c r="F20194" s="31">
        <f t="shared" si="319"/>
        <v>2940.7819216387884</v>
      </c>
    </row>
    <row r="20195" spans="1:6">
      <c r="A20195" s="10">
        <v>45868.21875</v>
      </c>
      <c r="B20195" s="10">
        <v>45868.229166666664</v>
      </c>
      <c r="C20195" s="23">
        <v>1054.5290961376973</v>
      </c>
      <c r="D20195" s="26">
        <v>490.1041642031758</v>
      </c>
      <c r="E20195" s="26">
        <v>1316.3760069743648</v>
      </c>
      <c r="F20195" s="31">
        <f t="shared" si="319"/>
        <v>2861.0092673152376</v>
      </c>
    </row>
    <row r="20196" spans="1:6">
      <c r="A20196" s="10">
        <v>45868.229166666664</v>
      </c>
      <c r="B20196" s="10">
        <v>45868.239583333336</v>
      </c>
      <c r="C20196" s="23">
        <v>1096.345565353347</v>
      </c>
      <c r="D20196" s="26">
        <v>505.6061007452488</v>
      </c>
      <c r="E20196" s="26">
        <v>1352.3362033951601</v>
      </c>
      <c r="F20196" s="31">
        <f t="shared" si="319"/>
        <v>2954.2878694937558</v>
      </c>
    </row>
    <row r="20197" spans="1:6">
      <c r="A20197" s="10">
        <v>45868.239583333336</v>
      </c>
      <c r="B20197" s="10">
        <v>45868.25</v>
      </c>
      <c r="C20197" s="23">
        <v>1110.9042339113246</v>
      </c>
      <c r="D20197" s="26">
        <v>523.57272884055681</v>
      </c>
      <c r="E20197" s="26">
        <v>1406.6837109965536</v>
      </c>
      <c r="F20197" s="31">
        <f t="shared" si="319"/>
        <v>3041.1606737484349</v>
      </c>
    </row>
    <row r="20198" spans="1:6">
      <c r="A20198" s="10">
        <v>45868.25</v>
      </c>
      <c r="B20198" s="10">
        <v>45868.260416666664</v>
      </c>
      <c r="C20198" s="23">
        <v>1170.449027592259</v>
      </c>
      <c r="D20198" s="26">
        <v>548.14696963733934</v>
      </c>
      <c r="E20198" s="26">
        <v>1487.5948768854669</v>
      </c>
      <c r="F20198" s="31">
        <f t="shared" si="319"/>
        <v>3206.1908741150651</v>
      </c>
    </row>
    <row r="20199" spans="1:6">
      <c r="A20199" s="10">
        <v>45868.260416666664</v>
      </c>
      <c r="B20199" s="10">
        <v>45868.270833333336</v>
      </c>
      <c r="C20199" s="23">
        <v>1157.7744572153135</v>
      </c>
      <c r="D20199" s="26">
        <v>549.45285271903936</v>
      </c>
      <c r="E20199" s="26">
        <v>1532.3699359755544</v>
      </c>
      <c r="F20199" s="31">
        <f t="shared" si="319"/>
        <v>3239.5972459099075</v>
      </c>
    </row>
    <row r="20200" spans="1:6">
      <c r="A20200" s="10">
        <v>45868.270833333336</v>
      </c>
      <c r="B20200" s="10">
        <v>45868.28125</v>
      </c>
      <c r="C20200" s="23">
        <v>1142.1104322800336</v>
      </c>
      <c r="D20200" s="26">
        <v>545.98637730052155</v>
      </c>
      <c r="E20200" s="26">
        <v>1579.9181371565719</v>
      </c>
      <c r="F20200" s="31">
        <f t="shared" si="319"/>
        <v>3268.014946737127</v>
      </c>
    </row>
    <row r="20201" spans="1:6">
      <c r="A20201" s="10">
        <v>45868.28125</v>
      </c>
      <c r="B20201" s="10">
        <v>45868.291666666664</v>
      </c>
      <c r="C20201" s="23">
        <v>1108.3904645540376</v>
      </c>
      <c r="D20201" s="26">
        <v>540.64054820065053</v>
      </c>
      <c r="E20201" s="26">
        <v>1611.0828913590301</v>
      </c>
      <c r="F20201" s="31">
        <f t="shared" si="319"/>
        <v>3260.1139041137185</v>
      </c>
    </row>
    <row r="20202" spans="1:6">
      <c r="A20202" s="10">
        <v>45868.291666666664</v>
      </c>
      <c r="B20202" s="10">
        <v>45868.302083333336</v>
      </c>
      <c r="C20202" s="23">
        <v>1127.5456936842234</v>
      </c>
      <c r="D20202" s="26">
        <v>542.716053757233</v>
      </c>
      <c r="E20202" s="26">
        <v>1690.0154214571567</v>
      </c>
      <c r="F20202" s="31">
        <f t="shared" si="319"/>
        <v>3360.2771688986131</v>
      </c>
    </row>
    <row r="20203" spans="1:6">
      <c r="A20203" s="10">
        <v>45868.302083333336</v>
      </c>
      <c r="B20203" s="10">
        <v>45868.3125</v>
      </c>
      <c r="C20203" s="23">
        <v>1165.3154117183044</v>
      </c>
      <c r="D20203" s="26">
        <v>534.71861634232152</v>
      </c>
      <c r="E20203" s="26">
        <v>1770.5887176990673</v>
      </c>
      <c r="F20203" s="31">
        <f t="shared" si="319"/>
        <v>3470.6227457596933</v>
      </c>
    </row>
    <row r="20204" spans="1:6">
      <c r="A20204" s="10">
        <v>45868.3125</v>
      </c>
      <c r="B20204" s="10">
        <v>45868.322916666664</v>
      </c>
      <c r="C20204" s="23">
        <v>1142.6642306052015</v>
      </c>
      <c r="D20204" s="26">
        <v>509.32395437457808</v>
      </c>
      <c r="E20204" s="26">
        <v>1849.4388200952958</v>
      </c>
      <c r="F20204" s="31">
        <f t="shared" si="319"/>
        <v>3501.4270050750756</v>
      </c>
    </row>
    <row r="20205" spans="1:6">
      <c r="A20205" s="10">
        <v>45868.322916666664</v>
      </c>
      <c r="B20205" s="10">
        <v>45868.333333333336</v>
      </c>
      <c r="C20205" s="23">
        <v>1145.9122504469117</v>
      </c>
      <c r="D20205" s="26">
        <v>480.92818456132272</v>
      </c>
      <c r="E20205" s="26">
        <v>1900.3273821960224</v>
      </c>
      <c r="F20205" s="31">
        <f t="shared" si="319"/>
        <v>3527.1678172042566</v>
      </c>
    </row>
    <row r="20206" spans="1:6">
      <c r="A20206" s="10">
        <v>45868.333333333336</v>
      </c>
      <c r="B20206" s="10">
        <v>45868.34375</v>
      </c>
      <c r="C20206" s="23">
        <v>1091.6023412446875</v>
      </c>
      <c r="D20206" s="26">
        <v>450.18649467653466</v>
      </c>
      <c r="E20206" s="26">
        <v>1982.6268606864924</v>
      </c>
      <c r="F20206" s="31">
        <f t="shared" si="319"/>
        <v>3524.4156966077144</v>
      </c>
    </row>
    <row r="20207" spans="1:6">
      <c r="A20207" s="10">
        <v>45868.34375</v>
      </c>
      <c r="B20207" s="10">
        <v>45868.354166666664</v>
      </c>
      <c r="C20207" s="23">
        <v>1102.1474203618973</v>
      </c>
      <c r="D20207" s="26">
        <v>414.58772290813869</v>
      </c>
      <c r="E20207" s="26">
        <v>2020.4699230015726</v>
      </c>
      <c r="F20207" s="31">
        <f t="shared" si="319"/>
        <v>3537.2050662716083</v>
      </c>
    </row>
    <row r="20208" spans="1:6">
      <c r="A20208" s="10">
        <v>45868.354166666664</v>
      </c>
      <c r="B20208" s="10">
        <v>45868.364583333336</v>
      </c>
      <c r="C20208" s="23">
        <v>1124.1598819851306</v>
      </c>
      <c r="D20208" s="26">
        <v>380.42560593624091</v>
      </c>
      <c r="E20208" s="26">
        <v>2025.6888424643103</v>
      </c>
      <c r="F20208" s="31">
        <f t="shared" si="319"/>
        <v>3530.2743303856819</v>
      </c>
    </row>
    <row r="20209" spans="1:6">
      <c r="A20209" s="10">
        <v>45868.364583333336</v>
      </c>
      <c r="B20209" s="10">
        <v>45868.375</v>
      </c>
      <c r="C20209" s="23">
        <v>1166.720734566296</v>
      </c>
      <c r="D20209" s="26">
        <v>343.06837822974836</v>
      </c>
      <c r="E20209" s="26">
        <v>2017.6116468792848</v>
      </c>
      <c r="F20209" s="31">
        <f t="shared" si="319"/>
        <v>3527.400759675329</v>
      </c>
    </row>
    <row r="20210" spans="1:6">
      <c r="A20210" s="10">
        <v>45868.375</v>
      </c>
      <c r="B20210" s="10">
        <v>45868.385416666664</v>
      </c>
      <c r="C20210" s="23">
        <v>1149.1636709558084</v>
      </c>
      <c r="D20210" s="26">
        <v>314.95531708366804</v>
      </c>
      <c r="E20210" s="26">
        <v>1978.3449496580779</v>
      </c>
      <c r="F20210" s="31">
        <f t="shared" si="319"/>
        <v>3442.4639376975542</v>
      </c>
    </row>
    <row r="20211" spans="1:6">
      <c r="A20211" s="10">
        <v>45868.385416666664</v>
      </c>
      <c r="B20211" s="10">
        <v>45868.395833333336</v>
      </c>
      <c r="C20211" s="23">
        <v>1178.5231766873881</v>
      </c>
      <c r="D20211" s="26">
        <v>295.46224300357858</v>
      </c>
      <c r="E20211" s="26">
        <v>1923.2385268661669</v>
      </c>
      <c r="F20211" s="31">
        <f t="shared" si="319"/>
        <v>3397.2239465571338</v>
      </c>
    </row>
    <row r="20212" spans="1:6">
      <c r="A20212" s="10">
        <v>45868.395833333336</v>
      </c>
      <c r="B20212" s="10">
        <v>45868.40625</v>
      </c>
      <c r="C20212" s="23">
        <v>1231.253655104787</v>
      </c>
      <c r="D20212" s="26">
        <v>271.22529703408827</v>
      </c>
      <c r="E20212" s="26">
        <v>1920.7452408269969</v>
      </c>
      <c r="F20212" s="31">
        <f t="shared" si="319"/>
        <v>3423.2241929658721</v>
      </c>
    </row>
    <row r="20213" spans="1:6">
      <c r="A20213" s="10">
        <v>45868.40625</v>
      </c>
      <c r="B20213" s="10">
        <v>45868.416666666664</v>
      </c>
      <c r="C20213" s="23">
        <v>1239.4792235686127</v>
      </c>
      <c r="D20213" s="26">
        <v>261.83316037748125</v>
      </c>
      <c r="E20213" s="26">
        <v>1917.9827822510765</v>
      </c>
      <c r="F20213" s="31">
        <f t="shared" si="319"/>
        <v>3419.2951661971706</v>
      </c>
    </row>
    <row r="20214" spans="1:6">
      <c r="A20214" s="10">
        <v>45868.416666666664</v>
      </c>
      <c r="B20214" s="10">
        <v>45868.427083333336</v>
      </c>
      <c r="C20214" s="23">
        <v>1152.2646113561495</v>
      </c>
      <c r="D20214" s="26">
        <v>254.42594946014106</v>
      </c>
      <c r="E20214" s="26">
        <v>1849.3256370608174</v>
      </c>
      <c r="F20214" s="31">
        <f t="shared" si="319"/>
        <v>3256.016197877108</v>
      </c>
    </row>
    <row r="20215" spans="1:6">
      <c r="A20215" s="10">
        <v>45868.427083333336</v>
      </c>
      <c r="B20215" s="10">
        <v>45868.4375</v>
      </c>
      <c r="C20215" s="23">
        <v>1228.248584793856</v>
      </c>
      <c r="D20215" s="26">
        <v>250.99993898798647</v>
      </c>
      <c r="E20215" s="26">
        <v>1781.1434334864134</v>
      </c>
      <c r="F20215" s="31">
        <f t="shared" si="319"/>
        <v>3260.3919572682562</v>
      </c>
    </row>
    <row r="20216" spans="1:6">
      <c r="A20216" s="10">
        <v>45868.4375</v>
      </c>
      <c r="B20216" s="10">
        <v>45868.447916666664</v>
      </c>
      <c r="C20216" s="23">
        <v>1231.5630830892353</v>
      </c>
      <c r="D20216" s="26">
        <v>252.53712608659575</v>
      </c>
      <c r="E20216" s="26">
        <v>1667.6577786481434</v>
      </c>
      <c r="F20216" s="31">
        <f t="shared" si="319"/>
        <v>3151.7579878239744</v>
      </c>
    </row>
    <row r="20217" spans="1:6">
      <c r="A20217" s="10">
        <v>45868.447916666664</v>
      </c>
      <c r="B20217" s="10">
        <v>45868.458333333336</v>
      </c>
      <c r="C20217" s="23">
        <v>1343.2172167423873</v>
      </c>
      <c r="D20217" s="26">
        <v>250.75492840754387</v>
      </c>
      <c r="E20217" s="26">
        <v>1718.6007481696815</v>
      </c>
      <c r="F20217" s="31">
        <f t="shared" si="319"/>
        <v>3312.5728933196128</v>
      </c>
    </row>
    <row r="20218" spans="1:6">
      <c r="A20218" s="10">
        <v>45868.458333333336</v>
      </c>
      <c r="B20218" s="10">
        <v>45868.46875</v>
      </c>
      <c r="C20218" s="23">
        <v>1305.551917929133</v>
      </c>
      <c r="D20218" s="26">
        <v>244.99965967578501</v>
      </c>
      <c r="E20218" s="26">
        <v>1857.7445290845253</v>
      </c>
      <c r="F20218" s="31">
        <f t="shared" si="319"/>
        <v>3408.2961066894431</v>
      </c>
    </row>
    <row r="20219" spans="1:6">
      <c r="A20219" s="10">
        <v>45868.46875</v>
      </c>
      <c r="B20219" s="10">
        <v>45868.479166666664</v>
      </c>
      <c r="C20219" s="23">
        <v>1336.234039558055</v>
      </c>
      <c r="D20219" s="26">
        <v>247.08075407613183</v>
      </c>
      <c r="E20219" s="26">
        <v>1588.2379850734299</v>
      </c>
      <c r="F20219" s="31">
        <f t="shared" si="319"/>
        <v>3171.5527787076167</v>
      </c>
    </row>
    <row r="20220" spans="1:6">
      <c r="A20220" s="10">
        <v>45868.479166666664</v>
      </c>
      <c r="B20220" s="10">
        <v>45868.489583333336</v>
      </c>
      <c r="C20220" s="23">
        <v>1330.0957579350425</v>
      </c>
      <c r="D20220" s="26">
        <v>251.00607299431184</v>
      </c>
      <c r="E20220" s="26">
        <v>1626.6751752977998</v>
      </c>
      <c r="F20220" s="31">
        <f t="shared" si="319"/>
        <v>3207.7770062271538</v>
      </c>
    </row>
    <row r="20221" spans="1:6">
      <c r="A20221" s="10">
        <v>45868.489583333336</v>
      </c>
      <c r="B20221" s="10">
        <v>45868.5</v>
      </c>
      <c r="C20221" s="23">
        <v>1441.3480037686754</v>
      </c>
      <c r="D20221" s="26">
        <v>246.24954568577334</v>
      </c>
      <c r="E20221" s="26">
        <v>1902.9631480238731</v>
      </c>
      <c r="F20221" s="31">
        <f t="shared" si="319"/>
        <v>3590.5606974783218</v>
      </c>
    </row>
    <row r="20222" spans="1:6">
      <c r="A20222" s="10">
        <v>45868.5</v>
      </c>
      <c r="B20222" s="10">
        <v>45868.510416666664</v>
      </c>
      <c r="C20222" s="23">
        <v>1278.4290239313268</v>
      </c>
      <c r="D20222" s="26">
        <v>245.88035723503364</v>
      </c>
      <c r="E20222" s="26">
        <v>1467.3213994576674</v>
      </c>
      <c r="F20222" s="31">
        <f t="shared" si="319"/>
        <v>2991.6307806240279</v>
      </c>
    </row>
    <row r="20223" spans="1:6">
      <c r="A20223" s="10">
        <v>45868.510416666664</v>
      </c>
      <c r="B20223" s="10">
        <v>45868.520833333336</v>
      </c>
      <c r="C20223" s="23">
        <v>1348.4594988683652</v>
      </c>
      <c r="D20223" s="26">
        <v>262.24123706928236</v>
      </c>
      <c r="E20223" s="26">
        <v>1487.2173513196929</v>
      </c>
      <c r="F20223" s="31">
        <f t="shared" si="319"/>
        <v>3097.9180872573406</v>
      </c>
    </row>
    <row r="20224" spans="1:6">
      <c r="A20224" s="10">
        <v>45868.520833333336</v>
      </c>
      <c r="B20224" s="10">
        <v>45868.53125</v>
      </c>
      <c r="C20224" s="23">
        <v>1388.4760099532127</v>
      </c>
      <c r="D20224" s="26">
        <v>289.66906516393885</v>
      </c>
      <c r="E20224" s="26">
        <v>1740.9110595723184</v>
      </c>
      <c r="F20224" s="31">
        <f t="shared" si="319"/>
        <v>3419.0561346894701</v>
      </c>
    </row>
    <row r="20225" spans="1:6">
      <c r="A20225" s="10">
        <v>45868.53125</v>
      </c>
      <c r="B20225" s="10">
        <v>45868.541666666664</v>
      </c>
      <c r="C20225" s="23">
        <v>1446.0228145756269</v>
      </c>
      <c r="D20225" s="26">
        <v>260.23430005008373</v>
      </c>
      <c r="E20225" s="26">
        <v>1611.3908855392317</v>
      </c>
      <c r="F20225" s="31">
        <f t="shared" si="319"/>
        <v>3317.6480001649425</v>
      </c>
    </row>
    <row r="20226" spans="1:6">
      <c r="A20226" s="10">
        <v>45868.541666666664</v>
      </c>
      <c r="B20226" s="10">
        <v>45868.552083333336</v>
      </c>
      <c r="C20226" s="23">
        <v>1362.8838195226224</v>
      </c>
      <c r="D20226" s="26">
        <v>257.44798673402317</v>
      </c>
      <c r="E20226" s="26">
        <v>1435.4342888094184</v>
      </c>
      <c r="F20226" s="31">
        <f t="shared" si="319"/>
        <v>3055.7660950660638</v>
      </c>
    </row>
    <row r="20227" spans="1:6">
      <c r="A20227" s="10">
        <v>45868.552083333336</v>
      </c>
      <c r="B20227" s="10">
        <v>45868.5625</v>
      </c>
      <c r="C20227" s="23">
        <v>1368.7551270009151</v>
      </c>
      <c r="D20227" s="26">
        <v>276.06738140168721</v>
      </c>
      <c r="E20227" s="26">
        <v>1452.0212429262467</v>
      </c>
      <c r="F20227" s="31">
        <f t="shared" si="319"/>
        <v>3096.8437513288491</v>
      </c>
    </row>
    <row r="20228" spans="1:6">
      <c r="A20228" s="10">
        <v>45868.5625</v>
      </c>
      <c r="B20228" s="10">
        <v>45868.572916666664</v>
      </c>
      <c r="C20228" s="23">
        <v>1425.4143594607749</v>
      </c>
      <c r="D20228" s="26">
        <v>271.11177045870272</v>
      </c>
      <c r="E20228" s="26">
        <v>1487.4842143016162</v>
      </c>
      <c r="F20228" s="31">
        <f t="shared" si="319"/>
        <v>3184.0103442210939</v>
      </c>
    </row>
    <row r="20229" spans="1:6">
      <c r="A20229" s="10">
        <v>45868.572916666664</v>
      </c>
      <c r="B20229" s="10">
        <v>45868.583333333336</v>
      </c>
      <c r="C20229" s="23">
        <v>1477.3359114613345</v>
      </c>
      <c r="D20229" s="26">
        <v>253.84051440863266</v>
      </c>
      <c r="E20229" s="26">
        <v>1354.8559219372648</v>
      </c>
      <c r="F20229" s="31">
        <f t="shared" si="319"/>
        <v>3086.0323478072323</v>
      </c>
    </row>
    <row r="20230" spans="1:6">
      <c r="A20230" s="10">
        <v>45868.583333333336</v>
      </c>
      <c r="B20230" s="10">
        <v>45868.59375</v>
      </c>
      <c r="C20230" s="23">
        <v>1623.985855677015</v>
      </c>
      <c r="D20230" s="26">
        <v>244.51568579337379</v>
      </c>
      <c r="E20230" s="26">
        <v>1564.9645044709496</v>
      </c>
      <c r="F20230" s="31">
        <f t="shared" si="319"/>
        <v>3433.4660459413385</v>
      </c>
    </row>
    <row r="20231" spans="1:6">
      <c r="A20231" s="10">
        <v>45868.59375</v>
      </c>
      <c r="B20231" s="10">
        <v>45868.604166666664</v>
      </c>
      <c r="C20231" s="23">
        <v>1517.0601981873888</v>
      </c>
      <c r="D20231" s="26">
        <v>245.64614201711149</v>
      </c>
      <c r="E20231" s="26">
        <v>1688.1413175069026</v>
      </c>
      <c r="F20231" s="31">
        <f t="shared" si="319"/>
        <v>3450.8476577114029</v>
      </c>
    </row>
    <row r="20232" spans="1:6">
      <c r="A20232" s="10">
        <v>45868.604166666664</v>
      </c>
      <c r="B20232" s="10">
        <v>45868.614583333336</v>
      </c>
      <c r="C20232" s="23">
        <v>1499.4501943126934</v>
      </c>
      <c r="D20232" s="26">
        <v>252.85838857415865</v>
      </c>
      <c r="E20232" s="26">
        <v>1460.2302200010349</v>
      </c>
      <c r="F20232" s="31">
        <f t="shared" si="319"/>
        <v>3212.538802887887</v>
      </c>
    </row>
    <row r="20233" spans="1:6">
      <c r="A20233" s="10">
        <v>45868.614583333336</v>
      </c>
      <c r="B20233" s="10">
        <v>45868.625</v>
      </c>
      <c r="C20233" s="23">
        <v>1527.9134180481701</v>
      </c>
      <c r="D20233" s="26">
        <v>317.47025640271863</v>
      </c>
      <c r="E20233" s="26">
        <v>1743.5285716955093</v>
      </c>
      <c r="F20233" s="31">
        <f t="shared" si="319"/>
        <v>3588.912246146398</v>
      </c>
    </row>
    <row r="20234" spans="1:6">
      <c r="A20234" s="10">
        <v>45868.625</v>
      </c>
      <c r="B20234" s="10">
        <v>45868.635416666664</v>
      </c>
      <c r="C20234" s="23">
        <v>1571.0423418144928</v>
      </c>
      <c r="D20234" s="26">
        <v>365.74257795422989</v>
      </c>
      <c r="E20234" s="26">
        <v>1905.9693419916434</v>
      </c>
      <c r="F20234" s="31">
        <f t="shared" si="319"/>
        <v>3842.7542617603663</v>
      </c>
    </row>
    <row r="20235" spans="1:6">
      <c r="A20235" s="10">
        <v>45868.635416666664</v>
      </c>
      <c r="B20235" s="10">
        <v>45868.645833333336</v>
      </c>
      <c r="C20235" s="23">
        <v>1655.2545425229205</v>
      </c>
      <c r="D20235" s="26">
        <v>387.3912804636509</v>
      </c>
      <c r="E20235" s="26">
        <v>1869.2129218006139</v>
      </c>
      <c r="F20235" s="31">
        <f t="shared" si="319"/>
        <v>3911.8587447871851</v>
      </c>
    </row>
    <row r="20236" spans="1:6">
      <c r="A20236" s="10">
        <v>45868.645833333336</v>
      </c>
      <c r="B20236" s="10">
        <v>45868.65625</v>
      </c>
      <c r="C20236" s="23">
        <v>1596.9253766320471</v>
      </c>
      <c r="D20236" s="26">
        <v>441.38593263921678</v>
      </c>
      <c r="E20236" s="26">
        <v>2008.1303357272695</v>
      </c>
      <c r="F20236" s="31">
        <f t="shared" si="319"/>
        <v>4046.4416449985333</v>
      </c>
    </row>
    <row r="20237" spans="1:6">
      <c r="A20237" s="10">
        <v>45868.65625</v>
      </c>
      <c r="B20237" s="10">
        <v>45868.666666666664</v>
      </c>
      <c r="C20237" s="23">
        <v>1601.4341807243095</v>
      </c>
      <c r="D20237" s="26">
        <v>435.82038787457805</v>
      </c>
      <c r="E20237" s="26">
        <v>1885.648824989993</v>
      </c>
      <c r="F20237" s="31">
        <f t="shared" si="319"/>
        <v>3922.9033935888806</v>
      </c>
    </row>
    <row r="20238" spans="1:6">
      <c r="A20238" s="10">
        <v>45868.666666666664</v>
      </c>
      <c r="B20238" s="10">
        <v>45868.677083333336</v>
      </c>
      <c r="C20238" s="23">
        <v>1397.6032334747586</v>
      </c>
      <c r="D20238" s="26">
        <v>412.24446594083781</v>
      </c>
      <c r="E20238" s="26">
        <v>1890.1857939796319</v>
      </c>
      <c r="F20238" s="31">
        <f t="shared" si="319"/>
        <v>3700.0334933952281</v>
      </c>
    </row>
    <row r="20239" spans="1:6">
      <c r="A20239" s="10">
        <v>45868.677083333336</v>
      </c>
      <c r="B20239" s="10">
        <v>45868.6875</v>
      </c>
      <c r="C20239" s="23">
        <v>1577.2963265456924</v>
      </c>
      <c r="D20239" s="26">
        <v>440.44340466213907</v>
      </c>
      <c r="E20239" s="26">
        <v>1893.0843281494144</v>
      </c>
      <c r="F20239" s="31">
        <f t="shared" si="319"/>
        <v>3910.8240593572459</v>
      </c>
    </row>
    <row r="20240" spans="1:6">
      <c r="A20240" s="10">
        <v>45868.6875</v>
      </c>
      <c r="B20240" s="10">
        <v>45868.697916666664</v>
      </c>
      <c r="C20240" s="23">
        <v>1595.5222758844538</v>
      </c>
      <c r="D20240" s="26">
        <v>478.72301611750493</v>
      </c>
      <c r="E20240" s="26">
        <v>1979.3146207594532</v>
      </c>
      <c r="F20240" s="31">
        <f t="shared" si="319"/>
        <v>4053.5599127614119</v>
      </c>
    </row>
    <row r="20241" spans="1:6">
      <c r="A20241" s="10">
        <v>45868.697916666664</v>
      </c>
      <c r="B20241" s="10">
        <v>45868.708333333336</v>
      </c>
      <c r="C20241" s="23">
        <v>1510.6870526724138</v>
      </c>
      <c r="D20241" s="26">
        <v>502.01812973101369</v>
      </c>
      <c r="E20241" s="26">
        <v>2027.9418923637541</v>
      </c>
      <c r="F20241" s="31">
        <f t="shared" si="319"/>
        <v>4040.6470747671815</v>
      </c>
    </row>
    <row r="20242" spans="1:6">
      <c r="A20242" s="10">
        <v>45868.708333333336</v>
      </c>
      <c r="B20242" s="10">
        <v>45868.71875</v>
      </c>
      <c r="C20242" s="23">
        <v>1409.1220651913918</v>
      </c>
      <c r="D20242" s="26">
        <v>524.41521831904186</v>
      </c>
      <c r="E20242" s="26">
        <v>2111.7381698045206</v>
      </c>
      <c r="F20242" s="31">
        <f t="shared" si="319"/>
        <v>4045.2754533149541</v>
      </c>
    </row>
    <row r="20243" spans="1:6">
      <c r="A20243" s="10">
        <v>45868.71875</v>
      </c>
      <c r="B20243" s="10">
        <v>45868.729166666664</v>
      </c>
      <c r="C20243" s="23">
        <v>1340.8455115197894</v>
      </c>
      <c r="D20243" s="26">
        <v>588.22009562315839</v>
      </c>
      <c r="E20243" s="26">
        <v>2116.8787498702463</v>
      </c>
      <c r="F20243" s="31">
        <f t="shared" ref="F20243:F20306" si="320">SUM(C20243:E20243)</f>
        <v>4045.9443570131943</v>
      </c>
    </row>
    <row r="20244" spans="1:6">
      <c r="A20244" s="10">
        <v>45868.729166666664</v>
      </c>
      <c r="B20244" s="10">
        <v>45868.739583333336</v>
      </c>
      <c r="C20244" s="23">
        <v>1283.442210255638</v>
      </c>
      <c r="D20244" s="26">
        <v>621.18691624531607</v>
      </c>
      <c r="E20244" s="26">
        <v>2194.0209552111182</v>
      </c>
      <c r="F20244" s="31">
        <f t="shared" si="320"/>
        <v>4098.6500817120723</v>
      </c>
    </row>
    <row r="20245" spans="1:6">
      <c r="A20245" s="10">
        <v>45868.739583333336</v>
      </c>
      <c r="B20245" s="10">
        <v>45868.75</v>
      </c>
      <c r="C20245" s="23">
        <v>1287.2812873604148</v>
      </c>
      <c r="D20245" s="26">
        <v>641.58896707588895</v>
      </c>
      <c r="E20245" s="26">
        <v>2298.0160396501342</v>
      </c>
      <c r="F20245" s="31">
        <f t="shared" si="320"/>
        <v>4226.8862940864383</v>
      </c>
    </row>
    <row r="20246" spans="1:6">
      <c r="A20246" s="10">
        <v>45868.75</v>
      </c>
      <c r="B20246" s="10">
        <v>45868.760416666664</v>
      </c>
      <c r="C20246" s="23">
        <v>1312.7610726583468</v>
      </c>
      <c r="D20246" s="26">
        <v>676.50155687386268</v>
      </c>
      <c r="E20246" s="26">
        <v>2323.934690880827</v>
      </c>
      <c r="F20246" s="31">
        <f t="shared" si="320"/>
        <v>4313.1973204130363</v>
      </c>
    </row>
    <row r="20247" spans="1:6">
      <c r="A20247" s="10">
        <v>45868.760416666664</v>
      </c>
      <c r="B20247" s="10">
        <v>45868.770833333336</v>
      </c>
      <c r="C20247" s="23">
        <v>1220.9204717030234</v>
      </c>
      <c r="D20247" s="26">
        <v>705.02530087644993</v>
      </c>
      <c r="E20247" s="26">
        <v>2312.0266698710448</v>
      </c>
      <c r="F20247" s="31">
        <f t="shared" si="320"/>
        <v>4237.9724424505184</v>
      </c>
    </row>
    <row r="20248" spans="1:6">
      <c r="A20248" s="10">
        <v>45868.770833333336</v>
      </c>
      <c r="B20248" s="10">
        <v>45868.78125</v>
      </c>
      <c r="C20248" s="23">
        <v>1219.276974137299</v>
      </c>
      <c r="D20248" s="26">
        <v>738.03085263495961</v>
      </c>
      <c r="E20248" s="26">
        <v>2354.9828315116579</v>
      </c>
      <c r="F20248" s="31">
        <f t="shared" si="320"/>
        <v>4312.2906582839169</v>
      </c>
    </row>
    <row r="20249" spans="1:6">
      <c r="A20249" s="10">
        <v>45868.78125</v>
      </c>
      <c r="B20249" s="10">
        <v>45868.791666666664</v>
      </c>
      <c r="C20249" s="23">
        <v>1179.9609693748307</v>
      </c>
      <c r="D20249" s="26">
        <v>765.43910938636907</v>
      </c>
      <c r="E20249" s="26">
        <v>2353.2510902718118</v>
      </c>
      <c r="F20249" s="31">
        <f t="shared" si="320"/>
        <v>4298.6511690330117</v>
      </c>
    </row>
    <row r="20250" spans="1:6">
      <c r="A20250" s="10">
        <v>45868.791666666664</v>
      </c>
      <c r="B20250" s="10">
        <v>45868.802083333336</v>
      </c>
      <c r="C20250" s="23">
        <v>1185.6015102903116</v>
      </c>
      <c r="D20250" s="26">
        <v>804.61031473628736</v>
      </c>
      <c r="E20250" s="26">
        <v>2312.1020350743993</v>
      </c>
      <c r="F20250" s="31">
        <f t="shared" si="320"/>
        <v>4302.3138601009978</v>
      </c>
    </row>
    <row r="20251" spans="1:6">
      <c r="A20251" s="10">
        <v>45868.802083333336</v>
      </c>
      <c r="B20251" s="10">
        <v>45868.8125</v>
      </c>
      <c r="C20251" s="23">
        <v>1214.9440443952853</v>
      </c>
      <c r="D20251" s="26">
        <v>815.37238923910638</v>
      </c>
      <c r="E20251" s="26">
        <v>2315.6187900919513</v>
      </c>
      <c r="F20251" s="31">
        <f t="shared" si="320"/>
        <v>4345.9352237263429</v>
      </c>
    </row>
    <row r="20252" spans="1:6">
      <c r="A20252" s="10">
        <v>45868.8125</v>
      </c>
      <c r="B20252" s="10">
        <v>45868.822916666664</v>
      </c>
      <c r="C20252" s="23">
        <v>1237.0694270649446</v>
      </c>
      <c r="D20252" s="26">
        <v>835.70686725693167</v>
      </c>
      <c r="E20252" s="26">
        <v>2306.0695504462574</v>
      </c>
      <c r="F20252" s="31">
        <f t="shared" si="320"/>
        <v>4378.8458447681332</v>
      </c>
    </row>
    <row r="20253" spans="1:6">
      <c r="A20253" s="10">
        <v>45868.822916666664</v>
      </c>
      <c r="B20253" s="10">
        <v>45868.833333333336</v>
      </c>
      <c r="C20253" s="23">
        <v>1275.1331716577445</v>
      </c>
      <c r="D20253" s="26">
        <v>857.73206575269626</v>
      </c>
      <c r="E20253" s="26">
        <v>2292.8758688446219</v>
      </c>
      <c r="F20253" s="31">
        <f t="shared" si="320"/>
        <v>4425.7411062550627</v>
      </c>
    </row>
    <row r="20254" spans="1:6">
      <c r="A20254" s="10">
        <v>45868.833333333336</v>
      </c>
      <c r="B20254" s="10">
        <v>45868.84375</v>
      </c>
      <c r="C20254" s="23">
        <v>1262.3109675749065</v>
      </c>
      <c r="D20254" s="26">
        <v>846.04089685872293</v>
      </c>
      <c r="E20254" s="26">
        <v>2236.9043789329403</v>
      </c>
      <c r="F20254" s="31">
        <f t="shared" si="320"/>
        <v>4345.2562433665698</v>
      </c>
    </row>
    <row r="20255" spans="1:6">
      <c r="A20255" s="10">
        <v>45868.84375</v>
      </c>
      <c r="B20255" s="10">
        <v>45868.854166666664</v>
      </c>
      <c r="C20255" s="23">
        <v>1316.3614342649385</v>
      </c>
      <c r="D20255" s="26">
        <v>823.53975350410087</v>
      </c>
      <c r="E20255" s="26">
        <v>2143.4672151533264</v>
      </c>
      <c r="F20255" s="31">
        <f t="shared" si="320"/>
        <v>4283.3684029223659</v>
      </c>
    </row>
    <row r="20256" spans="1:6">
      <c r="A20256" s="10">
        <v>45868.854166666664</v>
      </c>
      <c r="B20256" s="10">
        <v>45868.864583333336</v>
      </c>
      <c r="C20256" s="23">
        <v>1296.4052908653753</v>
      </c>
      <c r="D20256" s="26">
        <v>802.46786107790513</v>
      </c>
      <c r="E20256" s="26">
        <v>2081.6348299559795</v>
      </c>
      <c r="F20256" s="31">
        <f t="shared" si="320"/>
        <v>4180.5079818992599</v>
      </c>
    </row>
    <row r="20257" spans="1:6">
      <c r="A20257" s="10">
        <v>45868.864583333336</v>
      </c>
      <c r="B20257" s="10">
        <v>45868.875</v>
      </c>
      <c r="C20257" s="23">
        <v>1274.6037311002742</v>
      </c>
      <c r="D20257" s="26">
        <v>794.28524877261782</v>
      </c>
      <c r="E20257" s="26">
        <v>2050.6296763239361</v>
      </c>
      <c r="F20257" s="31">
        <f t="shared" si="320"/>
        <v>4119.5186561968276</v>
      </c>
    </row>
    <row r="20258" spans="1:6">
      <c r="A20258" s="10">
        <v>45868.875</v>
      </c>
      <c r="B20258" s="10">
        <v>45868.885416666664</v>
      </c>
      <c r="C20258" s="23">
        <v>1236.830145867249</v>
      </c>
      <c r="D20258" s="26">
        <v>778.60391481467263</v>
      </c>
      <c r="E20258" s="26">
        <v>2013.5828924679813</v>
      </c>
      <c r="F20258" s="31">
        <f t="shared" si="320"/>
        <v>4029.0169531499032</v>
      </c>
    </row>
    <row r="20259" spans="1:6">
      <c r="A20259" s="10">
        <v>45868.885416666664</v>
      </c>
      <c r="B20259" s="10">
        <v>45868.895833333336</v>
      </c>
      <c r="C20259" s="23">
        <v>1211.8541531114238</v>
      </c>
      <c r="D20259" s="26">
        <v>774.15621039513655</v>
      </c>
      <c r="E20259" s="26">
        <v>2002.9634716914875</v>
      </c>
      <c r="F20259" s="31">
        <f t="shared" si="320"/>
        <v>3988.9738351980477</v>
      </c>
    </row>
    <row r="20260" spans="1:6">
      <c r="A20260" s="10">
        <v>45868.895833333336</v>
      </c>
      <c r="B20260" s="10">
        <v>45868.90625</v>
      </c>
      <c r="C20260" s="23">
        <v>1134.2052262346074</v>
      </c>
      <c r="D20260" s="26">
        <v>764.11209972299969</v>
      </c>
      <c r="E20260" s="26">
        <v>1974.7404213303953</v>
      </c>
      <c r="F20260" s="31">
        <f t="shared" si="320"/>
        <v>3873.0577472880022</v>
      </c>
    </row>
    <row r="20261" spans="1:6">
      <c r="A20261" s="10">
        <v>45868.90625</v>
      </c>
      <c r="B20261" s="10">
        <v>45868.916666666664</v>
      </c>
      <c r="C20261" s="23">
        <v>1079.8420088112541</v>
      </c>
      <c r="D20261" s="26">
        <v>746.42640127297159</v>
      </c>
      <c r="E20261" s="26">
        <v>1941.3494202781203</v>
      </c>
      <c r="F20261" s="31">
        <f t="shared" si="320"/>
        <v>3767.617830362346</v>
      </c>
    </row>
    <row r="20262" spans="1:6">
      <c r="A20262" s="10">
        <v>45868.916666666664</v>
      </c>
      <c r="B20262" s="10">
        <v>45868.927083333336</v>
      </c>
      <c r="C20262" s="23">
        <v>1019.5138962742723</v>
      </c>
      <c r="D20262" s="26">
        <v>723.32574644729107</v>
      </c>
      <c r="E20262" s="26">
        <v>1886.1846021384922</v>
      </c>
      <c r="F20262" s="31">
        <f t="shared" si="320"/>
        <v>3629.0242448600557</v>
      </c>
    </row>
    <row r="20263" spans="1:6">
      <c r="A20263" s="10">
        <v>45868.927083333336</v>
      </c>
      <c r="B20263" s="10">
        <v>45868.9375</v>
      </c>
      <c r="C20263" s="23">
        <v>1013.7632709665501</v>
      </c>
      <c r="D20263" s="26">
        <v>692.1432116561632</v>
      </c>
      <c r="E20263" s="26">
        <v>1805.5156206342713</v>
      </c>
      <c r="F20263" s="31">
        <f t="shared" si="320"/>
        <v>3511.4221032569844</v>
      </c>
    </row>
    <row r="20264" spans="1:6">
      <c r="A20264" s="10">
        <v>45868.9375</v>
      </c>
      <c r="B20264" s="10">
        <v>45868.947916666664</v>
      </c>
      <c r="C20264" s="23">
        <v>1020.5390372991482</v>
      </c>
      <c r="D20264" s="26">
        <v>658.14607434966024</v>
      </c>
      <c r="E20264" s="26">
        <v>1721.0993820073436</v>
      </c>
      <c r="F20264" s="31">
        <f t="shared" si="320"/>
        <v>3399.7844936561519</v>
      </c>
    </row>
    <row r="20265" spans="1:6">
      <c r="A20265" s="10">
        <v>45868.947916666664</v>
      </c>
      <c r="B20265" s="10">
        <v>45868.958333333336</v>
      </c>
      <c r="C20265" s="23">
        <v>1016.2715425687436</v>
      </c>
      <c r="D20265" s="26">
        <v>617.71832700697178</v>
      </c>
      <c r="E20265" s="26">
        <v>1622.446272362987</v>
      </c>
      <c r="F20265" s="31">
        <f t="shared" si="320"/>
        <v>3256.4361419387023</v>
      </c>
    </row>
    <row r="20266" spans="1:6">
      <c r="A20266" s="10">
        <v>45868.958333333336</v>
      </c>
      <c r="B20266" s="10">
        <v>45868.96875</v>
      </c>
      <c r="C20266" s="23">
        <v>972.14567512787005</v>
      </c>
      <c r="D20266" s="26">
        <v>583.56952731434865</v>
      </c>
      <c r="E20266" s="26">
        <v>1544.3722956983802</v>
      </c>
      <c r="F20266" s="31">
        <f t="shared" si="320"/>
        <v>3100.0874981405987</v>
      </c>
    </row>
    <row r="20267" spans="1:6">
      <c r="A20267" s="10">
        <v>45868.96875</v>
      </c>
      <c r="B20267" s="10">
        <v>45868.979166666664</v>
      </c>
      <c r="C20267" s="23">
        <v>979.62059594124912</v>
      </c>
      <c r="D20267" s="26">
        <v>560.04003099816737</v>
      </c>
      <c r="E20267" s="26">
        <v>1485.989944775187</v>
      </c>
      <c r="F20267" s="31">
        <f t="shared" si="320"/>
        <v>3025.6505717146038</v>
      </c>
    </row>
    <row r="20268" spans="1:6">
      <c r="A20268" s="10">
        <v>45868.979166666664</v>
      </c>
      <c r="B20268" s="10">
        <v>45868.989583333336</v>
      </c>
      <c r="C20268" s="23">
        <v>1048.6780239720122</v>
      </c>
      <c r="D20268" s="26">
        <v>535.31837477232875</v>
      </c>
      <c r="E20268" s="26">
        <v>1430.4291652724419</v>
      </c>
      <c r="F20268" s="31">
        <f t="shared" si="320"/>
        <v>3014.425564016783</v>
      </c>
    </row>
    <row r="20269" spans="1:6">
      <c r="A20269" s="10">
        <v>45868.989583333336</v>
      </c>
      <c r="B20269" s="10">
        <v>45869</v>
      </c>
      <c r="C20269" s="23">
        <v>1085.3028250942425</v>
      </c>
      <c r="D20269" s="26">
        <v>516.13098021128462</v>
      </c>
      <c r="E20269" s="26">
        <v>1381.3375144919783</v>
      </c>
      <c r="F20269" s="31">
        <f t="shared" si="320"/>
        <v>2982.7713197975054</v>
      </c>
    </row>
    <row r="20270" spans="1:6">
      <c r="A20270" s="10">
        <v>45869</v>
      </c>
      <c r="B20270" s="10">
        <v>45869.010416666664</v>
      </c>
      <c r="C20270" s="23">
        <v>988.65852571570599</v>
      </c>
      <c r="D20270" s="26">
        <v>500.21131043444387</v>
      </c>
      <c r="E20270" s="26">
        <v>1339.2680451783012</v>
      </c>
      <c r="F20270" s="31">
        <f t="shared" si="320"/>
        <v>2828.1378813284509</v>
      </c>
    </row>
    <row r="20271" spans="1:6">
      <c r="A20271" s="10">
        <v>45869.010416666664</v>
      </c>
      <c r="B20271" s="10">
        <v>45869.020833333336</v>
      </c>
      <c r="C20271" s="23">
        <v>980.820669384947</v>
      </c>
      <c r="D20271" s="26">
        <v>483.10596125148436</v>
      </c>
      <c r="E20271" s="26">
        <v>1302.6281505566139</v>
      </c>
      <c r="F20271" s="31">
        <f t="shared" si="320"/>
        <v>2766.5547811930455</v>
      </c>
    </row>
    <row r="20272" spans="1:6">
      <c r="A20272" s="10">
        <v>45869.020833333336</v>
      </c>
      <c r="B20272" s="10">
        <v>45869.03125</v>
      </c>
      <c r="C20272" s="23">
        <v>998.39225032887271</v>
      </c>
      <c r="D20272" s="26">
        <v>471.98749709903137</v>
      </c>
      <c r="E20272" s="26">
        <v>1275.6291593174969</v>
      </c>
      <c r="F20272" s="31">
        <f t="shared" si="320"/>
        <v>2746.008906745401</v>
      </c>
    </row>
    <row r="20273" spans="1:6">
      <c r="A20273" s="10">
        <v>45869.03125</v>
      </c>
      <c r="B20273" s="10">
        <v>45869.041666666664</v>
      </c>
      <c r="C20273" s="23">
        <v>983.58529614653946</v>
      </c>
      <c r="D20273" s="26">
        <v>464.77079874499896</v>
      </c>
      <c r="E20273" s="26">
        <v>1257.8052099699175</v>
      </c>
      <c r="F20273" s="31">
        <f t="shared" si="320"/>
        <v>2706.1613048614558</v>
      </c>
    </row>
    <row r="20274" spans="1:6">
      <c r="A20274" s="10">
        <v>45869.041666666664</v>
      </c>
      <c r="B20274" s="10">
        <v>45869.052083333336</v>
      </c>
      <c r="C20274" s="23">
        <v>961.47975160477529</v>
      </c>
      <c r="D20274" s="26">
        <v>452.66358577627591</v>
      </c>
      <c r="E20274" s="26">
        <v>1231.5975093257459</v>
      </c>
      <c r="F20274" s="31">
        <f t="shared" si="320"/>
        <v>2645.7408467067971</v>
      </c>
    </row>
    <row r="20275" spans="1:6">
      <c r="A20275" s="10">
        <v>45869.052083333336</v>
      </c>
      <c r="B20275" s="10">
        <v>45869.0625</v>
      </c>
      <c r="C20275" s="23">
        <v>953.88569848901955</v>
      </c>
      <c r="D20275" s="26">
        <v>449.95935477769478</v>
      </c>
      <c r="E20275" s="26">
        <v>1223.0441062490595</v>
      </c>
      <c r="F20275" s="31">
        <f t="shared" si="320"/>
        <v>2626.8891595157738</v>
      </c>
    </row>
    <row r="20276" spans="1:6">
      <c r="A20276" s="10">
        <v>45869.0625</v>
      </c>
      <c r="B20276" s="10">
        <v>45869.072916666664</v>
      </c>
      <c r="C20276" s="23">
        <v>1003.6721803545319</v>
      </c>
      <c r="D20276" s="26">
        <v>442.11074998023025</v>
      </c>
      <c r="E20276" s="26">
        <v>1203.829737920629</v>
      </c>
      <c r="F20276" s="31">
        <f t="shared" si="320"/>
        <v>2649.6126682553913</v>
      </c>
    </row>
    <row r="20277" spans="1:6">
      <c r="A20277" s="10">
        <v>45869.072916666664</v>
      </c>
      <c r="B20277" s="10">
        <v>45869.083333333336</v>
      </c>
      <c r="C20277" s="23">
        <v>1043.4780755682332</v>
      </c>
      <c r="D20277" s="26">
        <v>436.34347591380583</v>
      </c>
      <c r="E20277" s="26">
        <v>1190.7166827239892</v>
      </c>
      <c r="F20277" s="31">
        <f t="shared" si="320"/>
        <v>2670.5382342060284</v>
      </c>
    </row>
    <row r="20278" spans="1:6">
      <c r="A20278" s="10">
        <v>45869.083333333336</v>
      </c>
      <c r="B20278" s="10">
        <v>45869.09375</v>
      </c>
      <c r="C20278" s="23">
        <v>1077.2696918751296</v>
      </c>
      <c r="D20278" s="26">
        <v>435.32658420734663</v>
      </c>
      <c r="E20278" s="26">
        <v>1188.273866939908</v>
      </c>
      <c r="F20278" s="31">
        <f t="shared" si="320"/>
        <v>2700.8701430223846</v>
      </c>
    </row>
    <row r="20279" spans="1:6">
      <c r="A20279" s="10">
        <v>45869.09375</v>
      </c>
      <c r="B20279" s="10">
        <v>45869.104166666664</v>
      </c>
      <c r="C20279" s="23">
        <v>1096.001745887047</v>
      </c>
      <c r="D20279" s="26">
        <v>431.52641933261145</v>
      </c>
      <c r="E20279" s="26">
        <v>1177.0899122158839</v>
      </c>
      <c r="F20279" s="31">
        <f t="shared" si="320"/>
        <v>2704.6180774355425</v>
      </c>
    </row>
    <row r="20280" spans="1:6">
      <c r="A20280" s="10">
        <v>45869.104166666664</v>
      </c>
      <c r="B20280" s="10">
        <v>45869.114583333336</v>
      </c>
      <c r="C20280" s="23">
        <v>1061.2376344125948</v>
      </c>
      <c r="D20280" s="26">
        <v>426.66648023493701</v>
      </c>
      <c r="E20280" s="26">
        <v>1165.8539652239069</v>
      </c>
      <c r="F20280" s="31">
        <f t="shared" si="320"/>
        <v>2653.7580798714389</v>
      </c>
    </row>
    <row r="20281" spans="1:6">
      <c r="A20281" s="10">
        <v>45869.114583333336</v>
      </c>
      <c r="B20281" s="10">
        <v>45869.125</v>
      </c>
      <c r="C20281" s="23">
        <v>1071.458155778615</v>
      </c>
      <c r="D20281" s="26">
        <v>425.73198888515219</v>
      </c>
      <c r="E20281" s="26">
        <v>1165.0167855323268</v>
      </c>
      <c r="F20281" s="31">
        <f t="shared" si="320"/>
        <v>2662.2069301960937</v>
      </c>
    </row>
    <row r="20282" spans="1:6">
      <c r="A20282" s="10">
        <v>45869.125</v>
      </c>
      <c r="B20282" s="10">
        <v>45869.135416666664</v>
      </c>
      <c r="C20282" s="23">
        <v>1069.8755491944969</v>
      </c>
      <c r="D20282" s="26">
        <v>425.36307564998617</v>
      </c>
      <c r="E20282" s="26">
        <v>1163.5646177284698</v>
      </c>
      <c r="F20282" s="31">
        <f t="shared" si="320"/>
        <v>2658.803242572953</v>
      </c>
    </row>
    <row r="20283" spans="1:6">
      <c r="A20283" s="10">
        <v>45869.135416666664</v>
      </c>
      <c r="B20283" s="10">
        <v>45869.145833333336</v>
      </c>
      <c r="C20283" s="23">
        <v>1105.8983169378366</v>
      </c>
      <c r="D20283" s="26">
        <v>424.16826464369325</v>
      </c>
      <c r="E20283" s="26">
        <v>1163.988687165911</v>
      </c>
      <c r="F20283" s="31">
        <f t="shared" si="320"/>
        <v>2694.055268747441</v>
      </c>
    </row>
    <row r="20284" spans="1:6">
      <c r="A20284" s="10">
        <v>45869.145833333336</v>
      </c>
      <c r="B20284" s="10">
        <v>45869.15625</v>
      </c>
      <c r="C20284" s="23">
        <v>1133.3333114148807</v>
      </c>
      <c r="D20284" s="26">
        <v>425.05702932406592</v>
      </c>
      <c r="E20284" s="26">
        <v>1165.9719708817372</v>
      </c>
      <c r="F20284" s="31">
        <f t="shared" si="320"/>
        <v>2724.3623116206836</v>
      </c>
    </row>
    <row r="20285" spans="1:6">
      <c r="A20285" s="10">
        <v>45869.15625</v>
      </c>
      <c r="B20285" s="10">
        <v>45869.166666666664</v>
      </c>
      <c r="C20285" s="23">
        <v>1130.1486257331283</v>
      </c>
      <c r="D20285" s="26">
        <v>430.36735906176943</v>
      </c>
      <c r="E20285" s="26">
        <v>1174.4154430033223</v>
      </c>
      <c r="F20285" s="31">
        <f t="shared" si="320"/>
        <v>2734.9314277982198</v>
      </c>
    </row>
    <row r="20286" spans="1:6">
      <c r="A20286" s="10">
        <v>45869.166666666664</v>
      </c>
      <c r="B20286" s="10">
        <v>45869.177083333336</v>
      </c>
      <c r="C20286" s="23">
        <v>1195.1163521453664</v>
      </c>
      <c r="D20286" s="26">
        <v>435.52652191359698</v>
      </c>
      <c r="E20286" s="26">
        <v>1190.9577282456719</v>
      </c>
      <c r="F20286" s="31">
        <f t="shared" si="320"/>
        <v>2821.6006023046352</v>
      </c>
    </row>
    <row r="20287" spans="1:6">
      <c r="A20287" s="10">
        <v>45869.177083333336</v>
      </c>
      <c r="B20287" s="10">
        <v>45869.1875</v>
      </c>
      <c r="C20287" s="23">
        <v>1277.1173484631977</v>
      </c>
      <c r="D20287" s="26">
        <v>439.70905183025639</v>
      </c>
      <c r="E20287" s="26">
        <v>1194.8581736351043</v>
      </c>
      <c r="F20287" s="31">
        <f t="shared" si="320"/>
        <v>2911.6845739285582</v>
      </c>
    </row>
    <row r="20288" spans="1:6">
      <c r="A20288" s="10">
        <v>45869.1875</v>
      </c>
      <c r="B20288" s="10">
        <v>45869.197916666664</v>
      </c>
      <c r="C20288" s="23">
        <v>1287.3579768289474</v>
      </c>
      <c r="D20288" s="26">
        <v>449.8429629825298</v>
      </c>
      <c r="E20288" s="26">
        <v>1222.8206541484212</v>
      </c>
      <c r="F20288" s="31">
        <f t="shared" si="320"/>
        <v>2960.0215939598984</v>
      </c>
    </row>
    <row r="20289" spans="1:6">
      <c r="A20289" s="10">
        <v>45869.197916666664</v>
      </c>
      <c r="B20289" s="10">
        <v>45869.208333333336</v>
      </c>
      <c r="C20289" s="23">
        <v>1244.5742443226022</v>
      </c>
      <c r="D20289" s="26">
        <v>458.36347349845414</v>
      </c>
      <c r="E20289" s="26">
        <v>1240.6758753564827</v>
      </c>
      <c r="F20289" s="31">
        <f t="shared" si="320"/>
        <v>2943.6135931775389</v>
      </c>
    </row>
    <row r="20290" spans="1:6">
      <c r="A20290" s="10">
        <v>45869.208333333336</v>
      </c>
      <c r="B20290" s="10">
        <v>45869.21875</v>
      </c>
      <c r="C20290" s="23">
        <v>1316.4293123251655</v>
      </c>
      <c r="D20290" s="26">
        <v>488.62134973836623</v>
      </c>
      <c r="E20290" s="26">
        <v>1310.2920717949519</v>
      </c>
      <c r="F20290" s="31">
        <f t="shared" si="320"/>
        <v>3115.3427338584834</v>
      </c>
    </row>
    <row r="20291" spans="1:6">
      <c r="A20291" s="10">
        <v>45869.21875</v>
      </c>
      <c r="B20291" s="10">
        <v>45869.229166666664</v>
      </c>
      <c r="C20291" s="23">
        <v>1389.7870802527832</v>
      </c>
      <c r="D20291" s="26">
        <v>493.20828794369226</v>
      </c>
      <c r="E20291" s="26">
        <v>1322.5136231714196</v>
      </c>
      <c r="F20291" s="31">
        <f t="shared" si="320"/>
        <v>3205.5089913678949</v>
      </c>
    </row>
    <row r="20292" spans="1:6">
      <c r="A20292" s="10">
        <v>45869.229166666664</v>
      </c>
      <c r="B20292" s="10">
        <v>45869.239583333336</v>
      </c>
      <c r="C20292" s="23">
        <v>1493.8922749770645</v>
      </c>
      <c r="D20292" s="26">
        <v>504.69344598784664</v>
      </c>
      <c r="E20292" s="26">
        <v>1348.2716130801616</v>
      </c>
      <c r="F20292" s="31">
        <f t="shared" si="320"/>
        <v>3346.857334045073</v>
      </c>
    </row>
    <row r="20293" spans="1:6">
      <c r="A20293" s="10">
        <v>45869.239583333336</v>
      </c>
      <c r="B20293" s="10">
        <v>45869.25</v>
      </c>
      <c r="C20293" s="23">
        <v>1548.7853954984785</v>
      </c>
      <c r="D20293" s="26">
        <v>530.27040843031307</v>
      </c>
      <c r="E20293" s="26">
        <v>1407.4049223823404</v>
      </c>
      <c r="F20293" s="31">
        <f t="shared" si="320"/>
        <v>3486.460726311132</v>
      </c>
    </row>
    <row r="20294" spans="1:6">
      <c r="A20294" s="10">
        <v>45869.25</v>
      </c>
      <c r="B20294" s="10">
        <v>45869.260416666664</v>
      </c>
      <c r="C20294" s="23">
        <v>1672.4473068332018</v>
      </c>
      <c r="D20294" s="26">
        <v>564.73090236897906</v>
      </c>
      <c r="E20294" s="26">
        <v>1486.5566457448176</v>
      </c>
      <c r="F20294" s="31">
        <f t="shared" si="320"/>
        <v>3723.7348549469984</v>
      </c>
    </row>
    <row r="20295" spans="1:6">
      <c r="A20295" s="10">
        <v>45869.260416666664</v>
      </c>
      <c r="B20295" s="10">
        <v>45869.270833333336</v>
      </c>
      <c r="C20295" s="23">
        <v>1725.2559459975259</v>
      </c>
      <c r="D20295" s="26">
        <v>578.82597740219364</v>
      </c>
      <c r="E20295" s="26">
        <v>1520.251164803296</v>
      </c>
      <c r="F20295" s="31">
        <f t="shared" si="320"/>
        <v>3824.3330882030154</v>
      </c>
    </row>
    <row r="20296" spans="1:6">
      <c r="A20296" s="10">
        <v>45869.270833333336</v>
      </c>
      <c r="B20296" s="10">
        <v>45869.28125</v>
      </c>
      <c r="C20296" s="23">
        <v>1742.062755003285</v>
      </c>
      <c r="D20296" s="26">
        <v>585.78359854623307</v>
      </c>
      <c r="E20296" s="26">
        <v>1558.0153006189159</v>
      </c>
      <c r="F20296" s="31">
        <f t="shared" si="320"/>
        <v>3885.8616541684341</v>
      </c>
    </row>
    <row r="20297" spans="1:6">
      <c r="A20297" s="10">
        <v>45869.28125</v>
      </c>
      <c r="B20297" s="10">
        <v>45869.291666666664</v>
      </c>
      <c r="C20297" s="23">
        <v>1715.2784809780842</v>
      </c>
      <c r="D20297" s="26">
        <v>589.93208487221807</v>
      </c>
      <c r="E20297" s="26">
        <v>1586.1674688043877</v>
      </c>
      <c r="F20297" s="31">
        <f t="shared" si="320"/>
        <v>3891.3780346546901</v>
      </c>
    </row>
    <row r="20298" spans="1:6">
      <c r="A20298" s="10">
        <v>45869.291666666664</v>
      </c>
      <c r="B20298" s="10">
        <v>45869.302083333336</v>
      </c>
      <c r="C20298" s="23">
        <v>1721.2023558928167</v>
      </c>
      <c r="D20298" s="26">
        <v>603.40240856027549</v>
      </c>
      <c r="E20298" s="26">
        <v>1650.8357846681602</v>
      </c>
      <c r="F20298" s="31">
        <f t="shared" si="320"/>
        <v>3975.4405491212524</v>
      </c>
    </row>
    <row r="20299" spans="1:6">
      <c r="A20299" s="10">
        <v>45869.302083333336</v>
      </c>
      <c r="B20299" s="10">
        <v>45869.3125</v>
      </c>
      <c r="C20299" s="23">
        <v>1728.9819957052373</v>
      </c>
      <c r="D20299" s="26">
        <v>621.17626950664021</v>
      </c>
      <c r="E20299" s="26">
        <v>1726.4183282031408</v>
      </c>
      <c r="F20299" s="31">
        <f t="shared" si="320"/>
        <v>4076.5765934150186</v>
      </c>
    </row>
    <row r="20300" spans="1:6">
      <c r="A20300" s="10">
        <v>45869.3125</v>
      </c>
      <c r="B20300" s="10">
        <v>45869.322916666664</v>
      </c>
      <c r="C20300" s="23">
        <v>1697.4736719322314</v>
      </c>
      <c r="D20300" s="26">
        <v>636.13647309638384</v>
      </c>
      <c r="E20300" s="26">
        <v>1771.248377447228</v>
      </c>
      <c r="F20300" s="31">
        <f t="shared" si="320"/>
        <v>4104.8585224758426</v>
      </c>
    </row>
    <row r="20301" spans="1:6">
      <c r="A20301" s="10">
        <v>45869.322916666664</v>
      </c>
      <c r="B20301" s="10">
        <v>45869.333333333336</v>
      </c>
      <c r="C20301" s="23">
        <v>1712.3273238658862</v>
      </c>
      <c r="D20301" s="26">
        <v>660.63384347219869</v>
      </c>
      <c r="E20301" s="26">
        <v>1865.0500732273126</v>
      </c>
      <c r="F20301" s="31">
        <f t="shared" si="320"/>
        <v>4238.0112405653981</v>
      </c>
    </row>
    <row r="20302" spans="1:6">
      <c r="A20302" s="10">
        <v>45869.333333333336</v>
      </c>
      <c r="B20302" s="10">
        <v>45869.34375</v>
      </c>
      <c r="C20302" s="23">
        <v>1694.8153857390253</v>
      </c>
      <c r="D20302" s="26">
        <v>673.12842898077349</v>
      </c>
      <c r="E20302" s="26">
        <v>1921.5755774757963</v>
      </c>
      <c r="F20302" s="31">
        <f t="shared" si="320"/>
        <v>4289.5193921955952</v>
      </c>
    </row>
    <row r="20303" spans="1:6">
      <c r="A20303" s="10">
        <v>45869.34375</v>
      </c>
      <c r="B20303" s="10">
        <v>45869.354166666664</v>
      </c>
      <c r="C20303" s="23">
        <v>1619.277632480062</v>
      </c>
      <c r="D20303" s="26">
        <v>664.28432268680262</v>
      </c>
      <c r="E20303" s="26">
        <v>1964.9195044264793</v>
      </c>
      <c r="F20303" s="31">
        <f t="shared" si="320"/>
        <v>4248.481459593344</v>
      </c>
    </row>
    <row r="20304" spans="1:6">
      <c r="A20304" s="10">
        <v>45869.354166666664</v>
      </c>
      <c r="B20304" s="10">
        <v>45869.364583333336</v>
      </c>
      <c r="C20304" s="23">
        <v>1596.2472969720375</v>
      </c>
      <c r="D20304" s="26">
        <v>638.70430087146099</v>
      </c>
      <c r="E20304" s="26">
        <v>2048.8043854615225</v>
      </c>
      <c r="F20304" s="31">
        <f t="shared" si="320"/>
        <v>4283.7559833050209</v>
      </c>
    </row>
    <row r="20305" spans="1:6">
      <c r="A20305" s="10">
        <v>45869.364583333336</v>
      </c>
      <c r="B20305" s="10">
        <v>45869.375</v>
      </c>
      <c r="C20305" s="23">
        <v>1572.7717576071527</v>
      </c>
      <c r="D20305" s="26">
        <v>622.43418131183989</v>
      </c>
      <c r="E20305" s="26">
        <v>2037.7667070628131</v>
      </c>
      <c r="F20305" s="31">
        <f t="shared" si="320"/>
        <v>4232.9726459818057</v>
      </c>
    </row>
    <row r="20306" spans="1:6">
      <c r="A20306" s="10">
        <v>45869.375</v>
      </c>
      <c r="B20306" s="10">
        <v>45869.385416666664</v>
      </c>
      <c r="C20306" s="23">
        <v>1495.2823191944231</v>
      </c>
      <c r="D20306" s="26">
        <v>616.38496850931051</v>
      </c>
      <c r="E20306" s="26">
        <v>2100.092715905917</v>
      </c>
      <c r="F20306" s="31">
        <f t="shared" si="320"/>
        <v>4211.7600036096501</v>
      </c>
    </row>
    <row r="20307" spans="1:6">
      <c r="A20307" s="10">
        <v>45869.385416666664</v>
      </c>
      <c r="B20307" s="10">
        <v>45869.395833333336</v>
      </c>
      <c r="C20307" s="23">
        <v>1630.4072366704613</v>
      </c>
      <c r="D20307" s="26">
        <v>623.22615749677209</v>
      </c>
      <c r="E20307" s="26">
        <v>2094.6350798016651</v>
      </c>
      <c r="F20307" s="31">
        <f t="shared" ref="F20307:F20370" si="321">SUM(C20307:E20307)</f>
        <v>4348.2684739688984</v>
      </c>
    </row>
    <row r="20308" spans="1:6">
      <c r="A20308" s="10">
        <v>45869.395833333336</v>
      </c>
      <c r="B20308" s="10">
        <v>45869.40625</v>
      </c>
      <c r="C20308" s="23">
        <v>1617.9831239610312</v>
      </c>
      <c r="D20308" s="26">
        <v>624.26824396661186</v>
      </c>
      <c r="E20308" s="26">
        <v>2157.5918565166285</v>
      </c>
      <c r="F20308" s="31">
        <f t="shared" si="321"/>
        <v>4399.843224444272</v>
      </c>
    </row>
    <row r="20309" spans="1:6">
      <c r="A20309" s="10">
        <v>45869.40625</v>
      </c>
      <c r="B20309" s="10">
        <v>45869.416666666664</v>
      </c>
      <c r="C20309" s="23">
        <v>1612.3392616281676</v>
      </c>
      <c r="D20309" s="26">
        <v>609.93603146095802</v>
      </c>
      <c r="E20309" s="26">
        <v>2166.1654176005454</v>
      </c>
      <c r="F20309" s="31">
        <f t="shared" si="321"/>
        <v>4388.4407106896706</v>
      </c>
    </row>
    <row r="20310" spans="1:6">
      <c r="A20310" s="10">
        <v>45869.416666666664</v>
      </c>
      <c r="B20310" s="10">
        <v>45869.427083333336</v>
      </c>
      <c r="C20310" s="23">
        <v>1487.3163606219914</v>
      </c>
      <c r="D20310" s="26">
        <v>595.80161259894612</v>
      </c>
      <c r="E20310" s="26">
        <v>2129.4936284853111</v>
      </c>
      <c r="F20310" s="31">
        <f t="shared" si="321"/>
        <v>4212.6116017062486</v>
      </c>
    </row>
    <row r="20311" spans="1:6">
      <c r="A20311" s="10">
        <v>45869.427083333336</v>
      </c>
      <c r="B20311" s="10">
        <v>45869.4375</v>
      </c>
      <c r="C20311" s="23">
        <v>1383.3415835549165</v>
      </c>
      <c r="D20311" s="26">
        <v>609.25412262914415</v>
      </c>
      <c r="E20311" s="26">
        <v>2120.7223760334177</v>
      </c>
      <c r="F20311" s="31">
        <f t="shared" si="321"/>
        <v>4113.3180822174781</v>
      </c>
    </row>
    <row r="20312" spans="1:6">
      <c r="A20312" s="10">
        <v>45869.4375</v>
      </c>
      <c r="B20312" s="10">
        <v>45869.447916666664</v>
      </c>
      <c r="C20312" s="23">
        <v>1368.2725078790677</v>
      </c>
      <c r="D20312" s="26">
        <v>610.39331423912517</v>
      </c>
      <c r="E20312" s="26">
        <v>2148.6534948899293</v>
      </c>
      <c r="F20312" s="31">
        <f t="shared" si="321"/>
        <v>4127.3193170081222</v>
      </c>
    </row>
    <row r="20313" spans="1:6">
      <c r="A20313" s="10">
        <v>45869.447916666664</v>
      </c>
      <c r="B20313" s="10">
        <v>45869.458333333336</v>
      </c>
      <c r="C20313" s="23">
        <v>1376.8384422738545</v>
      </c>
      <c r="D20313" s="26">
        <v>610.2387759474077</v>
      </c>
      <c r="E20313" s="26">
        <v>2226.2440206150013</v>
      </c>
      <c r="F20313" s="31">
        <f t="shared" si="321"/>
        <v>4213.3212388362635</v>
      </c>
    </row>
    <row r="20314" spans="1:6">
      <c r="A20314" s="10">
        <v>45869.458333333336</v>
      </c>
      <c r="B20314" s="10">
        <v>45869.46875</v>
      </c>
      <c r="C20314" s="23">
        <v>1397.5297711715464</v>
      </c>
      <c r="D20314" s="26">
        <v>629.2900548219211</v>
      </c>
      <c r="E20314" s="26">
        <v>2372.2680106943594</v>
      </c>
      <c r="F20314" s="31">
        <f t="shared" si="321"/>
        <v>4399.0878366878269</v>
      </c>
    </row>
    <row r="20315" spans="1:6">
      <c r="A20315" s="10">
        <v>45869.46875</v>
      </c>
      <c r="B20315" s="10">
        <v>45869.479166666664</v>
      </c>
      <c r="C20315" s="23">
        <v>1390.1383617997362</v>
      </c>
      <c r="D20315" s="26">
        <v>657.87411866261368</v>
      </c>
      <c r="E20315" s="26">
        <v>2433.9718584550792</v>
      </c>
      <c r="F20315" s="31">
        <f t="shared" si="321"/>
        <v>4481.9843389174293</v>
      </c>
    </row>
    <row r="20316" spans="1:6">
      <c r="A20316" s="10">
        <v>45869.479166666664</v>
      </c>
      <c r="B20316" s="10">
        <v>45869.489583333336</v>
      </c>
      <c r="C20316" s="23">
        <v>1402.1534086703009</v>
      </c>
      <c r="D20316" s="26">
        <v>653.61139647104687</v>
      </c>
      <c r="E20316" s="26">
        <v>2417.0102264214888</v>
      </c>
      <c r="F20316" s="31">
        <f t="shared" si="321"/>
        <v>4472.7750315628364</v>
      </c>
    </row>
    <row r="20317" spans="1:6">
      <c r="A20317" s="10">
        <v>45869.489583333336</v>
      </c>
      <c r="B20317" s="10">
        <v>45869.5</v>
      </c>
      <c r="C20317" s="23">
        <v>1319.3894450294006</v>
      </c>
      <c r="D20317" s="26">
        <v>642.16155438568512</v>
      </c>
      <c r="E20317" s="26">
        <v>2459.6930836299903</v>
      </c>
      <c r="F20317" s="31">
        <f t="shared" si="321"/>
        <v>4421.244083045076</v>
      </c>
    </row>
    <row r="20318" spans="1:6">
      <c r="A20318" s="10">
        <v>45869.5</v>
      </c>
      <c r="B20318" s="10">
        <v>45869.510416666664</v>
      </c>
      <c r="C20318" s="23">
        <v>1425.135529551289</v>
      </c>
      <c r="D20318" s="26">
        <v>626.33831354446863</v>
      </c>
      <c r="E20318" s="26">
        <v>2337.7886228949606</v>
      </c>
      <c r="F20318" s="31">
        <f t="shared" si="321"/>
        <v>4389.2624659907178</v>
      </c>
    </row>
    <row r="20319" spans="1:6">
      <c r="A20319" s="10">
        <v>45869.510416666664</v>
      </c>
      <c r="B20319" s="10">
        <v>45869.520833333336</v>
      </c>
      <c r="C20319" s="23">
        <v>1359.3955744145046</v>
      </c>
      <c r="D20319" s="26">
        <v>629.95705078747528</v>
      </c>
      <c r="E20319" s="26">
        <v>2479.1335172775875</v>
      </c>
      <c r="F20319" s="31">
        <f t="shared" si="321"/>
        <v>4468.4861424795672</v>
      </c>
    </row>
    <row r="20320" spans="1:6">
      <c r="A20320" s="10">
        <v>45869.520833333336</v>
      </c>
      <c r="B20320" s="10">
        <v>45869.53125</v>
      </c>
      <c r="C20320" s="23">
        <v>1378.5680507621555</v>
      </c>
      <c r="D20320" s="26">
        <v>627.14467844704939</v>
      </c>
      <c r="E20320" s="26">
        <v>2347.4315013969031</v>
      </c>
      <c r="F20320" s="31">
        <f t="shared" si="321"/>
        <v>4353.1442306061081</v>
      </c>
    </row>
    <row r="20321" spans="1:6">
      <c r="A20321" s="10">
        <v>45869.53125</v>
      </c>
      <c r="B20321" s="10">
        <v>45869.541666666664</v>
      </c>
      <c r="C20321" s="23">
        <v>1405.731311587469</v>
      </c>
      <c r="D20321" s="26">
        <v>594.18042706536096</v>
      </c>
      <c r="E20321" s="26">
        <v>2335.1664557784452</v>
      </c>
      <c r="F20321" s="31">
        <f t="shared" si="321"/>
        <v>4335.0781944312748</v>
      </c>
    </row>
    <row r="20322" spans="1:6">
      <c r="A20322" s="10">
        <v>45869.541666666664</v>
      </c>
      <c r="B20322" s="10">
        <v>45869.552083333336</v>
      </c>
      <c r="C20322" s="23">
        <v>1381.2244394676795</v>
      </c>
      <c r="D20322" s="26">
        <v>558.76704262583394</v>
      </c>
      <c r="E20322" s="26">
        <v>2249.2600032701976</v>
      </c>
      <c r="F20322" s="31">
        <f t="shared" si="321"/>
        <v>4189.2514853637113</v>
      </c>
    </row>
    <row r="20323" spans="1:6">
      <c r="A20323" s="10">
        <v>45869.552083333336</v>
      </c>
      <c r="B20323" s="10">
        <v>45869.5625</v>
      </c>
      <c r="C20323" s="23">
        <v>1252.7448591627854</v>
      </c>
      <c r="D20323" s="26">
        <v>476.07521537331115</v>
      </c>
      <c r="E20323" s="26">
        <v>2077.6696012986122</v>
      </c>
      <c r="F20323" s="31">
        <f t="shared" si="321"/>
        <v>3806.4896758347086</v>
      </c>
    </row>
    <row r="20324" spans="1:6">
      <c r="A20324" s="10">
        <v>45869.5625</v>
      </c>
      <c r="B20324" s="10">
        <v>45869.572916666664</v>
      </c>
      <c r="C20324" s="23">
        <v>1299.6429298502931</v>
      </c>
      <c r="D20324" s="26">
        <v>473.82119229208212</v>
      </c>
      <c r="E20324" s="26">
        <v>1993.8652881985499</v>
      </c>
      <c r="F20324" s="31">
        <f t="shared" si="321"/>
        <v>3767.3294103409253</v>
      </c>
    </row>
    <row r="20325" spans="1:6">
      <c r="A20325" s="10">
        <v>45869.572916666664</v>
      </c>
      <c r="B20325" s="10">
        <v>45869.583333333336</v>
      </c>
      <c r="C20325" s="23">
        <v>1392.680675757857</v>
      </c>
      <c r="D20325" s="26">
        <v>533.78652801814212</v>
      </c>
      <c r="E20325" s="26">
        <v>2253.5568199017362</v>
      </c>
      <c r="F20325" s="31">
        <f t="shared" si="321"/>
        <v>4180.0240236777354</v>
      </c>
    </row>
    <row r="20326" spans="1:6">
      <c r="A20326" s="10">
        <v>45869.583333333336</v>
      </c>
      <c r="B20326" s="10">
        <v>45869.59375</v>
      </c>
      <c r="C20326" s="23">
        <v>1360.9223168281085</v>
      </c>
      <c r="D20326" s="26">
        <v>559.98556716598262</v>
      </c>
      <c r="E20326" s="26">
        <v>2237.6200971468952</v>
      </c>
      <c r="F20326" s="31">
        <f t="shared" si="321"/>
        <v>4158.5279811409864</v>
      </c>
    </row>
    <row r="20327" spans="1:6">
      <c r="A20327" s="10">
        <v>45869.59375</v>
      </c>
      <c r="B20327" s="10">
        <v>45869.604166666664</v>
      </c>
      <c r="C20327" s="23">
        <v>1473.7537739994086</v>
      </c>
      <c r="D20327" s="26">
        <v>482.70707613788682</v>
      </c>
      <c r="E20327" s="26">
        <v>2063.2127744530239</v>
      </c>
      <c r="F20327" s="31">
        <f t="shared" si="321"/>
        <v>4019.6736245903194</v>
      </c>
    </row>
    <row r="20328" spans="1:6">
      <c r="A20328" s="10">
        <v>45869.604166666664</v>
      </c>
      <c r="B20328" s="10">
        <v>45869.614583333336</v>
      </c>
      <c r="C20328" s="23">
        <v>1297.495030129061</v>
      </c>
      <c r="D20328" s="26">
        <v>404.95534320637773</v>
      </c>
      <c r="E20328" s="26">
        <v>1981.8649006526916</v>
      </c>
      <c r="F20328" s="31">
        <f t="shared" si="321"/>
        <v>3684.3152739881302</v>
      </c>
    </row>
    <row r="20329" spans="1:6">
      <c r="A20329" s="10">
        <v>45869.614583333336</v>
      </c>
      <c r="B20329" s="10">
        <v>45869.625</v>
      </c>
      <c r="C20329" s="23">
        <v>1181.7968639319738</v>
      </c>
      <c r="D20329" s="26">
        <v>386.408043729886</v>
      </c>
      <c r="E20329" s="26">
        <v>1923.4580583813104</v>
      </c>
      <c r="F20329" s="31">
        <f t="shared" si="321"/>
        <v>3491.6629660431699</v>
      </c>
    </row>
    <row r="20330" spans="1:6">
      <c r="A20330" s="10">
        <v>45869.625</v>
      </c>
      <c r="B20330" s="10">
        <v>45869.635416666664</v>
      </c>
      <c r="C20330" s="23">
        <v>1169.3421833243769</v>
      </c>
      <c r="D20330" s="26">
        <v>406.11679037568541</v>
      </c>
      <c r="E20330" s="26">
        <v>2002.9739776492929</v>
      </c>
      <c r="F20330" s="31">
        <f t="shared" si="321"/>
        <v>3578.4329513493553</v>
      </c>
    </row>
    <row r="20331" spans="1:6">
      <c r="A20331" s="10">
        <v>45869.635416666664</v>
      </c>
      <c r="B20331" s="10">
        <v>45869.645833333336</v>
      </c>
      <c r="C20331" s="23">
        <v>1163.1972908195014</v>
      </c>
      <c r="D20331" s="26">
        <v>418.62884566740991</v>
      </c>
      <c r="E20331" s="26">
        <v>2041.4628199881981</v>
      </c>
      <c r="F20331" s="31">
        <f t="shared" si="321"/>
        <v>3623.2889564751094</v>
      </c>
    </row>
    <row r="20332" spans="1:6">
      <c r="A20332" s="10">
        <v>45869.645833333336</v>
      </c>
      <c r="B20332" s="10">
        <v>45869.65625</v>
      </c>
      <c r="C20332" s="23">
        <v>1205.0901203710123</v>
      </c>
      <c r="D20332" s="26">
        <v>453.61426469798039</v>
      </c>
      <c r="E20332" s="26">
        <v>2012.291421728326</v>
      </c>
      <c r="F20332" s="31">
        <f t="shared" si="321"/>
        <v>3670.9958067973184</v>
      </c>
    </row>
    <row r="20333" spans="1:6">
      <c r="A20333" s="10">
        <v>45869.65625</v>
      </c>
      <c r="B20333" s="10">
        <v>45869.666666666664</v>
      </c>
      <c r="C20333" s="23">
        <v>1249.916079349963</v>
      </c>
      <c r="D20333" s="26">
        <v>430.86124664980957</v>
      </c>
      <c r="E20333" s="26">
        <v>2016.534674763157</v>
      </c>
      <c r="F20333" s="31">
        <f t="shared" si="321"/>
        <v>3697.3120007629295</v>
      </c>
    </row>
    <row r="20334" spans="1:6">
      <c r="A20334" s="10">
        <v>45869.666666666664</v>
      </c>
      <c r="B20334" s="10">
        <v>45869.677083333336</v>
      </c>
      <c r="C20334" s="23">
        <v>1300.8348451059519</v>
      </c>
      <c r="D20334" s="26">
        <v>420.8975617073408</v>
      </c>
      <c r="E20334" s="26">
        <v>1900.2713894361359</v>
      </c>
      <c r="F20334" s="31">
        <f t="shared" si="321"/>
        <v>3622.0037962494289</v>
      </c>
    </row>
    <row r="20335" spans="1:6">
      <c r="A20335" s="10">
        <v>45869.677083333336</v>
      </c>
      <c r="B20335" s="10">
        <v>45869.6875</v>
      </c>
      <c r="C20335" s="23">
        <v>1184.2833905817736</v>
      </c>
      <c r="D20335" s="26">
        <v>404.008069182182</v>
      </c>
      <c r="E20335" s="26">
        <v>1771.6586926141217</v>
      </c>
      <c r="F20335" s="31">
        <f t="shared" si="321"/>
        <v>3359.9501523780773</v>
      </c>
    </row>
    <row r="20336" spans="1:6">
      <c r="A20336" s="10">
        <v>45869.6875</v>
      </c>
      <c r="B20336" s="10">
        <v>45869.697916666664</v>
      </c>
      <c r="C20336" s="23">
        <v>1144.9772213476831</v>
      </c>
      <c r="D20336" s="26">
        <v>352.60303524689834</v>
      </c>
      <c r="E20336" s="26">
        <v>1826.0982362388327</v>
      </c>
      <c r="F20336" s="31">
        <f t="shared" si="321"/>
        <v>3323.6784928334141</v>
      </c>
    </row>
    <row r="20337" spans="1:6">
      <c r="A20337" s="10">
        <v>45869.697916666664</v>
      </c>
      <c r="B20337" s="10">
        <v>45869.708333333336</v>
      </c>
      <c r="C20337" s="23">
        <v>1099.4059799134211</v>
      </c>
      <c r="D20337" s="26">
        <v>327.44869978436583</v>
      </c>
      <c r="E20337" s="26">
        <v>1833.9682381535772</v>
      </c>
      <c r="F20337" s="31">
        <f t="shared" si="321"/>
        <v>3260.8229178513639</v>
      </c>
    </row>
    <row r="20338" spans="1:6">
      <c r="A20338" s="10">
        <v>45869.708333333336</v>
      </c>
      <c r="B20338" s="10">
        <v>45869.71875</v>
      </c>
      <c r="C20338" s="23">
        <v>1143.3293204864494</v>
      </c>
      <c r="D20338" s="26">
        <v>374.42071899738085</v>
      </c>
      <c r="E20338" s="26">
        <v>1789.1398016395074</v>
      </c>
      <c r="F20338" s="31">
        <f t="shared" si="321"/>
        <v>3306.8898411233376</v>
      </c>
    </row>
    <row r="20339" spans="1:6">
      <c r="A20339" s="10">
        <v>45869.71875</v>
      </c>
      <c r="B20339" s="10">
        <v>45869.729166666664</v>
      </c>
      <c r="C20339" s="23">
        <v>1102.6488937907475</v>
      </c>
      <c r="D20339" s="26">
        <v>398.03935332833157</v>
      </c>
      <c r="E20339" s="26">
        <v>1946.6446862620237</v>
      </c>
      <c r="F20339" s="31">
        <f t="shared" si="321"/>
        <v>3447.3329333811025</v>
      </c>
    </row>
    <row r="20340" spans="1:6">
      <c r="A20340" s="10">
        <v>45869.729166666664</v>
      </c>
      <c r="B20340" s="10">
        <v>45869.739583333336</v>
      </c>
      <c r="C20340" s="23">
        <v>1020.507051289022</v>
      </c>
      <c r="D20340" s="26">
        <v>438.03164529998497</v>
      </c>
      <c r="E20340" s="26">
        <v>2110.0510393385048</v>
      </c>
      <c r="F20340" s="31">
        <f t="shared" si="321"/>
        <v>3568.5897359275118</v>
      </c>
    </row>
    <row r="20341" spans="1:6">
      <c r="A20341" s="10">
        <v>45869.739583333336</v>
      </c>
      <c r="B20341" s="10">
        <v>45869.75</v>
      </c>
      <c r="C20341" s="23">
        <v>1028.8916860792356</v>
      </c>
      <c r="D20341" s="26">
        <v>524.80662043821997</v>
      </c>
      <c r="E20341" s="26">
        <v>2185.056502348818</v>
      </c>
      <c r="F20341" s="31">
        <f t="shared" si="321"/>
        <v>3738.7548088662734</v>
      </c>
    </row>
    <row r="20342" spans="1:6">
      <c r="A20342" s="10">
        <v>45869.75</v>
      </c>
      <c r="B20342" s="10">
        <v>45869.760416666664</v>
      </c>
      <c r="C20342" s="23">
        <v>1113.6856844105519</v>
      </c>
      <c r="D20342" s="26">
        <v>602.83915908263975</v>
      </c>
      <c r="E20342" s="26">
        <v>2348.327241223536</v>
      </c>
      <c r="F20342" s="31">
        <f t="shared" si="321"/>
        <v>4064.8520847167274</v>
      </c>
    </row>
    <row r="20343" spans="1:6">
      <c r="A20343" s="10">
        <v>45869.760416666664</v>
      </c>
      <c r="B20343" s="10">
        <v>45869.770833333336</v>
      </c>
      <c r="C20343" s="23">
        <v>1151.2281393100675</v>
      </c>
      <c r="D20343" s="26">
        <v>642.88720739112534</v>
      </c>
      <c r="E20343" s="26">
        <v>2406.6116155577984</v>
      </c>
      <c r="F20343" s="31">
        <f t="shared" si="321"/>
        <v>4200.7269622589911</v>
      </c>
    </row>
    <row r="20344" spans="1:6">
      <c r="A20344" s="10">
        <v>45869.770833333336</v>
      </c>
      <c r="B20344" s="10">
        <v>45869.78125</v>
      </c>
      <c r="C20344" s="23">
        <v>1140.4545211347936</v>
      </c>
      <c r="D20344" s="26">
        <v>670.21310362543932</v>
      </c>
      <c r="E20344" s="26">
        <v>2301.3037833555468</v>
      </c>
      <c r="F20344" s="31">
        <f t="shared" si="321"/>
        <v>4111.9714081157799</v>
      </c>
    </row>
    <row r="20345" spans="1:6">
      <c r="A20345" s="10">
        <v>45869.78125</v>
      </c>
      <c r="B20345" s="10">
        <v>45869.791666666664</v>
      </c>
      <c r="C20345" s="23">
        <v>1208.6719939480379</v>
      </c>
      <c r="D20345" s="26">
        <v>737.96739241213447</v>
      </c>
      <c r="E20345" s="26">
        <v>2300.4390496989445</v>
      </c>
      <c r="F20345" s="31">
        <f t="shared" si="321"/>
        <v>4247.0784360591169</v>
      </c>
    </row>
    <row r="20346" spans="1:6">
      <c r="A20346" s="10">
        <v>45869.791666666664</v>
      </c>
      <c r="B20346" s="10">
        <v>45869.802083333336</v>
      </c>
      <c r="C20346" s="23">
        <v>1170.0686711751082</v>
      </c>
      <c r="D20346" s="26">
        <v>763.53138517898878</v>
      </c>
      <c r="E20346" s="26">
        <v>2341.4584587137015</v>
      </c>
      <c r="F20346" s="31">
        <f t="shared" si="321"/>
        <v>4275.058515067798</v>
      </c>
    </row>
    <row r="20347" spans="1:6">
      <c r="A20347" s="10">
        <v>45869.802083333336</v>
      </c>
      <c r="B20347" s="10">
        <v>45869.8125</v>
      </c>
      <c r="C20347" s="23">
        <v>1211.4476395938937</v>
      </c>
      <c r="D20347" s="26">
        <v>751.66140682131902</v>
      </c>
      <c r="E20347" s="26">
        <v>2309.1350248814324</v>
      </c>
      <c r="F20347" s="31">
        <f t="shared" si="321"/>
        <v>4272.2440712966454</v>
      </c>
    </row>
    <row r="20348" spans="1:6">
      <c r="A20348" s="10">
        <v>45869.8125</v>
      </c>
      <c r="B20348" s="10">
        <v>45869.822916666664</v>
      </c>
      <c r="C20348" s="23">
        <v>1202.688647686452</v>
      </c>
      <c r="D20348" s="26">
        <v>778.48376253943968</v>
      </c>
      <c r="E20348" s="26">
        <v>2294.7012452372687</v>
      </c>
      <c r="F20348" s="31">
        <f t="shared" si="321"/>
        <v>4275.8736554631605</v>
      </c>
    </row>
    <row r="20349" spans="1:6">
      <c r="A20349" s="10">
        <v>45869.822916666664</v>
      </c>
      <c r="B20349" s="10">
        <v>45869.833333333336</v>
      </c>
      <c r="C20349" s="23">
        <v>1204.5312288864484</v>
      </c>
      <c r="D20349" s="26">
        <v>813.46519603810771</v>
      </c>
      <c r="E20349" s="26">
        <v>2271.2669152939379</v>
      </c>
      <c r="F20349" s="31">
        <f t="shared" si="321"/>
        <v>4289.2633402184938</v>
      </c>
    </row>
    <row r="20350" spans="1:6">
      <c r="A20350" s="10">
        <v>45869.833333333336</v>
      </c>
      <c r="B20350" s="10">
        <v>45869.84375</v>
      </c>
      <c r="C20350" s="23">
        <v>1208.2811237400058</v>
      </c>
      <c r="D20350" s="26">
        <v>831.94051225054898</v>
      </c>
      <c r="E20350" s="26">
        <v>2224.5996196626184</v>
      </c>
      <c r="F20350" s="31">
        <f t="shared" si="321"/>
        <v>4264.8212556531726</v>
      </c>
    </row>
    <row r="20351" spans="1:6">
      <c r="A20351" s="10">
        <v>45869.84375</v>
      </c>
      <c r="B20351" s="10">
        <v>45869.854166666664</v>
      </c>
      <c r="C20351" s="23">
        <v>1237.2424453919411</v>
      </c>
      <c r="D20351" s="26">
        <v>822.5649601678158</v>
      </c>
      <c r="E20351" s="26">
        <v>2174.645517987421</v>
      </c>
      <c r="F20351" s="31">
        <f t="shared" si="321"/>
        <v>4234.4529235471782</v>
      </c>
    </row>
    <row r="20352" spans="1:6">
      <c r="A20352" s="10">
        <v>45869.854166666664</v>
      </c>
      <c r="B20352" s="10">
        <v>45869.864583333336</v>
      </c>
      <c r="C20352" s="23">
        <v>1195.9726563328284</v>
      </c>
      <c r="D20352" s="26">
        <v>802.89412869897717</v>
      </c>
      <c r="E20352" s="26">
        <v>2091.759895199853</v>
      </c>
      <c r="F20352" s="31">
        <f t="shared" si="321"/>
        <v>4090.6266802316586</v>
      </c>
    </row>
    <row r="20353" spans="1:6">
      <c r="A20353" s="10">
        <v>45869.864583333336</v>
      </c>
      <c r="B20353" s="10">
        <v>45869.875</v>
      </c>
      <c r="C20353" s="23">
        <v>1174.9305293785621</v>
      </c>
      <c r="D20353" s="26">
        <v>799.40154161471924</v>
      </c>
      <c r="E20353" s="26">
        <v>2066.0956863491165</v>
      </c>
      <c r="F20353" s="31">
        <f t="shared" si="321"/>
        <v>4040.4277573423979</v>
      </c>
    </row>
    <row r="20354" spans="1:6">
      <c r="A20354" s="10">
        <v>45869.875</v>
      </c>
      <c r="B20354" s="10">
        <v>45869.885416666664</v>
      </c>
      <c r="C20354" s="23">
        <v>1165.7085406975059</v>
      </c>
      <c r="D20354" s="26">
        <v>785.5773810347024</v>
      </c>
      <c r="E20354" s="26">
        <v>2030.4608383127588</v>
      </c>
      <c r="F20354" s="31">
        <f t="shared" si="321"/>
        <v>3981.7467600449672</v>
      </c>
    </row>
    <row r="20355" spans="1:6">
      <c r="A20355" s="10">
        <v>45869.885416666664</v>
      </c>
      <c r="B20355" s="10">
        <v>45869.895833333336</v>
      </c>
      <c r="C20355" s="23">
        <v>1159.0920350273113</v>
      </c>
      <c r="D20355" s="26">
        <v>771.39497328625976</v>
      </c>
      <c r="E20355" s="26">
        <v>2001.6967635146639</v>
      </c>
      <c r="F20355" s="31">
        <f t="shared" si="321"/>
        <v>3932.183771828235</v>
      </c>
    </row>
    <row r="20356" spans="1:6">
      <c r="A20356" s="10">
        <v>45869.895833333336</v>
      </c>
      <c r="B20356" s="10">
        <v>45869.90625</v>
      </c>
      <c r="C20356" s="23">
        <v>1140.3651486199778</v>
      </c>
      <c r="D20356" s="26">
        <v>766.72385878760815</v>
      </c>
      <c r="E20356" s="26">
        <v>1989.240943009384</v>
      </c>
      <c r="F20356" s="31">
        <f t="shared" si="321"/>
        <v>3896.32995041697</v>
      </c>
    </row>
    <row r="20357" spans="1:6">
      <c r="A20357" s="10">
        <v>45869.90625</v>
      </c>
      <c r="B20357" s="10">
        <v>45869.916666666664</v>
      </c>
      <c r="C20357" s="23">
        <v>1133.7664129656469</v>
      </c>
      <c r="D20357" s="26">
        <v>755.29298937047452</v>
      </c>
      <c r="E20357" s="26">
        <v>1958.5457988122362</v>
      </c>
      <c r="F20357" s="31">
        <f t="shared" si="321"/>
        <v>3847.6052011483575</v>
      </c>
    </row>
    <row r="20358" spans="1:6">
      <c r="A20358" s="10">
        <v>45869.916666666664</v>
      </c>
      <c r="B20358" s="10">
        <v>45869.927083333336</v>
      </c>
      <c r="C20358" s="23">
        <v>1119.8846617653985</v>
      </c>
      <c r="D20358" s="26">
        <v>737.29987678761722</v>
      </c>
      <c r="E20358" s="26">
        <v>1914.1442341378847</v>
      </c>
      <c r="F20358" s="31">
        <f t="shared" si="321"/>
        <v>3771.3287726909002</v>
      </c>
    </row>
    <row r="20359" spans="1:6">
      <c r="A20359" s="10">
        <v>45869.927083333336</v>
      </c>
      <c r="B20359" s="10">
        <v>45869.9375</v>
      </c>
      <c r="C20359" s="23">
        <v>1096.8957869060159</v>
      </c>
      <c r="D20359" s="26">
        <v>701.41365464672936</v>
      </c>
      <c r="E20359" s="26">
        <v>1823.3247626299649</v>
      </c>
      <c r="F20359" s="31">
        <f t="shared" si="321"/>
        <v>3621.6342041827102</v>
      </c>
    </row>
    <row r="20360" spans="1:6">
      <c r="A20360" s="10">
        <v>45869.9375</v>
      </c>
      <c r="B20360" s="10">
        <v>45869.947916666664</v>
      </c>
      <c r="C20360" s="23">
        <v>1067.3057647119956</v>
      </c>
      <c r="D20360" s="26">
        <v>664.31997327542751</v>
      </c>
      <c r="E20360" s="26">
        <v>1740.1411470285448</v>
      </c>
      <c r="F20360" s="31">
        <f t="shared" si="321"/>
        <v>3471.766885015968</v>
      </c>
    </row>
    <row r="20361" spans="1:6">
      <c r="A20361" s="10">
        <v>45869.947916666664</v>
      </c>
      <c r="B20361" s="10">
        <v>45869.958333333336</v>
      </c>
      <c r="C20361" s="23">
        <v>1066.5776302397771</v>
      </c>
      <c r="D20361" s="26">
        <v>635.00530234963117</v>
      </c>
      <c r="E20361" s="26">
        <v>1665.0811868827245</v>
      </c>
      <c r="F20361" s="31">
        <f t="shared" si="321"/>
        <v>3366.6641194721328</v>
      </c>
    </row>
    <row r="20362" spans="1:6">
      <c r="A20362" s="10">
        <v>45869.958333333336</v>
      </c>
      <c r="B20362" s="10">
        <v>45869.96875</v>
      </c>
      <c r="C20362" s="23">
        <v>992.87682411293065</v>
      </c>
      <c r="D20362" s="26">
        <v>590.58380913459666</v>
      </c>
      <c r="E20362" s="26">
        <v>1563.8405446347801</v>
      </c>
      <c r="F20362" s="31">
        <f t="shared" si="321"/>
        <v>3147.3011778823075</v>
      </c>
    </row>
    <row r="20363" spans="1:6">
      <c r="A20363" s="10">
        <v>45869.96875</v>
      </c>
      <c r="B20363" s="10">
        <v>45869.979166666664</v>
      </c>
      <c r="C20363" s="23">
        <v>979.92363366860127</v>
      </c>
      <c r="D20363" s="26">
        <v>567.08778153141407</v>
      </c>
      <c r="E20363" s="26">
        <v>1507.0036667944737</v>
      </c>
      <c r="F20363" s="31">
        <f t="shared" si="321"/>
        <v>3054.0150819944893</v>
      </c>
    </row>
    <row r="20364" spans="1:6">
      <c r="A20364" s="10">
        <v>45869.979166666664</v>
      </c>
      <c r="B20364" s="10">
        <v>45869.989583333336</v>
      </c>
      <c r="C20364" s="23">
        <v>958.32289895868928</v>
      </c>
      <c r="D20364" s="26">
        <v>541.94165746178771</v>
      </c>
      <c r="E20364" s="26">
        <v>1444.1057015680822</v>
      </c>
      <c r="F20364" s="31">
        <f t="shared" si="321"/>
        <v>2944.3702579885594</v>
      </c>
    </row>
    <row r="20365" spans="1:6">
      <c r="A20365" s="10">
        <v>45869.989583333336</v>
      </c>
      <c r="B20365" s="10">
        <v>45870</v>
      </c>
      <c r="C20365" s="23">
        <v>917.23692782355602</v>
      </c>
      <c r="D20365" s="26">
        <v>520.99963272412685</v>
      </c>
      <c r="E20365" s="26">
        <v>1400.6334341467</v>
      </c>
      <c r="F20365" s="31">
        <f t="shared" si="321"/>
        <v>2838.869994694383</v>
      </c>
    </row>
    <row r="20366" spans="1:6">
      <c r="A20366" s="10">
        <v>45870</v>
      </c>
      <c r="B20366" s="10">
        <v>45870.010416666664</v>
      </c>
      <c r="C20366" s="23">
        <v>816.7978580834498</v>
      </c>
      <c r="D20366" s="26">
        <v>500.9689025071192</v>
      </c>
      <c r="E20366" s="26">
        <v>1351.9683148451561</v>
      </c>
      <c r="F20366" s="31">
        <f t="shared" si="321"/>
        <v>2669.7350754357249</v>
      </c>
    </row>
    <row r="20367" spans="1:6">
      <c r="A20367" s="10">
        <v>45870.010416666664</v>
      </c>
      <c r="B20367" s="10">
        <v>45870.020833333336</v>
      </c>
      <c r="C20367" s="23">
        <v>796.38802950151899</v>
      </c>
      <c r="D20367" s="26">
        <v>484.64737057343842</v>
      </c>
      <c r="E20367" s="26">
        <v>1311.9842959642194</v>
      </c>
      <c r="F20367" s="31">
        <f t="shared" si="321"/>
        <v>2593.0196960391768</v>
      </c>
    </row>
    <row r="20368" spans="1:6">
      <c r="A20368" s="10">
        <v>45870.020833333336</v>
      </c>
      <c r="B20368" s="10">
        <v>45870.03125</v>
      </c>
      <c r="C20368" s="23">
        <v>785.17145461871519</v>
      </c>
      <c r="D20368" s="26">
        <v>471.15279118827448</v>
      </c>
      <c r="E20368" s="26">
        <v>1276.1587019919866</v>
      </c>
      <c r="F20368" s="31">
        <f t="shared" si="321"/>
        <v>2532.4829477989761</v>
      </c>
    </row>
    <row r="20369" spans="1:6">
      <c r="A20369" s="10">
        <v>45870.03125</v>
      </c>
      <c r="B20369" s="10">
        <v>45870.041666666664</v>
      </c>
      <c r="C20369" s="23">
        <v>779.52813011350599</v>
      </c>
      <c r="D20369" s="26">
        <v>462.50155684856975</v>
      </c>
      <c r="E20369" s="26">
        <v>1250.0903187038152</v>
      </c>
      <c r="F20369" s="31">
        <f t="shared" si="321"/>
        <v>2492.1200056658909</v>
      </c>
    </row>
    <row r="20370" spans="1:6">
      <c r="A20370" s="10">
        <v>45870.041666666664</v>
      </c>
      <c r="B20370" s="10">
        <v>45870.052083333336</v>
      </c>
      <c r="C20370" s="23">
        <v>753.85523267604208</v>
      </c>
      <c r="D20370" s="26">
        <v>452.05647875925854</v>
      </c>
      <c r="E20370" s="26">
        <v>1230.7482833117324</v>
      </c>
      <c r="F20370" s="31">
        <f t="shared" si="321"/>
        <v>2436.6599947470331</v>
      </c>
    </row>
    <row r="20371" spans="1:6">
      <c r="A20371" s="10">
        <v>45870.052083333336</v>
      </c>
      <c r="B20371" s="10">
        <v>45870.0625</v>
      </c>
      <c r="C20371" s="23">
        <v>752.05741147948925</v>
      </c>
      <c r="D20371" s="26">
        <v>448.47505081812909</v>
      </c>
      <c r="E20371" s="26">
        <v>1218.5489350600922</v>
      </c>
      <c r="F20371" s="31">
        <f t="shared" ref="F20371:F20434" si="322">SUM(C20371:E20371)</f>
        <v>2419.0813973577106</v>
      </c>
    </row>
    <row r="20372" spans="1:6">
      <c r="A20372" s="10">
        <v>45870.0625</v>
      </c>
      <c r="B20372" s="10">
        <v>45870.072916666664</v>
      </c>
      <c r="C20372" s="23">
        <v>760.16296883613313</v>
      </c>
      <c r="D20372" s="26">
        <v>440.78974518259776</v>
      </c>
      <c r="E20372" s="26">
        <v>1205.1718344143214</v>
      </c>
      <c r="F20372" s="31">
        <f t="shared" si="322"/>
        <v>2406.124548433052</v>
      </c>
    </row>
    <row r="20373" spans="1:6">
      <c r="A20373" s="10">
        <v>45870.072916666664</v>
      </c>
      <c r="B20373" s="10">
        <v>45870.083333333336</v>
      </c>
      <c r="C20373" s="23">
        <v>757.13431439041392</v>
      </c>
      <c r="D20373" s="26">
        <v>434.73242098246567</v>
      </c>
      <c r="E20373" s="26">
        <v>1189.3089590432312</v>
      </c>
      <c r="F20373" s="31">
        <f t="shared" si="322"/>
        <v>2381.1756944161107</v>
      </c>
    </row>
    <row r="20374" spans="1:6">
      <c r="A20374" s="10">
        <v>45870.083333333336</v>
      </c>
      <c r="B20374" s="10">
        <v>45870.09375</v>
      </c>
      <c r="C20374" s="23">
        <v>759.36626082798489</v>
      </c>
      <c r="D20374" s="26">
        <v>435.56845682238719</v>
      </c>
      <c r="E20374" s="26">
        <v>1187.0613158309829</v>
      </c>
      <c r="F20374" s="31">
        <f t="shared" si="322"/>
        <v>2381.996033481355</v>
      </c>
    </row>
    <row r="20375" spans="1:6">
      <c r="A20375" s="10">
        <v>45870.09375</v>
      </c>
      <c r="B20375" s="10">
        <v>45870.104166666664</v>
      </c>
      <c r="C20375" s="23">
        <v>763.39231259115695</v>
      </c>
      <c r="D20375" s="26">
        <v>430.6771498368015</v>
      </c>
      <c r="E20375" s="26">
        <v>1176.7364175900066</v>
      </c>
      <c r="F20375" s="31">
        <f t="shared" si="322"/>
        <v>2370.8058800179651</v>
      </c>
    </row>
    <row r="20376" spans="1:6">
      <c r="A20376" s="10">
        <v>45870.104166666664</v>
      </c>
      <c r="B20376" s="10">
        <v>45870.114583333336</v>
      </c>
      <c r="C20376" s="23">
        <v>764.62178533109625</v>
      </c>
      <c r="D20376" s="26">
        <v>428.90623079139709</v>
      </c>
      <c r="E20376" s="26">
        <v>1172.133136102284</v>
      </c>
      <c r="F20376" s="31">
        <f t="shared" si="322"/>
        <v>2365.6611522247772</v>
      </c>
    </row>
    <row r="20377" spans="1:6">
      <c r="A20377" s="10">
        <v>45870.114583333336</v>
      </c>
      <c r="B20377" s="10">
        <v>45870.125</v>
      </c>
      <c r="C20377" s="23">
        <v>767.77919351782771</v>
      </c>
      <c r="D20377" s="26">
        <v>426.66351080405781</v>
      </c>
      <c r="E20377" s="26">
        <v>1169.4995773237497</v>
      </c>
      <c r="F20377" s="31">
        <f t="shared" si="322"/>
        <v>2363.9422816456354</v>
      </c>
    </row>
    <row r="20378" spans="1:6">
      <c r="A20378" s="10">
        <v>45870.125</v>
      </c>
      <c r="B20378" s="10">
        <v>45870.135416666664</v>
      </c>
      <c r="C20378" s="23">
        <v>769.98887773211982</v>
      </c>
      <c r="D20378" s="26">
        <v>426.49327063735376</v>
      </c>
      <c r="E20378" s="26">
        <v>1169.046939668827</v>
      </c>
      <c r="F20378" s="31">
        <f t="shared" si="322"/>
        <v>2365.5290880383009</v>
      </c>
    </row>
    <row r="20379" spans="1:6">
      <c r="A20379" s="10">
        <v>45870.135416666664</v>
      </c>
      <c r="B20379" s="10">
        <v>45870.145833333336</v>
      </c>
      <c r="C20379" s="23">
        <v>771.62353960434984</v>
      </c>
      <c r="D20379" s="26">
        <v>424.35464288269509</v>
      </c>
      <c r="E20379" s="26">
        <v>1165.642090118849</v>
      </c>
      <c r="F20379" s="31">
        <f t="shared" si="322"/>
        <v>2361.6202726058937</v>
      </c>
    </row>
    <row r="20380" spans="1:6">
      <c r="A20380" s="10">
        <v>45870.145833333336</v>
      </c>
      <c r="B20380" s="10">
        <v>45870.15625</v>
      </c>
      <c r="C20380" s="23">
        <v>782.51234850268963</v>
      </c>
      <c r="D20380" s="26">
        <v>426.21682086789781</v>
      </c>
      <c r="E20380" s="26">
        <v>1173.001350772427</v>
      </c>
      <c r="F20380" s="31">
        <f t="shared" si="322"/>
        <v>2381.7305201430145</v>
      </c>
    </row>
    <row r="20381" spans="1:6">
      <c r="A20381" s="10">
        <v>45870.15625</v>
      </c>
      <c r="B20381" s="10">
        <v>45870.166666666664</v>
      </c>
      <c r="C20381" s="23">
        <v>775.26157226126611</v>
      </c>
      <c r="D20381" s="26">
        <v>426.39264075255988</v>
      </c>
      <c r="E20381" s="26">
        <v>1169.8245035403058</v>
      </c>
      <c r="F20381" s="31">
        <f t="shared" si="322"/>
        <v>2371.478716554132</v>
      </c>
    </row>
    <row r="20382" spans="1:6">
      <c r="A20382" s="10">
        <v>45870.166666666664</v>
      </c>
      <c r="B20382" s="10">
        <v>45870.177083333336</v>
      </c>
      <c r="C20382" s="23">
        <v>803.7769446831611</v>
      </c>
      <c r="D20382" s="26">
        <v>430.99694494559407</v>
      </c>
      <c r="E20382" s="26">
        <v>1182.9442968878386</v>
      </c>
      <c r="F20382" s="31">
        <f t="shared" si="322"/>
        <v>2417.718186516594</v>
      </c>
    </row>
    <row r="20383" spans="1:6">
      <c r="A20383" s="10">
        <v>45870.177083333336</v>
      </c>
      <c r="B20383" s="10">
        <v>45870.1875</v>
      </c>
      <c r="C20383" s="23">
        <v>805.42341688687975</v>
      </c>
      <c r="D20383" s="26">
        <v>437.69665055519829</v>
      </c>
      <c r="E20383" s="26">
        <v>1197.0888176894819</v>
      </c>
      <c r="F20383" s="31">
        <f t="shared" si="322"/>
        <v>2440.2088851315598</v>
      </c>
    </row>
    <row r="20384" spans="1:6">
      <c r="A20384" s="10">
        <v>45870.1875</v>
      </c>
      <c r="B20384" s="10">
        <v>45870.197916666664</v>
      </c>
      <c r="C20384" s="23">
        <v>824.17360822255387</v>
      </c>
      <c r="D20384" s="26">
        <v>447.01335098402285</v>
      </c>
      <c r="E20384" s="26">
        <v>1218.1178777592495</v>
      </c>
      <c r="F20384" s="31">
        <f t="shared" si="322"/>
        <v>2489.3048369658263</v>
      </c>
    </row>
    <row r="20385" spans="1:6">
      <c r="A20385" s="10">
        <v>45870.197916666664</v>
      </c>
      <c r="B20385" s="10">
        <v>45870.208333333336</v>
      </c>
      <c r="C20385" s="23">
        <v>824.11319775198558</v>
      </c>
      <c r="D20385" s="26">
        <v>458.12018617489173</v>
      </c>
      <c r="E20385" s="26">
        <v>1240.786357632272</v>
      </c>
      <c r="F20385" s="31">
        <f t="shared" si="322"/>
        <v>2523.0197415591492</v>
      </c>
    </row>
    <row r="20386" spans="1:6">
      <c r="A20386" s="10">
        <v>45870.208333333336</v>
      </c>
      <c r="B20386" s="10">
        <v>45870.21875</v>
      </c>
      <c r="C20386" s="23">
        <v>862.01619857018522</v>
      </c>
      <c r="D20386" s="26">
        <v>485.6245870284863</v>
      </c>
      <c r="E20386" s="26">
        <v>1302.303060283067</v>
      </c>
      <c r="F20386" s="31">
        <f t="shared" si="322"/>
        <v>2649.9438458817385</v>
      </c>
    </row>
    <row r="20387" spans="1:6">
      <c r="A20387" s="10">
        <v>45870.21875</v>
      </c>
      <c r="B20387" s="10">
        <v>45870.229166666664</v>
      </c>
      <c r="C20387" s="23">
        <v>864.95777099538691</v>
      </c>
      <c r="D20387" s="26">
        <v>489.46718140403493</v>
      </c>
      <c r="E20387" s="26">
        <v>1312.7276152090906</v>
      </c>
      <c r="F20387" s="31">
        <f t="shared" si="322"/>
        <v>2667.1525676085121</v>
      </c>
    </row>
    <row r="20388" spans="1:6">
      <c r="A20388" s="10">
        <v>45870.229166666664</v>
      </c>
      <c r="B20388" s="10">
        <v>45870.239583333336</v>
      </c>
      <c r="C20388" s="23">
        <v>898.44733202452051</v>
      </c>
      <c r="D20388" s="26">
        <v>503.46630601484981</v>
      </c>
      <c r="E20388" s="26">
        <v>1342.5358135680478</v>
      </c>
      <c r="F20388" s="31">
        <f t="shared" si="322"/>
        <v>2744.4494516074183</v>
      </c>
    </row>
    <row r="20389" spans="1:6">
      <c r="A20389" s="10">
        <v>45870.239583333336</v>
      </c>
      <c r="B20389" s="10">
        <v>45870.25</v>
      </c>
      <c r="C20389" s="23">
        <v>924.84370160138485</v>
      </c>
      <c r="D20389" s="26">
        <v>521.19126611914703</v>
      </c>
      <c r="E20389" s="26">
        <v>1384.3201612822477</v>
      </c>
      <c r="F20389" s="31">
        <f t="shared" si="322"/>
        <v>2830.3551290027794</v>
      </c>
    </row>
    <row r="20390" spans="1:6">
      <c r="A20390" s="10">
        <v>45870.25</v>
      </c>
      <c r="B20390" s="10">
        <v>45870.260416666664</v>
      </c>
      <c r="C20390" s="23">
        <v>978.20780557345643</v>
      </c>
      <c r="D20390" s="26">
        <v>545.73562257005187</v>
      </c>
      <c r="E20390" s="26">
        <v>1454.1303415960538</v>
      </c>
      <c r="F20390" s="31">
        <f t="shared" si="322"/>
        <v>2978.0737697395621</v>
      </c>
    </row>
    <row r="20391" spans="1:6">
      <c r="A20391" s="10">
        <v>45870.260416666664</v>
      </c>
      <c r="B20391" s="10">
        <v>45870.270833333336</v>
      </c>
      <c r="C20391" s="23">
        <v>1018.1031688799317</v>
      </c>
      <c r="D20391" s="26">
        <v>560.88187602047867</v>
      </c>
      <c r="E20391" s="26">
        <v>1501.7937165294647</v>
      </c>
      <c r="F20391" s="31">
        <f t="shared" si="322"/>
        <v>3080.778761429875</v>
      </c>
    </row>
    <row r="20392" spans="1:6">
      <c r="A20392" s="10">
        <v>45870.270833333336</v>
      </c>
      <c r="B20392" s="10">
        <v>45870.28125</v>
      </c>
      <c r="C20392" s="23">
        <v>1056.6622325815863</v>
      </c>
      <c r="D20392" s="26">
        <v>560.76163567223273</v>
      </c>
      <c r="E20392" s="26">
        <v>1531.1807961495317</v>
      </c>
      <c r="F20392" s="31">
        <f t="shared" si="322"/>
        <v>3148.6046644033504</v>
      </c>
    </row>
    <row r="20393" spans="1:6">
      <c r="A20393" s="10">
        <v>45870.28125</v>
      </c>
      <c r="B20393" s="10">
        <v>45870.291666666664</v>
      </c>
      <c r="C20393" s="23">
        <v>1074.7595955800134</v>
      </c>
      <c r="D20393" s="26">
        <v>559.56365183072194</v>
      </c>
      <c r="E20393" s="26">
        <v>1581.7038840848738</v>
      </c>
      <c r="F20393" s="31">
        <f t="shared" si="322"/>
        <v>3216.027131495609</v>
      </c>
    </row>
    <row r="20394" spans="1:6">
      <c r="A20394" s="10">
        <v>45870.291666666664</v>
      </c>
      <c r="B20394" s="10">
        <v>45870.302083333336</v>
      </c>
      <c r="C20394" s="23">
        <v>1095.2494944689729</v>
      </c>
      <c r="D20394" s="26">
        <v>577.80336072696934</v>
      </c>
      <c r="E20394" s="26">
        <v>1687.8144470181271</v>
      </c>
      <c r="F20394" s="31">
        <f t="shared" si="322"/>
        <v>3360.8673022140692</v>
      </c>
    </row>
    <row r="20395" spans="1:6">
      <c r="A20395" s="10">
        <v>45870.302083333336</v>
      </c>
      <c r="B20395" s="10">
        <v>45870.3125</v>
      </c>
      <c r="C20395" s="23">
        <v>1093.2716515580719</v>
      </c>
      <c r="D20395" s="26">
        <v>582.64020049956957</v>
      </c>
      <c r="E20395" s="26">
        <v>1783.1328249671374</v>
      </c>
      <c r="F20395" s="31">
        <f t="shared" si="322"/>
        <v>3459.044677024779</v>
      </c>
    </row>
    <row r="20396" spans="1:6">
      <c r="A20396" s="10">
        <v>45870.3125</v>
      </c>
      <c r="B20396" s="10">
        <v>45870.322916666664</v>
      </c>
      <c r="C20396" s="23">
        <v>1113.7053704904911</v>
      </c>
      <c r="D20396" s="26">
        <v>609.714117799983</v>
      </c>
      <c r="E20396" s="26">
        <v>1843.3728418694891</v>
      </c>
      <c r="F20396" s="31">
        <f t="shared" si="322"/>
        <v>3566.7923301599631</v>
      </c>
    </row>
    <row r="20397" spans="1:6">
      <c r="A20397" s="10">
        <v>45870.322916666664</v>
      </c>
      <c r="B20397" s="10">
        <v>45870.333333333336</v>
      </c>
      <c r="C20397" s="23">
        <v>1156.809007629188</v>
      </c>
      <c r="D20397" s="26">
        <v>622.59666458770164</v>
      </c>
      <c r="E20397" s="26">
        <v>1893.3251545350909</v>
      </c>
      <c r="F20397" s="31">
        <f t="shared" si="322"/>
        <v>3672.7308267519807</v>
      </c>
    </row>
    <row r="20398" spans="1:6">
      <c r="A20398" s="10">
        <v>45870.333333333336</v>
      </c>
      <c r="B20398" s="10">
        <v>45870.34375</v>
      </c>
      <c r="C20398" s="23">
        <v>1145.0209180323759</v>
      </c>
      <c r="D20398" s="26">
        <v>624.37318702703317</v>
      </c>
      <c r="E20398" s="26">
        <v>1952.9832289195319</v>
      </c>
      <c r="F20398" s="31">
        <f t="shared" si="322"/>
        <v>3722.3773339789409</v>
      </c>
    </row>
    <row r="20399" spans="1:6">
      <c r="A20399" s="10">
        <v>45870.34375</v>
      </c>
      <c r="B20399" s="10">
        <v>45870.354166666664</v>
      </c>
      <c r="C20399" s="23">
        <v>1147.5858295715468</v>
      </c>
      <c r="D20399" s="26">
        <v>617.83948476039905</v>
      </c>
      <c r="E20399" s="26">
        <v>1984.1609003980657</v>
      </c>
      <c r="F20399" s="31">
        <f t="shared" si="322"/>
        <v>3749.5862147300113</v>
      </c>
    </row>
    <row r="20400" spans="1:6">
      <c r="A20400" s="10">
        <v>45870.354166666664</v>
      </c>
      <c r="B20400" s="10">
        <v>45870.364583333336</v>
      </c>
      <c r="C20400" s="23">
        <v>1151.4868734540785</v>
      </c>
      <c r="D20400" s="26">
        <v>596.914188190093</v>
      </c>
      <c r="E20400" s="26">
        <v>2138.7879210115243</v>
      </c>
      <c r="F20400" s="31">
        <f t="shared" si="322"/>
        <v>3887.1889826556958</v>
      </c>
    </row>
    <row r="20401" spans="1:6">
      <c r="A20401" s="10">
        <v>45870.364583333336</v>
      </c>
      <c r="B20401" s="10">
        <v>45870.375</v>
      </c>
      <c r="C20401" s="23">
        <v>1156.2204074961069</v>
      </c>
      <c r="D20401" s="26">
        <v>582.91898607825897</v>
      </c>
      <c r="E20401" s="26">
        <v>2135.9063873097239</v>
      </c>
      <c r="F20401" s="31">
        <f t="shared" si="322"/>
        <v>3875.0457808840897</v>
      </c>
    </row>
    <row r="20402" spans="1:6">
      <c r="A20402" s="10">
        <v>45870.375</v>
      </c>
      <c r="B20402" s="10">
        <v>45870.385416666664</v>
      </c>
      <c r="C20402" s="23">
        <v>1101.7594447381175</v>
      </c>
      <c r="D20402" s="26">
        <v>553.13229482349436</v>
      </c>
      <c r="E20402" s="26">
        <v>2268.6982924388899</v>
      </c>
      <c r="F20402" s="31">
        <f t="shared" si="322"/>
        <v>3923.5900320005017</v>
      </c>
    </row>
    <row r="20403" spans="1:6">
      <c r="A20403" s="10">
        <v>45870.385416666664</v>
      </c>
      <c r="B20403" s="10">
        <v>45870.395833333336</v>
      </c>
      <c r="C20403" s="23">
        <v>1087.2734396844194</v>
      </c>
      <c r="D20403" s="26">
        <v>536.77367352399722</v>
      </c>
      <c r="E20403" s="26">
        <v>2146.5713596976852</v>
      </c>
      <c r="F20403" s="31">
        <f t="shared" si="322"/>
        <v>3770.6184729061019</v>
      </c>
    </row>
    <row r="20404" spans="1:6">
      <c r="A20404" s="10">
        <v>45870.395833333336</v>
      </c>
      <c r="B20404" s="10">
        <v>45870.40625</v>
      </c>
      <c r="C20404" s="23">
        <v>1098.625362840889</v>
      </c>
      <c r="D20404" s="26">
        <v>499.49077449063475</v>
      </c>
      <c r="E20404" s="26">
        <v>2174.4385271496531</v>
      </c>
      <c r="F20404" s="31">
        <f t="shared" si="322"/>
        <v>3772.5546644811766</v>
      </c>
    </row>
    <row r="20405" spans="1:6">
      <c r="A20405" s="10">
        <v>45870.40625</v>
      </c>
      <c r="B20405" s="10">
        <v>45870.416666666664</v>
      </c>
      <c r="C20405" s="23">
        <v>1042.5173965790955</v>
      </c>
      <c r="D20405" s="26">
        <v>473.90998936792039</v>
      </c>
      <c r="E20405" s="26">
        <v>2254.4628324476157</v>
      </c>
      <c r="F20405" s="31">
        <f t="shared" si="322"/>
        <v>3770.8902183946316</v>
      </c>
    </row>
    <row r="20406" spans="1:6">
      <c r="A20406" s="10">
        <v>45870.416666666664</v>
      </c>
      <c r="B20406" s="10">
        <v>45870.427083333336</v>
      </c>
      <c r="C20406" s="23">
        <v>1036.4412475890888</v>
      </c>
      <c r="D20406" s="26">
        <v>456.64425736408646</v>
      </c>
      <c r="E20406" s="26">
        <v>2195.7609028999227</v>
      </c>
      <c r="F20406" s="31">
        <f t="shared" si="322"/>
        <v>3688.8464078530978</v>
      </c>
    </row>
    <row r="20407" spans="1:6">
      <c r="A20407" s="10">
        <v>45870.427083333336</v>
      </c>
      <c r="B20407" s="10">
        <v>45870.4375</v>
      </c>
      <c r="C20407" s="23">
        <v>1027.7392180665202</v>
      </c>
      <c r="D20407" s="26">
        <v>373.09533788919822</v>
      </c>
      <c r="E20407" s="26">
        <v>2321.1844584433143</v>
      </c>
      <c r="F20407" s="31">
        <f t="shared" si="322"/>
        <v>3722.0190143990326</v>
      </c>
    </row>
    <row r="20408" spans="1:6">
      <c r="A20408" s="10">
        <v>45870.4375</v>
      </c>
      <c r="B20408" s="10">
        <v>45870.447916666664</v>
      </c>
      <c r="C20408" s="23">
        <v>1029.9334790180067</v>
      </c>
      <c r="D20408" s="26">
        <v>305.72480835762462</v>
      </c>
      <c r="E20408" s="26">
        <v>2080.2019411127653</v>
      </c>
      <c r="F20408" s="31">
        <f t="shared" si="322"/>
        <v>3415.8602284883964</v>
      </c>
    </row>
    <row r="20409" spans="1:6">
      <c r="A20409" s="10">
        <v>45870.447916666664</v>
      </c>
      <c r="B20409" s="10">
        <v>45870.458333333336</v>
      </c>
      <c r="C20409" s="23">
        <v>1047.269681884467</v>
      </c>
      <c r="D20409" s="26">
        <v>329.10253726350288</v>
      </c>
      <c r="E20409" s="26">
        <v>2060.6978177460101</v>
      </c>
      <c r="F20409" s="31">
        <f t="shared" si="322"/>
        <v>3437.0700368939797</v>
      </c>
    </row>
    <row r="20410" spans="1:6">
      <c r="A20410" s="10">
        <v>45870.458333333336</v>
      </c>
      <c r="B20410" s="10">
        <v>45870.46875</v>
      </c>
      <c r="C20410" s="23">
        <v>1169.0496656632563</v>
      </c>
      <c r="D20410" s="26">
        <v>423.65032171688449</v>
      </c>
      <c r="E20410" s="26">
        <v>2137.1377067874628</v>
      </c>
      <c r="F20410" s="31">
        <f t="shared" si="322"/>
        <v>3729.8376941676033</v>
      </c>
    </row>
    <row r="20411" spans="1:6">
      <c r="A20411" s="10">
        <v>45870.46875</v>
      </c>
      <c r="B20411" s="10">
        <v>45870.479166666664</v>
      </c>
      <c r="C20411" s="23">
        <v>1030.1656441840764</v>
      </c>
      <c r="D20411" s="26">
        <v>424.71183418033581</v>
      </c>
      <c r="E20411" s="26">
        <v>2487.1897164185675</v>
      </c>
      <c r="F20411" s="31">
        <f t="shared" si="322"/>
        <v>3942.0671947829796</v>
      </c>
    </row>
    <row r="20412" spans="1:6">
      <c r="A20412" s="10">
        <v>45870.479166666664</v>
      </c>
      <c r="B20412" s="10">
        <v>45870.489583333336</v>
      </c>
      <c r="C20412" s="23">
        <v>955.61327571014283</v>
      </c>
      <c r="D20412" s="26">
        <v>351.53389122258199</v>
      </c>
      <c r="E20412" s="26">
        <v>2185.7397506117159</v>
      </c>
      <c r="F20412" s="31">
        <f t="shared" si="322"/>
        <v>3492.8869175444406</v>
      </c>
    </row>
    <row r="20413" spans="1:6">
      <c r="A20413" s="10">
        <v>45870.489583333336</v>
      </c>
      <c r="B20413" s="10">
        <v>45870.5</v>
      </c>
      <c r="C20413" s="23">
        <v>1044.6513820888879</v>
      </c>
      <c r="D20413" s="26">
        <v>307.69048626488285</v>
      </c>
      <c r="E20413" s="26">
        <v>2264.8234040467864</v>
      </c>
      <c r="F20413" s="31">
        <f t="shared" si="322"/>
        <v>3617.1652724005571</v>
      </c>
    </row>
    <row r="20414" spans="1:6">
      <c r="A20414" s="10">
        <v>45870.5</v>
      </c>
      <c r="B20414" s="10">
        <v>45870.510416666664</v>
      </c>
      <c r="C20414" s="23">
        <v>1044.4033725088045</v>
      </c>
      <c r="D20414" s="26">
        <v>250.63821266038238</v>
      </c>
      <c r="E20414" s="26">
        <v>2011.1509748643011</v>
      </c>
      <c r="F20414" s="31">
        <f t="shared" si="322"/>
        <v>3306.192560033488</v>
      </c>
    </row>
    <row r="20415" spans="1:6">
      <c r="A20415" s="10">
        <v>45870.510416666664</v>
      </c>
      <c r="B20415" s="10">
        <v>45870.520833333336</v>
      </c>
      <c r="C20415" s="23">
        <v>1061.501201604412</v>
      </c>
      <c r="D20415" s="26">
        <v>244.80385491958248</v>
      </c>
      <c r="E20415" s="26">
        <v>2016.8998845916826</v>
      </c>
      <c r="F20415" s="31">
        <f t="shared" si="322"/>
        <v>3323.2049411156772</v>
      </c>
    </row>
    <row r="20416" spans="1:6">
      <c r="A20416" s="10">
        <v>45870.520833333336</v>
      </c>
      <c r="B20416" s="10">
        <v>45870.53125</v>
      </c>
      <c r="C20416" s="23">
        <v>1117.7982193238354</v>
      </c>
      <c r="D20416" s="26">
        <v>245.1974521533875</v>
      </c>
      <c r="E20416" s="26">
        <v>1803.1522225441495</v>
      </c>
      <c r="F20416" s="31">
        <f t="shared" si="322"/>
        <v>3166.1478940213724</v>
      </c>
    </row>
    <row r="20417" spans="1:6">
      <c r="A20417" s="10">
        <v>45870.53125</v>
      </c>
      <c r="B20417" s="10">
        <v>45870.541666666664</v>
      </c>
      <c r="C20417" s="23">
        <v>1060.5445668831248</v>
      </c>
      <c r="D20417" s="26">
        <v>254.2737324760125</v>
      </c>
      <c r="E20417" s="26">
        <v>1690.2036290400906</v>
      </c>
      <c r="F20417" s="31">
        <f t="shared" si="322"/>
        <v>3005.0219283992283</v>
      </c>
    </row>
    <row r="20418" spans="1:6">
      <c r="A20418" s="10">
        <v>45870.541666666664</v>
      </c>
      <c r="B20418" s="10">
        <v>45870.552083333336</v>
      </c>
      <c r="C20418" s="23">
        <v>1029.7703471194588</v>
      </c>
      <c r="D20418" s="26">
        <v>252.90907695678715</v>
      </c>
      <c r="E20418" s="26">
        <v>1522.8887331824908</v>
      </c>
      <c r="F20418" s="31">
        <f t="shared" si="322"/>
        <v>2805.5681572587368</v>
      </c>
    </row>
    <row r="20419" spans="1:6">
      <c r="A20419" s="10">
        <v>45870.552083333336</v>
      </c>
      <c r="B20419" s="10">
        <v>45870.5625</v>
      </c>
      <c r="C20419" s="23">
        <v>1085.7176226595573</v>
      </c>
      <c r="D20419" s="26">
        <v>253.86024181668589</v>
      </c>
      <c r="E20419" s="26">
        <v>1578.9590492372081</v>
      </c>
      <c r="F20419" s="31">
        <f t="shared" si="322"/>
        <v>2918.5369137134512</v>
      </c>
    </row>
    <row r="20420" spans="1:6">
      <c r="A20420" s="10">
        <v>45870.5625</v>
      </c>
      <c r="B20420" s="10">
        <v>45870.572916666664</v>
      </c>
      <c r="C20420" s="23">
        <v>1044.5749378337257</v>
      </c>
      <c r="D20420" s="26">
        <v>248.89833720678106</v>
      </c>
      <c r="E20420" s="26">
        <v>1653.6549375416689</v>
      </c>
      <c r="F20420" s="31">
        <f t="shared" si="322"/>
        <v>2947.1282125821754</v>
      </c>
    </row>
    <row r="20421" spans="1:6">
      <c r="A20421" s="10">
        <v>45870.572916666664</v>
      </c>
      <c r="B20421" s="10">
        <v>45870.583333333336</v>
      </c>
      <c r="C20421" s="23">
        <v>1078.8383450680708</v>
      </c>
      <c r="D20421" s="26">
        <v>257.88517490072331</v>
      </c>
      <c r="E20421" s="26">
        <v>1534.8534279676101</v>
      </c>
      <c r="F20421" s="31">
        <f t="shared" si="322"/>
        <v>2871.5769479364044</v>
      </c>
    </row>
    <row r="20422" spans="1:6">
      <c r="A20422" s="10">
        <v>45870.583333333336</v>
      </c>
      <c r="B20422" s="10">
        <v>45870.59375</v>
      </c>
      <c r="C20422" s="23">
        <v>1067.5337329734757</v>
      </c>
      <c r="D20422" s="26">
        <v>252.56875774144993</v>
      </c>
      <c r="E20422" s="26">
        <v>1755.5487070065919</v>
      </c>
      <c r="F20422" s="31">
        <f t="shared" si="322"/>
        <v>3075.6511977215177</v>
      </c>
    </row>
    <row r="20423" spans="1:6">
      <c r="A20423" s="10">
        <v>45870.59375</v>
      </c>
      <c r="B20423" s="10">
        <v>45870.604166666664</v>
      </c>
      <c r="C20423" s="23">
        <v>1111.8470527691156</v>
      </c>
      <c r="D20423" s="26">
        <v>244.48079485346523</v>
      </c>
      <c r="E20423" s="26">
        <v>1826.0629593916469</v>
      </c>
      <c r="F20423" s="31">
        <f t="shared" si="322"/>
        <v>3182.3908070142279</v>
      </c>
    </row>
    <row r="20424" spans="1:6">
      <c r="A20424" s="10">
        <v>45870.604166666664</v>
      </c>
      <c r="B20424" s="10">
        <v>45870.614583333336</v>
      </c>
      <c r="C20424" s="23">
        <v>969.45984329620728</v>
      </c>
      <c r="D20424" s="26">
        <v>251.51119240859379</v>
      </c>
      <c r="E20424" s="26">
        <v>1743.7640783679312</v>
      </c>
      <c r="F20424" s="31">
        <f t="shared" si="322"/>
        <v>2964.7351140727324</v>
      </c>
    </row>
    <row r="20425" spans="1:6">
      <c r="A20425" s="10">
        <v>45870.614583333336</v>
      </c>
      <c r="B20425" s="10">
        <v>45870.625</v>
      </c>
      <c r="C20425" s="23">
        <v>959.14577103750571</v>
      </c>
      <c r="D20425" s="26">
        <v>257.89625631788232</v>
      </c>
      <c r="E20425" s="26">
        <v>1561.6868960982899</v>
      </c>
      <c r="F20425" s="31">
        <f t="shared" si="322"/>
        <v>2778.7289234536779</v>
      </c>
    </row>
    <row r="20426" spans="1:6">
      <c r="A20426" s="10">
        <v>45870.625</v>
      </c>
      <c r="B20426" s="10">
        <v>45870.635416666664</v>
      </c>
      <c r="C20426" s="23">
        <v>931.69719769121127</v>
      </c>
      <c r="D20426" s="26">
        <v>247.46625473672532</v>
      </c>
      <c r="E20426" s="26">
        <v>1384.1837500367001</v>
      </c>
      <c r="F20426" s="31">
        <f t="shared" si="322"/>
        <v>2563.3472024646367</v>
      </c>
    </row>
    <row r="20427" spans="1:6">
      <c r="A20427" s="10">
        <v>45870.635416666664</v>
      </c>
      <c r="B20427" s="10">
        <v>45870.645833333336</v>
      </c>
      <c r="C20427" s="23">
        <v>949.83828637772797</v>
      </c>
      <c r="D20427" s="26">
        <v>249.19636268342288</v>
      </c>
      <c r="E20427" s="26">
        <v>1444.0961437573737</v>
      </c>
      <c r="F20427" s="31">
        <f t="shared" si="322"/>
        <v>2643.1307928185247</v>
      </c>
    </row>
    <row r="20428" spans="1:6">
      <c r="A20428" s="10">
        <v>45870.645833333336</v>
      </c>
      <c r="B20428" s="10">
        <v>45870.65625</v>
      </c>
      <c r="C20428" s="23">
        <v>953.98433406171569</v>
      </c>
      <c r="D20428" s="26">
        <v>264.96393246559643</v>
      </c>
      <c r="E20428" s="26">
        <v>1550.5359615316634</v>
      </c>
      <c r="F20428" s="31">
        <f t="shared" si="322"/>
        <v>2769.4842280589755</v>
      </c>
    </row>
    <row r="20429" spans="1:6">
      <c r="A20429" s="10">
        <v>45870.65625</v>
      </c>
      <c r="B20429" s="10">
        <v>45870.666666666664</v>
      </c>
      <c r="C20429" s="23">
        <v>944.73337278719373</v>
      </c>
      <c r="D20429" s="26">
        <v>279.69726996242105</v>
      </c>
      <c r="E20429" s="26">
        <v>1557.1571853184257</v>
      </c>
      <c r="F20429" s="31">
        <f t="shared" si="322"/>
        <v>2781.5878280680408</v>
      </c>
    </row>
    <row r="20430" spans="1:6">
      <c r="A20430" s="10">
        <v>45870.666666666664</v>
      </c>
      <c r="B20430" s="10">
        <v>45870.677083333336</v>
      </c>
      <c r="C20430" s="23">
        <v>1022.7983678668743</v>
      </c>
      <c r="D20430" s="26">
        <v>276.05383468582642</v>
      </c>
      <c r="E20430" s="26">
        <v>1522.4129846879005</v>
      </c>
      <c r="F20430" s="31">
        <f t="shared" si="322"/>
        <v>2821.2651872406013</v>
      </c>
    </row>
    <row r="20431" spans="1:6">
      <c r="A20431" s="10">
        <v>45870.677083333336</v>
      </c>
      <c r="B20431" s="10">
        <v>45870.6875</v>
      </c>
      <c r="C20431" s="23">
        <v>1048.4659985851551</v>
      </c>
      <c r="D20431" s="26">
        <v>279.82817377764059</v>
      </c>
      <c r="E20431" s="26">
        <v>1761.8082643789649</v>
      </c>
      <c r="F20431" s="31">
        <f t="shared" si="322"/>
        <v>3090.1024367417604</v>
      </c>
    </row>
    <row r="20432" spans="1:6">
      <c r="A20432" s="10">
        <v>45870.6875</v>
      </c>
      <c r="B20432" s="10">
        <v>45870.697916666664</v>
      </c>
      <c r="C20432" s="23">
        <v>939.40082257418555</v>
      </c>
      <c r="D20432" s="26">
        <v>321.68291271266548</v>
      </c>
      <c r="E20432" s="26">
        <v>1805.7759333948379</v>
      </c>
      <c r="F20432" s="31">
        <f t="shared" si="322"/>
        <v>3066.8596686816891</v>
      </c>
    </row>
    <row r="20433" spans="1:6">
      <c r="A20433" s="10">
        <v>45870.697916666664</v>
      </c>
      <c r="B20433" s="10">
        <v>45870.708333333336</v>
      </c>
      <c r="C20433" s="23">
        <v>967.58900887419657</v>
      </c>
      <c r="D20433" s="26">
        <v>375.6607530568607</v>
      </c>
      <c r="E20433" s="26">
        <v>1950.4570093761804</v>
      </c>
      <c r="F20433" s="31">
        <f t="shared" si="322"/>
        <v>3293.7067713072374</v>
      </c>
    </row>
    <row r="20434" spans="1:6">
      <c r="A20434" s="10">
        <v>45870.708333333336</v>
      </c>
      <c r="B20434" s="10">
        <v>45870.71875</v>
      </c>
      <c r="C20434" s="23">
        <v>971.74337017636196</v>
      </c>
      <c r="D20434" s="26">
        <v>434.15123612383559</v>
      </c>
      <c r="E20434" s="26">
        <v>1999.9288077918368</v>
      </c>
      <c r="F20434" s="31">
        <f t="shared" si="322"/>
        <v>3405.8234140920345</v>
      </c>
    </row>
    <row r="20435" spans="1:6">
      <c r="A20435" s="10">
        <v>45870.71875</v>
      </c>
      <c r="B20435" s="10">
        <v>45870.729166666664</v>
      </c>
      <c r="C20435" s="23">
        <v>1004.8643509533636</v>
      </c>
      <c r="D20435" s="26">
        <v>501.47231130022601</v>
      </c>
      <c r="E20435" s="26">
        <v>2062.4128431017484</v>
      </c>
      <c r="F20435" s="31">
        <f t="shared" ref="F20435:F20498" si="323">SUM(C20435:E20435)</f>
        <v>3568.749505355338</v>
      </c>
    </row>
    <row r="20436" spans="1:6">
      <c r="A20436" s="10">
        <v>45870.729166666664</v>
      </c>
      <c r="B20436" s="10">
        <v>45870.739583333336</v>
      </c>
      <c r="C20436" s="23">
        <v>988.92043339239638</v>
      </c>
      <c r="D20436" s="26">
        <v>527.13646853321598</v>
      </c>
      <c r="E20436" s="26">
        <v>2019.5451207117153</v>
      </c>
      <c r="F20436" s="31">
        <f t="shared" si="323"/>
        <v>3535.6020226373275</v>
      </c>
    </row>
    <row r="20437" spans="1:6">
      <c r="A20437" s="10">
        <v>45870.739583333336</v>
      </c>
      <c r="B20437" s="10">
        <v>45870.75</v>
      </c>
      <c r="C20437" s="23">
        <v>999.14428447432465</v>
      </c>
      <c r="D20437" s="26">
        <v>553.81847773697405</v>
      </c>
      <c r="E20437" s="26">
        <v>2132.7638630869619</v>
      </c>
      <c r="F20437" s="31">
        <f t="shared" si="323"/>
        <v>3685.7266252982608</v>
      </c>
    </row>
    <row r="20438" spans="1:6">
      <c r="A20438" s="10">
        <v>45870.75</v>
      </c>
      <c r="B20438" s="10">
        <v>45870.760416666664</v>
      </c>
      <c r="C20438" s="23">
        <v>984.39627692509009</v>
      </c>
      <c r="D20438" s="26">
        <v>559.48906003610648</v>
      </c>
      <c r="E20438" s="26">
        <v>2203.8111352065735</v>
      </c>
      <c r="F20438" s="31">
        <f t="shared" si="323"/>
        <v>3747.69647216777</v>
      </c>
    </row>
    <row r="20439" spans="1:6">
      <c r="A20439" s="10">
        <v>45870.760416666664</v>
      </c>
      <c r="B20439" s="10">
        <v>45870.770833333336</v>
      </c>
      <c r="C20439" s="23">
        <v>991.81167383748664</v>
      </c>
      <c r="D20439" s="26">
        <v>580.88866026457424</v>
      </c>
      <c r="E20439" s="26">
        <v>2184.0892368644772</v>
      </c>
      <c r="F20439" s="31">
        <f t="shared" si="323"/>
        <v>3756.7895709665381</v>
      </c>
    </row>
    <row r="20440" spans="1:6">
      <c r="A20440" s="10">
        <v>45870.770833333336</v>
      </c>
      <c r="B20440" s="10">
        <v>45870.78125</v>
      </c>
      <c r="C20440" s="23">
        <v>1015.099432966316</v>
      </c>
      <c r="D20440" s="26">
        <v>643.08634339101923</v>
      </c>
      <c r="E20440" s="26">
        <v>2188.172291618876</v>
      </c>
      <c r="F20440" s="31">
        <f t="shared" si="323"/>
        <v>3846.3580679762113</v>
      </c>
    </row>
    <row r="20441" spans="1:6">
      <c r="A20441" s="10">
        <v>45870.78125</v>
      </c>
      <c r="B20441" s="10">
        <v>45870.791666666664</v>
      </c>
      <c r="C20441" s="23">
        <v>1010.2129068903968</v>
      </c>
      <c r="D20441" s="26">
        <v>708.09948307410991</v>
      </c>
      <c r="E20441" s="26">
        <v>2301.16520034423</v>
      </c>
      <c r="F20441" s="31">
        <f t="shared" si="323"/>
        <v>4019.4775903087366</v>
      </c>
    </row>
    <row r="20442" spans="1:6">
      <c r="A20442" s="10">
        <v>45870.791666666664</v>
      </c>
      <c r="B20442" s="10">
        <v>45870.802083333336</v>
      </c>
      <c r="C20442" s="23">
        <v>1091.5904899879461</v>
      </c>
      <c r="D20442" s="26">
        <v>725.1398104836411</v>
      </c>
      <c r="E20442" s="26">
        <v>2291.1900561696384</v>
      </c>
      <c r="F20442" s="31">
        <f t="shared" si="323"/>
        <v>4107.9203566412252</v>
      </c>
    </row>
    <row r="20443" spans="1:6">
      <c r="A20443" s="10">
        <v>45870.802083333336</v>
      </c>
      <c r="B20443" s="10">
        <v>45870.8125</v>
      </c>
      <c r="C20443" s="23">
        <v>1102.0431294885204</v>
      </c>
      <c r="D20443" s="26">
        <v>747.29914936154796</v>
      </c>
      <c r="E20443" s="26">
        <v>2342.7863448423586</v>
      </c>
      <c r="F20443" s="31">
        <f t="shared" si="323"/>
        <v>4192.128623692427</v>
      </c>
    </row>
    <row r="20444" spans="1:6">
      <c r="A20444" s="10">
        <v>45870.8125</v>
      </c>
      <c r="B20444" s="10">
        <v>45870.822916666664</v>
      </c>
      <c r="C20444" s="23">
        <v>1084.8467818115041</v>
      </c>
      <c r="D20444" s="26">
        <v>747.34977877076915</v>
      </c>
      <c r="E20444" s="26">
        <v>2270.4116312119854</v>
      </c>
      <c r="F20444" s="31">
        <f t="shared" si="323"/>
        <v>4102.6081917942593</v>
      </c>
    </row>
    <row r="20445" spans="1:6">
      <c r="A20445" s="10">
        <v>45870.822916666664</v>
      </c>
      <c r="B20445" s="10">
        <v>45870.833333333336</v>
      </c>
      <c r="C20445" s="23">
        <v>1048.3469663446895</v>
      </c>
      <c r="D20445" s="26">
        <v>750.23465152514791</v>
      </c>
      <c r="E20445" s="26">
        <v>2213.8928963996573</v>
      </c>
      <c r="F20445" s="31">
        <f t="shared" si="323"/>
        <v>4012.4745142694946</v>
      </c>
    </row>
    <row r="20446" spans="1:6">
      <c r="A20446" s="10">
        <v>45870.833333333336</v>
      </c>
      <c r="B20446" s="10">
        <v>45870.84375</v>
      </c>
      <c r="C20446" s="23">
        <v>1033.2285603307678</v>
      </c>
      <c r="D20446" s="26">
        <v>741.941140890513</v>
      </c>
      <c r="E20446" s="26">
        <v>2142.6155010319339</v>
      </c>
      <c r="F20446" s="31">
        <f t="shared" si="323"/>
        <v>3917.7852022532147</v>
      </c>
    </row>
    <row r="20447" spans="1:6">
      <c r="A20447" s="10">
        <v>45870.84375</v>
      </c>
      <c r="B20447" s="10">
        <v>45870.854166666664</v>
      </c>
      <c r="C20447" s="23">
        <v>1066.8481972254995</v>
      </c>
      <c r="D20447" s="26">
        <v>733.16444420369578</v>
      </c>
      <c r="E20447" s="26">
        <v>2069.1590340252933</v>
      </c>
      <c r="F20447" s="31">
        <f t="shared" si="323"/>
        <v>3869.1716754544886</v>
      </c>
    </row>
    <row r="20448" spans="1:6">
      <c r="A20448" s="10">
        <v>45870.854166666664</v>
      </c>
      <c r="B20448" s="10">
        <v>45870.864583333336</v>
      </c>
      <c r="C20448" s="23">
        <v>1105.9949140661324</v>
      </c>
      <c r="D20448" s="26">
        <v>743.37960258595353</v>
      </c>
      <c r="E20448" s="26">
        <v>1990.2844588312191</v>
      </c>
      <c r="F20448" s="31">
        <f t="shared" si="323"/>
        <v>3839.6589754833049</v>
      </c>
    </row>
    <row r="20449" spans="1:6">
      <c r="A20449" s="10">
        <v>45870.864583333336</v>
      </c>
      <c r="B20449" s="10">
        <v>45870.875</v>
      </c>
      <c r="C20449" s="23">
        <v>1115.3157928401749</v>
      </c>
      <c r="D20449" s="26">
        <v>748.5654604005332</v>
      </c>
      <c r="E20449" s="26">
        <v>1964.0771249751933</v>
      </c>
      <c r="F20449" s="31">
        <f t="shared" si="323"/>
        <v>3827.9583782159016</v>
      </c>
    </row>
    <row r="20450" spans="1:6">
      <c r="A20450" s="10">
        <v>45870.875</v>
      </c>
      <c r="B20450" s="10">
        <v>45870.885416666664</v>
      </c>
      <c r="C20450" s="23">
        <v>1094.1591753615005</v>
      </c>
      <c r="D20450" s="26">
        <v>746.91528467422177</v>
      </c>
      <c r="E20450" s="26">
        <v>1944.2144754525043</v>
      </c>
      <c r="F20450" s="31">
        <f t="shared" si="323"/>
        <v>3785.2889354882263</v>
      </c>
    </row>
    <row r="20451" spans="1:6">
      <c r="A20451" s="10">
        <v>45870.885416666664</v>
      </c>
      <c r="B20451" s="10">
        <v>45870.895833333336</v>
      </c>
      <c r="C20451" s="23">
        <v>1073.0582148026056</v>
      </c>
      <c r="D20451" s="26">
        <v>742.68348730424623</v>
      </c>
      <c r="E20451" s="26">
        <v>1920.5838275074175</v>
      </c>
      <c r="F20451" s="31">
        <f t="shared" si="323"/>
        <v>3736.3255296142693</v>
      </c>
    </row>
    <row r="20452" spans="1:6">
      <c r="A20452" s="10">
        <v>45870.895833333336</v>
      </c>
      <c r="B20452" s="10">
        <v>45870.90625</v>
      </c>
      <c r="C20452" s="23">
        <v>1089.4662806270103</v>
      </c>
      <c r="D20452" s="26">
        <v>747.61258453843618</v>
      </c>
      <c r="E20452" s="26">
        <v>1941.82662312198</v>
      </c>
      <c r="F20452" s="31">
        <f t="shared" si="323"/>
        <v>3778.9054882874266</v>
      </c>
    </row>
    <row r="20453" spans="1:6">
      <c r="A20453" s="10">
        <v>45870.90625</v>
      </c>
      <c r="B20453" s="10">
        <v>45870.916666666664</v>
      </c>
      <c r="C20453" s="23">
        <v>1103.4641650635963</v>
      </c>
      <c r="D20453" s="26">
        <v>735.88452615165966</v>
      </c>
      <c r="E20453" s="26">
        <v>1908.5091193430972</v>
      </c>
      <c r="F20453" s="31">
        <f t="shared" si="323"/>
        <v>3747.8578105583529</v>
      </c>
    </row>
    <row r="20454" spans="1:6">
      <c r="A20454" s="10">
        <v>45870.916666666664</v>
      </c>
      <c r="B20454" s="10">
        <v>45870.927083333336</v>
      </c>
      <c r="C20454" s="23">
        <v>1066.4897695643704</v>
      </c>
      <c r="D20454" s="26">
        <v>721.56665847793613</v>
      </c>
      <c r="E20454" s="26">
        <v>1876.8252049516013</v>
      </c>
      <c r="F20454" s="31">
        <f t="shared" si="323"/>
        <v>3664.8816329939077</v>
      </c>
    </row>
    <row r="20455" spans="1:6">
      <c r="A20455" s="10">
        <v>45870.927083333336</v>
      </c>
      <c r="B20455" s="10">
        <v>45870.9375</v>
      </c>
      <c r="C20455" s="23">
        <v>1057.5446807496146</v>
      </c>
      <c r="D20455" s="26">
        <v>687.95637242443343</v>
      </c>
      <c r="E20455" s="26">
        <v>1797.0503593472108</v>
      </c>
      <c r="F20455" s="31">
        <f t="shared" si="323"/>
        <v>3542.551412521259</v>
      </c>
    </row>
    <row r="20456" spans="1:6">
      <c r="A20456" s="10">
        <v>45870.9375</v>
      </c>
      <c r="B20456" s="10">
        <v>45870.947916666664</v>
      </c>
      <c r="C20456" s="23">
        <v>1026.9600400428408</v>
      </c>
      <c r="D20456" s="26">
        <v>659.38259033857321</v>
      </c>
      <c r="E20456" s="26">
        <v>1728.3518989346296</v>
      </c>
      <c r="F20456" s="31">
        <f t="shared" si="323"/>
        <v>3414.6945293160434</v>
      </c>
    </row>
    <row r="20457" spans="1:6">
      <c r="A20457" s="10">
        <v>45870.947916666664</v>
      </c>
      <c r="B20457" s="10">
        <v>45870.958333333336</v>
      </c>
      <c r="C20457" s="23">
        <v>1022.2488944800758</v>
      </c>
      <c r="D20457" s="26">
        <v>627.35338255438103</v>
      </c>
      <c r="E20457" s="26">
        <v>1654.2062372861988</v>
      </c>
      <c r="F20457" s="31">
        <f t="shared" si="323"/>
        <v>3303.8085143206554</v>
      </c>
    </row>
    <row r="20458" spans="1:6">
      <c r="A20458" s="10">
        <v>45870.958333333336</v>
      </c>
      <c r="B20458" s="10">
        <v>45870.96875</v>
      </c>
      <c r="C20458" s="23">
        <v>971.86157345792901</v>
      </c>
      <c r="D20458" s="26">
        <v>589.68797458204381</v>
      </c>
      <c r="E20458" s="26">
        <v>1564.2771257936367</v>
      </c>
      <c r="F20458" s="31">
        <f t="shared" si="323"/>
        <v>3125.8266738336097</v>
      </c>
    </row>
    <row r="20459" spans="1:6">
      <c r="A20459" s="10">
        <v>45870.96875</v>
      </c>
      <c r="B20459" s="10">
        <v>45870.979166666664</v>
      </c>
      <c r="C20459" s="23">
        <v>951.95923274137385</v>
      </c>
      <c r="D20459" s="26">
        <v>562.6163766731546</v>
      </c>
      <c r="E20459" s="26">
        <v>1499.2673365759647</v>
      </c>
      <c r="F20459" s="31">
        <f t="shared" si="323"/>
        <v>3013.8429459904933</v>
      </c>
    </row>
    <row r="20460" spans="1:6">
      <c r="A20460" s="10">
        <v>45870.979166666664</v>
      </c>
      <c r="B20460" s="10">
        <v>45870.989583333336</v>
      </c>
      <c r="C20460" s="23">
        <v>956.31320653229898</v>
      </c>
      <c r="D20460" s="26">
        <v>543.75110237768433</v>
      </c>
      <c r="E20460" s="26">
        <v>1452.3497506084668</v>
      </c>
      <c r="F20460" s="31">
        <f t="shared" si="323"/>
        <v>2952.4140595184499</v>
      </c>
    </row>
    <row r="20461" spans="1:6">
      <c r="A20461" s="10">
        <v>45870.989583333336</v>
      </c>
      <c r="B20461" s="10">
        <v>45871</v>
      </c>
      <c r="C20461" s="23">
        <v>942.53688082483143</v>
      </c>
      <c r="D20461" s="26">
        <v>526.00898265859792</v>
      </c>
      <c r="E20461" s="26">
        <v>1407.2061500027917</v>
      </c>
      <c r="F20461" s="31">
        <f t="shared" si="323"/>
        <v>2875.7520134862211</v>
      </c>
    </row>
    <row r="20462" spans="1:6">
      <c r="A20462" s="10">
        <v>45871</v>
      </c>
      <c r="B20462" s="10">
        <v>45871.010416666664</v>
      </c>
      <c r="C20462" s="23">
        <v>868.33097778962451</v>
      </c>
      <c r="D20462" s="26">
        <v>507.64397762460317</v>
      </c>
      <c r="E20462" s="26">
        <v>1365.4594829978601</v>
      </c>
      <c r="F20462" s="31">
        <f t="shared" si="323"/>
        <v>2741.4344384120877</v>
      </c>
    </row>
    <row r="20463" spans="1:6">
      <c r="A20463" s="10">
        <v>45871.010416666664</v>
      </c>
      <c r="B20463" s="10">
        <v>45871.020833333336</v>
      </c>
      <c r="C20463" s="23">
        <v>856.35749855280756</v>
      </c>
      <c r="D20463" s="26">
        <v>492.71561454933681</v>
      </c>
      <c r="E20463" s="26">
        <v>1325.1482003528904</v>
      </c>
      <c r="F20463" s="31">
        <f t="shared" si="323"/>
        <v>2674.2213134550348</v>
      </c>
    </row>
    <row r="20464" spans="1:6">
      <c r="A20464" s="10">
        <v>45871.020833333336</v>
      </c>
      <c r="B20464" s="10">
        <v>45871.03125</v>
      </c>
      <c r="C20464" s="23">
        <v>827.93848701821207</v>
      </c>
      <c r="D20464" s="26">
        <v>479.01595509340905</v>
      </c>
      <c r="E20464" s="26">
        <v>1294.0546349356907</v>
      </c>
      <c r="F20464" s="31">
        <f t="shared" si="323"/>
        <v>2601.0090770473116</v>
      </c>
    </row>
    <row r="20465" spans="1:6">
      <c r="A20465" s="10">
        <v>45871.03125</v>
      </c>
      <c r="B20465" s="10">
        <v>45871.041666666664</v>
      </c>
      <c r="C20465" s="23">
        <v>798.8736331259762</v>
      </c>
      <c r="D20465" s="26">
        <v>466.61213707230712</v>
      </c>
      <c r="E20465" s="26">
        <v>1261.942244550539</v>
      </c>
      <c r="F20465" s="31">
        <f t="shared" si="323"/>
        <v>2527.4280147488225</v>
      </c>
    </row>
    <row r="20466" spans="1:6">
      <c r="A20466" s="10">
        <v>45871.041666666664</v>
      </c>
      <c r="B20466" s="10">
        <v>45871.052083333336</v>
      </c>
      <c r="C20466" s="23">
        <v>793.04853178568669</v>
      </c>
      <c r="D20466" s="26">
        <v>460.88547286771336</v>
      </c>
      <c r="E20466" s="26">
        <v>1250.3285319050624</v>
      </c>
      <c r="F20466" s="31">
        <f t="shared" si="323"/>
        <v>2504.2625365584627</v>
      </c>
    </row>
    <row r="20467" spans="1:6">
      <c r="A20467" s="10">
        <v>45871.052083333336</v>
      </c>
      <c r="B20467" s="10">
        <v>45871.0625</v>
      </c>
      <c r="C20467" s="23">
        <v>797.44123772285297</v>
      </c>
      <c r="D20467" s="26">
        <v>446.96127881015968</v>
      </c>
      <c r="E20467" s="26">
        <v>1223.1598046660017</v>
      </c>
      <c r="F20467" s="31">
        <f t="shared" si="323"/>
        <v>2467.5623211990141</v>
      </c>
    </row>
    <row r="20468" spans="1:6">
      <c r="A20468" s="10">
        <v>45871.0625</v>
      </c>
      <c r="B20468" s="10">
        <v>45871.072916666664</v>
      </c>
      <c r="C20468" s="23">
        <v>795.37294850990861</v>
      </c>
      <c r="D20468" s="26">
        <v>442.48979649186003</v>
      </c>
      <c r="E20468" s="26">
        <v>1210.9606356943054</v>
      </c>
      <c r="F20468" s="31">
        <f t="shared" si="323"/>
        <v>2448.8233806960743</v>
      </c>
    </row>
    <row r="20469" spans="1:6">
      <c r="A20469" s="10">
        <v>45871.072916666664</v>
      </c>
      <c r="B20469" s="10">
        <v>45871.083333333336</v>
      </c>
      <c r="C20469" s="23">
        <v>776.40764899940859</v>
      </c>
      <c r="D20469" s="26">
        <v>436.11046230929639</v>
      </c>
      <c r="E20469" s="26">
        <v>1196.1647225297606</v>
      </c>
      <c r="F20469" s="31">
        <f t="shared" si="323"/>
        <v>2408.6828338384657</v>
      </c>
    </row>
    <row r="20470" spans="1:6">
      <c r="A20470" s="10">
        <v>45871.083333333336</v>
      </c>
      <c r="B20470" s="10">
        <v>45871.09375</v>
      </c>
      <c r="C20470" s="23">
        <v>758.42884736240057</v>
      </c>
      <c r="D20470" s="26">
        <v>432.42341098040208</v>
      </c>
      <c r="E20470" s="26">
        <v>1186.7726729130295</v>
      </c>
      <c r="F20470" s="31">
        <f t="shared" si="323"/>
        <v>2377.6249312558321</v>
      </c>
    </row>
    <row r="20471" spans="1:6">
      <c r="A20471" s="10">
        <v>45871.09375</v>
      </c>
      <c r="B20471" s="10">
        <v>45871.104166666664</v>
      </c>
      <c r="C20471" s="23">
        <v>767.90641883755779</v>
      </c>
      <c r="D20471" s="26">
        <v>427.59772407460832</v>
      </c>
      <c r="E20471" s="26">
        <v>1174.8515857463979</v>
      </c>
      <c r="F20471" s="31">
        <f t="shared" si="323"/>
        <v>2370.3557286585637</v>
      </c>
    </row>
    <row r="20472" spans="1:6">
      <c r="A20472" s="10">
        <v>45871.104166666664</v>
      </c>
      <c r="B20472" s="10">
        <v>45871.114583333336</v>
      </c>
      <c r="C20472" s="23">
        <v>778.78138272476008</v>
      </c>
      <c r="D20472" s="26">
        <v>422.32059317819676</v>
      </c>
      <c r="E20472" s="26">
        <v>1160.6436801496166</v>
      </c>
      <c r="F20472" s="31">
        <f t="shared" si="323"/>
        <v>2361.7456560525734</v>
      </c>
    </row>
    <row r="20473" spans="1:6">
      <c r="A20473" s="10">
        <v>45871.114583333336</v>
      </c>
      <c r="B20473" s="10">
        <v>45871.125</v>
      </c>
      <c r="C20473" s="23">
        <v>762.78653950290425</v>
      </c>
      <c r="D20473" s="26">
        <v>420.58097564172533</v>
      </c>
      <c r="E20473" s="26">
        <v>1151.7178691209419</v>
      </c>
      <c r="F20473" s="31">
        <f t="shared" si="323"/>
        <v>2335.0853842655715</v>
      </c>
    </row>
    <row r="20474" spans="1:6">
      <c r="A20474" s="10">
        <v>45871.125</v>
      </c>
      <c r="B20474" s="10">
        <v>45871.135416666664</v>
      </c>
      <c r="C20474" s="23">
        <v>742.51725954577023</v>
      </c>
      <c r="D20474" s="26">
        <v>420.06573289250099</v>
      </c>
      <c r="E20474" s="26">
        <v>1152.2621091009428</v>
      </c>
      <c r="F20474" s="31">
        <f t="shared" si="323"/>
        <v>2314.8451015392138</v>
      </c>
    </row>
    <row r="20475" spans="1:6">
      <c r="A20475" s="10">
        <v>45871.135416666664</v>
      </c>
      <c r="B20475" s="10">
        <v>45871.145833333336</v>
      </c>
      <c r="C20475" s="23">
        <v>745.63189347887487</v>
      </c>
      <c r="D20475" s="26">
        <v>420.06726740360273</v>
      </c>
      <c r="E20475" s="26">
        <v>1151.4524512312144</v>
      </c>
      <c r="F20475" s="31">
        <f t="shared" si="323"/>
        <v>2317.151612113692</v>
      </c>
    </row>
    <row r="20476" spans="1:6">
      <c r="A20476" s="10">
        <v>45871.145833333336</v>
      </c>
      <c r="B20476" s="10">
        <v>45871.15625</v>
      </c>
      <c r="C20476" s="23">
        <v>746.4561425413965</v>
      </c>
      <c r="D20476" s="26">
        <v>419.3737724502152</v>
      </c>
      <c r="E20476" s="26">
        <v>1153.5096748990052</v>
      </c>
      <c r="F20476" s="31">
        <f t="shared" si="323"/>
        <v>2319.3395898906169</v>
      </c>
    </row>
    <row r="20477" spans="1:6">
      <c r="A20477" s="10">
        <v>45871.15625</v>
      </c>
      <c r="B20477" s="10">
        <v>45871.166666666664</v>
      </c>
      <c r="C20477" s="23">
        <v>748.94961835043773</v>
      </c>
      <c r="D20477" s="26">
        <v>417.68638359510072</v>
      </c>
      <c r="E20477" s="26">
        <v>1151.1259744551103</v>
      </c>
      <c r="F20477" s="31">
        <f t="shared" si="323"/>
        <v>2317.7619764006486</v>
      </c>
    </row>
    <row r="20478" spans="1:6">
      <c r="A20478" s="10">
        <v>45871.166666666664</v>
      </c>
      <c r="B20478" s="10">
        <v>45871.177083333336</v>
      </c>
      <c r="C20478" s="23">
        <v>742.20143495345201</v>
      </c>
      <c r="D20478" s="26">
        <v>422.98304124653646</v>
      </c>
      <c r="E20478" s="26">
        <v>1161.2954080743871</v>
      </c>
      <c r="F20478" s="31">
        <f t="shared" si="323"/>
        <v>2326.4798842743758</v>
      </c>
    </row>
    <row r="20479" spans="1:6">
      <c r="A20479" s="10">
        <v>45871.177083333336</v>
      </c>
      <c r="B20479" s="10">
        <v>45871.1875</v>
      </c>
      <c r="C20479" s="23">
        <v>745.99831116514429</v>
      </c>
      <c r="D20479" s="26">
        <v>422.68161628967971</v>
      </c>
      <c r="E20479" s="26">
        <v>1163.6014435885579</v>
      </c>
      <c r="F20479" s="31">
        <f t="shared" si="323"/>
        <v>2332.281371043382</v>
      </c>
    </row>
    <row r="20480" spans="1:6">
      <c r="A20480" s="10">
        <v>45871.1875</v>
      </c>
      <c r="B20480" s="10">
        <v>45871.197916666664</v>
      </c>
      <c r="C20480" s="23">
        <v>758.13258480276772</v>
      </c>
      <c r="D20480" s="26">
        <v>426.99811491240882</v>
      </c>
      <c r="E20480" s="26">
        <v>1175.2983071236106</v>
      </c>
      <c r="F20480" s="31">
        <f t="shared" si="323"/>
        <v>2360.4290068387872</v>
      </c>
    </row>
    <row r="20481" spans="1:6">
      <c r="A20481" s="10">
        <v>45871.197916666664</v>
      </c>
      <c r="B20481" s="10">
        <v>45871.208333333336</v>
      </c>
      <c r="C20481" s="23">
        <v>761.0535046679131</v>
      </c>
      <c r="D20481" s="26">
        <v>433.69658622637075</v>
      </c>
      <c r="E20481" s="26">
        <v>1192.4907362947627</v>
      </c>
      <c r="F20481" s="31">
        <f t="shared" si="323"/>
        <v>2387.2408271890463</v>
      </c>
    </row>
    <row r="20482" spans="1:6">
      <c r="A20482" s="10">
        <v>45871.208333333336</v>
      </c>
      <c r="B20482" s="10">
        <v>45871.21875</v>
      </c>
      <c r="C20482" s="23">
        <v>798.6322164522835</v>
      </c>
      <c r="D20482" s="26">
        <v>446.55187394548017</v>
      </c>
      <c r="E20482" s="26">
        <v>1223.4038954073274</v>
      </c>
      <c r="F20482" s="31">
        <f t="shared" si="323"/>
        <v>2468.5879858050912</v>
      </c>
    </row>
    <row r="20483" spans="1:6">
      <c r="A20483" s="10">
        <v>45871.21875</v>
      </c>
      <c r="B20483" s="10">
        <v>45871.229166666664</v>
      </c>
      <c r="C20483" s="23">
        <v>800.52795551345548</v>
      </c>
      <c r="D20483" s="26">
        <v>452.71568828228135</v>
      </c>
      <c r="E20483" s="26">
        <v>1232.9227169035537</v>
      </c>
      <c r="F20483" s="31">
        <f t="shared" si="323"/>
        <v>2486.1663606992906</v>
      </c>
    </row>
    <row r="20484" spans="1:6">
      <c r="A20484" s="10">
        <v>45871.229166666664</v>
      </c>
      <c r="B20484" s="10">
        <v>45871.239583333336</v>
      </c>
      <c r="C20484" s="23">
        <v>804.3061540596583</v>
      </c>
      <c r="D20484" s="26">
        <v>455.49324571780807</v>
      </c>
      <c r="E20484" s="26">
        <v>1241.5451889243645</v>
      </c>
      <c r="F20484" s="31">
        <f t="shared" si="323"/>
        <v>2501.3445887018306</v>
      </c>
    </row>
    <row r="20485" spans="1:6">
      <c r="A20485" s="10">
        <v>45871.239583333336</v>
      </c>
      <c r="B20485" s="10">
        <v>45871.25</v>
      </c>
      <c r="C20485" s="23">
        <v>834.30769286902432</v>
      </c>
      <c r="D20485" s="26">
        <v>463.98714521543559</v>
      </c>
      <c r="E20485" s="26">
        <v>1258.8300780252275</v>
      </c>
      <c r="F20485" s="31">
        <f t="shared" si="323"/>
        <v>2557.1249161096875</v>
      </c>
    </row>
    <row r="20486" spans="1:6">
      <c r="A20486" s="10">
        <v>45871.25</v>
      </c>
      <c r="B20486" s="10">
        <v>45871.260416666664</v>
      </c>
      <c r="C20486" s="23">
        <v>872.69859438467074</v>
      </c>
      <c r="D20486" s="26">
        <v>478.55280128073787</v>
      </c>
      <c r="E20486" s="26">
        <v>1303.2188407693675</v>
      </c>
      <c r="F20486" s="31">
        <f t="shared" si="323"/>
        <v>2654.4702364347759</v>
      </c>
    </row>
    <row r="20487" spans="1:6">
      <c r="A20487" s="10">
        <v>45871.260416666664</v>
      </c>
      <c r="B20487" s="10">
        <v>45871.270833333336</v>
      </c>
      <c r="C20487" s="23">
        <v>849.83585232857422</v>
      </c>
      <c r="D20487" s="26">
        <v>483.19042243041082</v>
      </c>
      <c r="E20487" s="26">
        <v>1325.3696532198414</v>
      </c>
      <c r="F20487" s="31">
        <f t="shared" si="323"/>
        <v>2658.3959279788264</v>
      </c>
    </row>
    <row r="20488" spans="1:6">
      <c r="A20488" s="10">
        <v>45871.270833333336</v>
      </c>
      <c r="B20488" s="10">
        <v>45871.28125</v>
      </c>
      <c r="C20488" s="23">
        <v>862.12768363569762</v>
      </c>
      <c r="D20488" s="26">
        <v>484.49963297711031</v>
      </c>
      <c r="E20488" s="26">
        <v>1358.3983883515893</v>
      </c>
      <c r="F20488" s="31">
        <f t="shared" si="323"/>
        <v>2705.0257049643974</v>
      </c>
    </row>
    <row r="20489" spans="1:6">
      <c r="A20489" s="10">
        <v>45871.28125</v>
      </c>
      <c r="B20489" s="10">
        <v>45871.291666666664</v>
      </c>
      <c r="C20489" s="23">
        <v>858.88508555777503</v>
      </c>
      <c r="D20489" s="26">
        <v>485.79388898669453</v>
      </c>
      <c r="E20489" s="26">
        <v>1390.337832632973</v>
      </c>
      <c r="F20489" s="31">
        <f t="shared" si="323"/>
        <v>2735.0168071774424</v>
      </c>
    </row>
    <row r="20490" spans="1:6">
      <c r="A20490" s="10">
        <v>45871.291666666664</v>
      </c>
      <c r="B20490" s="10">
        <v>45871.302083333336</v>
      </c>
      <c r="C20490" s="23">
        <v>892.93344958453326</v>
      </c>
      <c r="D20490" s="26">
        <v>502.75891824708788</v>
      </c>
      <c r="E20490" s="26">
        <v>1449.9838405078099</v>
      </c>
      <c r="F20490" s="31">
        <f t="shared" si="323"/>
        <v>2845.676208339431</v>
      </c>
    </row>
    <row r="20491" spans="1:6">
      <c r="A20491" s="10">
        <v>45871.302083333336</v>
      </c>
      <c r="B20491" s="10">
        <v>45871.3125</v>
      </c>
      <c r="C20491" s="23">
        <v>906.49930262108751</v>
      </c>
      <c r="D20491" s="26">
        <v>513.60533091096806</v>
      </c>
      <c r="E20491" s="26">
        <v>1510.3957965930645</v>
      </c>
      <c r="F20491" s="31">
        <f t="shared" si="323"/>
        <v>2930.5004301251201</v>
      </c>
    </row>
    <row r="20492" spans="1:6">
      <c r="A20492" s="10">
        <v>45871.3125</v>
      </c>
      <c r="B20492" s="10">
        <v>45871.322916666664</v>
      </c>
      <c r="C20492" s="23">
        <v>928.89002984736385</v>
      </c>
      <c r="D20492" s="26">
        <v>527.52122256989833</v>
      </c>
      <c r="E20492" s="26">
        <v>1583.1950911332538</v>
      </c>
      <c r="F20492" s="31">
        <f t="shared" si="323"/>
        <v>3039.6063435505157</v>
      </c>
    </row>
    <row r="20493" spans="1:6">
      <c r="A20493" s="10">
        <v>45871.322916666664</v>
      </c>
      <c r="B20493" s="10">
        <v>45871.333333333336</v>
      </c>
      <c r="C20493" s="23">
        <v>939.51622268658707</v>
      </c>
      <c r="D20493" s="26">
        <v>536.96228544621658</v>
      </c>
      <c r="E20493" s="26">
        <v>1646.1370021185621</v>
      </c>
      <c r="F20493" s="31">
        <f t="shared" si="323"/>
        <v>3122.6155102513658</v>
      </c>
    </row>
    <row r="20494" spans="1:6">
      <c r="A20494" s="10">
        <v>45871.333333333336</v>
      </c>
      <c r="B20494" s="10">
        <v>45871.34375</v>
      </c>
      <c r="C20494" s="23">
        <v>910.36727254858909</v>
      </c>
      <c r="D20494" s="26">
        <v>550.04316889255006</v>
      </c>
      <c r="E20494" s="26">
        <v>1727.4762513744686</v>
      </c>
      <c r="F20494" s="31">
        <f t="shared" si="323"/>
        <v>3187.8866928156076</v>
      </c>
    </row>
    <row r="20495" spans="1:6">
      <c r="A20495" s="10">
        <v>45871.34375</v>
      </c>
      <c r="B20495" s="10">
        <v>45871.354166666664</v>
      </c>
      <c r="C20495" s="23">
        <v>923.11311815659883</v>
      </c>
      <c r="D20495" s="26">
        <v>564.90289908832847</v>
      </c>
      <c r="E20495" s="26">
        <v>1840.5214115627441</v>
      </c>
      <c r="F20495" s="31">
        <f t="shared" si="323"/>
        <v>3328.5374288076714</v>
      </c>
    </row>
    <row r="20496" spans="1:6">
      <c r="A20496" s="10">
        <v>45871.354166666664</v>
      </c>
      <c r="B20496" s="10">
        <v>45871.364583333336</v>
      </c>
      <c r="C20496" s="23">
        <v>975.11488555635049</v>
      </c>
      <c r="D20496" s="26">
        <v>580.09650179444748</v>
      </c>
      <c r="E20496" s="26">
        <v>1866.0179036654581</v>
      </c>
      <c r="F20496" s="31">
        <f t="shared" si="323"/>
        <v>3421.229291016256</v>
      </c>
    </row>
    <row r="20497" spans="1:6">
      <c r="A20497" s="10">
        <v>45871.364583333336</v>
      </c>
      <c r="B20497" s="10">
        <v>45871.375</v>
      </c>
      <c r="C20497" s="23">
        <v>992.65085894775871</v>
      </c>
      <c r="D20497" s="26">
        <v>591.88993563750012</v>
      </c>
      <c r="E20497" s="26">
        <v>1962.6522382976868</v>
      </c>
      <c r="F20497" s="31">
        <f t="shared" si="323"/>
        <v>3547.1930328829458</v>
      </c>
    </row>
    <row r="20498" spans="1:6">
      <c r="A20498" s="10">
        <v>45871.375</v>
      </c>
      <c r="B20498" s="10">
        <v>45871.385416666664</v>
      </c>
      <c r="C20498" s="23">
        <v>968.5272901859978</v>
      </c>
      <c r="D20498" s="26">
        <v>592.19665790820284</v>
      </c>
      <c r="E20498" s="26">
        <v>1983.9730471064549</v>
      </c>
      <c r="F20498" s="31">
        <f t="shared" si="323"/>
        <v>3544.6969952006557</v>
      </c>
    </row>
    <row r="20499" spans="1:6">
      <c r="A20499" s="10">
        <v>45871.385416666664</v>
      </c>
      <c r="B20499" s="10">
        <v>45871.395833333336</v>
      </c>
      <c r="C20499" s="23">
        <v>949.04342166290439</v>
      </c>
      <c r="D20499" s="26">
        <v>591.27764881134169</v>
      </c>
      <c r="E20499" s="26">
        <v>2068.1397148389524</v>
      </c>
      <c r="F20499" s="31">
        <f t="shared" ref="F20499:F20562" si="324">SUM(C20499:E20499)</f>
        <v>3608.4607853131984</v>
      </c>
    </row>
    <row r="20500" spans="1:6">
      <c r="A20500" s="10">
        <v>45871.395833333336</v>
      </c>
      <c r="B20500" s="10">
        <v>45871.40625</v>
      </c>
      <c r="C20500" s="23">
        <v>935.15558498155497</v>
      </c>
      <c r="D20500" s="26">
        <v>571.31825214962237</v>
      </c>
      <c r="E20500" s="26">
        <v>2175.2069232427352</v>
      </c>
      <c r="F20500" s="31">
        <f t="shared" si="324"/>
        <v>3681.6807603739126</v>
      </c>
    </row>
    <row r="20501" spans="1:6">
      <c r="A20501" s="10">
        <v>45871.40625</v>
      </c>
      <c r="B20501" s="10">
        <v>45871.416666666664</v>
      </c>
      <c r="C20501" s="23">
        <v>920.99022506439701</v>
      </c>
      <c r="D20501" s="26">
        <v>555.84093371172582</v>
      </c>
      <c r="E20501" s="26">
        <v>2299.6139566511501</v>
      </c>
      <c r="F20501" s="31">
        <f t="shared" si="324"/>
        <v>3776.4451154272729</v>
      </c>
    </row>
    <row r="20502" spans="1:6">
      <c r="A20502" s="10">
        <v>45871.416666666664</v>
      </c>
      <c r="B20502" s="10">
        <v>45871.427083333336</v>
      </c>
      <c r="C20502" s="23">
        <v>872.24206816202013</v>
      </c>
      <c r="D20502" s="26">
        <v>518.53780624695958</v>
      </c>
      <c r="E20502" s="26">
        <v>2287.846205592733</v>
      </c>
      <c r="F20502" s="31">
        <f t="shared" si="324"/>
        <v>3678.6260800017126</v>
      </c>
    </row>
    <row r="20503" spans="1:6">
      <c r="A20503" s="10">
        <v>45871.427083333336</v>
      </c>
      <c r="B20503" s="10">
        <v>45871.4375</v>
      </c>
      <c r="C20503" s="23">
        <v>916.69001166003466</v>
      </c>
      <c r="D20503" s="26">
        <v>468.53500332959504</v>
      </c>
      <c r="E20503" s="26">
        <v>2278.8143359543078</v>
      </c>
      <c r="F20503" s="31">
        <f t="shared" si="324"/>
        <v>3664.0393509439373</v>
      </c>
    </row>
    <row r="20504" spans="1:6">
      <c r="A20504" s="10">
        <v>45871.4375</v>
      </c>
      <c r="B20504" s="10">
        <v>45871.447916666664</v>
      </c>
      <c r="C20504" s="23">
        <v>915.61348826177016</v>
      </c>
      <c r="D20504" s="26">
        <v>413.13985402458184</v>
      </c>
      <c r="E20504" s="26">
        <v>2139.727742278304</v>
      </c>
      <c r="F20504" s="31">
        <f t="shared" si="324"/>
        <v>3468.4810845646562</v>
      </c>
    </row>
    <row r="20505" spans="1:6">
      <c r="A20505" s="10">
        <v>45871.447916666664</v>
      </c>
      <c r="B20505" s="10">
        <v>45871.458333333336</v>
      </c>
      <c r="C20505" s="23">
        <v>893.47391808593818</v>
      </c>
      <c r="D20505" s="26">
        <v>370.31801642457071</v>
      </c>
      <c r="E20505" s="26">
        <v>2134.6028982101357</v>
      </c>
      <c r="F20505" s="31">
        <f t="shared" si="324"/>
        <v>3398.3948327206444</v>
      </c>
    </row>
    <row r="20506" spans="1:6">
      <c r="A20506" s="10">
        <v>45871.458333333336</v>
      </c>
      <c r="B20506" s="10">
        <v>45871.46875</v>
      </c>
      <c r="C20506" s="23">
        <v>870.91498482486008</v>
      </c>
      <c r="D20506" s="26">
        <v>331.23095168095824</v>
      </c>
      <c r="E20506" s="26">
        <v>1984.9784615207795</v>
      </c>
      <c r="F20506" s="31">
        <f t="shared" si="324"/>
        <v>3187.1243980265981</v>
      </c>
    </row>
    <row r="20507" spans="1:6">
      <c r="A20507" s="10">
        <v>45871.46875</v>
      </c>
      <c r="B20507" s="10">
        <v>45871.479166666664</v>
      </c>
      <c r="C20507" s="23">
        <v>908.82987961119272</v>
      </c>
      <c r="D20507" s="26">
        <v>292.02104324050885</v>
      </c>
      <c r="E20507" s="26">
        <v>2251.5343615432444</v>
      </c>
      <c r="F20507" s="31">
        <f t="shared" si="324"/>
        <v>3452.3852843949462</v>
      </c>
    </row>
    <row r="20508" spans="1:6">
      <c r="A20508" s="10">
        <v>45871.479166666664</v>
      </c>
      <c r="B20508" s="10">
        <v>45871.489583333336</v>
      </c>
      <c r="C20508" s="23">
        <v>964.85138402637654</v>
      </c>
      <c r="D20508" s="26">
        <v>264.22922662110591</v>
      </c>
      <c r="E20508" s="26">
        <v>1794.0429966626011</v>
      </c>
      <c r="F20508" s="31">
        <f t="shared" si="324"/>
        <v>3023.1236073100836</v>
      </c>
    </row>
    <row r="20509" spans="1:6">
      <c r="A20509" s="10">
        <v>45871.489583333336</v>
      </c>
      <c r="B20509" s="10">
        <v>45871.5</v>
      </c>
      <c r="C20509" s="23">
        <v>869.2228129935063</v>
      </c>
      <c r="D20509" s="26">
        <v>252.27451647479481</v>
      </c>
      <c r="E20509" s="26">
        <v>1980.4184064632141</v>
      </c>
      <c r="F20509" s="31">
        <f t="shared" si="324"/>
        <v>3101.915735931515</v>
      </c>
    </row>
    <row r="20510" spans="1:6">
      <c r="A20510" s="10">
        <v>45871.5</v>
      </c>
      <c r="B20510" s="10">
        <v>45871.510416666664</v>
      </c>
      <c r="C20510" s="23">
        <v>948.12502269561617</v>
      </c>
      <c r="D20510" s="26">
        <v>255.56598524728673</v>
      </c>
      <c r="E20510" s="26">
        <v>2045.8921604134835</v>
      </c>
      <c r="F20510" s="31">
        <f t="shared" si="324"/>
        <v>3249.5831683563865</v>
      </c>
    </row>
    <row r="20511" spans="1:6">
      <c r="A20511" s="10">
        <v>45871.510416666664</v>
      </c>
      <c r="B20511" s="10">
        <v>45871.520833333336</v>
      </c>
      <c r="C20511" s="23">
        <v>926.66777524779786</v>
      </c>
      <c r="D20511" s="26">
        <v>251.73649673441486</v>
      </c>
      <c r="E20511" s="26">
        <v>1810.3578619250129</v>
      </c>
      <c r="F20511" s="31">
        <f t="shared" si="324"/>
        <v>2988.7621339072257</v>
      </c>
    </row>
    <row r="20512" spans="1:6">
      <c r="A20512" s="10">
        <v>45871.520833333336</v>
      </c>
      <c r="B20512" s="10">
        <v>45871.53125</v>
      </c>
      <c r="C20512" s="23">
        <v>987.41023674741484</v>
      </c>
      <c r="D20512" s="26">
        <v>245.03658188596003</v>
      </c>
      <c r="E20512" s="26">
        <v>1603.703092873568</v>
      </c>
      <c r="F20512" s="31">
        <f t="shared" si="324"/>
        <v>2836.1499115069428</v>
      </c>
    </row>
    <row r="20513" spans="1:6">
      <c r="A20513" s="10">
        <v>45871.53125</v>
      </c>
      <c r="B20513" s="10">
        <v>45871.541666666664</v>
      </c>
      <c r="C20513" s="23">
        <v>902.89535618923128</v>
      </c>
      <c r="D20513" s="26">
        <v>245.44276229906873</v>
      </c>
      <c r="E20513" s="26">
        <v>1664.8537441414878</v>
      </c>
      <c r="F20513" s="31">
        <f t="shared" si="324"/>
        <v>2813.1918626297879</v>
      </c>
    </row>
    <row r="20514" spans="1:6">
      <c r="A20514" s="10">
        <v>45871.541666666664</v>
      </c>
      <c r="B20514" s="10">
        <v>45871.552083333336</v>
      </c>
      <c r="C20514" s="23">
        <v>921.46885255702</v>
      </c>
      <c r="D20514" s="26">
        <v>248.67595919274629</v>
      </c>
      <c r="E20514" s="26">
        <v>1703.9224911657293</v>
      </c>
      <c r="F20514" s="31">
        <f t="shared" si="324"/>
        <v>2874.0673029154955</v>
      </c>
    </row>
    <row r="20515" spans="1:6">
      <c r="A20515" s="10">
        <v>45871.552083333336</v>
      </c>
      <c r="B20515" s="10">
        <v>45871.5625</v>
      </c>
      <c r="C20515" s="23">
        <v>1016.1128965902492</v>
      </c>
      <c r="D20515" s="26">
        <v>252.5441409663232</v>
      </c>
      <c r="E20515" s="26">
        <v>1952.2686717600204</v>
      </c>
      <c r="F20515" s="31">
        <f t="shared" si="324"/>
        <v>3220.9257093165929</v>
      </c>
    </row>
    <row r="20516" spans="1:6">
      <c r="A20516" s="10">
        <v>45871.5625</v>
      </c>
      <c r="B20516" s="10">
        <v>45871.572916666664</v>
      </c>
      <c r="C20516" s="23">
        <v>1029.055101644351</v>
      </c>
      <c r="D20516" s="26">
        <v>262.13700184556046</v>
      </c>
      <c r="E20516" s="26">
        <v>1592.6865469399681</v>
      </c>
      <c r="F20516" s="31">
        <f t="shared" si="324"/>
        <v>2883.8786504298796</v>
      </c>
    </row>
    <row r="20517" spans="1:6">
      <c r="A20517" s="10">
        <v>45871.572916666664</v>
      </c>
      <c r="B20517" s="10">
        <v>45871.583333333336</v>
      </c>
      <c r="C20517" s="23">
        <v>1031.4856708259649</v>
      </c>
      <c r="D20517" s="26">
        <v>250.64626548623397</v>
      </c>
      <c r="E20517" s="26">
        <v>1480.2132473769182</v>
      </c>
      <c r="F20517" s="31">
        <f t="shared" si="324"/>
        <v>2762.3451836891172</v>
      </c>
    </row>
    <row r="20518" spans="1:6">
      <c r="A20518" s="10">
        <v>45871.583333333336</v>
      </c>
      <c r="B20518" s="10">
        <v>45871.59375</v>
      </c>
      <c r="C20518" s="23">
        <v>1052.2635701491463</v>
      </c>
      <c r="D20518" s="26">
        <v>244.93031857641137</v>
      </c>
      <c r="E20518" s="26">
        <v>1831.1082226347071</v>
      </c>
      <c r="F20518" s="31">
        <f t="shared" si="324"/>
        <v>3128.3021113602645</v>
      </c>
    </row>
    <row r="20519" spans="1:6">
      <c r="A20519" s="10">
        <v>45871.59375</v>
      </c>
      <c r="B20519" s="10">
        <v>45871.604166666664</v>
      </c>
      <c r="C20519" s="23">
        <v>1008.6505644448797</v>
      </c>
      <c r="D20519" s="26">
        <v>246.64204231449733</v>
      </c>
      <c r="E20519" s="26">
        <v>1864.3222110721631</v>
      </c>
      <c r="F20519" s="31">
        <f t="shared" si="324"/>
        <v>3119.6148178315402</v>
      </c>
    </row>
    <row r="20520" spans="1:6">
      <c r="A20520" s="10">
        <v>45871.604166666664</v>
      </c>
      <c r="B20520" s="10">
        <v>45871.614583333336</v>
      </c>
      <c r="C20520" s="23">
        <v>962.39046239334459</v>
      </c>
      <c r="D20520" s="26">
        <v>245.14311096963471</v>
      </c>
      <c r="E20520" s="26">
        <v>1812.4660131359583</v>
      </c>
      <c r="F20520" s="31">
        <f t="shared" si="324"/>
        <v>3019.9995864989378</v>
      </c>
    </row>
    <row r="20521" spans="1:6">
      <c r="A20521" s="10">
        <v>45871.614583333336</v>
      </c>
      <c r="B20521" s="10">
        <v>45871.625</v>
      </c>
      <c r="C20521" s="23">
        <v>881.26479973654386</v>
      </c>
      <c r="D20521" s="26">
        <v>245.17412970515909</v>
      </c>
      <c r="E20521" s="26">
        <v>1626.7014087763782</v>
      </c>
      <c r="F20521" s="31">
        <f t="shared" si="324"/>
        <v>2753.1403382180811</v>
      </c>
    </row>
    <row r="20522" spans="1:6">
      <c r="A20522" s="10">
        <v>45871.625</v>
      </c>
      <c r="B20522" s="10">
        <v>45871.635416666664</v>
      </c>
      <c r="C20522" s="23">
        <v>982.97637541570157</v>
      </c>
      <c r="D20522" s="26">
        <v>252.50625628585212</v>
      </c>
      <c r="E20522" s="26">
        <v>1684.4132545658699</v>
      </c>
      <c r="F20522" s="31">
        <f t="shared" si="324"/>
        <v>2919.8958862674235</v>
      </c>
    </row>
    <row r="20523" spans="1:6">
      <c r="A20523" s="10">
        <v>45871.635416666664</v>
      </c>
      <c r="B20523" s="10">
        <v>45871.645833333336</v>
      </c>
      <c r="C20523" s="23">
        <v>914.87785130909549</v>
      </c>
      <c r="D20523" s="26">
        <v>247.95851516991914</v>
      </c>
      <c r="E20523" s="26">
        <v>1956.2669708398603</v>
      </c>
      <c r="F20523" s="31">
        <f t="shared" si="324"/>
        <v>3119.1033373188748</v>
      </c>
    </row>
    <row r="20524" spans="1:6">
      <c r="A20524" s="10">
        <v>45871.645833333336</v>
      </c>
      <c r="B20524" s="10">
        <v>45871.65625</v>
      </c>
      <c r="C20524" s="23">
        <v>849.72016885223593</v>
      </c>
      <c r="D20524" s="26">
        <v>244.48824057173985</v>
      </c>
      <c r="E20524" s="26">
        <v>1656.7681704530128</v>
      </c>
      <c r="F20524" s="31">
        <f t="shared" si="324"/>
        <v>2750.9765798769886</v>
      </c>
    </row>
    <row r="20525" spans="1:6">
      <c r="A20525" s="10">
        <v>45871.65625</v>
      </c>
      <c r="B20525" s="10">
        <v>45871.666666666664</v>
      </c>
      <c r="C20525" s="23">
        <v>815.82319446929614</v>
      </c>
      <c r="D20525" s="26">
        <v>247.57276708608069</v>
      </c>
      <c r="E20525" s="26">
        <v>1445.3827214460975</v>
      </c>
      <c r="F20525" s="31">
        <f t="shared" si="324"/>
        <v>2508.7786830014743</v>
      </c>
    </row>
    <row r="20526" spans="1:6">
      <c r="A20526" s="10">
        <v>45871.666666666664</v>
      </c>
      <c r="B20526" s="10">
        <v>45871.677083333336</v>
      </c>
      <c r="C20526" s="23">
        <v>846.06511450831658</v>
      </c>
      <c r="D20526" s="26">
        <v>249.2581380592251</v>
      </c>
      <c r="E20526" s="26">
        <v>1379.0981937975539</v>
      </c>
      <c r="F20526" s="31">
        <f t="shared" si="324"/>
        <v>2474.4214463650956</v>
      </c>
    </row>
    <row r="20527" spans="1:6">
      <c r="A20527" s="10">
        <v>45871.677083333336</v>
      </c>
      <c r="B20527" s="10">
        <v>45871.6875</v>
      </c>
      <c r="C20527" s="23">
        <v>761.55423124962431</v>
      </c>
      <c r="D20527" s="26">
        <v>244.63744863570287</v>
      </c>
      <c r="E20527" s="26">
        <v>1171.0105690084461</v>
      </c>
      <c r="F20527" s="31">
        <f t="shared" si="324"/>
        <v>2177.2022488937732</v>
      </c>
    </row>
    <row r="20528" spans="1:6">
      <c r="A20528" s="10">
        <v>45871.6875</v>
      </c>
      <c r="B20528" s="10">
        <v>45871.697916666664</v>
      </c>
      <c r="C20528" s="23">
        <v>799.10802904125558</v>
      </c>
      <c r="D20528" s="26">
        <v>251.77080121246945</v>
      </c>
      <c r="E20528" s="26">
        <v>1344.3647024888669</v>
      </c>
      <c r="F20528" s="31">
        <f t="shared" si="324"/>
        <v>2395.2435327425919</v>
      </c>
    </row>
    <row r="20529" spans="1:6">
      <c r="A20529" s="10">
        <v>45871.697916666664</v>
      </c>
      <c r="B20529" s="10">
        <v>45871.708333333336</v>
      </c>
      <c r="C20529" s="23">
        <v>815.27317475983648</v>
      </c>
      <c r="D20529" s="26">
        <v>272.46652295449672</v>
      </c>
      <c r="E20529" s="26">
        <v>1641.8550352416687</v>
      </c>
      <c r="F20529" s="31">
        <f t="shared" si="324"/>
        <v>2729.5947329560022</v>
      </c>
    </row>
    <row r="20530" spans="1:6">
      <c r="A20530" s="10">
        <v>45871.708333333336</v>
      </c>
      <c r="B20530" s="10">
        <v>45871.71875</v>
      </c>
      <c r="C20530" s="23">
        <v>849.37286781585851</v>
      </c>
      <c r="D20530" s="26">
        <v>296.45349468497272</v>
      </c>
      <c r="E20530" s="26">
        <v>1799.0482238156897</v>
      </c>
      <c r="F20530" s="31">
        <f t="shared" si="324"/>
        <v>2944.8745863165209</v>
      </c>
    </row>
    <row r="20531" spans="1:6">
      <c r="A20531" s="10">
        <v>45871.71875</v>
      </c>
      <c r="B20531" s="10">
        <v>45871.729166666664</v>
      </c>
      <c r="C20531" s="23">
        <v>881.7511457130089</v>
      </c>
      <c r="D20531" s="26">
        <v>329.93722004791607</v>
      </c>
      <c r="E20531" s="26">
        <v>1786.3318045813448</v>
      </c>
      <c r="F20531" s="31">
        <f t="shared" si="324"/>
        <v>2998.0201703422699</v>
      </c>
    </row>
    <row r="20532" spans="1:6">
      <c r="A20532" s="10">
        <v>45871.729166666664</v>
      </c>
      <c r="B20532" s="10">
        <v>45871.739583333336</v>
      </c>
      <c r="C20532" s="23">
        <v>915.82452056444981</v>
      </c>
      <c r="D20532" s="26">
        <v>340.79462925838567</v>
      </c>
      <c r="E20532" s="26">
        <v>1750.9214141495545</v>
      </c>
      <c r="F20532" s="31">
        <f t="shared" si="324"/>
        <v>3007.5405639723899</v>
      </c>
    </row>
    <row r="20533" spans="1:6">
      <c r="A20533" s="10">
        <v>45871.739583333336</v>
      </c>
      <c r="B20533" s="10">
        <v>45871.75</v>
      </c>
      <c r="C20533" s="23">
        <v>905.87191548131534</v>
      </c>
      <c r="D20533" s="26">
        <v>374.29822965363576</v>
      </c>
      <c r="E20533" s="26">
        <v>1911.1631418331731</v>
      </c>
      <c r="F20533" s="31">
        <f t="shared" si="324"/>
        <v>3191.3332869681244</v>
      </c>
    </row>
    <row r="20534" spans="1:6">
      <c r="A20534" s="10">
        <v>45871.75</v>
      </c>
      <c r="B20534" s="10">
        <v>45871.760416666664</v>
      </c>
      <c r="C20534" s="23">
        <v>932.37868078883196</v>
      </c>
      <c r="D20534" s="26">
        <v>440.18825216059236</v>
      </c>
      <c r="E20534" s="26">
        <v>2033.8390048370102</v>
      </c>
      <c r="F20534" s="31">
        <f t="shared" si="324"/>
        <v>3406.4059377864346</v>
      </c>
    </row>
    <row r="20535" spans="1:6">
      <c r="A20535" s="10">
        <v>45871.760416666664</v>
      </c>
      <c r="B20535" s="10">
        <v>45871.770833333336</v>
      </c>
      <c r="C20535" s="23">
        <v>986.4276842969723</v>
      </c>
      <c r="D20535" s="26">
        <v>558.55404260937667</v>
      </c>
      <c r="E20535" s="26">
        <v>2148.9374187740223</v>
      </c>
      <c r="F20535" s="31">
        <f t="shared" si="324"/>
        <v>3693.919145680371</v>
      </c>
    </row>
    <row r="20536" spans="1:6">
      <c r="A20536" s="10">
        <v>45871.770833333336</v>
      </c>
      <c r="B20536" s="10">
        <v>45871.78125</v>
      </c>
      <c r="C20536" s="23">
        <v>987.64039110408908</v>
      </c>
      <c r="D20536" s="26">
        <v>666.98322628870494</v>
      </c>
      <c r="E20536" s="26">
        <v>2259.7727909400401</v>
      </c>
      <c r="F20536" s="31">
        <f t="shared" si="324"/>
        <v>3914.3964083328342</v>
      </c>
    </row>
    <row r="20537" spans="1:6">
      <c r="A20537" s="10">
        <v>45871.78125</v>
      </c>
      <c r="B20537" s="10">
        <v>45871.791666666664</v>
      </c>
      <c r="C20537" s="23">
        <v>977.43314085611792</v>
      </c>
      <c r="D20537" s="26">
        <v>703.34184154925822</v>
      </c>
      <c r="E20537" s="26">
        <v>2229.7988785130651</v>
      </c>
      <c r="F20537" s="31">
        <f t="shared" si="324"/>
        <v>3910.5738609184414</v>
      </c>
    </row>
    <row r="20538" spans="1:6">
      <c r="A20538" s="10">
        <v>45871.791666666664</v>
      </c>
      <c r="B20538" s="10">
        <v>45871.802083333336</v>
      </c>
      <c r="C20538" s="23">
        <v>1050.141207115319</v>
      </c>
      <c r="D20538" s="26">
        <v>704.29530416501098</v>
      </c>
      <c r="E20538" s="26">
        <v>2203.4337767281081</v>
      </c>
      <c r="F20538" s="31">
        <f t="shared" si="324"/>
        <v>3957.8702880084384</v>
      </c>
    </row>
    <row r="20539" spans="1:6">
      <c r="A20539" s="10">
        <v>45871.802083333336</v>
      </c>
      <c r="B20539" s="10">
        <v>45871.8125</v>
      </c>
      <c r="C20539" s="23">
        <v>1043.7362864684915</v>
      </c>
      <c r="D20539" s="26">
        <v>705.10424613306907</v>
      </c>
      <c r="E20539" s="26">
        <v>2130.0902788444764</v>
      </c>
      <c r="F20539" s="31">
        <f t="shared" si="324"/>
        <v>3878.9308114460368</v>
      </c>
    </row>
    <row r="20540" spans="1:6">
      <c r="A20540" s="10">
        <v>45871.8125</v>
      </c>
      <c r="B20540" s="10">
        <v>45871.822916666664</v>
      </c>
      <c r="C20540" s="23">
        <v>1077.6255900693459</v>
      </c>
      <c r="D20540" s="26">
        <v>723.97311639568397</v>
      </c>
      <c r="E20540" s="26">
        <v>2114.9330757039261</v>
      </c>
      <c r="F20540" s="31">
        <f t="shared" si="324"/>
        <v>3916.5317821689559</v>
      </c>
    </row>
    <row r="20541" spans="1:6">
      <c r="A20541" s="10">
        <v>45871.822916666664</v>
      </c>
      <c r="B20541" s="10">
        <v>45871.833333333336</v>
      </c>
      <c r="C20541" s="23">
        <v>1066.1884522979717</v>
      </c>
      <c r="D20541" s="26">
        <v>739.97931929835988</v>
      </c>
      <c r="E20541" s="26">
        <v>2070.9012117016127</v>
      </c>
      <c r="F20541" s="31">
        <f t="shared" si="324"/>
        <v>3877.0689832979442</v>
      </c>
    </row>
    <row r="20542" spans="1:6">
      <c r="A20542" s="10">
        <v>45871.833333333336</v>
      </c>
      <c r="B20542" s="10">
        <v>45871.84375</v>
      </c>
      <c r="C20542" s="23">
        <v>1067.5352455245088</v>
      </c>
      <c r="D20542" s="26">
        <v>742.58117062529561</v>
      </c>
      <c r="E20542" s="26">
        <v>2025.6149538368827</v>
      </c>
      <c r="F20542" s="31">
        <f t="shared" si="324"/>
        <v>3835.7313699866872</v>
      </c>
    </row>
    <row r="20543" spans="1:6">
      <c r="A20543" s="10">
        <v>45871.84375</v>
      </c>
      <c r="B20543" s="10">
        <v>45871.854166666664</v>
      </c>
      <c r="C20543" s="23">
        <v>1059.621302822849</v>
      </c>
      <c r="D20543" s="26">
        <v>736.12012721578742</v>
      </c>
      <c r="E20543" s="26">
        <v>1964.1498942867652</v>
      </c>
      <c r="F20543" s="31">
        <f t="shared" si="324"/>
        <v>3759.8913243254015</v>
      </c>
    </row>
    <row r="20544" spans="1:6">
      <c r="A20544" s="10">
        <v>45871.854166666664</v>
      </c>
      <c r="B20544" s="10">
        <v>45871.864583333336</v>
      </c>
      <c r="C20544" s="23">
        <v>1104.9494728268683</v>
      </c>
      <c r="D20544" s="26">
        <v>722.66929761860411</v>
      </c>
      <c r="E20544" s="26">
        <v>1918.6361774636862</v>
      </c>
      <c r="F20544" s="31">
        <f t="shared" si="324"/>
        <v>3746.2549479091585</v>
      </c>
    </row>
    <row r="20545" spans="1:6">
      <c r="A20545" s="10">
        <v>45871.864583333336</v>
      </c>
      <c r="B20545" s="10">
        <v>45871.875</v>
      </c>
      <c r="C20545" s="23">
        <v>1115.9805264417346</v>
      </c>
      <c r="D20545" s="26">
        <v>719.72019435742607</v>
      </c>
      <c r="E20545" s="26">
        <v>1893.4781912383964</v>
      </c>
      <c r="F20545" s="31">
        <f t="shared" si="324"/>
        <v>3729.178912037557</v>
      </c>
    </row>
    <row r="20546" spans="1:6">
      <c r="A20546" s="10">
        <v>45871.875</v>
      </c>
      <c r="B20546" s="10">
        <v>45871.885416666664</v>
      </c>
      <c r="C20546" s="23">
        <v>1112.0216949049197</v>
      </c>
      <c r="D20546" s="26">
        <v>718.26314150756468</v>
      </c>
      <c r="E20546" s="26">
        <v>1869.6412100697867</v>
      </c>
      <c r="F20546" s="31">
        <f t="shared" si="324"/>
        <v>3699.926046482271</v>
      </c>
    </row>
    <row r="20547" spans="1:6">
      <c r="A20547" s="10">
        <v>45871.885416666664</v>
      </c>
      <c r="B20547" s="10">
        <v>45871.895833333336</v>
      </c>
      <c r="C20547" s="23">
        <v>1093.0188848528603</v>
      </c>
      <c r="D20547" s="26">
        <v>713.85577923897802</v>
      </c>
      <c r="E20547" s="26">
        <v>1863.4503135899263</v>
      </c>
      <c r="F20547" s="31">
        <f t="shared" si="324"/>
        <v>3670.3249776817647</v>
      </c>
    </row>
    <row r="20548" spans="1:6">
      <c r="A20548" s="10">
        <v>45871.895833333336</v>
      </c>
      <c r="B20548" s="10">
        <v>45871.90625</v>
      </c>
      <c r="C20548" s="23">
        <v>1049.6920502836651</v>
      </c>
      <c r="D20548" s="26">
        <v>719.25728545178299</v>
      </c>
      <c r="E20548" s="26">
        <v>1870.3412013800698</v>
      </c>
      <c r="F20548" s="31">
        <f t="shared" si="324"/>
        <v>3639.290537115518</v>
      </c>
    </row>
    <row r="20549" spans="1:6">
      <c r="A20549" s="10">
        <v>45871.90625</v>
      </c>
      <c r="B20549" s="10">
        <v>45871.916666666664</v>
      </c>
      <c r="C20549" s="23">
        <v>1070.5265848790696</v>
      </c>
      <c r="D20549" s="26">
        <v>706.45049619309418</v>
      </c>
      <c r="E20549" s="26">
        <v>1839.1283491416148</v>
      </c>
      <c r="F20549" s="31">
        <f t="shared" si="324"/>
        <v>3616.1054302137786</v>
      </c>
    </row>
    <row r="20550" spans="1:6">
      <c r="A20550" s="10">
        <v>45871.916666666664</v>
      </c>
      <c r="B20550" s="10">
        <v>45871.927083333336</v>
      </c>
      <c r="C20550" s="23">
        <v>1064.1805484665647</v>
      </c>
      <c r="D20550" s="26">
        <v>699.18492989653487</v>
      </c>
      <c r="E20550" s="26">
        <v>1822.6827721242776</v>
      </c>
      <c r="F20550" s="31">
        <f t="shared" si="324"/>
        <v>3586.0482504873771</v>
      </c>
    </row>
    <row r="20551" spans="1:6">
      <c r="A20551" s="10">
        <v>45871.927083333336</v>
      </c>
      <c r="B20551" s="10">
        <v>45871.9375</v>
      </c>
      <c r="C20551" s="23">
        <v>1025.9242315965967</v>
      </c>
      <c r="D20551" s="26">
        <v>673.95692286764415</v>
      </c>
      <c r="E20551" s="26">
        <v>1758.5856310174049</v>
      </c>
      <c r="F20551" s="31">
        <f t="shared" si="324"/>
        <v>3458.4667854816457</v>
      </c>
    </row>
    <row r="20552" spans="1:6">
      <c r="A20552" s="10">
        <v>45871.9375</v>
      </c>
      <c r="B20552" s="10">
        <v>45871.947916666664</v>
      </c>
      <c r="C20552" s="23">
        <v>978.86440351660235</v>
      </c>
      <c r="D20552" s="26">
        <v>640.69354020027743</v>
      </c>
      <c r="E20552" s="26">
        <v>1688.3578790984852</v>
      </c>
      <c r="F20552" s="31">
        <f t="shared" si="324"/>
        <v>3307.9158228153651</v>
      </c>
    </row>
    <row r="20553" spans="1:6">
      <c r="A20553" s="10">
        <v>45871.947916666664</v>
      </c>
      <c r="B20553" s="10">
        <v>45871.958333333336</v>
      </c>
      <c r="C20553" s="23">
        <v>989.81004968812192</v>
      </c>
      <c r="D20553" s="26">
        <v>618.1510807134373</v>
      </c>
      <c r="E20553" s="26">
        <v>1632.7685648974684</v>
      </c>
      <c r="F20553" s="31">
        <f t="shared" si="324"/>
        <v>3240.7296952990278</v>
      </c>
    </row>
    <row r="20554" spans="1:6">
      <c r="A20554" s="10">
        <v>45871.958333333336</v>
      </c>
      <c r="B20554" s="10">
        <v>45871.96875</v>
      </c>
      <c r="C20554" s="23">
        <v>915.13053182532656</v>
      </c>
      <c r="D20554" s="26">
        <v>588.52049673710394</v>
      </c>
      <c r="E20554" s="26">
        <v>1558.2405703862792</v>
      </c>
      <c r="F20554" s="31">
        <f t="shared" si="324"/>
        <v>3061.8915989487095</v>
      </c>
    </row>
    <row r="20555" spans="1:6">
      <c r="A20555" s="10">
        <v>45871.96875</v>
      </c>
      <c r="B20555" s="10">
        <v>45871.979166666664</v>
      </c>
      <c r="C20555" s="23">
        <v>883.70441826069862</v>
      </c>
      <c r="D20555" s="26">
        <v>558.32196881869049</v>
      </c>
      <c r="E20555" s="26">
        <v>1490.2479905467112</v>
      </c>
      <c r="F20555" s="31">
        <f t="shared" si="324"/>
        <v>2932.2743776261004</v>
      </c>
    </row>
    <row r="20556" spans="1:6">
      <c r="A20556" s="10">
        <v>45871.979166666664</v>
      </c>
      <c r="B20556" s="10">
        <v>45871.989583333336</v>
      </c>
      <c r="C20556" s="23">
        <v>890.27324303589944</v>
      </c>
      <c r="D20556" s="26">
        <v>540.28788134385184</v>
      </c>
      <c r="E20556" s="26">
        <v>1444.2300385162985</v>
      </c>
      <c r="F20556" s="31">
        <f t="shared" si="324"/>
        <v>2874.7911628960496</v>
      </c>
    </row>
    <row r="20557" spans="1:6">
      <c r="A20557" s="10">
        <v>45871.989583333336</v>
      </c>
      <c r="B20557" s="10">
        <v>45872</v>
      </c>
      <c r="C20557" s="23">
        <v>910.31936343663222</v>
      </c>
      <c r="D20557" s="26">
        <v>523.9588438572041</v>
      </c>
      <c r="E20557" s="26">
        <v>1407.504051627682</v>
      </c>
      <c r="F20557" s="31">
        <f t="shared" si="324"/>
        <v>2841.7822589215184</v>
      </c>
    </row>
    <row r="20558" spans="1:6">
      <c r="A20558" s="10">
        <v>45872</v>
      </c>
      <c r="B20558" s="10">
        <v>45872.010416666664</v>
      </c>
      <c r="C20558" s="23">
        <v>838.38154607278045</v>
      </c>
      <c r="D20558" s="26">
        <v>506.66808683085571</v>
      </c>
      <c r="E20558" s="26">
        <v>1363.2973088981471</v>
      </c>
      <c r="F20558" s="31">
        <f t="shared" si="324"/>
        <v>2708.346941801783</v>
      </c>
    </row>
    <row r="20559" spans="1:6">
      <c r="A20559" s="10">
        <v>45872.010416666664</v>
      </c>
      <c r="B20559" s="10">
        <v>45872.020833333336</v>
      </c>
      <c r="C20559" s="23">
        <v>835.31585575937515</v>
      </c>
      <c r="D20559" s="26">
        <v>489.11811071074135</v>
      </c>
      <c r="E20559" s="26">
        <v>1316.9706329230221</v>
      </c>
      <c r="F20559" s="31">
        <f t="shared" si="324"/>
        <v>2641.4045993931386</v>
      </c>
    </row>
    <row r="20560" spans="1:6">
      <c r="A20560" s="10">
        <v>45872.020833333336</v>
      </c>
      <c r="B20560" s="10">
        <v>45872.03125</v>
      </c>
      <c r="C20560" s="23">
        <v>863.01544505670608</v>
      </c>
      <c r="D20560" s="26">
        <v>480.4011953455115</v>
      </c>
      <c r="E20560" s="26">
        <v>1299.5717341324635</v>
      </c>
      <c r="F20560" s="31">
        <f t="shared" si="324"/>
        <v>2642.988374534681</v>
      </c>
    </row>
    <row r="20561" spans="1:6">
      <c r="A20561" s="10">
        <v>45872.03125</v>
      </c>
      <c r="B20561" s="10">
        <v>45872.041666666664</v>
      </c>
      <c r="C20561" s="23">
        <v>970.34637713338725</v>
      </c>
      <c r="D20561" s="26">
        <v>462.11473622822911</v>
      </c>
      <c r="E20561" s="26">
        <v>1255.8037961219543</v>
      </c>
      <c r="F20561" s="31">
        <f t="shared" si="324"/>
        <v>2688.2649094835706</v>
      </c>
    </row>
    <row r="20562" spans="1:6">
      <c r="A20562" s="10">
        <v>45872.041666666664</v>
      </c>
      <c r="B20562" s="10">
        <v>45872.052083333336</v>
      </c>
      <c r="C20562" s="23">
        <v>915.59917823155195</v>
      </c>
      <c r="D20562" s="26">
        <v>452.33982595966637</v>
      </c>
      <c r="E20562" s="26">
        <v>1234.598135923437</v>
      </c>
      <c r="F20562" s="31">
        <f t="shared" si="324"/>
        <v>2602.5371401146554</v>
      </c>
    </row>
    <row r="20563" spans="1:6">
      <c r="A20563" s="10">
        <v>45872.052083333336</v>
      </c>
      <c r="B20563" s="10">
        <v>45872.0625</v>
      </c>
      <c r="C20563" s="23">
        <v>892.77467925772407</v>
      </c>
      <c r="D20563" s="26">
        <v>448.38744470789828</v>
      </c>
      <c r="E20563" s="26">
        <v>1223.5949631255703</v>
      </c>
      <c r="F20563" s="31">
        <f t="shared" ref="F20563:F20626" si="325">SUM(C20563:E20563)</f>
        <v>2564.7570870911927</v>
      </c>
    </row>
    <row r="20564" spans="1:6">
      <c r="A20564" s="10">
        <v>45872.0625</v>
      </c>
      <c r="B20564" s="10">
        <v>45872.072916666664</v>
      </c>
      <c r="C20564" s="23">
        <v>857.9183435761546</v>
      </c>
      <c r="D20564" s="26">
        <v>441.76167839089885</v>
      </c>
      <c r="E20564" s="26">
        <v>1207.8830118137853</v>
      </c>
      <c r="F20564" s="31">
        <f t="shared" si="325"/>
        <v>2507.5630337808389</v>
      </c>
    </row>
    <row r="20565" spans="1:6">
      <c r="A20565" s="10">
        <v>45872.072916666664</v>
      </c>
      <c r="B20565" s="10">
        <v>45872.083333333336</v>
      </c>
      <c r="C20565" s="23">
        <v>848.25498756660443</v>
      </c>
      <c r="D20565" s="26">
        <v>432.85496389181475</v>
      </c>
      <c r="E20565" s="26">
        <v>1189.2176387451127</v>
      </c>
      <c r="F20565" s="31">
        <f t="shared" si="325"/>
        <v>2470.3275902035321</v>
      </c>
    </row>
    <row r="20566" spans="1:6">
      <c r="A20566" s="10">
        <v>45872.083333333336</v>
      </c>
      <c r="B20566" s="10">
        <v>45872.09375</v>
      </c>
      <c r="C20566" s="23">
        <v>798.79808167488068</v>
      </c>
      <c r="D20566" s="26">
        <v>428.6885748654185</v>
      </c>
      <c r="E20566" s="26">
        <v>1177.162365158862</v>
      </c>
      <c r="F20566" s="31">
        <f t="shared" si="325"/>
        <v>2404.6490216991615</v>
      </c>
    </row>
    <row r="20567" spans="1:6">
      <c r="A20567" s="10">
        <v>45872.09375</v>
      </c>
      <c r="B20567" s="10">
        <v>45872.104166666664</v>
      </c>
      <c r="C20567" s="23">
        <v>789.33946240564956</v>
      </c>
      <c r="D20567" s="26">
        <v>425.15764233547191</v>
      </c>
      <c r="E20567" s="26">
        <v>1167.7275716775071</v>
      </c>
      <c r="F20567" s="31">
        <f t="shared" si="325"/>
        <v>2382.2246764186284</v>
      </c>
    </row>
    <row r="20568" spans="1:6">
      <c r="A20568" s="10">
        <v>45872.104166666664</v>
      </c>
      <c r="B20568" s="10">
        <v>45872.114583333336</v>
      </c>
      <c r="C20568" s="23">
        <v>794.6903334143725</v>
      </c>
      <c r="D20568" s="26">
        <v>421.42906825769035</v>
      </c>
      <c r="E20568" s="26">
        <v>1158.5180324396883</v>
      </c>
      <c r="F20568" s="31">
        <f t="shared" si="325"/>
        <v>2374.6374341117512</v>
      </c>
    </row>
    <row r="20569" spans="1:6">
      <c r="A20569" s="10">
        <v>45872.114583333336</v>
      </c>
      <c r="B20569" s="10">
        <v>45872.125</v>
      </c>
      <c r="C20569" s="23">
        <v>797.13338794043057</v>
      </c>
      <c r="D20569" s="26">
        <v>417.42904965003925</v>
      </c>
      <c r="E20569" s="26">
        <v>1146.3167800673441</v>
      </c>
      <c r="F20569" s="31">
        <f t="shared" si="325"/>
        <v>2360.879217657814</v>
      </c>
    </row>
    <row r="20570" spans="1:6">
      <c r="A20570" s="10">
        <v>45872.125</v>
      </c>
      <c r="B20570" s="10">
        <v>45872.135416666664</v>
      </c>
      <c r="C20570" s="23">
        <v>785.04193533326247</v>
      </c>
      <c r="D20570" s="26">
        <v>416.11513327412274</v>
      </c>
      <c r="E20570" s="26">
        <v>1142.8866716975022</v>
      </c>
      <c r="F20570" s="31">
        <f t="shared" si="325"/>
        <v>2344.0437403048873</v>
      </c>
    </row>
    <row r="20571" spans="1:6">
      <c r="A20571" s="10">
        <v>45872.135416666664</v>
      </c>
      <c r="B20571" s="10">
        <v>45872.145833333336</v>
      </c>
      <c r="C20571" s="23">
        <v>788.5297811507412</v>
      </c>
      <c r="D20571" s="26">
        <v>413.24952707488461</v>
      </c>
      <c r="E20571" s="26">
        <v>1135.7492224319744</v>
      </c>
      <c r="F20571" s="31">
        <f t="shared" si="325"/>
        <v>2337.5285306576002</v>
      </c>
    </row>
    <row r="20572" spans="1:6">
      <c r="A20572" s="10">
        <v>45872.145833333336</v>
      </c>
      <c r="B20572" s="10">
        <v>45872.15625</v>
      </c>
      <c r="C20572" s="23">
        <v>782.33544066656441</v>
      </c>
      <c r="D20572" s="26">
        <v>411.71795024538437</v>
      </c>
      <c r="E20572" s="26">
        <v>1135.5653947020608</v>
      </c>
      <c r="F20572" s="31">
        <f t="shared" si="325"/>
        <v>2329.6187856140095</v>
      </c>
    </row>
    <row r="20573" spans="1:6">
      <c r="A20573" s="10">
        <v>45872.15625</v>
      </c>
      <c r="B20573" s="10">
        <v>45872.166666666664</v>
      </c>
      <c r="C20573" s="23">
        <v>775.01651759979791</v>
      </c>
      <c r="D20573" s="26">
        <v>412.64779749647829</v>
      </c>
      <c r="E20573" s="26">
        <v>1137.0191863838952</v>
      </c>
      <c r="F20573" s="31">
        <f t="shared" si="325"/>
        <v>2324.6835014801713</v>
      </c>
    </row>
    <row r="20574" spans="1:6">
      <c r="A20574" s="10">
        <v>45872.166666666664</v>
      </c>
      <c r="B20574" s="10">
        <v>45872.177083333336</v>
      </c>
      <c r="C20574" s="23">
        <v>760.48009328646913</v>
      </c>
      <c r="D20574" s="26">
        <v>413.89928833973318</v>
      </c>
      <c r="E20574" s="26">
        <v>1142.9380173045565</v>
      </c>
      <c r="F20574" s="31">
        <f t="shared" si="325"/>
        <v>2317.3173989307588</v>
      </c>
    </row>
    <row r="20575" spans="1:6">
      <c r="A20575" s="10">
        <v>45872.177083333336</v>
      </c>
      <c r="B20575" s="10">
        <v>45872.1875</v>
      </c>
      <c r="C20575" s="23">
        <v>785.46335794558058</v>
      </c>
      <c r="D20575" s="26">
        <v>414.0648192687301</v>
      </c>
      <c r="E20575" s="26">
        <v>1142.20331916292</v>
      </c>
      <c r="F20575" s="31">
        <f t="shared" si="325"/>
        <v>2341.7314963772305</v>
      </c>
    </row>
    <row r="20576" spans="1:6">
      <c r="A20576" s="10">
        <v>45872.1875</v>
      </c>
      <c r="B20576" s="10">
        <v>45872.197916666664</v>
      </c>
      <c r="C20576" s="23">
        <v>753.24210625171281</v>
      </c>
      <c r="D20576" s="26">
        <v>421.50242474843498</v>
      </c>
      <c r="E20576" s="26">
        <v>1158.2723535605194</v>
      </c>
      <c r="F20576" s="31">
        <f t="shared" si="325"/>
        <v>2333.0168845606672</v>
      </c>
    </row>
    <row r="20577" spans="1:6">
      <c r="A20577" s="10">
        <v>45872.197916666664</v>
      </c>
      <c r="B20577" s="10">
        <v>45872.208333333336</v>
      </c>
      <c r="C20577" s="23">
        <v>756.41829026925166</v>
      </c>
      <c r="D20577" s="26">
        <v>423.94458650516123</v>
      </c>
      <c r="E20577" s="26">
        <v>1164.2033992821634</v>
      </c>
      <c r="F20577" s="31">
        <f t="shared" si="325"/>
        <v>2344.5662760565765</v>
      </c>
    </row>
    <row r="20578" spans="1:6">
      <c r="A20578" s="10">
        <v>45872.208333333336</v>
      </c>
      <c r="B20578" s="10">
        <v>45872.21875</v>
      </c>
      <c r="C20578" s="23">
        <v>802.42450834653005</v>
      </c>
      <c r="D20578" s="26">
        <v>435.19617696792443</v>
      </c>
      <c r="E20578" s="26">
        <v>1192.0667410598448</v>
      </c>
      <c r="F20578" s="31">
        <f t="shared" si="325"/>
        <v>2429.6874263742993</v>
      </c>
    </row>
    <row r="20579" spans="1:6">
      <c r="A20579" s="10">
        <v>45872.21875</v>
      </c>
      <c r="B20579" s="10">
        <v>45872.229166666664</v>
      </c>
      <c r="C20579" s="23">
        <v>777.52453359988522</v>
      </c>
      <c r="D20579" s="26">
        <v>431.18946928437032</v>
      </c>
      <c r="E20579" s="26">
        <v>1183.6044832309381</v>
      </c>
      <c r="F20579" s="31">
        <f t="shared" si="325"/>
        <v>2392.3184861151935</v>
      </c>
    </row>
    <row r="20580" spans="1:6">
      <c r="A20580" s="10">
        <v>45872.229166666664</v>
      </c>
      <c r="B20580" s="10">
        <v>45872.239583333336</v>
      </c>
      <c r="C20580" s="23">
        <v>785.55427162352476</v>
      </c>
      <c r="D20580" s="26">
        <v>428.35855325940253</v>
      </c>
      <c r="E20580" s="26">
        <v>1178.1858030360852</v>
      </c>
      <c r="F20580" s="31">
        <f t="shared" si="325"/>
        <v>2392.0986279190124</v>
      </c>
    </row>
    <row r="20581" spans="1:6">
      <c r="A20581" s="10">
        <v>45872.239583333336</v>
      </c>
      <c r="B20581" s="10">
        <v>45872.25</v>
      </c>
      <c r="C20581" s="23">
        <v>863.29272930073773</v>
      </c>
      <c r="D20581" s="26">
        <v>426.02828407265883</v>
      </c>
      <c r="E20581" s="26">
        <v>1175.0294400245907</v>
      </c>
      <c r="F20581" s="31">
        <f t="shared" si="325"/>
        <v>2464.3504533979872</v>
      </c>
    </row>
    <row r="20582" spans="1:6">
      <c r="A20582" s="10">
        <v>45872.25</v>
      </c>
      <c r="B20582" s="10">
        <v>45872.260416666664</v>
      </c>
      <c r="C20582" s="23">
        <v>863.538850600876</v>
      </c>
      <c r="D20582" s="26">
        <v>431.24365517962207</v>
      </c>
      <c r="E20582" s="26">
        <v>1195.7412606729808</v>
      </c>
      <c r="F20582" s="31">
        <f t="shared" si="325"/>
        <v>2490.5237664534789</v>
      </c>
    </row>
    <row r="20583" spans="1:6">
      <c r="A20583" s="10">
        <v>45872.260416666664</v>
      </c>
      <c r="B20583" s="10">
        <v>45872.270833333336</v>
      </c>
      <c r="C20583" s="23">
        <v>859.96885091878812</v>
      </c>
      <c r="D20583" s="26">
        <v>434.22549323403325</v>
      </c>
      <c r="E20583" s="26">
        <v>1219.5469390374519</v>
      </c>
      <c r="F20583" s="31">
        <f t="shared" si="325"/>
        <v>2513.7412831902734</v>
      </c>
    </row>
    <row r="20584" spans="1:6">
      <c r="A20584" s="10">
        <v>45872.270833333336</v>
      </c>
      <c r="B20584" s="10">
        <v>45872.28125</v>
      </c>
      <c r="C20584" s="23">
        <v>870.6010149511485</v>
      </c>
      <c r="D20584" s="26">
        <v>440.71539948103737</v>
      </c>
      <c r="E20584" s="26">
        <v>1236.3707544796396</v>
      </c>
      <c r="F20584" s="31">
        <f t="shared" si="325"/>
        <v>2547.6871689118252</v>
      </c>
    </row>
    <row r="20585" spans="1:6">
      <c r="A20585" s="10">
        <v>45872.28125</v>
      </c>
      <c r="B20585" s="10">
        <v>45872.291666666664</v>
      </c>
      <c r="C20585" s="23">
        <v>894.03525098356886</v>
      </c>
      <c r="D20585" s="26">
        <v>439.78284211307653</v>
      </c>
      <c r="E20585" s="26">
        <v>1264.0727997296667</v>
      </c>
      <c r="F20585" s="31">
        <f t="shared" si="325"/>
        <v>2597.8908928263122</v>
      </c>
    </row>
    <row r="20586" spans="1:6">
      <c r="A20586" s="10">
        <v>45872.291666666664</v>
      </c>
      <c r="B20586" s="10">
        <v>45872.302083333336</v>
      </c>
      <c r="C20586" s="23">
        <v>886.16547965214897</v>
      </c>
      <c r="D20586" s="26">
        <v>441.98845623103512</v>
      </c>
      <c r="E20586" s="26">
        <v>1331.8934193656778</v>
      </c>
      <c r="F20586" s="31">
        <f t="shared" si="325"/>
        <v>2660.047355248862</v>
      </c>
    </row>
    <row r="20587" spans="1:6">
      <c r="A20587" s="10">
        <v>45872.302083333336</v>
      </c>
      <c r="B20587" s="10">
        <v>45872.3125</v>
      </c>
      <c r="C20587" s="23">
        <v>933.72670145718723</v>
      </c>
      <c r="D20587" s="26">
        <v>448.75932309287919</v>
      </c>
      <c r="E20587" s="26">
        <v>1354.293240188344</v>
      </c>
      <c r="F20587" s="31">
        <f t="shared" si="325"/>
        <v>2736.7792647384103</v>
      </c>
    </row>
    <row r="20588" spans="1:6">
      <c r="A20588" s="10">
        <v>45872.3125</v>
      </c>
      <c r="B20588" s="10">
        <v>45872.322916666664</v>
      </c>
      <c r="C20588" s="23">
        <v>935.73672985530527</v>
      </c>
      <c r="D20588" s="26">
        <v>458.33692061230806</v>
      </c>
      <c r="E20588" s="26">
        <v>1415.6030130356357</v>
      </c>
      <c r="F20588" s="31">
        <f t="shared" si="325"/>
        <v>2809.6766635032491</v>
      </c>
    </row>
    <row r="20589" spans="1:6">
      <c r="A20589" s="10">
        <v>45872.322916666664</v>
      </c>
      <c r="B20589" s="10">
        <v>45872.333333333336</v>
      </c>
      <c r="C20589" s="23">
        <v>871.56206210284086</v>
      </c>
      <c r="D20589" s="26">
        <v>449.45578397607233</v>
      </c>
      <c r="E20589" s="26">
        <v>1504.4046950713232</v>
      </c>
      <c r="F20589" s="31">
        <f t="shared" si="325"/>
        <v>2825.4225411502366</v>
      </c>
    </row>
    <row r="20590" spans="1:6">
      <c r="A20590" s="10">
        <v>45872.333333333336</v>
      </c>
      <c r="B20590" s="10">
        <v>45872.34375</v>
      </c>
      <c r="C20590" s="23">
        <v>856.30879087114067</v>
      </c>
      <c r="D20590" s="26">
        <v>439.62744152189566</v>
      </c>
      <c r="E20590" s="26">
        <v>1547.5660721777499</v>
      </c>
      <c r="F20590" s="31">
        <f t="shared" si="325"/>
        <v>2843.5023045707862</v>
      </c>
    </row>
    <row r="20591" spans="1:6">
      <c r="A20591" s="10">
        <v>45872.34375</v>
      </c>
      <c r="B20591" s="10">
        <v>45872.354166666664</v>
      </c>
      <c r="C20591" s="23">
        <v>890.80868607019579</v>
      </c>
      <c r="D20591" s="26">
        <v>447.05627345119728</v>
      </c>
      <c r="E20591" s="26">
        <v>1588.0077021108827</v>
      </c>
      <c r="F20591" s="31">
        <f t="shared" si="325"/>
        <v>2925.8726616322756</v>
      </c>
    </row>
    <row r="20592" spans="1:6">
      <c r="A20592" s="10">
        <v>45872.354166666664</v>
      </c>
      <c r="B20592" s="10">
        <v>45872.364583333336</v>
      </c>
      <c r="C20592" s="23">
        <v>948.70584458340579</v>
      </c>
      <c r="D20592" s="26">
        <v>487.61419206535339</v>
      </c>
      <c r="E20592" s="26">
        <v>1656.5569317543905</v>
      </c>
      <c r="F20592" s="31">
        <f t="shared" si="325"/>
        <v>3092.8769684031495</v>
      </c>
    </row>
    <row r="20593" spans="1:6">
      <c r="A20593" s="10">
        <v>45872.364583333336</v>
      </c>
      <c r="B20593" s="10">
        <v>45872.375</v>
      </c>
      <c r="C20593" s="23">
        <v>950.72431420082023</v>
      </c>
      <c r="D20593" s="26">
        <v>526.15218482022794</v>
      </c>
      <c r="E20593" s="26">
        <v>1769.5991497862833</v>
      </c>
      <c r="F20593" s="31">
        <f t="shared" si="325"/>
        <v>3246.4756488073317</v>
      </c>
    </row>
    <row r="20594" spans="1:6">
      <c r="A20594" s="10">
        <v>45872.375</v>
      </c>
      <c r="B20594" s="10">
        <v>45872.385416666664</v>
      </c>
      <c r="C20594" s="23">
        <v>877.94543484492851</v>
      </c>
      <c r="D20594" s="26">
        <v>525.51675979293498</v>
      </c>
      <c r="E20594" s="26">
        <v>1826.5461967353554</v>
      </c>
      <c r="F20594" s="31">
        <f t="shared" si="325"/>
        <v>3230.0083913732187</v>
      </c>
    </row>
    <row r="20595" spans="1:6">
      <c r="A20595" s="10">
        <v>45872.385416666664</v>
      </c>
      <c r="B20595" s="10">
        <v>45872.395833333336</v>
      </c>
      <c r="C20595" s="23">
        <v>913.82819052126331</v>
      </c>
      <c r="D20595" s="26">
        <v>519.65179924643576</v>
      </c>
      <c r="E20595" s="26">
        <v>1874.3499926968284</v>
      </c>
      <c r="F20595" s="31">
        <f t="shared" si="325"/>
        <v>3307.8299824645273</v>
      </c>
    </row>
    <row r="20596" spans="1:6">
      <c r="A20596" s="10">
        <v>45872.395833333336</v>
      </c>
      <c r="B20596" s="10">
        <v>45872.40625</v>
      </c>
      <c r="C20596" s="23">
        <v>950.59002785737482</v>
      </c>
      <c r="D20596" s="26">
        <v>518.04808960745015</v>
      </c>
      <c r="E20596" s="26">
        <v>2092.6038066522401</v>
      </c>
      <c r="F20596" s="31">
        <f t="shared" si="325"/>
        <v>3561.2419241170651</v>
      </c>
    </row>
    <row r="20597" spans="1:6">
      <c r="A20597" s="10">
        <v>45872.40625</v>
      </c>
      <c r="B20597" s="10">
        <v>45872.416666666664</v>
      </c>
      <c r="C20597" s="23">
        <v>974.80423377217755</v>
      </c>
      <c r="D20597" s="26">
        <v>487.18699110989382</v>
      </c>
      <c r="E20597" s="26">
        <v>2043.1373308873335</v>
      </c>
      <c r="F20597" s="31">
        <f t="shared" si="325"/>
        <v>3505.128555769405</v>
      </c>
    </row>
    <row r="20598" spans="1:6">
      <c r="A20598" s="10">
        <v>45872.416666666664</v>
      </c>
      <c r="B20598" s="10">
        <v>45872.427083333336</v>
      </c>
      <c r="C20598" s="23">
        <v>966.04513927407493</v>
      </c>
      <c r="D20598" s="26">
        <v>467.63754641666958</v>
      </c>
      <c r="E20598" s="26">
        <v>2062.2752041020267</v>
      </c>
      <c r="F20598" s="31">
        <f t="shared" si="325"/>
        <v>3495.9578897927713</v>
      </c>
    </row>
    <row r="20599" spans="1:6">
      <c r="A20599" s="10">
        <v>45872.427083333336</v>
      </c>
      <c r="B20599" s="10">
        <v>45872.4375</v>
      </c>
      <c r="C20599" s="23">
        <v>983.82014696115198</v>
      </c>
      <c r="D20599" s="26">
        <v>500.12170631936738</v>
      </c>
      <c r="E20599" s="26">
        <v>2085.3588355160614</v>
      </c>
      <c r="F20599" s="31">
        <f t="shared" si="325"/>
        <v>3569.3006887965807</v>
      </c>
    </row>
    <row r="20600" spans="1:6">
      <c r="A20600" s="10">
        <v>45872.4375</v>
      </c>
      <c r="B20600" s="10">
        <v>45872.447916666664</v>
      </c>
      <c r="C20600" s="23">
        <v>1011.8601914674189</v>
      </c>
      <c r="D20600" s="26">
        <v>551.67866407049905</v>
      </c>
      <c r="E20600" s="26">
        <v>2086.2482369820132</v>
      </c>
      <c r="F20600" s="31">
        <f t="shared" si="325"/>
        <v>3649.7870925199313</v>
      </c>
    </row>
    <row r="20601" spans="1:6">
      <c r="A20601" s="10">
        <v>45872.447916666664</v>
      </c>
      <c r="B20601" s="10">
        <v>45872.458333333336</v>
      </c>
      <c r="C20601" s="23">
        <v>1010.4518873907391</v>
      </c>
      <c r="D20601" s="26">
        <v>612.87822256288348</v>
      </c>
      <c r="E20601" s="26">
        <v>2183.9977447920151</v>
      </c>
      <c r="F20601" s="31">
        <f t="shared" si="325"/>
        <v>3807.3278547456375</v>
      </c>
    </row>
    <row r="20602" spans="1:6">
      <c r="A20602" s="10">
        <v>45872.458333333336</v>
      </c>
      <c r="B20602" s="10">
        <v>45872.46875</v>
      </c>
      <c r="C20602" s="23">
        <v>967.84864580342617</v>
      </c>
      <c r="D20602" s="26">
        <v>645.65218490398763</v>
      </c>
      <c r="E20602" s="26">
        <v>2296.2794494510208</v>
      </c>
      <c r="F20602" s="31">
        <f t="shared" si="325"/>
        <v>3909.7802801584348</v>
      </c>
    </row>
    <row r="20603" spans="1:6">
      <c r="A20603" s="10">
        <v>45872.46875</v>
      </c>
      <c r="B20603" s="10">
        <v>45872.479166666664</v>
      </c>
      <c r="C20603" s="23">
        <v>976.50102468702357</v>
      </c>
      <c r="D20603" s="26">
        <v>656.10570145801864</v>
      </c>
      <c r="E20603" s="26">
        <v>2313.9518539321075</v>
      </c>
      <c r="F20603" s="31">
        <f t="shared" si="325"/>
        <v>3946.5585800771496</v>
      </c>
    </row>
    <row r="20604" spans="1:6">
      <c r="A20604" s="10">
        <v>45872.479166666664</v>
      </c>
      <c r="B20604" s="10">
        <v>45872.489583333336</v>
      </c>
      <c r="C20604" s="23">
        <v>968.67857072924789</v>
      </c>
      <c r="D20604" s="26">
        <v>626.58240265272423</v>
      </c>
      <c r="E20604" s="26">
        <v>2419.6239782555881</v>
      </c>
      <c r="F20604" s="31">
        <f t="shared" si="325"/>
        <v>4014.8849516375603</v>
      </c>
    </row>
    <row r="20605" spans="1:6">
      <c r="A20605" s="10">
        <v>45872.489583333336</v>
      </c>
      <c r="B20605" s="10">
        <v>45872.5</v>
      </c>
      <c r="C20605" s="23">
        <v>965.94675054663003</v>
      </c>
      <c r="D20605" s="26">
        <v>604.55610472846445</v>
      </c>
      <c r="E20605" s="26">
        <v>2474.4018566751538</v>
      </c>
      <c r="F20605" s="31">
        <f t="shared" si="325"/>
        <v>4044.9047119502484</v>
      </c>
    </row>
    <row r="20606" spans="1:6">
      <c r="A20606" s="10">
        <v>45872.5</v>
      </c>
      <c r="B20606" s="10">
        <v>45872.510416666664</v>
      </c>
      <c r="C20606" s="23">
        <v>979.0663599588396</v>
      </c>
      <c r="D20606" s="26">
        <v>598.57509189148038</v>
      </c>
      <c r="E20606" s="26">
        <v>2643.0116926604519</v>
      </c>
      <c r="F20606" s="31">
        <f t="shared" si="325"/>
        <v>4220.6531445107721</v>
      </c>
    </row>
    <row r="20607" spans="1:6">
      <c r="A20607" s="10">
        <v>45872.510416666664</v>
      </c>
      <c r="B20607" s="10">
        <v>45872.520833333336</v>
      </c>
      <c r="C20607" s="23">
        <v>921.83482573266087</v>
      </c>
      <c r="D20607" s="26">
        <v>588.82052237779578</v>
      </c>
      <c r="E20607" s="26">
        <v>2418.7348328225548</v>
      </c>
      <c r="F20607" s="31">
        <f t="shared" si="325"/>
        <v>3929.3901809330114</v>
      </c>
    </row>
    <row r="20608" spans="1:6">
      <c r="A20608" s="10">
        <v>45872.520833333336</v>
      </c>
      <c r="B20608" s="10">
        <v>45872.53125</v>
      </c>
      <c r="C20608" s="23">
        <v>856.22386951010594</v>
      </c>
      <c r="D20608" s="26">
        <v>553.19133455327062</v>
      </c>
      <c r="E20608" s="26">
        <v>2292.0701763144084</v>
      </c>
      <c r="F20608" s="31">
        <f t="shared" si="325"/>
        <v>3701.4853803777851</v>
      </c>
    </row>
    <row r="20609" spans="1:6">
      <c r="A20609" s="10">
        <v>45872.53125</v>
      </c>
      <c r="B20609" s="10">
        <v>45872.541666666664</v>
      </c>
      <c r="C20609" s="23">
        <v>911.55952985977831</v>
      </c>
      <c r="D20609" s="26">
        <v>547.7988262489655</v>
      </c>
      <c r="E20609" s="26">
        <v>2265.0620471720827</v>
      </c>
      <c r="F20609" s="31">
        <f t="shared" si="325"/>
        <v>3724.4204032808266</v>
      </c>
    </row>
    <row r="20610" spans="1:6">
      <c r="A20610" s="10">
        <v>45872.541666666664</v>
      </c>
      <c r="B20610" s="10">
        <v>45872.552083333336</v>
      </c>
      <c r="C20610" s="23">
        <v>887.21531083578475</v>
      </c>
      <c r="D20610" s="26">
        <v>531.22123929302461</v>
      </c>
      <c r="E20610" s="26">
        <v>2352.8664649415327</v>
      </c>
      <c r="F20610" s="31">
        <f t="shared" si="325"/>
        <v>3771.3030150703421</v>
      </c>
    </row>
    <row r="20611" spans="1:6">
      <c r="A20611" s="10">
        <v>45872.552083333336</v>
      </c>
      <c r="B20611" s="10">
        <v>45872.5625</v>
      </c>
      <c r="C20611" s="23">
        <v>844.73298136576568</v>
      </c>
      <c r="D20611" s="26">
        <v>475.60114727158509</v>
      </c>
      <c r="E20611" s="26">
        <v>2270.7556157405106</v>
      </c>
      <c r="F20611" s="31">
        <f t="shared" si="325"/>
        <v>3591.0897443778613</v>
      </c>
    </row>
    <row r="20612" spans="1:6">
      <c r="A20612" s="10">
        <v>45872.5625</v>
      </c>
      <c r="B20612" s="10">
        <v>45872.572916666664</v>
      </c>
      <c r="C20612" s="23">
        <v>853.03316775111307</v>
      </c>
      <c r="D20612" s="26">
        <v>476.52596310482261</v>
      </c>
      <c r="E20612" s="26">
        <v>2230.6103368521635</v>
      </c>
      <c r="F20612" s="31">
        <f t="shared" si="325"/>
        <v>3560.1694677080991</v>
      </c>
    </row>
    <row r="20613" spans="1:6">
      <c r="A20613" s="10">
        <v>45872.572916666664</v>
      </c>
      <c r="B20613" s="10">
        <v>45872.583333333336</v>
      </c>
      <c r="C20613" s="23">
        <v>827.40086228914197</v>
      </c>
      <c r="D20613" s="26">
        <v>526.63892311040354</v>
      </c>
      <c r="E20613" s="26">
        <v>2296.5931794456005</v>
      </c>
      <c r="F20613" s="31">
        <f t="shared" si="325"/>
        <v>3650.632964845146</v>
      </c>
    </row>
    <row r="20614" spans="1:6">
      <c r="A20614" s="10">
        <v>45872.583333333336</v>
      </c>
      <c r="B20614" s="10">
        <v>45872.59375</v>
      </c>
      <c r="C20614" s="23">
        <v>818.37922609155908</v>
      </c>
      <c r="D20614" s="26">
        <v>581.35120673836104</v>
      </c>
      <c r="E20614" s="26">
        <v>2301.4246366013845</v>
      </c>
      <c r="F20614" s="31">
        <f t="shared" si="325"/>
        <v>3701.1550694313046</v>
      </c>
    </row>
    <row r="20615" spans="1:6">
      <c r="A20615" s="10">
        <v>45872.59375</v>
      </c>
      <c r="B20615" s="10">
        <v>45872.604166666664</v>
      </c>
      <c r="C20615" s="23">
        <v>807.4891470287389</v>
      </c>
      <c r="D20615" s="26">
        <v>596.12656052894499</v>
      </c>
      <c r="E20615" s="26">
        <v>2323.3538144301292</v>
      </c>
      <c r="F20615" s="31">
        <f t="shared" si="325"/>
        <v>3726.9695219878131</v>
      </c>
    </row>
    <row r="20616" spans="1:6">
      <c r="A20616" s="10">
        <v>45872.604166666664</v>
      </c>
      <c r="B20616" s="10">
        <v>45872.614583333336</v>
      </c>
      <c r="C20616" s="23">
        <v>829.94098018230977</v>
      </c>
      <c r="D20616" s="26">
        <v>609.37288467226585</v>
      </c>
      <c r="E20616" s="26">
        <v>2030.8667604211087</v>
      </c>
      <c r="F20616" s="31">
        <f t="shared" si="325"/>
        <v>3470.1806252756842</v>
      </c>
    </row>
    <row r="20617" spans="1:6">
      <c r="A20617" s="10">
        <v>45872.614583333336</v>
      </c>
      <c r="B20617" s="10">
        <v>45872.625</v>
      </c>
      <c r="C20617" s="23">
        <v>828.60067471546404</v>
      </c>
      <c r="D20617" s="26">
        <v>588.84165983659921</v>
      </c>
      <c r="E20617" s="26">
        <v>2024.1686279595779</v>
      </c>
      <c r="F20617" s="31">
        <f t="shared" si="325"/>
        <v>3441.610962511641</v>
      </c>
    </row>
    <row r="20618" spans="1:6">
      <c r="A20618" s="10">
        <v>45872.625</v>
      </c>
      <c r="B20618" s="10">
        <v>45872.635416666664</v>
      </c>
      <c r="C20618" s="23">
        <v>794.98306130670971</v>
      </c>
      <c r="D20618" s="26">
        <v>563.6645643713855</v>
      </c>
      <c r="E20618" s="26">
        <v>2015.5708129894215</v>
      </c>
      <c r="F20618" s="31">
        <f t="shared" si="325"/>
        <v>3374.2184386675167</v>
      </c>
    </row>
    <row r="20619" spans="1:6">
      <c r="A20619" s="10">
        <v>45872.635416666664</v>
      </c>
      <c r="B20619" s="10">
        <v>45872.645833333336</v>
      </c>
      <c r="C20619" s="23">
        <v>745.59191784728341</v>
      </c>
      <c r="D20619" s="26">
        <v>511.03631956917002</v>
      </c>
      <c r="E20619" s="26">
        <v>1928.8067433239021</v>
      </c>
      <c r="F20619" s="31">
        <f t="shared" si="325"/>
        <v>3185.4349807403555</v>
      </c>
    </row>
    <row r="20620" spans="1:6">
      <c r="A20620" s="10">
        <v>45872.645833333336</v>
      </c>
      <c r="B20620" s="10">
        <v>45872.65625</v>
      </c>
      <c r="C20620" s="23">
        <v>747.99530136072553</v>
      </c>
      <c r="D20620" s="26">
        <v>493.85010143194461</v>
      </c>
      <c r="E20620" s="26">
        <v>1927.2489083754572</v>
      </c>
      <c r="F20620" s="31">
        <f t="shared" si="325"/>
        <v>3169.0943111681272</v>
      </c>
    </row>
    <row r="20621" spans="1:6">
      <c r="A20621" s="10">
        <v>45872.65625</v>
      </c>
      <c r="B20621" s="10">
        <v>45872.666666666664</v>
      </c>
      <c r="C20621" s="23">
        <v>764.40422579429037</v>
      </c>
      <c r="D20621" s="26">
        <v>531.34969823984591</v>
      </c>
      <c r="E20621" s="26">
        <v>2072.7383697206915</v>
      </c>
      <c r="F20621" s="31">
        <f t="shared" si="325"/>
        <v>3368.4922937548276</v>
      </c>
    </row>
    <row r="20622" spans="1:6">
      <c r="A20622" s="10">
        <v>45872.666666666664</v>
      </c>
      <c r="B20622" s="10">
        <v>45872.677083333336</v>
      </c>
      <c r="C20622" s="23">
        <v>808.71805800696302</v>
      </c>
      <c r="D20622" s="26">
        <v>551.43397990535436</v>
      </c>
      <c r="E20622" s="26">
        <v>2156.4464074802099</v>
      </c>
      <c r="F20622" s="31">
        <f t="shared" si="325"/>
        <v>3516.5984453925275</v>
      </c>
    </row>
    <row r="20623" spans="1:6">
      <c r="A20623" s="10">
        <v>45872.677083333336</v>
      </c>
      <c r="B20623" s="10">
        <v>45872.6875</v>
      </c>
      <c r="C20623" s="23">
        <v>780.19758317506057</v>
      </c>
      <c r="D20623" s="26">
        <v>572.89230143514851</v>
      </c>
      <c r="E20623" s="26">
        <v>2170.8868185763304</v>
      </c>
      <c r="F20623" s="31">
        <f t="shared" si="325"/>
        <v>3523.9767031865395</v>
      </c>
    </row>
    <row r="20624" spans="1:6">
      <c r="A20624" s="10">
        <v>45872.6875</v>
      </c>
      <c r="B20624" s="10">
        <v>45872.697916666664</v>
      </c>
      <c r="C20624" s="23">
        <v>740.9310593766603</v>
      </c>
      <c r="D20624" s="26">
        <v>554.69102412723771</v>
      </c>
      <c r="E20624" s="26">
        <v>1945.4203686369756</v>
      </c>
      <c r="F20624" s="31">
        <f t="shared" si="325"/>
        <v>3241.0424521408736</v>
      </c>
    </row>
    <row r="20625" spans="1:6">
      <c r="A20625" s="10">
        <v>45872.697916666664</v>
      </c>
      <c r="B20625" s="10">
        <v>45872.708333333336</v>
      </c>
      <c r="C20625" s="23">
        <v>733.72914313608931</v>
      </c>
      <c r="D20625" s="26">
        <v>552.35578498251232</v>
      </c>
      <c r="E20625" s="26">
        <v>1940.9222202452142</v>
      </c>
      <c r="F20625" s="31">
        <f t="shared" si="325"/>
        <v>3227.0071483638158</v>
      </c>
    </row>
    <row r="20626" spans="1:6">
      <c r="A20626" s="10">
        <v>45872.708333333336</v>
      </c>
      <c r="B20626" s="10">
        <v>45872.71875</v>
      </c>
      <c r="C20626" s="23">
        <v>729.91321015145695</v>
      </c>
      <c r="D20626" s="26">
        <v>553.85457701944176</v>
      </c>
      <c r="E20626" s="26">
        <v>2069.4476353240916</v>
      </c>
      <c r="F20626" s="31">
        <f t="shared" si="325"/>
        <v>3353.2154224949904</v>
      </c>
    </row>
    <row r="20627" spans="1:6">
      <c r="A20627" s="10">
        <v>45872.71875</v>
      </c>
      <c r="B20627" s="10">
        <v>45872.729166666664</v>
      </c>
      <c r="C20627" s="23">
        <v>786.31679959189296</v>
      </c>
      <c r="D20627" s="26">
        <v>607.26612132002617</v>
      </c>
      <c r="E20627" s="26">
        <v>2089.3479772900751</v>
      </c>
      <c r="F20627" s="31">
        <f t="shared" ref="F20627:F20690" si="326">SUM(C20627:E20627)</f>
        <v>3482.9308982019943</v>
      </c>
    </row>
    <row r="20628" spans="1:6">
      <c r="A20628" s="10">
        <v>45872.729166666664</v>
      </c>
      <c r="B20628" s="10">
        <v>45872.739583333336</v>
      </c>
      <c r="C20628" s="23">
        <v>804.53947275156736</v>
      </c>
      <c r="D20628" s="26">
        <v>632.73624647833594</v>
      </c>
      <c r="E20628" s="26">
        <v>2224.2078252709712</v>
      </c>
      <c r="F20628" s="31">
        <f t="shared" si="326"/>
        <v>3661.4835445008744</v>
      </c>
    </row>
    <row r="20629" spans="1:6">
      <c r="A20629" s="10">
        <v>45872.739583333336</v>
      </c>
      <c r="B20629" s="10">
        <v>45872.75</v>
      </c>
      <c r="C20629" s="23">
        <v>799.7442897182998</v>
      </c>
      <c r="D20629" s="26">
        <v>661.47929211727865</v>
      </c>
      <c r="E20629" s="26">
        <v>2230.6420500410454</v>
      </c>
      <c r="F20629" s="31">
        <f t="shared" si="326"/>
        <v>3691.8656318766239</v>
      </c>
    </row>
    <row r="20630" spans="1:6">
      <c r="A20630" s="10">
        <v>45872.75</v>
      </c>
      <c r="B20630" s="10">
        <v>45872.760416666664</v>
      </c>
      <c r="C20630" s="23">
        <v>862.65683369578755</v>
      </c>
      <c r="D20630" s="26">
        <v>675.76965861486883</v>
      </c>
      <c r="E20630" s="26">
        <v>2338.0136092232792</v>
      </c>
      <c r="F20630" s="31">
        <f t="shared" si="326"/>
        <v>3876.4401015339354</v>
      </c>
    </row>
    <row r="20631" spans="1:6">
      <c r="A20631" s="10">
        <v>45872.760416666664</v>
      </c>
      <c r="B20631" s="10">
        <v>45872.770833333336</v>
      </c>
      <c r="C20631" s="23">
        <v>890.21756946006462</v>
      </c>
      <c r="D20631" s="26">
        <v>704.56262727164733</v>
      </c>
      <c r="E20631" s="26">
        <v>2407.5293347195238</v>
      </c>
      <c r="F20631" s="31">
        <f t="shared" si="326"/>
        <v>4002.3095314512357</v>
      </c>
    </row>
    <row r="20632" spans="1:6">
      <c r="A20632" s="10">
        <v>45872.770833333336</v>
      </c>
      <c r="B20632" s="10">
        <v>45872.78125</v>
      </c>
      <c r="C20632" s="23">
        <v>907.72719522395903</v>
      </c>
      <c r="D20632" s="26">
        <v>714.79048714570456</v>
      </c>
      <c r="E20632" s="26">
        <v>2360.0708711577495</v>
      </c>
      <c r="F20632" s="31">
        <f t="shared" si="326"/>
        <v>3982.5885535274128</v>
      </c>
    </row>
    <row r="20633" spans="1:6">
      <c r="A20633" s="10">
        <v>45872.78125</v>
      </c>
      <c r="B20633" s="10">
        <v>45872.791666666664</v>
      </c>
      <c r="C20633" s="23">
        <v>935.01388340135429</v>
      </c>
      <c r="D20633" s="26">
        <v>722.02978344070743</v>
      </c>
      <c r="E20633" s="26">
        <v>2339.5476855829293</v>
      </c>
      <c r="F20633" s="31">
        <f t="shared" si="326"/>
        <v>3996.5913524249909</v>
      </c>
    </row>
    <row r="20634" spans="1:6">
      <c r="A20634" s="10">
        <v>45872.791666666664</v>
      </c>
      <c r="B20634" s="10">
        <v>45872.802083333336</v>
      </c>
      <c r="C20634" s="23">
        <v>994.04197862580429</v>
      </c>
      <c r="D20634" s="26">
        <v>746.12127528000644</v>
      </c>
      <c r="E20634" s="26">
        <v>2221.3984968342061</v>
      </c>
      <c r="F20634" s="31">
        <f t="shared" si="326"/>
        <v>3961.5617507400166</v>
      </c>
    </row>
    <row r="20635" spans="1:6">
      <c r="A20635" s="10">
        <v>45872.802083333336</v>
      </c>
      <c r="B20635" s="10">
        <v>45872.8125</v>
      </c>
      <c r="C20635" s="23">
        <v>1034.8695976549952</v>
      </c>
      <c r="D20635" s="26">
        <v>774.99050657882594</v>
      </c>
      <c r="E20635" s="26">
        <v>2206.5393288756704</v>
      </c>
      <c r="F20635" s="31">
        <f t="shared" si="326"/>
        <v>4016.3994331094918</v>
      </c>
    </row>
    <row r="20636" spans="1:6">
      <c r="A20636" s="10">
        <v>45872.8125</v>
      </c>
      <c r="B20636" s="10">
        <v>45872.822916666664</v>
      </c>
      <c r="C20636" s="23">
        <v>1055.1979523368846</v>
      </c>
      <c r="D20636" s="26">
        <v>807.34966893398757</v>
      </c>
      <c r="E20636" s="26">
        <v>2210.9350298072595</v>
      </c>
      <c r="F20636" s="31">
        <f t="shared" si="326"/>
        <v>4073.4826510781318</v>
      </c>
    </row>
    <row r="20637" spans="1:6">
      <c r="A20637" s="10">
        <v>45872.822916666664</v>
      </c>
      <c r="B20637" s="10">
        <v>45872.833333333336</v>
      </c>
      <c r="C20637" s="23">
        <v>1046.0538909287375</v>
      </c>
      <c r="D20637" s="26">
        <v>823.39639169751899</v>
      </c>
      <c r="E20637" s="26">
        <v>2213.1041936110851</v>
      </c>
      <c r="F20637" s="31">
        <f t="shared" si="326"/>
        <v>4082.5544762373415</v>
      </c>
    </row>
    <row r="20638" spans="1:6">
      <c r="A20638" s="10">
        <v>45872.833333333336</v>
      </c>
      <c r="B20638" s="10">
        <v>45872.84375</v>
      </c>
      <c r="C20638" s="23">
        <v>1054.8587223808624</v>
      </c>
      <c r="D20638" s="26">
        <v>817.72580893155191</v>
      </c>
      <c r="E20638" s="26">
        <v>2152.5962181856235</v>
      </c>
      <c r="F20638" s="31">
        <f t="shared" si="326"/>
        <v>4025.1807494980376</v>
      </c>
    </row>
    <row r="20639" spans="1:6">
      <c r="A20639" s="10">
        <v>45872.84375</v>
      </c>
      <c r="B20639" s="10">
        <v>45872.854166666664</v>
      </c>
      <c r="C20639" s="23">
        <v>1052.64822464702</v>
      </c>
      <c r="D20639" s="26">
        <v>803.08466394391769</v>
      </c>
      <c r="E20639" s="26">
        <v>2094.2782971017573</v>
      </c>
      <c r="F20639" s="31">
        <f t="shared" si="326"/>
        <v>3950.0111856926951</v>
      </c>
    </row>
    <row r="20640" spans="1:6">
      <c r="A20640" s="10">
        <v>45872.854166666664</v>
      </c>
      <c r="B20640" s="10">
        <v>45872.864583333336</v>
      </c>
      <c r="C20640" s="23">
        <v>1058.2970484014493</v>
      </c>
      <c r="D20640" s="26">
        <v>781.37189965404536</v>
      </c>
      <c r="E20640" s="26">
        <v>2033.8309232419801</v>
      </c>
      <c r="F20640" s="31">
        <f t="shared" si="326"/>
        <v>3873.4998712974748</v>
      </c>
    </row>
    <row r="20641" spans="1:6">
      <c r="A20641" s="10">
        <v>45872.864583333336</v>
      </c>
      <c r="B20641" s="10">
        <v>45872.875</v>
      </c>
      <c r="C20641" s="23">
        <v>1046.5152793153513</v>
      </c>
      <c r="D20641" s="26">
        <v>764.41159275525263</v>
      </c>
      <c r="E20641" s="26">
        <v>1978.5273702066811</v>
      </c>
      <c r="F20641" s="31">
        <f t="shared" si="326"/>
        <v>3789.4542422772852</v>
      </c>
    </row>
    <row r="20642" spans="1:6">
      <c r="A20642" s="10">
        <v>45872.875</v>
      </c>
      <c r="B20642" s="10">
        <v>45872.885416666664</v>
      </c>
      <c r="C20642" s="23">
        <v>1035.1647356782846</v>
      </c>
      <c r="D20642" s="26">
        <v>756.4010802105563</v>
      </c>
      <c r="E20642" s="26">
        <v>1957.3953434955833</v>
      </c>
      <c r="F20642" s="31">
        <f t="shared" si="326"/>
        <v>3748.9611593844243</v>
      </c>
    </row>
    <row r="20643" spans="1:6">
      <c r="A20643" s="10">
        <v>45872.885416666664</v>
      </c>
      <c r="B20643" s="10">
        <v>45872.895833333336</v>
      </c>
      <c r="C20643" s="23">
        <v>1040.0790042847416</v>
      </c>
      <c r="D20643" s="26">
        <v>754.64876344932065</v>
      </c>
      <c r="E20643" s="26">
        <v>1956.7840971413352</v>
      </c>
      <c r="F20643" s="31">
        <f t="shared" si="326"/>
        <v>3751.5118648753974</v>
      </c>
    </row>
    <row r="20644" spans="1:6">
      <c r="A20644" s="10">
        <v>45872.895833333336</v>
      </c>
      <c r="B20644" s="10">
        <v>45872.90625</v>
      </c>
      <c r="C20644" s="23">
        <v>1055.0909617962288</v>
      </c>
      <c r="D20644" s="26">
        <v>756.37334543528129</v>
      </c>
      <c r="E20644" s="26">
        <v>1958.3469712646165</v>
      </c>
      <c r="F20644" s="31">
        <f t="shared" si="326"/>
        <v>3769.8112784961268</v>
      </c>
    </row>
    <row r="20645" spans="1:6">
      <c r="A20645" s="10">
        <v>45872.90625</v>
      </c>
      <c r="B20645" s="10">
        <v>45872.916666666664</v>
      </c>
      <c r="C20645" s="23">
        <v>1074.5913849902054</v>
      </c>
      <c r="D20645" s="26">
        <v>743.31063751524277</v>
      </c>
      <c r="E20645" s="26">
        <v>1923.7730235899139</v>
      </c>
      <c r="F20645" s="31">
        <f t="shared" si="326"/>
        <v>3741.6750460953622</v>
      </c>
    </row>
    <row r="20646" spans="1:6">
      <c r="A20646" s="10">
        <v>45872.916666666664</v>
      </c>
      <c r="B20646" s="10">
        <v>45872.927083333336</v>
      </c>
      <c r="C20646" s="23">
        <v>1058.6508903707249</v>
      </c>
      <c r="D20646" s="26">
        <v>723.28698683131415</v>
      </c>
      <c r="E20646" s="26">
        <v>1873.6572267562974</v>
      </c>
      <c r="F20646" s="31">
        <f t="shared" si="326"/>
        <v>3655.5951039583365</v>
      </c>
    </row>
    <row r="20647" spans="1:6">
      <c r="A20647" s="10">
        <v>45872.927083333336</v>
      </c>
      <c r="B20647" s="10">
        <v>45872.9375</v>
      </c>
      <c r="C20647" s="23">
        <v>1033.6173929222325</v>
      </c>
      <c r="D20647" s="26">
        <v>686.40189548051694</v>
      </c>
      <c r="E20647" s="26">
        <v>1788.6646428956542</v>
      </c>
      <c r="F20647" s="31">
        <f t="shared" si="326"/>
        <v>3508.6839312984039</v>
      </c>
    </row>
    <row r="20648" spans="1:6">
      <c r="A20648" s="10">
        <v>45872.9375</v>
      </c>
      <c r="B20648" s="10">
        <v>45872.947916666664</v>
      </c>
      <c r="C20648" s="23">
        <v>1010.0208992398292</v>
      </c>
      <c r="D20648" s="26">
        <v>648.98710407798217</v>
      </c>
      <c r="E20648" s="26">
        <v>1702.1225480238152</v>
      </c>
      <c r="F20648" s="31">
        <f t="shared" si="326"/>
        <v>3361.1305513416264</v>
      </c>
    </row>
    <row r="20649" spans="1:6">
      <c r="A20649" s="10">
        <v>45872.947916666664</v>
      </c>
      <c r="B20649" s="10">
        <v>45872.958333333336</v>
      </c>
      <c r="C20649" s="23">
        <v>1061.732484368712</v>
      </c>
      <c r="D20649" s="26">
        <v>617.87750554105526</v>
      </c>
      <c r="E20649" s="26">
        <v>1626.6633020831227</v>
      </c>
      <c r="F20649" s="31">
        <f t="shared" si="326"/>
        <v>3306.2732919928899</v>
      </c>
    </row>
    <row r="20650" spans="1:6">
      <c r="A20650" s="10">
        <v>45872.958333333336</v>
      </c>
      <c r="B20650" s="10">
        <v>45872.96875</v>
      </c>
      <c r="C20650" s="23">
        <v>1089.2675278129514</v>
      </c>
      <c r="D20650" s="26">
        <v>572.21766114259401</v>
      </c>
      <c r="E20650" s="26">
        <v>1523.6877362611958</v>
      </c>
      <c r="F20650" s="31">
        <f t="shared" si="326"/>
        <v>3185.1729252167411</v>
      </c>
    </row>
    <row r="20651" spans="1:6">
      <c r="A20651" s="10">
        <v>45872.96875</v>
      </c>
      <c r="B20651" s="10">
        <v>45872.979166666664</v>
      </c>
      <c r="C20651" s="23">
        <v>1041.5225322381086</v>
      </c>
      <c r="D20651" s="26">
        <v>547.72662165189638</v>
      </c>
      <c r="E20651" s="26">
        <v>1456.5369468857784</v>
      </c>
      <c r="F20651" s="31">
        <f t="shared" si="326"/>
        <v>3045.7861007757833</v>
      </c>
    </row>
    <row r="20652" spans="1:6">
      <c r="A20652" s="10">
        <v>45872.979166666664</v>
      </c>
      <c r="B20652" s="10">
        <v>45872.989583333336</v>
      </c>
      <c r="C20652" s="23">
        <v>1025.9902667769472</v>
      </c>
      <c r="D20652" s="26">
        <v>523.90005728421988</v>
      </c>
      <c r="E20652" s="26">
        <v>1402.6280169905608</v>
      </c>
      <c r="F20652" s="31">
        <f t="shared" si="326"/>
        <v>2952.5183410517279</v>
      </c>
    </row>
    <row r="20653" spans="1:6">
      <c r="A20653" s="10">
        <v>45872.989583333336</v>
      </c>
      <c r="B20653" s="10">
        <v>45873</v>
      </c>
      <c r="C20653" s="23">
        <v>1011.7462641295757</v>
      </c>
      <c r="D20653" s="26">
        <v>504.54969696509534</v>
      </c>
      <c r="E20653" s="26">
        <v>1355.1849729276041</v>
      </c>
      <c r="F20653" s="31">
        <f t="shared" si="326"/>
        <v>2871.4809340222751</v>
      </c>
    </row>
    <row r="20654" spans="1:6">
      <c r="A20654" s="10">
        <v>45873</v>
      </c>
      <c r="B20654" s="10">
        <v>45873.010416666664</v>
      </c>
      <c r="C20654" s="23">
        <v>881.05177645988545</v>
      </c>
      <c r="D20654" s="26">
        <v>488.62715752040856</v>
      </c>
      <c r="E20654" s="26">
        <v>1309.3412513479084</v>
      </c>
      <c r="F20654" s="31">
        <f t="shared" si="326"/>
        <v>2679.0201853282024</v>
      </c>
    </row>
    <row r="20655" spans="1:6">
      <c r="A20655" s="10">
        <v>45873.010416666664</v>
      </c>
      <c r="B20655" s="10">
        <v>45873.020833333336</v>
      </c>
      <c r="C20655" s="23">
        <v>858.962082070208</v>
      </c>
      <c r="D20655" s="26">
        <v>473.55332736465039</v>
      </c>
      <c r="E20655" s="26">
        <v>1273.3932821497601</v>
      </c>
      <c r="F20655" s="31">
        <f t="shared" si="326"/>
        <v>2605.9086915846183</v>
      </c>
    </row>
    <row r="20656" spans="1:6">
      <c r="A20656" s="10">
        <v>45873.020833333336</v>
      </c>
      <c r="B20656" s="10">
        <v>45873.03125</v>
      </c>
      <c r="C20656" s="23">
        <v>798.43508516435099</v>
      </c>
      <c r="D20656" s="26">
        <v>465.75077835126774</v>
      </c>
      <c r="E20656" s="26">
        <v>1255.619803881898</v>
      </c>
      <c r="F20656" s="31">
        <f t="shared" si="326"/>
        <v>2519.8056673975166</v>
      </c>
    </row>
    <row r="20657" spans="1:6">
      <c r="A20657" s="10">
        <v>45873.03125</v>
      </c>
      <c r="B20657" s="10">
        <v>45873.041666666664</v>
      </c>
      <c r="C20657" s="23">
        <v>809.68876993965</v>
      </c>
      <c r="D20657" s="26">
        <v>455.2522186831236</v>
      </c>
      <c r="E20657" s="26">
        <v>1230.2680320337406</v>
      </c>
      <c r="F20657" s="31">
        <f t="shared" si="326"/>
        <v>2495.2090206565144</v>
      </c>
    </row>
    <row r="20658" spans="1:6">
      <c r="A20658" s="10">
        <v>45873.041666666664</v>
      </c>
      <c r="B20658" s="10">
        <v>45873.052083333336</v>
      </c>
      <c r="C20658" s="23">
        <v>793.17173784330316</v>
      </c>
      <c r="D20658" s="26">
        <v>443.88389580440929</v>
      </c>
      <c r="E20658" s="26">
        <v>1209.2817844154374</v>
      </c>
      <c r="F20658" s="31">
        <f t="shared" si="326"/>
        <v>2446.3374180631499</v>
      </c>
    </row>
    <row r="20659" spans="1:6">
      <c r="A20659" s="10">
        <v>45873.052083333336</v>
      </c>
      <c r="B20659" s="10">
        <v>45873.0625</v>
      </c>
      <c r="C20659" s="23">
        <v>795.06567996398235</v>
      </c>
      <c r="D20659" s="26">
        <v>439.43696326948941</v>
      </c>
      <c r="E20659" s="26">
        <v>1195.6111796737159</v>
      </c>
      <c r="F20659" s="31">
        <f t="shared" si="326"/>
        <v>2430.1138229071876</v>
      </c>
    </row>
    <row r="20660" spans="1:6">
      <c r="A20660" s="10">
        <v>45873.0625</v>
      </c>
      <c r="B20660" s="10">
        <v>45873.072916666664</v>
      </c>
      <c r="C20660" s="23">
        <v>878.20439360535352</v>
      </c>
      <c r="D20660" s="26">
        <v>432.11381957309823</v>
      </c>
      <c r="E20660" s="26">
        <v>1178.6708582091194</v>
      </c>
      <c r="F20660" s="31">
        <f t="shared" si="326"/>
        <v>2488.9890713875711</v>
      </c>
    </row>
    <row r="20661" spans="1:6">
      <c r="A20661" s="10">
        <v>45873.072916666664</v>
      </c>
      <c r="B20661" s="10">
        <v>45873.083333333336</v>
      </c>
      <c r="C20661" s="23">
        <v>814.7763069274655</v>
      </c>
      <c r="D20661" s="26">
        <v>429.9686340321083</v>
      </c>
      <c r="E20661" s="26">
        <v>1170.2761805391669</v>
      </c>
      <c r="F20661" s="31">
        <f t="shared" si="326"/>
        <v>2415.0211214987407</v>
      </c>
    </row>
    <row r="20662" spans="1:6">
      <c r="A20662" s="10">
        <v>45873.083333333336</v>
      </c>
      <c r="B20662" s="10">
        <v>45873.09375</v>
      </c>
      <c r="C20662" s="23">
        <v>827.75676529827069</v>
      </c>
      <c r="D20662" s="26">
        <v>426.06318741874406</v>
      </c>
      <c r="E20662" s="26">
        <v>1161.5129604807494</v>
      </c>
      <c r="F20662" s="31">
        <f t="shared" si="326"/>
        <v>2415.3329131977644</v>
      </c>
    </row>
    <row r="20663" spans="1:6">
      <c r="A20663" s="10">
        <v>45873.09375</v>
      </c>
      <c r="B20663" s="10">
        <v>45873.104166666664</v>
      </c>
      <c r="C20663" s="23">
        <v>839.14394657803768</v>
      </c>
      <c r="D20663" s="26">
        <v>422.28004045557282</v>
      </c>
      <c r="E20663" s="26">
        <v>1152.9988213162756</v>
      </c>
      <c r="F20663" s="31">
        <f t="shared" si="326"/>
        <v>2414.4228083498861</v>
      </c>
    </row>
    <row r="20664" spans="1:6">
      <c r="A20664" s="10">
        <v>45873.104166666664</v>
      </c>
      <c r="B20664" s="10">
        <v>45873.114583333336</v>
      </c>
      <c r="C20664" s="23">
        <v>800.73167854476924</v>
      </c>
      <c r="D20664" s="26">
        <v>419.83796053213393</v>
      </c>
      <c r="E20664" s="26">
        <v>1147.9964647712416</v>
      </c>
      <c r="F20664" s="31">
        <f t="shared" si="326"/>
        <v>2368.5661038481448</v>
      </c>
    </row>
    <row r="20665" spans="1:6">
      <c r="A20665" s="10">
        <v>45873.114583333336</v>
      </c>
      <c r="B20665" s="10">
        <v>45873.125</v>
      </c>
      <c r="C20665" s="23">
        <v>753.54123831784523</v>
      </c>
      <c r="D20665" s="26">
        <v>419.35512800059712</v>
      </c>
      <c r="E20665" s="26">
        <v>1148.5514004377953</v>
      </c>
      <c r="F20665" s="31">
        <f t="shared" si="326"/>
        <v>2321.4477667562378</v>
      </c>
    </row>
    <row r="20666" spans="1:6">
      <c r="A20666" s="10">
        <v>45873.125</v>
      </c>
      <c r="B20666" s="10">
        <v>45873.135416666664</v>
      </c>
      <c r="C20666" s="23">
        <v>756.83368466980926</v>
      </c>
      <c r="D20666" s="26">
        <v>420.59108548597163</v>
      </c>
      <c r="E20666" s="26">
        <v>1149.7523986460574</v>
      </c>
      <c r="F20666" s="31">
        <f t="shared" si="326"/>
        <v>2327.177168801838</v>
      </c>
    </row>
    <row r="20667" spans="1:6">
      <c r="A20667" s="10">
        <v>45873.135416666664</v>
      </c>
      <c r="B20667" s="10">
        <v>45873.145833333336</v>
      </c>
      <c r="C20667" s="23">
        <v>798.63609071844189</v>
      </c>
      <c r="D20667" s="26">
        <v>420.50200408362281</v>
      </c>
      <c r="E20667" s="26">
        <v>1150.413192010702</v>
      </c>
      <c r="F20667" s="31">
        <f t="shared" si="326"/>
        <v>2369.5512868127666</v>
      </c>
    </row>
    <row r="20668" spans="1:6">
      <c r="A20668" s="10">
        <v>45873.145833333336</v>
      </c>
      <c r="B20668" s="10">
        <v>45873.15625</v>
      </c>
      <c r="C20668" s="23">
        <v>859.05109869426383</v>
      </c>
      <c r="D20668" s="26">
        <v>421.55416750569907</v>
      </c>
      <c r="E20668" s="26">
        <v>1158.5955198409588</v>
      </c>
      <c r="F20668" s="31">
        <f t="shared" si="326"/>
        <v>2439.2007860409217</v>
      </c>
    </row>
    <row r="20669" spans="1:6">
      <c r="A20669" s="10">
        <v>45873.15625</v>
      </c>
      <c r="B20669" s="10">
        <v>45873.166666666664</v>
      </c>
      <c r="C20669" s="23">
        <v>958.51987465702155</v>
      </c>
      <c r="D20669" s="26">
        <v>421.44172094626288</v>
      </c>
      <c r="E20669" s="26">
        <v>1152.6872467984545</v>
      </c>
      <c r="F20669" s="31">
        <f t="shared" si="326"/>
        <v>2532.6488424017389</v>
      </c>
    </row>
    <row r="20670" spans="1:6">
      <c r="A20670" s="10">
        <v>45873.166666666664</v>
      </c>
      <c r="B20670" s="10">
        <v>45873.177083333336</v>
      </c>
      <c r="C20670" s="23">
        <v>994.13822765925318</v>
      </c>
      <c r="D20670" s="26">
        <v>431.42533124900541</v>
      </c>
      <c r="E20670" s="26">
        <v>1179.7743684020109</v>
      </c>
      <c r="F20670" s="31">
        <f t="shared" si="326"/>
        <v>2605.3379273102692</v>
      </c>
    </row>
    <row r="20671" spans="1:6">
      <c r="A20671" s="10">
        <v>45873.177083333336</v>
      </c>
      <c r="B20671" s="10">
        <v>45873.1875</v>
      </c>
      <c r="C20671" s="23">
        <v>997.87291708015061</v>
      </c>
      <c r="D20671" s="26">
        <v>432.89400322733741</v>
      </c>
      <c r="E20671" s="26">
        <v>1178.9922574475424</v>
      </c>
      <c r="F20671" s="31">
        <f t="shared" si="326"/>
        <v>2609.7591777550306</v>
      </c>
    </row>
    <row r="20672" spans="1:6">
      <c r="A20672" s="10">
        <v>45873.1875</v>
      </c>
      <c r="B20672" s="10">
        <v>45873.197916666664</v>
      </c>
      <c r="C20672" s="23">
        <v>1021.4779274886541</v>
      </c>
      <c r="D20672" s="26">
        <v>444.90658266092782</v>
      </c>
      <c r="E20672" s="26">
        <v>1206.9972624944498</v>
      </c>
      <c r="F20672" s="31">
        <f t="shared" si="326"/>
        <v>2673.381772644032</v>
      </c>
    </row>
    <row r="20673" spans="1:6">
      <c r="A20673" s="10">
        <v>45873.197916666664</v>
      </c>
      <c r="B20673" s="10">
        <v>45873.208333333336</v>
      </c>
      <c r="C20673" s="23">
        <v>1028.6977162951171</v>
      </c>
      <c r="D20673" s="26">
        <v>454.2646877242023</v>
      </c>
      <c r="E20673" s="26">
        <v>1230.3557405920765</v>
      </c>
      <c r="F20673" s="31">
        <f t="shared" si="326"/>
        <v>2713.3181446113958</v>
      </c>
    </row>
    <row r="20674" spans="1:6">
      <c r="A20674" s="10">
        <v>45873.208333333336</v>
      </c>
      <c r="B20674" s="10">
        <v>45873.21875</v>
      </c>
      <c r="C20674" s="23">
        <v>1047.761577313177</v>
      </c>
      <c r="D20674" s="26">
        <v>480.82385876196923</v>
      </c>
      <c r="E20674" s="26">
        <v>1291.4878731605741</v>
      </c>
      <c r="F20674" s="31">
        <f t="shared" si="326"/>
        <v>2820.0733092357204</v>
      </c>
    </row>
    <row r="20675" spans="1:6">
      <c r="A20675" s="10">
        <v>45873.21875</v>
      </c>
      <c r="B20675" s="10">
        <v>45873.229166666664</v>
      </c>
      <c r="C20675" s="23">
        <v>1119.4596424963897</v>
      </c>
      <c r="D20675" s="26">
        <v>488.59187104816863</v>
      </c>
      <c r="E20675" s="26">
        <v>1307.7112927524645</v>
      </c>
      <c r="F20675" s="31">
        <f t="shared" si="326"/>
        <v>2915.762806297023</v>
      </c>
    </row>
    <row r="20676" spans="1:6">
      <c r="A20676" s="10">
        <v>45873.229166666664</v>
      </c>
      <c r="B20676" s="10">
        <v>45873.239583333336</v>
      </c>
      <c r="C20676" s="23">
        <v>1079.5075512287053</v>
      </c>
      <c r="D20676" s="26">
        <v>505.30853196135081</v>
      </c>
      <c r="E20676" s="26">
        <v>1343.3777177425841</v>
      </c>
      <c r="F20676" s="31">
        <f t="shared" si="326"/>
        <v>2928.1938009326404</v>
      </c>
    </row>
    <row r="20677" spans="1:6">
      <c r="A20677" s="10">
        <v>45873.239583333336</v>
      </c>
      <c r="B20677" s="10">
        <v>45873.25</v>
      </c>
      <c r="C20677" s="23">
        <v>1105.7385766171296</v>
      </c>
      <c r="D20677" s="26">
        <v>523.3423377287736</v>
      </c>
      <c r="E20677" s="26">
        <v>1385.5252734757869</v>
      </c>
      <c r="F20677" s="31">
        <f t="shared" si="326"/>
        <v>3014.6061878216901</v>
      </c>
    </row>
    <row r="20678" spans="1:6">
      <c r="A20678" s="10">
        <v>45873.25</v>
      </c>
      <c r="B20678" s="10">
        <v>45873.260416666664</v>
      </c>
      <c r="C20678" s="23">
        <v>1257.5669563400934</v>
      </c>
      <c r="D20678" s="26">
        <v>557.37149986627412</v>
      </c>
      <c r="E20678" s="26">
        <v>1473.8543338724689</v>
      </c>
      <c r="F20678" s="31">
        <f t="shared" si="326"/>
        <v>3288.7927900788363</v>
      </c>
    </row>
    <row r="20679" spans="1:6">
      <c r="A20679" s="10">
        <v>45873.260416666664</v>
      </c>
      <c r="B20679" s="10">
        <v>45873.270833333336</v>
      </c>
      <c r="C20679" s="23">
        <v>1303.801496056617</v>
      </c>
      <c r="D20679" s="26">
        <v>567.65925458335914</v>
      </c>
      <c r="E20679" s="26">
        <v>1531.2284285204867</v>
      </c>
      <c r="F20679" s="31">
        <f t="shared" si="326"/>
        <v>3402.689179160463</v>
      </c>
    </row>
    <row r="20680" spans="1:6">
      <c r="A20680" s="10">
        <v>45873.270833333336</v>
      </c>
      <c r="B20680" s="10">
        <v>45873.28125</v>
      </c>
      <c r="C20680" s="23">
        <v>1333.1194203152072</v>
      </c>
      <c r="D20680" s="26">
        <v>576.57981406577858</v>
      </c>
      <c r="E20680" s="26">
        <v>1549.5855787796427</v>
      </c>
      <c r="F20680" s="31">
        <f t="shared" si="326"/>
        <v>3459.2848131606283</v>
      </c>
    </row>
    <row r="20681" spans="1:6">
      <c r="A20681" s="10">
        <v>45873.28125</v>
      </c>
      <c r="B20681" s="10">
        <v>45873.291666666664</v>
      </c>
      <c r="C20681" s="23">
        <v>1358.8380981142095</v>
      </c>
      <c r="D20681" s="26">
        <v>589.82815257030245</v>
      </c>
      <c r="E20681" s="26">
        <v>1586.5674553178392</v>
      </c>
      <c r="F20681" s="31">
        <f t="shared" si="326"/>
        <v>3535.233706002351</v>
      </c>
    </row>
    <row r="20682" spans="1:6">
      <c r="A20682" s="10">
        <v>45873.291666666664</v>
      </c>
      <c r="B20682" s="10">
        <v>45873.302083333336</v>
      </c>
      <c r="C20682" s="23">
        <v>1476.0481484671568</v>
      </c>
      <c r="D20682" s="26">
        <v>614.63273621502049</v>
      </c>
      <c r="E20682" s="26">
        <v>1681.8666294343884</v>
      </c>
      <c r="F20682" s="31">
        <f t="shared" si="326"/>
        <v>3772.5475141165657</v>
      </c>
    </row>
    <row r="20683" spans="1:6">
      <c r="A20683" s="10">
        <v>45873.302083333336</v>
      </c>
      <c r="B20683" s="10">
        <v>45873.3125</v>
      </c>
      <c r="C20683" s="23">
        <v>1618.0070735908334</v>
      </c>
      <c r="D20683" s="26">
        <v>629.29610212163846</v>
      </c>
      <c r="E20683" s="26">
        <v>1755.2644126881175</v>
      </c>
      <c r="F20683" s="31">
        <f t="shared" si="326"/>
        <v>4002.5675884005896</v>
      </c>
    </row>
    <row r="20684" spans="1:6">
      <c r="A20684" s="10">
        <v>45873.3125</v>
      </c>
      <c r="B20684" s="10">
        <v>45873.322916666664</v>
      </c>
      <c r="C20684" s="23">
        <v>1604.0411651564395</v>
      </c>
      <c r="D20684" s="26">
        <v>625.30045008434558</v>
      </c>
      <c r="E20684" s="26">
        <v>1820.2203411651849</v>
      </c>
      <c r="F20684" s="31">
        <f t="shared" si="326"/>
        <v>4049.5619564059702</v>
      </c>
    </row>
    <row r="20685" spans="1:6">
      <c r="A20685" s="10">
        <v>45873.322916666664</v>
      </c>
      <c r="B20685" s="10">
        <v>45873.333333333336</v>
      </c>
      <c r="C20685" s="23">
        <v>1692.4034767786929</v>
      </c>
      <c r="D20685" s="26">
        <v>621.05734277391457</v>
      </c>
      <c r="E20685" s="26">
        <v>1883.9734707650496</v>
      </c>
      <c r="F20685" s="31">
        <f t="shared" si="326"/>
        <v>4197.4342903176566</v>
      </c>
    </row>
    <row r="20686" spans="1:6">
      <c r="A20686" s="10">
        <v>45873.333333333336</v>
      </c>
      <c r="B20686" s="10">
        <v>45873.34375</v>
      </c>
      <c r="C20686" s="23">
        <v>1591.4170387596109</v>
      </c>
      <c r="D20686" s="26">
        <v>635.57117117526184</v>
      </c>
      <c r="E20686" s="26">
        <v>1982.8311031903741</v>
      </c>
      <c r="F20686" s="31">
        <f t="shared" si="326"/>
        <v>4209.8193131252465</v>
      </c>
    </row>
    <row r="20687" spans="1:6">
      <c r="A20687" s="10">
        <v>45873.34375</v>
      </c>
      <c r="B20687" s="10">
        <v>45873.354166666664</v>
      </c>
      <c r="C20687" s="23">
        <v>1547.5314698082166</v>
      </c>
      <c r="D20687" s="26">
        <v>630.62970633247767</v>
      </c>
      <c r="E20687" s="26">
        <v>2033.1056411777249</v>
      </c>
      <c r="F20687" s="31">
        <f t="shared" si="326"/>
        <v>4211.2668173184193</v>
      </c>
    </row>
    <row r="20688" spans="1:6">
      <c r="A20688" s="10">
        <v>45873.354166666664</v>
      </c>
      <c r="B20688" s="10">
        <v>45873.364583333336</v>
      </c>
      <c r="C20688" s="23">
        <v>1546.9504276136709</v>
      </c>
      <c r="D20688" s="26">
        <v>610.52383320000979</v>
      </c>
      <c r="E20688" s="26">
        <v>2070.724715084536</v>
      </c>
      <c r="F20688" s="31">
        <f t="shared" si="326"/>
        <v>4228.1989758982163</v>
      </c>
    </row>
    <row r="20689" spans="1:6">
      <c r="A20689" s="10">
        <v>45873.364583333336</v>
      </c>
      <c r="B20689" s="10">
        <v>45873.375</v>
      </c>
      <c r="C20689" s="23">
        <v>1534.5044323133425</v>
      </c>
      <c r="D20689" s="26">
        <v>564.34164377256548</v>
      </c>
      <c r="E20689" s="26">
        <v>2088.9970439553354</v>
      </c>
      <c r="F20689" s="31">
        <f t="shared" si="326"/>
        <v>4187.8431200412433</v>
      </c>
    </row>
    <row r="20690" spans="1:6">
      <c r="A20690" s="10">
        <v>45873.375</v>
      </c>
      <c r="B20690" s="10">
        <v>45873.385416666664</v>
      </c>
      <c r="C20690" s="23">
        <v>1426.1914622876034</v>
      </c>
      <c r="D20690" s="26">
        <v>533.45951278412088</v>
      </c>
      <c r="E20690" s="26">
        <v>2203.0367373293634</v>
      </c>
      <c r="F20690" s="31">
        <f t="shared" si="326"/>
        <v>4162.687712401088</v>
      </c>
    </row>
    <row r="20691" spans="1:6">
      <c r="A20691" s="10">
        <v>45873.385416666664</v>
      </c>
      <c r="B20691" s="10">
        <v>45873.395833333336</v>
      </c>
      <c r="C20691" s="23">
        <v>1516.342078689665</v>
      </c>
      <c r="D20691" s="26">
        <v>520.84150804401452</v>
      </c>
      <c r="E20691" s="26">
        <v>2167.7044068364653</v>
      </c>
      <c r="F20691" s="31">
        <f t="shared" ref="F20691:F20754" si="327">SUM(C20691:E20691)</f>
        <v>4204.8879935701443</v>
      </c>
    </row>
    <row r="20692" spans="1:6">
      <c r="A20692" s="10">
        <v>45873.395833333336</v>
      </c>
      <c r="B20692" s="10">
        <v>45873.40625</v>
      </c>
      <c r="C20692" s="23">
        <v>1508.0215732710544</v>
      </c>
      <c r="D20692" s="26">
        <v>507.70853158514865</v>
      </c>
      <c r="E20692" s="26">
        <v>2020.2237779865513</v>
      </c>
      <c r="F20692" s="31">
        <f t="shared" si="327"/>
        <v>4035.9538828427544</v>
      </c>
    </row>
    <row r="20693" spans="1:6">
      <c r="A20693" s="10">
        <v>45873.40625</v>
      </c>
      <c r="B20693" s="10">
        <v>45873.416666666664</v>
      </c>
      <c r="C20693" s="23">
        <v>1474.1559278472541</v>
      </c>
      <c r="D20693" s="26">
        <v>481.05026938270248</v>
      </c>
      <c r="E20693" s="26">
        <v>2286.1932331887065</v>
      </c>
      <c r="F20693" s="31">
        <f t="shared" si="327"/>
        <v>4241.3994304186635</v>
      </c>
    </row>
    <row r="20694" spans="1:6">
      <c r="A20694" s="10">
        <v>45873.416666666664</v>
      </c>
      <c r="B20694" s="10">
        <v>45873.427083333336</v>
      </c>
      <c r="C20694" s="23">
        <v>1386.4834363721702</v>
      </c>
      <c r="D20694" s="26">
        <v>451.19430217432438</v>
      </c>
      <c r="E20694" s="26">
        <v>2261.8862195159304</v>
      </c>
      <c r="F20694" s="31">
        <f t="shared" si="327"/>
        <v>4099.5639580624247</v>
      </c>
    </row>
    <row r="20695" spans="1:6">
      <c r="A20695" s="10">
        <v>45873.427083333336</v>
      </c>
      <c r="B20695" s="10">
        <v>45873.4375</v>
      </c>
      <c r="C20695" s="23">
        <v>1309.6221534089079</v>
      </c>
      <c r="D20695" s="26">
        <v>373.91443352998215</v>
      </c>
      <c r="E20695" s="26">
        <v>2221.5671835369508</v>
      </c>
      <c r="F20695" s="31">
        <f t="shared" si="327"/>
        <v>3905.103770475841</v>
      </c>
    </row>
    <row r="20696" spans="1:6">
      <c r="A20696" s="10">
        <v>45873.4375</v>
      </c>
      <c r="B20696" s="10">
        <v>45873.447916666664</v>
      </c>
      <c r="C20696" s="23">
        <v>1252.4939078735358</v>
      </c>
      <c r="D20696" s="26">
        <v>294.10709214857081</v>
      </c>
      <c r="E20696" s="26">
        <v>1988.842945614058</v>
      </c>
      <c r="F20696" s="31">
        <f t="shared" si="327"/>
        <v>3535.4439456361647</v>
      </c>
    </row>
    <row r="20697" spans="1:6">
      <c r="A20697" s="10">
        <v>45873.447916666664</v>
      </c>
      <c r="B20697" s="10">
        <v>45873.458333333336</v>
      </c>
      <c r="C20697" s="23">
        <v>1235.1167812558742</v>
      </c>
      <c r="D20697" s="26">
        <v>261.58832129176562</v>
      </c>
      <c r="E20697" s="26">
        <v>1960.3045530653026</v>
      </c>
      <c r="F20697" s="31">
        <f t="shared" si="327"/>
        <v>3457.0096556129424</v>
      </c>
    </row>
    <row r="20698" spans="1:6">
      <c r="A20698" s="10">
        <v>45873.458333333336</v>
      </c>
      <c r="B20698" s="10">
        <v>45873.46875</v>
      </c>
      <c r="C20698" s="23">
        <v>1240.7249964931218</v>
      </c>
      <c r="D20698" s="26">
        <v>246.10774367445015</v>
      </c>
      <c r="E20698" s="26">
        <v>1746.2154870029754</v>
      </c>
      <c r="F20698" s="31">
        <f t="shared" si="327"/>
        <v>3233.0482271705473</v>
      </c>
    </row>
    <row r="20699" spans="1:6">
      <c r="A20699" s="10">
        <v>45873.46875</v>
      </c>
      <c r="B20699" s="10">
        <v>45873.479166666664</v>
      </c>
      <c r="C20699" s="23">
        <v>1241.9765725084992</v>
      </c>
      <c r="D20699" s="26">
        <v>246.53015515683217</v>
      </c>
      <c r="E20699" s="26">
        <v>1848.6195854913617</v>
      </c>
      <c r="F20699" s="31">
        <f t="shared" si="327"/>
        <v>3337.126313156693</v>
      </c>
    </row>
    <row r="20700" spans="1:6">
      <c r="A20700" s="10">
        <v>45873.479166666664</v>
      </c>
      <c r="B20700" s="10">
        <v>45873.489583333336</v>
      </c>
      <c r="C20700" s="23">
        <v>1320.2265405239341</v>
      </c>
      <c r="D20700" s="26">
        <v>256.39389722008775</v>
      </c>
      <c r="E20700" s="26">
        <v>1765.6943766477661</v>
      </c>
      <c r="F20700" s="31">
        <f t="shared" si="327"/>
        <v>3342.3148143917879</v>
      </c>
    </row>
    <row r="20701" spans="1:6">
      <c r="A20701" s="10">
        <v>45873.489583333336</v>
      </c>
      <c r="B20701" s="10">
        <v>45873.5</v>
      </c>
      <c r="C20701" s="23">
        <v>1289.5052989949927</v>
      </c>
      <c r="D20701" s="26">
        <v>265.57790430560499</v>
      </c>
      <c r="E20701" s="26">
        <v>1758.5581198130403</v>
      </c>
      <c r="F20701" s="31">
        <f t="shared" si="327"/>
        <v>3313.641323113638</v>
      </c>
    </row>
    <row r="20702" spans="1:6">
      <c r="A20702" s="10">
        <v>45873.5</v>
      </c>
      <c r="B20702" s="10">
        <v>45873.510416666664</v>
      </c>
      <c r="C20702" s="23">
        <v>1266.1715541088736</v>
      </c>
      <c r="D20702" s="26">
        <v>275.27728336821582</v>
      </c>
      <c r="E20702" s="26">
        <v>1628.6972174997877</v>
      </c>
      <c r="F20702" s="31">
        <f t="shared" si="327"/>
        <v>3170.1460549768772</v>
      </c>
    </row>
    <row r="20703" spans="1:6">
      <c r="A20703" s="10">
        <v>45873.510416666664</v>
      </c>
      <c r="B20703" s="10">
        <v>45873.520833333336</v>
      </c>
      <c r="C20703" s="23">
        <v>1300.1831325605203</v>
      </c>
      <c r="D20703" s="26">
        <v>305.94472558220599</v>
      </c>
      <c r="E20703" s="26">
        <v>1633.4756936994081</v>
      </c>
      <c r="F20703" s="31">
        <f t="shared" si="327"/>
        <v>3239.6035518421345</v>
      </c>
    </row>
    <row r="20704" spans="1:6">
      <c r="A20704" s="10">
        <v>45873.520833333336</v>
      </c>
      <c r="B20704" s="10">
        <v>45873.53125</v>
      </c>
      <c r="C20704" s="23">
        <v>1236.8624739933034</v>
      </c>
      <c r="D20704" s="26">
        <v>330.03609678456951</v>
      </c>
      <c r="E20704" s="26">
        <v>1600.7047484268828</v>
      </c>
      <c r="F20704" s="31">
        <f t="shared" si="327"/>
        <v>3167.6033192047557</v>
      </c>
    </row>
    <row r="20705" spans="1:6">
      <c r="A20705" s="10">
        <v>45873.53125</v>
      </c>
      <c r="B20705" s="10">
        <v>45873.541666666664</v>
      </c>
      <c r="C20705" s="23">
        <v>1188.5796970446636</v>
      </c>
      <c r="D20705" s="26">
        <v>357.64600272858422</v>
      </c>
      <c r="E20705" s="26">
        <v>1489.4298111267753</v>
      </c>
      <c r="F20705" s="31">
        <f t="shared" si="327"/>
        <v>3035.6555109000233</v>
      </c>
    </row>
    <row r="20706" spans="1:6">
      <c r="A20706" s="10">
        <v>45873.541666666664</v>
      </c>
      <c r="B20706" s="10">
        <v>45873.552083333336</v>
      </c>
      <c r="C20706" s="23">
        <v>1231.2821123017889</v>
      </c>
      <c r="D20706" s="26">
        <v>362.91718770044469</v>
      </c>
      <c r="E20706" s="26">
        <v>1364.7859332706062</v>
      </c>
      <c r="F20706" s="31">
        <f t="shared" si="327"/>
        <v>2958.9852332728397</v>
      </c>
    </row>
    <row r="20707" spans="1:6">
      <c r="A20707" s="10">
        <v>45873.552083333336</v>
      </c>
      <c r="B20707" s="10">
        <v>45873.5625</v>
      </c>
      <c r="C20707" s="23">
        <v>1301.0009180021107</v>
      </c>
      <c r="D20707" s="26">
        <v>376.68058548029762</v>
      </c>
      <c r="E20707" s="26">
        <v>1394.8095069991246</v>
      </c>
      <c r="F20707" s="31">
        <f t="shared" si="327"/>
        <v>3072.4910104815326</v>
      </c>
    </row>
    <row r="20708" spans="1:6">
      <c r="A20708" s="10">
        <v>45873.5625</v>
      </c>
      <c r="B20708" s="10">
        <v>45873.572916666664</v>
      </c>
      <c r="C20708" s="23">
        <v>1265.4442324988952</v>
      </c>
      <c r="D20708" s="26">
        <v>339.15279341195321</v>
      </c>
      <c r="E20708" s="26">
        <v>1298.2705682542335</v>
      </c>
      <c r="F20708" s="31">
        <f t="shared" si="327"/>
        <v>2902.8675941650818</v>
      </c>
    </row>
    <row r="20709" spans="1:6">
      <c r="A20709" s="10">
        <v>45873.572916666664</v>
      </c>
      <c r="B20709" s="10">
        <v>45873.583333333336</v>
      </c>
      <c r="C20709" s="23">
        <v>1229.3495930436388</v>
      </c>
      <c r="D20709" s="26">
        <v>340.5002520413172</v>
      </c>
      <c r="E20709" s="26">
        <v>1401.2486711380748</v>
      </c>
      <c r="F20709" s="31">
        <f t="shared" si="327"/>
        <v>2971.0985162230309</v>
      </c>
    </row>
    <row r="20710" spans="1:6">
      <c r="A20710" s="10">
        <v>45873.583333333336</v>
      </c>
      <c r="B20710" s="10">
        <v>45873.59375</v>
      </c>
      <c r="C20710" s="23">
        <v>1247.7067992732104</v>
      </c>
      <c r="D20710" s="26">
        <v>358.24851883340676</v>
      </c>
      <c r="E20710" s="26">
        <v>1399.4371998549386</v>
      </c>
      <c r="F20710" s="31">
        <f t="shared" si="327"/>
        <v>3005.3925179615558</v>
      </c>
    </row>
    <row r="20711" spans="1:6">
      <c r="A20711" s="10">
        <v>45873.59375</v>
      </c>
      <c r="B20711" s="10">
        <v>45873.604166666664</v>
      </c>
      <c r="C20711" s="23">
        <v>1196.1397187712514</v>
      </c>
      <c r="D20711" s="26">
        <v>363.34307653207759</v>
      </c>
      <c r="E20711" s="26">
        <v>1287.6207101971954</v>
      </c>
      <c r="F20711" s="31">
        <f t="shared" si="327"/>
        <v>2847.1035055005245</v>
      </c>
    </row>
    <row r="20712" spans="1:6">
      <c r="A20712" s="10">
        <v>45873.604166666664</v>
      </c>
      <c r="B20712" s="10">
        <v>45873.614583333336</v>
      </c>
      <c r="C20712" s="23">
        <v>1162.4841999902158</v>
      </c>
      <c r="D20712" s="26">
        <v>413.49271406642708</v>
      </c>
      <c r="E20712" s="26">
        <v>1305.3911284735045</v>
      </c>
      <c r="F20712" s="31">
        <f t="shared" si="327"/>
        <v>2881.3680425301472</v>
      </c>
    </row>
    <row r="20713" spans="1:6">
      <c r="A20713" s="10">
        <v>45873.614583333336</v>
      </c>
      <c r="B20713" s="10">
        <v>45873.625</v>
      </c>
      <c r="C20713" s="23">
        <v>1103.223999510906</v>
      </c>
      <c r="D20713" s="26">
        <v>387.04022925883089</v>
      </c>
      <c r="E20713" s="26">
        <v>1319.9304728584898</v>
      </c>
      <c r="F20713" s="31">
        <f t="shared" si="327"/>
        <v>2810.1947016282265</v>
      </c>
    </row>
    <row r="20714" spans="1:6">
      <c r="A20714" s="10">
        <v>45873.625</v>
      </c>
      <c r="B20714" s="10">
        <v>45873.635416666664</v>
      </c>
      <c r="C20714" s="23">
        <v>1125.0273283714105</v>
      </c>
      <c r="D20714" s="26">
        <v>343.61241009386731</v>
      </c>
      <c r="E20714" s="26">
        <v>1269.9774876900092</v>
      </c>
      <c r="F20714" s="31">
        <f t="shared" si="327"/>
        <v>2738.617226155287</v>
      </c>
    </row>
    <row r="20715" spans="1:6">
      <c r="A20715" s="10">
        <v>45873.635416666664</v>
      </c>
      <c r="B20715" s="10">
        <v>45873.645833333336</v>
      </c>
      <c r="C20715" s="23">
        <v>1162.1950554718594</v>
      </c>
      <c r="D20715" s="26">
        <v>306.58798176250832</v>
      </c>
      <c r="E20715" s="26">
        <v>1330.73949342729</v>
      </c>
      <c r="F20715" s="31">
        <f t="shared" si="327"/>
        <v>2799.5225306616576</v>
      </c>
    </row>
    <row r="20716" spans="1:6">
      <c r="A20716" s="10">
        <v>45873.645833333336</v>
      </c>
      <c r="B20716" s="10">
        <v>45873.65625</v>
      </c>
      <c r="C20716" s="23">
        <v>1062.7915170365009</v>
      </c>
      <c r="D20716" s="26">
        <v>297.26936424053071</v>
      </c>
      <c r="E20716" s="26">
        <v>1232.32498001104</v>
      </c>
      <c r="F20716" s="31">
        <f t="shared" si="327"/>
        <v>2592.3858612880713</v>
      </c>
    </row>
    <row r="20717" spans="1:6">
      <c r="A20717" s="10">
        <v>45873.65625</v>
      </c>
      <c r="B20717" s="10">
        <v>45873.666666666664</v>
      </c>
      <c r="C20717" s="23">
        <v>1074.4342185191367</v>
      </c>
      <c r="D20717" s="26">
        <v>294.45463068399073</v>
      </c>
      <c r="E20717" s="26">
        <v>1373.1448634166054</v>
      </c>
      <c r="F20717" s="31">
        <f t="shared" si="327"/>
        <v>2742.0337126197328</v>
      </c>
    </row>
    <row r="20718" spans="1:6">
      <c r="A20718" s="10">
        <v>45873.666666666664</v>
      </c>
      <c r="B20718" s="10">
        <v>45873.677083333336</v>
      </c>
      <c r="C20718" s="23">
        <v>1001.2192827500115</v>
      </c>
      <c r="D20718" s="26">
        <v>272.8299761820507</v>
      </c>
      <c r="E20718" s="26">
        <v>1412.3620802166949</v>
      </c>
      <c r="F20718" s="31">
        <f t="shared" si="327"/>
        <v>2686.4113391487572</v>
      </c>
    </row>
    <row r="20719" spans="1:6">
      <c r="A20719" s="10">
        <v>45873.677083333336</v>
      </c>
      <c r="B20719" s="10">
        <v>45873.6875</v>
      </c>
      <c r="C20719" s="23">
        <v>1011.7607708901263</v>
      </c>
      <c r="D20719" s="26">
        <v>251.00298789698229</v>
      </c>
      <c r="E20719" s="26">
        <v>1373.7141079675571</v>
      </c>
      <c r="F20719" s="31">
        <f t="shared" si="327"/>
        <v>2636.4778667546657</v>
      </c>
    </row>
    <row r="20720" spans="1:6">
      <c r="A20720" s="10">
        <v>45873.6875</v>
      </c>
      <c r="B20720" s="10">
        <v>45873.697916666664</v>
      </c>
      <c r="C20720" s="23">
        <v>1055.9377012389727</v>
      </c>
      <c r="D20720" s="26">
        <v>254.73002474561221</v>
      </c>
      <c r="E20720" s="26">
        <v>1685.6595674058226</v>
      </c>
      <c r="F20720" s="31">
        <f t="shared" si="327"/>
        <v>2996.3272933904072</v>
      </c>
    </row>
    <row r="20721" spans="1:6">
      <c r="A20721" s="10">
        <v>45873.697916666664</v>
      </c>
      <c r="B20721" s="10">
        <v>45873.708333333336</v>
      </c>
      <c r="C20721" s="23">
        <v>1051.6278743050639</v>
      </c>
      <c r="D20721" s="26">
        <v>348.3371769642664</v>
      </c>
      <c r="E20721" s="26">
        <v>1807.0581790406168</v>
      </c>
      <c r="F20721" s="31">
        <f t="shared" si="327"/>
        <v>3207.0232303099469</v>
      </c>
    </row>
    <row r="20722" spans="1:6">
      <c r="A20722" s="10">
        <v>45873.708333333336</v>
      </c>
      <c r="B20722" s="10">
        <v>45873.71875</v>
      </c>
      <c r="C20722" s="23">
        <v>1038.303194005817</v>
      </c>
      <c r="D20722" s="26">
        <v>456.96728725624291</v>
      </c>
      <c r="E20722" s="26">
        <v>1979.5907968671181</v>
      </c>
      <c r="F20722" s="31">
        <f t="shared" si="327"/>
        <v>3474.8612781291781</v>
      </c>
    </row>
    <row r="20723" spans="1:6">
      <c r="A20723" s="10">
        <v>45873.71875</v>
      </c>
      <c r="B20723" s="10">
        <v>45873.729166666664</v>
      </c>
      <c r="C20723" s="23">
        <v>1085.8574938830225</v>
      </c>
      <c r="D20723" s="26">
        <v>557.70316384227885</v>
      </c>
      <c r="E20723" s="26">
        <v>2081.1193032584838</v>
      </c>
      <c r="F20723" s="31">
        <f t="shared" si="327"/>
        <v>3724.6799609837853</v>
      </c>
    </row>
    <row r="20724" spans="1:6">
      <c r="A20724" s="10">
        <v>45873.729166666664</v>
      </c>
      <c r="B20724" s="10">
        <v>45873.739583333336</v>
      </c>
      <c r="C20724" s="23">
        <v>1119.4623543014391</v>
      </c>
      <c r="D20724" s="26">
        <v>664.31521338547918</v>
      </c>
      <c r="E20724" s="26">
        <v>2234.6617483212635</v>
      </c>
      <c r="F20724" s="31">
        <f t="shared" si="327"/>
        <v>4018.4393160081818</v>
      </c>
    </row>
    <row r="20725" spans="1:6">
      <c r="A20725" s="10">
        <v>45873.739583333336</v>
      </c>
      <c r="B20725" s="10">
        <v>45873.75</v>
      </c>
      <c r="C20725" s="23">
        <v>1079.376534874948</v>
      </c>
      <c r="D20725" s="26">
        <v>697.83636543089642</v>
      </c>
      <c r="E20725" s="26">
        <v>2299.3104948599444</v>
      </c>
      <c r="F20725" s="31">
        <f t="shared" si="327"/>
        <v>4076.5233951657888</v>
      </c>
    </row>
    <row r="20726" spans="1:6">
      <c r="A20726" s="10">
        <v>45873.75</v>
      </c>
      <c r="B20726" s="10">
        <v>45873.760416666664</v>
      </c>
      <c r="C20726" s="23">
        <v>1156.9040495785239</v>
      </c>
      <c r="D20726" s="26">
        <v>689.88577236753974</v>
      </c>
      <c r="E20726" s="26">
        <v>2242.4237291025902</v>
      </c>
      <c r="F20726" s="31">
        <f t="shared" si="327"/>
        <v>4089.2135510486537</v>
      </c>
    </row>
    <row r="20727" spans="1:6">
      <c r="A20727" s="10">
        <v>45873.760416666664</v>
      </c>
      <c r="B20727" s="10">
        <v>45873.770833333336</v>
      </c>
      <c r="C20727" s="23">
        <v>1256.2116633639389</v>
      </c>
      <c r="D20727" s="26">
        <v>718.39952188877362</v>
      </c>
      <c r="E20727" s="26">
        <v>2303.3130909481201</v>
      </c>
      <c r="F20727" s="31">
        <f t="shared" si="327"/>
        <v>4277.9242762008325</v>
      </c>
    </row>
    <row r="20728" spans="1:6">
      <c r="A20728" s="10">
        <v>45873.770833333336</v>
      </c>
      <c r="B20728" s="10">
        <v>45873.78125</v>
      </c>
      <c r="C20728" s="23">
        <v>1237.7651659435237</v>
      </c>
      <c r="D20728" s="26">
        <v>739.158434990042</v>
      </c>
      <c r="E20728" s="26">
        <v>2281.4489394611996</v>
      </c>
      <c r="F20728" s="31">
        <f t="shared" si="327"/>
        <v>4258.3725403947656</v>
      </c>
    </row>
    <row r="20729" spans="1:6">
      <c r="A20729" s="10">
        <v>45873.78125</v>
      </c>
      <c r="B20729" s="10">
        <v>45873.791666666664</v>
      </c>
      <c r="C20729" s="23">
        <v>1257.8193708114111</v>
      </c>
      <c r="D20729" s="26">
        <v>792.86981197546481</v>
      </c>
      <c r="E20729" s="26">
        <v>2359.5045949590231</v>
      </c>
      <c r="F20729" s="31">
        <f t="shared" si="327"/>
        <v>4410.1937777458988</v>
      </c>
    </row>
    <row r="20730" spans="1:6">
      <c r="A20730" s="10">
        <v>45873.791666666664</v>
      </c>
      <c r="B20730" s="10">
        <v>45873.802083333336</v>
      </c>
      <c r="C20730" s="23">
        <v>1304.7598841676054</v>
      </c>
      <c r="D20730" s="26">
        <v>818.63403391955762</v>
      </c>
      <c r="E20730" s="26">
        <v>2316.0743836417632</v>
      </c>
      <c r="F20730" s="31">
        <f t="shared" si="327"/>
        <v>4439.4683017289262</v>
      </c>
    </row>
    <row r="20731" spans="1:6">
      <c r="A20731" s="10">
        <v>45873.802083333336</v>
      </c>
      <c r="B20731" s="10">
        <v>45873.8125</v>
      </c>
      <c r="C20731" s="23">
        <v>1314.8340733696555</v>
      </c>
      <c r="D20731" s="26">
        <v>842.83771852678251</v>
      </c>
      <c r="E20731" s="26">
        <v>2303.2863102634515</v>
      </c>
      <c r="F20731" s="31">
        <f t="shared" si="327"/>
        <v>4460.9581021598897</v>
      </c>
    </row>
    <row r="20732" spans="1:6">
      <c r="A20732" s="10">
        <v>45873.8125</v>
      </c>
      <c r="B20732" s="10">
        <v>45873.822916666664</v>
      </c>
      <c r="C20732" s="23">
        <v>1337.3707851159961</v>
      </c>
      <c r="D20732" s="26">
        <v>840.0914991209263</v>
      </c>
      <c r="E20732" s="26">
        <v>2269.0873486559935</v>
      </c>
      <c r="F20732" s="31">
        <f t="shared" si="327"/>
        <v>4446.5496328929166</v>
      </c>
    </row>
    <row r="20733" spans="1:6">
      <c r="A20733" s="10">
        <v>45873.822916666664</v>
      </c>
      <c r="B20733" s="10">
        <v>45873.833333333336</v>
      </c>
      <c r="C20733" s="23">
        <v>1406.2848612943437</v>
      </c>
      <c r="D20733" s="26">
        <v>819.0562360542765</v>
      </c>
      <c r="E20733" s="26">
        <v>2241.6468380892238</v>
      </c>
      <c r="F20733" s="31">
        <f t="shared" si="327"/>
        <v>4466.9879354378445</v>
      </c>
    </row>
    <row r="20734" spans="1:6">
      <c r="A20734" s="10">
        <v>45873.833333333336</v>
      </c>
      <c r="B20734" s="10">
        <v>45873.84375</v>
      </c>
      <c r="C20734" s="23">
        <v>1418.1793771743078</v>
      </c>
      <c r="D20734" s="26">
        <v>791.88563522810887</v>
      </c>
      <c r="E20734" s="26">
        <v>2142.5890875281148</v>
      </c>
      <c r="F20734" s="31">
        <f t="shared" si="327"/>
        <v>4352.6540999305316</v>
      </c>
    </row>
    <row r="20735" spans="1:6">
      <c r="A20735" s="10">
        <v>45873.84375</v>
      </c>
      <c r="B20735" s="10">
        <v>45873.854166666664</v>
      </c>
      <c r="C20735" s="23">
        <v>1320.8829090520171</v>
      </c>
      <c r="D20735" s="26">
        <v>775.83392878039535</v>
      </c>
      <c r="E20735" s="26">
        <v>2052.7938762854842</v>
      </c>
      <c r="F20735" s="31">
        <f t="shared" si="327"/>
        <v>4149.510714117896</v>
      </c>
    </row>
    <row r="20736" spans="1:6">
      <c r="A20736" s="10">
        <v>45873.854166666664</v>
      </c>
      <c r="B20736" s="10">
        <v>45873.864583333336</v>
      </c>
      <c r="C20736" s="23">
        <v>1257.3331363380585</v>
      </c>
      <c r="D20736" s="26">
        <v>776.99476339820467</v>
      </c>
      <c r="E20736" s="26">
        <v>2010.5703345400789</v>
      </c>
      <c r="F20736" s="31">
        <f t="shared" si="327"/>
        <v>4044.898234276342</v>
      </c>
    </row>
    <row r="20737" spans="1:6">
      <c r="A20737" s="10">
        <v>45873.864583333336</v>
      </c>
      <c r="B20737" s="10">
        <v>45873.875</v>
      </c>
      <c r="C20737" s="23">
        <v>1238.7488460914658</v>
      </c>
      <c r="D20737" s="26">
        <v>760.69279872528307</v>
      </c>
      <c r="E20737" s="26">
        <v>1967.7201223866837</v>
      </c>
      <c r="F20737" s="31">
        <f t="shared" si="327"/>
        <v>3967.1617672034326</v>
      </c>
    </row>
    <row r="20738" spans="1:6">
      <c r="A20738" s="10">
        <v>45873.875</v>
      </c>
      <c r="B20738" s="10">
        <v>45873.885416666664</v>
      </c>
      <c r="C20738" s="23">
        <v>1259.9992575272622</v>
      </c>
      <c r="D20738" s="26">
        <v>760.79883357842027</v>
      </c>
      <c r="E20738" s="26">
        <v>1968.628785085436</v>
      </c>
      <c r="F20738" s="31">
        <f t="shared" si="327"/>
        <v>3989.4268761911185</v>
      </c>
    </row>
    <row r="20739" spans="1:6">
      <c r="A20739" s="10">
        <v>45873.885416666664</v>
      </c>
      <c r="B20739" s="10">
        <v>45873.895833333336</v>
      </c>
      <c r="C20739" s="23">
        <v>1265.539700173586</v>
      </c>
      <c r="D20739" s="26">
        <v>758.28849941952728</v>
      </c>
      <c r="E20739" s="26">
        <v>1955.9739108734093</v>
      </c>
      <c r="F20739" s="31">
        <f t="shared" si="327"/>
        <v>3979.8021104665227</v>
      </c>
    </row>
    <row r="20740" spans="1:6">
      <c r="A20740" s="10">
        <v>45873.895833333336</v>
      </c>
      <c r="B20740" s="10">
        <v>45873.90625</v>
      </c>
      <c r="C20740" s="23">
        <v>1252.8530141008982</v>
      </c>
      <c r="D20740" s="26">
        <v>749.60891189332381</v>
      </c>
      <c r="E20740" s="26">
        <v>1941.2761851412279</v>
      </c>
      <c r="F20740" s="31">
        <f t="shared" si="327"/>
        <v>3943.7381111354498</v>
      </c>
    </row>
    <row r="20741" spans="1:6">
      <c r="A20741" s="10">
        <v>45873.90625</v>
      </c>
      <c r="B20741" s="10">
        <v>45873.916666666664</v>
      </c>
      <c r="C20741" s="23">
        <v>1267.5960219100639</v>
      </c>
      <c r="D20741" s="26">
        <v>728.91085582791413</v>
      </c>
      <c r="E20741" s="26">
        <v>1882.3148738533891</v>
      </c>
      <c r="F20741" s="31">
        <f t="shared" si="327"/>
        <v>3878.821751591367</v>
      </c>
    </row>
    <row r="20742" spans="1:6">
      <c r="A20742" s="10">
        <v>45873.916666666664</v>
      </c>
      <c r="B20742" s="10">
        <v>45873.927083333336</v>
      </c>
      <c r="C20742" s="23">
        <v>1277.4229065192299</v>
      </c>
      <c r="D20742" s="26">
        <v>703.74534782887167</v>
      </c>
      <c r="E20742" s="26">
        <v>1825.7123848524288</v>
      </c>
      <c r="F20742" s="31">
        <f t="shared" si="327"/>
        <v>3806.8806392005304</v>
      </c>
    </row>
    <row r="20743" spans="1:6">
      <c r="A20743" s="10">
        <v>45873.927083333336</v>
      </c>
      <c r="B20743" s="10">
        <v>45873.9375</v>
      </c>
      <c r="C20743" s="23">
        <v>1531.8303889292033</v>
      </c>
      <c r="D20743" s="26">
        <v>657.90979704458084</v>
      </c>
      <c r="E20743" s="26">
        <v>1717.828831736826</v>
      </c>
      <c r="F20743" s="31">
        <f t="shared" si="327"/>
        <v>3907.5690177106103</v>
      </c>
    </row>
    <row r="20744" spans="1:6">
      <c r="A20744" s="10">
        <v>45873.9375</v>
      </c>
      <c r="B20744" s="10">
        <v>45873.947916666664</v>
      </c>
      <c r="C20744" s="23">
        <v>1532.6332442876546</v>
      </c>
      <c r="D20744" s="26">
        <v>623.65075699688248</v>
      </c>
      <c r="E20744" s="26">
        <v>1634.1254937422655</v>
      </c>
      <c r="F20744" s="31">
        <f t="shared" si="327"/>
        <v>3790.4094950268027</v>
      </c>
    </row>
    <row r="20745" spans="1:6">
      <c r="A20745" s="10">
        <v>45873.947916666664</v>
      </c>
      <c r="B20745" s="10">
        <v>45873.958333333336</v>
      </c>
      <c r="C20745" s="23">
        <v>1530.9424714545644</v>
      </c>
      <c r="D20745" s="26">
        <v>589.87325583643485</v>
      </c>
      <c r="E20745" s="26">
        <v>1555.3417836065323</v>
      </c>
      <c r="F20745" s="31">
        <f t="shared" si="327"/>
        <v>3676.1575108975317</v>
      </c>
    </row>
    <row r="20746" spans="1:6">
      <c r="A20746" s="10">
        <v>45873.958333333336</v>
      </c>
      <c r="B20746" s="10">
        <v>45873.96875</v>
      </c>
      <c r="C20746" s="23">
        <v>1480.9247559488331</v>
      </c>
      <c r="D20746" s="26">
        <v>556.58726787107014</v>
      </c>
      <c r="E20746" s="26">
        <v>1473.4571467630858</v>
      </c>
      <c r="F20746" s="31">
        <f t="shared" si="327"/>
        <v>3510.9691705829891</v>
      </c>
    </row>
    <row r="20747" spans="1:6">
      <c r="A20747" s="10">
        <v>45873.96875</v>
      </c>
      <c r="B20747" s="10">
        <v>45873.979166666664</v>
      </c>
      <c r="C20747" s="23">
        <v>1457.9377341446743</v>
      </c>
      <c r="D20747" s="26">
        <v>533.33890814284473</v>
      </c>
      <c r="E20747" s="26">
        <v>1420.8083842302399</v>
      </c>
      <c r="F20747" s="31">
        <f t="shared" si="327"/>
        <v>3412.0850265177587</v>
      </c>
    </row>
    <row r="20748" spans="1:6">
      <c r="A20748" s="10">
        <v>45873.979166666664</v>
      </c>
      <c r="B20748" s="10">
        <v>45873.989583333336</v>
      </c>
      <c r="C20748" s="23">
        <v>1464.646223281427</v>
      </c>
      <c r="D20748" s="26">
        <v>506.57238918013491</v>
      </c>
      <c r="E20748" s="26">
        <v>1357.3719013005143</v>
      </c>
      <c r="F20748" s="31">
        <f t="shared" si="327"/>
        <v>3328.5905137620762</v>
      </c>
    </row>
    <row r="20749" spans="1:6">
      <c r="A20749" s="10">
        <v>45873.989583333336</v>
      </c>
      <c r="B20749" s="10">
        <v>45874</v>
      </c>
      <c r="C20749" s="23">
        <v>1441.824017148755</v>
      </c>
      <c r="D20749" s="26">
        <v>491.98408769447781</v>
      </c>
      <c r="E20749" s="26">
        <v>1320.8175415879655</v>
      </c>
      <c r="F20749" s="31">
        <f t="shared" si="327"/>
        <v>3254.6256464311982</v>
      </c>
    </row>
    <row r="20750" spans="1:6">
      <c r="A20750" s="10">
        <v>45874</v>
      </c>
      <c r="B20750" s="10">
        <v>45874.010416666664</v>
      </c>
      <c r="C20750" s="23">
        <v>1378.6551273582265</v>
      </c>
      <c r="D20750" s="26">
        <v>474.30330762724441</v>
      </c>
      <c r="E20750" s="26">
        <v>1281.8877057156735</v>
      </c>
      <c r="F20750" s="31">
        <f t="shared" si="327"/>
        <v>3134.8461407011446</v>
      </c>
    </row>
    <row r="20751" spans="1:6">
      <c r="A20751" s="10">
        <v>45874.010416666664</v>
      </c>
      <c r="B20751" s="10">
        <v>45874.020833333336</v>
      </c>
      <c r="C20751" s="23">
        <v>1361.4571782588955</v>
      </c>
      <c r="D20751" s="26">
        <v>462.49411177328392</v>
      </c>
      <c r="E20751" s="26">
        <v>1247.2634054201135</v>
      </c>
      <c r="F20751" s="31">
        <f t="shared" si="327"/>
        <v>3071.2146954522932</v>
      </c>
    </row>
    <row r="20752" spans="1:6">
      <c r="A20752" s="10">
        <v>45874.020833333336</v>
      </c>
      <c r="B20752" s="10">
        <v>45874.03125</v>
      </c>
      <c r="C20752" s="23">
        <v>1366.0164187598102</v>
      </c>
      <c r="D20752" s="26">
        <v>449.73976408164617</v>
      </c>
      <c r="E20752" s="26">
        <v>1220.0238124265452</v>
      </c>
      <c r="F20752" s="31">
        <f t="shared" si="327"/>
        <v>3035.7799952680016</v>
      </c>
    </row>
    <row r="20753" spans="1:6">
      <c r="A20753" s="10">
        <v>45874.03125</v>
      </c>
      <c r="B20753" s="10">
        <v>45874.041666666664</v>
      </c>
      <c r="C20753" s="23">
        <v>1377.657285191061</v>
      </c>
      <c r="D20753" s="26">
        <v>440.15839129765436</v>
      </c>
      <c r="E20753" s="26">
        <v>1193.6470964364082</v>
      </c>
      <c r="F20753" s="31">
        <f t="shared" si="327"/>
        <v>3011.4627729251233</v>
      </c>
    </row>
    <row r="20754" spans="1:6">
      <c r="A20754" s="10">
        <v>45874.041666666664</v>
      </c>
      <c r="B20754" s="10">
        <v>45874.052083333336</v>
      </c>
      <c r="C20754" s="23">
        <v>1339.9643727574548</v>
      </c>
      <c r="D20754" s="26">
        <v>436.41042314784954</v>
      </c>
      <c r="E20754" s="26">
        <v>1186.4169087423124</v>
      </c>
      <c r="F20754" s="31">
        <f t="shared" si="327"/>
        <v>2962.7917046476168</v>
      </c>
    </row>
    <row r="20755" spans="1:6">
      <c r="A20755" s="10">
        <v>45874.052083333336</v>
      </c>
      <c r="B20755" s="10">
        <v>45874.0625</v>
      </c>
      <c r="C20755" s="23">
        <v>1335.9903978873481</v>
      </c>
      <c r="D20755" s="26">
        <v>429.40858223836631</v>
      </c>
      <c r="E20755" s="26">
        <v>1176.0229797673546</v>
      </c>
      <c r="F20755" s="31">
        <f t="shared" ref="F20755:F20818" si="328">SUM(C20755:E20755)</f>
        <v>2941.421959893069</v>
      </c>
    </row>
    <row r="20756" spans="1:6">
      <c r="A20756" s="10">
        <v>45874.0625</v>
      </c>
      <c r="B20756" s="10">
        <v>45874.072916666664</v>
      </c>
      <c r="C20756" s="23">
        <v>1295.822423789931</v>
      </c>
      <c r="D20756" s="26">
        <v>422.61217798000655</v>
      </c>
      <c r="E20756" s="26">
        <v>1157.6699069510803</v>
      </c>
      <c r="F20756" s="31">
        <f t="shared" si="328"/>
        <v>2876.1045087210177</v>
      </c>
    </row>
    <row r="20757" spans="1:6">
      <c r="A20757" s="10">
        <v>45874.072916666664</v>
      </c>
      <c r="B20757" s="10">
        <v>45874.083333333336</v>
      </c>
      <c r="C20757" s="23">
        <v>1286.6992071501713</v>
      </c>
      <c r="D20757" s="26">
        <v>418.25070442110746</v>
      </c>
      <c r="E20757" s="26">
        <v>1145.7202093599585</v>
      </c>
      <c r="F20757" s="31">
        <f t="shared" si="328"/>
        <v>2850.6701209312373</v>
      </c>
    </row>
    <row r="20758" spans="1:6">
      <c r="A20758" s="10">
        <v>45874.083333333336</v>
      </c>
      <c r="B20758" s="10">
        <v>45874.09375</v>
      </c>
      <c r="C20758" s="23">
        <v>1270.800154026685</v>
      </c>
      <c r="D20758" s="26">
        <v>420.22146895894451</v>
      </c>
      <c r="E20758" s="26">
        <v>1148.5771626435121</v>
      </c>
      <c r="F20758" s="31">
        <f t="shared" si="328"/>
        <v>2839.5987856291417</v>
      </c>
    </row>
    <row r="20759" spans="1:6">
      <c r="A20759" s="10">
        <v>45874.09375</v>
      </c>
      <c r="B20759" s="10">
        <v>45874.104166666664</v>
      </c>
      <c r="C20759" s="23">
        <v>1347.3523940901021</v>
      </c>
      <c r="D20759" s="26">
        <v>416.30937929436459</v>
      </c>
      <c r="E20759" s="26">
        <v>1134.5814876154213</v>
      </c>
      <c r="F20759" s="31">
        <f t="shared" si="328"/>
        <v>2898.2432609998878</v>
      </c>
    </row>
    <row r="20760" spans="1:6">
      <c r="A20760" s="10">
        <v>45874.104166666664</v>
      </c>
      <c r="B20760" s="10">
        <v>45874.114583333336</v>
      </c>
      <c r="C20760" s="23">
        <v>1373.9810262092678</v>
      </c>
      <c r="D20760" s="26">
        <v>412.854582409594</v>
      </c>
      <c r="E20760" s="26">
        <v>1130.5405961796148</v>
      </c>
      <c r="F20760" s="31">
        <f t="shared" si="328"/>
        <v>2917.3762047984765</v>
      </c>
    </row>
    <row r="20761" spans="1:6">
      <c r="A20761" s="10">
        <v>45874.114583333336</v>
      </c>
      <c r="B20761" s="10">
        <v>45874.125</v>
      </c>
      <c r="C20761" s="23">
        <v>1382.5841203136831</v>
      </c>
      <c r="D20761" s="26">
        <v>412.11791764937965</v>
      </c>
      <c r="E20761" s="26">
        <v>1126.2871824725817</v>
      </c>
      <c r="F20761" s="31">
        <f t="shared" si="328"/>
        <v>2920.9892204356447</v>
      </c>
    </row>
    <row r="20762" spans="1:6">
      <c r="A20762" s="10">
        <v>45874.125</v>
      </c>
      <c r="B20762" s="10">
        <v>45874.135416666664</v>
      </c>
      <c r="C20762" s="23">
        <v>1345.2441028575154</v>
      </c>
      <c r="D20762" s="26">
        <v>410.73354004993598</v>
      </c>
      <c r="E20762" s="26">
        <v>1125.1589877242</v>
      </c>
      <c r="F20762" s="31">
        <f t="shared" si="328"/>
        <v>2881.1366306316513</v>
      </c>
    </row>
    <row r="20763" spans="1:6">
      <c r="A20763" s="10">
        <v>45874.135416666664</v>
      </c>
      <c r="B20763" s="10">
        <v>45874.145833333336</v>
      </c>
      <c r="C20763" s="23">
        <v>1249.3325796547017</v>
      </c>
      <c r="D20763" s="26">
        <v>410.0060508970513</v>
      </c>
      <c r="E20763" s="26">
        <v>1122.5543796469276</v>
      </c>
      <c r="F20763" s="31">
        <f t="shared" si="328"/>
        <v>2781.8930101986807</v>
      </c>
    </row>
    <row r="20764" spans="1:6">
      <c r="A20764" s="10">
        <v>45874.145833333336</v>
      </c>
      <c r="B20764" s="10">
        <v>45874.15625</v>
      </c>
      <c r="C20764" s="23">
        <v>1187.5662554145536</v>
      </c>
      <c r="D20764" s="26">
        <v>412.22211589778033</v>
      </c>
      <c r="E20764" s="26">
        <v>1127.8092081659624</v>
      </c>
      <c r="F20764" s="31">
        <f t="shared" si="328"/>
        <v>2727.5975794782962</v>
      </c>
    </row>
    <row r="20765" spans="1:6">
      <c r="A20765" s="10">
        <v>45874.15625</v>
      </c>
      <c r="B20765" s="10">
        <v>45874.166666666664</v>
      </c>
      <c r="C20765" s="23">
        <v>1101.0430957463027</v>
      </c>
      <c r="D20765" s="26">
        <v>412.82076641528431</v>
      </c>
      <c r="E20765" s="26">
        <v>1133.3481446930361</v>
      </c>
      <c r="F20765" s="31">
        <f t="shared" si="328"/>
        <v>2647.2120068546228</v>
      </c>
    </row>
    <row r="20766" spans="1:6">
      <c r="A20766" s="10">
        <v>45874.166666666664</v>
      </c>
      <c r="B20766" s="10">
        <v>45874.177083333336</v>
      </c>
      <c r="C20766" s="23">
        <v>893.80392840311492</v>
      </c>
      <c r="D20766" s="26">
        <v>419.04311154821693</v>
      </c>
      <c r="E20766" s="26">
        <v>1145.0597777976818</v>
      </c>
      <c r="F20766" s="31">
        <f t="shared" si="328"/>
        <v>2457.9068177490135</v>
      </c>
    </row>
    <row r="20767" spans="1:6">
      <c r="A20767" s="10">
        <v>45874.177083333336</v>
      </c>
      <c r="B20767" s="10">
        <v>45874.1875</v>
      </c>
      <c r="C20767" s="23">
        <v>793.32349816925966</v>
      </c>
      <c r="D20767" s="26">
        <v>424.66860251176161</v>
      </c>
      <c r="E20767" s="26">
        <v>1156.3991746643869</v>
      </c>
      <c r="F20767" s="31">
        <f t="shared" si="328"/>
        <v>2374.3912753454083</v>
      </c>
    </row>
    <row r="20768" spans="1:6">
      <c r="A20768" s="10">
        <v>45874.1875</v>
      </c>
      <c r="B20768" s="10">
        <v>45874.197916666664</v>
      </c>
      <c r="C20768" s="23">
        <v>791.13486161178184</v>
      </c>
      <c r="D20768" s="26">
        <v>435.37708186986345</v>
      </c>
      <c r="E20768" s="26">
        <v>1182.0206686255087</v>
      </c>
      <c r="F20768" s="31">
        <f t="shared" si="328"/>
        <v>2408.5326121071539</v>
      </c>
    </row>
    <row r="20769" spans="1:6">
      <c r="A20769" s="10">
        <v>45874.197916666664</v>
      </c>
      <c r="B20769" s="10">
        <v>45874.208333333336</v>
      </c>
      <c r="C20769" s="23">
        <v>836.66425022103704</v>
      </c>
      <c r="D20769" s="26">
        <v>444.97874855418036</v>
      </c>
      <c r="E20769" s="26">
        <v>1206.0340593601868</v>
      </c>
      <c r="F20769" s="31">
        <f t="shared" si="328"/>
        <v>2487.677058135404</v>
      </c>
    </row>
    <row r="20770" spans="1:6">
      <c r="A20770" s="10">
        <v>45874.208333333336</v>
      </c>
      <c r="B20770" s="10">
        <v>45874.21875</v>
      </c>
      <c r="C20770" s="23">
        <v>877.53301430170745</v>
      </c>
      <c r="D20770" s="26">
        <v>471.91929299531216</v>
      </c>
      <c r="E20770" s="26">
        <v>1267.1141148886281</v>
      </c>
      <c r="F20770" s="31">
        <f t="shared" si="328"/>
        <v>2616.5664221856478</v>
      </c>
    </row>
    <row r="20771" spans="1:6">
      <c r="A20771" s="10">
        <v>45874.21875</v>
      </c>
      <c r="B20771" s="10">
        <v>45874.229166666664</v>
      </c>
      <c r="C20771" s="23">
        <v>913.17593241005181</v>
      </c>
      <c r="D20771" s="26">
        <v>479.0868218214228</v>
      </c>
      <c r="E20771" s="26">
        <v>1279.2552650044286</v>
      </c>
      <c r="F20771" s="31">
        <f t="shared" si="328"/>
        <v>2671.518019235903</v>
      </c>
    </row>
    <row r="20772" spans="1:6">
      <c r="A20772" s="10">
        <v>45874.229166666664</v>
      </c>
      <c r="B20772" s="10">
        <v>45874.239583333336</v>
      </c>
      <c r="C20772" s="23">
        <v>957.68838003703695</v>
      </c>
      <c r="D20772" s="26">
        <v>495.88069387210237</v>
      </c>
      <c r="E20772" s="26">
        <v>1316.5388010997931</v>
      </c>
      <c r="F20772" s="31">
        <f t="shared" si="328"/>
        <v>2770.1078750089323</v>
      </c>
    </row>
    <row r="20773" spans="1:6">
      <c r="A20773" s="10">
        <v>45874.239583333336</v>
      </c>
      <c r="B20773" s="10">
        <v>45874.25</v>
      </c>
      <c r="C20773" s="23">
        <v>1066.2997988847069</v>
      </c>
      <c r="D20773" s="26">
        <v>508.36153272430204</v>
      </c>
      <c r="E20773" s="26">
        <v>1341.8421479437375</v>
      </c>
      <c r="F20773" s="31">
        <f t="shared" si="328"/>
        <v>2916.5034795527463</v>
      </c>
    </row>
    <row r="20774" spans="1:6">
      <c r="A20774" s="10">
        <v>45874.25</v>
      </c>
      <c r="B20774" s="10">
        <v>45874.260416666664</v>
      </c>
      <c r="C20774" s="23">
        <v>1132.348354762506</v>
      </c>
      <c r="D20774" s="26">
        <v>539.10823309589068</v>
      </c>
      <c r="E20774" s="26">
        <v>1418.0535635630172</v>
      </c>
      <c r="F20774" s="31">
        <f t="shared" si="328"/>
        <v>3089.5101514214139</v>
      </c>
    </row>
    <row r="20775" spans="1:6">
      <c r="A20775" s="10">
        <v>45874.260416666664</v>
      </c>
      <c r="B20775" s="10">
        <v>45874.270833333336</v>
      </c>
      <c r="C20775" s="23">
        <v>1167.4546379253638</v>
      </c>
      <c r="D20775" s="26">
        <v>555.64763137808609</v>
      </c>
      <c r="E20775" s="26">
        <v>1468.2545640454427</v>
      </c>
      <c r="F20775" s="31">
        <f t="shared" si="328"/>
        <v>3191.3568333488929</v>
      </c>
    </row>
    <row r="20776" spans="1:6">
      <c r="A20776" s="10">
        <v>45874.270833333336</v>
      </c>
      <c r="B20776" s="10">
        <v>45874.28125</v>
      </c>
      <c r="C20776" s="23">
        <v>1192.6684843866026</v>
      </c>
      <c r="D20776" s="26">
        <v>556.85213598326061</v>
      </c>
      <c r="E20776" s="26">
        <v>1502.6601047959018</v>
      </c>
      <c r="F20776" s="31">
        <f t="shared" si="328"/>
        <v>3252.1807251657647</v>
      </c>
    </row>
    <row r="20777" spans="1:6">
      <c r="A20777" s="10">
        <v>45874.28125</v>
      </c>
      <c r="B20777" s="10">
        <v>45874.291666666664</v>
      </c>
      <c r="C20777" s="23">
        <v>1193.1681036214054</v>
      </c>
      <c r="D20777" s="26">
        <v>557.85615849721501</v>
      </c>
      <c r="E20777" s="26">
        <v>1540.5986689461993</v>
      </c>
      <c r="F20777" s="31">
        <f t="shared" si="328"/>
        <v>3291.6229310648196</v>
      </c>
    </row>
    <row r="20778" spans="1:6">
      <c r="A20778" s="10">
        <v>45874.291666666664</v>
      </c>
      <c r="B20778" s="10">
        <v>45874.302083333336</v>
      </c>
      <c r="C20778" s="23">
        <v>1200.4355218316623</v>
      </c>
      <c r="D20778" s="26">
        <v>567.19395038852156</v>
      </c>
      <c r="E20778" s="26">
        <v>1617.891103319987</v>
      </c>
      <c r="F20778" s="31">
        <f t="shared" si="328"/>
        <v>3385.5205755401707</v>
      </c>
    </row>
    <row r="20779" spans="1:6">
      <c r="A20779" s="10">
        <v>45874.302083333336</v>
      </c>
      <c r="B20779" s="10">
        <v>45874.3125</v>
      </c>
      <c r="C20779" s="23">
        <v>1194.5910353280788</v>
      </c>
      <c r="D20779" s="26">
        <v>567.41523147682904</v>
      </c>
      <c r="E20779" s="26">
        <v>1671.5714393489898</v>
      </c>
      <c r="F20779" s="31">
        <f t="shared" si="328"/>
        <v>3433.5777061538975</v>
      </c>
    </row>
    <row r="20780" spans="1:6">
      <c r="A20780" s="10">
        <v>45874.3125</v>
      </c>
      <c r="B20780" s="10">
        <v>45874.322916666664</v>
      </c>
      <c r="C20780" s="23">
        <v>1213.2187773838691</v>
      </c>
      <c r="D20780" s="26">
        <v>584.47997832521185</v>
      </c>
      <c r="E20780" s="26">
        <v>1759.1820151881689</v>
      </c>
      <c r="F20780" s="31">
        <f t="shared" si="328"/>
        <v>3556.8807708972499</v>
      </c>
    </row>
    <row r="20781" spans="1:6">
      <c r="A20781" s="10">
        <v>45874.322916666664</v>
      </c>
      <c r="B20781" s="10">
        <v>45874.333333333336</v>
      </c>
      <c r="C20781" s="23">
        <v>1232.8461274542624</v>
      </c>
      <c r="D20781" s="26">
        <v>594.32206038880554</v>
      </c>
      <c r="E20781" s="26">
        <v>1830.3958422035857</v>
      </c>
      <c r="F20781" s="31">
        <f t="shared" si="328"/>
        <v>3657.5640300466539</v>
      </c>
    </row>
    <row r="20782" spans="1:6">
      <c r="A20782" s="10">
        <v>45874.333333333336</v>
      </c>
      <c r="B20782" s="10">
        <v>45874.34375</v>
      </c>
      <c r="C20782" s="23">
        <v>1203.5553390920948</v>
      </c>
      <c r="D20782" s="26">
        <v>614.46856611836927</v>
      </c>
      <c r="E20782" s="26">
        <v>1916.7492047202145</v>
      </c>
      <c r="F20782" s="31">
        <f t="shared" si="328"/>
        <v>3734.7731099306784</v>
      </c>
    </row>
    <row r="20783" spans="1:6">
      <c r="A20783" s="10">
        <v>45874.34375</v>
      </c>
      <c r="B20783" s="10">
        <v>45874.354166666664</v>
      </c>
      <c r="C20783" s="23">
        <v>1254.2274180383688</v>
      </c>
      <c r="D20783" s="26">
        <v>615.5142106270348</v>
      </c>
      <c r="E20783" s="26">
        <v>1967.1597696954705</v>
      </c>
      <c r="F20783" s="31">
        <f t="shared" si="328"/>
        <v>3836.9013983608738</v>
      </c>
    </row>
    <row r="20784" spans="1:6">
      <c r="A20784" s="10">
        <v>45874.354166666664</v>
      </c>
      <c r="B20784" s="10">
        <v>45874.364583333336</v>
      </c>
      <c r="C20784" s="23">
        <v>1240.0646046470733</v>
      </c>
      <c r="D20784" s="26">
        <v>629.494793288908</v>
      </c>
      <c r="E20784" s="26">
        <v>2019.1651680582827</v>
      </c>
      <c r="F20784" s="31">
        <f t="shared" si="328"/>
        <v>3888.7245659942641</v>
      </c>
    </row>
    <row r="20785" spans="1:6">
      <c r="A20785" s="10">
        <v>45874.364583333336</v>
      </c>
      <c r="B20785" s="10">
        <v>45874.375</v>
      </c>
      <c r="C20785" s="23">
        <v>1198.4647454621438</v>
      </c>
      <c r="D20785" s="26">
        <v>646.7360539045394</v>
      </c>
      <c r="E20785" s="26">
        <v>2092.5466301785468</v>
      </c>
      <c r="F20785" s="31">
        <f t="shared" si="328"/>
        <v>3937.7474295452303</v>
      </c>
    </row>
    <row r="20786" spans="1:6">
      <c r="A20786" s="10">
        <v>45874.375</v>
      </c>
      <c r="B20786" s="10">
        <v>45874.385416666664</v>
      </c>
      <c r="C20786" s="23">
        <v>1141.7660872504293</v>
      </c>
      <c r="D20786" s="26">
        <v>624.80942079147997</v>
      </c>
      <c r="E20786" s="26">
        <v>2109.1287582709729</v>
      </c>
      <c r="F20786" s="31">
        <f t="shared" si="328"/>
        <v>3875.7042663128823</v>
      </c>
    </row>
    <row r="20787" spans="1:6">
      <c r="A20787" s="10">
        <v>45874.385416666664</v>
      </c>
      <c r="B20787" s="10">
        <v>45874.395833333336</v>
      </c>
      <c r="C20787" s="23">
        <v>1148.7170141756433</v>
      </c>
      <c r="D20787" s="26">
        <v>591.7357514850479</v>
      </c>
      <c r="E20787" s="26">
        <v>2120.7939562967013</v>
      </c>
      <c r="F20787" s="31">
        <f t="shared" si="328"/>
        <v>3861.2467219573923</v>
      </c>
    </row>
    <row r="20788" spans="1:6">
      <c r="A20788" s="10">
        <v>45874.395833333336</v>
      </c>
      <c r="B20788" s="10">
        <v>45874.40625</v>
      </c>
      <c r="C20788" s="23">
        <v>1175.2162752087656</v>
      </c>
      <c r="D20788" s="26">
        <v>580.764293950661</v>
      </c>
      <c r="E20788" s="26">
        <v>2179.7311525830351</v>
      </c>
      <c r="F20788" s="31">
        <f t="shared" si="328"/>
        <v>3935.7117217424616</v>
      </c>
    </row>
    <row r="20789" spans="1:6">
      <c r="A20789" s="10">
        <v>45874.40625</v>
      </c>
      <c r="B20789" s="10">
        <v>45874.416666666664</v>
      </c>
      <c r="C20789" s="23">
        <v>1174.801138312936</v>
      </c>
      <c r="D20789" s="26">
        <v>598.13642039312731</v>
      </c>
      <c r="E20789" s="26">
        <v>2171.0341291298691</v>
      </c>
      <c r="F20789" s="31">
        <f t="shared" si="328"/>
        <v>3943.9716878359322</v>
      </c>
    </row>
    <row r="20790" spans="1:6">
      <c r="A20790" s="10">
        <v>45874.416666666664</v>
      </c>
      <c r="B20790" s="10">
        <v>45874.427083333336</v>
      </c>
      <c r="C20790" s="23">
        <v>1135.7492535855408</v>
      </c>
      <c r="D20790" s="26">
        <v>582.1658643683586</v>
      </c>
      <c r="E20790" s="26">
        <v>2190.3384121987019</v>
      </c>
      <c r="F20790" s="31">
        <f t="shared" si="328"/>
        <v>3908.2535301526013</v>
      </c>
    </row>
    <row r="20791" spans="1:6">
      <c r="A20791" s="10">
        <v>45874.427083333336</v>
      </c>
      <c r="B20791" s="10">
        <v>45874.4375</v>
      </c>
      <c r="C20791" s="23">
        <v>1135.2314134639257</v>
      </c>
      <c r="D20791" s="26">
        <v>537.86247118597669</v>
      </c>
      <c r="E20791" s="26">
        <v>2299.5866905080961</v>
      </c>
      <c r="F20791" s="31">
        <f t="shared" si="328"/>
        <v>3972.6805751579986</v>
      </c>
    </row>
    <row r="20792" spans="1:6">
      <c r="A20792" s="10">
        <v>45874.4375</v>
      </c>
      <c r="B20792" s="10">
        <v>45874.447916666664</v>
      </c>
      <c r="C20792" s="23">
        <v>1131.254548428989</v>
      </c>
      <c r="D20792" s="26">
        <v>447.36856255241366</v>
      </c>
      <c r="E20792" s="26">
        <v>2280.3112275113153</v>
      </c>
      <c r="F20792" s="31">
        <f t="shared" si="328"/>
        <v>3858.9343384927179</v>
      </c>
    </row>
    <row r="20793" spans="1:6">
      <c r="A20793" s="10">
        <v>45874.447916666664</v>
      </c>
      <c r="B20793" s="10">
        <v>45874.458333333336</v>
      </c>
      <c r="C20793" s="23">
        <v>1146.7362385732504</v>
      </c>
      <c r="D20793" s="26">
        <v>341.0537907931996</v>
      </c>
      <c r="E20793" s="26">
        <v>2207.2051945368353</v>
      </c>
      <c r="F20793" s="31">
        <f t="shared" si="328"/>
        <v>3694.9952239032855</v>
      </c>
    </row>
    <row r="20794" spans="1:6">
      <c r="A20794" s="10">
        <v>45874.458333333336</v>
      </c>
      <c r="B20794" s="10">
        <v>45874.46875</v>
      </c>
      <c r="C20794" s="23">
        <v>1178.7914691359015</v>
      </c>
      <c r="D20794" s="26">
        <v>288.66020644193969</v>
      </c>
      <c r="E20794" s="26">
        <v>2031.9864106601572</v>
      </c>
      <c r="F20794" s="31">
        <f t="shared" si="328"/>
        <v>3499.4380862379985</v>
      </c>
    </row>
    <row r="20795" spans="1:6">
      <c r="A20795" s="10">
        <v>45874.46875</v>
      </c>
      <c r="B20795" s="10">
        <v>45874.479166666664</v>
      </c>
      <c r="C20795" s="23">
        <v>1204.1240532154711</v>
      </c>
      <c r="D20795" s="26">
        <v>256.05484313795063</v>
      </c>
      <c r="E20795" s="26">
        <v>1918.0081094422758</v>
      </c>
      <c r="F20795" s="31">
        <f t="shared" si="328"/>
        <v>3378.1870057956976</v>
      </c>
    </row>
    <row r="20796" spans="1:6">
      <c r="A20796" s="10">
        <v>45874.479166666664</v>
      </c>
      <c r="B20796" s="10">
        <v>45874.489583333336</v>
      </c>
      <c r="C20796" s="23">
        <v>1261.3991730538892</v>
      </c>
      <c r="D20796" s="26">
        <v>248.51543481195625</v>
      </c>
      <c r="E20796" s="26">
        <v>1930.9187635083422</v>
      </c>
      <c r="F20796" s="31">
        <f t="shared" si="328"/>
        <v>3440.8333713741877</v>
      </c>
    </row>
    <row r="20797" spans="1:6">
      <c r="A20797" s="10">
        <v>45874.489583333336</v>
      </c>
      <c r="B20797" s="10">
        <v>45874.5</v>
      </c>
      <c r="C20797" s="23">
        <v>1370.4705307039553</v>
      </c>
      <c r="D20797" s="26">
        <v>256.74691708194069</v>
      </c>
      <c r="E20797" s="26">
        <v>1996.0358637559848</v>
      </c>
      <c r="F20797" s="31">
        <f t="shared" si="328"/>
        <v>3623.253311541881</v>
      </c>
    </row>
    <row r="20798" spans="1:6">
      <c r="A20798" s="10">
        <v>45874.5</v>
      </c>
      <c r="B20798" s="10">
        <v>45874.510416666664</v>
      </c>
      <c r="C20798" s="23">
        <v>1381.1985719081822</v>
      </c>
      <c r="D20798" s="26">
        <v>247.40245967313518</v>
      </c>
      <c r="E20798" s="26">
        <v>1947.4936515783834</v>
      </c>
      <c r="F20798" s="31">
        <f t="shared" si="328"/>
        <v>3576.0946831597007</v>
      </c>
    </row>
    <row r="20799" spans="1:6">
      <c r="A20799" s="10">
        <v>45874.510416666664</v>
      </c>
      <c r="B20799" s="10">
        <v>45874.520833333336</v>
      </c>
      <c r="C20799" s="23">
        <v>1417.5078048262017</v>
      </c>
      <c r="D20799" s="26">
        <v>245.98827069634402</v>
      </c>
      <c r="E20799" s="26">
        <v>1982.5127952588682</v>
      </c>
      <c r="F20799" s="31">
        <f t="shared" si="328"/>
        <v>3646.0088707814139</v>
      </c>
    </row>
    <row r="20800" spans="1:6">
      <c r="A20800" s="10">
        <v>45874.520833333336</v>
      </c>
      <c r="B20800" s="10">
        <v>45874.53125</v>
      </c>
      <c r="C20800" s="23">
        <v>1468.2845393217158</v>
      </c>
      <c r="D20800" s="26">
        <v>252.81016462194222</v>
      </c>
      <c r="E20800" s="26">
        <v>1707.0354767945009</v>
      </c>
      <c r="F20800" s="31">
        <f t="shared" si="328"/>
        <v>3428.1301807381587</v>
      </c>
    </row>
    <row r="20801" spans="1:6">
      <c r="A20801" s="10">
        <v>45874.53125</v>
      </c>
      <c r="B20801" s="10">
        <v>45874.541666666664</v>
      </c>
      <c r="C20801" s="23">
        <v>1439.0701185521812</v>
      </c>
      <c r="D20801" s="26">
        <v>255.02925650224569</v>
      </c>
      <c r="E20801" s="26">
        <v>1767.5715532214217</v>
      </c>
      <c r="F20801" s="31">
        <f t="shared" si="328"/>
        <v>3461.6709282758484</v>
      </c>
    </row>
    <row r="20802" spans="1:6">
      <c r="A20802" s="10">
        <v>45874.541666666664</v>
      </c>
      <c r="B20802" s="10">
        <v>45874.552083333336</v>
      </c>
      <c r="C20802" s="23">
        <v>1418.6749056663743</v>
      </c>
      <c r="D20802" s="26">
        <v>249.5923371235084</v>
      </c>
      <c r="E20802" s="26">
        <v>1671.614749492488</v>
      </c>
      <c r="F20802" s="31">
        <f t="shared" si="328"/>
        <v>3339.8819922823709</v>
      </c>
    </row>
    <row r="20803" spans="1:6">
      <c r="A20803" s="10">
        <v>45874.552083333336</v>
      </c>
      <c r="B20803" s="10">
        <v>45874.5625</v>
      </c>
      <c r="C20803" s="23">
        <v>1428.2875174503356</v>
      </c>
      <c r="D20803" s="26">
        <v>247.31946273175745</v>
      </c>
      <c r="E20803" s="26">
        <v>1813.6373188289904</v>
      </c>
      <c r="F20803" s="31">
        <f t="shared" si="328"/>
        <v>3489.2442990110835</v>
      </c>
    </row>
    <row r="20804" spans="1:6">
      <c r="A20804" s="10">
        <v>45874.5625</v>
      </c>
      <c r="B20804" s="10">
        <v>45874.572916666664</v>
      </c>
      <c r="C20804" s="23">
        <v>1443.8636491116417</v>
      </c>
      <c r="D20804" s="26">
        <v>263.78473677417048</v>
      </c>
      <c r="E20804" s="26">
        <v>1252.5742237126083</v>
      </c>
      <c r="F20804" s="31">
        <f t="shared" si="328"/>
        <v>2960.2226095984206</v>
      </c>
    </row>
    <row r="20805" spans="1:6">
      <c r="A20805" s="10">
        <v>45874.572916666664</v>
      </c>
      <c r="B20805" s="10">
        <v>45874.583333333336</v>
      </c>
      <c r="C20805" s="23">
        <v>1488.0254100550924</v>
      </c>
      <c r="D20805" s="26">
        <v>298.76243568974832</v>
      </c>
      <c r="E20805" s="26">
        <v>1354.5201228365834</v>
      </c>
      <c r="F20805" s="31">
        <f t="shared" si="328"/>
        <v>3141.3079685814241</v>
      </c>
    </row>
    <row r="20806" spans="1:6">
      <c r="A20806" s="10">
        <v>45874.583333333336</v>
      </c>
      <c r="B20806" s="10">
        <v>45874.59375</v>
      </c>
      <c r="C20806" s="23">
        <v>1689.5050928509454</v>
      </c>
      <c r="D20806" s="26">
        <v>301.95648657358998</v>
      </c>
      <c r="E20806" s="26">
        <v>1413.4709224114317</v>
      </c>
      <c r="F20806" s="31">
        <f t="shared" si="328"/>
        <v>3404.9325018359668</v>
      </c>
    </row>
    <row r="20807" spans="1:6">
      <c r="A20807" s="10">
        <v>45874.59375</v>
      </c>
      <c r="B20807" s="10">
        <v>45874.604166666664</v>
      </c>
      <c r="C20807" s="23">
        <v>1553.1318683124355</v>
      </c>
      <c r="D20807" s="26">
        <v>310.74827321629999</v>
      </c>
      <c r="E20807" s="26">
        <v>1424.5483526103055</v>
      </c>
      <c r="F20807" s="31">
        <f t="shared" si="328"/>
        <v>3288.428494139041</v>
      </c>
    </row>
    <row r="20808" spans="1:6">
      <c r="A20808" s="10">
        <v>45874.604166666664</v>
      </c>
      <c r="B20808" s="10">
        <v>45874.614583333336</v>
      </c>
      <c r="C20808" s="23">
        <v>1379.5866074381051</v>
      </c>
      <c r="D20808" s="26">
        <v>294.15353501088504</v>
      </c>
      <c r="E20808" s="26">
        <v>1428.8362485272346</v>
      </c>
      <c r="F20808" s="31">
        <f t="shared" si="328"/>
        <v>3102.5763909762245</v>
      </c>
    </row>
    <row r="20809" spans="1:6">
      <c r="A20809" s="10">
        <v>45874.614583333336</v>
      </c>
      <c r="B20809" s="10">
        <v>45874.625</v>
      </c>
      <c r="C20809" s="23">
        <v>1266.2902950386156</v>
      </c>
      <c r="D20809" s="26">
        <v>306.54817468944373</v>
      </c>
      <c r="E20809" s="26">
        <v>1295.5115087634235</v>
      </c>
      <c r="F20809" s="31">
        <f t="shared" si="328"/>
        <v>2868.3499784914829</v>
      </c>
    </row>
    <row r="20810" spans="1:6">
      <c r="A20810" s="10">
        <v>45874.625</v>
      </c>
      <c r="B20810" s="10">
        <v>45874.635416666664</v>
      </c>
      <c r="C20810" s="23">
        <v>1414.3209020568477</v>
      </c>
      <c r="D20810" s="26">
        <v>286.55769940625822</v>
      </c>
      <c r="E20810" s="26">
        <v>1262.5937091489768</v>
      </c>
      <c r="F20810" s="31">
        <f t="shared" si="328"/>
        <v>2963.4723106120828</v>
      </c>
    </row>
    <row r="20811" spans="1:6">
      <c r="A20811" s="10">
        <v>45874.635416666664</v>
      </c>
      <c r="B20811" s="10">
        <v>45874.645833333336</v>
      </c>
      <c r="C20811" s="23">
        <v>1394.9069357691942</v>
      </c>
      <c r="D20811" s="26">
        <v>276.45075620548698</v>
      </c>
      <c r="E20811" s="26">
        <v>1352.8637238471515</v>
      </c>
      <c r="F20811" s="31">
        <f t="shared" si="328"/>
        <v>3024.2214158218326</v>
      </c>
    </row>
    <row r="20812" spans="1:6">
      <c r="A20812" s="10">
        <v>45874.645833333336</v>
      </c>
      <c r="B20812" s="10">
        <v>45874.65625</v>
      </c>
      <c r="C20812" s="23">
        <v>1483.3341195902231</v>
      </c>
      <c r="D20812" s="26">
        <v>266.42827372673838</v>
      </c>
      <c r="E20812" s="26">
        <v>1501.3967146683058</v>
      </c>
      <c r="F20812" s="31">
        <f t="shared" si="328"/>
        <v>3251.1591079852669</v>
      </c>
    </row>
    <row r="20813" spans="1:6">
      <c r="A20813" s="10">
        <v>45874.65625</v>
      </c>
      <c r="B20813" s="10">
        <v>45874.666666666664</v>
      </c>
      <c r="C20813" s="23">
        <v>1464.7923188006871</v>
      </c>
      <c r="D20813" s="26">
        <v>259.87155093238226</v>
      </c>
      <c r="E20813" s="26">
        <v>1519.2505376079698</v>
      </c>
      <c r="F20813" s="31">
        <f t="shared" si="328"/>
        <v>3243.9144073410389</v>
      </c>
    </row>
    <row r="20814" spans="1:6">
      <c r="A20814" s="10">
        <v>45874.666666666664</v>
      </c>
      <c r="B20814" s="10">
        <v>45874.677083333336</v>
      </c>
      <c r="C20814" s="23">
        <v>1334.0023290185231</v>
      </c>
      <c r="D20814" s="26">
        <v>253.9805278399156</v>
      </c>
      <c r="E20814" s="26">
        <v>1591.6085440556117</v>
      </c>
      <c r="F20814" s="31">
        <f t="shared" si="328"/>
        <v>3179.5914009140506</v>
      </c>
    </row>
    <row r="20815" spans="1:6">
      <c r="A20815" s="10">
        <v>45874.677083333336</v>
      </c>
      <c r="B20815" s="10">
        <v>45874.6875</v>
      </c>
      <c r="C20815" s="23">
        <v>1367.9633806499505</v>
      </c>
      <c r="D20815" s="26">
        <v>249.61435774257382</v>
      </c>
      <c r="E20815" s="26">
        <v>1458.653515255369</v>
      </c>
      <c r="F20815" s="31">
        <f t="shared" si="328"/>
        <v>3076.231253647893</v>
      </c>
    </row>
    <row r="20816" spans="1:6">
      <c r="A20816" s="10">
        <v>45874.6875</v>
      </c>
      <c r="B20816" s="10">
        <v>45874.697916666664</v>
      </c>
      <c r="C20816" s="23">
        <v>1336.2820034698457</v>
      </c>
      <c r="D20816" s="26">
        <v>245.64711210425472</v>
      </c>
      <c r="E20816" s="26">
        <v>1654.8686130358055</v>
      </c>
      <c r="F20816" s="31">
        <f t="shared" si="328"/>
        <v>3236.7977286099058</v>
      </c>
    </row>
    <row r="20817" spans="1:6">
      <c r="A20817" s="10">
        <v>45874.697916666664</v>
      </c>
      <c r="B20817" s="10">
        <v>45874.708333333336</v>
      </c>
      <c r="C20817" s="23">
        <v>1469.5360142482596</v>
      </c>
      <c r="D20817" s="26">
        <v>265.32748068119486</v>
      </c>
      <c r="E20817" s="26">
        <v>1600.1544615898376</v>
      </c>
      <c r="F20817" s="31">
        <f t="shared" si="328"/>
        <v>3335.0179565192921</v>
      </c>
    </row>
    <row r="20818" spans="1:6">
      <c r="A20818" s="10">
        <v>45874.708333333336</v>
      </c>
      <c r="B20818" s="10">
        <v>45874.71875</v>
      </c>
      <c r="C20818" s="23">
        <v>1602.9108389459611</v>
      </c>
      <c r="D20818" s="26">
        <v>279.30621977800229</v>
      </c>
      <c r="E20818" s="26">
        <v>1740.0100896346551</v>
      </c>
      <c r="F20818" s="31">
        <f t="shared" si="328"/>
        <v>3622.2271483586183</v>
      </c>
    </row>
    <row r="20819" spans="1:6">
      <c r="A20819" s="10">
        <v>45874.71875</v>
      </c>
      <c r="B20819" s="10">
        <v>45874.729166666664</v>
      </c>
      <c r="C20819" s="23">
        <v>1580.5805443729646</v>
      </c>
      <c r="D20819" s="26">
        <v>311.93333825298737</v>
      </c>
      <c r="E20819" s="26">
        <v>1944.1449333544024</v>
      </c>
      <c r="F20819" s="31">
        <f t="shared" ref="F20819:F20882" si="329">SUM(C20819:E20819)</f>
        <v>3836.6588159803541</v>
      </c>
    </row>
    <row r="20820" spans="1:6">
      <c r="A20820" s="10">
        <v>45874.729166666664</v>
      </c>
      <c r="B20820" s="10">
        <v>45874.739583333336</v>
      </c>
      <c r="C20820" s="23">
        <v>1622.1660926047912</v>
      </c>
      <c r="D20820" s="26">
        <v>380.67184781393792</v>
      </c>
      <c r="E20820" s="26">
        <v>1881.0491477901473</v>
      </c>
      <c r="F20820" s="31">
        <f t="shared" si="329"/>
        <v>3883.8870882088763</v>
      </c>
    </row>
    <row r="20821" spans="1:6">
      <c r="A20821" s="10">
        <v>45874.739583333336</v>
      </c>
      <c r="B20821" s="10">
        <v>45874.75</v>
      </c>
      <c r="C20821" s="23">
        <v>1521.1605359798477</v>
      </c>
      <c r="D20821" s="26">
        <v>449.63925884551611</v>
      </c>
      <c r="E20821" s="26">
        <v>2052.6579474747796</v>
      </c>
      <c r="F20821" s="31">
        <f t="shared" si="329"/>
        <v>4023.4577423001433</v>
      </c>
    </row>
    <row r="20822" spans="1:6">
      <c r="A20822" s="10">
        <v>45874.75</v>
      </c>
      <c r="B20822" s="10">
        <v>45874.760416666664</v>
      </c>
      <c r="C20822" s="23">
        <v>1727.8366639207011</v>
      </c>
      <c r="D20822" s="26">
        <v>495.31620982724633</v>
      </c>
      <c r="E20822" s="26">
        <v>2005.6021772798945</v>
      </c>
      <c r="F20822" s="31">
        <f t="shared" si="329"/>
        <v>4228.7550510278415</v>
      </c>
    </row>
    <row r="20823" spans="1:6">
      <c r="A20823" s="10">
        <v>45874.760416666664</v>
      </c>
      <c r="B20823" s="10">
        <v>45874.770833333336</v>
      </c>
      <c r="C20823" s="23">
        <v>1736.6646135674969</v>
      </c>
      <c r="D20823" s="26">
        <v>517.9769178471048</v>
      </c>
      <c r="E20823" s="26">
        <v>2300.7219878058536</v>
      </c>
      <c r="F20823" s="31">
        <f t="shared" si="329"/>
        <v>4555.3635192204547</v>
      </c>
    </row>
    <row r="20824" spans="1:6">
      <c r="A20824" s="10">
        <v>45874.770833333336</v>
      </c>
      <c r="B20824" s="10">
        <v>45874.78125</v>
      </c>
      <c r="C20824" s="23">
        <v>1819.9082459860037</v>
      </c>
      <c r="D20824" s="26">
        <v>597.88634371846661</v>
      </c>
      <c r="E20824" s="26">
        <v>2129.5627492810181</v>
      </c>
      <c r="F20824" s="31">
        <f t="shared" si="329"/>
        <v>4547.3573389854882</v>
      </c>
    </row>
    <row r="20825" spans="1:6">
      <c r="A20825" s="10">
        <v>45874.78125</v>
      </c>
      <c r="B20825" s="10">
        <v>45874.791666666664</v>
      </c>
      <c r="C20825" s="23">
        <v>1811.0064637077194</v>
      </c>
      <c r="D20825" s="26">
        <v>693.90561167656256</v>
      </c>
      <c r="E20825" s="26">
        <v>2248.2978756077669</v>
      </c>
      <c r="F20825" s="31">
        <f t="shared" si="329"/>
        <v>4753.2099509920481</v>
      </c>
    </row>
    <row r="20826" spans="1:6">
      <c r="A20826" s="10">
        <v>45874.791666666664</v>
      </c>
      <c r="B20826" s="10">
        <v>45874.802083333336</v>
      </c>
      <c r="C20826" s="23">
        <v>1900.8804403655322</v>
      </c>
      <c r="D20826" s="26">
        <v>677.20194007540329</v>
      </c>
      <c r="E20826" s="26">
        <v>2299.9107181202335</v>
      </c>
      <c r="F20826" s="31">
        <f t="shared" si="329"/>
        <v>4877.9930985611691</v>
      </c>
    </row>
    <row r="20827" spans="1:6">
      <c r="A20827" s="10">
        <v>45874.802083333336</v>
      </c>
      <c r="B20827" s="10">
        <v>45874.8125</v>
      </c>
      <c r="C20827" s="23">
        <v>2041.1579294581989</v>
      </c>
      <c r="D20827" s="26">
        <v>709.97186273702505</v>
      </c>
      <c r="E20827" s="26">
        <v>2185.8876961737537</v>
      </c>
      <c r="F20827" s="31">
        <f t="shared" si="329"/>
        <v>4937.0174883689779</v>
      </c>
    </row>
    <row r="20828" spans="1:6">
      <c r="A20828" s="10">
        <v>45874.8125</v>
      </c>
      <c r="B20828" s="10">
        <v>45874.822916666664</v>
      </c>
      <c r="C20828" s="23">
        <v>1855.4822868776387</v>
      </c>
      <c r="D20828" s="26">
        <v>756.90065901113621</v>
      </c>
      <c r="E20828" s="26">
        <v>2230.1488951245137</v>
      </c>
      <c r="F20828" s="31">
        <f t="shared" si="329"/>
        <v>4842.5318410132886</v>
      </c>
    </row>
    <row r="20829" spans="1:6">
      <c r="A20829" s="10">
        <v>45874.822916666664</v>
      </c>
      <c r="B20829" s="10">
        <v>45874.833333333336</v>
      </c>
      <c r="C20829" s="23">
        <v>1898.3264526608355</v>
      </c>
      <c r="D20829" s="26">
        <v>803.92180466527725</v>
      </c>
      <c r="E20829" s="26">
        <v>2248.6245889340553</v>
      </c>
      <c r="F20829" s="31">
        <f t="shared" si="329"/>
        <v>4950.8728462601684</v>
      </c>
    </row>
    <row r="20830" spans="1:6">
      <c r="A20830" s="10">
        <v>45874.833333333336</v>
      </c>
      <c r="B20830" s="10">
        <v>45874.84375</v>
      </c>
      <c r="C20830" s="23">
        <v>2120.3705935284893</v>
      </c>
      <c r="D20830" s="26">
        <v>806.92197056324642</v>
      </c>
      <c r="E20830" s="26">
        <v>2173.1024222952242</v>
      </c>
      <c r="F20830" s="31">
        <f t="shared" si="329"/>
        <v>5100.3949863869602</v>
      </c>
    </row>
    <row r="20831" spans="1:6">
      <c r="A20831" s="10">
        <v>45874.84375</v>
      </c>
      <c r="B20831" s="10">
        <v>45874.854166666664</v>
      </c>
      <c r="C20831" s="23">
        <v>2102.3261644866298</v>
      </c>
      <c r="D20831" s="26">
        <v>788.9963527412541</v>
      </c>
      <c r="E20831" s="26">
        <v>2105.921913443728</v>
      </c>
      <c r="F20831" s="31">
        <f t="shared" si="329"/>
        <v>4997.2444306716116</v>
      </c>
    </row>
    <row r="20832" spans="1:6">
      <c r="A20832" s="10">
        <v>45874.854166666664</v>
      </c>
      <c r="B20832" s="10">
        <v>45874.864583333336</v>
      </c>
      <c r="C20832" s="23">
        <v>1693.2937844213279</v>
      </c>
      <c r="D20832" s="26">
        <v>762.25909519988898</v>
      </c>
      <c r="E20832" s="26">
        <v>2028.9048063662794</v>
      </c>
      <c r="F20832" s="31">
        <f t="shared" si="329"/>
        <v>4484.457685987496</v>
      </c>
    </row>
    <row r="20833" spans="1:6">
      <c r="A20833" s="10">
        <v>45874.864583333336</v>
      </c>
      <c r="B20833" s="10">
        <v>45874.875</v>
      </c>
      <c r="C20833" s="23">
        <v>1659.5627075444672</v>
      </c>
      <c r="D20833" s="26">
        <v>762.33362461063246</v>
      </c>
      <c r="E20833" s="26">
        <v>1978.0469168927493</v>
      </c>
      <c r="F20833" s="31">
        <f t="shared" si="329"/>
        <v>4399.9432490478484</v>
      </c>
    </row>
    <row r="20834" spans="1:6">
      <c r="A20834" s="10">
        <v>45874.875</v>
      </c>
      <c r="B20834" s="10">
        <v>45874.885416666664</v>
      </c>
      <c r="C20834" s="23">
        <v>1484.6144045618694</v>
      </c>
      <c r="D20834" s="26">
        <v>754.6274509183969</v>
      </c>
      <c r="E20834" s="26">
        <v>1947.3068861141405</v>
      </c>
      <c r="F20834" s="31">
        <f t="shared" si="329"/>
        <v>4186.5487415944062</v>
      </c>
    </row>
    <row r="20835" spans="1:6">
      <c r="A20835" s="10">
        <v>45874.885416666664</v>
      </c>
      <c r="B20835" s="10">
        <v>45874.895833333336</v>
      </c>
      <c r="C20835" s="23">
        <v>1435.3817430422951</v>
      </c>
      <c r="D20835" s="26">
        <v>753.63755540656871</v>
      </c>
      <c r="E20835" s="26">
        <v>1946.7520538923086</v>
      </c>
      <c r="F20835" s="31">
        <f t="shared" si="329"/>
        <v>4135.771352341173</v>
      </c>
    </row>
    <row r="20836" spans="1:6">
      <c r="A20836" s="10">
        <v>45874.895833333336</v>
      </c>
      <c r="B20836" s="10">
        <v>45874.90625</v>
      </c>
      <c r="C20836" s="23">
        <v>1478.1763892115573</v>
      </c>
      <c r="D20836" s="26">
        <v>757.17352085401239</v>
      </c>
      <c r="E20836" s="26">
        <v>1951.0271238026126</v>
      </c>
      <c r="F20836" s="31">
        <f t="shared" si="329"/>
        <v>4186.3770338681825</v>
      </c>
    </row>
    <row r="20837" spans="1:6">
      <c r="A20837" s="10">
        <v>45874.90625</v>
      </c>
      <c r="B20837" s="10">
        <v>45874.916666666664</v>
      </c>
      <c r="C20837" s="23">
        <v>1561.8109253882094</v>
      </c>
      <c r="D20837" s="26">
        <v>745.73723575332053</v>
      </c>
      <c r="E20837" s="26">
        <v>1926.3912901508643</v>
      </c>
      <c r="F20837" s="31">
        <f t="shared" si="329"/>
        <v>4233.9394512923936</v>
      </c>
    </row>
    <row r="20838" spans="1:6">
      <c r="A20838" s="10">
        <v>45874.916666666664</v>
      </c>
      <c r="B20838" s="10">
        <v>45874.927083333336</v>
      </c>
      <c r="C20838" s="23">
        <v>1651.960953475892</v>
      </c>
      <c r="D20838" s="26">
        <v>717.78134328116096</v>
      </c>
      <c r="E20838" s="26">
        <v>1861.8362303598415</v>
      </c>
      <c r="F20838" s="31">
        <f t="shared" si="329"/>
        <v>4231.5785271168943</v>
      </c>
    </row>
    <row r="20839" spans="1:6">
      <c r="A20839" s="10">
        <v>45874.927083333336</v>
      </c>
      <c r="B20839" s="10">
        <v>45874.9375</v>
      </c>
      <c r="C20839" s="23">
        <v>1574.5726929686462</v>
      </c>
      <c r="D20839" s="26">
        <v>682.87645218680234</v>
      </c>
      <c r="E20839" s="26">
        <v>1775.6055209751307</v>
      </c>
      <c r="F20839" s="31">
        <f t="shared" si="329"/>
        <v>4033.0546661305793</v>
      </c>
    </row>
    <row r="20840" spans="1:6">
      <c r="A20840" s="10">
        <v>45874.9375</v>
      </c>
      <c r="B20840" s="10">
        <v>45874.947916666664</v>
      </c>
      <c r="C20840" s="23">
        <v>1440.7645978211108</v>
      </c>
      <c r="D20840" s="26">
        <v>638.97006044431862</v>
      </c>
      <c r="E20840" s="26">
        <v>1670.6549197285221</v>
      </c>
      <c r="F20840" s="31">
        <f t="shared" si="329"/>
        <v>3750.3895779939517</v>
      </c>
    </row>
    <row r="20841" spans="1:6">
      <c r="A20841" s="10">
        <v>45874.947916666664</v>
      </c>
      <c r="B20841" s="10">
        <v>45874.958333333336</v>
      </c>
      <c r="C20841" s="23">
        <v>1387.972329343479</v>
      </c>
      <c r="D20841" s="26">
        <v>606.73339641416749</v>
      </c>
      <c r="E20841" s="26">
        <v>1589.8801591200395</v>
      </c>
      <c r="F20841" s="31">
        <f t="shared" si="329"/>
        <v>3584.5858848776861</v>
      </c>
    </row>
    <row r="20842" spans="1:6">
      <c r="A20842" s="10">
        <v>45874.958333333336</v>
      </c>
      <c r="B20842" s="10">
        <v>45874.96875</v>
      </c>
      <c r="C20842" s="23">
        <v>1248.089635521178</v>
      </c>
      <c r="D20842" s="26">
        <v>568.56722944959688</v>
      </c>
      <c r="E20842" s="26">
        <v>1505.0428411575897</v>
      </c>
      <c r="F20842" s="31">
        <f t="shared" si="329"/>
        <v>3321.6997061283646</v>
      </c>
    </row>
    <row r="20843" spans="1:6">
      <c r="A20843" s="10">
        <v>45874.96875</v>
      </c>
      <c r="B20843" s="10">
        <v>45874.979166666664</v>
      </c>
      <c r="C20843" s="23">
        <v>1303.9659065863966</v>
      </c>
      <c r="D20843" s="26">
        <v>543.36351633961533</v>
      </c>
      <c r="E20843" s="26">
        <v>1445.7344256878159</v>
      </c>
      <c r="F20843" s="31">
        <f t="shared" si="329"/>
        <v>3293.0638486138278</v>
      </c>
    </row>
    <row r="20844" spans="1:6">
      <c r="A20844" s="10">
        <v>45874.979166666664</v>
      </c>
      <c r="B20844" s="10">
        <v>45874.989583333336</v>
      </c>
      <c r="C20844" s="23">
        <v>1222.7890971866113</v>
      </c>
      <c r="D20844" s="26">
        <v>518.19507915374743</v>
      </c>
      <c r="E20844" s="26">
        <v>1380.4922240343103</v>
      </c>
      <c r="F20844" s="31">
        <f t="shared" si="329"/>
        <v>3121.4764003746691</v>
      </c>
    </row>
    <row r="20845" spans="1:6">
      <c r="A20845" s="10">
        <v>45874.989583333336</v>
      </c>
      <c r="B20845" s="10">
        <v>45875</v>
      </c>
      <c r="C20845" s="23">
        <v>1184.3586583560541</v>
      </c>
      <c r="D20845" s="26">
        <v>504.62013315089393</v>
      </c>
      <c r="E20845" s="26">
        <v>1350.634316702728</v>
      </c>
      <c r="F20845" s="31">
        <f t="shared" si="329"/>
        <v>3039.6131082096763</v>
      </c>
    </row>
    <row r="20846" spans="1:6">
      <c r="A20846" s="10">
        <v>45875</v>
      </c>
      <c r="B20846" s="10">
        <v>45875.010416666664</v>
      </c>
      <c r="C20846" s="23">
        <v>1120.2557639597512</v>
      </c>
      <c r="D20846" s="26">
        <v>483.13778778867982</v>
      </c>
      <c r="E20846" s="26">
        <v>1297.5050945236383</v>
      </c>
      <c r="F20846" s="31">
        <f t="shared" si="329"/>
        <v>2900.8986462720695</v>
      </c>
    </row>
    <row r="20847" spans="1:6">
      <c r="A20847" s="10">
        <v>45875.010416666664</v>
      </c>
      <c r="B20847" s="10">
        <v>45875.020833333336</v>
      </c>
      <c r="C20847" s="23">
        <v>1132.2527402843766</v>
      </c>
      <c r="D20847" s="26">
        <v>467.40848124426782</v>
      </c>
      <c r="E20847" s="26">
        <v>1260.3164908937151</v>
      </c>
      <c r="F20847" s="31">
        <f t="shared" si="329"/>
        <v>2859.9777124223597</v>
      </c>
    </row>
    <row r="20848" spans="1:6">
      <c r="A20848" s="10">
        <v>45875.020833333336</v>
      </c>
      <c r="B20848" s="10">
        <v>45875.03125</v>
      </c>
      <c r="C20848" s="23">
        <v>1154.5551984369886</v>
      </c>
      <c r="D20848" s="26">
        <v>455.44057614575797</v>
      </c>
      <c r="E20848" s="26">
        <v>1232.1348401713635</v>
      </c>
      <c r="F20848" s="31">
        <f t="shared" si="329"/>
        <v>2842.13061475411</v>
      </c>
    </row>
    <row r="20849" spans="1:6">
      <c r="A20849" s="10">
        <v>45875.03125</v>
      </c>
      <c r="B20849" s="10">
        <v>45875.041666666664</v>
      </c>
      <c r="C20849" s="23">
        <v>1115.8302852962706</v>
      </c>
      <c r="D20849" s="26">
        <v>447.94446193116335</v>
      </c>
      <c r="E20849" s="26">
        <v>1218.2206283543842</v>
      </c>
      <c r="F20849" s="31">
        <f t="shared" si="329"/>
        <v>2781.9953755818183</v>
      </c>
    </row>
    <row r="20850" spans="1:6">
      <c r="A20850" s="10">
        <v>45875.041666666664</v>
      </c>
      <c r="B20850" s="10">
        <v>45875.052083333336</v>
      </c>
      <c r="C20850" s="23">
        <v>1084.3290257495187</v>
      </c>
      <c r="D20850" s="26">
        <v>439.44814473302813</v>
      </c>
      <c r="E20850" s="26">
        <v>1198.6471483968121</v>
      </c>
      <c r="F20850" s="31">
        <f t="shared" si="329"/>
        <v>2722.4243188793589</v>
      </c>
    </row>
    <row r="20851" spans="1:6">
      <c r="A20851" s="10">
        <v>45875.052083333336</v>
      </c>
      <c r="B20851" s="10">
        <v>45875.0625</v>
      </c>
      <c r="C20851" s="23">
        <v>1092.8358330744804</v>
      </c>
      <c r="D20851" s="26">
        <v>434.91170109442191</v>
      </c>
      <c r="E20851" s="26">
        <v>1188.599105197311</v>
      </c>
      <c r="F20851" s="31">
        <f t="shared" si="329"/>
        <v>2716.3466393662134</v>
      </c>
    </row>
    <row r="20852" spans="1:6">
      <c r="A20852" s="10">
        <v>45875.0625</v>
      </c>
      <c r="B20852" s="10">
        <v>45875.072916666664</v>
      </c>
      <c r="C20852" s="23">
        <v>1067.2170879454252</v>
      </c>
      <c r="D20852" s="26">
        <v>429.77648899137989</v>
      </c>
      <c r="E20852" s="26">
        <v>1180.2868515191881</v>
      </c>
      <c r="F20852" s="31">
        <f t="shared" si="329"/>
        <v>2677.2804284559934</v>
      </c>
    </row>
    <row r="20853" spans="1:6">
      <c r="A20853" s="10">
        <v>45875.072916666664</v>
      </c>
      <c r="B20853" s="10">
        <v>45875.083333333336</v>
      </c>
      <c r="C20853" s="23">
        <v>1067.0152081454657</v>
      </c>
      <c r="D20853" s="26">
        <v>428.18697809733555</v>
      </c>
      <c r="E20853" s="26">
        <v>1171.7622508822419</v>
      </c>
      <c r="F20853" s="31">
        <f t="shared" si="329"/>
        <v>2666.9644371250433</v>
      </c>
    </row>
    <row r="20854" spans="1:6">
      <c r="A20854" s="10">
        <v>45875.083333333336</v>
      </c>
      <c r="B20854" s="10">
        <v>45875.09375</v>
      </c>
      <c r="C20854" s="23">
        <v>1035.4685801873211</v>
      </c>
      <c r="D20854" s="26">
        <v>425.84872551847195</v>
      </c>
      <c r="E20854" s="26">
        <v>1162.9831185315693</v>
      </c>
      <c r="F20854" s="31">
        <f t="shared" si="329"/>
        <v>2624.3004242373622</v>
      </c>
    </row>
    <row r="20855" spans="1:6">
      <c r="A20855" s="10">
        <v>45875.09375</v>
      </c>
      <c r="B20855" s="10">
        <v>45875.104166666664</v>
      </c>
      <c r="C20855" s="23">
        <v>1036.8410997432456</v>
      </c>
      <c r="D20855" s="26">
        <v>421.77347926565028</v>
      </c>
      <c r="E20855" s="26">
        <v>1153.9937442921914</v>
      </c>
      <c r="F20855" s="31">
        <f t="shared" si="329"/>
        <v>2612.6083233010872</v>
      </c>
    </row>
    <row r="20856" spans="1:6">
      <c r="A20856" s="10">
        <v>45875.104166666664</v>
      </c>
      <c r="B20856" s="10">
        <v>45875.114583333336</v>
      </c>
      <c r="C20856" s="23">
        <v>1055.9812788511556</v>
      </c>
      <c r="D20856" s="26">
        <v>419.04782897777557</v>
      </c>
      <c r="E20856" s="26">
        <v>1145.8262868745487</v>
      </c>
      <c r="F20856" s="31">
        <f t="shared" si="329"/>
        <v>2620.8553947034798</v>
      </c>
    </row>
    <row r="20857" spans="1:6">
      <c r="A20857" s="10">
        <v>45875.114583333336</v>
      </c>
      <c r="B20857" s="10">
        <v>45875.125</v>
      </c>
      <c r="C20857" s="23">
        <v>1070.3562500996479</v>
      </c>
      <c r="D20857" s="26">
        <v>415.3634578333905</v>
      </c>
      <c r="E20857" s="26">
        <v>1140.1523803287232</v>
      </c>
      <c r="F20857" s="31">
        <f t="shared" si="329"/>
        <v>2625.8720882617617</v>
      </c>
    </row>
    <row r="20858" spans="1:6">
      <c r="A20858" s="10">
        <v>45875.125</v>
      </c>
      <c r="B20858" s="10">
        <v>45875.135416666664</v>
      </c>
      <c r="C20858" s="23">
        <v>1104.2114564306257</v>
      </c>
      <c r="D20858" s="26">
        <v>419.35753985120755</v>
      </c>
      <c r="E20858" s="26">
        <v>1149.1999140956204</v>
      </c>
      <c r="F20858" s="31">
        <f t="shared" si="329"/>
        <v>2672.7689103774537</v>
      </c>
    </row>
    <row r="20859" spans="1:6">
      <c r="A20859" s="10">
        <v>45875.135416666664</v>
      </c>
      <c r="B20859" s="10">
        <v>45875.145833333336</v>
      </c>
      <c r="C20859" s="23">
        <v>1142.4659370155691</v>
      </c>
      <c r="D20859" s="26">
        <v>417.92674957097597</v>
      </c>
      <c r="E20859" s="26">
        <v>1144.970538307613</v>
      </c>
      <c r="F20859" s="31">
        <f t="shared" si="329"/>
        <v>2705.3632248941581</v>
      </c>
    </row>
    <row r="20860" spans="1:6">
      <c r="A20860" s="10">
        <v>45875.145833333336</v>
      </c>
      <c r="B20860" s="10">
        <v>45875.15625</v>
      </c>
      <c r="C20860" s="23">
        <v>1179.2403326523272</v>
      </c>
      <c r="D20860" s="26">
        <v>420.74668588765712</v>
      </c>
      <c r="E20860" s="26">
        <v>1151.5746892145908</v>
      </c>
      <c r="F20860" s="31">
        <f t="shared" si="329"/>
        <v>2751.5617077545749</v>
      </c>
    </row>
    <row r="20861" spans="1:6">
      <c r="A20861" s="10">
        <v>45875.15625</v>
      </c>
      <c r="B20861" s="10">
        <v>45875.166666666664</v>
      </c>
      <c r="C20861" s="23">
        <v>1176.5015508290121</v>
      </c>
      <c r="D20861" s="26">
        <v>424.61022502417359</v>
      </c>
      <c r="E20861" s="26">
        <v>1156.2984332003653</v>
      </c>
      <c r="F20861" s="31">
        <f t="shared" si="329"/>
        <v>2757.4102090535507</v>
      </c>
    </row>
    <row r="20862" spans="1:6">
      <c r="A20862" s="10">
        <v>45875.166666666664</v>
      </c>
      <c r="B20862" s="10">
        <v>45875.177083333336</v>
      </c>
      <c r="C20862" s="23">
        <v>1155.8309208792839</v>
      </c>
      <c r="D20862" s="26">
        <v>432.79547777844653</v>
      </c>
      <c r="E20862" s="26">
        <v>1178.9608449010695</v>
      </c>
      <c r="F20862" s="31">
        <f t="shared" si="329"/>
        <v>2767.5872435587999</v>
      </c>
    </row>
    <row r="20863" spans="1:6">
      <c r="A20863" s="10">
        <v>45875.177083333336</v>
      </c>
      <c r="B20863" s="10">
        <v>45875.1875</v>
      </c>
      <c r="C20863" s="23">
        <v>1129.8249900534738</v>
      </c>
      <c r="D20863" s="26">
        <v>439.40689919145819</v>
      </c>
      <c r="E20863" s="26">
        <v>1189.706854023425</v>
      </c>
      <c r="F20863" s="31">
        <f t="shared" si="329"/>
        <v>2758.938743268357</v>
      </c>
    </row>
    <row r="20864" spans="1:6">
      <c r="A20864" s="10">
        <v>45875.1875</v>
      </c>
      <c r="B20864" s="10">
        <v>45875.197916666664</v>
      </c>
      <c r="C20864" s="23">
        <v>1177.5671974143593</v>
      </c>
      <c r="D20864" s="26">
        <v>449.37502745690858</v>
      </c>
      <c r="E20864" s="26">
        <v>1218.9751909225686</v>
      </c>
      <c r="F20864" s="31">
        <f t="shared" si="329"/>
        <v>2845.9174157938364</v>
      </c>
    </row>
    <row r="20865" spans="1:6">
      <c r="A20865" s="10">
        <v>45875.197916666664</v>
      </c>
      <c r="B20865" s="10">
        <v>45875.208333333336</v>
      </c>
      <c r="C20865" s="23">
        <v>1218.5138094042045</v>
      </c>
      <c r="D20865" s="26">
        <v>453.67836645756597</v>
      </c>
      <c r="E20865" s="26">
        <v>1230.8514646400297</v>
      </c>
      <c r="F20865" s="31">
        <f t="shared" si="329"/>
        <v>2903.0436405017999</v>
      </c>
    </row>
    <row r="20866" spans="1:6">
      <c r="A20866" s="10">
        <v>45875.208333333336</v>
      </c>
      <c r="B20866" s="10">
        <v>45875.21875</v>
      </c>
      <c r="C20866" s="23">
        <v>1239.1368537002745</v>
      </c>
      <c r="D20866" s="26">
        <v>484.53089647580771</v>
      </c>
      <c r="E20866" s="26">
        <v>1299.0146230654673</v>
      </c>
      <c r="F20866" s="31">
        <f t="shared" si="329"/>
        <v>3022.6823732415496</v>
      </c>
    </row>
    <row r="20867" spans="1:6">
      <c r="A20867" s="10">
        <v>45875.21875</v>
      </c>
      <c r="B20867" s="10">
        <v>45875.229166666664</v>
      </c>
      <c r="C20867" s="23">
        <v>1250.5664731665506</v>
      </c>
      <c r="D20867" s="26">
        <v>491.64450494036191</v>
      </c>
      <c r="E20867" s="26">
        <v>1314.6797304972802</v>
      </c>
      <c r="F20867" s="31">
        <f t="shared" si="329"/>
        <v>3056.8907086041927</v>
      </c>
    </row>
    <row r="20868" spans="1:6">
      <c r="A20868" s="10">
        <v>45875.229166666664</v>
      </c>
      <c r="B20868" s="10">
        <v>45875.239583333336</v>
      </c>
      <c r="C20868" s="23">
        <v>1277.9537352009788</v>
      </c>
      <c r="D20868" s="26">
        <v>502.46058274468726</v>
      </c>
      <c r="E20868" s="26">
        <v>1340.3881362274335</v>
      </c>
      <c r="F20868" s="31">
        <f t="shared" si="329"/>
        <v>3120.8024541730992</v>
      </c>
    </row>
    <row r="20869" spans="1:6">
      <c r="A20869" s="10">
        <v>45875.239583333336</v>
      </c>
      <c r="B20869" s="10">
        <v>45875.25</v>
      </c>
      <c r="C20869" s="23">
        <v>1309.8529283537764</v>
      </c>
      <c r="D20869" s="26">
        <v>529.19045834310725</v>
      </c>
      <c r="E20869" s="26">
        <v>1404.0942192941473</v>
      </c>
      <c r="F20869" s="31">
        <f t="shared" si="329"/>
        <v>3243.1376059910308</v>
      </c>
    </row>
    <row r="20870" spans="1:6">
      <c r="A20870" s="10">
        <v>45875.25</v>
      </c>
      <c r="B20870" s="10">
        <v>45875.260416666664</v>
      </c>
      <c r="C20870" s="23">
        <v>1399.0584550150488</v>
      </c>
      <c r="D20870" s="26">
        <v>552.45119625331995</v>
      </c>
      <c r="E20870" s="26">
        <v>1469.1466930021252</v>
      </c>
      <c r="F20870" s="31">
        <f t="shared" si="329"/>
        <v>3420.6563442704937</v>
      </c>
    </row>
    <row r="20871" spans="1:6">
      <c r="A20871" s="10">
        <v>45875.260416666664</v>
      </c>
      <c r="B20871" s="10">
        <v>45875.270833333336</v>
      </c>
      <c r="C20871" s="23">
        <v>1377.9995534118798</v>
      </c>
      <c r="D20871" s="26">
        <v>560.97566464721501</v>
      </c>
      <c r="E20871" s="26">
        <v>1518.2696673125038</v>
      </c>
      <c r="F20871" s="31">
        <f t="shared" si="329"/>
        <v>3457.2448853715987</v>
      </c>
    </row>
    <row r="20872" spans="1:6">
      <c r="A20872" s="10">
        <v>45875.270833333336</v>
      </c>
      <c r="B20872" s="10">
        <v>45875.28125</v>
      </c>
      <c r="C20872" s="23">
        <v>1328.3698853330839</v>
      </c>
      <c r="D20872" s="26">
        <v>561.84817129032194</v>
      </c>
      <c r="E20872" s="26">
        <v>1556.8017848654822</v>
      </c>
      <c r="F20872" s="31">
        <f t="shared" si="329"/>
        <v>3447.0198414888882</v>
      </c>
    </row>
    <row r="20873" spans="1:6">
      <c r="A20873" s="10">
        <v>45875.28125</v>
      </c>
      <c r="B20873" s="10">
        <v>45875.291666666664</v>
      </c>
      <c r="C20873" s="23">
        <v>1322.0786197686493</v>
      </c>
      <c r="D20873" s="26">
        <v>565.1275244483561</v>
      </c>
      <c r="E20873" s="26">
        <v>1611.2815405285833</v>
      </c>
      <c r="F20873" s="31">
        <f t="shared" si="329"/>
        <v>3498.4876847455889</v>
      </c>
    </row>
    <row r="20874" spans="1:6">
      <c r="A20874" s="10">
        <v>45875.291666666664</v>
      </c>
      <c r="B20874" s="10">
        <v>45875.302083333336</v>
      </c>
      <c r="C20874" s="23">
        <v>1308.8756016418529</v>
      </c>
      <c r="D20874" s="26">
        <v>567.41583431240144</v>
      </c>
      <c r="E20874" s="26">
        <v>1687.4253279217078</v>
      </c>
      <c r="F20874" s="31">
        <f t="shared" si="329"/>
        <v>3563.716763875962</v>
      </c>
    </row>
    <row r="20875" spans="1:6">
      <c r="A20875" s="10">
        <v>45875.302083333336</v>
      </c>
      <c r="B20875" s="10">
        <v>45875.3125</v>
      </c>
      <c r="C20875" s="23">
        <v>1270.484608754577</v>
      </c>
      <c r="D20875" s="26">
        <v>561.01722817239067</v>
      </c>
      <c r="E20875" s="26">
        <v>1777.2889884778492</v>
      </c>
      <c r="F20875" s="31">
        <f t="shared" si="329"/>
        <v>3608.790825404817</v>
      </c>
    </row>
    <row r="20876" spans="1:6">
      <c r="A20876" s="10">
        <v>45875.3125</v>
      </c>
      <c r="B20876" s="10">
        <v>45875.322916666664</v>
      </c>
      <c r="C20876" s="23">
        <v>1278.1056902473201</v>
      </c>
      <c r="D20876" s="26">
        <v>542.39196211830972</v>
      </c>
      <c r="E20876" s="26">
        <v>1873.7294592117755</v>
      </c>
      <c r="F20876" s="31">
        <f t="shared" si="329"/>
        <v>3694.2271115774056</v>
      </c>
    </row>
    <row r="20877" spans="1:6">
      <c r="A20877" s="10">
        <v>45875.322916666664</v>
      </c>
      <c r="B20877" s="10">
        <v>45875.333333333336</v>
      </c>
      <c r="C20877" s="23">
        <v>1304.3666748443529</v>
      </c>
      <c r="D20877" s="26">
        <v>520.19988272867613</v>
      </c>
      <c r="E20877" s="26">
        <v>1958.4499042850098</v>
      </c>
      <c r="F20877" s="31">
        <f t="shared" si="329"/>
        <v>3783.0164618580388</v>
      </c>
    </row>
    <row r="20878" spans="1:6">
      <c r="A20878" s="10">
        <v>45875.333333333336</v>
      </c>
      <c r="B20878" s="10">
        <v>45875.34375</v>
      </c>
      <c r="C20878" s="23">
        <v>1299.2754849239736</v>
      </c>
      <c r="D20878" s="26">
        <v>482.46991159613367</v>
      </c>
      <c r="E20878" s="26">
        <v>2018.3949548113887</v>
      </c>
      <c r="F20878" s="31">
        <f t="shared" si="329"/>
        <v>3800.1403513314963</v>
      </c>
    </row>
    <row r="20879" spans="1:6">
      <c r="A20879" s="10">
        <v>45875.34375</v>
      </c>
      <c r="B20879" s="10">
        <v>45875.354166666664</v>
      </c>
      <c r="C20879" s="23">
        <v>1332.5673649461205</v>
      </c>
      <c r="D20879" s="26">
        <v>441.9572018722788</v>
      </c>
      <c r="E20879" s="26">
        <v>2099.6151491373353</v>
      </c>
      <c r="F20879" s="31">
        <f t="shared" si="329"/>
        <v>3874.1397159557346</v>
      </c>
    </row>
    <row r="20880" spans="1:6">
      <c r="A20880" s="10">
        <v>45875.354166666664</v>
      </c>
      <c r="B20880" s="10">
        <v>45875.364583333336</v>
      </c>
      <c r="C20880" s="23">
        <v>1312.7790368160681</v>
      </c>
      <c r="D20880" s="26">
        <v>424.2982949085914</v>
      </c>
      <c r="E20880" s="26">
        <v>2057.4426770294554</v>
      </c>
      <c r="F20880" s="31">
        <f t="shared" si="329"/>
        <v>3794.5200087541148</v>
      </c>
    </row>
    <row r="20881" spans="1:6">
      <c r="A20881" s="10">
        <v>45875.364583333336</v>
      </c>
      <c r="B20881" s="10">
        <v>45875.375</v>
      </c>
      <c r="C20881" s="23">
        <v>1318.2410425345679</v>
      </c>
      <c r="D20881" s="26">
        <v>411.47425472727002</v>
      </c>
      <c r="E20881" s="26">
        <v>2052.9500300366585</v>
      </c>
      <c r="F20881" s="31">
        <f t="shared" si="329"/>
        <v>3782.6653272984963</v>
      </c>
    </row>
    <row r="20882" spans="1:6">
      <c r="A20882" s="10">
        <v>45875.375</v>
      </c>
      <c r="B20882" s="10">
        <v>45875.385416666664</v>
      </c>
      <c r="C20882" s="23">
        <v>1146.8830235059841</v>
      </c>
      <c r="D20882" s="26">
        <v>381.53778874385694</v>
      </c>
      <c r="E20882" s="26">
        <v>2071.0812766206045</v>
      </c>
      <c r="F20882" s="31">
        <f t="shared" si="329"/>
        <v>3599.5020888704457</v>
      </c>
    </row>
    <row r="20883" spans="1:6">
      <c r="A20883" s="10">
        <v>45875.385416666664</v>
      </c>
      <c r="B20883" s="10">
        <v>45875.395833333336</v>
      </c>
      <c r="C20883" s="23">
        <v>1082.277723116983</v>
      </c>
      <c r="D20883" s="26">
        <v>345.99805238227157</v>
      </c>
      <c r="E20883" s="26">
        <v>1978.5200673267377</v>
      </c>
      <c r="F20883" s="31">
        <f t="shared" ref="F20883:F20946" si="330">SUM(C20883:E20883)</f>
        <v>3406.7958428259922</v>
      </c>
    </row>
    <row r="20884" spans="1:6">
      <c r="A20884" s="10">
        <v>45875.395833333336</v>
      </c>
      <c r="B20884" s="10">
        <v>45875.40625</v>
      </c>
      <c r="C20884" s="23">
        <v>1098.8530119649249</v>
      </c>
      <c r="D20884" s="26">
        <v>308.07656736192411</v>
      </c>
      <c r="E20884" s="26">
        <v>2027.4741267305294</v>
      </c>
      <c r="F20884" s="31">
        <f t="shared" si="330"/>
        <v>3434.4037060573783</v>
      </c>
    </row>
    <row r="20885" spans="1:6">
      <c r="A20885" s="10">
        <v>45875.40625</v>
      </c>
      <c r="B20885" s="10">
        <v>45875.416666666664</v>
      </c>
      <c r="C20885" s="23">
        <v>1129.234241713566</v>
      </c>
      <c r="D20885" s="26">
        <v>270.94312068900143</v>
      </c>
      <c r="E20885" s="26">
        <v>1944.6212083659689</v>
      </c>
      <c r="F20885" s="31">
        <f t="shared" si="330"/>
        <v>3344.7985707685366</v>
      </c>
    </row>
    <row r="20886" spans="1:6">
      <c r="A20886" s="10">
        <v>45875.416666666664</v>
      </c>
      <c r="B20886" s="10">
        <v>45875.427083333336</v>
      </c>
      <c r="C20886" s="23">
        <v>1101.5475906888396</v>
      </c>
      <c r="D20886" s="26">
        <v>249.72692144266153</v>
      </c>
      <c r="E20886" s="26">
        <v>1831.2575600929686</v>
      </c>
      <c r="F20886" s="31">
        <f t="shared" si="330"/>
        <v>3182.5320722244696</v>
      </c>
    </row>
    <row r="20887" spans="1:6">
      <c r="A20887" s="10">
        <v>45875.427083333336</v>
      </c>
      <c r="B20887" s="10">
        <v>45875.4375</v>
      </c>
      <c r="C20887" s="23">
        <v>1200.3434205856884</v>
      </c>
      <c r="D20887" s="26">
        <v>244.85169339326529</v>
      </c>
      <c r="E20887" s="26">
        <v>1784.5066612375113</v>
      </c>
      <c r="F20887" s="31">
        <f t="shared" si="330"/>
        <v>3229.7017752164647</v>
      </c>
    </row>
    <row r="20888" spans="1:6">
      <c r="A20888" s="10">
        <v>45875.4375</v>
      </c>
      <c r="B20888" s="10">
        <v>45875.447916666664</v>
      </c>
      <c r="C20888" s="23">
        <v>1331.3978614621283</v>
      </c>
      <c r="D20888" s="26">
        <v>248.14074002552073</v>
      </c>
      <c r="E20888" s="26">
        <v>1671.7168881399275</v>
      </c>
      <c r="F20888" s="31">
        <f t="shared" si="330"/>
        <v>3251.2554896275765</v>
      </c>
    </row>
    <row r="20889" spans="1:6">
      <c r="A20889" s="10">
        <v>45875.447916666664</v>
      </c>
      <c r="B20889" s="10">
        <v>45875.458333333336</v>
      </c>
      <c r="C20889" s="23">
        <v>1314.2150905110732</v>
      </c>
      <c r="D20889" s="26">
        <v>249.18610113826858</v>
      </c>
      <c r="E20889" s="26">
        <v>1635.4610847886299</v>
      </c>
      <c r="F20889" s="31">
        <f t="shared" si="330"/>
        <v>3198.8622764379716</v>
      </c>
    </row>
    <row r="20890" spans="1:6">
      <c r="A20890" s="10">
        <v>45875.458333333336</v>
      </c>
      <c r="B20890" s="10">
        <v>45875.46875</v>
      </c>
      <c r="C20890" s="23">
        <v>1419.666860760728</v>
      </c>
      <c r="D20890" s="26">
        <v>244.70715903479766</v>
      </c>
      <c r="E20890" s="26">
        <v>1707.3229899185349</v>
      </c>
      <c r="F20890" s="31">
        <f t="shared" si="330"/>
        <v>3371.6970097140606</v>
      </c>
    </row>
    <row r="20891" spans="1:6">
      <c r="A20891" s="10">
        <v>45875.46875</v>
      </c>
      <c r="B20891" s="10">
        <v>45875.479166666664</v>
      </c>
      <c r="C20891" s="23">
        <v>1448.5495750073137</v>
      </c>
      <c r="D20891" s="26">
        <v>245.72794995541355</v>
      </c>
      <c r="E20891" s="26">
        <v>1829.9051542953403</v>
      </c>
      <c r="F20891" s="31">
        <f t="shared" si="330"/>
        <v>3524.1826792580678</v>
      </c>
    </row>
    <row r="20892" spans="1:6">
      <c r="A20892" s="10">
        <v>45875.479166666664</v>
      </c>
      <c r="B20892" s="10">
        <v>45875.489583333336</v>
      </c>
      <c r="C20892" s="23">
        <v>1388.4085393755122</v>
      </c>
      <c r="D20892" s="26">
        <v>248.12567522925565</v>
      </c>
      <c r="E20892" s="26">
        <v>1664.5466635696278</v>
      </c>
      <c r="F20892" s="31">
        <f t="shared" si="330"/>
        <v>3301.0808781743954</v>
      </c>
    </row>
    <row r="20893" spans="1:6">
      <c r="A20893" s="10">
        <v>45875.489583333336</v>
      </c>
      <c r="B20893" s="10">
        <v>45875.5</v>
      </c>
      <c r="C20893" s="23">
        <v>1364.98649924085</v>
      </c>
      <c r="D20893" s="26">
        <v>245.91480736379492</v>
      </c>
      <c r="E20893" s="26">
        <v>1699.4032098657572</v>
      </c>
      <c r="F20893" s="31">
        <f t="shared" si="330"/>
        <v>3310.3045164704022</v>
      </c>
    </row>
    <row r="20894" spans="1:6">
      <c r="A20894" s="10">
        <v>45875.5</v>
      </c>
      <c r="B20894" s="10">
        <v>45875.510416666664</v>
      </c>
      <c r="C20894" s="23">
        <v>1490.8725964420933</v>
      </c>
      <c r="D20894" s="26">
        <v>247.37397379747773</v>
      </c>
      <c r="E20894" s="26">
        <v>1973.58147527242</v>
      </c>
      <c r="F20894" s="31">
        <f t="shared" si="330"/>
        <v>3711.8280455119911</v>
      </c>
    </row>
    <row r="20895" spans="1:6">
      <c r="A20895" s="10">
        <v>45875.510416666664</v>
      </c>
      <c r="B20895" s="10">
        <v>45875.520833333336</v>
      </c>
      <c r="C20895" s="23">
        <v>1440.6222096129441</v>
      </c>
      <c r="D20895" s="26">
        <v>244.5220382488917</v>
      </c>
      <c r="E20895" s="26">
        <v>1945.9074768024902</v>
      </c>
      <c r="F20895" s="31">
        <f t="shared" si="330"/>
        <v>3631.0517246643258</v>
      </c>
    </row>
    <row r="20896" spans="1:6">
      <c r="A20896" s="10">
        <v>45875.520833333336</v>
      </c>
      <c r="B20896" s="10">
        <v>45875.53125</v>
      </c>
      <c r="C20896" s="23">
        <v>1426.1162176651624</v>
      </c>
      <c r="D20896" s="26">
        <v>244.80586386508568</v>
      </c>
      <c r="E20896" s="26">
        <v>1788.3202179586456</v>
      </c>
      <c r="F20896" s="31">
        <f t="shared" si="330"/>
        <v>3459.2422994888939</v>
      </c>
    </row>
    <row r="20897" spans="1:6">
      <c r="A20897" s="10">
        <v>45875.53125</v>
      </c>
      <c r="B20897" s="10">
        <v>45875.541666666664</v>
      </c>
      <c r="C20897" s="23">
        <v>1559.3446750816156</v>
      </c>
      <c r="D20897" s="26">
        <v>244.48648911834061</v>
      </c>
      <c r="E20897" s="26">
        <v>1601.2330241376417</v>
      </c>
      <c r="F20897" s="31">
        <f t="shared" si="330"/>
        <v>3405.0641883375979</v>
      </c>
    </row>
    <row r="20898" spans="1:6">
      <c r="A20898" s="10">
        <v>45875.541666666664</v>
      </c>
      <c r="B20898" s="10">
        <v>45875.552083333336</v>
      </c>
      <c r="C20898" s="23">
        <v>1352.3455796198004</v>
      </c>
      <c r="D20898" s="26">
        <v>246.32726619531763</v>
      </c>
      <c r="E20898" s="26">
        <v>1726.1783199278466</v>
      </c>
      <c r="F20898" s="31">
        <f t="shared" si="330"/>
        <v>3324.8511657429644</v>
      </c>
    </row>
    <row r="20899" spans="1:6">
      <c r="A20899" s="10">
        <v>45875.552083333336</v>
      </c>
      <c r="B20899" s="10">
        <v>45875.5625</v>
      </c>
      <c r="C20899" s="23">
        <v>1396.4487493410957</v>
      </c>
      <c r="D20899" s="26">
        <v>252.88917956827331</v>
      </c>
      <c r="E20899" s="26">
        <v>1743.399299104678</v>
      </c>
      <c r="F20899" s="31">
        <f t="shared" si="330"/>
        <v>3392.7372280140471</v>
      </c>
    </row>
    <row r="20900" spans="1:6">
      <c r="A20900" s="10">
        <v>45875.5625</v>
      </c>
      <c r="B20900" s="10">
        <v>45875.572916666664</v>
      </c>
      <c r="C20900" s="23">
        <v>1343.2722071499782</v>
      </c>
      <c r="D20900" s="26">
        <v>246.38425752074161</v>
      </c>
      <c r="E20900" s="26">
        <v>1510.5641095954138</v>
      </c>
      <c r="F20900" s="31">
        <f t="shared" si="330"/>
        <v>3100.2205742661336</v>
      </c>
    </row>
    <row r="20901" spans="1:6">
      <c r="A20901" s="10">
        <v>45875.572916666664</v>
      </c>
      <c r="B20901" s="10">
        <v>45875.583333333336</v>
      </c>
      <c r="C20901" s="23">
        <v>1390.5827718822172</v>
      </c>
      <c r="D20901" s="26">
        <v>249.73055331735736</v>
      </c>
      <c r="E20901" s="26">
        <v>1528.6201302071559</v>
      </c>
      <c r="F20901" s="31">
        <f t="shared" si="330"/>
        <v>3168.9334554067304</v>
      </c>
    </row>
    <row r="20902" spans="1:6">
      <c r="A20902" s="10">
        <v>45875.583333333336</v>
      </c>
      <c r="B20902" s="10">
        <v>45875.59375</v>
      </c>
      <c r="C20902" s="23">
        <v>1407.0757021197815</v>
      </c>
      <c r="D20902" s="26">
        <v>245.2866858400495</v>
      </c>
      <c r="E20902" s="26">
        <v>1643.6581364643434</v>
      </c>
      <c r="F20902" s="31">
        <f t="shared" si="330"/>
        <v>3296.0205244241743</v>
      </c>
    </row>
    <row r="20903" spans="1:6">
      <c r="A20903" s="10">
        <v>45875.59375</v>
      </c>
      <c r="B20903" s="10">
        <v>45875.604166666664</v>
      </c>
      <c r="C20903" s="23">
        <v>1284.0840330896897</v>
      </c>
      <c r="D20903" s="26">
        <v>244.86922408325012</v>
      </c>
      <c r="E20903" s="26">
        <v>1512.2622829979673</v>
      </c>
      <c r="F20903" s="31">
        <f t="shared" si="330"/>
        <v>3041.2155401709069</v>
      </c>
    </row>
    <row r="20904" spans="1:6">
      <c r="A20904" s="10">
        <v>45875.604166666664</v>
      </c>
      <c r="B20904" s="10">
        <v>45875.614583333336</v>
      </c>
      <c r="C20904" s="23">
        <v>1387.0653842898587</v>
      </c>
      <c r="D20904" s="26">
        <v>252.36350010945966</v>
      </c>
      <c r="E20904" s="26">
        <v>1409.4288096468329</v>
      </c>
      <c r="F20904" s="31">
        <f t="shared" si="330"/>
        <v>3048.8576940461512</v>
      </c>
    </row>
    <row r="20905" spans="1:6">
      <c r="A20905" s="10">
        <v>45875.614583333336</v>
      </c>
      <c r="B20905" s="10">
        <v>45875.625</v>
      </c>
      <c r="C20905" s="23">
        <v>1417.7059381122526</v>
      </c>
      <c r="D20905" s="26">
        <v>257.58177122450871</v>
      </c>
      <c r="E20905" s="26">
        <v>1536.7677784028122</v>
      </c>
      <c r="F20905" s="31">
        <f t="shared" si="330"/>
        <v>3212.0554877395734</v>
      </c>
    </row>
    <row r="20906" spans="1:6">
      <c r="A20906" s="10">
        <v>45875.625</v>
      </c>
      <c r="B20906" s="10">
        <v>45875.635416666664</v>
      </c>
      <c r="C20906" s="23">
        <v>1329.3463118699328</v>
      </c>
      <c r="D20906" s="26">
        <v>245.70055875531489</v>
      </c>
      <c r="E20906" s="26">
        <v>1598.3844555701799</v>
      </c>
      <c r="F20906" s="31">
        <f t="shared" si="330"/>
        <v>3173.4313261954276</v>
      </c>
    </row>
    <row r="20907" spans="1:6">
      <c r="A20907" s="10">
        <v>45875.635416666664</v>
      </c>
      <c r="B20907" s="10">
        <v>45875.645833333336</v>
      </c>
      <c r="C20907" s="23">
        <v>1435.7709122167689</v>
      </c>
      <c r="D20907" s="26">
        <v>245.45517729923301</v>
      </c>
      <c r="E20907" s="26">
        <v>1374.4704144045681</v>
      </c>
      <c r="F20907" s="31">
        <f t="shared" si="330"/>
        <v>3055.6965039205702</v>
      </c>
    </row>
    <row r="20908" spans="1:6">
      <c r="A20908" s="10">
        <v>45875.645833333336</v>
      </c>
      <c r="B20908" s="10">
        <v>45875.65625</v>
      </c>
      <c r="C20908" s="23">
        <v>1374.8972481758074</v>
      </c>
      <c r="D20908" s="26">
        <v>247.22468175033507</v>
      </c>
      <c r="E20908" s="26">
        <v>1546.7387244349575</v>
      </c>
      <c r="F20908" s="31">
        <f t="shared" si="330"/>
        <v>3168.8606543610999</v>
      </c>
    </row>
    <row r="20909" spans="1:6">
      <c r="A20909" s="10">
        <v>45875.65625</v>
      </c>
      <c r="B20909" s="10">
        <v>45875.666666666664</v>
      </c>
      <c r="C20909" s="23">
        <v>1297.2435030869769</v>
      </c>
      <c r="D20909" s="26">
        <v>247.62217292600442</v>
      </c>
      <c r="E20909" s="26">
        <v>1511.4408008312587</v>
      </c>
      <c r="F20909" s="31">
        <f t="shared" si="330"/>
        <v>3056.30647684424</v>
      </c>
    </row>
    <row r="20910" spans="1:6">
      <c r="A20910" s="10">
        <v>45875.666666666664</v>
      </c>
      <c r="B20910" s="10">
        <v>45875.677083333336</v>
      </c>
      <c r="C20910" s="23">
        <v>1313.152376317742</v>
      </c>
      <c r="D20910" s="26">
        <v>244.97652561908095</v>
      </c>
      <c r="E20910" s="26">
        <v>1523.8302806839015</v>
      </c>
      <c r="F20910" s="31">
        <f t="shared" si="330"/>
        <v>3081.9591826207243</v>
      </c>
    </row>
    <row r="20911" spans="1:6">
      <c r="A20911" s="10">
        <v>45875.677083333336</v>
      </c>
      <c r="B20911" s="10">
        <v>45875.6875</v>
      </c>
      <c r="C20911" s="23">
        <v>1278.1138709324789</v>
      </c>
      <c r="D20911" s="26">
        <v>245.2780344824404</v>
      </c>
      <c r="E20911" s="26">
        <v>1489.2835671170526</v>
      </c>
      <c r="F20911" s="31">
        <f t="shared" si="330"/>
        <v>3012.675472531972</v>
      </c>
    </row>
    <row r="20912" spans="1:6">
      <c r="A20912" s="10">
        <v>45875.6875</v>
      </c>
      <c r="B20912" s="10">
        <v>45875.697916666664</v>
      </c>
      <c r="C20912" s="23">
        <v>1231.3253679471641</v>
      </c>
      <c r="D20912" s="26">
        <v>253.76079288269622</v>
      </c>
      <c r="E20912" s="26">
        <v>1439.1108993409421</v>
      </c>
      <c r="F20912" s="31">
        <f t="shared" si="330"/>
        <v>2924.1970601708026</v>
      </c>
    </row>
    <row r="20913" spans="1:6">
      <c r="A20913" s="10">
        <v>45875.697916666664</v>
      </c>
      <c r="B20913" s="10">
        <v>45875.708333333336</v>
      </c>
      <c r="C20913" s="23">
        <v>1163.419032559199</v>
      </c>
      <c r="D20913" s="26">
        <v>305.81482154897458</v>
      </c>
      <c r="E20913" s="26">
        <v>1497.3470298153393</v>
      </c>
      <c r="F20913" s="31">
        <f t="shared" si="330"/>
        <v>2966.5808839235128</v>
      </c>
    </row>
    <row r="20914" spans="1:6">
      <c r="A20914" s="10">
        <v>45875.708333333336</v>
      </c>
      <c r="B20914" s="10">
        <v>45875.71875</v>
      </c>
      <c r="C20914" s="23">
        <v>1184.7269698387174</v>
      </c>
      <c r="D20914" s="26">
        <v>388.28762830220592</v>
      </c>
      <c r="E20914" s="26">
        <v>1885.1831269031395</v>
      </c>
      <c r="F20914" s="31">
        <f t="shared" si="330"/>
        <v>3458.1977250440627</v>
      </c>
    </row>
    <row r="20915" spans="1:6">
      <c r="A20915" s="10">
        <v>45875.71875</v>
      </c>
      <c r="B20915" s="10">
        <v>45875.729166666664</v>
      </c>
      <c r="C20915" s="23">
        <v>1187.2656844818775</v>
      </c>
      <c r="D20915" s="26">
        <v>456.32393710120243</v>
      </c>
      <c r="E20915" s="26">
        <v>2020.9342994935819</v>
      </c>
      <c r="F20915" s="31">
        <f t="shared" si="330"/>
        <v>3664.5239210766617</v>
      </c>
    </row>
    <row r="20916" spans="1:6">
      <c r="A20916" s="10">
        <v>45875.729166666664</v>
      </c>
      <c r="B20916" s="10">
        <v>45875.739583333336</v>
      </c>
      <c r="C20916" s="23">
        <v>1101.2100954639518</v>
      </c>
      <c r="D20916" s="26">
        <v>483.078592291478</v>
      </c>
      <c r="E20916" s="26">
        <v>2067.3311136781526</v>
      </c>
      <c r="F20916" s="31">
        <f t="shared" si="330"/>
        <v>3651.6198014335823</v>
      </c>
    </row>
    <row r="20917" spans="1:6">
      <c r="A20917" s="10">
        <v>45875.739583333336</v>
      </c>
      <c r="B20917" s="10">
        <v>45875.75</v>
      </c>
      <c r="C20917" s="23">
        <v>1125.9227336249933</v>
      </c>
      <c r="D20917" s="26">
        <v>488.60781784570128</v>
      </c>
      <c r="E20917" s="26">
        <v>2271.8902624602024</v>
      </c>
      <c r="F20917" s="31">
        <f t="shared" si="330"/>
        <v>3886.4208139308967</v>
      </c>
    </row>
    <row r="20918" spans="1:6">
      <c r="A20918" s="10">
        <v>45875.75</v>
      </c>
      <c r="B20918" s="10">
        <v>45875.760416666664</v>
      </c>
      <c r="C20918" s="23">
        <v>1215.7960162520894</v>
      </c>
      <c r="D20918" s="26">
        <v>497.8494018313022</v>
      </c>
      <c r="E20918" s="26">
        <v>2091.9771882043101</v>
      </c>
      <c r="F20918" s="31">
        <f t="shared" si="330"/>
        <v>3805.6226062877017</v>
      </c>
    </row>
    <row r="20919" spans="1:6">
      <c r="A20919" s="10">
        <v>45875.760416666664</v>
      </c>
      <c r="B20919" s="10">
        <v>45875.770833333336</v>
      </c>
      <c r="C20919" s="23">
        <v>1198.3756875574109</v>
      </c>
      <c r="D20919" s="26">
        <v>521.04097905782601</v>
      </c>
      <c r="E20919" s="26">
        <v>2207.1533126338145</v>
      </c>
      <c r="F20919" s="31">
        <f t="shared" si="330"/>
        <v>3926.5699792490514</v>
      </c>
    </row>
    <row r="20920" spans="1:6">
      <c r="A20920" s="10">
        <v>45875.770833333336</v>
      </c>
      <c r="B20920" s="10">
        <v>45875.78125</v>
      </c>
      <c r="C20920" s="23">
        <v>1187.2863989914074</v>
      </c>
      <c r="D20920" s="26">
        <v>553.31485250356229</v>
      </c>
      <c r="E20920" s="26">
        <v>2126.0941221007756</v>
      </c>
      <c r="F20920" s="31">
        <f t="shared" si="330"/>
        <v>3866.6953735957454</v>
      </c>
    </row>
    <row r="20921" spans="1:6">
      <c r="A20921" s="10">
        <v>45875.78125</v>
      </c>
      <c r="B20921" s="10">
        <v>45875.791666666664</v>
      </c>
      <c r="C20921" s="23">
        <v>1105.9513752198591</v>
      </c>
      <c r="D20921" s="26">
        <v>604.04963733585657</v>
      </c>
      <c r="E20921" s="26">
        <v>2154.7443819304681</v>
      </c>
      <c r="F20921" s="31">
        <f t="shared" si="330"/>
        <v>3864.7453944861836</v>
      </c>
    </row>
    <row r="20922" spans="1:6">
      <c r="A20922" s="10">
        <v>45875.791666666664</v>
      </c>
      <c r="B20922" s="10">
        <v>45875.802083333336</v>
      </c>
      <c r="C20922" s="23">
        <v>1201.0181992733014</v>
      </c>
      <c r="D20922" s="26">
        <v>658.13056117881001</v>
      </c>
      <c r="E20922" s="26">
        <v>2207.4070092845145</v>
      </c>
      <c r="F20922" s="31">
        <f t="shared" si="330"/>
        <v>4066.5557697366257</v>
      </c>
    </row>
    <row r="20923" spans="1:6">
      <c r="A20923" s="10">
        <v>45875.802083333336</v>
      </c>
      <c r="B20923" s="10">
        <v>45875.8125</v>
      </c>
      <c r="C20923" s="23">
        <v>1214.0881791823481</v>
      </c>
      <c r="D20923" s="26">
        <v>700.72733826191745</v>
      </c>
      <c r="E20923" s="26">
        <v>2195.8991428290133</v>
      </c>
      <c r="F20923" s="31">
        <f t="shared" si="330"/>
        <v>4110.7146602732792</v>
      </c>
    </row>
    <row r="20924" spans="1:6">
      <c r="A20924" s="10">
        <v>45875.8125</v>
      </c>
      <c r="B20924" s="10">
        <v>45875.822916666664</v>
      </c>
      <c r="C20924" s="23">
        <v>1175.5049556475174</v>
      </c>
      <c r="D20924" s="26">
        <v>740.37498835010558</v>
      </c>
      <c r="E20924" s="26">
        <v>2196.1460328469848</v>
      </c>
      <c r="F20924" s="31">
        <f t="shared" si="330"/>
        <v>4112.0259768446076</v>
      </c>
    </row>
    <row r="20925" spans="1:6">
      <c r="A20925" s="10">
        <v>45875.822916666664</v>
      </c>
      <c r="B20925" s="10">
        <v>45875.833333333336</v>
      </c>
      <c r="C20925" s="23">
        <v>1184.1444652163614</v>
      </c>
      <c r="D20925" s="26">
        <v>777.7283875554167</v>
      </c>
      <c r="E20925" s="26">
        <v>2231.305513968739</v>
      </c>
      <c r="F20925" s="31">
        <f t="shared" si="330"/>
        <v>4193.178366740517</v>
      </c>
    </row>
    <row r="20926" spans="1:6">
      <c r="A20926" s="10">
        <v>45875.833333333336</v>
      </c>
      <c r="B20926" s="10">
        <v>45875.84375</v>
      </c>
      <c r="C20926" s="23">
        <v>1186.3665974637338</v>
      </c>
      <c r="D20926" s="26">
        <v>791.90456184941741</v>
      </c>
      <c r="E20926" s="26">
        <v>2178.1161809425362</v>
      </c>
      <c r="F20926" s="31">
        <f t="shared" si="330"/>
        <v>4156.3873402556874</v>
      </c>
    </row>
    <row r="20927" spans="1:6">
      <c r="A20927" s="10">
        <v>45875.84375</v>
      </c>
      <c r="B20927" s="10">
        <v>45875.854166666664</v>
      </c>
      <c r="C20927" s="23">
        <v>1195.8130432696194</v>
      </c>
      <c r="D20927" s="26">
        <v>787.60451223673454</v>
      </c>
      <c r="E20927" s="26">
        <v>2108.3598845428182</v>
      </c>
      <c r="F20927" s="31">
        <f t="shared" si="330"/>
        <v>4091.7774400491721</v>
      </c>
    </row>
    <row r="20928" spans="1:6">
      <c r="A20928" s="10">
        <v>45875.854166666664</v>
      </c>
      <c r="B20928" s="10">
        <v>45875.864583333336</v>
      </c>
      <c r="C20928" s="23">
        <v>1195.7050735230762</v>
      </c>
      <c r="D20928" s="26">
        <v>783.32943013116039</v>
      </c>
      <c r="E20928" s="26">
        <v>2048.1481382128259</v>
      </c>
      <c r="F20928" s="31">
        <f t="shared" si="330"/>
        <v>4027.1826418670626</v>
      </c>
    </row>
    <row r="20929" spans="1:6">
      <c r="A20929" s="10">
        <v>45875.864583333336</v>
      </c>
      <c r="B20929" s="10">
        <v>45875.875</v>
      </c>
      <c r="C20929" s="23">
        <v>1186.8909704230762</v>
      </c>
      <c r="D20929" s="26">
        <v>788.03269960629905</v>
      </c>
      <c r="E20929" s="26">
        <v>2034.8779263068709</v>
      </c>
      <c r="F20929" s="31">
        <f t="shared" si="330"/>
        <v>4009.8015963362459</v>
      </c>
    </row>
    <row r="20930" spans="1:6">
      <c r="A20930" s="10">
        <v>45875.875</v>
      </c>
      <c r="B20930" s="10">
        <v>45875.885416666664</v>
      </c>
      <c r="C20930" s="23">
        <v>1176.4475705161333</v>
      </c>
      <c r="D20930" s="26">
        <v>783.48127910157984</v>
      </c>
      <c r="E20930" s="26">
        <v>2026.2970305575623</v>
      </c>
      <c r="F20930" s="31">
        <f t="shared" si="330"/>
        <v>3986.2258801752755</v>
      </c>
    </row>
    <row r="20931" spans="1:6">
      <c r="A20931" s="10">
        <v>45875.885416666664</v>
      </c>
      <c r="B20931" s="10">
        <v>45875.895833333336</v>
      </c>
      <c r="C20931" s="23">
        <v>1172.453856465695</v>
      </c>
      <c r="D20931" s="26">
        <v>783.68345252539496</v>
      </c>
      <c r="E20931" s="26">
        <v>2020.8665168821126</v>
      </c>
      <c r="F20931" s="31">
        <f t="shared" si="330"/>
        <v>3977.0038258732025</v>
      </c>
    </row>
    <row r="20932" spans="1:6">
      <c r="A20932" s="10">
        <v>45875.895833333336</v>
      </c>
      <c r="B20932" s="10">
        <v>45875.90625</v>
      </c>
      <c r="C20932" s="23">
        <v>1149.0116690421528</v>
      </c>
      <c r="D20932" s="26">
        <v>776.2752603212524</v>
      </c>
      <c r="E20932" s="26">
        <v>2000.9437940120106</v>
      </c>
      <c r="F20932" s="31">
        <f t="shared" si="330"/>
        <v>3926.2307233754159</v>
      </c>
    </row>
    <row r="20933" spans="1:6">
      <c r="A20933" s="10">
        <v>45875.90625</v>
      </c>
      <c r="B20933" s="10">
        <v>45875.916666666664</v>
      </c>
      <c r="C20933" s="23">
        <v>1132.8391236475086</v>
      </c>
      <c r="D20933" s="26">
        <v>752.80215968075618</v>
      </c>
      <c r="E20933" s="26">
        <v>1943.520290067127</v>
      </c>
      <c r="F20933" s="31">
        <f t="shared" si="330"/>
        <v>3829.1615733953918</v>
      </c>
    </row>
    <row r="20934" spans="1:6">
      <c r="A20934" s="10">
        <v>45875.916666666664</v>
      </c>
      <c r="B20934" s="10">
        <v>45875.927083333336</v>
      </c>
      <c r="C20934" s="23">
        <v>1094.2235929235594</v>
      </c>
      <c r="D20934" s="26">
        <v>720.18618951591282</v>
      </c>
      <c r="E20934" s="26">
        <v>1872.0582567549063</v>
      </c>
      <c r="F20934" s="31">
        <f t="shared" si="330"/>
        <v>3686.4680391943784</v>
      </c>
    </row>
    <row r="20935" spans="1:6">
      <c r="A20935" s="10">
        <v>45875.927083333336</v>
      </c>
      <c r="B20935" s="10">
        <v>45875.9375</v>
      </c>
      <c r="C20935" s="23">
        <v>1077.3766178677633</v>
      </c>
      <c r="D20935" s="26">
        <v>682.89748480635478</v>
      </c>
      <c r="E20935" s="26">
        <v>1780.2768496737708</v>
      </c>
      <c r="F20935" s="31">
        <f t="shared" si="330"/>
        <v>3540.5509523478891</v>
      </c>
    </row>
    <row r="20936" spans="1:6">
      <c r="A20936" s="10">
        <v>45875.9375</v>
      </c>
      <c r="B20936" s="10">
        <v>45875.947916666664</v>
      </c>
      <c r="C20936" s="23">
        <v>1047.502496401524</v>
      </c>
      <c r="D20936" s="26">
        <v>649.08752011482545</v>
      </c>
      <c r="E20936" s="26">
        <v>1698.1137682143517</v>
      </c>
      <c r="F20936" s="31">
        <f t="shared" si="330"/>
        <v>3394.703784730701</v>
      </c>
    </row>
    <row r="20937" spans="1:6">
      <c r="A20937" s="10">
        <v>45875.947916666664</v>
      </c>
      <c r="B20937" s="10">
        <v>45875.958333333336</v>
      </c>
      <c r="C20937" s="23">
        <v>1010.6667277256983</v>
      </c>
      <c r="D20937" s="26">
        <v>610.51268272603659</v>
      </c>
      <c r="E20937" s="26">
        <v>1609.5031499029456</v>
      </c>
      <c r="F20937" s="31">
        <f t="shared" si="330"/>
        <v>3230.6825603546804</v>
      </c>
    </row>
    <row r="20938" spans="1:6">
      <c r="A20938" s="10">
        <v>45875.958333333336</v>
      </c>
      <c r="B20938" s="10">
        <v>45875.96875</v>
      </c>
      <c r="C20938" s="23">
        <v>959.62693469352371</v>
      </c>
      <c r="D20938" s="26">
        <v>577.41901102476959</v>
      </c>
      <c r="E20938" s="26">
        <v>1530.9855207305559</v>
      </c>
      <c r="F20938" s="31">
        <f t="shared" si="330"/>
        <v>3068.0314664488492</v>
      </c>
    </row>
    <row r="20939" spans="1:6">
      <c r="A20939" s="10">
        <v>45875.96875</v>
      </c>
      <c r="B20939" s="10">
        <v>45875.979166666664</v>
      </c>
      <c r="C20939" s="23">
        <v>940.21794284683688</v>
      </c>
      <c r="D20939" s="26">
        <v>552.5702741596308</v>
      </c>
      <c r="E20939" s="26">
        <v>1469.4336156351487</v>
      </c>
      <c r="F20939" s="31">
        <f t="shared" si="330"/>
        <v>2962.2218326416164</v>
      </c>
    </row>
    <row r="20940" spans="1:6">
      <c r="A20940" s="10">
        <v>45875.979166666664</v>
      </c>
      <c r="B20940" s="10">
        <v>45875.989583333336</v>
      </c>
      <c r="C20940" s="23">
        <v>920.4466096952525</v>
      </c>
      <c r="D20940" s="26">
        <v>530.2863348923413</v>
      </c>
      <c r="E20940" s="26">
        <v>1412.366594108749</v>
      </c>
      <c r="F20940" s="31">
        <f t="shared" si="330"/>
        <v>2863.0995386963432</v>
      </c>
    </row>
    <row r="20941" spans="1:6">
      <c r="A20941" s="10">
        <v>45875.989583333336</v>
      </c>
      <c r="B20941" s="10">
        <v>45876</v>
      </c>
      <c r="C20941" s="23">
        <v>889.6466426373679</v>
      </c>
      <c r="D20941" s="26">
        <v>510.64473478400032</v>
      </c>
      <c r="E20941" s="26">
        <v>1363.3611344265403</v>
      </c>
      <c r="F20941" s="31">
        <f t="shared" si="330"/>
        <v>2763.6525118479085</v>
      </c>
    </row>
    <row r="20942" spans="1:6">
      <c r="A20942" s="10">
        <v>45876</v>
      </c>
      <c r="B20942" s="10">
        <v>45876.010416666664</v>
      </c>
      <c r="C20942" s="23">
        <v>825.71729411930517</v>
      </c>
      <c r="D20942" s="26">
        <v>493.36018259663922</v>
      </c>
      <c r="E20942" s="26">
        <v>1324.5042640723789</v>
      </c>
      <c r="F20942" s="31">
        <f t="shared" si="330"/>
        <v>2643.5817407883233</v>
      </c>
    </row>
    <row r="20943" spans="1:6">
      <c r="A20943" s="10">
        <v>45876.010416666664</v>
      </c>
      <c r="B20943" s="10">
        <v>45876.020833333336</v>
      </c>
      <c r="C20943" s="23">
        <v>810.89477497410439</v>
      </c>
      <c r="D20943" s="26">
        <v>481.33731791148557</v>
      </c>
      <c r="E20943" s="26">
        <v>1294.422193244126</v>
      </c>
      <c r="F20943" s="31">
        <f t="shared" si="330"/>
        <v>2586.6542861297157</v>
      </c>
    </row>
    <row r="20944" spans="1:6">
      <c r="A20944" s="10">
        <v>45876.020833333336</v>
      </c>
      <c r="B20944" s="10">
        <v>45876.03125</v>
      </c>
      <c r="C20944" s="23">
        <v>787.98250840644948</v>
      </c>
      <c r="D20944" s="26">
        <v>465.702878498605</v>
      </c>
      <c r="E20944" s="26">
        <v>1259.3556051670396</v>
      </c>
      <c r="F20944" s="31">
        <f t="shared" si="330"/>
        <v>2513.040992072094</v>
      </c>
    </row>
    <row r="20945" spans="1:6">
      <c r="A20945" s="10">
        <v>45876.03125</v>
      </c>
      <c r="B20945" s="10">
        <v>45876.041666666664</v>
      </c>
      <c r="C20945" s="23">
        <v>776.15564679116892</v>
      </c>
      <c r="D20945" s="26">
        <v>458.14661273173459</v>
      </c>
      <c r="E20945" s="26">
        <v>1238.8377432852399</v>
      </c>
      <c r="F20945" s="31">
        <f t="shared" si="330"/>
        <v>2473.1400028081434</v>
      </c>
    </row>
    <row r="20946" spans="1:6">
      <c r="A20946" s="10">
        <v>45876.041666666664</v>
      </c>
      <c r="B20946" s="10">
        <v>45876.052083333336</v>
      </c>
      <c r="C20946" s="23">
        <v>754.86606994980878</v>
      </c>
      <c r="D20946" s="26">
        <v>447.66843606238569</v>
      </c>
      <c r="E20946" s="26">
        <v>1216.8057027823472</v>
      </c>
      <c r="F20946" s="31">
        <f t="shared" si="330"/>
        <v>2419.3402087945415</v>
      </c>
    </row>
    <row r="20947" spans="1:6">
      <c r="A20947" s="10">
        <v>45876.052083333336</v>
      </c>
      <c r="B20947" s="10">
        <v>45876.0625</v>
      </c>
      <c r="C20947" s="23">
        <v>751.86969611262418</v>
      </c>
      <c r="D20947" s="26">
        <v>442.87845107825353</v>
      </c>
      <c r="E20947" s="26">
        <v>1208.0616121140015</v>
      </c>
      <c r="F20947" s="31">
        <f t="shared" ref="F20947:F21010" si="331">SUM(C20947:E20947)</f>
        <v>2402.8097593048792</v>
      </c>
    </row>
    <row r="20948" spans="1:6">
      <c r="A20948" s="10">
        <v>45876.0625</v>
      </c>
      <c r="B20948" s="10">
        <v>45876.072916666664</v>
      </c>
      <c r="C20948" s="23">
        <v>744.03057350969902</v>
      </c>
      <c r="D20948" s="26">
        <v>439.03024184189644</v>
      </c>
      <c r="E20948" s="26">
        <v>1195.6959117468841</v>
      </c>
      <c r="F20948" s="31">
        <f t="shared" si="331"/>
        <v>2378.7567270984796</v>
      </c>
    </row>
    <row r="20949" spans="1:6">
      <c r="A20949" s="10">
        <v>45876.072916666664</v>
      </c>
      <c r="B20949" s="10">
        <v>45876.083333333336</v>
      </c>
      <c r="C20949" s="23">
        <v>738.33607552253932</v>
      </c>
      <c r="D20949" s="26">
        <v>428.07098066566846</v>
      </c>
      <c r="E20949" s="26">
        <v>1171.7714545806984</v>
      </c>
      <c r="F20949" s="31">
        <f t="shared" si="331"/>
        <v>2338.1785107689061</v>
      </c>
    </row>
    <row r="20950" spans="1:6">
      <c r="A20950" s="10">
        <v>45876.083333333336</v>
      </c>
      <c r="B20950" s="10">
        <v>45876.09375</v>
      </c>
      <c r="C20950" s="23">
        <v>735.28234823227876</v>
      </c>
      <c r="D20950" s="26">
        <v>429.36300665182046</v>
      </c>
      <c r="E20950" s="26">
        <v>1171.4113871604341</v>
      </c>
      <c r="F20950" s="31">
        <f t="shared" si="331"/>
        <v>2336.0567420445332</v>
      </c>
    </row>
    <row r="20951" spans="1:6">
      <c r="A20951" s="10">
        <v>45876.09375</v>
      </c>
      <c r="B20951" s="10">
        <v>45876.104166666664</v>
      </c>
      <c r="C20951" s="23">
        <v>732.23868579893792</v>
      </c>
      <c r="D20951" s="26">
        <v>428.03396575806971</v>
      </c>
      <c r="E20951" s="26">
        <v>1165.2513564287999</v>
      </c>
      <c r="F20951" s="31">
        <f t="shared" si="331"/>
        <v>2325.5240079858077</v>
      </c>
    </row>
    <row r="20952" spans="1:6">
      <c r="A20952" s="10">
        <v>45876.104166666664</v>
      </c>
      <c r="B20952" s="10">
        <v>45876.114583333336</v>
      </c>
      <c r="C20952" s="23">
        <v>742.49718144414965</v>
      </c>
      <c r="D20952" s="26">
        <v>424.21208968382689</v>
      </c>
      <c r="E20952" s="26">
        <v>1160.4688338945471</v>
      </c>
      <c r="F20952" s="31">
        <f t="shared" si="331"/>
        <v>2327.1781050225236</v>
      </c>
    </row>
    <row r="20953" spans="1:6">
      <c r="A20953" s="10">
        <v>45876.114583333336</v>
      </c>
      <c r="B20953" s="10">
        <v>45876.125</v>
      </c>
      <c r="C20953" s="23">
        <v>755.09924958789657</v>
      </c>
      <c r="D20953" s="26">
        <v>420.9970337364847</v>
      </c>
      <c r="E20953" s="26">
        <v>1150.3628406515613</v>
      </c>
      <c r="F20953" s="31">
        <f t="shared" si="331"/>
        <v>2326.4591239759425</v>
      </c>
    </row>
    <row r="20954" spans="1:6">
      <c r="A20954" s="10">
        <v>45876.125</v>
      </c>
      <c r="B20954" s="10">
        <v>45876.135416666664</v>
      </c>
      <c r="C20954" s="23">
        <v>803.13678924510668</v>
      </c>
      <c r="D20954" s="26">
        <v>421.34915515942362</v>
      </c>
      <c r="E20954" s="26">
        <v>1153.3382219494256</v>
      </c>
      <c r="F20954" s="31">
        <f t="shared" si="331"/>
        <v>2377.8241663539557</v>
      </c>
    </row>
    <row r="20955" spans="1:6">
      <c r="A20955" s="10">
        <v>45876.135416666664</v>
      </c>
      <c r="B20955" s="10">
        <v>45876.145833333336</v>
      </c>
      <c r="C20955" s="23">
        <v>835.94480609942968</v>
      </c>
      <c r="D20955" s="26">
        <v>418.53863873964269</v>
      </c>
      <c r="E20955" s="26">
        <v>1145.1939829332011</v>
      </c>
      <c r="F20955" s="31">
        <f t="shared" si="331"/>
        <v>2399.6774277722734</v>
      </c>
    </row>
    <row r="20956" spans="1:6">
      <c r="A20956" s="10">
        <v>45876.145833333336</v>
      </c>
      <c r="B20956" s="10">
        <v>45876.15625</v>
      </c>
      <c r="C20956" s="23">
        <v>841.27429855190678</v>
      </c>
      <c r="D20956" s="26">
        <v>422.38888715651854</v>
      </c>
      <c r="E20956" s="26">
        <v>1156.3568601377306</v>
      </c>
      <c r="F20956" s="31">
        <f t="shared" si="331"/>
        <v>2420.0200458461559</v>
      </c>
    </row>
    <row r="20957" spans="1:6">
      <c r="A20957" s="10">
        <v>45876.15625</v>
      </c>
      <c r="B20957" s="10">
        <v>45876.166666666664</v>
      </c>
      <c r="C20957" s="23">
        <v>838.06457424371376</v>
      </c>
      <c r="D20957" s="26">
        <v>423.89723562087738</v>
      </c>
      <c r="E20957" s="26">
        <v>1160.1744733234677</v>
      </c>
      <c r="F20957" s="31">
        <f t="shared" si="331"/>
        <v>2422.1362831880588</v>
      </c>
    </row>
    <row r="20958" spans="1:6">
      <c r="A20958" s="10">
        <v>45876.166666666664</v>
      </c>
      <c r="B20958" s="10">
        <v>45876.177083333336</v>
      </c>
      <c r="C20958" s="23">
        <v>839.69871930611714</v>
      </c>
      <c r="D20958" s="26">
        <v>429.63577954727873</v>
      </c>
      <c r="E20958" s="26">
        <v>1173.88884661765</v>
      </c>
      <c r="F20958" s="31">
        <f t="shared" si="331"/>
        <v>2443.2233454710458</v>
      </c>
    </row>
    <row r="20959" spans="1:6">
      <c r="A20959" s="10">
        <v>45876.177083333336</v>
      </c>
      <c r="B20959" s="10">
        <v>45876.1875</v>
      </c>
      <c r="C20959" s="23">
        <v>846.14525551440238</v>
      </c>
      <c r="D20959" s="26">
        <v>430.46420649136752</v>
      </c>
      <c r="E20959" s="26">
        <v>1176.5713608872475</v>
      </c>
      <c r="F20959" s="31">
        <f t="shared" si="331"/>
        <v>2453.1808228930176</v>
      </c>
    </row>
    <row r="20960" spans="1:6">
      <c r="A20960" s="10">
        <v>45876.1875</v>
      </c>
      <c r="B20960" s="10">
        <v>45876.197916666664</v>
      </c>
      <c r="C20960" s="23">
        <v>869.70332201214273</v>
      </c>
      <c r="D20960" s="26">
        <v>444.7572979896529</v>
      </c>
      <c r="E20960" s="26">
        <v>1208.4222581544923</v>
      </c>
      <c r="F20960" s="31">
        <f t="shared" si="331"/>
        <v>2522.8828781562879</v>
      </c>
    </row>
    <row r="20961" spans="1:6">
      <c r="A20961" s="10">
        <v>45876.197916666664</v>
      </c>
      <c r="B20961" s="10">
        <v>45876.208333333336</v>
      </c>
      <c r="C20961" s="23">
        <v>883.787781134699</v>
      </c>
      <c r="D20961" s="26">
        <v>453.48222797653995</v>
      </c>
      <c r="E20961" s="26">
        <v>1230.4067331813087</v>
      </c>
      <c r="F20961" s="31">
        <f t="shared" si="331"/>
        <v>2567.6767422925477</v>
      </c>
    </row>
    <row r="20962" spans="1:6">
      <c r="A20962" s="10">
        <v>45876.208333333336</v>
      </c>
      <c r="B20962" s="10">
        <v>45876.21875</v>
      </c>
      <c r="C20962" s="23">
        <v>937.6978030614747</v>
      </c>
      <c r="D20962" s="26">
        <v>482.91714712966973</v>
      </c>
      <c r="E20962" s="26">
        <v>1301.8094676653945</v>
      </c>
      <c r="F20962" s="31">
        <f t="shared" si="331"/>
        <v>2722.4244178565391</v>
      </c>
    </row>
    <row r="20963" spans="1:6">
      <c r="A20963" s="10">
        <v>45876.21875</v>
      </c>
      <c r="B20963" s="10">
        <v>45876.229166666664</v>
      </c>
      <c r="C20963" s="23">
        <v>958.12778289375467</v>
      </c>
      <c r="D20963" s="26">
        <v>494.72539642701281</v>
      </c>
      <c r="E20963" s="26">
        <v>1325.2991804523967</v>
      </c>
      <c r="F20963" s="31">
        <f t="shared" si="331"/>
        <v>2778.1523597731643</v>
      </c>
    </row>
    <row r="20964" spans="1:6">
      <c r="A20964" s="10">
        <v>45876.229166666664</v>
      </c>
      <c r="B20964" s="10">
        <v>45876.239583333336</v>
      </c>
      <c r="C20964" s="23">
        <v>998.90702259016825</v>
      </c>
      <c r="D20964" s="26">
        <v>509.72199138623694</v>
      </c>
      <c r="E20964" s="26">
        <v>1361.4704831422694</v>
      </c>
      <c r="F20964" s="31">
        <f t="shared" si="331"/>
        <v>2870.0994971186747</v>
      </c>
    </row>
    <row r="20965" spans="1:6">
      <c r="A20965" s="10">
        <v>45876.239583333336</v>
      </c>
      <c r="B20965" s="10">
        <v>45876.25</v>
      </c>
      <c r="C20965" s="23">
        <v>1081.351929720362</v>
      </c>
      <c r="D20965" s="26">
        <v>531.61629403282791</v>
      </c>
      <c r="E20965" s="26">
        <v>1408.866895685898</v>
      </c>
      <c r="F20965" s="31">
        <f t="shared" si="331"/>
        <v>3021.835119439088</v>
      </c>
    </row>
    <row r="20966" spans="1:6">
      <c r="A20966" s="10">
        <v>45876.25</v>
      </c>
      <c r="B20966" s="10">
        <v>45876.260416666664</v>
      </c>
      <c r="C20966" s="23">
        <v>1157.1855516072101</v>
      </c>
      <c r="D20966" s="26">
        <v>554.62268610298725</v>
      </c>
      <c r="E20966" s="26">
        <v>1475.3104048553666</v>
      </c>
      <c r="F20966" s="31">
        <f t="shared" si="331"/>
        <v>3187.1186425655642</v>
      </c>
    </row>
    <row r="20967" spans="1:6">
      <c r="A20967" s="10">
        <v>45876.260416666664</v>
      </c>
      <c r="B20967" s="10">
        <v>45876.270833333336</v>
      </c>
      <c r="C20967" s="23">
        <v>1186.5778666561778</v>
      </c>
      <c r="D20967" s="26">
        <v>564.8977815324489</v>
      </c>
      <c r="E20967" s="26">
        <v>1516.3686917181708</v>
      </c>
      <c r="F20967" s="31">
        <f t="shared" si="331"/>
        <v>3267.8443399067974</v>
      </c>
    </row>
    <row r="20968" spans="1:6">
      <c r="A20968" s="10">
        <v>45876.270833333336</v>
      </c>
      <c r="B20968" s="10">
        <v>45876.28125</v>
      </c>
      <c r="C20968" s="23">
        <v>1221.5356833759397</v>
      </c>
      <c r="D20968" s="26">
        <v>574.70811418293147</v>
      </c>
      <c r="E20968" s="26">
        <v>1559.3781785573101</v>
      </c>
      <c r="F20968" s="31">
        <f t="shared" si="331"/>
        <v>3355.621976116181</v>
      </c>
    </row>
    <row r="20969" spans="1:6">
      <c r="A20969" s="10">
        <v>45876.28125</v>
      </c>
      <c r="B20969" s="10">
        <v>45876.291666666664</v>
      </c>
      <c r="C20969" s="23">
        <v>1252.4968181222184</v>
      </c>
      <c r="D20969" s="26">
        <v>581.06085413358016</v>
      </c>
      <c r="E20969" s="26">
        <v>1607.9644248830186</v>
      </c>
      <c r="F20969" s="31">
        <f t="shared" si="331"/>
        <v>3441.5220971388171</v>
      </c>
    </row>
    <row r="20970" spans="1:6">
      <c r="A20970" s="10">
        <v>45876.291666666664</v>
      </c>
      <c r="B20970" s="10">
        <v>45876.302083333336</v>
      </c>
      <c r="C20970" s="23">
        <v>1268.2714813550763</v>
      </c>
      <c r="D20970" s="26">
        <v>601.44776899156443</v>
      </c>
      <c r="E20970" s="26">
        <v>1700.3040203357161</v>
      </c>
      <c r="F20970" s="31">
        <f t="shared" si="331"/>
        <v>3570.0232706823572</v>
      </c>
    </row>
    <row r="20971" spans="1:6">
      <c r="A20971" s="10">
        <v>45876.302083333336</v>
      </c>
      <c r="B20971" s="10">
        <v>45876.3125</v>
      </c>
      <c r="C20971" s="23">
        <v>1283.5754181264701</v>
      </c>
      <c r="D20971" s="26">
        <v>605.05857846067534</v>
      </c>
      <c r="E20971" s="26">
        <v>1787.5274149198844</v>
      </c>
      <c r="F20971" s="31">
        <f t="shared" si="331"/>
        <v>3676.1614115070297</v>
      </c>
    </row>
    <row r="20972" spans="1:6">
      <c r="A20972" s="10">
        <v>45876.3125</v>
      </c>
      <c r="B20972" s="10">
        <v>45876.322916666664</v>
      </c>
      <c r="C20972" s="23">
        <v>1264.9295691701132</v>
      </c>
      <c r="D20972" s="26">
        <v>603.54498046103083</v>
      </c>
      <c r="E20972" s="26">
        <v>1901.0943659909685</v>
      </c>
      <c r="F20972" s="31">
        <f t="shared" si="331"/>
        <v>3769.5689156221124</v>
      </c>
    </row>
    <row r="20973" spans="1:6">
      <c r="A20973" s="10">
        <v>45876.322916666664</v>
      </c>
      <c r="B20973" s="10">
        <v>45876.333333333336</v>
      </c>
      <c r="C20973" s="23">
        <v>1268.229764576869</v>
      </c>
      <c r="D20973" s="26">
        <v>591.91339378599173</v>
      </c>
      <c r="E20973" s="26">
        <v>1942.7339217741214</v>
      </c>
      <c r="F20973" s="31">
        <f t="shared" si="331"/>
        <v>3802.8770801369819</v>
      </c>
    </row>
    <row r="20974" spans="1:6">
      <c r="A20974" s="10">
        <v>45876.333333333336</v>
      </c>
      <c r="B20974" s="10">
        <v>45876.34375</v>
      </c>
      <c r="C20974" s="23">
        <v>1178.9685494414325</v>
      </c>
      <c r="D20974" s="26">
        <v>572.79869242620873</v>
      </c>
      <c r="E20974" s="26">
        <v>2020.0017485053331</v>
      </c>
      <c r="F20974" s="31">
        <f t="shared" si="331"/>
        <v>3771.7689903729743</v>
      </c>
    </row>
    <row r="20975" spans="1:6">
      <c r="A20975" s="10">
        <v>45876.34375</v>
      </c>
      <c r="B20975" s="10">
        <v>45876.354166666664</v>
      </c>
      <c r="C20975" s="23">
        <v>1171.2089967851161</v>
      </c>
      <c r="D20975" s="26">
        <v>557.99034088376129</v>
      </c>
      <c r="E20975" s="26">
        <v>2106.5386100496521</v>
      </c>
      <c r="F20975" s="31">
        <f t="shared" si="331"/>
        <v>3835.7379477185295</v>
      </c>
    </row>
    <row r="20976" spans="1:6">
      <c r="A20976" s="10">
        <v>45876.354166666664</v>
      </c>
      <c r="B20976" s="10">
        <v>45876.364583333336</v>
      </c>
      <c r="C20976" s="23">
        <v>1135.8462252914808</v>
      </c>
      <c r="D20976" s="26">
        <v>510.08856672510706</v>
      </c>
      <c r="E20976" s="26">
        <v>2152.4154792262311</v>
      </c>
      <c r="F20976" s="31">
        <f t="shared" si="331"/>
        <v>3798.350271242819</v>
      </c>
    </row>
    <row r="20977" spans="1:6">
      <c r="A20977" s="10">
        <v>45876.364583333336</v>
      </c>
      <c r="B20977" s="10">
        <v>45876.375</v>
      </c>
      <c r="C20977" s="23">
        <v>1104.1654656671121</v>
      </c>
      <c r="D20977" s="26">
        <v>448.35414413474115</v>
      </c>
      <c r="E20977" s="26">
        <v>2188.041895493704</v>
      </c>
      <c r="F20977" s="31">
        <f t="shared" si="331"/>
        <v>3740.5615052955573</v>
      </c>
    </row>
    <row r="20978" spans="1:6">
      <c r="A20978" s="10">
        <v>45876.375</v>
      </c>
      <c r="B20978" s="10">
        <v>45876.385416666664</v>
      </c>
      <c r="C20978" s="23">
        <v>1095.0344098467892</v>
      </c>
      <c r="D20978" s="26">
        <v>485.64570372968052</v>
      </c>
      <c r="E20978" s="26">
        <v>2100.1887447175218</v>
      </c>
      <c r="F20978" s="31">
        <f t="shared" si="331"/>
        <v>3680.8688582939913</v>
      </c>
    </row>
    <row r="20979" spans="1:6">
      <c r="A20979" s="10">
        <v>45876.385416666664</v>
      </c>
      <c r="B20979" s="10">
        <v>45876.395833333336</v>
      </c>
      <c r="C20979" s="23">
        <v>1099.112661046398</v>
      </c>
      <c r="D20979" s="26">
        <v>512.45633409324807</v>
      </c>
      <c r="E20979" s="26">
        <v>2176.8011496328709</v>
      </c>
      <c r="F20979" s="31">
        <f t="shared" si="331"/>
        <v>3788.3701447725171</v>
      </c>
    </row>
    <row r="20980" spans="1:6">
      <c r="A20980" s="10">
        <v>45876.395833333336</v>
      </c>
      <c r="B20980" s="10">
        <v>45876.40625</v>
      </c>
      <c r="C20980" s="23">
        <v>1083.8331053864486</v>
      </c>
      <c r="D20980" s="26">
        <v>531.43858335806874</v>
      </c>
      <c r="E20980" s="26">
        <v>2221.4742808541059</v>
      </c>
      <c r="F20980" s="31">
        <f t="shared" si="331"/>
        <v>3836.7459695986231</v>
      </c>
    </row>
    <row r="20981" spans="1:6">
      <c r="A20981" s="10">
        <v>45876.40625</v>
      </c>
      <c r="B20981" s="10">
        <v>45876.416666666664</v>
      </c>
      <c r="C20981" s="23">
        <v>1035.5788301472121</v>
      </c>
      <c r="D20981" s="26">
        <v>511.14733918406921</v>
      </c>
      <c r="E20981" s="26">
        <v>2245.4944071825666</v>
      </c>
      <c r="F20981" s="31">
        <f t="shared" si="331"/>
        <v>3792.2205765138478</v>
      </c>
    </row>
    <row r="20982" spans="1:6">
      <c r="A20982" s="10">
        <v>45876.416666666664</v>
      </c>
      <c r="B20982" s="10">
        <v>45876.427083333336</v>
      </c>
      <c r="C20982" s="23">
        <v>960.81597162900141</v>
      </c>
      <c r="D20982" s="26">
        <v>449.43408321411204</v>
      </c>
      <c r="E20982" s="26">
        <v>2236.6824174149547</v>
      </c>
      <c r="F20982" s="31">
        <f t="shared" si="331"/>
        <v>3646.9324722580682</v>
      </c>
    </row>
    <row r="20983" spans="1:6">
      <c r="A20983" s="10">
        <v>45876.427083333336</v>
      </c>
      <c r="B20983" s="10">
        <v>45876.4375</v>
      </c>
      <c r="C20983" s="23">
        <v>935.37473215033367</v>
      </c>
      <c r="D20983" s="26">
        <v>358.9177382451644</v>
      </c>
      <c r="E20983" s="26">
        <v>2097.133902378021</v>
      </c>
      <c r="F20983" s="31">
        <f t="shared" si="331"/>
        <v>3391.4263727735192</v>
      </c>
    </row>
    <row r="20984" spans="1:6">
      <c r="A20984" s="10">
        <v>45876.4375</v>
      </c>
      <c r="B20984" s="10">
        <v>45876.447916666664</v>
      </c>
      <c r="C20984" s="23">
        <v>923.06075107962317</v>
      </c>
      <c r="D20984" s="26">
        <v>269.89268125724652</v>
      </c>
      <c r="E20984" s="26">
        <v>1916.4499004294516</v>
      </c>
      <c r="F20984" s="31">
        <f t="shared" si="331"/>
        <v>3109.4033327663215</v>
      </c>
    </row>
    <row r="20985" spans="1:6">
      <c r="A20985" s="10">
        <v>45876.447916666664</v>
      </c>
      <c r="B20985" s="10">
        <v>45876.458333333336</v>
      </c>
      <c r="C20985" s="23">
        <v>942.86048282704849</v>
      </c>
      <c r="D20985" s="26">
        <v>246.01389526426263</v>
      </c>
      <c r="E20985" s="26">
        <v>1881.7560583684995</v>
      </c>
      <c r="F20985" s="31">
        <f t="shared" si="331"/>
        <v>3070.6304364598109</v>
      </c>
    </row>
    <row r="20986" spans="1:6">
      <c r="A20986" s="10">
        <v>45876.458333333336</v>
      </c>
      <c r="B20986" s="10">
        <v>45876.46875</v>
      </c>
      <c r="C20986" s="23">
        <v>941.22025032197553</v>
      </c>
      <c r="D20986" s="26">
        <v>245.31461958879987</v>
      </c>
      <c r="E20986" s="26">
        <v>1768.5939124934921</v>
      </c>
      <c r="F20986" s="31">
        <f t="shared" si="331"/>
        <v>2955.1287824042674</v>
      </c>
    </row>
    <row r="20987" spans="1:6">
      <c r="A20987" s="10">
        <v>45876.46875</v>
      </c>
      <c r="B20987" s="10">
        <v>45876.479166666664</v>
      </c>
      <c r="C20987" s="23">
        <v>946.31560870607336</v>
      </c>
      <c r="D20987" s="26">
        <v>250.12837658103786</v>
      </c>
      <c r="E20987" s="26">
        <v>1785.4409938280751</v>
      </c>
      <c r="F20987" s="31">
        <f t="shared" si="331"/>
        <v>2981.8849791151861</v>
      </c>
    </row>
    <row r="20988" spans="1:6">
      <c r="A20988" s="10">
        <v>45876.479166666664</v>
      </c>
      <c r="B20988" s="10">
        <v>45876.489583333336</v>
      </c>
      <c r="C20988" s="23">
        <v>925.47153147889617</v>
      </c>
      <c r="D20988" s="26">
        <v>253.35078335904024</v>
      </c>
      <c r="E20988" s="26">
        <v>1647.6025110649471</v>
      </c>
      <c r="F20988" s="31">
        <f t="shared" si="331"/>
        <v>2826.4248259028836</v>
      </c>
    </row>
    <row r="20989" spans="1:6">
      <c r="A20989" s="10">
        <v>45876.489583333336</v>
      </c>
      <c r="B20989" s="10">
        <v>45876.5</v>
      </c>
      <c r="C20989" s="23">
        <v>949.57398631136266</v>
      </c>
      <c r="D20989" s="26">
        <v>301.97365573176614</v>
      </c>
      <c r="E20989" s="26">
        <v>1453.5179209218395</v>
      </c>
      <c r="F20989" s="31">
        <f t="shared" si="331"/>
        <v>2705.0655629649682</v>
      </c>
    </row>
    <row r="20990" spans="1:6">
      <c r="A20990" s="10">
        <v>45876.5</v>
      </c>
      <c r="B20990" s="10">
        <v>45876.510416666664</v>
      </c>
      <c r="C20990" s="23">
        <v>994.50427301109414</v>
      </c>
      <c r="D20990" s="26">
        <v>316.06762706779989</v>
      </c>
      <c r="E20990" s="26">
        <v>1499.6210018191023</v>
      </c>
      <c r="F20990" s="31">
        <f t="shared" si="331"/>
        <v>2810.1929018979963</v>
      </c>
    </row>
    <row r="20991" spans="1:6">
      <c r="A20991" s="10">
        <v>45876.510416666664</v>
      </c>
      <c r="B20991" s="10">
        <v>45876.520833333336</v>
      </c>
      <c r="C20991" s="23">
        <v>969.25759806431779</v>
      </c>
      <c r="D20991" s="26">
        <v>270.27751013507674</v>
      </c>
      <c r="E20991" s="26">
        <v>1531.204526712133</v>
      </c>
      <c r="F20991" s="31">
        <f t="shared" si="331"/>
        <v>2770.7396349115274</v>
      </c>
    </row>
    <row r="20992" spans="1:6">
      <c r="A20992" s="10">
        <v>45876.520833333336</v>
      </c>
      <c r="B20992" s="10">
        <v>45876.53125</v>
      </c>
      <c r="C20992" s="23">
        <v>898.90663728263098</v>
      </c>
      <c r="D20992" s="26">
        <v>256.37019102706921</v>
      </c>
      <c r="E20992" s="26">
        <v>1529.3301728822605</v>
      </c>
      <c r="F20992" s="31">
        <f t="shared" si="331"/>
        <v>2684.607001191961</v>
      </c>
    </row>
    <row r="20993" spans="1:6">
      <c r="A20993" s="10">
        <v>45876.53125</v>
      </c>
      <c r="B20993" s="10">
        <v>45876.541666666664</v>
      </c>
      <c r="C20993" s="23">
        <v>913.44652680285424</v>
      </c>
      <c r="D20993" s="26">
        <v>245.12511374217885</v>
      </c>
      <c r="E20993" s="26">
        <v>1581.4122753840361</v>
      </c>
      <c r="F20993" s="31">
        <f t="shared" si="331"/>
        <v>2739.9839159290691</v>
      </c>
    </row>
    <row r="20994" spans="1:6">
      <c r="A20994" s="10">
        <v>45876.541666666664</v>
      </c>
      <c r="B20994" s="10">
        <v>45876.552083333336</v>
      </c>
      <c r="C20994" s="23">
        <v>878.78203694064041</v>
      </c>
      <c r="D20994" s="26">
        <v>248.74855566753973</v>
      </c>
      <c r="E20994" s="26">
        <v>1688.8818263759613</v>
      </c>
      <c r="F20994" s="31">
        <f t="shared" si="331"/>
        <v>2816.4124189841414</v>
      </c>
    </row>
    <row r="20995" spans="1:6">
      <c r="A20995" s="10">
        <v>45876.552083333336</v>
      </c>
      <c r="B20995" s="10">
        <v>45876.5625</v>
      </c>
      <c r="C20995" s="23">
        <v>900.39093838528765</v>
      </c>
      <c r="D20995" s="26">
        <v>253.34677739438322</v>
      </c>
      <c r="E20995" s="26">
        <v>1685.3404269176008</v>
      </c>
      <c r="F20995" s="31">
        <f t="shared" si="331"/>
        <v>2839.0781426972717</v>
      </c>
    </row>
    <row r="20996" spans="1:6">
      <c r="A20996" s="10">
        <v>45876.5625</v>
      </c>
      <c r="B20996" s="10">
        <v>45876.572916666664</v>
      </c>
      <c r="C20996" s="23">
        <v>876.71609729024954</v>
      </c>
      <c r="D20996" s="26">
        <v>255.35970275859438</v>
      </c>
      <c r="E20996" s="26">
        <v>1632.4638992554151</v>
      </c>
      <c r="F20996" s="31">
        <f t="shared" si="331"/>
        <v>2764.5396993042591</v>
      </c>
    </row>
    <row r="20997" spans="1:6">
      <c r="A20997" s="10">
        <v>45876.572916666664</v>
      </c>
      <c r="B20997" s="10">
        <v>45876.583333333336</v>
      </c>
      <c r="C20997" s="23">
        <v>887.58917212412632</v>
      </c>
      <c r="D20997" s="26">
        <v>252.52211646506746</v>
      </c>
      <c r="E20997" s="26">
        <v>1597.1037742928361</v>
      </c>
      <c r="F20997" s="31">
        <f t="shared" si="331"/>
        <v>2737.21506288203</v>
      </c>
    </row>
    <row r="20998" spans="1:6">
      <c r="A20998" s="10">
        <v>45876.583333333336</v>
      </c>
      <c r="B20998" s="10">
        <v>45876.59375</v>
      </c>
      <c r="C20998" s="23">
        <v>861.03243977856255</v>
      </c>
      <c r="D20998" s="26">
        <v>257.01042004666965</v>
      </c>
      <c r="E20998" s="26">
        <v>1262.6336943575329</v>
      </c>
      <c r="F20998" s="31">
        <f t="shared" si="331"/>
        <v>2380.6765541827654</v>
      </c>
    </row>
    <row r="20999" spans="1:6">
      <c r="A20999" s="10">
        <v>45876.59375</v>
      </c>
      <c r="B20999" s="10">
        <v>45876.604166666664</v>
      </c>
      <c r="C20999" s="23">
        <v>931.362793128362</v>
      </c>
      <c r="D20999" s="26">
        <v>313.1142375212861</v>
      </c>
      <c r="E20999" s="26">
        <v>1305.8768442174555</v>
      </c>
      <c r="F20999" s="31">
        <f t="shared" si="331"/>
        <v>2550.3538748671035</v>
      </c>
    </row>
    <row r="21000" spans="1:6">
      <c r="A21000" s="10">
        <v>45876.604166666664</v>
      </c>
      <c r="B21000" s="10">
        <v>45876.614583333336</v>
      </c>
      <c r="C21000" s="23">
        <v>927.83184323135038</v>
      </c>
      <c r="D21000" s="26">
        <v>335.60091065859018</v>
      </c>
      <c r="E21000" s="26">
        <v>1293.5867925315627</v>
      </c>
      <c r="F21000" s="31">
        <f t="shared" si="331"/>
        <v>2557.019546421503</v>
      </c>
    </row>
    <row r="21001" spans="1:6">
      <c r="A21001" s="10">
        <v>45876.614583333336</v>
      </c>
      <c r="B21001" s="10">
        <v>45876.625</v>
      </c>
      <c r="C21001" s="23">
        <v>949.61633985354126</v>
      </c>
      <c r="D21001" s="26">
        <v>401.56730605617508</v>
      </c>
      <c r="E21001" s="26">
        <v>1085.2005097316082</v>
      </c>
      <c r="F21001" s="31">
        <f t="shared" si="331"/>
        <v>2436.3841556413245</v>
      </c>
    </row>
    <row r="21002" spans="1:6">
      <c r="A21002" s="10">
        <v>45876.625</v>
      </c>
      <c r="B21002" s="10">
        <v>45876.635416666664</v>
      </c>
      <c r="C21002" s="23">
        <v>982.7811201229365</v>
      </c>
      <c r="D21002" s="26">
        <v>368.69063122068616</v>
      </c>
      <c r="E21002" s="26">
        <v>1226.3111266378439</v>
      </c>
      <c r="F21002" s="31">
        <f t="shared" si="331"/>
        <v>2577.7828779814663</v>
      </c>
    </row>
    <row r="21003" spans="1:6">
      <c r="A21003" s="10">
        <v>45876.635416666664</v>
      </c>
      <c r="B21003" s="10">
        <v>45876.645833333336</v>
      </c>
      <c r="C21003" s="23">
        <v>951.88089523140309</v>
      </c>
      <c r="D21003" s="26">
        <v>362.15288525910131</v>
      </c>
      <c r="E21003" s="26">
        <v>1231.0516668870987</v>
      </c>
      <c r="F21003" s="31">
        <f t="shared" si="331"/>
        <v>2545.085447377603</v>
      </c>
    </row>
    <row r="21004" spans="1:6">
      <c r="A21004" s="10">
        <v>45876.645833333336</v>
      </c>
      <c r="B21004" s="10">
        <v>45876.65625</v>
      </c>
      <c r="C21004" s="23">
        <v>955.57331276600735</v>
      </c>
      <c r="D21004" s="26">
        <v>293.33912885154939</v>
      </c>
      <c r="E21004" s="26">
        <v>1379.9872379004746</v>
      </c>
      <c r="F21004" s="31">
        <f t="shared" si="331"/>
        <v>2628.8996795180315</v>
      </c>
    </row>
    <row r="21005" spans="1:6">
      <c r="A21005" s="10">
        <v>45876.65625</v>
      </c>
      <c r="B21005" s="10">
        <v>45876.666666666664</v>
      </c>
      <c r="C21005" s="23">
        <v>970.24269331918367</v>
      </c>
      <c r="D21005" s="26">
        <v>278.74074247570314</v>
      </c>
      <c r="E21005" s="26">
        <v>1257.7052940539365</v>
      </c>
      <c r="F21005" s="31">
        <f t="shared" si="331"/>
        <v>2506.6887298488236</v>
      </c>
    </row>
    <row r="21006" spans="1:6">
      <c r="A21006" s="10">
        <v>45876.666666666664</v>
      </c>
      <c r="B21006" s="10">
        <v>45876.677083333336</v>
      </c>
      <c r="C21006" s="23">
        <v>904.89628518413497</v>
      </c>
      <c r="D21006" s="26">
        <v>262.11523769319774</v>
      </c>
      <c r="E21006" s="26">
        <v>1370.3847809746685</v>
      </c>
      <c r="F21006" s="31">
        <f t="shared" si="331"/>
        <v>2537.3963038520014</v>
      </c>
    </row>
    <row r="21007" spans="1:6">
      <c r="A21007" s="10">
        <v>45876.677083333336</v>
      </c>
      <c r="B21007" s="10">
        <v>45876.6875</v>
      </c>
      <c r="C21007" s="23">
        <v>942.69787935010493</v>
      </c>
      <c r="D21007" s="26">
        <v>273.84871083775965</v>
      </c>
      <c r="E21007" s="26">
        <v>1401.6888737330851</v>
      </c>
      <c r="F21007" s="31">
        <f t="shared" si="331"/>
        <v>2618.2354639209498</v>
      </c>
    </row>
    <row r="21008" spans="1:6">
      <c r="A21008" s="10">
        <v>45876.6875</v>
      </c>
      <c r="B21008" s="10">
        <v>45876.697916666664</v>
      </c>
      <c r="C21008" s="23">
        <v>896.64909923897721</v>
      </c>
      <c r="D21008" s="26">
        <v>249.56473151763763</v>
      </c>
      <c r="E21008" s="26">
        <v>1531.9142520629459</v>
      </c>
      <c r="F21008" s="31">
        <f t="shared" si="331"/>
        <v>2678.1280828195609</v>
      </c>
    </row>
    <row r="21009" spans="1:6">
      <c r="A21009" s="10">
        <v>45876.697916666664</v>
      </c>
      <c r="B21009" s="10">
        <v>45876.708333333336</v>
      </c>
      <c r="C21009" s="23">
        <v>913.60852181735947</v>
      </c>
      <c r="D21009" s="26">
        <v>245.33424603443919</v>
      </c>
      <c r="E21009" s="26">
        <v>1495.1526153910581</v>
      </c>
      <c r="F21009" s="31">
        <f t="shared" si="331"/>
        <v>2654.0953832428568</v>
      </c>
    </row>
    <row r="21010" spans="1:6">
      <c r="A21010" s="10">
        <v>45876.708333333336</v>
      </c>
      <c r="B21010" s="10">
        <v>45876.71875</v>
      </c>
      <c r="C21010" s="23">
        <v>925.59603743434809</v>
      </c>
      <c r="D21010" s="26">
        <v>248.3709341656907</v>
      </c>
      <c r="E21010" s="26">
        <v>1715.8834795510525</v>
      </c>
      <c r="F21010" s="31">
        <f t="shared" si="331"/>
        <v>2889.850451151091</v>
      </c>
    </row>
    <row r="21011" spans="1:6">
      <c r="A21011" s="10">
        <v>45876.71875</v>
      </c>
      <c r="B21011" s="10">
        <v>45876.729166666664</v>
      </c>
      <c r="C21011" s="23">
        <v>920.0028833830994</v>
      </c>
      <c r="D21011" s="26">
        <v>259.3766175382051</v>
      </c>
      <c r="E21011" s="26">
        <v>1749.9731418977085</v>
      </c>
      <c r="F21011" s="31">
        <f t="shared" ref="F21011:F21074" si="332">SUM(C21011:E21011)</f>
        <v>2929.352642819013</v>
      </c>
    </row>
    <row r="21012" spans="1:6">
      <c r="A21012" s="10">
        <v>45876.729166666664</v>
      </c>
      <c r="B21012" s="10">
        <v>45876.739583333336</v>
      </c>
      <c r="C21012" s="23">
        <v>920.48200366853769</v>
      </c>
      <c r="D21012" s="26">
        <v>290.8295534798587</v>
      </c>
      <c r="E21012" s="26">
        <v>1844.4241383524604</v>
      </c>
      <c r="F21012" s="31">
        <f t="shared" si="332"/>
        <v>3055.7356955008568</v>
      </c>
    </row>
    <row r="21013" spans="1:6">
      <c r="A21013" s="10">
        <v>45876.739583333336</v>
      </c>
      <c r="B21013" s="10">
        <v>45876.75</v>
      </c>
      <c r="C21013" s="23">
        <v>899.82007921283503</v>
      </c>
      <c r="D21013" s="26">
        <v>326.7977623409796</v>
      </c>
      <c r="E21013" s="26">
        <v>1926.337707383952</v>
      </c>
      <c r="F21013" s="31">
        <f t="shared" si="332"/>
        <v>3152.9555489377667</v>
      </c>
    </row>
    <row r="21014" spans="1:6">
      <c r="A21014" s="10">
        <v>45876.75</v>
      </c>
      <c r="B21014" s="10">
        <v>45876.760416666664</v>
      </c>
      <c r="C21014" s="23">
        <v>1032.2343609555828</v>
      </c>
      <c r="D21014" s="26">
        <v>396.06870175079007</v>
      </c>
      <c r="E21014" s="26">
        <v>2013.5536747623919</v>
      </c>
      <c r="F21014" s="31">
        <f t="shared" si="332"/>
        <v>3441.8567374687645</v>
      </c>
    </row>
    <row r="21015" spans="1:6">
      <c r="A21015" s="10">
        <v>45876.760416666664</v>
      </c>
      <c r="B21015" s="10">
        <v>45876.770833333336</v>
      </c>
      <c r="C21015" s="23">
        <v>1075.5332609490138</v>
      </c>
      <c r="D21015" s="26">
        <v>462.16506174420823</v>
      </c>
      <c r="E21015" s="26">
        <v>2076.0709262230907</v>
      </c>
      <c r="F21015" s="31">
        <f t="shared" si="332"/>
        <v>3613.7692489163128</v>
      </c>
    </row>
    <row r="21016" spans="1:6">
      <c r="A21016" s="10">
        <v>45876.770833333336</v>
      </c>
      <c r="B21016" s="10">
        <v>45876.78125</v>
      </c>
      <c r="C21016" s="23">
        <v>1131.0167207931945</v>
      </c>
      <c r="D21016" s="26">
        <v>605.01471456483102</v>
      </c>
      <c r="E21016" s="26">
        <v>2235.0834361281145</v>
      </c>
      <c r="F21016" s="31">
        <f t="shared" si="332"/>
        <v>3971.1148714861401</v>
      </c>
    </row>
    <row r="21017" spans="1:6">
      <c r="A21017" s="10">
        <v>45876.78125</v>
      </c>
      <c r="B21017" s="10">
        <v>45876.791666666664</v>
      </c>
      <c r="C21017" s="23">
        <v>1139.916563890489</v>
      </c>
      <c r="D21017" s="26">
        <v>693.89392820678211</v>
      </c>
      <c r="E21017" s="26">
        <v>2368.2528708069685</v>
      </c>
      <c r="F21017" s="31">
        <f t="shared" si="332"/>
        <v>4202.0633629042395</v>
      </c>
    </row>
    <row r="21018" spans="1:6">
      <c r="A21018" s="10">
        <v>45876.791666666664</v>
      </c>
      <c r="B21018" s="10">
        <v>45876.802083333336</v>
      </c>
      <c r="C21018" s="23">
        <v>1201.6587459317407</v>
      </c>
      <c r="D21018" s="26">
        <v>731.4972163585411</v>
      </c>
      <c r="E21018" s="26">
        <v>2354.6145380344815</v>
      </c>
      <c r="F21018" s="31">
        <f t="shared" si="332"/>
        <v>4287.7705003247629</v>
      </c>
    </row>
    <row r="21019" spans="1:6">
      <c r="A21019" s="10">
        <v>45876.802083333336</v>
      </c>
      <c r="B21019" s="10">
        <v>45876.8125</v>
      </c>
      <c r="C21019" s="23">
        <v>1235.1444111051183</v>
      </c>
      <c r="D21019" s="26">
        <v>798.59019739070663</v>
      </c>
      <c r="E21019" s="26">
        <v>2375.8653381843583</v>
      </c>
      <c r="F21019" s="31">
        <f t="shared" si="332"/>
        <v>4409.5999466801832</v>
      </c>
    </row>
    <row r="21020" spans="1:6">
      <c r="A21020" s="10">
        <v>45876.8125</v>
      </c>
      <c r="B21020" s="10">
        <v>45876.822916666664</v>
      </c>
      <c r="C21020" s="23">
        <v>1246.8195812347362</v>
      </c>
      <c r="D21020" s="26">
        <v>839.49092137154423</v>
      </c>
      <c r="E21020" s="26">
        <v>2381.6003485404649</v>
      </c>
      <c r="F21020" s="31">
        <f t="shared" si="332"/>
        <v>4467.9108511467457</v>
      </c>
    </row>
    <row r="21021" spans="1:6">
      <c r="A21021" s="10">
        <v>45876.822916666664</v>
      </c>
      <c r="B21021" s="10">
        <v>45876.833333333336</v>
      </c>
      <c r="C21021" s="23">
        <v>1239.8382921652355</v>
      </c>
      <c r="D21021" s="26">
        <v>857.45082140920363</v>
      </c>
      <c r="E21021" s="26">
        <v>2344.819969717385</v>
      </c>
      <c r="F21021" s="31">
        <f t="shared" si="332"/>
        <v>4442.1090832918244</v>
      </c>
    </row>
    <row r="21022" spans="1:6">
      <c r="A21022" s="10">
        <v>45876.833333333336</v>
      </c>
      <c r="B21022" s="10">
        <v>45876.84375</v>
      </c>
      <c r="C21022" s="23">
        <v>1252.6869665468714</v>
      </c>
      <c r="D21022" s="26">
        <v>852.34561493033425</v>
      </c>
      <c r="E21022" s="26">
        <v>2257.4308866494948</v>
      </c>
      <c r="F21022" s="31">
        <f t="shared" si="332"/>
        <v>4362.4634681267007</v>
      </c>
    </row>
    <row r="21023" spans="1:6">
      <c r="A21023" s="10">
        <v>45876.84375</v>
      </c>
      <c r="B21023" s="10">
        <v>45876.854166666664</v>
      </c>
      <c r="C21023" s="23">
        <v>1252.5718179399419</v>
      </c>
      <c r="D21023" s="26">
        <v>838.19173483084751</v>
      </c>
      <c r="E21023" s="26">
        <v>2183.4330058655873</v>
      </c>
      <c r="F21023" s="31">
        <f t="shared" si="332"/>
        <v>4274.1965586363767</v>
      </c>
    </row>
    <row r="21024" spans="1:6">
      <c r="A21024" s="10">
        <v>45876.854166666664</v>
      </c>
      <c r="B21024" s="10">
        <v>45876.864583333336</v>
      </c>
      <c r="C21024" s="23">
        <v>1252.0414722655069</v>
      </c>
      <c r="D21024" s="26">
        <v>831.67848215308629</v>
      </c>
      <c r="E21024" s="26">
        <v>2144.6020534291083</v>
      </c>
      <c r="F21024" s="31">
        <f t="shared" si="332"/>
        <v>4228.3220078477016</v>
      </c>
    </row>
    <row r="21025" spans="1:6">
      <c r="A21025" s="10">
        <v>45876.864583333336</v>
      </c>
      <c r="B21025" s="10">
        <v>45876.875</v>
      </c>
      <c r="C21025" s="23">
        <v>1259.5288011212592</v>
      </c>
      <c r="D21025" s="26">
        <v>822.53599922955686</v>
      </c>
      <c r="E21025" s="26">
        <v>2117.1600955450176</v>
      </c>
      <c r="F21025" s="31">
        <f t="shared" si="332"/>
        <v>4199.2248958958335</v>
      </c>
    </row>
    <row r="21026" spans="1:6">
      <c r="A21026" s="10">
        <v>45876.875</v>
      </c>
      <c r="B21026" s="10">
        <v>45876.885416666664</v>
      </c>
      <c r="C21026" s="23">
        <v>1328.8408593809675</v>
      </c>
      <c r="D21026" s="26">
        <v>799.97213311332268</v>
      </c>
      <c r="E21026" s="26">
        <v>2067.4348542489543</v>
      </c>
      <c r="F21026" s="31">
        <f t="shared" si="332"/>
        <v>4196.2478467432447</v>
      </c>
    </row>
    <row r="21027" spans="1:6">
      <c r="A21027" s="10">
        <v>45876.885416666664</v>
      </c>
      <c r="B21027" s="10">
        <v>45876.895833333336</v>
      </c>
      <c r="C21027" s="23">
        <v>1330.5593842567648</v>
      </c>
      <c r="D21027" s="26">
        <v>799.25671691641401</v>
      </c>
      <c r="E21027" s="26">
        <v>2065.0276850739306</v>
      </c>
      <c r="F21027" s="31">
        <f t="shared" si="332"/>
        <v>4194.8437862471092</v>
      </c>
    </row>
    <row r="21028" spans="1:6">
      <c r="A21028" s="10">
        <v>45876.895833333336</v>
      </c>
      <c r="B21028" s="10">
        <v>45876.90625</v>
      </c>
      <c r="C21028" s="23">
        <v>1306.3615333935363</v>
      </c>
      <c r="D21028" s="26">
        <v>786.88859168633167</v>
      </c>
      <c r="E21028" s="26">
        <v>2040.0093728058509</v>
      </c>
      <c r="F21028" s="31">
        <f t="shared" si="332"/>
        <v>4133.2594978857187</v>
      </c>
    </row>
    <row r="21029" spans="1:6">
      <c r="A21029" s="10">
        <v>45876.90625</v>
      </c>
      <c r="B21029" s="10">
        <v>45876.916666666664</v>
      </c>
      <c r="C21029" s="23">
        <v>1284.310501896764</v>
      </c>
      <c r="D21029" s="26">
        <v>763.75371816097766</v>
      </c>
      <c r="E21029" s="26">
        <v>1981.2049823027951</v>
      </c>
      <c r="F21029" s="31">
        <f t="shared" si="332"/>
        <v>4029.2692023605368</v>
      </c>
    </row>
    <row r="21030" spans="1:6">
      <c r="A21030" s="10">
        <v>45876.916666666664</v>
      </c>
      <c r="B21030" s="10">
        <v>45876.927083333336</v>
      </c>
      <c r="C21030" s="23">
        <v>1165.1024598304339</v>
      </c>
      <c r="D21030" s="26">
        <v>737.0117405908635</v>
      </c>
      <c r="E21030" s="26">
        <v>1910.966329978035</v>
      </c>
      <c r="F21030" s="31">
        <f t="shared" si="332"/>
        <v>3813.0805303993325</v>
      </c>
    </row>
    <row r="21031" spans="1:6">
      <c r="A21031" s="10">
        <v>45876.927083333336</v>
      </c>
      <c r="B21031" s="10">
        <v>45876.9375</v>
      </c>
      <c r="C21031" s="23">
        <v>1194.8624950281887</v>
      </c>
      <c r="D21031" s="26">
        <v>693.33783733324981</v>
      </c>
      <c r="E21031" s="26">
        <v>1803.1030980245941</v>
      </c>
      <c r="F21031" s="31">
        <f t="shared" si="332"/>
        <v>3691.3034303860327</v>
      </c>
    </row>
    <row r="21032" spans="1:6">
      <c r="A21032" s="10">
        <v>45876.9375</v>
      </c>
      <c r="B21032" s="10">
        <v>45876.947916666664</v>
      </c>
      <c r="C21032" s="23">
        <v>1212.6121502341864</v>
      </c>
      <c r="D21032" s="26">
        <v>657.4931890815094</v>
      </c>
      <c r="E21032" s="26">
        <v>1717.0779276235439</v>
      </c>
      <c r="F21032" s="31">
        <f t="shared" si="332"/>
        <v>3587.1832669392397</v>
      </c>
    </row>
    <row r="21033" spans="1:6">
      <c r="A21033" s="10">
        <v>45876.947916666664</v>
      </c>
      <c r="B21033" s="10">
        <v>45876.958333333336</v>
      </c>
      <c r="C21033" s="23">
        <v>1196.5043813751745</v>
      </c>
      <c r="D21033" s="26">
        <v>618.74587808034903</v>
      </c>
      <c r="E21033" s="26">
        <v>1630.1815776609697</v>
      </c>
      <c r="F21033" s="31">
        <f t="shared" si="332"/>
        <v>3445.4318371164932</v>
      </c>
    </row>
    <row r="21034" spans="1:6">
      <c r="A21034" s="10">
        <v>45876.958333333336</v>
      </c>
      <c r="B21034" s="10">
        <v>45876.96875</v>
      </c>
      <c r="C21034" s="23">
        <v>1005.940658016675</v>
      </c>
      <c r="D21034" s="26">
        <v>584.84553767266652</v>
      </c>
      <c r="E21034" s="26">
        <v>1548.1951544211643</v>
      </c>
      <c r="F21034" s="31">
        <f t="shared" si="332"/>
        <v>3138.9813501105059</v>
      </c>
    </row>
    <row r="21035" spans="1:6">
      <c r="A21035" s="10">
        <v>45876.96875</v>
      </c>
      <c r="B21035" s="10">
        <v>45876.979166666664</v>
      </c>
      <c r="C21035" s="23">
        <v>957.30367412245198</v>
      </c>
      <c r="D21035" s="26">
        <v>560.46519050307313</v>
      </c>
      <c r="E21035" s="26">
        <v>1493.5049915093812</v>
      </c>
      <c r="F21035" s="31">
        <f t="shared" si="332"/>
        <v>3011.2738561349061</v>
      </c>
    </row>
    <row r="21036" spans="1:6">
      <c r="A21036" s="10">
        <v>45876.979166666664</v>
      </c>
      <c r="B21036" s="10">
        <v>45876.989583333336</v>
      </c>
      <c r="C21036" s="23">
        <v>938.95032647918651</v>
      </c>
      <c r="D21036" s="26">
        <v>540.5725887064001</v>
      </c>
      <c r="E21036" s="26">
        <v>1440.2986356463543</v>
      </c>
      <c r="F21036" s="31">
        <f t="shared" si="332"/>
        <v>2919.8215508319408</v>
      </c>
    </row>
    <row r="21037" spans="1:6">
      <c r="A21037" s="10">
        <v>45876.989583333336</v>
      </c>
      <c r="B21037" s="10">
        <v>45877</v>
      </c>
      <c r="C21037" s="23">
        <v>917.79861166612363</v>
      </c>
      <c r="D21037" s="26">
        <v>520.99986117528647</v>
      </c>
      <c r="E21037" s="26">
        <v>1393.5634834502816</v>
      </c>
      <c r="F21037" s="31">
        <f t="shared" si="332"/>
        <v>2832.361956291692</v>
      </c>
    </row>
    <row r="21038" spans="1:6">
      <c r="A21038" s="10">
        <v>45877</v>
      </c>
      <c r="B21038" s="10">
        <v>45877.010416666664</v>
      </c>
      <c r="C21038" s="23">
        <v>817.25114370555195</v>
      </c>
      <c r="D21038" s="26">
        <v>504.59605132048159</v>
      </c>
      <c r="E21038" s="26">
        <v>1352.40160525279</v>
      </c>
      <c r="F21038" s="31">
        <f t="shared" si="332"/>
        <v>2674.2488002788236</v>
      </c>
    </row>
    <row r="21039" spans="1:6">
      <c r="A21039" s="10">
        <v>45877.010416666664</v>
      </c>
      <c r="B21039" s="10">
        <v>45877.020833333336</v>
      </c>
      <c r="C21039" s="23">
        <v>797.13111199157663</v>
      </c>
      <c r="D21039" s="26">
        <v>488.3084428445826</v>
      </c>
      <c r="E21039" s="26">
        <v>1312.9357770745662</v>
      </c>
      <c r="F21039" s="31">
        <f t="shared" si="332"/>
        <v>2598.3753319107254</v>
      </c>
    </row>
    <row r="21040" spans="1:6">
      <c r="A21040" s="10">
        <v>45877.020833333336</v>
      </c>
      <c r="B21040" s="10">
        <v>45877.03125</v>
      </c>
      <c r="C21040" s="23">
        <v>786.70472515675783</v>
      </c>
      <c r="D21040" s="26">
        <v>474.16197447697886</v>
      </c>
      <c r="E21040" s="26">
        <v>1283.0385325926122</v>
      </c>
      <c r="F21040" s="31">
        <f t="shared" si="332"/>
        <v>2543.9052322263487</v>
      </c>
    </row>
    <row r="21041" spans="1:6">
      <c r="A21041" s="10">
        <v>45877.03125</v>
      </c>
      <c r="B21041" s="10">
        <v>45877.041666666664</v>
      </c>
      <c r="C21041" s="23">
        <v>776.38360681713357</v>
      </c>
      <c r="D21041" s="26">
        <v>467.23985240995665</v>
      </c>
      <c r="E21041" s="26">
        <v>1265.0967568578485</v>
      </c>
      <c r="F21041" s="31">
        <f t="shared" si="332"/>
        <v>2508.7202160849388</v>
      </c>
    </row>
    <row r="21042" spans="1:6">
      <c r="A21042" s="10">
        <v>45877.041666666664</v>
      </c>
      <c r="B21042" s="10">
        <v>45877.052083333336</v>
      </c>
      <c r="C21042" s="23">
        <v>757.64106058615801</v>
      </c>
      <c r="D21042" s="26">
        <v>456.65930911379019</v>
      </c>
      <c r="E21042" s="26">
        <v>1241.9312703415262</v>
      </c>
      <c r="F21042" s="31">
        <f t="shared" si="332"/>
        <v>2456.2316400414743</v>
      </c>
    </row>
    <row r="21043" spans="1:6">
      <c r="A21043" s="10">
        <v>45877.052083333336</v>
      </c>
      <c r="B21043" s="10">
        <v>45877.0625</v>
      </c>
      <c r="C21043" s="23">
        <v>751.69134544899202</v>
      </c>
      <c r="D21043" s="26">
        <v>450.5990985807814</v>
      </c>
      <c r="E21043" s="26">
        <v>1225.8367342189993</v>
      </c>
      <c r="F21043" s="31">
        <f t="shared" si="332"/>
        <v>2428.1271782487729</v>
      </c>
    </row>
    <row r="21044" spans="1:6">
      <c r="A21044" s="10">
        <v>45877.0625</v>
      </c>
      <c r="B21044" s="10">
        <v>45877.072916666664</v>
      </c>
      <c r="C21044" s="23">
        <v>752.99096101634768</v>
      </c>
      <c r="D21044" s="26">
        <v>443.5244465361684</v>
      </c>
      <c r="E21044" s="26">
        <v>1211.6403433860908</v>
      </c>
      <c r="F21044" s="31">
        <f t="shared" si="332"/>
        <v>2408.1557509386066</v>
      </c>
    </row>
    <row r="21045" spans="1:6">
      <c r="A21045" s="10">
        <v>45877.072916666664</v>
      </c>
      <c r="B21045" s="10">
        <v>45877.083333333336</v>
      </c>
      <c r="C21045" s="23">
        <v>755.22122857018735</v>
      </c>
      <c r="D21045" s="26">
        <v>437.855593022064</v>
      </c>
      <c r="E21045" s="26">
        <v>1199.1307960899699</v>
      </c>
      <c r="F21045" s="31">
        <f t="shared" si="332"/>
        <v>2392.2076176822211</v>
      </c>
    </row>
    <row r="21046" spans="1:6">
      <c r="A21046" s="10">
        <v>45877.083333333336</v>
      </c>
      <c r="B21046" s="10">
        <v>45877.09375</v>
      </c>
      <c r="C21046" s="23">
        <v>854.85820514149282</v>
      </c>
      <c r="D21046" s="26">
        <v>438.86512427044715</v>
      </c>
      <c r="E21046" s="26">
        <v>1198.5256709048731</v>
      </c>
      <c r="F21046" s="31">
        <f t="shared" si="332"/>
        <v>2492.2490003168132</v>
      </c>
    </row>
    <row r="21047" spans="1:6">
      <c r="A21047" s="10">
        <v>45877.09375</v>
      </c>
      <c r="B21047" s="10">
        <v>45877.104166666664</v>
      </c>
      <c r="C21047" s="23">
        <v>891.29754936135475</v>
      </c>
      <c r="D21047" s="26">
        <v>429.40641738092626</v>
      </c>
      <c r="E21047" s="26">
        <v>1171.988253439954</v>
      </c>
      <c r="F21047" s="31">
        <f t="shared" si="332"/>
        <v>2492.6922201822349</v>
      </c>
    </row>
    <row r="21048" spans="1:6">
      <c r="A21048" s="10">
        <v>45877.104166666664</v>
      </c>
      <c r="B21048" s="10">
        <v>45877.114583333336</v>
      </c>
      <c r="C21048" s="23">
        <v>827.78868901705994</v>
      </c>
      <c r="D21048" s="26">
        <v>426.47454274025768</v>
      </c>
      <c r="E21048" s="26">
        <v>1161.9766239178434</v>
      </c>
      <c r="F21048" s="31">
        <f t="shared" si="332"/>
        <v>2416.2398556751609</v>
      </c>
    </row>
    <row r="21049" spans="1:6">
      <c r="A21049" s="10">
        <v>45877.114583333336</v>
      </c>
      <c r="B21049" s="10">
        <v>45877.125</v>
      </c>
      <c r="C21049" s="23">
        <v>739.8253709299986</v>
      </c>
      <c r="D21049" s="26">
        <v>424.03763112198027</v>
      </c>
      <c r="E21049" s="26">
        <v>1158.3753884578127</v>
      </c>
      <c r="F21049" s="31">
        <f t="shared" si="332"/>
        <v>2322.2383905097913</v>
      </c>
    </row>
    <row r="21050" spans="1:6">
      <c r="A21050" s="10">
        <v>45877.125</v>
      </c>
      <c r="B21050" s="10">
        <v>45877.135416666664</v>
      </c>
      <c r="C21050" s="23">
        <v>728.11808316523093</v>
      </c>
      <c r="D21050" s="26">
        <v>425.72152817537983</v>
      </c>
      <c r="E21050" s="26">
        <v>1164.3184809511861</v>
      </c>
      <c r="F21050" s="31">
        <f t="shared" si="332"/>
        <v>2318.1580922917965</v>
      </c>
    </row>
    <row r="21051" spans="1:6">
      <c r="A21051" s="10">
        <v>45877.135416666664</v>
      </c>
      <c r="B21051" s="10">
        <v>45877.145833333336</v>
      </c>
      <c r="C21051" s="23">
        <v>723.98006256789381</v>
      </c>
      <c r="D21051" s="26">
        <v>423.10539056971561</v>
      </c>
      <c r="E21051" s="26">
        <v>1160.8922485982318</v>
      </c>
      <c r="F21051" s="31">
        <f t="shared" si="332"/>
        <v>2307.977701735841</v>
      </c>
    </row>
    <row r="21052" spans="1:6">
      <c r="A21052" s="10">
        <v>45877.145833333336</v>
      </c>
      <c r="B21052" s="10">
        <v>45877.15625</v>
      </c>
      <c r="C21052" s="23">
        <v>728.67356406346244</v>
      </c>
      <c r="D21052" s="26">
        <v>425.37163254193467</v>
      </c>
      <c r="E21052" s="26">
        <v>1166.4378615097717</v>
      </c>
      <c r="F21052" s="31">
        <f t="shared" si="332"/>
        <v>2320.4830581151687</v>
      </c>
    </row>
    <row r="21053" spans="1:6">
      <c r="A21053" s="10">
        <v>45877.15625</v>
      </c>
      <c r="B21053" s="10">
        <v>45877.166666666664</v>
      </c>
      <c r="C21053" s="23">
        <v>730.53960103752263</v>
      </c>
      <c r="D21053" s="26">
        <v>427.05772307348843</v>
      </c>
      <c r="E21053" s="26">
        <v>1170.6278870439769</v>
      </c>
      <c r="F21053" s="31">
        <f t="shared" si="332"/>
        <v>2328.2252111549878</v>
      </c>
    </row>
    <row r="21054" spans="1:6">
      <c r="A21054" s="10">
        <v>45877.166666666664</v>
      </c>
      <c r="B21054" s="10">
        <v>45877.177083333336</v>
      </c>
      <c r="C21054" s="23">
        <v>752.0036140376219</v>
      </c>
      <c r="D21054" s="26">
        <v>435.43143619966776</v>
      </c>
      <c r="E21054" s="26">
        <v>1190.3613481075718</v>
      </c>
      <c r="F21054" s="31">
        <f t="shared" si="332"/>
        <v>2377.7963983448617</v>
      </c>
    </row>
    <row r="21055" spans="1:6">
      <c r="A21055" s="10">
        <v>45877.177083333336</v>
      </c>
      <c r="B21055" s="10">
        <v>45877.1875</v>
      </c>
      <c r="C21055" s="23">
        <v>751.61840426869435</v>
      </c>
      <c r="D21055" s="26">
        <v>438.50218366231081</v>
      </c>
      <c r="E21055" s="26">
        <v>1194.819146676929</v>
      </c>
      <c r="F21055" s="31">
        <f t="shared" si="332"/>
        <v>2384.939734607934</v>
      </c>
    </row>
    <row r="21056" spans="1:6">
      <c r="A21056" s="10">
        <v>45877.1875</v>
      </c>
      <c r="B21056" s="10">
        <v>45877.197916666664</v>
      </c>
      <c r="C21056" s="23">
        <v>771.27719694703239</v>
      </c>
      <c r="D21056" s="26">
        <v>448.77007516919343</v>
      </c>
      <c r="E21056" s="26">
        <v>1217.0844967457949</v>
      </c>
      <c r="F21056" s="31">
        <f t="shared" si="332"/>
        <v>2437.1317688620211</v>
      </c>
    </row>
    <row r="21057" spans="1:6">
      <c r="A21057" s="10">
        <v>45877.197916666664</v>
      </c>
      <c r="B21057" s="10">
        <v>45877.208333333336</v>
      </c>
      <c r="C21057" s="23">
        <v>799.88290891630731</v>
      </c>
      <c r="D21057" s="26">
        <v>462.09544052398803</v>
      </c>
      <c r="E21057" s="26">
        <v>1246.4227841788306</v>
      </c>
      <c r="F21057" s="31">
        <f t="shared" si="332"/>
        <v>2508.4011336191261</v>
      </c>
    </row>
    <row r="21058" spans="1:6">
      <c r="A21058" s="10">
        <v>45877.208333333336</v>
      </c>
      <c r="B21058" s="10">
        <v>45877.21875</v>
      </c>
      <c r="C21058" s="23">
        <v>834.73041309883524</v>
      </c>
      <c r="D21058" s="26">
        <v>487.92272553382315</v>
      </c>
      <c r="E21058" s="26">
        <v>1308.0954465187622</v>
      </c>
      <c r="F21058" s="31">
        <f t="shared" si="332"/>
        <v>2630.7485851514202</v>
      </c>
    </row>
    <row r="21059" spans="1:6">
      <c r="A21059" s="10">
        <v>45877.21875</v>
      </c>
      <c r="B21059" s="10">
        <v>45877.229166666664</v>
      </c>
      <c r="C21059" s="23">
        <v>851.16896190161583</v>
      </c>
      <c r="D21059" s="26">
        <v>498.12553962992035</v>
      </c>
      <c r="E21059" s="26">
        <v>1331.8228724610676</v>
      </c>
      <c r="F21059" s="31">
        <f t="shared" si="332"/>
        <v>2681.1173739926039</v>
      </c>
    </row>
    <row r="21060" spans="1:6">
      <c r="A21060" s="10">
        <v>45877.229166666664</v>
      </c>
      <c r="B21060" s="10">
        <v>45877.239583333336</v>
      </c>
      <c r="C21060" s="23">
        <v>877.85068745604644</v>
      </c>
      <c r="D21060" s="26">
        <v>511.48780053314806</v>
      </c>
      <c r="E21060" s="26">
        <v>1363.3582074421211</v>
      </c>
      <c r="F21060" s="31">
        <f t="shared" si="332"/>
        <v>2752.6966954313157</v>
      </c>
    </row>
    <row r="21061" spans="1:6">
      <c r="A21061" s="10">
        <v>45877.239583333336</v>
      </c>
      <c r="B21061" s="10">
        <v>45877.25</v>
      </c>
      <c r="C21061" s="23">
        <v>924.85913083690014</v>
      </c>
      <c r="D21061" s="26">
        <v>530.28360630035399</v>
      </c>
      <c r="E21061" s="26">
        <v>1405.4603691216662</v>
      </c>
      <c r="F21061" s="31">
        <f t="shared" si="332"/>
        <v>2860.6031062589204</v>
      </c>
    </row>
    <row r="21062" spans="1:6">
      <c r="A21062" s="10">
        <v>45877.25</v>
      </c>
      <c r="B21062" s="10">
        <v>45877.260416666664</v>
      </c>
      <c r="C21062" s="23">
        <v>1077.7958375218309</v>
      </c>
      <c r="D21062" s="26">
        <v>561.52458421404492</v>
      </c>
      <c r="E21062" s="26">
        <v>1478.7284256612415</v>
      </c>
      <c r="F21062" s="31">
        <f t="shared" si="332"/>
        <v>3118.0488473971172</v>
      </c>
    </row>
    <row r="21063" spans="1:6">
      <c r="A21063" s="10">
        <v>45877.260416666664</v>
      </c>
      <c r="B21063" s="10">
        <v>45877.270833333336</v>
      </c>
      <c r="C21063" s="23">
        <v>1139.6012089873977</v>
      </c>
      <c r="D21063" s="26">
        <v>567.76910426971415</v>
      </c>
      <c r="E21063" s="26">
        <v>1516.433230714918</v>
      </c>
      <c r="F21063" s="31">
        <f t="shared" si="332"/>
        <v>3223.8035439720297</v>
      </c>
    </row>
    <row r="21064" spans="1:6">
      <c r="A21064" s="10">
        <v>45877.270833333336</v>
      </c>
      <c r="B21064" s="10">
        <v>45877.28125</v>
      </c>
      <c r="C21064" s="23">
        <v>1170.5387780712385</v>
      </c>
      <c r="D21064" s="26">
        <v>581.00625604276013</v>
      </c>
      <c r="E21064" s="26">
        <v>1573.7022297860954</v>
      </c>
      <c r="F21064" s="31">
        <f t="shared" si="332"/>
        <v>3325.2472639000939</v>
      </c>
    </row>
    <row r="21065" spans="1:6">
      <c r="A21065" s="10">
        <v>45877.28125</v>
      </c>
      <c r="B21065" s="10">
        <v>45877.291666666664</v>
      </c>
      <c r="C21065" s="23">
        <v>1189.320925331227</v>
      </c>
      <c r="D21065" s="26">
        <v>586.38277969825481</v>
      </c>
      <c r="E21065" s="26">
        <v>1617.229177844295</v>
      </c>
      <c r="F21065" s="31">
        <f t="shared" si="332"/>
        <v>3392.9328828737771</v>
      </c>
    </row>
    <row r="21066" spans="1:6">
      <c r="A21066" s="10">
        <v>45877.291666666664</v>
      </c>
      <c r="B21066" s="10">
        <v>45877.302083333336</v>
      </c>
      <c r="C21066" s="23">
        <v>1300.0794851881456</v>
      </c>
      <c r="D21066" s="26">
        <v>602.86151088638906</v>
      </c>
      <c r="E21066" s="26">
        <v>1694.8237550896461</v>
      </c>
      <c r="F21066" s="31">
        <f t="shared" si="332"/>
        <v>3597.7647511641808</v>
      </c>
    </row>
    <row r="21067" spans="1:6">
      <c r="A21067" s="10">
        <v>45877.302083333336</v>
      </c>
      <c r="B21067" s="10">
        <v>45877.3125</v>
      </c>
      <c r="C21067" s="23">
        <v>1369.9912134894146</v>
      </c>
      <c r="D21067" s="26">
        <v>615.73215018296139</v>
      </c>
      <c r="E21067" s="26">
        <v>1774.805330713441</v>
      </c>
      <c r="F21067" s="31">
        <f t="shared" si="332"/>
        <v>3760.5286943858168</v>
      </c>
    </row>
    <row r="21068" spans="1:6">
      <c r="A21068" s="10">
        <v>45877.3125</v>
      </c>
      <c r="B21068" s="10">
        <v>45877.322916666664</v>
      </c>
      <c r="C21068" s="23">
        <v>1320.3765189011058</v>
      </c>
      <c r="D21068" s="26">
        <v>617.92580912945039</v>
      </c>
      <c r="E21068" s="26">
        <v>1864.983283597976</v>
      </c>
      <c r="F21068" s="31">
        <f t="shared" si="332"/>
        <v>3803.285611628532</v>
      </c>
    </row>
    <row r="21069" spans="1:6">
      <c r="A21069" s="10">
        <v>45877.322916666664</v>
      </c>
      <c r="B21069" s="10">
        <v>45877.333333333336</v>
      </c>
      <c r="C21069" s="23">
        <v>1297.8671946499621</v>
      </c>
      <c r="D21069" s="26">
        <v>623.56090244128268</v>
      </c>
      <c r="E21069" s="26">
        <v>1972.0199403607467</v>
      </c>
      <c r="F21069" s="31">
        <f t="shared" si="332"/>
        <v>3893.4480374519917</v>
      </c>
    </row>
    <row r="21070" spans="1:6">
      <c r="A21070" s="10">
        <v>45877.333333333336</v>
      </c>
      <c r="B21070" s="10">
        <v>45877.34375</v>
      </c>
      <c r="C21070" s="23">
        <v>1241.9577282279765</v>
      </c>
      <c r="D21070" s="26">
        <v>635.38806291205287</v>
      </c>
      <c r="E21070" s="26">
        <v>2058.4691344979092</v>
      </c>
      <c r="F21070" s="31">
        <f t="shared" si="332"/>
        <v>3935.8149256379384</v>
      </c>
    </row>
    <row r="21071" spans="1:6">
      <c r="A21071" s="10">
        <v>45877.34375</v>
      </c>
      <c r="B21071" s="10">
        <v>45877.354166666664</v>
      </c>
      <c r="C21071" s="23">
        <v>1248.7044318540798</v>
      </c>
      <c r="D21071" s="26">
        <v>630.84434426554935</v>
      </c>
      <c r="E21071" s="26">
        <v>2133.3371059285341</v>
      </c>
      <c r="F21071" s="31">
        <f t="shared" si="332"/>
        <v>4012.8858820481632</v>
      </c>
    </row>
    <row r="21072" spans="1:6">
      <c r="A21072" s="10">
        <v>45877.354166666664</v>
      </c>
      <c r="B21072" s="10">
        <v>45877.364583333336</v>
      </c>
      <c r="C21072" s="23">
        <v>1202.7393779388156</v>
      </c>
      <c r="D21072" s="26">
        <v>622.95090694371936</v>
      </c>
      <c r="E21072" s="26">
        <v>2178.8986505281509</v>
      </c>
      <c r="F21072" s="31">
        <f t="shared" si="332"/>
        <v>4004.5889354106857</v>
      </c>
    </row>
    <row r="21073" spans="1:6">
      <c r="A21073" s="10">
        <v>45877.364583333336</v>
      </c>
      <c r="B21073" s="10">
        <v>45877.375</v>
      </c>
      <c r="C21073" s="23">
        <v>1194.3624174364268</v>
      </c>
      <c r="D21073" s="26">
        <v>609.34026971389812</v>
      </c>
      <c r="E21073" s="26">
        <v>2252.2734168375855</v>
      </c>
      <c r="F21073" s="31">
        <f t="shared" si="332"/>
        <v>4055.9761039879104</v>
      </c>
    </row>
    <row r="21074" spans="1:6">
      <c r="A21074" s="10">
        <v>45877.375</v>
      </c>
      <c r="B21074" s="10">
        <v>45877.385416666664</v>
      </c>
      <c r="C21074" s="23">
        <v>1098.8506207120759</v>
      </c>
      <c r="D21074" s="26">
        <v>586.86674182058232</v>
      </c>
      <c r="E21074" s="26">
        <v>2315.1443973361743</v>
      </c>
      <c r="F21074" s="31">
        <f t="shared" si="332"/>
        <v>4000.8617598688325</v>
      </c>
    </row>
    <row r="21075" spans="1:6">
      <c r="A21075" s="10">
        <v>45877.385416666664</v>
      </c>
      <c r="B21075" s="10">
        <v>45877.395833333336</v>
      </c>
      <c r="C21075" s="23">
        <v>1095.3350409496202</v>
      </c>
      <c r="D21075" s="26">
        <v>525.70119542089105</v>
      </c>
      <c r="E21075" s="26">
        <v>2306.8451316049068</v>
      </c>
      <c r="F21075" s="31">
        <f t="shared" ref="F21075:F21138" si="333">SUM(C21075:E21075)</f>
        <v>3927.881367975418</v>
      </c>
    </row>
    <row r="21076" spans="1:6">
      <c r="A21076" s="10">
        <v>45877.395833333336</v>
      </c>
      <c r="B21076" s="10">
        <v>45877.40625</v>
      </c>
      <c r="C21076" s="23">
        <v>1110.016422872362</v>
      </c>
      <c r="D21076" s="26">
        <v>485.24082351342622</v>
      </c>
      <c r="E21076" s="26">
        <v>2234.8064616843544</v>
      </c>
      <c r="F21076" s="31">
        <f t="shared" si="333"/>
        <v>3830.0637080701426</v>
      </c>
    </row>
    <row r="21077" spans="1:6">
      <c r="A21077" s="10">
        <v>45877.40625</v>
      </c>
      <c r="B21077" s="10">
        <v>45877.416666666664</v>
      </c>
      <c r="C21077" s="23">
        <v>1103.8112522825315</v>
      </c>
      <c r="D21077" s="26">
        <v>477.76373402821469</v>
      </c>
      <c r="E21077" s="26">
        <v>2255.9635021888157</v>
      </c>
      <c r="F21077" s="31">
        <f t="shared" si="333"/>
        <v>3837.5384884995619</v>
      </c>
    </row>
    <row r="21078" spans="1:6">
      <c r="A21078" s="10">
        <v>45877.416666666664</v>
      </c>
      <c r="B21078" s="10">
        <v>45877.427083333336</v>
      </c>
      <c r="C21078" s="23">
        <v>1034.5209311636472</v>
      </c>
      <c r="D21078" s="26">
        <v>461.03400309766522</v>
      </c>
      <c r="E21078" s="26">
        <v>2289.0442834214014</v>
      </c>
      <c r="F21078" s="31">
        <f t="shared" si="333"/>
        <v>3784.599217682714</v>
      </c>
    </row>
    <row r="21079" spans="1:6">
      <c r="A21079" s="10">
        <v>45877.427083333336</v>
      </c>
      <c r="B21079" s="10">
        <v>45877.4375</v>
      </c>
      <c r="C21079" s="23">
        <v>1026.0944071299496</v>
      </c>
      <c r="D21079" s="26">
        <v>399.11209837581907</v>
      </c>
      <c r="E21079" s="26">
        <v>2094.6178284588163</v>
      </c>
      <c r="F21079" s="31">
        <f t="shared" si="333"/>
        <v>3519.8243339645851</v>
      </c>
    </row>
    <row r="21080" spans="1:6">
      <c r="A21080" s="10">
        <v>45877.4375</v>
      </c>
      <c r="B21080" s="10">
        <v>45877.447916666664</v>
      </c>
      <c r="C21080" s="23">
        <v>1064.3196412022664</v>
      </c>
      <c r="D21080" s="26">
        <v>345.17943278730331</v>
      </c>
      <c r="E21080" s="26">
        <v>2192.6183173526911</v>
      </c>
      <c r="F21080" s="31">
        <f t="shared" si="333"/>
        <v>3602.1173913422608</v>
      </c>
    </row>
    <row r="21081" spans="1:6">
      <c r="A21081" s="10">
        <v>45877.447916666664</v>
      </c>
      <c r="B21081" s="10">
        <v>45877.458333333336</v>
      </c>
      <c r="C21081" s="23">
        <v>1068.36626739911</v>
      </c>
      <c r="D21081" s="26">
        <v>296.2575305623505</v>
      </c>
      <c r="E21081" s="26">
        <v>2221.6550234965016</v>
      </c>
      <c r="F21081" s="31">
        <f t="shared" si="333"/>
        <v>3586.2788214579623</v>
      </c>
    </row>
    <row r="21082" spans="1:6">
      <c r="A21082" s="10">
        <v>45877.458333333336</v>
      </c>
      <c r="B21082" s="10">
        <v>45877.46875</v>
      </c>
      <c r="C21082" s="23">
        <v>1036.2815133877616</v>
      </c>
      <c r="D21082" s="26">
        <v>268.77397424453147</v>
      </c>
      <c r="E21082" s="26">
        <v>2060.4837805046818</v>
      </c>
      <c r="F21082" s="31">
        <f t="shared" si="333"/>
        <v>3365.5392681369749</v>
      </c>
    </row>
    <row r="21083" spans="1:6">
      <c r="A21083" s="10">
        <v>45877.46875</v>
      </c>
      <c r="B21083" s="10">
        <v>45877.479166666664</v>
      </c>
      <c r="C21083" s="23">
        <v>1049.3498270717241</v>
      </c>
      <c r="D21083" s="26">
        <v>248.26916730781161</v>
      </c>
      <c r="E21083" s="26">
        <v>1904.2462324304056</v>
      </c>
      <c r="F21083" s="31">
        <f t="shared" si="333"/>
        <v>3201.8652268099413</v>
      </c>
    </row>
    <row r="21084" spans="1:6">
      <c r="A21084" s="10">
        <v>45877.479166666664</v>
      </c>
      <c r="B21084" s="10">
        <v>45877.489583333336</v>
      </c>
      <c r="C21084" s="23">
        <v>1092.5478289251853</v>
      </c>
      <c r="D21084" s="26">
        <v>245.19672351057048</v>
      </c>
      <c r="E21084" s="26">
        <v>1880.1857889424464</v>
      </c>
      <c r="F21084" s="31">
        <f t="shared" si="333"/>
        <v>3217.9303413782022</v>
      </c>
    </row>
    <row r="21085" spans="1:6">
      <c r="A21085" s="10">
        <v>45877.489583333336</v>
      </c>
      <c r="B21085" s="10">
        <v>45877.5</v>
      </c>
      <c r="C21085" s="23">
        <v>1109.714290037115</v>
      </c>
      <c r="D21085" s="26">
        <v>245.13466643385573</v>
      </c>
      <c r="E21085" s="26">
        <v>1787.4618791884918</v>
      </c>
      <c r="F21085" s="31">
        <f t="shared" si="333"/>
        <v>3142.3108356594626</v>
      </c>
    </row>
    <row r="21086" spans="1:6">
      <c r="A21086" s="10">
        <v>45877.5</v>
      </c>
      <c r="B21086" s="10">
        <v>45877.510416666664</v>
      </c>
      <c r="C21086" s="23">
        <v>1171.7897425819115</v>
      </c>
      <c r="D21086" s="26">
        <v>249.08592635273487</v>
      </c>
      <c r="E21086" s="26">
        <v>1622.1003073333395</v>
      </c>
      <c r="F21086" s="31">
        <f t="shared" si="333"/>
        <v>3042.975976267986</v>
      </c>
    </row>
    <row r="21087" spans="1:6">
      <c r="A21087" s="10">
        <v>45877.510416666664</v>
      </c>
      <c r="B21087" s="10">
        <v>45877.520833333336</v>
      </c>
      <c r="C21087" s="23">
        <v>1185.1773971232287</v>
      </c>
      <c r="D21087" s="26">
        <v>244.72729996322445</v>
      </c>
      <c r="E21087" s="26">
        <v>1649.3857761993004</v>
      </c>
      <c r="F21087" s="31">
        <f t="shared" si="333"/>
        <v>3079.2904732857533</v>
      </c>
    </row>
    <row r="21088" spans="1:6">
      <c r="A21088" s="10">
        <v>45877.520833333336</v>
      </c>
      <c r="B21088" s="10">
        <v>45877.53125</v>
      </c>
      <c r="C21088" s="23">
        <v>1200.9877071215965</v>
      </c>
      <c r="D21088" s="26">
        <v>248.55052768466001</v>
      </c>
      <c r="E21088" s="26">
        <v>1521.8845569633631</v>
      </c>
      <c r="F21088" s="31">
        <f t="shared" si="333"/>
        <v>2971.4227917696198</v>
      </c>
    </row>
    <row r="21089" spans="1:6">
      <c r="A21089" s="10">
        <v>45877.53125</v>
      </c>
      <c r="B21089" s="10">
        <v>45877.541666666664</v>
      </c>
      <c r="C21089" s="23">
        <v>1216.7908228257011</v>
      </c>
      <c r="D21089" s="26">
        <v>256.63754943742845</v>
      </c>
      <c r="E21089" s="26">
        <v>1546.0705245584541</v>
      </c>
      <c r="F21089" s="31">
        <f t="shared" si="333"/>
        <v>3019.4988968215835</v>
      </c>
    </row>
    <row r="21090" spans="1:6">
      <c r="A21090" s="10">
        <v>45877.541666666664</v>
      </c>
      <c r="B21090" s="10">
        <v>45877.552083333336</v>
      </c>
      <c r="C21090" s="23">
        <v>1183.2990203656486</v>
      </c>
      <c r="D21090" s="26">
        <v>291.31732816566142</v>
      </c>
      <c r="E21090" s="26">
        <v>1500.1626617054503</v>
      </c>
      <c r="F21090" s="31">
        <f t="shared" si="333"/>
        <v>2974.7790102367603</v>
      </c>
    </row>
    <row r="21091" spans="1:6">
      <c r="A21091" s="10">
        <v>45877.552083333336</v>
      </c>
      <c r="B21091" s="10">
        <v>45877.5625</v>
      </c>
      <c r="C21091" s="23">
        <v>1148.315829631372</v>
      </c>
      <c r="D21091" s="26">
        <v>311.97563109750075</v>
      </c>
      <c r="E21091" s="26">
        <v>1462.1900800305725</v>
      </c>
      <c r="F21091" s="31">
        <f t="shared" si="333"/>
        <v>2922.4815407594451</v>
      </c>
    </row>
    <row r="21092" spans="1:6">
      <c r="A21092" s="10">
        <v>45877.5625</v>
      </c>
      <c r="B21092" s="10">
        <v>45877.572916666664</v>
      </c>
      <c r="C21092" s="23">
        <v>1176.2289298925089</v>
      </c>
      <c r="D21092" s="26">
        <v>352.70183088603187</v>
      </c>
      <c r="E21092" s="26">
        <v>1277.1548089289568</v>
      </c>
      <c r="F21092" s="31">
        <f t="shared" si="333"/>
        <v>2806.0855697074976</v>
      </c>
    </row>
    <row r="21093" spans="1:6">
      <c r="A21093" s="10">
        <v>45877.572916666664</v>
      </c>
      <c r="B21093" s="10">
        <v>45877.583333333336</v>
      </c>
      <c r="C21093" s="23">
        <v>1130.8953705056065</v>
      </c>
      <c r="D21093" s="26">
        <v>362.27245900024366</v>
      </c>
      <c r="E21093" s="26">
        <v>1141.6472254978544</v>
      </c>
      <c r="F21093" s="31">
        <f t="shared" si="333"/>
        <v>2634.8150550037044</v>
      </c>
    </row>
    <row r="21094" spans="1:6">
      <c r="A21094" s="10">
        <v>45877.583333333336</v>
      </c>
      <c r="B21094" s="10">
        <v>45877.59375</v>
      </c>
      <c r="C21094" s="23">
        <v>1110.459453688509</v>
      </c>
      <c r="D21094" s="26">
        <v>367.6466549183973</v>
      </c>
      <c r="E21094" s="26">
        <v>1191.3551675248332</v>
      </c>
      <c r="F21094" s="31">
        <f t="shared" si="333"/>
        <v>2669.4612761317394</v>
      </c>
    </row>
    <row r="21095" spans="1:6">
      <c r="A21095" s="10">
        <v>45877.59375</v>
      </c>
      <c r="B21095" s="10">
        <v>45877.604166666664</v>
      </c>
      <c r="C21095" s="23">
        <v>1102.9889679052251</v>
      </c>
      <c r="D21095" s="26">
        <v>353.77807675372122</v>
      </c>
      <c r="E21095" s="26">
        <v>1327.1183635515069</v>
      </c>
      <c r="F21095" s="31">
        <f t="shared" si="333"/>
        <v>2783.8854082104535</v>
      </c>
    </row>
    <row r="21096" spans="1:6">
      <c r="A21096" s="10">
        <v>45877.604166666664</v>
      </c>
      <c r="B21096" s="10">
        <v>45877.614583333336</v>
      </c>
      <c r="C21096" s="23">
        <v>1089.2369081394143</v>
      </c>
      <c r="D21096" s="26">
        <v>342.75535843087022</v>
      </c>
      <c r="E21096" s="26">
        <v>1219.7700805390796</v>
      </c>
      <c r="F21096" s="31">
        <f t="shared" si="333"/>
        <v>2651.7623471093639</v>
      </c>
    </row>
    <row r="21097" spans="1:6">
      <c r="A21097" s="10">
        <v>45877.614583333336</v>
      </c>
      <c r="B21097" s="10">
        <v>45877.625</v>
      </c>
      <c r="C21097" s="23">
        <v>1074.073502533558</v>
      </c>
      <c r="D21097" s="26">
        <v>318.00922757665779</v>
      </c>
      <c r="E21097" s="26">
        <v>1293.7393418143502</v>
      </c>
      <c r="F21097" s="31">
        <f t="shared" si="333"/>
        <v>2685.822071924566</v>
      </c>
    </row>
    <row r="21098" spans="1:6">
      <c r="A21098" s="10">
        <v>45877.625</v>
      </c>
      <c r="B21098" s="10">
        <v>45877.635416666664</v>
      </c>
      <c r="C21098" s="23">
        <v>1078.8454225416201</v>
      </c>
      <c r="D21098" s="26">
        <v>314.99035241982244</v>
      </c>
      <c r="E21098" s="26">
        <v>1394.290789080193</v>
      </c>
      <c r="F21098" s="31">
        <f t="shared" si="333"/>
        <v>2788.1265640416354</v>
      </c>
    </row>
    <row r="21099" spans="1:6">
      <c r="A21099" s="10">
        <v>45877.635416666664</v>
      </c>
      <c r="B21099" s="10">
        <v>45877.645833333336</v>
      </c>
      <c r="C21099" s="23">
        <v>1058.1603810000124</v>
      </c>
      <c r="D21099" s="26">
        <v>295.35241533455292</v>
      </c>
      <c r="E21099" s="26">
        <v>1400.0755111088783</v>
      </c>
      <c r="F21099" s="31">
        <f t="shared" si="333"/>
        <v>2753.5883074434437</v>
      </c>
    </row>
    <row r="21100" spans="1:6">
      <c r="A21100" s="10">
        <v>45877.645833333336</v>
      </c>
      <c r="B21100" s="10">
        <v>45877.65625</v>
      </c>
      <c r="C21100" s="23">
        <v>1049.6279735906987</v>
      </c>
      <c r="D21100" s="26">
        <v>270.66340906237218</v>
      </c>
      <c r="E21100" s="26">
        <v>1520.4865559375667</v>
      </c>
      <c r="F21100" s="31">
        <f t="shared" si="333"/>
        <v>2840.7779385906379</v>
      </c>
    </row>
    <row r="21101" spans="1:6">
      <c r="A21101" s="10">
        <v>45877.65625</v>
      </c>
      <c r="B21101" s="10">
        <v>45877.666666666664</v>
      </c>
      <c r="C21101" s="23">
        <v>1000.7182051156633</v>
      </c>
      <c r="D21101" s="26">
        <v>249.31251660408967</v>
      </c>
      <c r="E21101" s="26">
        <v>1567.7421167574905</v>
      </c>
      <c r="F21101" s="31">
        <f t="shared" si="333"/>
        <v>2817.7728384772436</v>
      </c>
    </row>
    <row r="21102" spans="1:6">
      <c r="A21102" s="10">
        <v>45877.666666666664</v>
      </c>
      <c r="B21102" s="10">
        <v>45877.677083333336</v>
      </c>
      <c r="C21102" s="23">
        <v>986.31503481235666</v>
      </c>
      <c r="D21102" s="26">
        <v>246.1991479525866</v>
      </c>
      <c r="E21102" s="26">
        <v>1539.2675282050691</v>
      </c>
      <c r="F21102" s="31">
        <f t="shared" si="333"/>
        <v>2771.7817109700122</v>
      </c>
    </row>
    <row r="21103" spans="1:6">
      <c r="A21103" s="10">
        <v>45877.677083333336</v>
      </c>
      <c r="B21103" s="10">
        <v>45877.6875</v>
      </c>
      <c r="C21103" s="23">
        <v>974.346093277195</v>
      </c>
      <c r="D21103" s="26">
        <v>251.43136189755367</v>
      </c>
      <c r="E21103" s="26">
        <v>1719.163983638743</v>
      </c>
      <c r="F21103" s="31">
        <f t="shared" si="333"/>
        <v>2944.9414388134919</v>
      </c>
    </row>
    <row r="21104" spans="1:6">
      <c r="A21104" s="10">
        <v>45877.6875</v>
      </c>
      <c r="B21104" s="10">
        <v>45877.697916666664</v>
      </c>
      <c r="C21104" s="23">
        <v>952.03099410007349</v>
      </c>
      <c r="D21104" s="26">
        <v>255.97273774227256</v>
      </c>
      <c r="E21104" s="26">
        <v>1680.93394498308</v>
      </c>
      <c r="F21104" s="31">
        <f t="shared" si="333"/>
        <v>2888.937676825426</v>
      </c>
    </row>
    <row r="21105" spans="1:6">
      <c r="A21105" s="10">
        <v>45877.697916666664</v>
      </c>
      <c r="B21105" s="10">
        <v>45877.708333333336</v>
      </c>
      <c r="C21105" s="23">
        <v>951.50830881254728</v>
      </c>
      <c r="D21105" s="26">
        <v>264.77158229564981</v>
      </c>
      <c r="E21105" s="26">
        <v>1701.6918870535399</v>
      </c>
      <c r="F21105" s="31">
        <f t="shared" si="333"/>
        <v>2917.9717781617369</v>
      </c>
    </row>
    <row r="21106" spans="1:6">
      <c r="A21106" s="10">
        <v>45877.708333333336</v>
      </c>
      <c r="B21106" s="10">
        <v>45877.71875</v>
      </c>
      <c r="C21106" s="23">
        <v>963.75042697426977</v>
      </c>
      <c r="D21106" s="26">
        <v>288.42889811182687</v>
      </c>
      <c r="E21106" s="26">
        <v>1804.3566553327391</v>
      </c>
      <c r="F21106" s="31">
        <f t="shared" si="333"/>
        <v>3056.5359804188356</v>
      </c>
    </row>
    <row r="21107" spans="1:6">
      <c r="A21107" s="10">
        <v>45877.71875</v>
      </c>
      <c r="B21107" s="10">
        <v>45877.729166666664</v>
      </c>
      <c r="C21107" s="23">
        <v>939.21749855362418</v>
      </c>
      <c r="D21107" s="26">
        <v>306.08353373711117</v>
      </c>
      <c r="E21107" s="26">
        <v>1945.4922970980929</v>
      </c>
      <c r="F21107" s="31">
        <f t="shared" si="333"/>
        <v>3190.7933293888282</v>
      </c>
    </row>
    <row r="21108" spans="1:6">
      <c r="A21108" s="10">
        <v>45877.729166666664</v>
      </c>
      <c r="B21108" s="10">
        <v>45877.739583333336</v>
      </c>
      <c r="C21108" s="23">
        <v>912.69397523871805</v>
      </c>
      <c r="D21108" s="26">
        <v>313.79132987396468</v>
      </c>
      <c r="E21108" s="26">
        <v>1946.0819359715256</v>
      </c>
      <c r="F21108" s="31">
        <f t="shared" si="333"/>
        <v>3172.567241084208</v>
      </c>
    </row>
    <row r="21109" spans="1:6">
      <c r="A21109" s="10">
        <v>45877.739583333336</v>
      </c>
      <c r="B21109" s="10">
        <v>45877.75</v>
      </c>
      <c r="C21109" s="23">
        <v>921.67076843215443</v>
      </c>
      <c r="D21109" s="26">
        <v>390.73392985502824</v>
      </c>
      <c r="E21109" s="26">
        <v>2143.1104172491682</v>
      </c>
      <c r="F21109" s="31">
        <f t="shared" si="333"/>
        <v>3455.515115536351</v>
      </c>
    </row>
    <row r="21110" spans="1:6">
      <c r="A21110" s="10">
        <v>45877.75</v>
      </c>
      <c r="B21110" s="10">
        <v>45877.760416666664</v>
      </c>
      <c r="C21110" s="23">
        <v>987.34674771908999</v>
      </c>
      <c r="D21110" s="26">
        <v>479.68150815940248</v>
      </c>
      <c r="E21110" s="26">
        <v>2128.3808614906416</v>
      </c>
      <c r="F21110" s="31">
        <f t="shared" si="333"/>
        <v>3595.409117369134</v>
      </c>
    </row>
    <row r="21111" spans="1:6">
      <c r="A21111" s="10">
        <v>45877.760416666664</v>
      </c>
      <c r="B21111" s="10">
        <v>45877.770833333336</v>
      </c>
      <c r="C21111" s="23">
        <v>1033.5839461180822</v>
      </c>
      <c r="D21111" s="26">
        <v>583.06572035025454</v>
      </c>
      <c r="E21111" s="26">
        <v>2211.7073167127287</v>
      </c>
      <c r="F21111" s="31">
        <f t="shared" si="333"/>
        <v>3828.3569831810655</v>
      </c>
    </row>
    <row r="21112" spans="1:6">
      <c r="A21112" s="10">
        <v>45877.770833333336</v>
      </c>
      <c r="B21112" s="10">
        <v>45877.78125</v>
      </c>
      <c r="C21112" s="23">
        <v>1058.4441661961609</v>
      </c>
      <c r="D21112" s="26">
        <v>629.10077828356805</v>
      </c>
      <c r="E21112" s="26">
        <v>2298.5518210057439</v>
      </c>
      <c r="F21112" s="31">
        <f t="shared" si="333"/>
        <v>3986.096765485473</v>
      </c>
    </row>
    <row r="21113" spans="1:6">
      <c r="A21113" s="10">
        <v>45877.78125</v>
      </c>
      <c r="B21113" s="10">
        <v>45877.791666666664</v>
      </c>
      <c r="C21113" s="23">
        <v>1074.7143630127903</v>
      </c>
      <c r="D21113" s="26">
        <v>693.76561010796195</v>
      </c>
      <c r="E21113" s="26">
        <v>2335.1123555527379</v>
      </c>
      <c r="F21113" s="31">
        <f t="shared" si="333"/>
        <v>4103.5923286734906</v>
      </c>
    </row>
    <row r="21114" spans="1:6">
      <c r="A21114" s="10">
        <v>45877.791666666664</v>
      </c>
      <c r="B21114" s="10">
        <v>45877.802083333336</v>
      </c>
      <c r="C21114" s="23">
        <v>1156.2131518669521</v>
      </c>
      <c r="D21114" s="26">
        <v>720.26452002825749</v>
      </c>
      <c r="E21114" s="26">
        <v>2321.1931466014212</v>
      </c>
      <c r="F21114" s="31">
        <f t="shared" si="333"/>
        <v>4197.670818496631</v>
      </c>
    </row>
    <row r="21115" spans="1:6">
      <c r="A21115" s="10">
        <v>45877.802083333336</v>
      </c>
      <c r="B21115" s="10">
        <v>45877.8125</v>
      </c>
      <c r="C21115" s="23">
        <v>1164.4840619794782</v>
      </c>
      <c r="D21115" s="26">
        <v>751.73410012989837</v>
      </c>
      <c r="E21115" s="26">
        <v>2389.0283930836154</v>
      </c>
      <c r="F21115" s="31">
        <f t="shared" si="333"/>
        <v>4305.2465551929918</v>
      </c>
    </row>
    <row r="21116" spans="1:6">
      <c r="A21116" s="10">
        <v>45877.8125</v>
      </c>
      <c r="B21116" s="10">
        <v>45877.822916666664</v>
      </c>
      <c r="C21116" s="23">
        <v>1155.6473259506033</v>
      </c>
      <c r="D21116" s="26">
        <v>773.73147508039312</v>
      </c>
      <c r="E21116" s="26">
        <v>2388.5254757919092</v>
      </c>
      <c r="F21116" s="31">
        <f t="shared" si="333"/>
        <v>4317.9042768229056</v>
      </c>
    </row>
    <row r="21117" spans="1:6">
      <c r="A21117" s="10">
        <v>45877.822916666664</v>
      </c>
      <c r="B21117" s="10">
        <v>45877.833333333336</v>
      </c>
      <c r="C21117" s="23">
        <v>1138.3889819816329</v>
      </c>
      <c r="D21117" s="26">
        <v>772.14517621368657</v>
      </c>
      <c r="E21117" s="26">
        <v>2294.0770600302935</v>
      </c>
      <c r="F21117" s="31">
        <f t="shared" si="333"/>
        <v>4204.6112182256129</v>
      </c>
    </row>
    <row r="21118" spans="1:6">
      <c r="A21118" s="10">
        <v>45877.833333333336</v>
      </c>
      <c r="B21118" s="10">
        <v>45877.84375</v>
      </c>
      <c r="C21118" s="23">
        <v>1161.271583949703</v>
      </c>
      <c r="D21118" s="26">
        <v>806.09954768718217</v>
      </c>
      <c r="E21118" s="26">
        <v>2248.8039082141686</v>
      </c>
      <c r="F21118" s="31">
        <f t="shared" si="333"/>
        <v>4216.175039851054</v>
      </c>
    </row>
    <row r="21119" spans="1:6">
      <c r="A21119" s="10">
        <v>45877.84375</v>
      </c>
      <c r="B21119" s="10">
        <v>45877.854166666664</v>
      </c>
      <c r="C21119" s="23">
        <v>1180.5337591706791</v>
      </c>
      <c r="D21119" s="26">
        <v>818.3769300195172</v>
      </c>
      <c r="E21119" s="26">
        <v>2193.0033106363599</v>
      </c>
      <c r="F21119" s="31">
        <f t="shared" si="333"/>
        <v>4191.9139998265564</v>
      </c>
    </row>
    <row r="21120" spans="1:6">
      <c r="A21120" s="10">
        <v>45877.854166666664</v>
      </c>
      <c r="B21120" s="10">
        <v>45877.864583333336</v>
      </c>
      <c r="C21120" s="23">
        <v>1182.6355358921296</v>
      </c>
      <c r="D21120" s="26">
        <v>828.58293794926419</v>
      </c>
      <c r="E21120" s="26">
        <v>2160.4672903847454</v>
      </c>
      <c r="F21120" s="31">
        <f t="shared" si="333"/>
        <v>4171.6857642261393</v>
      </c>
    </row>
    <row r="21121" spans="1:6">
      <c r="A21121" s="10">
        <v>45877.864583333336</v>
      </c>
      <c r="B21121" s="10">
        <v>45877.875</v>
      </c>
      <c r="C21121" s="23">
        <v>1176.436680758557</v>
      </c>
      <c r="D21121" s="26">
        <v>825.86692607710768</v>
      </c>
      <c r="E21121" s="26">
        <v>2110.9281874070866</v>
      </c>
      <c r="F21121" s="31">
        <f t="shared" si="333"/>
        <v>4113.2317942427508</v>
      </c>
    </row>
    <row r="21122" spans="1:6">
      <c r="A21122" s="10">
        <v>45877.875</v>
      </c>
      <c r="B21122" s="10">
        <v>45877.885416666664</v>
      </c>
      <c r="C21122" s="23">
        <v>1158.0857673369528</v>
      </c>
      <c r="D21122" s="26">
        <v>814.1156006847541</v>
      </c>
      <c r="E21122" s="26">
        <v>2086.0606357651518</v>
      </c>
      <c r="F21122" s="31">
        <f t="shared" si="333"/>
        <v>4058.2620037868587</v>
      </c>
    </row>
    <row r="21123" spans="1:6">
      <c r="A21123" s="10">
        <v>45877.885416666664</v>
      </c>
      <c r="B21123" s="10">
        <v>45877.895833333336</v>
      </c>
      <c r="C21123" s="23">
        <v>1176.6616869361874</v>
      </c>
      <c r="D21123" s="26">
        <v>818.52707975450471</v>
      </c>
      <c r="E21123" s="26">
        <v>2097.3919752960387</v>
      </c>
      <c r="F21123" s="31">
        <f t="shared" si="333"/>
        <v>4092.5807419867306</v>
      </c>
    </row>
    <row r="21124" spans="1:6">
      <c r="A21124" s="10">
        <v>45877.895833333336</v>
      </c>
      <c r="B21124" s="10">
        <v>45877.90625</v>
      </c>
      <c r="C21124" s="23">
        <v>1191.4445738037496</v>
      </c>
      <c r="D21124" s="26">
        <v>822.65296148847722</v>
      </c>
      <c r="E21124" s="26">
        <v>2111.5597501116763</v>
      </c>
      <c r="F21124" s="31">
        <f t="shared" si="333"/>
        <v>4125.6572854039032</v>
      </c>
    </row>
    <row r="21125" spans="1:6">
      <c r="A21125" s="10">
        <v>45877.90625</v>
      </c>
      <c r="B21125" s="10">
        <v>45877.916666666664</v>
      </c>
      <c r="C21125" s="23">
        <v>1197.9396243290496</v>
      </c>
      <c r="D21125" s="26">
        <v>809.07541804041364</v>
      </c>
      <c r="E21125" s="26">
        <v>2083.3720900839867</v>
      </c>
      <c r="F21125" s="31">
        <f t="shared" si="333"/>
        <v>4090.3871324534498</v>
      </c>
    </row>
    <row r="21126" spans="1:6">
      <c r="A21126" s="10">
        <v>45877.916666666664</v>
      </c>
      <c r="B21126" s="10">
        <v>45877.927083333336</v>
      </c>
      <c r="C21126" s="23">
        <v>1173.7942689685642</v>
      </c>
      <c r="D21126" s="26">
        <v>787.37915139026188</v>
      </c>
      <c r="E21126" s="26">
        <v>2032.646115528687</v>
      </c>
      <c r="F21126" s="31">
        <f t="shared" si="333"/>
        <v>3993.8195358875132</v>
      </c>
    </row>
    <row r="21127" spans="1:6">
      <c r="A21127" s="10">
        <v>45877.927083333336</v>
      </c>
      <c r="B21127" s="10">
        <v>45877.9375</v>
      </c>
      <c r="C21127" s="23">
        <v>1133.0154675635467</v>
      </c>
      <c r="D21127" s="26">
        <v>743.64645705453415</v>
      </c>
      <c r="E21127" s="26">
        <v>1930.2897922559009</v>
      </c>
      <c r="F21127" s="31">
        <f t="shared" si="333"/>
        <v>3806.9517168739817</v>
      </c>
    </row>
    <row r="21128" spans="1:6">
      <c r="A21128" s="10">
        <v>45877.9375</v>
      </c>
      <c r="B21128" s="10">
        <v>45877.947916666664</v>
      </c>
      <c r="C21128" s="23">
        <v>1117.065785805974</v>
      </c>
      <c r="D21128" s="26">
        <v>711.28852876578208</v>
      </c>
      <c r="E21128" s="26">
        <v>1852.3627670302399</v>
      </c>
      <c r="F21128" s="31">
        <f t="shared" si="333"/>
        <v>3680.7170816019961</v>
      </c>
    </row>
    <row r="21129" spans="1:6">
      <c r="A21129" s="10">
        <v>45877.947916666664</v>
      </c>
      <c r="B21129" s="10">
        <v>45877.958333333336</v>
      </c>
      <c r="C21129" s="23">
        <v>1092.020773002861</v>
      </c>
      <c r="D21129" s="26">
        <v>677.65241039834768</v>
      </c>
      <c r="E21129" s="26">
        <v>1772.2672564985214</v>
      </c>
      <c r="F21129" s="31">
        <f t="shared" si="333"/>
        <v>3541.9404398997303</v>
      </c>
    </row>
    <row r="21130" spans="1:6">
      <c r="A21130" s="10">
        <v>45877.958333333336</v>
      </c>
      <c r="B21130" s="10">
        <v>45877.96875</v>
      </c>
      <c r="C21130" s="23">
        <v>1049.2936354142294</v>
      </c>
      <c r="D21130" s="26">
        <v>641.98638499328206</v>
      </c>
      <c r="E21130" s="26">
        <v>1684.3604991337036</v>
      </c>
      <c r="F21130" s="31">
        <f t="shared" si="333"/>
        <v>3375.6405195412153</v>
      </c>
    </row>
    <row r="21131" spans="1:6">
      <c r="A21131" s="10">
        <v>45877.96875</v>
      </c>
      <c r="B21131" s="10">
        <v>45877.979166666664</v>
      </c>
      <c r="C21131" s="23">
        <v>1033.0710054322196</v>
      </c>
      <c r="D21131" s="26">
        <v>615.65226048235695</v>
      </c>
      <c r="E21131" s="26">
        <v>1620.9148195123353</v>
      </c>
      <c r="F21131" s="31">
        <f t="shared" si="333"/>
        <v>3269.6380854269119</v>
      </c>
    </row>
    <row r="21132" spans="1:6">
      <c r="A21132" s="10">
        <v>45877.979166666664</v>
      </c>
      <c r="B21132" s="10">
        <v>45877.989583333336</v>
      </c>
      <c r="C21132" s="23">
        <v>1003.8142795756662</v>
      </c>
      <c r="D21132" s="26">
        <v>592.38173573042286</v>
      </c>
      <c r="E21132" s="26">
        <v>1564.8137925505571</v>
      </c>
      <c r="F21132" s="31">
        <f t="shared" si="333"/>
        <v>3161.0098078566461</v>
      </c>
    </row>
    <row r="21133" spans="1:6">
      <c r="A21133" s="10">
        <v>45877.989583333336</v>
      </c>
      <c r="B21133" s="10">
        <v>45878</v>
      </c>
      <c r="C21133" s="23">
        <v>990.77898148383588</v>
      </c>
      <c r="D21133" s="26">
        <v>570.07615272004932</v>
      </c>
      <c r="E21133" s="26">
        <v>1512.3039055253464</v>
      </c>
      <c r="F21133" s="31">
        <f t="shared" si="333"/>
        <v>3073.1590397292316</v>
      </c>
    </row>
    <row r="21134" spans="1:6">
      <c r="A21134" s="10">
        <v>45878</v>
      </c>
      <c r="B21134" s="10">
        <v>45878.010416666664</v>
      </c>
      <c r="C21134" s="23">
        <v>915.66741924603787</v>
      </c>
      <c r="D21134" s="26">
        <v>548.97961347066052</v>
      </c>
      <c r="E21134" s="26">
        <v>1460.6176019596282</v>
      </c>
      <c r="F21134" s="31">
        <f t="shared" si="333"/>
        <v>2925.2646346763268</v>
      </c>
    </row>
    <row r="21135" spans="1:6">
      <c r="A21135" s="10">
        <v>45878.010416666664</v>
      </c>
      <c r="B21135" s="10">
        <v>45878.020833333336</v>
      </c>
      <c r="C21135" s="23">
        <v>894.60297243408422</v>
      </c>
      <c r="D21135" s="26">
        <v>538.95780400940089</v>
      </c>
      <c r="E21135" s="26">
        <v>1432.078788534152</v>
      </c>
      <c r="F21135" s="31">
        <f t="shared" si="333"/>
        <v>2865.6395649776368</v>
      </c>
    </row>
    <row r="21136" spans="1:6">
      <c r="A21136" s="10">
        <v>45878.020833333336</v>
      </c>
      <c r="B21136" s="10">
        <v>45878.03125</v>
      </c>
      <c r="C21136" s="23">
        <v>887.93247025913911</v>
      </c>
      <c r="D21136" s="26">
        <v>521.79020202608524</v>
      </c>
      <c r="E21136" s="26">
        <v>1393.4431785922013</v>
      </c>
      <c r="F21136" s="31">
        <f t="shared" si="333"/>
        <v>2803.1658508774253</v>
      </c>
    </row>
    <row r="21137" spans="1:6">
      <c r="A21137" s="10">
        <v>45878.03125</v>
      </c>
      <c r="B21137" s="10">
        <v>45878.041666666664</v>
      </c>
      <c r="C21137" s="23">
        <v>862.48830654359904</v>
      </c>
      <c r="D21137" s="26">
        <v>504.8334815728914</v>
      </c>
      <c r="E21137" s="26">
        <v>1350.3021177172352</v>
      </c>
      <c r="F21137" s="31">
        <f t="shared" si="333"/>
        <v>2717.623905833726</v>
      </c>
    </row>
    <row r="21138" spans="1:6">
      <c r="A21138" s="10">
        <v>45878.041666666664</v>
      </c>
      <c r="B21138" s="10">
        <v>45878.052083333336</v>
      </c>
      <c r="C21138" s="23">
        <v>830.58416126087809</v>
      </c>
      <c r="D21138" s="26">
        <v>492.22104369157029</v>
      </c>
      <c r="E21138" s="26">
        <v>1328.0484292460369</v>
      </c>
      <c r="F21138" s="31">
        <f t="shared" si="333"/>
        <v>2650.8536341984855</v>
      </c>
    </row>
    <row r="21139" spans="1:6">
      <c r="A21139" s="10">
        <v>45878.052083333336</v>
      </c>
      <c r="B21139" s="10">
        <v>45878.0625</v>
      </c>
      <c r="C21139" s="23">
        <v>820.08072984593662</v>
      </c>
      <c r="D21139" s="26">
        <v>483.56733363973314</v>
      </c>
      <c r="E21139" s="26">
        <v>1306.2294418166136</v>
      </c>
      <c r="F21139" s="31">
        <f t="shared" ref="F21139:F21202" si="334">SUM(C21139:E21139)</f>
        <v>2609.8775053022837</v>
      </c>
    </row>
    <row r="21140" spans="1:6">
      <c r="A21140" s="10">
        <v>45878.0625</v>
      </c>
      <c r="B21140" s="10">
        <v>45878.072916666664</v>
      </c>
      <c r="C21140" s="23">
        <v>799.29378535092314</v>
      </c>
      <c r="D21140" s="26">
        <v>471.83822696868123</v>
      </c>
      <c r="E21140" s="26">
        <v>1280.2046224546743</v>
      </c>
      <c r="F21140" s="31">
        <f t="shared" si="334"/>
        <v>2551.3366347742785</v>
      </c>
    </row>
    <row r="21141" spans="1:6">
      <c r="A21141" s="10">
        <v>45878.072916666664</v>
      </c>
      <c r="B21141" s="10">
        <v>45878.083333333336</v>
      </c>
      <c r="C21141" s="23">
        <v>796.14096265038575</v>
      </c>
      <c r="D21141" s="26">
        <v>470.41520136640008</v>
      </c>
      <c r="E21141" s="26">
        <v>1275.9670917025046</v>
      </c>
      <c r="F21141" s="31">
        <f t="shared" si="334"/>
        <v>2542.5232557192903</v>
      </c>
    </row>
    <row r="21142" spans="1:6">
      <c r="A21142" s="10">
        <v>45878.083333333336</v>
      </c>
      <c r="B21142" s="10">
        <v>45878.09375</v>
      </c>
      <c r="C21142" s="23">
        <v>778.65308024331171</v>
      </c>
      <c r="D21142" s="26">
        <v>465.85186967557843</v>
      </c>
      <c r="E21142" s="26">
        <v>1261.4817730085083</v>
      </c>
      <c r="F21142" s="31">
        <f t="shared" si="334"/>
        <v>2505.9867229273987</v>
      </c>
    </row>
    <row r="21143" spans="1:6">
      <c r="A21143" s="10">
        <v>45878.09375</v>
      </c>
      <c r="B21143" s="10">
        <v>45878.104166666664</v>
      </c>
      <c r="C21143" s="23">
        <v>778.36171620126561</v>
      </c>
      <c r="D21143" s="26">
        <v>463.63807377752585</v>
      </c>
      <c r="E21143" s="26">
        <v>1252.5248865857448</v>
      </c>
      <c r="F21143" s="31">
        <f t="shared" si="334"/>
        <v>2494.5246765645361</v>
      </c>
    </row>
    <row r="21144" spans="1:6">
      <c r="A21144" s="10">
        <v>45878.104166666664</v>
      </c>
      <c r="B21144" s="10">
        <v>45878.114583333336</v>
      </c>
      <c r="C21144" s="23">
        <v>792.78386875969102</v>
      </c>
      <c r="D21144" s="26">
        <v>458.99167580291737</v>
      </c>
      <c r="E21144" s="26">
        <v>1237.9895558788428</v>
      </c>
      <c r="F21144" s="31">
        <f t="shared" si="334"/>
        <v>2489.7651004414511</v>
      </c>
    </row>
    <row r="21145" spans="1:6">
      <c r="A21145" s="10">
        <v>45878.114583333336</v>
      </c>
      <c r="B21145" s="10">
        <v>45878.125</v>
      </c>
      <c r="C21145" s="23">
        <v>780.8737854854495</v>
      </c>
      <c r="D21145" s="26">
        <v>453.99002796572591</v>
      </c>
      <c r="E21145" s="26">
        <v>1229.7669053371214</v>
      </c>
      <c r="F21145" s="31">
        <f t="shared" si="334"/>
        <v>2464.6307187882967</v>
      </c>
    </row>
    <row r="21146" spans="1:6">
      <c r="A21146" s="10">
        <v>45878.125</v>
      </c>
      <c r="B21146" s="10">
        <v>45878.135416666664</v>
      </c>
      <c r="C21146" s="23">
        <v>772.97216951944347</v>
      </c>
      <c r="D21146" s="26">
        <v>455.65297337177253</v>
      </c>
      <c r="E21146" s="26">
        <v>1232.2373512144434</v>
      </c>
      <c r="F21146" s="31">
        <f t="shared" si="334"/>
        <v>2460.8624941056596</v>
      </c>
    </row>
    <row r="21147" spans="1:6">
      <c r="A21147" s="10">
        <v>45878.135416666664</v>
      </c>
      <c r="B21147" s="10">
        <v>45878.145833333336</v>
      </c>
      <c r="C21147" s="23">
        <v>757.97981695048236</v>
      </c>
      <c r="D21147" s="26">
        <v>449.14063947510914</v>
      </c>
      <c r="E21147" s="26">
        <v>1219.7921840085801</v>
      </c>
      <c r="F21147" s="31">
        <f t="shared" si="334"/>
        <v>2426.9126404341714</v>
      </c>
    </row>
    <row r="21148" spans="1:6">
      <c r="A21148" s="10">
        <v>45878.145833333336</v>
      </c>
      <c r="B21148" s="10">
        <v>45878.15625</v>
      </c>
      <c r="C21148" s="23">
        <v>759.8503134692279</v>
      </c>
      <c r="D21148" s="26">
        <v>449.35118778656573</v>
      </c>
      <c r="E21148" s="26">
        <v>1220.1556836350685</v>
      </c>
      <c r="F21148" s="31">
        <f t="shared" si="334"/>
        <v>2429.3571848908623</v>
      </c>
    </row>
    <row r="21149" spans="1:6">
      <c r="A21149" s="10">
        <v>45878.15625</v>
      </c>
      <c r="B21149" s="10">
        <v>45878.166666666664</v>
      </c>
      <c r="C21149" s="23">
        <v>762.10129838967077</v>
      </c>
      <c r="D21149" s="26">
        <v>449.21724134269397</v>
      </c>
      <c r="E21149" s="26">
        <v>1218.8482570244992</v>
      </c>
      <c r="F21149" s="31">
        <f t="shared" si="334"/>
        <v>2430.1667967568637</v>
      </c>
    </row>
    <row r="21150" spans="1:6">
      <c r="A21150" s="10">
        <v>45878.166666666664</v>
      </c>
      <c r="B21150" s="10">
        <v>45878.177083333336</v>
      </c>
      <c r="C21150" s="23">
        <v>780.67946038051434</v>
      </c>
      <c r="D21150" s="26">
        <v>453.74052642158904</v>
      </c>
      <c r="E21150" s="26">
        <v>1234.8333722702771</v>
      </c>
      <c r="F21150" s="31">
        <f t="shared" si="334"/>
        <v>2469.2533590723806</v>
      </c>
    </row>
    <row r="21151" spans="1:6">
      <c r="A21151" s="10">
        <v>45878.177083333336</v>
      </c>
      <c r="B21151" s="10">
        <v>45878.1875</v>
      </c>
      <c r="C21151" s="23">
        <v>783.99266013204237</v>
      </c>
      <c r="D21151" s="26">
        <v>457.67084532716376</v>
      </c>
      <c r="E21151" s="26">
        <v>1239.6208933968353</v>
      </c>
      <c r="F21151" s="31">
        <f t="shared" si="334"/>
        <v>2481.2843988560417</v>
      </c>
    </row>
    <row r="21152" spans="1:6">
      <c r="A21152" s="10">
        <v>45878.1875</v>
      </c>
      <c r="B21152" s="10">
        <v>45878.197916666664</v>
      </c>
      <c r="C21152" s="23">
        <v>791.58598661866836</v>
      </c>
      <c r="D21152" s="26">
        <v>463.34563743587626</v>
      </c>
      <c r="E21152" s="26">
        <v>1254.8109120223914</v>
      </c>
      <c r="F21152" s="31">
        <f t="shared" si="334"/>
        <v>2509.7425360769357</v>
      </c>
    </row>
    <row r="21153" spans="1:6">
      <c r="A21153" s="10">
        <v>45878.197916666664</v>
      </c>
      <c r="B21153" s="10">
        <v>45878.208333333336</v>
      </c>
      <c r="C21153" s="23">
        <v>783.06064408399538</v>
      </c>
      <c r="D21153" s="26">
        <v>468.0655639208544</v>
      </c>
      <c r="E21153" s="26">
        <v>1267.9046176178272</v>
      </c>
      <c r="F21153" s="31">
        <f t="shared" si="334"/>
        <v>2519.0308256226772</v>
      </c>
    </row>
    <row r="21154" spans="1:6">
      <c r="A21154" s="10">
        <v>45878.208333333336</v>
      </c>
      <c r="B21154" s="10">
        <v>45878.21875</v>
      </c>
      <c r="C21154" s="23">
        <v>822.40082914465643</v>
      </c>
      <c r="D21154" s="26">
        <v>483.92971328884857</v>
      </c>
      <c r="E21154" s="26">
        <v>1304.0332859757555</v>
      </c>
      <c r="F21154" s="31">
        <f t="shared" si="334"/>
        <v>2610.3638284092603</v>
      </c>
    </row>
    <row r="21155" spans="1:6">
      <c r="A21155" s="10">
        <v>45878.21875</v>
      </c>
      <c r="B21155" s="10">
        <v>45878.229166666664</v>
      </c>
      <c r="C21155" s="23">
        <v>833.32637041670137</v>
      </c>
      <c r="D21155" s="26">
        <v>486.79090803748932</v>
      </c>
      <c r="E21155" s="26">
        <v>1310.9320231041968</v>
      </c>
      <c r="F21155" s="31">
        <f t="shared" si="334"/>
        <v>2631.0493015583875</v>
      </c>
    </row>
    <row r="21156" spans="1:6">
      <c r="A21156" s="10">
        <v>45878.229166666664</v>
      </c>
      <c r="B21156" s="10">
        <v>45878.239583333336</v>
      </c>
      <c r="C21156" s="23">
        <v>838.33582433998095</v>
      </c>
      <c r="D21156" s="26">
        <v>488.42051552422072</v>
      </c>
      <c r="E21156" s="26">
        <v>1315.6453644785786</v>
      </c>
      <c r="F21156" s="31">
        <f t="shared" si="334"/>
        <v>2642.4017043427802</v>
      </c>
    </row>
    <row r="21157" spans="1:6">
      <c r="A21157" s="10">
        <v>45878.239583333336</v>
      </c>
      <c r="B21157" s="10">
        <v>45878.25</v>
      </c>
      <c r="C21157" s="23">
        <v>841.75334814755297</v>
      </c>
      <c r="D21157" s="26">
        <v>497.28020146003564</v>
      </c>
      <c r="E21157" s="26">
        <v>1337.5886794093508</v>
      </c>
      <c r="F21157" s="31">
        <f t="shared" si="334"/>
        <v>2676.6222290169394</v>
      </c>
    </row>
    <row r="21158" spans="1:6">
      <c r="A21158" s="10">
        <v>45878.25</v>
      </c>
      <c r="B21158" s="10">
        <v>45878.260416666664</v>
      </c>
      <c r="C21158" s="23">
        <v>839.3470913596143</v>
      </c>
      <c r="D21158" s="26">
        <v>514.33417787301812</v>
      </c>
      <c r="E21158" s="26">
        <v>1390.3833621441117</v>
      </c>
      <c r="F21158" s="31">
        <f t="shared" si="334"/>
        <v>2744.0646313767443</v>
      </c>
    </row>
    <row r="21159" spans="1:6">
      <c r="A21159" s="10">
        <v>45878.260416666664</v>
      </c>
      <c r="B21159" s="10">
        <v>45878.270833333336</v>
      </c>
      <c r="C21159" s="23">
        <v>836.05446006725265</v>
      </c>
      <c r="D21159" s="26">
        <v>512.03381556961915</v>
      </c>
      <c r="E21159" s="26">
        <v>1416.4968771649969</v>
      </c>
      <c r="F21159" s="31">
        <f t="shared" si="334"/>
        <v>2764.5851528018688</v>
      </c>
    </row>
    <row r="21160" spans="1:6">
      <c r="A21160" s="10">
        <v>45878.270833333336</v>
      </c>
      <c r="B21160" s="10">
        <v>45878.28125</v>
      </c>
      <c r="C21160" s="23">
        <v>838.36165825918897</v>
      </c>
      <c r="D21160" s="26">
        <v>515.03827838185953</v>
      </c>
      <c r="E21160" s="26">
        <v>1455.1389700819175</v>
      </c>
      <c r="F21160" s="31">
        <f t="shared" si="334"/>
        <v>2808.5389067229662</v>
      </c>
    </row>
    <row r="21161" spans="1:6">
      <c r="A21161" s="10">
        <v>45878.28125</v>
      </c>
      <c r="B21161" s="10">
        <v>45878.291666666664</v>
      </c>
      <c r="C21161" s="23">
        <v>843.16757027771871</v>
      </c>
      <c r="D21161" s="26">
        <v>508.16767384801938</v>
      </c>
      <c r="E21161" s="26">
        <v>1495.8703883823459</v>
      </c>
      <c r="F21161" s="31">
        <f t="shared" si="334"/>
        <v>2847.2056325080839</v>
      </c>
    </row>
    <row r="21162" spans="1:6">
      <c r="A21162" s="10">
        <v>45878.291666666664</v>
      </c>
      <c r="B21162" s="10">
        <v>45878.302083333336</v>
      </c>
      <c r="C21162" s="23">
        <v>855.57361021238057</v>
      </c>
      <c r="D21162" s="26">
        <v>513.37580568294106</v>
      </c>
      <c r="E21162" s="26">
        <v>1578.503998782026</v>
      </c>
      <c r="F21162" s="31">
        <f t="shared" si="334"/>
        <v>2947.4534146773476</v>
      </c>
    </row>
    <row r="21163" spans="1:6">
      <c r="A21163" s="10">
        <v>45878.302083333336</v>
      </c>
      <c r="B21163" s="10">
        <v>45878.3125</v>
      </c>
      <c r="C21163" s="23">
        <v>876.13729810026575</v>
      </c>
      <c r="D21163" s="26">
        <v>512.45217604862546</v>
      </c>
      <c r="E21163" s="26">
        <v>1673.3742239293106</v>
      </c>
      <c r="F21163" s="31">
        <f t="shared" si="334"/>
        <v>3061.9636980782016</v>
      </c>
    </row>
    <row r="21164" spans="1:6">
      <c r="A21164" s="10">
        <v>45878.3125</v>
      </c>
      <c r="B21164" s="10">
        <v>45878.322916666664</v>
      </c>
      <c r="C21164" s="23">
        <v>894.936658777601</v>
      </c>
      <c r="D21164" s="26">
        <v>500.30008158584019</v>
      </c>
      <c r="E21164" s="26">
        <v>1761.4589742552903</v>
      </c>
      <c r="F21164" s="31">
        <f t="shared" si="334"/>
        <v>3156.6957146187315</v>
      </c>
    </row>
    <row r="21165" spans="1:6">
      <c r="A21165" s="10">
        <v>45878.322916666664</v>
      </c>
      <c r="B21165" s="10">
        <v>45878.333333333336</v>
      </c>
      <c r="C21165" s="23">
        <v>903.21248527554621</v>
      </c>
      <c r="D21165" s="26">
        <v>480.58394213323515</v>
      </c>
      <c r="E21165" s="26">
        <v>1847.4125896869264</v>
      </c>
      <c r="F21165" s="31">
        <f t="shared" si="334"/>
        <v>3231.2090170957076</v>
      </c>
    </row>
    <row r="21166" spans="1:6">
      <c r="A21166" s="10">
        <v>45878.333333333336</v>
      </c>
      <c r="B21166" s="10">
        <v>45878.34375</v>
      </c>
      <c r="C21166" s="23">
        <v>887.13285131396833</v>
      </c>
      <c r="D21166" s="26">
        <v>465.11165171553807</v>
      </c>
      <c r="E21166" s="26">
        <v>1939.3457401950532</v>
      </c>
      <c r="F21166" s="31">
        <f t="shared" si="334"/>
        <v>3291.5902432245593</v>
      </c>
    </row>
    <row r="21167" spans="1:6">
      <c r="A21167" s="10">
        <v>45878.34375</v>
      </c>
      <c r="B21167" s="10">
        <v>45878.354166666664</v>
      </c>
      <c r="C21167" s="23">
        <v>885.39461546512393</v>
      </c>
      <c r="D21167" s="26">
        <v>445.56539434388532</v>
      </c>
      <c r="E21167" s="26">
        <v>1994.5124408351012</v>
      </c>
      <c r="F21167" s="31">
        <f t="shared" si="334"/>
        <v>3325.4724506441107</v>
      </c>
    </row>
    <row r="21168" spans="1:6">
      <c r="A21168" s="10">
        <v>45878.354166666664</v>
      </c>
      <c r="B21168" s="10">
        <v>45878.364583333336</v>
      </c>
      <c r="C21168" s="23">
        <v>876.60610156972143</v>
      </c>
      <c r="D21168" s="26">
        <v>411.8498072866642</v>
      </c>
      <c r="E21168" s="26">
        <v>2023.3704615885235</v>
      </c>
      <c r="F21168" s="31">
        <f t="shared" si="334"/>
        <v>3311.8263704449091</v>
      </c>
    </row>
    <row r="21169" spans="1:6">
      <c r="A21169" s="10">
        <v>45878.364583333336</v>
      </c>
      <c r="B21169" s="10">
        <v>45878.375</v>
      </c>
      <c r="C21169" s="23">
        <v>881.54753135871545</v>
      </c>
      <c r="D21169" s="26">
        <v>383.9952710369015</v>
      </c>
      <c r="E21169" s="26">
        <v>2092.7658966609183</v>
      </c>
      <c r="F21169" s="31">
        <f t="shared" si="334"/>
        <v>3358.3086990565353</v>
      </c>
    </row>
    <row r="21170" spans="1:6">
      <c r="A21170" s="10">
        <v>45878.375</v>
      </c>
      <c r="B21170" s="10">
        <v>45878.385416666664</v>
      </c>
      <c r="C21170" s="23">
        <v>859.39274705421155</v>
      </c>
      <c r="D21170" s="26">
        <v>363.91375769593913</v>
      </c>
      <c r="E21170" s="26">
        <v>2074.5139715547411</v>
      </c>
      <c r="F21170" s="31">
        <f t="shared" si="334"/>
        <v>3297.8204763048916</v>
      </c>
    </row>
    <row r="21171" spans="1:6">
      <c r="A21171" s="10">
        <v>45878.385416666664</v>
      </c>
      <c r="B21171" s="10">
        <v>45878.395833333336</v>
      </c>
      <c r="C21171" s="23">
        <v>865.3274136702571</v>
      </c>
      <c r="D21171" s="26">
        <v>329.08706442731915</v>
      </c>
      <c r="E21171" s="26">
        <v>2118.0275378483329</v>
      </c>
      <c r="F21171" s="31">
        <f t="shared" si="334"/>
        <v>3312.4420159459091</v>
      </c>
    </row>
    <row r="21172" spans="1:6">
      <c r="A21172" s="10">
        <v>45878.395833333336</v>
      </c>
      <c r="B21172" s="10">
        <v>45878.40625</v>
      </c>
      <c r="C21172" s="23">
        <v>879.3129408869255</v>
      </c>
      <c r="D21172" s="26">
        <v>314.11827364908783</v>
      </c>
      <c r="E21172" s="26">
        <v>2026.6311219623367</v>
      </c>
      <c r="F21172" s="31">
        <f t="shared" si="334"/>
        <v>3220.0623364983503</v>
      </c>
    </row>
    <row r="21173" spans="1:6">
      <c r="A21173" s="10">
        <v>45878.40625</v>
      </c>
      <c r="B21173" s="10">
        <v>45878.416666666664</v>
      </c>
      <c r="C21173" s="23">
        <v>881.17655928472254</v>
      </c>
      <c r="D21173" s="26">
        <v>275.67477263343835</v>
      </c>
      <c r="E21173" s="26">
        <v>1923.2179430672645</v>
      </c>
      <c r="F21173" s="31">
        <f t="shared" si="334"/>
        <v>3080.0692749854252</v>
      </c>
    </row>
    <row r="21174" spans="1:6">
      <c r="A21174" s="10">
        <v>45878.416666666664</v>
      </c>
      <c r="B21174" s="10">
        <v>45878.427083333336</v>
      </c>
      <c r="C21174" s="23">
        <v>855.36653052636143</v>
      </c>
      <c r="D21174" s="26">
        <v>263.64709656343786</v>
      </c>
      <c r="E21174" s="26">
        <v>1908.2684098665882</v>
      </c>
      <c r="F21174" s="31">
        <f t="shared" si="334"/>
        <v>3027.2820369563874</v>
      </c>
    </row>
    <row r="21175" spans="1:6">
      <c r="A21175" s="10">
        <v>45878.427083333336</v>
      </c>
      <c r="B21175" s="10">
        <v>45878.4375</v>
      </c>
      <c r="C21175" s="23">
        <v>872.29841933622617</v>
      </c>
      <c r="D21175" s="26">
        <v>255.40303863442554</v>
      </c>
      <c r="E21175" s="26">
        <v>1871.368893078823</v>
      </c>
      <c r="F21175" s="31">
        <f t="shared" si="334"/>
        <v>2999.070351049475</v>
      </c>
    </row>
    <row r="21176" spans="1:6">
      <c r="A21176" s="10">
        <v>45878.4375</v>
      </c>
      <c r="B21176" s="10">
        <v>45878.447916666664</v>
      </c>
      <c r="C21176" s="23">
        <v>893.96167297217926</v>
      </c>
      <c r="D21176" s="26">
        <v>246.40412980348282</v>
      </c>
      <c r="E21176" s="26">
        <v>1788.8167672992863</v>
      </c>
      <c r="F21176" s="31">
        <f t="shared" si="334"/>
        <v>2929.1825700749487</v>
      </c>
    </row>
    <row r="21177" spans="1:6">
      <c r="A21177" s="10">
        <v>45878.447916666664</v>
      </c>
      <c r="B21177" s="10">
        <v>45878.458333333336</v>
      </c>
      <c r="C21177" s="23">
        <v>913.44454070049926</v>
      </c>
      <c r="D21177" s="26">
        <v>244.91492264977671</v>
      </c>
      <c r="E21177" s="26">
        <v>1813.3006470298346</v>
      </c>
      <c r="F21177" s="31">
        <f t="shared" si="334"/>
        <v>2971.6601103801104</v>
      </c>
    </row>
    <row r="21178" spans="1:6">
      <c r="A21178" s="10">
        <v>45878.458333333336</v>
      </c>
      <c r="B21178" s="10">
        <v>45878.46875</v>
      </c>
      <c r="C21178" s="23">
        <v>869.96678079936601</v>
      </c>
      <c r="D21178" s="26">
        <v>244.48082319862715</v>
      </c>
      <c r="E21178" s="26">
        <v>1812.7841947180391</v>
      </c>
      <c r="F21178" s="31">
        <f t="shared" si="334"/>
        <v>2927.2317987160322</v>
      </c>
    </row>
    <row r="21179" spans="1:6">
      <c r="A21179" s="10">
        <v>45878.46875</v>
      </c>
      <c r="B21179" s="10">
        <v>45878.479166666664</v>
      </c>
      <c r="C21179" s="23">
        <v>881.72307170543786</v>
      </c>
      <c r="D21179" s="26">
        <v>248.53387440924899</v>
      </c>
      <c r="E21179" s="26">
        <v>1734.9666046343089</v>
      </c>
      <c r="F21179" s="31">
        <f t="shared" si="334"/>
        <v>2865.2235507489959</v>
      </c>
    </row>
    <row r="21180" spans="1:6">
      <c r="A21180" s="10">
        <v>45878.479166666664</v>
      </c>
      <c r="B21180" s="10">
        <v>45878.489583333336</v>
      </c>
      <c r="C21180" s="23">
        <v>893.74727611631079</v>
      </c>
      <c r="D21180" s="26">
        <v>246.60739880422389</v>
      </c>
      <c r="E21180" s="26">
        <v>1880.7690555682243</v>
      </c>
      <c r="F21180" s="31">
        <f t="shared" si="334"/>
        <v>3021.1237304887591</v>
      </c>
    </row>
    <row r="21181" spans="1:6">
      <c r="A21181" s="10">
        <v>45878.489583333336</v>
      </c>
      <c r="B21181" s="10">
        <v>45878.5</v>
      </c>
      <c r="C21181" s="23">
        <v>899.30689885719949</v>
      </c>
      <c r="D21181" s="26">
        <v>343.8667508826648</v>
      </c>
      <c r="E21181" s="26">
        <v>1393.2320594360508</v>
      </c>
      <c r="F21181" s="31">
        <f t="shared" si="334"/>
        <v>2636.405709175915</v>
      </c>
    </row>
    <row r="21182" spans="1:6">
      <c r="A21182" s="10">
        <v>45878.5</v>
      </c>
      <c r="B21182" s="10">
        <v>45878.510416666664</v>
      </c>
      <c r="C21182" s="23">
        <v>903.98554819588776</v>
      </c>
      <c r="D21182" s="26">
        <v>378.5346801374435</v>
      </c>
      <c r="E21182" s="26">
        <v>1489.6305481880627</v>
      </c>
      <c r="F21182" s="31">
        <f t="shared" si="334"/>
        <v>2772.1507765213937</v>
      </c>
    </row>
    <row r="21183" spans="1:6">
      <c r="A21183" s="10">
        <v>45878.510416666664</v>
      </c>
      <c r="B21183" s="10">
        <v>45878.520833333336</v>
      </c>
      <c r="C21183" s="23">
        <v>916.8043781527773</v>
      </c>
      <c r="D21183" s="26">
        <v>398.60014824057714</v>
      </c>
      <c r="E21183" s="26">
        <v>1380.5786222059683</v>
      </c>
      <c r="F21183" s="31">
        <f t="shared" si="334"/>
        <v>2695.9831485993227</v>
      </c>
    </row>
    <row r="21184" spans="1:6">
      <c r="A21184" s="10">
        <v>45878.520833333336</v>
      </c>
      <c r="B21184" s="10">
        <v>45878.53125</v>
      </c>
      <c r="C21184" s="23">
        <v>928.88560205101669</v>
      </c>
      <c r="D21184" s="26">
        <v>408.15566746410832</v>
      </c>
      <c r="E21184" s="26">
        <v>1400.5929507856795</v>
      </c>
      <c r="F21184" s="31">
        <f t="shared" si="334"/>
        <v>2737.6342203008044</v>
      </c>
    </row>
    <row r="21185" spans="1:6">
      <c r="A21185" s="10">
        <v>45878.53125</v>
      </c>
      <c r="B21185" s="10">
        <v>45878.541666666664</v>
      </c>
      <c r="C21185" s="23">
        <v>913.95142676789112</v>
      </c>
      <c r="D21185" s="26">
        <v>432.40074673744198</v>
      </c>
      <c r="E21185" s="26">
        <v>1321.1571268371308</v>
      </c>
      <c r="F21185" s="31">
        <f t="shared" si="334"/>
        <v>2667.509300342464</v>
      </c>
    </row>
    <row r="21186" spans="1:6">
      <c r="A21186" s="10">
        <v>45878.541666666664</v>
      </c>
      <c r="B21186" s="10">
        <v>45878.552083333336</v>
      </c>
      <c r="C21186" s="23">
        <v>914.11882893209577</v>
      </c>
      <c r="D21186" s="26">
        <v>440.0781913707815</v>
      </c>
      <c r="E21186" s="26">
        <v>1285.8035068113591</v>
      </c>
      <c r="F21186" s="31">
        <f t="shared" si="334"/>
        <v>2640.0005271142363</v>
      </c>
    </row>
    <row r="21187" spans="1:6">
      <c r="A21187" s="10">
        <v>45878.552083333336</v>
      </c>
      <c r="B21187" s="10">
        <v>45878.5625</v>
      </c>
      <c r="C21187" s="23">
        <v>880.76576148086235</v>
      </c>
      <c r="D21187" s="26">
        <v>448.16289155849171</v>
      </c>
      <c r="E21187" s="26">
        <v>1225.9921287893644</v>
      </c>
      <c r="F21187" s="31">
        <f t="shared" si="334"/>
        <v>2554.9207818287186</v>
      </c>
    </row>
    <row r="21188" spans="1:6">
      <c r="A21188" s="10">
        <v>45878.5625</v>
      </c>
      <c r="B21188" s="10">
        <v>45878.572916666664</v>
      </c>
      <c r="C21188" s="23">
        <v>889.25473746990269</v>
      </c>
      <c r="D21188" s="26">
        <v>449.43960194688759</v>
      </c>
      <c r="E21188" s="26">
        <v>1242.2293970118244</v>
      </c>
      <c r="F21188" s="31">
        <f t="shared" si="334"/>
        <v>2580.9237364286146</v>
      </c>
    </row>
    <row r="21189" spans="1:6">
      <c r="A21189" s="10">
        <v>45878.572916666664</v>
      </c>
      <c r="B21189" s="10">
        <v>45878.583333333336</v>
      </c>
      <c r="C21189" s="23">
        <v>885.0254171672816</v>
      </c>
      <c r="D21189" s="26">
        <v>425.57446976710537</v>
      </c>
      <c r="E21189" s="26">
        <v>1268.443465338481</v>
      </c>
      <c r="F21189" s="31">
        <f t="shared" si="334"/>
        <v>2579.0433522728681</v>
      </c>
    </row>
    <row r="21190" spans="1:6">
      <c r="A21190" s="10">
        <v>45878.583333333336</v>
      </c>
      <c r="B21190" s="10">
        <v>45878.59375</v>
      </c>
      <c r="C21190" s="23">
        <v>897.98691670017809</v>
      </c>
      <c r="D21190" s="26">
        <v>402.11801691192682</v>
      </c>
      <c r="E21190" s="26">
        <v>1262.9686084549194</v>
      </c>
      <c r="F21190" s="31">
        <f t="shared" si="334"/>
        <v>2563.0735420670244</v>
      </c>
    </row>
    <row r="21191" spans="1:6">
      <c r="A21191" s="10">
        <v>45878.59375</v>
      </c>
      <c r="B21191" s="10">
        <v>45878.604166666664</v>
      </c>
      <c r="C21191" s="23">
        <v>894.43511327472606</v>
      </c>
      <c r="D21191" s="26">
        <v>401.32436535127039</v>
      </c>
      <c r="E21191" s="26">
        <v>1204.1407412733538</v>
      </c>
      <c r="F21191" s="31">
        <f t="shared" si="334"/>
        <v>2499.9002198993503</v>
      </c>
    </row>
    <row r="21192" spans="1:6">
      <c r="A21192" s="10">
        <v>45878.604166666664</v>
      </c>
      <c r="B21192" s="10">
        <v>45878.614583333336</v>
      </c>
      <c r="C21192" s="23">
        <v>859.54269549153241</v>
      </c>
      <c r="D21192" s="26">
        <v>393.40292152125778</v>
      </c>
      <c r="E21192" s="26">
        <v>1209.0117842025131</v>
      </c>
      <c r="F21192" s="31">
        <f t="shared" si="334"/>
        <v>2461.9574012153034</v>
      </c>
    </row>
    <row r="21193" spans="1:6">
      <c r="A21193" s="10">
        <v>45878.614583333336</v>
      </c>
      <c r="B21193" s="10">
        <v>45878.625</v>
      </c>
      <c r="C21193" s="23">
        <v>903.57486809157717</v>
      </c>
      <c r="D21193" s="26">
        <v>386.35418050253861</v>
      </c>
      <c r="E21193" s="26">
        <v>1230.1719980633711</v>
      </c>
      <c r="F21193" s="31">
        <f t="shared" si="334"/>
        <v>2520.1010466574871</v>
      </c>
    </row>
    <row r="21194" spans="1:6">
      <c r="A21194" s="10">
        <v>45878.625</v>
      </c>
      <c r="B21194" s="10">
        <v>45878.635416666664</v>
      </c>
      <c r="C21194" s="23">
        <v>886.49508625099133</v>
      </c>
      <c r="D21194" s="26">
        <v>365.25407286722316</v>
      </c>
      <c r="E21194" s="26">
        <v>1247.7560847810967</v>
      </c>
      <c r="F21194" s="31">
        <f t="shared" si="334"/>
        <v>2499.5052438993112</v>
      </c>
    </row>
    <row r="21195" spans="1:6">
      <c r="A21195" s="10">
        <v>45878.635416666664</v>
      </c>
      <c r="B21195" s="10">
        <v>45878.645833333336</v>
      </c>
      <c r="C21195" s="23">
        <v>870.85903266489936</v>
      </c>
      <c r="D21195" s="26">
        <v>337.3608647661448</v>
      </c>
      <c r="E21195" s="26">
        <v>1256.1622376635337</v>
      </c>
      <c r="F21195" s="31">
        <f t="shared" si="334"/>
        <v>2464.3821350945777</v>
      </c>
    </row>
    <row r="21196" spans="1:6">
      <c r="A21196" s="10">
        <v>45878.645833333336</v>
      </c>
      <c r="B21196" s="10">
        <v>45878.65625</v>
      </c>
      <c r="C21196" s="23">
        <v>890.32379205606617</v>
      </c>
      <c r="D21196" s="26">
        <v>316.48258663350128</v>
      </c>
      <c r="E21196" s="26">
        <v>1269.1568285916669</v>
      </c>
      <c r="F21196" s="31">
        <f t="shared" si="334"/>
        <v>2475.9632072812346</v>
      </c>
    </row>
    <row r="21197" spans="1:6">
      <c r="A21197" s="10">
        <v>45878.65625</v>
      </c>
      <c r="B21197" s="10">
        <v>45878.666666666664</v>
      </c>
      <c r="C21197" s="23">
        <v>894.64190815532345</v>
      </c>
      <c r="D21197" s="26">
        <v>306.16777362946868</v>
      </c>
      <c r="E21197" s="26">
        <v>1242.2189285699826</v>
      </c>
      <c r="F21197" s="31">
        <f t="shared" si="334"/>
        <v>2443.0286103547751</v>
      </c>
    </row>
    <row r="21198" spans="1:6">
      <c r="A21198" s="10">
        <v>45878.666666666664</v>
      </c>
      <c r="B21198" s="10">
        <v>45878.677083333336</v>
      </c>
      <c r="C21198" s="23">
        <v>873.35851654251746</v>
      </c>
      <c r="D21198" s="26">
        <v>290.27191933130905</v>
      </c>
      <c r="E21198" s="26">
        <v>1305.8336712228215</v>
      </c>
      <c r="F21198" s="31">
        <f t="shared" si="334"/>
        <v>2469.4641070966481</v>
      </c>
    </row>
    <row r="21199" spans="1:6">
      <c r="A21199" s="10">
        <v>45878.677083333336</v>
      </c>
      <c r="B21199" s="10">
        <v>45878.6875</v>
      </c>
      <c r="C21199" s="23">
        <v>872.07099594459203</v>
      </c>
      <c r="D21199" s="26">
        <v>274.06557640451933</v>
      </c>
      <c r="E21199" s="26">
        <v>1306.421862114491</v>
      </c>
      <c r="F21199" s="31">
        <f t="shared" si="334"/>
        <v>2452.5584344636022</v>
      </c>
    </row>
    <row r="21200" spans="1:6">
      <c r="A21200" s="10">
        <v>45878.6875</v>
      </c>
      <c r="B21200" s="10">
        <v>45878.697916666664</v>
      </c>
      <c r="C21200" s="23">
        <v>856.46117866211353</v>
      </c>
      <c r="D21200" s="26">
        <v>259.25726661861933</v>
      </c>
      <c r="E21200" s="26">
        <v>1417.4986588574197</v>
      </c>
      <c r="F21200" s="31">
        <f t="shared" si="334"/>
        <v>2533.2171041381525</v>
      </c>
    </row>
    <row r="21201" spans="1:6">
      <c r="A21201" s="10">
        <v>45878.697916666664</v>
      </c>
      <c r="B21201" s="10">
        <v>45878.708333333336</v>
      </c>
      <c r="C21201" s="23">
        <v>867.62503884880243</v>
      </c>
      <c r="D21201" s="26">
        <v>247.30972934961764</v>
      </c>
      <c r="E21201" s="26">
        <v>1478.4484871615145</v>
      </c>
      <c r="F21201" s="31">
        <f t="shared" si="334"/>
        <v>2593.3832553599345</v>
      </c>
    </row>
    <row r="21202" spans="1:6">
      <c r="A21202" s="10">
        <v>45878.708333333336</v>
      </c>
      <c r="B21202" s="10">
        <v>45878.71875</v>
      </c>
      <c r="C21202" s="23">
        <v>880.64208056902658</v>
      </c>
      <c r="D21202" s="26">
        <v>245.52311982927907</v>
      </c>
      <c r="E21202" s="26">
        <v>1543.6805347577115</v>
      </c>
      <c r="F21202" s="31">
        <f t="shared" si="334"/>
        <v>2669.8457351560173</v>
      </c>
    </row>
    <row r="21203" spans="1:6">
      <c r="A21203" s="10">
        <v>45878.71875</v>
      </c>
      <c r="B21203" s="10">
        <v>45878.729166666664</v>
      </c>
      <c r="C21203" s="23">
        <v>888.29318598342502</v>
      </c>
      <c r="D21203" s="26">
        <v>260.98057399938193</v>
      </c>
      <c r="E21203" s="26">
        <v>1679.5311501295751</v>
      </c>
      <c r="F21203" s="31">
        <f t="shared" ref="F21203:F21266" si="335">SUM(C21203:E21203)</f>
        <v>2828.804910112382</v>
      </c>
    </row>
    <row r="21204" spans="1:6">
      <c r="A21204" s="10">
        <v>45878.729166666664</v>
      </c>
      <c r="B21204" s="10">
        <v>45878.739583333336</v>
      </c>
      <c r="C21204" s="23">
        <v>881.80240300327955</v>
      </c>
      <c r="D21204" s="26">
        <v>276.42333183419885</v>
      </c>
      <c r="E21204" s="26">
        <v>1772.1166292761131</v>
      </c>
      <c r="F21204" s="31">
        <f t="shared" si="335"/>
        <v>2930.3423641135914</v>
      </c>
    </row>
    <row r="21205" spans="1:6">
      <c r="A21205" s="10">
        <v>45878.739583333336</v>
      </c>
      <c r="B21205" s="10">
        <v>45878.75</v>
      </c>
      <c r="C21205" s="23">
        <v>910.32502755398991</v>
      </c>
      <c r="D21205" s="26">
        <v>328.76715171731291</v>
      </c>
      <c r="E21205" s="26">
        <v>1821.5410963820318</v>
      </c>
      <c r="F21205" s="31">
        <f t="shared" si="335"/>
        <v>3060.6332756533347</v>
      </c>
    </row>
    <row r="21206" spans="1:6">
      <c r="A21206" s="10">
        <v>45878.75</v>
      </c>
      <c r="B21206" s="10">
        <v>45878.760416666664</v>
      </c>
      <c r="C21206" s="23">
        <v>974.75503594083762</v>
      </c>
      <c r="D21206" s="26">
        <v>424.45651299180531</v>
      </c>
      <c r="E21206" s="26">
        <v>1996.0482761227981</v>
      </c>
      <c r="F21206" s="31">
        <f t="shared" si="335"/>
        <v>3395.2598250554411</v>
      </c>
    </row>
    <row r="21207" spans="1:6">
      <c r="A21207" s="10">
        <v>45878.760416666664</v>
      </c>
      <c r="B21207" s="10">
        <v>45878.770833333336</v>
      </c>
      <c r="C21207" s="23">
        <v>1026.1637577451847</v>
      </c>
      <c r="D21207" s="26">
        <v>532.35347830486694</v>
      </c>
      <c r="E21207" s="26">
        <v>2153.0787012914566</v>
      </c>
      <c r="F21207" s="31">
        <f t="shared" si="335"/>
        <v>3711.595937341508</v>
      </c>
    </row>
    <row r="21208" spans="1:6">
      <c r="A21208" s="10">
        <v>45878.770833333336</v>
      </c>
      <c r="B21208" s="10">
        <v>45878.78125</v>
      </c>
      <c r="C21208" s="23">
        <v>993.51570004003918</v>
      </c>
      <c r="D21208" s="26">
        <v>626.35427740637158</v>
      </c>
      <c r="E21208" s="26">
        <v>2260.7946067057192</v>
      </c>
      <c r="F21208" s="31">
        <f t="shared" si="335"/>
        <v>3880.6645841521299</v>
      </c>
    </row>
    <row r="21209" spans="1:6">
      <c r="A21209" s="10">
        <v>45878.78125</v>
      </c>
      <c r="B21209" s="10">
        <v>45878.791666666664</v>
      </c>
      <c r="C21209" s="23">
        <v>993.86463017894641</v>
      </c>
      <c r="D21209" s="26">
        <v>661.3170583888666</v>
      </c>
      <c r="E21209" s="26">
        <v>2274.0057328194657</v>
      </c>
      <c r="F21209" s="31">
        <f t="shared" si="335"/>
        <v>3929.1874213872788</v>
      </c>
    </row>
    <row r="21210" spans="1:6">
      <c r="A21210" s="10">
        <v>45878.791666666664</v>
      </c>
      <c r="B21210" s="10">
        <v>45878.802083333336</v>
      </c>
      <c r="C21210" s="23">
        <v>1044.9587728864476</v>
      </c>
      <c r="D21210" s="26">
        <v>676.75384119458568</v>
      </c>
      <c r="E21210" s="26">
        <v>2279.6556013106419</v>
      </c>
      <c r="F21210" s="31">
        <f t="shared" si="335"/>
        <v>4001.3682153916752</v>
      </c>
    </row>
    <row r="21211" spans="1:6">
      <c r="A21211" s="10">
        <v>45878.802083333336</v>
      </c>
      <c r="B21211" s="10">
        <v>45878.8125</v>
      </c>
      <c r="C21211" s="23">
        <v>1036.4965080887928</v>
      </c>
      <c r="D21211" s="26">
        <v>730.61944481512694</v>
      </c>
      <c r="E21211" s="26">
        <v>2293.3555060674603</v>
      </c>
      <c r="F21211" s="31">
        <f t="shared" si="335"/>
        <v>4060.4714589713799</v>
      </c>
    </row>
    <row r="21212" spans="1:6">
      <c r="A21212" s="10">
        <v>45878.8125</v>
      </c>
      <c r="B21212" s="10">
        <v>45878.822916666664</v>
      </c>
      <c r="C21212" s="23">
        <v>1051.3197591658636</v>
      </c>
      <c r="D21212" s="26">
        <v>785.10106724762124</v>
      </c>
      <c r="E21212" s="26">
        <v>2320.6691954023295</v>
      </c>
      <c r="F21212" s="31">
        <f t="shared" si="335"/>
        <v>4157.0900218158149</v>
      </c>
    </row>
    <row r="21213" spans="1:6">
      <c r="A21213" s="10">
        <v>45878.822916666664</v>
      </c>
      <c r="B21213" s="10">
        <v>45878.833333333336</v>
      </c>
      <c r="C21213" s="23">
        <v>1040.983228079187</v>
      </c>
      <c r="D21213" s="26">
        <v>820.69024982867973</v>
      </c>
      <c r="E21213" s="26">
        <v>2329.3096266465041</v>
      </c>
      <c r="F21213" s="31">
        <f t="shared" si="335"/>
        <v>4190.9831045543706</v>
      </c>
    </row>
    <row r="21214" spans="1:6">
      <c r="A21214" s="10">
        <v>45878.833333333336</v>
      </c>
      <c r="B21214" s="10">
        <v>45878.84375</v>
      </c>
      <c r="C21214" s="23">
        <v>1027.7451886409608</v>
      </c>
      <c r="D21214" s="26">
        <v>846.71184437874365</v>
      </c>
      <c r="E21214" s="26">
        <v>2309.9958406207647</v>
      </c>
      <c r="F21214" s="31">
        <f t="shared" si="335"/>
        <v>4184.4528736404691</v>
      </c>
    </row>
    <row r="21215" spans="1:6">
      <c r="A21215" s="10">
        <v>45878.84375</v>
      </c>
      <c r="B21215" s="10">
        <v>45878.854166666664</v>
      </c>
      <c r="C21215" s="23">
        <v>1024.4397685106815</v>
      </c>
      <c r="D21215" s="26">
        <v>858.8543944606339</v>
      </c>
      <c r="E21215" s="26">
        <v>2262.116792377798</v>
      </c>
      <c r="F21215" s="31">
        <f t="shared" si="335"/>
        <v>4145.4109553491135</v>
      </c>
    </row>
    <row r="21216" spans="1:6">
      <c r="A21216" s="10">
        <v>45878.854166666664</v>
      </c>
      <c r="B21216" s="10">
        <v>45878.864583333336</v>
      </c>
      <c r="C21216" s="23">
        <v>1029.4532564453029</v>
      </c>
      <c r="D21216" s="26">
        <v>851.26349934535608</v>
      </c>
      <c r="E21216" s="26">
        <v>2207.9899204281101</v>
      </c>
      <c r="F21216" s="31">
        <f t="shared" si="335"/>
        <v>4088.7066762187692</v>
      </c>
    </row>
    <row r="21217" spans="1:6">
      <c r="A21217" s="10">
        <v>45878.864583333336</v>
      </c>
      <c r="B21217" s="10">
        <v>45878.875</v>
      </c>
      <c r="C21217" s="23">
        <v>1038.2636503303597</v>
      </c>
      <c r="D21217" s="26">
        <v>849.04696025278304</v>
      </c>
      <c r="E21217" s="26">
        <v>2177.9108482264455</v>
      </c>
      <c r="F21217" s="31">
        <f t="shared" si="335"/>
        <v>4065.2214588095885</v>
      </c>
    </row>
    <row r="21218" spans="1:6">
      <c r="A21218" s="10">
        <v>45878.875</v>
      </c>
      <c r="B21218" s="10">
        <v>45878.885416666664</v>
      </c>
      <c r="C21218" s="23">
        <v>1036.6919822052275</v>
      </c>
      <c r="D21218" s="26">
        <v>855.37823428289607</v>
      </c>
      <c r="E21218" s="26">
        <v>2189.4495315993449</v>
      </c>
      <c r="F21218" s="31">
        <f t="shared" si="335"/>
        <v>4081.5197480874685</v>
      </c>
    </row>
    <row r="21219" spans="1:6">
      <c r="A21219" s="10">
        <v>45878.885416666664</v>
      </c>
      <c r="B21219" s="10">
        <v>45878.895833333336</v>
      </c>
      <c r="C21219" s="23">
        <v>1043.8094403954606</v>
      </c>
      <c r="D21219" s="26">
        <v>858.21007464258037</v>
      </c>
      <c r="E21219" s="26">
        <v>2190.5721428963416</v>
      </c>
      <c r="F21219" s="31">
        <f t="shared" si="335"/>
        <v>4092.5916579343825</v>
      </c>
    </row>
    <row r="21220" spans="1:6">
      <c r="A21220" s="10">
        <v>45878.895833333336</v>
      </c>
      <c r="B21220" s="10">
        <v>45878.90625</v>
      </c>
      <c r="C21220" s="23">
        <v>1070.4439646729213</v>
      </c>
      <c r="D21220" s="26">
        <v>845.9964900259987</v>
      </c>
      <c r="E21220" s="26">
        <v>2164.1983047735011</v>
      </c>
      <c r="F21220" s="31">
        <f t="shared" si="335"/>
        <v>4080.638759472421</v>
      </c>
    </row>
    <row r="21221" spans="1:6">
      <c r="A21221" s="10">
        <v>45878.90625</v>
      </c>
      <c r="B21221" s="10">
        <v>45878.916666666664</v>
      </c>
      <c r="C21221" s="23">
        <v>1095.5267428572279</v>
      </c>
      <c r="D21221" s="26">
        <v>831.25881908850045</v>
      </c>
      <c r="E21221" s="26">
        <v>2124.901590634187</v>
      </c>
      <c r="F21221" s="31">
        <f t="shared" si="335"/>
        <v>4051.6871525799152</v>
      </c>
    </row>
    <row r="21222" spans="1:6">
      <c r="A21222" s="10">
        <v>45878.916666666664</v>
      </c>
      <c r="B21222" s="10">
        <v>45878.927083333336</v>
      </c>
      <c r="C21222" s="23">
        <v>1240.3148261298893</v>
      </c>
      <c r="D21222" s="26">
        <v>815.02731038180184</v>
      </c>
      <c r="E21222" s="26">
        <v>2093.1617431540822</v>
      </c>
      <c r="F21222" s="31">
        <f t="shared" si="335"/>
        <v>4148.5038796657736</v>
      </c>
    </row>
    <row r="21223" spans="1:6">
      <c r="A21223" s="10">
        <v>45878.927083333336</v>
      </c>
      <c r="B21223" s="10">
        <v>45878.9375</v>
      </c>
      <c r="C21223" s="23">
        <v>1270.3080376038845</v>
      </c>
      <c r="D21223" s="26">
        <v>768.61386140749494</v>
      </c>
      <c r="E21223" s="26">
        <v>1984.8055685410582</v>
      </c>
      <c r="F21223" s="31">
        <f t="shared" si="335"/>
        <v>4023.7274675524377</v>
      </c>
    </row>
    <row r="21224" spans="1:6">
      <c r="A21224" s="10">
        <v>45878.9375</v>
      </c>
      <c r="B21224" s="10">
        <v>45878.947916666664</v>
      </c>
      <c r="C21224" s="23">
        <v>1266.0963827699698</v>
      </c>
      <c r="D21224" s="26">
        <v>743.22713405489151</v>
      </c>
      <c r="E21224" s="26">
        <v>1923.5865588712059</v>
      </c>
      <c r="F21224" s="31">
        <f t="shared" si="335"/>
        <v>3932.910075696067</v>
      </c>
    </row>
    <row r="21225" spans="1:6">
      <c r="A21225" s="10">
        <v>45878.947916666664</v>
      </c>
      <c r="B21225" s="10">
        <v>45878.958333333336</v>
      </c>
      <c r="C21225" s="23">
        <v>1236.0516918372955</v>
      </c>
      <c r="D21225" s="26">
        <v>710.01204423576394</v>
      </c>
      <c r="E21225" s="26">
        <v>1848.2428710054237</v>
      </c>
      <c r="F21225" s="31">
        <f t="shared" si="335"/>
        <v>3794.306607078483</v>
      </c>
    </row>
    <row r="21226" spans="1:6">
      <c r="A21226" s="10">
        <v>45878.958333333336</v>
      </c>
      <c r="B21226" s="10">
        <v>45878.96875</v>
      </c>
      <c r="C21226" s="23">
        <v>1133.3871448665082</v>
      </c>
      <c r="D21226" s="26">
        <v>685.24803767194396</v>
      </c>
      <c r="E21226" s="26">
        <v>1784.3053079895849</v>
      </c>
      <c r="F21226" s="31">
        <f t="shared" si="335"/>
        <v>3602.9404905280371</v>
      </c>
    </row>
    <row r="21227" spans="1:6">
      <c r="A21227" s="10">
        <v>45878.96875</v>
      </c>
      <c r="B21227" s="10">
        <v>45878.979166666664</v>
      </c>
      <c r="C21227" s="23">
        <v>1078.8350691428805</v>
      </c>
      <c r="D21227" s="26">
        <v>660.03601505113522</v>
      </c>
      <c r="E21227" s="26">
        <v>1725.0548514437296</v>
      </c>
      <c r="F21227" s="31">
        <f t="shared" si="335"/>
        <v>3463.9259356377452</v>
      </c>
    </row>
    <row r="21228" spans="1:6">
      <c r="A21228" s="10">
        <v>45878.979166666664</v>
      </c>
      <c r="B21228" s="10">
        <v>45878.989583333336</v>
      </c>
      <c r="C21228" s="23">
        <v>1027.8477511790543</v>
      </c>
      <c r="D21228" s="26">
        <v>630.9990371966519</v>
      </c>
      <c r="E21228" s="26">
        <v>1651.0305479102301</v>
      </c>
      <c r="F21228" s="31">
        <f t="shared" si="335"/>
        <v>3309.8773362859365</v>
      </c>
    </row>
    <row r="21229" spans="1:6">
      <c r="A21229" s="10">
        <v>45878.989583333336</v>
      </c>
      <c r="B21229" s="10">
        <v>45879</v>
      </c>
      <c r="C21229" s="23">
        <v>1069.8183396585287</v>
      </c>
      <c r="D21229" s="26">
        <v>614.26409265817688</v>
      </c>
      <c r="E21229" s="26">
        <v>1611.0428048206973</v>
      </c>
      <c r="F21229" s="31">
        <f t="shared" si="335"/>
        <v>3295.125237137403</v>
      </c>
    </row>
    <row r="21230" spans="1:6">
      <c r="A21230" s="10">
        <v>45879</v>
      </c>
      <c r="B21230" s="10">
        <v>45879.010416666664</v>
      </c>
      <c r="C21230" s="23">
        <v>934.40748815937002</v>
      </c>
      <c r="D21230" s="26">
        <v>593.86445230032746</v>
      </c>
      <c r="E21230" s="26">
        <v>1564.5631413577923</v>
      </c>
      <c r="F21230" s="31">
        <f t="shared" si="335"/>
        <v>3092.8350818174895</v>
      </c>
    </row>
    <row r="21231" spans="1:6">
      <c r="A21231" s="10">
        <v>45879.010416666664</v>
      </c>
      <c r="B21231" s="10">
        <v>45879.020833333336</v>
      </c>
      <c r="C21231" s="23">
        <v>908.27259045168148</v>
      </c>
      <c r="D21231" s="26">
        <v>576.84870813824182</v>
      </c>
      <c r="E21231" s="26">
        <v>1522.5514216163576</v>
      </c>
      <c r="F21231" s="31">
        <f t="shared" si="335"/>
        <v>3007.6727202062812</v>
      </c>
    </row>
    <row r="21232" spans="1:6">
      <c r="A21232" s="10">
        <v>45879.020833333336</v>
      </c>
      <c r="B21232" s="10">
        <v>45879.03125</v>
      </c>
      <c r="C21232" s="23">
        <v>970.92089796764287</v>
      </c>
      <c r="D21232" s="26">
        <v>560.41923424149616</v>
      </c>
      <c r="E21232" s="26">
        <v>1487.689627288604</v>
      </c>
      <c r="F21232" s="31">
        <f t="shared" si="335"/>
        <v>3019.0297594977428</v>
      </c>
    </row>
    <row r="21233" spans="1:6">
      <c r="A21233" s="10">
        <v>45879.03125</v>
      </c>
      <c r="B21233" s="10">
        <v>45879.041666666664</v>
      </c>
      <c r="C21233" s="23">
        <v>929.19467851685704</v>
      </c>
      <c r="D21233" s="26">
        <v>546.52080838996085</v>
      </c>
      <c r="E21233" s="26">
        <v>1450.8573027630332</v>
      </c>
      <c r="F21233" s="31">
        <f t="shared" si="335"/>
        <v>2926.5727896698509</v>
      </c>
    </row>
    <row r="21234" spans="1:6">
      <c r="A21234" s="10">
        <v>45879.041666666664</v>
      </c>
      <c r="B21234" s="10">
        <v>45879.052083333336</v>
      </c>
      <c r="C21234" s="23">
        <v>868.97994986402796</v>
      </c>
      <c r="D21234" s="26">
        <v>528.22604944083344</v>
      </c>
      <c r="E21234" s="26">
        <v>1413.1899831159826</v>
      </c>
      <c r="F21234" s="31">
        <f t="shared" si="335"/>
        <v>2810.3959824208441</v>
      </c>
    </row>
    <row r="21235" spans="1:6">
      <c r="A21235" s="10">
        <v>45879.052083333336</v>
      </c>
      <c r="B21235" s="10">
        <v>45879.0625</v>
      </c>
      <c r="C21235" s="23">
        <v>841.40439797586043</v>
      </c>
      <c r="D21235" s="26">
        <v>519.84349341959864</v>
      </c>
      <c r="E21235" s="26">
        <v>1391.9085088790944</v>
      </c>
      <c r="F21235" s="31">
        <f t="shared" si="335"/>
        <v>2753.1564002745536</v>
      </c>
    </row>
    <row r="21236" spans="1:6">
      <c r="A21236" s="10">
        <v>45879.0625</v>
      </c>
      <c r="B21236" s="10">
        <v>45879.072916666664</v>
      </c>
      <c r="C21236" s="23">
        <v>807.88250446696748</v>
      </c>
      <c r="D21236" s="26">
        <v>508.17699829049036</v>
      </c>
      <c r="E21236" s="26">
        <v>1364.8827303124185</v>
      </c>
      <c r="F21236" s="31">
        <f t="shared" si="335"/>
        <v>2680.9422330698762</v>
      </c>
    </row>
    <row r="21237" spans="1:6">
      <c r="A21237" s="10">
        <v>45879.072916666664</v>
      </c>
      <c r="B21237" s="10">
        <v>45879.083333333336</v>
      </c>
      <c r="C21237" s="23">
        <v>818.54681385183562</v>
      </c>
      <c r="D21237" s="26">
        <v>504.63921996525369</v>
      </c>
      <c r="E21237" s="26">
        <v>1355.3098622939597</v>
      </c>
      <c r="F21237" s="31">
        <f t="shared" si="335"/>
        <v>2678.4958961110488</v>
      </c>
    </row>
    <row r="21238" spans="1:6">
      <c r="A21238" s="10">
        <v>45879.083333333336</v>
      </c>
      <c r="B21238" s="10">
        <v>45879.09375</v>
      </c>
      <c r="C21238" s="23">
        <v>810.49307575530793</v>
      </c>
      <c r="D21238" s="26">
        <v>499.62435674045668</v>
      </c>
      <c r="E21238" s="26">
        <v>1341.1475459218384</v>
      </c>
      <c r="F21238" s="31">
        <f t="shared" si="335"/>
        <v>2651.2649784176028</v>
      </c>
    </row>
    <row r="21239" spans="1:6">
      <c r="A21239" s="10">
        <v>45879.09375</v>
      </c>
      <c r="B21239" s="10">
        <v>45879.104166666664</v>
      </c>
      <c r="C21239" s="23">
        <v>812.81947907621293</v>
      </c>
      <c r="D21239" s="26">
        <v>493.63791623409566</v>
      </c>
      <c r="E21239" s="26">
        <v>1325.9614823740599</v>
      </c>
      <c r="F21239" s="31">
        <f t="shared" si="335"/>
        <v>2632.4188776843685</v>
      </c>
    </row>
    <row r="21240" spans="1:6">
      <c r="A21240" s="10">
        <v>45879.104166666664</v>
      </c>
      <c r="B21240" s="10">
        <v>45879.114583333336</v>
      </c>
      <c r="C21240" s="23">
        <v>799.78035128531519</v>
      </c>
      <c r="D21240" s="26">
        <v>485.69243649088145</v>
      </c>
      <c r="E21240" s="26">
        <v>1311.8138422998682</v>
      </c>
      <c r="F21240" s="31">
        <f t="shared" si="335"/>
        <v>2597.2866300760647</v>
      </c>
    </row>
    <row r="21241" spans="1:6">
      <c r="A21241" s="10">
        <v>45879.114583333336</v>
      </c>
      <c r="B21241" s="10">
        <v>45879.125</v>
      </c>
      <c r="C21241" s="23">
        <v>775.91284180845605</v>
      </c>
      <c r="D21241" s="26">
        <v>481.66184891734008</v>
      </c>
      <c r="E21241" s="26">
        <v>1306.4745136662889</v>
      </c>
      <c r="F21241" s="31">
        <f t="shared" si="335"/>
        <v>2564.0492043920849</v>
      </c>
    </row>
    <row r="21242" spans="1:6">
      <c r="A21242" s="10">
        <v>45879.125</v>
      </c>
      <c r="B21242" s="10">
        <v>45879.135416666664</v>
      </c>
      <c r="C21242" s="23">
        <v>736.9758878519574</v>
      </c>
      <c r="D21242" s="26">
        <v>482.12574888939196</v>
      </c>
      <c r="E21242" s="26">
        <v>1307.9941419152638</v>
      </c>
      <c r="F21242" s="31">
        <f t="shared" si="335"/>
        <v>2527.0957786566132</v>
      </c>
    </row>
    <row r="21243" spans="1:6">
      <c r="A21243" s="10">
        <v>45879.135416666664</v>
      </c>
      <c r="B21243" s="10">
        <v>45879.145833333336</v>
      </c>
      <c r="C21243" s="23">
        <v>728.04228153243707</v>
      </c>
      <c r="D21243" s="26">
        <v>478.97707943989036</v>
      </c>
      <c r="E21243" s="26">
        <v>1299.3819535588145</v>
      </c>
      <c r="F21243" s="31">
        <f t="shared" si="335"/>
        <v>2506.4013145311419</v>
      </c>
    </row>
    <row r="21244" spans="1:6">
      <c r="A21244" s="10">
        <v>45879.145833333336</v>
      </c>
      <c r="B21244" s="10">
        <v>45879.15625</v>
      </c>
      <c r="C21244" s="23">
        <v>721.60253894532957</v>
      </c>
      <c r="D21244" s="26">
        <v>477.2253885774187</v>
      </c>
      <c r="E21244" s="26">
        <v>1288.8165251044941</v>
      </c>
      <c r="F21244" s="31">
        <f t="shared" si="335"/>
        <v>2487.6444526272426</v>
      </c>
    </row>
    <row r="21245" spans="1:6">
      <c r="A21245" s="10">
        <v>45879.15625</v>
      </c>
      <c r="B21245" s="10">
        <v>45879.166666666664</v>
      </c>
      <c r="C21245" s="23">
        <v>735.58938122081167</v>
      </c>
      <c r="D21245" s="26">
        <v>477.41968745846305</v>
      </c>
      <c r="E21245" s="26">
        <v>1286.593874287704</v>
      </c>
      <c r="F21245" s="31">
        <f t="shared" si="335"/>
        <v>2499.6029429669788</v>
      </c>
    </row>
    <row r="21246" spans="1:6">
      <c r="A21246" s="10">
        <v>45879.166666666664</v>
      </c>
      <c r="B21246" s="10">
        <v>45879.177083333336</v>
      </c>
      <c r="C21246" s="23">
        <v>741.5543855774398</v>
      </c>
      <c r="D21246" s="26">
        <v>480.89974915674912</v>
      </c>
      <c r="E21246" s="26">
        <v>1298.2485936100497</v>
      </c>
      <c r="F21246" s="31">
        <f t="shared" si="335"/>
        <v>2520.7027283442385</v>
      </c>
    </row>
    <row r="21247" spans="1:6">
      <c r="A21247" s="10">
        <v>45879.177083333336</v>
      </c>
      <c r="B21247" s="10">
        <v>45879.1875</v>
      </c>
      <c r="C21247" s="23">
        <v>758.17413266873086</v>
      </c>
      <c r="D21247" s="26">
        <v>480.58538032456869</v>
      </c>
      <c r="E21247" s="26">
        <v>1296.3865631679819</v>
      </c>
      <c r="F21247" s="31">
        <f t="shared" si="335"/>
        <v>2535.1460761612816</v>
      </c>
    </row>
    <row r="21248" spans="1:6">
      <c r="A21248" s="10">
        <v>45879.1875</v>
      </c>
      <c r="B21248" s="10">
        <v>45879.197916666664</v>
      </c>
      <c r="C21248" s="23">
        <v>776.04108134099363</v>
      </c>
      <c r="D21248" s="26">
        <v>482.40257058442654</v>
      </c>
      <c r="E21248" s="26">
        <v>1301.8907183218457</v>
      </c>
      <c r="F21248" s="31">
        <f t="shared" si="335"/>
        <v>2560.3343702472657</v>
      </c>
    </row>
    <row r="21249" spans="1:6">
      <c r="A21249" s="10">
        <v>45879.197916666664</v>
      </c>
      <c r="B21249" s="10">
        <v>45879.208333333336</v>
      </c>
      <c r="C21249" s="23">
        <v>778.62185266475853</v>
      </c>
      <c r="D21249" s="26">
        <v>482.26339545580964</v>
      </c>
      <c r="E21249" s="26">
        <v>1303.7777068703385</v>
      </c>
      <c r="F21249" s="31">
        <f t="shared" si="335"/>
        <v>2564.6629549909067</v>
      </c>
    </row>
    <row r="21250" spans="1:6">
      <c r="A21250" s="10">
        <v>45879.208333333336</v>
      </c>
      <c r="B21250" s="10">
        <v>45879.21875</v>
      </c>
      <c r="C21250" s="23">
        <v>796.730816005522</v>
      </c>
      <c r="D21250" s="26">
        <v>496.28677443709216</v>
      </c>
      <c r="E21250" s="26">
        <v>1338.6672114323521</v>
      </c>
      <c r="F21250" s="31">
        <f t="shared" si="335"/>
        <v>2631.6848018749661</v>
      </c>
    </row>
    <row r="21251" spans="1:6">
      <c r="A21251" s="10">
        <v>45879.21875</v>
      </c>
      <c r="B21251" s="10">
        <v>45879.229166666664</v>
      </c>
      <c r="C21251" s="23">
        <v>796.38051334647139</v>
      </c>
      <c r="D21251" s="26">
        <v>494.68499582965404</v>
      </c>
      <c r="E21251" s="26">
        <v>1334.9633440582929</v>
      </c>
      <c r="F21251" s="31">
        <f t="shared" si="335"/>
        <v>2626.0288532344184</v>
      </c>
    </row>
    <row r="21252" spans="1:6">
      <c r="A21252" s="10">
        <v>45879.229166666664</v>
      </c>
      <c r="B21252" s="10">
        <v>45879.239583333336</v>
      </c>
      <c r="C21252" s="23">
        <v>786.83722057191926</v>
      </c>
      <c r="D21252" s="26">
        <v>495.77015145722174</v>
      </c>
      <c r="E21252" s="26">
        <v>1336.0859915222782</v>
      </c>
      <c r="F21252" s="31">
        <f t="shared" si="335"/>
        <v>2618.6933635514192</v>
      </c>
    </row>
    <row r="21253" spans="1:6">
      <c r="A21253" s="10">
        <v>45879.239583333336</v>
      </c>
      <c r="B21253" s="10">
        <v>45879.25</v>
      </c>
      <c r="C21253" s="23">
        <v>816.5705543173525</v>
      </c>
      <c r="D21253" s="26">
        <v>495.55453299948067</v>
      </c>
      <c r="E21253" s="26">
        <v>1335.3946492116193</v>
      </c>
      <c r="F21253" s="31">
        <f t="shared" si="335"/>
        <v>2647.5197365284525</v>
      </c>
    </row>
    <row r="21254" spans="1:6">
      <c r="A21254" s="10">
        <v>45879.25</v>
      </c>
      <c r="B21254" s="10">
        <v>45879.260416666664</v>
      </c>
      <c r="C21254" s="23">
        <v>859.1851495476036</v>
      </c>
      <c r="D21254" s="26">
        <v>494.59431130603832</v>
      </c>
      <c r="E21254" s="26">
        <v>1342.4211662002731</v>
      </c>
      <c r="F21254" s="31">
        <f t="shared" si="335"/>
        <v>2696.200627053915</v>
      </c>
    </row>
    <row r="21255" spans="1:6">
      <c r="A21255" s="10">
        <v>45879.260416666664</v>
      </c>
      <c r="B21255" s="10">
        <v>45879.270833333336</v>
      </c>
      <c r="C21255" s="23">
        <v>858.48250853659874</v>
      </c>
      <c r="D21255" s="26">
        <v>492.23623390687067</v>
      </c>
      <c r="E21255" s="26">
        <v>1364.6038748888473</v>
      </c>
      <c r="F21255" s="31">
        <f t="shared" si="335"/>
        <v>2715.3226173323164</v>
      </c>
    </row>
    <row r="21256" spans="1:6">
      <c r="A21256" s="10">
        <v>45879.270833333336</v>
      </c>
      <c r="B21256" s="10">
        <v>45879.28125</v>
      </c>
      <c r="C21256" s="23">
        <v>839.37892118388731</v>
      </c>
      <c r="D21256" s="26">
        <v>488.58289467355837</v>
      </c>
      <c r="E21256" s="26">
        <v>1393.3521498499449</v>
      </c>
      <c r="F21256" s="31">
        <f t="shared" si="335"/>
        <v>2721.3139657073907</v>
      </c>
    </row>
    <row r="21257" spans="1:6">
      <c r="A21257" s="10">
        <v>45879.28125</v>
      </c>
      <c r="B21257" s="10">
        <v>45879.291666666664</v>
      </c>
      <c r="C21257" s="23">
        <v>794.15271400174038</v>
      </c>
      <c r="D21257" s="26">
        <v>482.1009464487405</v>
      </c>
      <c r="E21257" s="26">
        <v>1426.0242828686262</v>
      </c>
      <c r="F21257" s="31">
        <f t="shared" si="335"/>
        <v>2702.2779433191072</v>
      </c>
    </row>
    <row r="21258" spans="1:6">
      <c r="A21258" s="10">
        <v>45879.291666666664</v>
      </c>
      <c r="B21258" s="10">
        <v>45879.302083333336</v>
      </c>
      <c r="C21258" s="23">
        <v>818.96355239998252</v>
      </c>
      <c r="D21258" s="26">
        <v>478.77256011179003</v>
      </c>
      <c r="E21258" s="26">
        <v>1495.1989798147683</v>
      </c>
      <c r="F21258" s="31">
        <f t="shared" si="335"/>
        <v>2792.9350923265411</v>
      </c>
    </row>
    <row r="21259" spans="1:6">
      <c r="A21259" s="10">
        <v>45879.302083333336</v>
      </c>
      <c r="B21259" s="10">
        <v>45879.3125</v>
      </c>
      <c r="C21259" s="23">
        <v>846.32335350034259</v>
      </c>
      <c r="D21259" s="26">
        <v>468.9181543405025</v>
      </c>
      <c r="E21259" s="26">
        <v>1553.115270314707</v>
      </c>
      <c r="F21259" s="31">
        <f t="shared" si="335"/>
        <v>2868.3567781555521</v>
      </c>
    </row>
    <row r="21260" spans="1:6">
      <c r="A21260" s="10">
        <v>45879.3125</v>
      </c>
      <c r="B21260" s="10">
        <v>45879.322916666664</v>
      </c>
      <c r="C21260" s="23">
        <v>822.0501231068497</v>
      </c>
      <c r="D21260" s="26">
        <v>455.55507047585922</v>
      </c>
      <c r="E21260" s="26">
        <v>1630.4058413095393</v>
      </c>
      <c r="F21260" s="31">
        <f t="shared" si="335"/>
        <v>2908.0110348922481</v>
      </c>
    </row>
    <row r="21261" spans="1:6">
      <c r="A21261" s="10">
        <v>45879.322916666664</v>
      </c>
      <c r="B21261" s="10">
        <v>45879.333333333336</v>
      </c>
      <c r="C21261" s="23">
        <v>798.21264796536366</v>
      </c>
      <c r="D21261" s="26">
        <v>434.45768672923151</v>
      </c>
      <c r="E21261" s="26">
        <v>1703.9449767382703</v>
      </c>
      <c r="F21261" s="31">
        <f t="shared" si="335"/>
        <v>2936.6153114328654</v>
      </c>
    </row>
    <row r="21262" spans="1:6">
      <c r="A21262" s="10">
        <v>45879.333333333336</v>
      </c>
      <c r="B21262" s="10">
        <v>45879.34375</v>
      </c>
      <c r="C21262" s="23">
        <v>771.64962132215942</v>
      </c>
      <c r="D21262" s="26">
        <v>417.14888904382252</v>
      </c>
      <c r="E21262" s="26">
        <v>1800.9007444297786</v>
      </c>
      <c r="F21262" s="31">
        <f t="shared" si="335"/>
        <v>2989.6992547957607</v>
      </c>
    </row>
    <row r="21263" spans="1:6">
      <c r="A21263" s="10">
        <v>45879.34375</v>
      </c>
      <c r="B21263" s="10">
        <v>45879.354166666664</v>
      </c>
      <c r="C21263" s="23">
        <v>778.16627208434716</v>
      </c>
      <c r="D21263" s="26">
        <v>391.62903399389938</v>
      </c>
      <c r="E21263" s="26">
        <v>1870.2101932648875</v>
      </c>
      <c r="F21263" s="31">
        <f t="shared" si="335"/>
        <v>3040.005499343134</v>
      </c>
    </row>
    <row r="21264" spans="1:6">
      <c r="A21264" s="10">
        <v>45879.354166666664</v>
      </c>
      <c r="B21264" s="10">
        <v>45879.364583333336</v>
      </c>
      <c r="C21264" s="23">
        <v>794.30295656742487</v>
      </c>
      <c r="D21264" s="26">
        <v>361.86596507009574</v>
      </c>
      <c r="E21264" s="26">
        <v>1925.1251496462651</v>
      </c>
      <c r="F21264" s="31">
        <f t="shared" si="335"/>
        <v>3081.2940712837858</v>
      </c>
    </row>
    <row r="21265" spans="1:6">
      <c r="A21265" s="10">
        <v>45879.364583333336</v>
      </c>
      <c r="B21265" s="10">
        <v>45879.375</v>
      </c>
      <c r="C21265" s="23">
        <v>795.64510634314547</v>
      </c>
      <c r="D21265" s="26">
        <v>329.20357306009373</v>
      </c>
      <c r="E21265" s="26">
        <v>1934.5581734407679</v>
      </c>
      <c r="F21265" s="31">
        <f t="shared" si="335"/>
        <v>3059.4068528440071</v>
      </c>
    </row>
    <row r="21266" spans="1:6">
      <c r="A21266" s="10">
        <v>45879.375</v>
      </c>
      <c r="B21266" s="10">
        <v>45879.385416666664</v>
      </c>
      <c r="C21266" s="23">
        <v>787.91128656339492</v>
      </c>
      <c r="D21266" s="26">
        <v>298.17059949379563</v>
      </c>
      <c r="E21266" s="26">
        <v>1916.3996530066379</v>
      </c>
      <c r="F21266" s="31">
        <f t="shared" si="335"/>
        <v>3002.4815390638287</v>
      </c>
    </row>
    <row r="21267" spans="1:6">
      <c r="A21267" s="10">
        <v>45879.385416666664</v>
      </c>
      <c r="B21267" s="10">
        <v>45879.395833333336</v>
      </c>
      <c r="C21267" s="23">
        <v>802.32408858982842</v>
      </c>
      <c r="D21267" s="26">
        <v>276.61225152714246</v>
      </c>
      <c r="E21267" s="26">
        <v>1926.9700769635078</v>
      </c>
      <c r="F21267" s="31">
        <f t="shared" ref="F21267:F21330" si="336">SUM(C21267:E21267)</f>
        <v>3005.9064170804786</v>
      </c>
    </row>
    <row r="21268" spans="1:6">
      <c r="A21268" s="10">
        <v>45879.395833333336</v>
      </c>
      <c r="B21268" s="10">
        <v>45879.40625</v>
      </c>
      <c r="C21268" s="23">
        <v>836.54939795312407</v>
      </c>
      <c r="D21268" s="26">
        <v>258.00711898285715</v>
      </c>
      <c r="E21268" s="26">
        <v>1888.4998568523224</v>
      </c>
      <c r="F21268" s="31">
        <f t="shared" si="336"/>
        <v>2983.0563737883035</v>
      </c>
    </row>
    <row r="21269" spans="1:6">
      <c r="A21269" s="10">
        <v>45879.40625</v>
      </c>
      <c r="B21269" s="10">
        <v>45879.416666666664</v>
      </c>
      <c r="C21269" s="23">
        <v>856.2102860719192</v>
      </c>
      <c r="D21269" s="26">
        <v>247.58668058798349</v>
      </c>
      <c r="E21269" s="26">
        <v>1833.2224787265818</v>
      </c>
      <c r="F21269" s="31">
        <f t="shared" si="336"/>
        <v>2937.0194453864842</v>
      </c>
    </row>
    <row r="21270" spans="1:6">
      <c r="A21270" s="10">
        <v>45879.416666666664</v>
      </c>
      <c r="B21270" s="10">
        <v>45879.427083333336</v>
      </c>
      <c r="C21270" s="23">
        <v>901.11602439084777</v>
      </c>
      <c r="D21270" s="26">
        <v>244.49557043216302</v>
      </c>
      <c r="E21270" s="26">
        <v>1804.5571295006671</v>
      </c>
      <c r="F21270" s="31">
        <f t="shared" si="336"/>
        <v>2950.1687243236779</v>
      </c>
    </row>
    <row r="21271" spans="1:6">
      <c r="A21271" s="10">
        <v>45879.427083333336</v>
      </c>
      <c r="B21271" s="10">
        <v>45879.4375</v>
      </c>
      <c r="C21271" s="23">
        <v>935.02200079949012</v>
      </c>
      <c r="D21271" s="26">
        <v>246.90878559493163</v>
      </c>
      <c r="E21271" s="26">
        <v>1750.1209552141943</v>
      </c>
      <c r="F21271" s="31">
        <f t="shared" si="336"/>
        <v>2932.0517416086159</v>
      </c>
    </row>
    <row r="21272" spans="1:6">
      <c r="A21272" s="10">
        <v>45879.4375</v>
      </c>
      <c r="B21272" s="10">
        <v>45879.447916666664</v>
      </c>
      <c r="C21272" s="23">
        <v>988.20912077176854</v>
      </c>
      <c r="D21272" s="26">
        <v>253.93599917151568</v>
      </c>
      <c r="E21272" s="26">
        <v>1713.5971174613605</v>
      </c>
      <c r="F21272" s="31">
        <f t="shared" si="336"/>
        <v>2955.7422374046446</v>
      </c>
    </row>
    <row r="21273" spans="1:6">
      <c r="A21273" s="10">
        <v>45879.447916666664</v>
      </c>
      <c r="B21273" s="10">
        <v>45879.458333333336</v>
      </c>
      <c r="C21273" s="23">
        <v>1065.5562049046348</v>
      </c>
      <c r="D21273" s="26">
        <v>259.97573357658086</v>
      </c>
      <c r="E21273" s="26">
        <v>1640.7806773685456</v>
      </c>
      <c r="F21273" s="31">
        <f t="shared" si="336"/>
        <v>2966.3126158497612</v>
      </c>
    </row>
    <row r="21274" spans="1:6">
      <c r="A21274" s="10">
        <v>45879.458333333336</v>
      </c>
      <c r="B21274" s="10">
        <v>45879.46875</v>
      </c>
      <c r="C21274" s="23">
        <v>996.23179533804785</v>
      </c>
      <c r="D21274" s="26">
        <v>256.78449682221896</v>
      </c>
      <c r="E21274" s="26">
        <v>1709.1135072142938</v>
      </c>
      <c r="F21274" s="31">
        <f t="shared" si="336"/>
        <v>2962.1297993745607</v>
      </c>
    </row>
    <row r="21275" spans="1:6">
      <c r="A21275" s="10">
        <v>45879.46875</v>
      </c>
      <c r="B21275" s="10">
        <v>45879.479166666664</v>
      </c>
      <c r="C21275" s="23">
        <v>1018.8069835470033</v>
      </c>
      <c r="D21275" s="26">
        <v>246.86819086283856</v>
      </c>
      <c r="E21275" s="26">
        <v>1720.4003822817579</v>
      </c>
      <c r="F21275" s="31">
        <f t="shared" si="336"/>
        <v>2986.0755566915996</v>
      </c>
    </row>
    <row r="21276" spans="1:6">
      <c r="A21276" s="10">
        <v>45879.479166666664</v>
      </c>
      <c r="B21276" s="10">
        <v>45879.489583333336</v>
      </c>
      <c r="C21276" s="23">
        <v>1118.0240048161186</v>
      </c>
      <c r="D21276" s="26">
        <v>245.05086912431705</v>
      </c>
      <c r="E21276" s="26">
        <v>1925.1844787908622</v>
      </c>
      <c r="F21276" s="31">
        <f t="shared" si="336"/>
        <v>3288.2593527312979</v>
      </c>
    </row>
    <row r="21277" spans="1:6">
      <c r="A21277" s="10">
        <v>45879.489583333336</v>
      </c>
      <c r="B21277" s="10">
        <v>45879.5</v>
      </c>
      <c r="C21277" s="23">
        <v>1016.4060477244437</v>
      </c>
      <c r="D21277" s="26">
        <v>245.38999329240522</v>
      </c>
      <c r="E21277" s="26">
        <v>1692.4303164457706</v>
      </c>
      <c r="F21277" s="31">
        <f t="shared" si="336"/>
        <v>2954.2263574626195</v>
      </c>
    </row>
    <row r="21278" spans="1:6">
      <c r="A21278" s="10">
        <v>45879.5</v>
      </c>
      <c r="B21278" s="10">
        <v>45879.510416666664</v>
      </c>
      <c r="C21278" s="23">
        <v>1021.9212545814373</v>
      </c>
      <c r="D21278" s="26">
        <v>246.18815496484791</v>
      </c>
      <c r="E21278" s="26">
        <v>1662.922312104688</v>
      </c>
      <c r="F21278" s="31">
        <f t="shared" si="336"/>
        <v>2931.0317216509729</v>
      </c>
    </row>
    <row r="21279" spans="1:6">
      <c r="A21279" s="10">
        <v>45879.510416666664</v>
      </c>
      <c r="B21279" s="10">
        <v>45879.520833333336</v>
      </c>
      <c r="C21279" s="23">
        <v>936.04139044719784</v>
      </c>
      <c r="D21279" s="26">
        <v>253.87600822475443</v>
      </c>
      <c r="E21279" s="26">
        <v>1676.5305821700745</v>
      </c>
      <c r="F21279" s="31">
        <f t="shared" si="336"/>
        <v>2866.4479808420265</v>
      </c>
    </row>
    <row r="21280" spans="1:6">
      <c r="A21280" s="10">
        <v>45879.520833333336</v>
      </c>
      <c r="B21280" s="10">
        <v>45879.53125</v>
      </c>
      <c r="C21280" s="23">
        <v>905.45777546912973</v>
      </c>
      <c r="D21280" s="26">
        <v>253.93202331376446</v>
      </c>
      <c r="E21280" s="26">
        <v>1532.3866593504567</v>
      </c>
      <c r="F21280" s="31">
        <f t="shared" si="336"/>
        <v>2691.7764581333508</v>
      </c>
    </row>
    <row r="21281" spans="1:6">
      <c r="A21281" s="10">
        <v>45879.53125</v>
      </c>
      <c r="B21281" s="10">
        <v>45879.541666666664</v>
      </c>
      <c r="C21281" s="23">
        <v>951.15024296176546</v>
      </c>
      <c r="D21281" s="26">
        <v>260.53606348461636</v>
      </c>
      <c r="E21281" s="26">
        <v>1828.4989533724174</v>
      </c>
      <c r="F21281" s="31">
        <f t="shared" si="336"/>
        <v>3040.1852598187993</v>
      </c>
    </row>
    <row r="21282" spans="1:6">
      <c r="A21282" s="10">
        <v>45879.541666666664</v>
      </c>
      <c r="B21282" s="10">
        <v>45879.552083333336</v>
      </c>
      <c r="C21282" s="23">
        <v>988.06254260667515</v>
      </c>
      <c r="D21282" s="26">
        <v>273.42082894119778</v>
      </c>
      <c r="E21282" s="26">
        <v>1584.8573266255357</v>
      </c>
      <c r="F21282" s="31">
        <f t="shared" si="336"/>
        <v>2846.3406981734088</v>
      </c>
    </row>
    <row r="21283" spans="1:6">
      <c r="A21283" s="10">
        <v>45879.552083333336</v>
      </c>
      <c r="B21283" s="10">
        <v>45879.5625</v>
      </c>
      <c r="C21283" s="23">
        <v>916.8359673012385</v>
      </c>
      <c r="D21283" s="26">
        <v>289.48634888009963</v>
      </c>
      <c r="E21283" s="26">
        <v>1351.2625202690538</v>
      </c>
      <c r="F21283" s="31">
        <f t="shared" si="336"/>
        <v>2557.5848364503918</v>
      </c>
    </row>
    <row r="21284" spans="1:6">
      <c r="A21284" s="10">
        <v>45879.5625</v>
      </c>
      <c r="B21284" s="10">
        <v>45879.572916666664</v>
      </c>
      <c r="C21284" s="23">
        <v>931.62626577388301</v>
      </c>
      <c r="D21284" s="26">
        <v>316.44635360948951</v>
      </c>
      <c r="E21284" s="26">
        <v>1329.1394160837738</v>
      </c>
      <c r="F21284" s="31">
        <f t="shared" si="336"/>
        <v>2577.2120354671461</v>
      </c>
    </row>
    <row r="21285" spans="1:6">
      <c r="A21285" s="10">
        <v>45879.572916666664</v>
      </c>
      <c r="B21285" s="10">
        <v>45879.583333333336</v>
      </c>
      <c r="C21285" s="23">
        <v>868.2518091615857</v>
      </c>
      <c r="D21285" s="26">
        <v>326.43516905088751</v>
      </c>
      <c r="E21285" s="26">
        <v>1174.9719637075414</v>
      </c>
      <c r="F21285" s="31">
        <f t="shared" si="336"/>
        <v>2369.6589419200145</v>
      </c>
    </row>
    <row r="21286" spans="1:6">
      <c r="A21286" s="10">
        <v>45879.583333333336</v>
      </c>
      <c r="B21286" s="10">
        <v>45879.59375</v>
      </c>
      <c r="C21286" s="23">
        <v>851.25690914506652</v>
      </c>
      <c r="D21286" s="26">
        <v>301.4100313354237</v>
      </c>
      <c r="E21286" s="26">
        <v>1413.2815584506188</v>
      </c>
      <c r="F21286" s="31">
        <f t="shared" si="336"/>
        <v>2565.948498931109</v>
      </c>
    </row>
    <row r="21287" spans="1:6">
      <c r="A21287" s="10">
        <v>45879.59375</v>
      </c>
      <c r="B21287" s="10">
        <v>45879.604166666664</v>
      </c>
      <c r="C21287" s="23">
        <v>894.2913846867508</v>
      </c>
      <c r="D21287" s="26">
        <v>336.3169049787665</v>
      </c>
      <c r="E21287" s="26">
        <v>1298.1194942981706</v>
      </c>
      <c r="F21287" s="31">
        <f t="shared" si="336"/>
        <v>2528.7277839636881</v>
      </c>
    </row>
    <row r="21288" spans="1:6">
      <c r="A21288" s="10">
        <v>45879.604166666664</v>
      </c>
      <c r="B21288" s="10">
        <v>45879.614583333336</v>
      </c>
      <c r="C21288" s="23">
        <v>917.48229244513095</v>
      </c>
      <c r="D21288" s="26">
        <v>323.2858617598871</v>
      </c>
      <c r="E21288" s="26">
        <v>1284.4587158134595</v>
      </c>
      <c r="F21288" s="31">
        <f t="shared" si="336"/>
        <v>2525.2268700184777</v>
      </c>
    </row>
    <row r="21289" spans="1:6">
      <c r="A21289" s="10">
        <v>45879.614583333336</v>
      </c>
      <c r="B21289" s="10">
        <v>45879.625</v>
      </c>
      <c r="C21289" s="23">
        <v>885.97105210254892</v>
      </c>
      <c r="D21289" s="26">
        <v>336.01126859192948</v>
      </c>
      <c r="E21289" s="26">
        <v>1291.195469351816</v>
      </c>
      <c r="F21289" s="31">
        <f t="shared" si="336"/>
        <v>2513.1777900462944</v>
      </c>
    </row>
    <row r="21290" spans="1:6">
      <c r="A21290" s="10">
        <v>45879.625</v>
      </c>
      <c r="B21290" s="10">
        <v>45879.635416666664</v>
      </c>
      <c r="C21290" s="23">
        <v>977.53128199301204</v>
      </c>
      <c r="D21290" s="26">
        <v>336.48683578101202</v>
      </c>
      <c r="E21290" s="26">
        <v>1304.2779220721177</v>
      </c>
      <c r="F21290" s="31">
        <f t="shared" si="336"/>
        <v>2618.2960398461419</v>
      </c>
    </row>
    <row r="21291" spans="1:6">
      <c r="A21291" s="10">
        <v>45879.635416666664</v>
      </c>
      <c r="B21291" s="10">
        <v>45879.645833333336</v>
      </c>
      <c r="C21291" s="23">
        <v>914.61380407872014</v>
      </c>
      <c r="D21291" s="26">
        <v>313.16806103683177</v>
      </c>
      <c r="E21291" s="26">
        <v>1238.4776152659576</v>
      </c>
      <c r="F21291" s="31">
        <f t="shared" si="336"/>
        <v>2466.2594803815095</v>
      </c>
    </row>
    <row r="21292" spans="1:6">
      <c r="A21292" s="10">
        <v>45879.645833333336</v>
      </c>
      <c r="B21292" s="10">
        <v>45879.65625</v>
      </c>
      <c r="C21292" s="23">
        <v>964.57199172093522</v>
      </c>
      <c r="D21292" s="26">
        <v>326.51885915969171</v>
      </c>
      <c r="E21292" s="26">
        <v>1190.3313327330543</v>
      </c>
      <c r="F21292" s="31">
        <f t="shared" si="336"/>
        <v>2481.4221836136812</v>
      </c>
    </row>
    <row r="21293" spans="1:6">
      <c r="A21293" s="10">
        <v>45879.65625</v>
      </c>
      <c r="B21293" s="10">
        <v>45879.666666666664</v>
      </c>
      <c r="C21293" s="23">
        <v>897.78353769149294</v>
      </c>
      <c r="D21293" s="26">
        <v>304.8707299903387</v>
      </c>
      <c r="E21293" s="26">
        <v>1306.3790401318283</v>
      </c>
      <c r="F21293" s="31">
        <f t="shared" si="336"/>
        <v>2509.03330781366</v>
      </c>
    </row>
    <row r="21294" spans="1:6">
      <c r="A21294" s="10">
        <v>45879.666666666664</v>
      </c>
      <c r="B21294" s="10">
        <v>45879.677083333336</v>
      </c>
      <c r="C21294" s="23">
        <v>939.51558638764573</v>
      </c>
      <c r="D21294" s="26">
        <v>289.2979374703271</v>
      </c>
      <c r="E21294" s="26">
        <v>1348.5110032226451</v>
      </c>
      <c r="F21294" s="31">
        <f t="shared" si="336"/>
        <v>2577.3245270806178</v>
      </c>
    </row>
    <row r="21295" spans="1:6">
      <c r="A21295" s="10">
        <v>45879.677083333336</v>
      </c>
      <c r="B21295" s="10">
        <v>45879.6875</v>
      </c>
      <c r="C21295" s="23">
        <v>889.44727330069099</v>
      </c>
      <c r="D21295" s="26">
        <v>277.57060683137792</v>
      </c>
      <c r="E21295" s="26">
        <v>1296.7113269790148</v>
      </c>
      <c r="F21295" s="31">
        <f t="shared" si="336"/>
        <v>2463.7292071110837</v>
      </c>
    </row>
    <row r="21296" spans="1:6">
      <c r="A21296" s="10">
        <v>45879.6875</v>
      </c>
      <c r="B21296" s="10">
        <v>45879.697916666664</v>
      </c>
      <c r="C21296" s="23">
        <v>796.41552374909111</v>
      </c>
      <c r="D21296" s="26">
        <v>254.36390292985013</v>
      </c>
      <c r="E21296" s="26">
        <v>1385.3006371148776</v>
      </c>
      <c r="F21296" s="31">
        <f t="shared" si="336"/>
        <v>2436.0800637938191</v>
      </c>
    </row>
    <row r="21297" spans="1:6">
      <c r="A21297" s="10">
        <v>45879.697916666664</v>
      </c>
      <c r="B21297" s="10">
        <v>45879.708333333336</v>
      </c>
      <c r="C21297" s="23">
        <v>799.05614588504659</v>
      </c>
      <c r="D21297" s="26">
        <v>245.32667749931773</v>
      </c>
      <c r="E21297" s="26">
        <v>1387.1227096946504</v>
      </c>
      <c r="F21297" s="31">
        <f t="shared" si="336"/>
        <v>2431.5055330790146</v>
      </c>
    </row>
    <row r="21298" spans="1:6">
      <c r="A21298" s="10">
        <v>45879.708333333336</v>
      </c>
      <c r="B21298" s="10">
        <v>45879.71875</v>
      </c>
      <c r="C21298" s="23">
        <v>837.74559851946663</v>
      </c>
      <c r="D21298" s="26">
        <v>246.59417135193402</v>
      </c>
      <c r="E21298" s="26">
        <v>1592.0793200439621</v>
      </c>
      <c r="F21298" s="31">
        <f t="shared" si="336"/>
        <v>2676.4190899153627</v>
      </c>
    </row>
    <row r="21299" spans="1:6">
      <c r="A21299" s="10">
        <v>45879.71875</v>
      </c>
      <c r="B21299" s="10">
        <v>45879.729166666664</v>
      </c>
      <c r="C21299" s="23">
        <v>787.99913135422139</v>
      </c>
      <c r="D21299" s="26">
        <v>256.8277197437406</v>
      </c>
      <c r="E21299" s="26">
        <v>1653.0737166417919</v>
      </c>
      <c r="F21299" s="31">
        <f t="shared" si="336"/>
        <v>2697.9005677397536</v>
      </c>
    </row>
    <row r="21300" spans="1:6">
      <c r="A21300" s="10">
        <v>45879.729166666664</v>
      </c>
      <c r="B21300" s="10">
        <v>45879.739583333336</v>
      </c>
      <c r="C21300" s="23">
        <v>780.94431898383664</v>
      </c>
      <c r="D21300" s="26">
        <v>288.65744343279965</v>
      </c>
      <c r="E21300" s="26">
        <v>1845.3015874396501</v>
      </c>
      <c r="F21300" s="31">
        <f t="shared" si="336"/>
        <v>2914.9033498562867</v>
      </c>
    </row>
    <row r="21301" spans="1:6">
      <c r="A21301" s="10">
        <v>45879.739583333336</v>
      </c>
      <c r="B21301" s="10">
        <v>45879.75</v>
      </c>
      <c r="C21301" s="23">
        <v>778.06251583191784</v>
      </c>
      <c r="D21301" s="26">
        <v>347.51503010192829</v>
      </c>
      <c r="E21301" s="26">
        <v>1996.5172867681067</v>
      </c>
      <c r="F21301" s="31">
        <f t="shared" si="336"/>
        <v>3122.0948327019528</v>
      </c>
    </row>
    <row r="21302" spans="1:6">
      <c r="A21302" s="10">
        <v>45879.75</v>
      </c>
      <c r="B21302" s="10">
        <v>45879.760416666664</v>
      </c>
      <c r="C21302" s="23">
        <v>830.13048985264629</v>
      </c>
      <c r="D21302" s="26">
        <v>393.58199325263615</v>
      </c>
      <c r="E21302" s="26">
        <v>1987.4570414756477</v>
      </c>
      <c r="F21302" s="31">
        <f t="shared" si="336"/>
        <v>3211.1695245809301</v>
      </c>
    </row>
    <row r="21303" spans="1:6">
      <c r="A21303" s="10">
        <v>45879.760416666664</v>
      </c>
      <c r="B21303" s="10">
        <v>45879.770833333336</v>
      </c>
      <c r="C21303" s="23">
        <v>901.10194685252793</v>
      </c>
      <c r="D21303" s="26">
        <v>442.2095227919749</v>
      </c>
      <c r="E21303" s="26">
        <v>2137.671872391235</v>
      </c>
      <c r="F21303" s="31">
        <f t="shared" si="336"/>
        <v>3480.9833420357377</v>
      </c>
    </row>
    <row r="21304" spans="1:6">
      <c r="A21304" s="10">
        <v>45879.770833333336</v>
      </c>
      <c r="B21304" s="10">
        <v>45879.78125</v>
      </c>
      <c r="C21304" s="23">
        <v>909.49141237624519</v>
      </c>
      <c r="D21304" s="26">
        <v>527.97996915235672</v>
      </c>
      <c r="E21304" s="26">
        <v>2180.7902293375078</v>
      </c>
      <c r="F21304" s="31">
        <f t="shared" si="336"/>
        <v>3618.2616108661095</v>
      </c>
    </row>
    <row r="21305" spans="1:6">
      <c r="A21305" s="10">
        <v>45879.78125</v>
      </c>
      <c r="B21305" s="10">
        <v>45879.791666666664</v>
      </c>
      <c r="C21305" s="23">
        <v>917.5752202361648</v>
      </c>
      <c r="D21305" s="26">
        <v>570.71773876344503</v>
      </c>
      <c r="E21305" s="26">
        <v>2174.7320808724871</v>
      </c>
      <c r="F21305" s="31">
        <f t="shared" si="336"/>
        <v>3663.0250398720968</v>
      </c>
    </row>
    <row r="21306" spans="1:6">
      <c r="A21306" s="10">
        <v>45879.791666666664</v>
      </c>
      <c r="B21306" s="10">
        <v>45879.802083333336</v>
      </c>
      <c r="C21306" s="23">
        <v>955.03751261397485</v>
      </c>
      <c r="D21306" s="26">
        <v>642.71605650197625</v>
      </c>
      <c r="E21306" s="26">
        <v>2235.9926306358866</v>
      </c>
      <c r="F21306" s="31">
        <f t="shared" si="336"/>
        <v>3833.7461997518376</v>
      </c>
    </row>
    <row r="21307" spans="1:6">
      <c r="A21307" s="10">
        <v>45879.802083333336</v>
      </c>
      <c r="B21307" s="10">
        <v>45879.8125</v>
      </c>
      <c r="C21307" s="23">
        <v>983.70133176182173</v>
      </c>
      <c r="D21307" s="26">
        <v>723.67714543056024</v>
      </c>
      <c r="E21307" s="26">
        <v>2297.4332041062571</v>
      </c>
      <c r="F21307" s="31">
        <f t="shared" si="336"/>
        <v>4004.8116812986391</v>
      </c>
    </row>
    <row r="21308" spans="1:6">
      <c r="A21308" s="10">
        <v>45879.8125</v>
      </c>
      <c r="B21308" s="10">
        <v>45879.822916666664</v>
      </c>
      <c r="C21308" s="23">
        <v>1004.1799736652558</v>
      </c>
      <c r="D21308" s="26">
        <v>792.69036391292127</v>
      </c>
      <c r="E21308" s="26">
        <v>2344.5627024561941</v>
      </c>
      <c r="F21308" s="31">
        <f t="shared" si="336"/>
        <v>4141.4330400343715</v>
      </c>
    </row>
    <row r="21309" spans="1:6">
      <c r="A21309" s="10">
        <v>45879.822916666664</v>
      </c>
      <c r="B21309" s="10">
        <v>45879.833333333336</v>
      </c>
      <c r="C21309" s="23">
        <v>1017.3451270087085</v>
      </c>
      <c r="D21309" s="26">
        <v>842.50087254266703</v>
      </c>
      <c r="E21309" s="26">
        <v>2369.8933324398436</v>
      </c>
      <c r="F21309" s="31">
        <f t="shared" si="336"/>
        <v>4229.7393319912189</v>
      </c>
    </row>
    <row r="21310" spans="1:6">
      <c r="A21310" s="10">
        <v>45879.833333333336</v>
      </c>
      <c r="B21310" s="10">
        <v>45879.84375</v>
      </c>
      <c r="C21310" s="23">
        <v>1053.1477986698687</v>
      </c>
      <c r="D21310" s="26">
        <v>878.48986966747259</v>
      </c>
      <c r="E21310" s="26">
        <v>2370.6535002226306</v>
      </c>
      <c r="F21310" s="31">
        <f t="shared" si="336"/>
        <v>4302.291168559972</v>
      </c>
    </row>
    <row r="21311" spans="1:6">
      <c r="A21311" s="10">
        <v>45879.84375</v>
      </c>
      <c r="B21311" s="10">
        <v>45879.854166666664</v>
      </c>
      <c r="C21311" s="23">
        <v>1057.5337473294771</v>
      </c>
      <c r="D21311" s="26">
        <v>886.69975033326375</v>
      </c>
      <c r="E21311" s="26">
        <v>2337.3285542971807</v>
      </c>
      <c r="F21311" s="31">
        <f t="shared" si="336"/>
        <v>4281.5620519599215</v>
      </c>
    </row>
    <row r="21312" spans="1:6">
      <c r="A21312" s="10">
        <v>45879.854166666664</v>
      </c>
      <c r="B21312" s="10">
        <v>45879.864583333336</v>
      </c>
      <c r="C21312" s="23">
        <v>1072.8262297925025</v>
      </c>
      <c r="D21312" s="26">
        <v>884.14055051018624</v>
      </c>
      <c r="E21312" s="26">
        <v>2291.3552524964089</v>
      </c>
      <c r="F21312" s="31">
        <f t="shared" si="336"/>
        <v>4248.3220327990975</v>
      </c>
    </row>
    <row r="21313" spans="1:6">
      <c r="A21313" s="10">
        <v>45879.864583333336</v>
      </c>
      <c r="B21313" s="10">
        <v>45879.875</v>
      </c>
      <c r="C21313" s="23">
        <v>1083.3388495654185</v>
      </c>
      <c r="D21313" s="26">
        <v>891.88675370781982</v>
      </c>
      <c r="E21313" s="26">
        <v>2278.3740224274147</v>
      </c>
      <c r="F21313" s="31">
        <f t="shared" si="336"/>
        <v>4253.5996257006536</v>
      </c>
    </row>
    <row r="21314" spans="1:6">
      <c r="A21314" s="10">
        <v>45879.875</v>
      </c>
      <c r="B21314" s="10">
        <v>45879.885416666664</v>
      </c>
      <c r="C21314" s="23">
        <v>1083.7706935084329</v>
      </c>
      <c r="D21314" s="26">
        <v>894.43220489388591</v>
      </c>
      <c r="E21314" s="26">
        <v>2289.3832731371112</v>
      </c>
      <c r="F21314" s="31">
        <f t="shared" si="336"/>
        <v>4267.5861715394303</v>
      </c>
    </row>
    <row r="21315" spans="1:6">
      <c r="A21315" s="10">
        <v>45879.885416666664</v>
      </c>
      <c r="B21315" s="10">
        <v>45879.895833333336</v>
      </c>
      <c r="C21315" s="23">
        <v>1100.2486874479901</v>
      </c>
      <c r="D21315" s="26">
        <v>908.14535492729806</v>
      </c>
      <c r="E21315" s="26">
        <v>2316.2449174749568</v>
      </c>
      <c r="F21315" s="31">
        <f t="shared" si="336"/>
        <v>4324.6389598502446</v>
      </c>
    </row>
    <row r="21316" spans="1:6">
      <c r="A21316" s="10">
        <v>45879.895833333336</v>
      </c>
      <c r="B21316" s="10">
        <v>45879.90625</v>
      </c>
      <c r="C21316" s="23">
        <v>1090.8623261977186</v>
      </c>
      <c r="D21316" s="26">
        <v>892.6541489394923</v>
      </c>
      <c r="E21316" s="26">
        <v>2289.8573005565372</v>
      </c>
      <c r="F21316" s="31">
        <f t="shared" si="336"/>
        <v>4273.373775693748</v>
      </c>
    </row>
    <row r="21317" spans="1:6">
      <c r="A21317" s="10">
        <v>45879.90625</v>
      </c>
      <c r="B21317" s="10">
        <v>45879.916666666664</v>
      </c>
      <c r="C21317" s="23">
        <v>1070.273178817399</v>
      </c>
      <c r="D21317" s="26">
        <v>868.26798196957418</v>
      </c>
      <c r="E21317" s="26">
        <v>2226.919055380994</v>
      </c>
      <c r="F21317" s="31">
        <f t="shared" si="336"/>
        <v>4165.4602161679668</v>
      </c>
    </row>
    <row r="21318" spans="1:6">
      <c r="A21318" s="10">
        <v>45879.916666666664</v>
      </c>
      <c r="B21318" s="10">
        <v>45879.927083333336</v>
      </c>
      <c r="C21318" s="23">
        <v>1019.3897890441701</v>
      </c>
      <c r="D21318" s="26">
        <v>833.22031900245781</v>
      </c>
      <c r="E21318" s="26">
        <v>2147.2674597968407</v>
      </c>
      <c r="F21318" s="31">
        <f t="shared" si="336"/>
        <v>3999.8775678434686</v>
      </c>
    </row>
    <row r="21319" spans="1:6">
      <c r="A21319" s="10">
        <v>45879.927083333336</v>
      </c>
      <c r="B21319" s="10">
        <v>45879.9375</v>
      </c>
      <c r="C21319" s="23">
        <v>1017.3966356341074</v>
      </c>
      <c r="D21319" s="26">
        <v>789.99934701795246</v>
      </c>
      <c r="E21319" s="26">
        <v>2039.3655349795959</v>
      </c>
      <c r="F21319" s="31">
        <f t="shared" si="336"/>
        <v>3846.7615176316558</v>
      </c>
    </row>
    <row r="21320" spans="1:6">
      <c r="A21320" s="10">
        <v>45879.9375</v>
      </c>
      <c r="B21320" s="10">
        <v>45879.947916666664</v>
      </c>
      <c r="C21320" s="23">
        <v>1000.4022724564254</v>
      </c>
      <c r="D21320" s="26">
        <v>752.24982589976855</v>
      </c>
      <c r="E21320" s="26">
        <v>1947.2955711243849</v>
      </c>
      <c r="F21320" s="31">
        <f t="shared" si="336"/>
        <v>3699.947669480579</v>
      </c>
    </row>
    <row r="21321" spans="1:6">
      <c r="A21321" s="10">
        <v>45879.947916666664</v>
      </c>
      <c r="B21321" s="10">
        <v>45879.958333333336</v>
      </c>
      <c r="C21321" s="23">
        <v>975.28364600356394</v>
      </c>
      <c r="D21321" s="26">
        <v>715.37607269382465</v>
      </c>
      <c r="E21321" s="26">
        <v>1859.341089738909</v>
      </c>
      <c r="F21321" s="31">
        <f t="shared" si="336"/>
        <v>3550.0008084362976</v>
      </c>
    </row>
    <row r="21322" spans="1:6">
      <c r="A21322" s="10">
        <v>45879.958333333336</v>
      </c>
      <c r="B21322" s="10">
        <v>45879.96875</v>
      </c>
      <c r="C21322" s="23">
        <v>935.46041966456596</v>
      </c>
      <c r="D21322" s="26">
        <v>674.38248312663893</v>
      </c>
      <c r="E21322" s="26">
        <v>1760.5362400986869</v>
      </c>
      <c r="F21322" s="31">
        <f t="shared" si="336"/>
        <v>3370.3791428898917</v>
      </c>
    </row>
    <row r="21323" spans="1:6">
      <c r="A21323" s="10">
        <v>45879.96875</v>
      </c>
      <c r="B21323" s="10">
        <v>45879.979166666664</v>
      </c>
      <c r="C21323" s="23">
        <v>914.09194134246002</v>
      </c>
      <c r="D21323" s="26">
        <v>642.44248064209717</v>
      </c>
      <c r="E21323" s="26">
        <v>1683.6491841619249</v>
      </c>
      <c r="F21323" s="31">
        <f t="shared" si="336"/>
        <v>3240.1836061464819</v>
      </c>
    </row>
    <row r="21324" spans="1:6">
      <c r="A21324" s="10">
        <v>45879.979166666664</v>
      </c>
      <c r="B21324" s="10">
        <v>45879.989583333336</v>
      </c>
      <c r="C21324" s="23">
        <v>902.54980935722756</v>
      </c>
      <c r="D21324" s="26">
        <v>612.94947385541218</v>
      </c>
      <c r="E21324" s="26">
        <v>1614.1386774587031</v>
      </c>
      <c r="F21324" s="31">
        <f t="shared" si="336"/>
        <v>3129.6379606713426</v>
      </c>
    </row>
    <row r="21325" spans="1:6">
      <c r="A21325" s="10">
        <v>45879.989583333336</v>
      </c>
      <c r="B21325" s="10">
        <v>45880</v>
      </c>
      <c r="C21325" s="23">
        <v>868.55089095168364</v>
      </c>
      <c r="D21325" s="26">
        <v>597.54581402748283</v>
      </c>
      <c r="E21325" s="26">
        <v>1575.5101958675864</v>
      </c>
      <c r="F21325" s="31">
        <f t="shared" si="336"/>
        <v>3041.606900846753</v>
      </c>
    </row>
    <row r="21326" spans="1:6">
      <c r="A21326" s="10">
        <v>45880</v>
      </c>
      <c r="B21326" s="10">
        <v>45880.010416666664</v>
      </c>
      <c r="C21326" s="23">
        <v>766.35266941326995</v>
      </c>
      <c r="D21326" s="26">
        <v>570.2114615773753</v>
      </c>
      <c r="E21326" s="26">
        <v>1513.2851899029658</v>
      </c>
      <c r="F21326" s="31">
        <f t="shared" si="336"/>
        <v>2849.8493208936111</v>
      </c>
    </row>
    <row r="21327" spans="1:6">
      <c r="A21327" s="10">
        <v>45880.010416666664</v>
      </c>
      <c r="B21327" s="10">
        <v>45880.020833333336</v>
      </c>
      <c r="C21327" s="23">
        <v>755.19712587148615</v>
      </c>
      <c r="D21327" s="26">
        <v>557.03779037380991</v>
      </c>
      <c r="E21327" s="26">
        <v>1479.239307234609</v>
      </c>
      <c r="F21327" s="31">
        <f t="shared" si="336"/>
        <v>2791.474223479905</v>
      </c>
    </row>
    <row r="21328" spans="1:6">
      <c r="A21328" s="10">
        <v>45880.020833333336</v>
      </c>
      <c r="B21328" s="10">
        <v>45880.03125</v>
      </c>
      <c r="C21328" s="23">
        <v>745.74322296587025</v>
      </c>
      <c r="D21328" s="26">
        <v>546.15384019547764</v>
      </c>
      <c r="E21328" s="26">
        <v>1454.3153117551067</v>
      </c>
      <c r="F21328" s="31">
        <f t="shared" si="336"/>
        <v>2746.2123749164548</v>
      </c>
    </row>
    <row r="21329" spans="1:6">
      <c r="A21329" s="10">
        <v>45880.03125</v>
      </c>
      <c r="B21329" s="10">
        <v>45880.041666666664</v>
      </c>
      <c r="C21329" s="23">
        <v>740.76932910142739</v>
      </c>
      <c r="D21329" s="26">
        <v>534.33688361936584</v>
      </c>
      <c r="E21329" s="26">
        <v>1425.6465253947831</v>
      </c>
      <c r="F21329" s="31">
        <f t="shared" si="336"/>
        <v>2700.7527381155764</v>
      </c>
    </row>
    <row r="21330" spans="1:6">
      <c r="A21330" s="10">
        <v>45880.041666666664</v>
      </c>
      <c r="B21330" s="10">
        <v>45880.052083333336</v>
      </c>
      <c r="C21330" s="23">
        <v>736.50001358135501</v>
      </c>
      <c r="D21330" s="26">
        <v>527.0342170575758</v>
      </c>
      <c r="E21330" s="26">
        <v>1406.2722916477567</v>
      </c>
      <c r="F21330" s="31">
        <f t="shared" si="336"/>
        <v>2669.8065222866871</v>
      </c>
    </row>
    <row r="21331" spans="1:6">
      <c r="A21331" s="10">
        <v>45880.052083333336</v>
      </c>
      <c r="B21331" s="10">
        <v>45880.0625</v>
      </c>
      <c r="C21331" s="23">
        <v>727.32735122124632</v>
      </c>
      <c r="D21331" s="26">
        <v>520.31082177291103</v>
      </c>
      <c r="E21331" s="26">
        <v>1396.4330868034872</v>
      </c>
      <c r="F21331" s="31">
        <f t="shared" ref="F21331:F21394" si="337">SUM(C21331:E21331)</f>
        <v>2644.0712597976444</v>
      </c>
    </row>
    <row r="21332" spans="1:6">
      <c r="A21332" s="10">
        <v>45880.0625</v>
      </c>
      <c r="B21332" s="10">
        <v>45880.072916666664</v>
      </c>
      <c r="C21332" s="23">
        <v>721.21014008605971</v>
      </c>
      <c r="D21332" s="26">
        <v>512.23651086481641</v>
      </c>
      <c r="E21332" s="26">
        <v>1374.8125607517059</v>
      </c>
      <c r="F21332" s="31">
        <f t="shared" si="337"/>
        <v>2608.259211702582</v>
      </c>
    </row>
    <row r="21333" spans="1:6">
      <c r="A21333" s="10">
        <v>45880.072916666664</v>
      </c>
      <c r="B21333" s="10">
        <v>45880.083333333336</v>
      </c>
      <c r="C21333" s="23">
        <v>711.92239846422513</v>
      </c>
      <c r="D21333" s="26">
        <v>504.82384091288748</v>
      </c>
      <c r="E21333" s="26">
        <v>1358.8948274082766</v>
      </c>
      <c r="F21333" s="31">
        <f t="shared" si="337"/>
        <v>2575.6410667853888</v>
      </c>
    </row>
    <row r="21334" spans="1:6">
      <c r="A21334" s="10">
        <v>45880.083333333336</v>
      </c>
      <c r="B21334" s="10">
        <v>45880.09375</v>
      </c>
      <c r="C21334" s="23">
        <v>711.71076023370438</v>
      </c>
      <c r="D21334" s="26">
        <v>504.50706730409991</v>
      </c>
      <c r="E21334" s="26">
        <v>1350.5055583566441</v>
      </c>
      <c r="F21334" s="31">
        <f t="shared" si="337"/>
        <v>2566.7233858944483</v>
      </c>
    </row>
    <row r="21335" spans="1:6">
      <c r="A21335" s="10">
        <v>45880.09375</v>
      </c>
      <c r="B21335" s="10">
        <v>45880.104166666664</v>
      </c>
      <c r="C21335" s="23">
        <v>713.4475807518379</v>
      </c>
      <c r="D21335" s="26">
        <v>502.6756052755527</v>
      </c>
      <c r="E21335" s="26">
        <v>1347.5667479361546</v>
      </c>
      <c r="F21335" s="31">
        <f t="shared" si="337"/>
        <v>2563.6899339635452</v>
      </c>
    </row>
    <row r="21336" spans="1:6">
      <c r="A21336" s="10">
        <v>45880.104166666664</v>
      </c>
      <c r="B21336" s="10">
        <v>45880.114583333336</v>
      </c>
      <c r="C21336" s="23">
        <v>710.95209486833016</v>
      </c>
      <c r="D21336" s="26">
        <v>497.80073906167934</v>
      </c>
      <c r="E21336" s="26">
        <v>1337.2107637555591</v>
      </c>
      <c r="F21336" s="31">
        <f t="shared" si="337"/>
        <v>2545.9635976855689</v>
      </c>
    </row>
    <row r="21337" spans="1:6">
      <c r="A21337" s="10">
        <v>45880.114583333336</v>
      </c>
      <c r="B21337" s="10">
        <v>45880.125</v>
      </c>
      <c r="C21337" s="23">
        <v>708.45180439249191</v>
      </c>
      <c r="D21337" s="26">
        <v>492.77832954165001</v>
      </c>
      <c r="E21337" s="26">
        <v>1327.017016625447</v>
      </c>
      <c r="F21337" s="31">
        <f t="shared" si="337"/>
        <v>2528.247150559589</v>
      </c>
    </row>
    <row r="21338" spans="1:6">
      <c r="A21338" s="10">
        <v>45880.125</v>
      </c>
      <c r="B21338" s="10">
        <v>45880.135416666664</v>
      </c>
      <c r="C21338" s="23">
        <v>719.30573100348431</v>
      </c>
      <c r="D21338" s="26">
        <v>493.95106990390855</v>
      </c>
      <c r="E21338" s="26">
        <v>1330.7429483076783</v>
      </c>
      <c r="F21338" s="31">
        <f t="shared" si="337"/>
        <v>2543.9997492150715</v>
      </c>
    </row>
    <row r="21339" spans="1:6">
      <c r="A21339" s="10">
        <v>45880.135416666664</v>
      </c>
      <c r="B21339" s="10">
        <v>45880.145833333336</v>
      </c>
      <c r="C21339" s="23">
        <v>720.02121865063418</v>
      </c>
      <c r="D21339" s="26">
        <v>497.54267827930306</v>
      </c>
      <c r="E21339" s="26">
        <v>1334.4500156341974</v>
      </c>
      <c r="F21339" s="31">
        <f t="shared" si="337"/>
        <v>2552.0139125641344</v>
      </c>
    </row>
    <row r="21340" spans="1:6">
      <c r="A21340" s="10">
        <v>45880.145833333336</v>
      </c>
      <c r="B21340" s="10">
        <v>45880.15625</v>
      </c>
      <c r="C21340" s="23">
        <v>717.1128959411833</v>
      </c>
      <c r="D21340" s="26">
        <v>495.08513311696925</v>
      </c>
      <c r="E21340" s="26">
        <v>1330.0666826927234</v>
      </c>
      <c r="F21340" s="31">
        <f t="shared" si="337"/>
        <v>2542.2647117508759</v>
      </c>
    </row>
    <row r="21341" spans="1:6">
      <c r="A21341" s="10">
        <v>45880.15625</v>
      </c>
      <c r="B21341" s="10">
        <v>45880.166666666664</v>
      </c>
      <c r="C21341" s="23">
        <v>719.18657670764037</v>
      </c>
      <c r="D21341" s="26">
        <v>500.89353446333268</v>
      </c>
      <c r="E21341" s="26">
        <v>1341.4607144202125</v>
      </c>
      <c r="F21341" s="31">
        <f t="shared" si="337"/>
        <v>2561.5408255911852</v>
      </c>
    </row>
    <row r="21342" spans="1:6">
      <c r="A21342" s="10">
        <v>45880.166666666664</v>
      </c>
      <c r="B21342" s="10">
        <v>45880.177083333336</v>
      </c>
      <c r="C21342" s="23">
        <v>739.43075523321818</v>
      </c>
      <c r="D21342" s="26">
        <v>509.19752665363751</v>
      </c>
      <c r="E21342" s="26">
        <v>1367.0365553079378</v>
      </c>
      <c r="F21342" s="31">
        <f t="shared" si="337"/>
        <v>2615.6648371947936</v>
      </c>
    </row>
    <row r="21343" spans="1:6">
      <c r="A21343" s="10">
        <v>45880.177083333336</v>
      </c>
      <c r="B21343" s="10">
        <v>45880.1875</v>
      </c>
      <c r="C21343" s="23">
        <v>749.12112828816157</v>
      </c>
      <c r="D21343" s="26">
        <v>512.30675606064369</v>
      </c>
      <c r="E21343" s="26">
        <v>1374.726123575701</v>
      </c>
      <c r="F21343" s="31">
        <f t="shared" si="337"/>
        <v>2636.154007924506</v>
      </c>
    </row>
    <row r="21344" spans="1:6">
      <c r="A21344" s="10">
        <v>45880.1875</v>
      </c>
      <c r="B21344" s="10">
        <v>45880.197916666664</v>
      </c>
      <c r="C21344" s="23">
        <v>769.43207278866726</v>
      </c>
      <c r="D21344" s="26">
        <v>526.60137369648783</v>
      </c>
      <c r="E21344" s="26">
        <v>1412.2878916015948</v>
      </c>
      <c r="F21344" s="31">
        <f t="shared" si="337"/>
        <v>2708.3213380867501</v>
      </c>
    </row>
    <row r="21345" spans="1:6">
      <c r="A21345" s="10">
        <v>45880.197916666664</v>
      </c>
      <c r="B21345" s="10">
        <v>45880.208333333336</v>
      </c>
      <c r="C21345" s="23">
        <v>785.07705746761474</v>
      </c>
      <c r="D21345" s="26">
        <v>536.03068747899567</v>
      </c>
      <c r="E21345" s="26">
        <v>1436.6124803122457</v>
      </c>
      <c r="F21345" s="31">
        <f t="shared" si="337"/>
        <v>2757.7202252588559</v>
      </c>
    </row>
    <row r="21346" spans="1:6">
      <c r="A21346" s="10">
        <v>45880.208333333336</v>
      </c>
      <c r="B21346" s="10">
        <v>45880.21875</v>
      </c>
      <c r="C21346" s="23">
        <v>838.36191511676998</v>
      </c>
      <c r="D21346" s="26">
        <v>575.54341055674092</v>
      </c>
      <c r="E21346" s="26">
        <v>1527.4172885566686</v>
      </c>
      <c r="F21346" s="31">
        <f t="shared" si="337"/>
        <v>2941.3226142301796</v>
      </c>
    </row>
    <row r="21347" spans="1:6">
      <c r="A21347" s="10">
        <v>45880.21875</v>
      </c>
      <c r="B21347" s="10">
        <v>45880.229166666664</v>
      </c>
      <c r="C21347" s="23">
        <v>860.07722319911454</v>
      </c>
      <c r="D21347" s="26">
        <v>585.29593749840433</v>
      </c>
      <c r="E21347" s="26">
        <v>1547.4273767201344</v>
      </c>
      <c r="F21347" s="31">
        <f t="shared" si="337"/>
        <v>2992.8005374176532</v>
      </c>
    </row>
    <row r="21348" spans="1:6">
      <c r="A21348" s="10">
        <v>45880.229166666664</v>
      </c>
      <c r="B21348" s="10">
        <v>45880.239583333336</v>
      </c>
      <c r="C21348" s="23">
        <v>885.93662479393151</v>
      </c>
      <c r="D21348" s="26">
        <v>605.12570986410242</v>
      </c>
      <c r="E21348" s="26">
        <v>1592.0162324033465</v>
      </c>
      <c r="F21348" s="31">
        <f t="shared" si="337"/>
        <v>3083.0785670613805</v>
      </c>
    </row>
    <row r="21349" spans="1:6">
      <c r="A21349" s="10">
        <v>45880.239583333336</v>
      </c>
      <c r="B21349" s="10">
        <v>45880.25</v>
      </c>
      <c r="C21349" s="23">
        <v>906.57691584892223</v>
      </c>
      <c r="D21349" s="26">
        <v>618.87954227237708</v>
      </c>
      <c r="E21349" s="26">
        <v>1623.7078187106272</v>
      </c>
      <c r="F21349" s="31">
        <f t="shared" si="337"/>
        <v>3149.1642768319266</v>
      </c>
    </row>
    <row r="21350" spans="1:6">
      <c r="A21350" s="10">
        <v>45880.25</v>
      </c>
      <c r="B21350" s="10">
        <v>45880.260416666664</v>
      </c>
      <c r="C21350" s="23">
        <v>998.84048135230125</v>
      </c>
      <c r="D21350" s="26">
        <v>662.4501490929182</v>
      </c>
      <c r="E21350" s="26">
        <v>1729.8979755636001</v>
      </c>
      <c r="F21350" s="31">
        <f t="shared" si="337"/>
        <v>3391.1886060088195</v>
      </c>
    </row>
    <row r="21351" spans="1:6">
      <c r="A21351" s="10">
        <v>45880.260416666664</v>
      </c>
      <c r="B21351" s="10">
        <v>45880.270833333336</v>
      </c>
      <c r="C21351" s="23">
        <v>1033.8193204412878</v>
      </c>
      <c r="D21351" s="26">
        <v>675.02325276812655</v>
      </c>
      <c r="E21351" s="26">
        <v>1786.9030958461381</v>
      </c>
      <c r="F21351" s="31">
        <f t="shared" si="337"/>
        <v>3495.7456690555523</v>
      </c>
    </row>
    <row r="21352" spans="1:6">
      <c r="A21352" s="10">
        <v>45880.270833333336</v>
      </c>
      <c r="B21352" s="10">
        <v>45880.28125</v>
      </c>
      <c r="C21352" s="23">
        <v>1054.9382289138421</v>
      </c>
      <c r="D21352" s="26">
        <v>679.73076184464605</v>
      </c>
      <c r="E21352" s="26">
        <v>1844.8557705803833</v>
      </c>
      <c r="F21352" s="31">
        <f t="shared" si="337"/>
        <v>3579.5247613388715</v>
      </c>
    </row>
    <row r="21353" spans="1:6">
      <c r="A21353" s="10">
        <v>45880.28125</v>
      </c>
      <c r="B21353" s="10">
        <v>45880.291666666664</v>
      </c>
      <c r="C21353" s="23">
        <v>1071.7712710487826</v>
      </c>
      <c r="D21353" s="26">
        <v>680.51680253052541</v>
      </c>
      <c r="E21353" s="26">
        <v>1905.0896414238418</v>
      </c>
      <c r="F21353" s="31">
        <f t="shared" si="337"/>
        <v>3657.3777150031501</v>
      </c>
    </row>
    <row r="21354" spans="1:6">
      <c r="A21354" s="10">
        <v>45880.291666666664</v>
      </c>
      <c r="B21354" s="10">
        <v>45880.302083333336</v>
      </c>
      <c r="C21354" s="23">
        <v>1114.9638816567171</v>
      </c>
      <c r="D21354" s="26">
        <v>685.19889242053659</v>
      </c>
      <c r="E21354" s="26">
        <v>2004.1327040710544</v>
      </c>
      <c r="F21354" s="31">
        <f t="shared" si="337"/>
        <v>3804.2954781483081</v>
      </c>
    </row>
    <row r="21355" spans="1:6">
      <c r="A21355" s="10">
        <v>45880.302083333336</v>
      </c>
      <c r="B21355" s="10">
        <v>45880.3125</v>
      </c>
      <c r="C21355" s="23">
        <v>1138.732900027414</v>
      </c>
      <c r="D21355" s="26">
        <v>672.55662727174536</v>
      </c>
      <c r="E21355" s="26">
        <v>2078.54686455416</v>
      </c>
      <c r="F21355" s="31">
        <f t="shared" si="337"/>
        <v>3889.8363918533196</v>
      </c>
    </row>
    <row r="21356" spans="1:6">
      <c r="A21356" s="10">
        <v>45880.3125</v>
      </c>
      <c r="B21356" s="10">
        <v>45880.322916666664</v>
      </c>
      <c r="C21356" s="23">
        <v>1145.4045889433146</v>
      </c>
      <c r="D21356" s="26">
        <v>654.71650320163644</v>
      </c>
      <c r="E21356" s="26">
        <v>2172.3936571759564</v>
      </c>
      <c r="F21356" s="31">
        <f t="shared" si="337"/>
        <v>3972.5147493209074</v>
      </c>
    </row>
    <row r="21357" spans="1:6">
      <c r="A21357" s="10">
        <v>45880.322916666664</v>
      </c>
      <c r="B21357" s="10">
        <v>45880.333333333336</v>
      </c>
      <c r="C21357" s="23">
        <v>1148.4557326271288</v>
      </c>
      <c r="D21357" s="26">
        <v>625.29627890283177</v>
      </c>
      <c r="E21357" s="26">
        <v>2260.0284951295971</v>
      </c>
      <c r="F21357" s="31">
        <f t="shared" si="337"/>
        <v>4033.7805066595574</v>
      </c>
    </row>
    <row r="21358" spans="1:6">
      <c r="A21358" s="10">
        <v>45880.333333333336</v>
      </c>
      <c r="B21358" s="10">
        <v>45880.34375</v>
      </c>
      <c r="C21358" s="23">
        <v>1073.6380394165715</v>
      </c>
      <c r="D21358" s="26">
        <v>593.38907154152059</v>
      </c>
      <c r="E21358" s="26">
        <v>2355.3241154936372</v>
      </c>
      <c r="F21358" s="31">
        <f t="shared" si="337"/>
        <v>4022.3512264517294</v>
      </c>
    </row>
    <row r="21359" spans="1:6">
      <c r="A21359" s="10">
        <v>45880.34375</v>
      </c>
      <c r="B21359" s="10">
        <v>45880.354166666664</v>
      </c>
      <c r="C21359" s="23">
        <v>1041.7507380203483</v>
      </c>
      <c r="D21359" s="26">
        <v>542.63857564916282</v>
      </c>
      <c r="E21359" s="26">
        <v>2387.7808296193825</v>
      </c>
      <c r="F21359" s="31">
        <f t="shared" si="337"/>
        <v>3972.1701432888935</v>
      </c>
    </row>
    <row r="21360" spans="1:6">
      <c r="A21360" s="10">
        <v>45880.354166666664</v>
      </c>
      <c r="B21360" s="10">
        <v>45880.364583333336</v>
      </c>
      <c r="C21360" s="23">
        <v>1034.9191022279597</v>
      </c>
      <c r="D21360" s="26">
        <v>491.83736999082521</v>
      </c>
      <c r="E21360" s="26">
        <v>2405.262263338951</v>
      </c>
      <c r="F21360" s="31">
        <f t="shared" si="337"/>
        <v>3932.0187355577359</v>
      </c>
    </row>
    <row r="21361" spans="1:6">
      <c r="A21361" s="10">
        <v>45880.364583333336</v>
      </c>
      <c r="B21361" s="10">
        <v>45880.375</v>
      </c>
      <c r="C21361" s="23">
        <v>1025.7237271193899</v>
      </c>
      <c r="D21361" s="26">
        <v>436.46969442549357</v>
      </c>
      <c r="E21361" s="26">
        <v>2394.0559880770852</v>
      </c>
      <c r="F21361" s="31">
        <f t="shared" si="337"/>
        <v>3856.2494096219689</v>
      </c>
    </row>
    <row r="21362" spans="1:6">
      <c r="A21362" s="10">
        <v>45880.375</v>
      </c>
      <c r="B21362" s="10">
        <v>45880.385416666664</v>
      </c>
      <c r="C21362" s="23">
        <v>978.95038663864113</v>
      </c>
      <c r="D21362" s="26">
        <v>387.98324268784131</v>
      </c>
      <c r="E21362" s="26">
        <v>2369.1587573296852</v>
      </c>
      <c r="F21362" s="31">
        <f t="shared" si="337"/>
        <v>3736.0923866561675</v>
      </c>
    </row>
    <row r="21363" spans="1:6">
      <c r="A21363" s="10">
        <v>45880.385416666664</v>
      </c>
      <c r="B21363" s="10">
        <v>45880.395833333336</v>
      </c>
      <c r="C21363" s="23">
        <v>966.43374347205236</v>
      </c>
      <c r="D21363" s="26">
        <v>338.93189071468538</v>
      </c>
      <c r="E21363" s="26">
        <v>2331.2704473196272</v>
      </c>
      <c r="F21363" s="31">
        <f t="shared" si="337"/>
        <v>3636.6360815063649</v>
      </c>
    </row>
    <row r="21364" spans="1:6">
      <c r="A21364" s="10">
        <v>45880.395833333336</v>
      </c>
      <c r="B21364" s="10">
        <v>45880.40625</v>
      </c>
      <c r="C21364" s="23">
        <v>971.29822686068371</v>
      </c>
      <c r="D21364" s="26">
        <v>310.54222619670543</v>
      </c>
      <c r="E21364" s="26">
        <v>2225.7751042794716</v>
      </c>
      <c r="F21364" s="31">
        <f t="shared" si="337"/>
        <v>3507.6155573368605</v>
      </c>
    </row>
    <row r="21365" spans="1:6">
      <c r="A21365" s="10">
        <v>45880.40625</v>
      </c>
      <c r="B21365" s="10">
        <v>45880.416666666664</v>
      </c>
      <c r="C21365" s="23">
        <v>952.26340678427289</v>
      </c>
      <c r="D21365" s="26">
        <v>286.86343354748197</v>
      </c>
      <c r="E21365" s="26">
        <v>2181.8706820722628</v>
      </c>
      <c r="F21365" s="31">
        <f t="shared" si="337"/>
        <v>3420.9975224040177</v>
      </c>
    </row>
    <row r="21366" spans="1:6">
      <c r="A21366" s="10">
        <v>45880.416666666664</v>
      </c>
      <c r="B21366" s="10">
        <v>45880.427083333336</v>
      </c>
      <c r="C21366" s="23">
        <v>902.08208891096945</v>
      </c>
      <c r="D21366" s="26">
        <v>258.84958344234866</v>
      </c>
      <c r="E21366" s="26">
        <v>2020.2052932366923</v>
      </c>
      <c r="F21366" s="31">
        <f t="shared" si="337"/>
        <v>3181.1369655900107</v>
      </c>
    </row>
    <row r="21367" spans="1:6">
      <c r="A21367" s="10">
        <v>45880.427083333336</v>
      </c>
      <c r="B21367" s="10">
        <v>45880.4375</v>
      </c>
      <c r="C21367" s="23">
        <v>909.08036221378416</v>
      </c>
      <c r="D21367" s="26">
        <v>246.17112718371527</v>
      </c>
      <c r="E21367" s="26">
        <v>1969.6290319369696</v>
      </c>
      <c r="F21367" s="31">
        <f t="shared" si="337"/>
        <v>3124.880521334469</v>
      </c>
    </row>
    <row r="21368" spans="1:6">
      <c r="A21368" s="10">
        <v>45880.4375</v>
      </c>
      <c r="B21368" s="10">
        <v>45880.447916666664</v>
      </c>
      <c r="C21368" s="23">
        <v>911.32586794073586</v>
      </c>
      <c r="D21368" s="26">
        <v>245.52020045979705</v>
      </c>
      <c r="E21368" s="26">
        <v>1866.6474853859131</v>
      </c>
      <c r="F21368" s="31">
        <f t="shared" si="337"/>
        <v>3023.4935537864458</v>
      </c>
    </row>
    <row r="21369" spans="1:6">
      <c r="A21369" s="10">
        <v>45880.447916666664</v>
      </c>
      <c r="B21369" s="10">
        <v>45880.458333333336</v>
      </c>
      <c r="C21369" s="23">
        <v>917.33038995264781</v>
      </c>
      <c r="D21369" s="26">
        <v>251.53505612205748</v>
      </c>
      <c r="E21369" s="26">
        <v>1810.4069793209519</v>
      </c>
      <c r="F21369" s="31">
        <f t="shared" si="337"/>
        <v>2979.2724253956571</v>
      </c>
    </row>
    <row r="21370" spans="1:6">
      <c r="A21370" s="10">
        <v>45880.458333333336</v>
      </c>
      <c r="B21370" s="10">
        <v>45880.46875</v>
      </c>
      <c r="C21370" s="23">
        <v>911.31290348059849</v>
      </c>
      <c r="D21370" s="26">
        <v>264.73499592985928</v>
      </c>
      <c r="E21370" s="26">
        <v>1734.4862797644055</v>
      </c>
      <c r="F21370" s="31">
        <f t="shared" si="337"/>
        <v>2910.5341791748633</v>
      </c>
    </row>
    <row r="21371" spans="1:6">
      <c r="A21371" s="10">
        <v>45880.46875</v>
      </c>
      <c r="B21371" s="10">
        <v>45880.479166666664</v>
      </c>
      <c r="C21371" s="23">
        <v>909.99479062771127</v>
      </c>
      <c r="D21371" s="26">
        <v>280.44391906899773</v>
      </c>
      <c r="E21371" s="26">
        <v>1676.3741897402251</v>
      </c>
      <c r="F21371" s="31">
        <f t="shared" si="337"/>
        <v>2866.812899436934</v>
      </c>
    </row>
    <row r="21372" spans="1:6">
      <c r="A21372" s="10">
        <v>45880.479166666664</v>
      </c>
      <c r="B21372" s="10">
        <v>45880.489583333336</v>
      </c>
      <c r="C21372" s="23">
        <v>927.6825756540926</v>
      </c>
      <c r="D21372" s="26">
        <v>293.40384852376621</v>
      </c>
      <c r="E21372" s="26">
        <v>1655.100022240088</v>
      </c>
      <c r="F21372" s="31">
        <f t="shared" si="337"/>
        <v>2876.1864464179471</v>
      </c>
    </row>
    <row r="21373" spans="1:6">
      <c r="A21373" s="10">
        <v>45880.489583333336</v>
      </c>
      <c r="B21373" s="10">
        <v>45880.5</v>
      </c>
      <c r="C21373" s="23">
        <v>949.89575590430263</v>
      </c>
      <c r="D21373" s="26">
        <v>308.75918712166083</v>
      </c>
      <c r="E21373" s="26">
        <v>1617.4487825258784</v>
      </c>
      <c r="F21373" s="31">
        <f t="shared" si="337"/>
        <v>2876.1037255518418</v>
      </c>
    </row>
    <row r="21374" spans="1:6">
      <c r="A21374" s="10">
        <v>45880.5</v>
      </c>
      <c r="B21374" s="10">
        <v>45880.510416666664</v>
      </c>
      <c r="C21374" s="23">
        <v>926.71907951820322</v>
      </c>
      <c r="D21374" s="26">
        <v>323.7934874884138</v>
      </c>
      <c r="E21374" s="26">
        <v>1579.0089490431656</v>
      </c>
      <c r="F21374" s="31">
        <f t="shared" si="337"/>
        <v>2829.5215160497828</v>
      </c>
    </row>
    <row r="21375" spans="1:6">
      <c r="A21375" s="10">
        <v>45880.510416666664</v>
      </c>
      <c r="B21375" s="10">
        <v>45880.520833333336</v>
      </c>
      <c r="C21375" s="23">
        <v>925.53579768414806</v>
      </c>
      <c r="D21375" s="26">
        <v>345.38514501441887</v>
      </c>
      <c r="E21375" s="26">
        <v>1517.7735468666031</v>
      </c>
      <c r="F21375" s="31">
        <f t="shared" si="337"/>
        <v>2788.69448956517</v>
      </c>
    </row>
    <row r="21376" spans="1:6">
      <c r="A21376" s="10">
        <v>45880.520833333336</v>
      </c>
      <c r="B21376" s="10">
        <v>45880.53125</v>
      </c>
      <c r="C21376" s="23">
        <v>924.7306778222345</v>
      </c>
      <c r="D21376" s="26">
        <v>367.22204581640199</v>
      </c>
      <c r="E21376" s="26">
        <v>1447.5308090359372</v>
      </c>
      <c r="F21376" s="31">
        <f t="shared" si="337"/>
        <v>2739.4835326745738</v>
      </c>
    </row>
    <row r="21377" spans="1:6">
      <c r="A21377" s="10">
        <v>45880.53125</v>
      </c>
      <c r="B21377" s="10">
        <v>45880.541666666664</v>
      </c>
      <c r="C21377" s="23">
        <v>926.87918704948925</v>
      </c>
      <c r="D21377" s="26">
        <v>375.91491220021754</v>
      </c>
      <c r="E21377" s="26">
        <v>1425.1933042466271</v>
      </c>
      <c r="F21377" s="31">
        <f t="shared" si="337"/>
        <v>2727.9874034963341</v>
      </c>
    </row>
    <row r="21378" spans="1:6">
      <c r="A21378" s="10">
        <v>45880.541666666664</v>
      </c>
      <c r="B21378" s="10">
        <v>45880.552083333336</v>
      </c>
      <c r="C21378" s="23">
        <v>924.47568911931614</v>
      </c>
      <c r="D21378" s="26">
        <v>353.83624832248421</v>
      </c>
      <c r="E21378" s="26">
        <v>1514.9576101072894</v>
      </c>
      <c r="F21378" s="31">
        <f t="shared" si="337"/>
        <v>2793.26954754909</v>
      </c>
    </row>
    <row r="21379" spans="1:6">
      <c r="A21379" s="10">
        <v>45880.552083333336</v>
      </c>
      <c r="B21379" s="10">
        <v>45880.5625</v>
      </c>
      <c r="C21379" s="23">
        <v>886.86593655393426</v>
      </c>
      <c r="D21379" s="26">
        <v>390.26142238618434</v>
      </c>
      <c r="E21379" s="26">
        <v>1409.4258286866184</v>
      </c>
      <c r="F21379" s="31">
        <f t="shared" si="337"/>
        <v>2686.5531876267369</v>
      </c>
    </row>
    <row r="21380" spans="1:6">
      <c r="A21380" s="10">
        <v>45880.5625</v>
      </c>
      <c r="B21380" s="10">
        <v>45880.572916666664</v>
      </c>
      <c r="C21380" s="23">
        <v>924.07077047846394</v>
      </c>
      <c r="D21380" s="26">
        <v>407.65775904112002</v>
      </c>
      <c r="E21380" s="26">
        <v>1309.4819359657415</v>
      </c>
      <c r="F21380" s="31">
        <f t="shared" si="337"/>
        <v>2641.2104654853256</v>
      </c>
    </row>
    <row r="21381" spans="1:6">
      <c r="A21381" s="10">
        <v>45880.572916666664</v>
      </c>
      <c r="B21381" s="10">
        <v>45880.583333333336</v>
      </c>
      <c r="C21381" s="23">
        <v>928.6571785991772</v>
      </c>
      <c r="D21381" s="26">
        <v>406.61818733090155</v>
      </c>
      <c r="E21381" s="26">
        <v>1319.8475733148462</v>
      </c>
      <c r="F21381" s="31">
        <f t="shared" si="337"/>
        <v>2655.122939244925</v>
      </c>
    </row>
    <row r="21382" spans="1:6">
      <c r="A21382" s="10">
        <v>45880.583333333336</v>
      </c>
      <c r="B21382" s="10">
        <v>45880.59375</v>
      </c>
      <c r="C21382" s="23">
        <v>916.69188993920432</v>
      </c>
      <c r="D21382" s="26">
        <v>410.88919493186449</v>
      </c>
      <c r="E21382" s="26">
        <v>1304.18717392695</v>
      </c>
      <c r="F21382" s="31">
        <f t="shared" si="337"/>
        <v>2631.7682587980189</v>
      </c>
    </row>
    <row r="21383" spans="1:6">
      <c r="A21383" s="10">
        <v>45880.59375</v>
      </c>
      <c r="B21383" s="10">
        <v>45880.604166666664</v>
      </c>
      <c r="C21383" s="23">
        <v>921.71819635626787</v>
      </c>
      <c r="D21383" s="26">
        <v>402.40406519339047</v>
      </c>
      <c r="E21383" s="26">
        <v>1302.3143578324296</v>
      </c>
      <c r="F21383" s="31">
        <f t="shared" si="337"/>
        <v>2626.4366193820879</v>
      </c>
    </row>
    <row r="21384" spans="1:6">
      <c r="A21384" s="10">
        <v>45880.604166666664</v>
      </c>
      <c r="B21384" s="10">
        <v>45880.614583333336</v>
      </c>
      <c r="C21384" s="23">
        <v>916.91330621334578</v>
      </c>
      <c r="D21384" s="26">
        <v>396.30537138634236</v>
      </c>
      <c r="E21384" s="26">
        <v>1292.5313616595054</v>
      </c>
      <c r="F21384" s="31">
        <f t="shared" si="337"/>
        <v>2605.7500392591937</v>
      </c>
    </row>
    <row r="21385" spans="1:6">
      <c r="A21385" s="10">
        <v>45880.614583333336</v>
      </c>
      <c r="B21385" s="10">
        <v>45880.625</v>
      </c>
      <c r="C21385" s="23">
        <v>924.4709549283275</v>
      </c>
      <c r="D21385" s="26">
        <v>373.73925191581901</v>
      </c>
      <c r="E21385" s="26">
        <v>1339.4029808205269</v>
      </c>
      <c r="F21385" s="31">
        <f t="shared" si="337"/>
        <v>2637.6131876646732</v>
      </c>
    </row>
    <row r="21386" spans="1:6">
      <c r="A21386" s="10">
        <v>45880.625</v>
      </c>
      <c r="B21386" s="10">
        <v>45880.635416666664</v>
      </c>
      <c r="C21386" s="23">
        <v>928.7096603274025</v>
      </c>
      <c r="D21386" s="26">
        <v>354.33174069481856</v>
      </c>
      <c r="E21386" s="26">
        <v>1355.4786341950869</v>
      </c>
      <c r="F21386" s="31">
        <f t="shared" si="337"/>
        <v>2638.5200352173078</v>
      </c>
    </row>
    <row r="21387" spans="1:6">
      <c r="A21387" s="10">
        <v>45880.635416666664</v>
      </c>
      <c r="B21387" s="10">
        <v>45880.645833333336</v>
      </c>
      <c r="C21387" s="23">
        <v>950.97481835921815</v>
      </c>
      <c r="D21387" s="26">
        <v>304.91821493589072</v>
      </c>
      <c r="E21387" s="26">
        <v>1487.5045409026598</v>
      </c>
      <c r="F21387" s="31">
        <f t="shared" si="337"/>
        <v>2743.3975741977683</v>
      </c>
    </row>
    <row r="21388" spans="1:6">
      <c r="A21388" s="10">
        <v>45880.645833333336</v>
      </c>
      <c r="B21388" s="10">
        <v>45880.65625</v>
      </c>
      <c r="C21388" s="23">
        <v>921.38930958394815</v>
      </c>
      <c r="D21388" s="26">
        <v>276.45488032482257</v>
      </c>
      <c r="E21388" s="26">
        <v>1588.1925545516183</v>
      </c>
      <c r="F21388" s="31">
        <f t="shared" si="337"/>
        <v>2786.0367444603889</v>
      </c>
    </row>
    <row r="21389" spans="1:6">
      <c r="A21389" s="10">
        <v>45880.65625</v>
      </c>
      <c r="B21389" s="10">
        <v>45880.666666666664</v>
      </c>
      <c r="C21389" s="23">
        <v>885.7496438975262</v>
      </c>
      <c r="D21389" s="26">
        <v>268.24454552843167</v>
      </c>
      <c r="E21389" s="26">
        <v>1552.5639427037854</v>
      </c>
      <c r="F21389" s="31">
        <f t="shared" si="337"/>
        <v>2706.5581321297432</v>
      </c>
    </row>
    <row r="21390" spans="1:6">
      <c r="A21390" s="10">
        <v>45880.666666666664</v>
      </c>
      <c r="B21390" s="10">
        <v>45880.677083333336</v>
      </c>
      <c r="C21390" s="23">
        <v>864.1262040958527</v>
      </c>
      <c r="D21390" s="26">
        <v>245.24092799658345</v>
      </c>
      <c r="E21390" s="26">
        <v>1476.5870486518575</v>
      </c>
      <c r="F21390" s="31">
        <f t="shared" si="337"/>
        <v>2585.9541807442938</v>
      </c>
    </row>
    <row r="21391" spans="1:6">
      <c r="A21391" s="10">
        <v>45880.677083333336</v>
      </c>
      <c r="B21391" s="10">
        <v>45880.6875</v>
      </c>
      <c r="C21391" s="23">
        <v>847.86033515357519</v>
      </c>
      <c r="D21391" s="26">
        <v>249.06743314972098</v>
      </c>
      <c r="E21391" s="26">
        <v>1627.3664770682481</v>
      </c>
      <c r="F21391" s="31">
        <f t="shared" si="337"/>
        <v>2724.2942453715441</v>
      </c>
    </row>
    <row r="21392" spans="1:6">
      <c r="A21392" s="10">
        <v>45880.6875</v>
      </c>
      <c r="B21392" s="10">
        <v>45880.697916666664</v>
      </c>
      <c r="C21392" s="23">
        <v>823.58964333584549</v>
      </c>
      <c r="D21392" s="26">
        <v>252.90433847899169</v>
      </c>
      <c r="E21392" s="26">
        <v>1795.0217087003048</v>
      </c>
      <c r="F21392" s="31">
        <f t="shared" si="337"/>
        <v>2871.5156905151421</v>
      </c>
    </row>
    <row r="21393" spans="1:6">
      <c r="A21393" s="10">
        <v>45880.697916666664</v>
      </c>
      <c r="B21393" s="10">
        <v>45880.708333333336</v>
      </c>
      <c r="C21393" s="23">
        <v>832.64157132731054</v>
      </c>
      <c r="D21393" s="26">
        <v>267.4226701693787</v>
      </c>
      <c r="E21393" s="26">
        <v>1771.2973193240387</v>
      </c>
      <c r="F21393" s="31">
        <f t="shared" si="337"/>
        <v>2871.3615608207278</v>
      </c>
    </row>
    <row r="21394" spans="1:6">
      <c r="A21394" s="10">
        <v>45880.708333333336</v>
      </c>
      <c r="B21394" s="10">
        <v>45880.71875</v>
      </c>
      <c r="C21394" s="23">
        <v>891.08529587169255</v>
      </c>
      <c r="D21394" s="26">
        <v>302.04402022636003</v>
      </c>
      <c r="E21394" s="26">
        <v>1846.3752688199324</v>
      </c>
      <c r="F21394" s="31">
        <f t="shared" si="337"/>
        <v>3039.5045849179851</v>
      </c>
    </row>
    <row r="21395" spans="1:6">
      <c r="A21395" s="10">
        <v>45880.71875</v>
      </c>
      <c r="B21395" s="10">
        <v>45880.729166666664</v>
      </c>
      <c r="C21395" s="23">
        <v>931.50721503096838</v>
      </c>
      <c r="D21395" s="26">
        <v>362.61055297973456</v>
      </c>
      <c r="E21395" s="26">
        <v>2099.4177525287369</v>
      </c>
      <c r="F21395" s="31">
        <f t="shared" ref="F21395:F21458" si="338">SUM(C21395:E21395)</f>
        <v>3393.5355205394399</v>
      </c>
    </row>
    <row r="21396" spans="1:6">
      <c r="A21396" s="10">
        <v>45880.729166666664</v>
      </c>
      <c r="B21396" s="10">
        <v>45880.739583333336</v>
      </c>
      <c r="C21396" s="23">
        <v>958.84772059620411</v>
      </c>
      <c r="D21396" s="26">
        <v>473.95843474733346</v>
      </c>
      <c r="E21396" s="26">
        <v>2535.3122606774223</v>
      </c>
      <c r="F21396" s="31">
        <f t="shared" si="338"/>
        <v>3968.1184160209596</v>
      </c>
    </row>
    <row r="21397" spans="1:6">
      <c r="A21397" s="10">
        <v>45880.739583333336</v>
      </c>
      <c r="B21397" s="10">
        <v>45880.75</v>
      </c>
      <c r="C21397" s="23">
        <v>976.03404881367692</v>
      </c>
      <c r="D21397" s="26">
        <v>544.81124505186335</v>
      </c>
      <c r="E21397" s="26">
        <v>2775.0356936583166</v>
      </c>
      <c r="F21397" s="31">
        <f t="shared" si="338"/>
        <v>4295.8809875238567</v>
      </c>
    </row>
    <row r="21398" spans="1:6">
      <c r="A21398" s="10">
        <v>45880.75</v>
      </c>
      <c r="B21398" s="10">
        <v>45880.760416666664</v>
      </c>
      <c r="C21398" s="23">
        <v>1040.1733873047997</v>
      </c>
      <c r="D21398" s="26">
        <v>545.29211689971464</v>
      </c>
      <c r="E21398" s="26">
        <v>2587.9731588324225</v>
      </c>
      <c r="F21398" s="31">
        <f t="shared" si="338"/>
        <v>4173.4386630369372</v>
      </c>
    </row>
    <row r="21399" spans="1:6">
      <c r="A21399" s="10">
        <v>45880.760416666664</v>
      </c>
      <c r="B21399" s="10">
        <v>45880.770833333336</v>
      </c>
      <c r="C21399" s="23">
        <v>1112.9237169986211</v>
      </c>
      <c r="D21399" s="26">
        <v>610.43237536020501</v>
      </c>
      <c r="E21399" s="26">
        <v>2727.2127165117618</v>
      </c>
      <c r="F21399" s="31">
        <f t="shared" si="338"/>
        <v>4450.5688088705883</v>
      </c>
    </row>
    <row r="21400" spans="1:6">
      <c r="A21400" s="10">
        <v>45880.770833333336</v>
      </c>
      <c r="B21400" s="10">
        <v>45880.78125</v>
      </c>
      <c r="C21400" s="23">
        <v>1152.4267950085273</v>
      </c>
      <c r="D21400" s="26">
        <v>762.41744313754759</v>
      </c>
      <c r="E21400" s="26">
        <v>2924.4013270766509</v>
      </c>
      <c r="F21400" s="31">
        <f t="shared" si="338"/>
        <v>4839.2455652227254</v>
      </c>
    </row>
    <row r="21401" spans="1:6">
      <c r="A21401" s="10">
        <v>45880.78125</v>
      </c>
      <c r="B21401" s="10">
        <v>45880.791666666664</v>
      </c>
      <c r="C21401" s="23">
        <v>1176.6284537836584</v>
      </c>
      <c r="D21401" s="26">
        <v>874.13631636629634</v>
      </c>
      <c r="E21401" s="26">
        <v>2986.171010592233</v>
      </c>
      <c r="F21401" s="31">
        <f t="shared" si="338"/>
        <v>5036.9357807421875</v>
      </c>
    </row>
    <row r="21402" spans="1:6">
      <c r="A21402" s="10">
        <v>45880.791666666664</v>
      </c>
      <c r="B21402" s="10">
        <v>45880.802083333336</v>
      </c>
      <c r="C21402" s="23">
        <v>1254.0405795817464</v>
      </c>
      <c r="D21402" s="26">
        <v>978.46146877083936</v>
      </c>
      <c r="E21402" s="26">
        <v>3118.9689672146014</v>
      </c>
      <c r="F21402" s="31">
        <f t="shared" si="338"/>
        <v>5351.4710155671874</v>
      </c>
    </row>
    <row r="21403" spans="1:6">
      <c r="A21403" s="10">
        <v>45880.802083333336</v>
      </c>
      <c r="B21403" s="10">
        <v>45880.8125</v>
      </c>
      <c r="C21403" s="23">
        <v>1262.7229618722072</v>
      </c>
      <c r="D21403" s="26">
        <v>1050.1845204166291</v>
      </c>
      <c r="E21403" s="26">
        <v>3178.4648143642016</v>
      </c>
      <c r="F21403" s="31">
        <f t="shared" si="338"/>
        <v>5491.3722966530377</v>
      </c>
    </row>
    <row r="21404" spans="1:6">
      <c r="A21404" s="10">
        <v>45880.8125</v>
      </c>
      <c r="B21404" s="10">
        <v>45880.822916666664</v>
      </c>
      <c r="C21404" s="23">
        <v>1296.4077065866336</v>
      </c>
      <c r="D21404" s="26">
        <v>1136.8161173563669</v>
      </c>
      <c r="E21404" s="26">
        <v>3213.6121275679752</v>
      </c>
      <c r="F21404" s="31">
        <f t="shared" si="338"/>
        <v>5646.835951510976</v>
      </c>
    </row>
    <row r="21405" spans="1:6">
      <c r="A21405" s="10">
        <v>45880.822916666664</v>
      </c>
      <c r="B21405" s="10">
        <v>45880.833333333336</v>
      </c>
      <c r="C21405" s="23">
        <v>1318.9236545053868</v>
      </c>
      <c r="D21405" s="26">
        <v>1201.8382241742625</v>
      </c>
      <c r="E21405" s="26">
        <v>3250.8849137963357</v>
      </c>
      <c r="F21405" s="31">
        <f t="shared" si="338"/>
        <v>5771.6467924759854</v>
      </c>
    </row>
    <row r="21406" spans="1:6">
      <c r="A21406" s="10">
        <v>45880.833333333336</v>
      </c>
      <c r="B21406" s="10">
        <v>45880.84375</v>
      </c>
      <c r="C21406" s="23">
        <v>1336.6958765833133</v>
      </c>
      <c r="D21406" s="26">
        <v>1225.5077615087002</v>
      </c>
      <c r="E21406" s="26">
        <v>3214.8514490855473</v>
      </c>
      <c r="F21406" s="31">
        <f t="shared" si="338"/>
        <v>5777.0550871775613</v>
      </c>
    </row>
    <row r="21407" spans="1:6">
      <c r="A21407" s="10">
        <v>45880.84375</v>
      </c>
      <c r="B21407" s="10">
        <v>45880.854166666664</v>
      </c>
      <c r="C21407" s="23">
        <v>1346.7741272506437</v>
      </c>
      <c r="D21407" s="26">
        <v>1231.7551948155171</v>
      </c>
      <c r="E21407" s="26">
        <v>3149.719843641526</v>
      </c>
      <c r="F21407" s="31">
        <f t="shared" si="338"/>
        <v>5728.2491657076862</v>
      </c>
    </row>
    <row r="21408" spans="1:6">
      <c r="A21408" s="10">
        <v>45880.854166666664</v>
      </c>
      <c r="B21408" s="10">
        <v>45880.864583333336</v>
      </c>
      <c r="C21408" s="23">
        <v>1364.104381227879</v>
      </c>
      <c r="D21408" s="26">
        <v>1247.000459198257</v>
      </c>
      <c r="E21408" s="26">
        <v>3138.9252394092114</v>
      </c>
      <c r="F21408" s="31">
        <f t="shared" si="338"/>
        <v>5750.0300798353474</v>
      </c>
    </row>
    <row r="21409" spans="1:6">
      <c r="A21409" s="10">
        <v>45880.864583333336</v>
      </c>
      <c r="B21409" s="10">
        <v>45880.875</v>
      </c>
      <c r="C21409" s="23">
        <v>1366.3407900196871</v>
      </c>
      <c r="D21409" s="26">
        <v>1236.3319166095198</v>
      </c>
      <c r="E21409" s="26">
        <v>3092.7660639578608</v>
      </c>
      <c r="F21409" s="31">
        <f t="shared" si="338"/>
        <v>5695.4387705870677</v>
      </c>
    </row>
    <row r="21410" spans="1:6">
      <c r="A21410" s="10">
        <v>45880.875</v>
      </c>
      <c r="B21410" s="10">
        <v>45880.885416666664</v>
      </c>
      <c r="C21410" s="23">
        <v>1386.1022414363188</v>
      </c>
      <c r="D21410" s="26">
        <v>1228.6943718555742</v>
      </c>
      <c r="E21410" s="26">
        <v>3079.2069924246421</v>
      </c>
      <c r="F21410" s="31">
        <f t="shared" si="338"/>
        <v>5694.0036057165344</v>
      </c>
    </row>
    <row r="21411" spans="1:6">
      <c r="A21411" s="10">
        <v>45880.885416666664</v>
      </c>
      <c r="B21411" s="10">
        <v>45880.895833333336</v>
      </c>
      <c r="C21411" s="23">
        <v>1401.2739345703149</v>
      </c>
      <c r="D21411" s="26">
        <v>1223.0577627894065</v>
      </c>
      <c r="E21411" s="26">
        <v>3075.0931996329764</v>
      </c>
      <c r="F21411" s="31">
        <f t="shared" si="338"/>
        <v>5699.4248969926975</v>
      </c>
    </row>
    <row r="21412" spans="1:6">
      <c r="A21412" s="10">
        <v>45880.895833333336</v>
      </c>
      <c r="B21412" s="10">
        <v>45880.90625</v>
      </c>
      <c r="C21412" s="23">
        <v>1431.6909956968434</v>
      </c>
      <c r="D21412" s="26">
        <v>1195.6438524777375</v>
      </c>
      <c r="E21412" s="26">
        <v>3000.3856983533001</v>
      </c>
      <c r="F21412" s="31">
        <f t="shared" si="338"/>
        <v>5627.7205465278803</v>
      </c>
    </row>
    <row r="21413" spans="1:6">
      <c r="A21413" s="10">
        <v>45880.90625</v>
      </c>
      <c r="B21413" s="10">
        <v>45880.916666666664</v>
      </c>
      <c r="C21413" s="23">
        <v>1379.0779898801902</v>
      </c>
      <c r="D21413" s="26">
        <v>1151.7188223620328</v>
      </c>
      <c r="E21413" s="26">
        <v>2907.834179529048</v>
      </c>
      <c r="F21413" s="31">
        <f t="shared" si="338"/>
        <v>5438.6309917712715</v>
      </c>
    </row>
    <row r="21414" spans="1:6">
      <c r="A21414" s="10">
        <v>45880.916666666664</v>
      </c>
      <c r="B21414" s="10">
        <v>45880.927083333336</v>
      </c>
      <c r="C21414" s="23">
        <v>1378.0520552589683</v>
      </c>
      <c r="D21414" s="26">
        <v>1119.6954030066472</v>
      </c>
      <c r="E21414" s="26">
        <v>2820.0233513314047</v>
      </c>
      <c r="F21414" s="31">
        <f t="shared" si="338"/>
        <v>5317.7708095970202</v>
      </c>
    </row>
    <row r="21415" spans="1:6">
      <c r="A21415" s="10">
        <v>45880.927083333336</v>
      </c>
      <c r="B21415" s="10">
        <v>45880.9375</v>
      </c>
      <c r="C21415" s="23">
        <v>1365.7708189104646</v>
      </c>
      <c r="D21415" s="26">
        <v>1059.5344201913949</v>
      </c>
      <c r="E21415" s="26">
        <v>2685.1899247209412</v>
      </c>
      <c r="F21415" s="31">
        <f t="shared" si="338"/>
        <v>5110.4951638228013</v>
      </c>
    </row>
    <row r="21416" spans="1:6">
      <c r="A21416" s="10">
        <v>45880.9375</v>
      </c>
      <c r="B21416" s="10">
        <v>45880.947916666664</v>
      </c>
      <c r="C21416" s="23">
        <v>1309.7346649222459</v>
      </c>
      <c r="D21416" s="26">
        <v>1003.4025668691619</v>
      </c>
      <c r="E21416" s="26">
        <v>2552.6138776841894</v>
      </c>
      <c r="F21416" s="31">
        <f t="shared" si="338"/>
        <v>4865.7511094755973</v>
      </c>
    </row>
    <row r="21417" spans="1:6">
      <c r="A21417" s="10">
        <v>45880.947916666664</v>
      </c>
      <c r="B21417" s="10">
        <v>45880.958333333336</v>
      </c>
      <c r="C21417" s="23">
        <v>1288.363839852419</v>
      </c>
      <c r="D21417" s="26">
        <v>943.85963376494146</v>
      </c>
      <c r="E21417" s="26">
        <v>2411.8573901542231</v>
      </c>
      <c r="F21417" s="31">
        <f t="shared" si="338"/>
        <v>4644.0808637715836</v>
      </c>
    </row>
    <row r="21418" spans="1:6">
      <c r="A21418" s="10">
        <v>45880.958333333336</v>
      </c>
      <c r="B21418" s="10">
        <v>45880.96875</v>
      </c>
      <c r="C21418" s="23">
        <v>1259.7249619785146</v>
      </c>
      <c r="D21418" s="26">
        <v>895.25599509330675</v>
      </c>
      <c r="E21418" s="26">
        <v>2298.3175590839301</v>
      </c>
      <c r="F21418" s="31">
        <f t="shared" si="338"/>
        <v>4453.2985161557517</v>
      </c>
    </row>
    <row r="21419" spans="1:6">
      <c r="A21419" s="10">
        <v>45880.96875</v>
      </c>
      <c r="B21419" s="10">
        <v>45880.979166666664</v>
      </c>
      <c r="C21419" s="23">
        <v>1241.6137103355168</v>
      </c>
      <c r="D21419" s="26">
        <v>857.27113864827743</v>
      </c>
      <c r="E21419" s="26">
        <v>2197.8880197273493</v>
      </c>
      <c r="F21419" s="31">
        <f t="shared" si="338"/>
        <v>4296.772868711143</v>
      </c>
    </row>
    <row r="21420" spans="1:6">
      <c r="A21420" s="10">
        <v>45880.979166666664</v>
      </c>
      <c r="B21420" s="10">
        <v>45880.989583333336</v>
      </c>
      <c r="C21420" s="23">
        <v>1234.1022258070416</v>
      </c>
      <c r="D21420" s="26">
        <v>824.85171348983488</v>
      </c>
      <c r="E21420" s="26">
        <v>2122.6347426579005</v>
      </c>
      <c r="F21420" s="31">
        <f t="shared" si="338"/>
        <v>4181.5886819547768</v>
      </c>
    </row>
    <row r="21421" spans="1:6">
      <c r="A21421" s="10">
        <v>45880.989583333336</v>
      </c>
      <c r="B21421" s="10">
        <v>45881</v>
      </c>
      <c r="C21421" s="23">
        <v>1210.2763927959927</v>
      </c>
      <c r="D21421" s="26">
        <v>798.85204024313487</v>
      </c>
      <c r="E21421" s="26">
        <v>2059.6577558458339</v>
      </c>
      <c r="F21421" s="31">
        <f t="shared" si="338"/>
        <v>4068.7861888849616</v>
      </c>
    </row>
    <row r="21422" spans="1:6">
      <c r="A21422" s="10">
        <v>45881</v>
      </c>
      <c r="B21422" s="10">
        <v>45881.010416666664</v>
      </c>
      <c r="C21422" s="23">
        <v>1133.3630355390183</v>
      </c>
      <c r="D21422" s="26">
        <v>766.38476778615347</v>
      </c>
      <c r="E21422" s="26">
        <v>1985.8901772209319</v>
      </c>
      <c r="F21422" s="31">
        <f t="shared" si="338"/>
        <v>3885.6379805461038</v>
      </c>
    </row>
    <row r="21423" spans="1:6">
      <c r="A21423" s="10">
        <v>45881.010416666664</v>
      </c>
      <c r="B21423" s="10">
        <v>45881.020833333336</v>
      </c>
      <c r="C21423" s="23">
        <v>1107.3064711362481</v>
      </c>
      <c r="D21423" s="26">
        <v>743.6523033911435</v>
      </c>
      <c r="E21423" s="26">
        <v>1932.0232077444703</v>
      </c>
      <c r="F21423" s="31">
        <f t="shared" si="338"/>
        <v>3782.9819822718619</v>
      </c>
    </row>
    <row r="21424" spans="1:6">
      <c r="A21424" s="10">
        <v>45881.020833333336</v>
      </c>
      <c r="B21424" s="10">
        <v>45881.03125</v>
      </c>
      <c r="C21424" s="23">
        <v>1109.6361372351412</v>
      </c>
      <c r="D21424" s="26">
        <v>726.92630883353377</v>
      </c>
      <c r="E21424" s="26">
        <v>1892.3376862904101</v>
      </c>
      <c r="F21424" s="31">
        <f t="shared" si="338"/>
        <v>3728.9001323590851</v>
      </c>
    </row>
    <row r="21425" spans="1:6">
      <c r="A21425" s="10">
        <v>45881.03125</v>
      </c>
      <c r="B21425" s="10">
        <v>45881.041666666664</v>
      </c>
      <c r="C21425" s="23">
        <v>1100.5201275509951</v>
      </c>
      <c r="D21425" s="26">
        <v>710.95434194814698</v>
      </c>
      <c r="E21425" s="26">
        <v>1854.659515575589</v>
      </c>
      <c r="F21425" s="31">
        <f t="shared" si="338"/>
        <v>3666.1339850747308</v>
      </c>
    </row>
    <row r="21426" spans="1:6">
      <c r="A21426" s="10">
        <v>45881.041666666664</v>
      </c>
      <c r="B21426" s="10">
        <v>45881.052083333336</v>
      </c>
      <c r="C21426" s="23">
        <v>1016.2193254759867</v>
      </c>
      <c r="D21426" s="26">
        <v>702.16148854545611</v>
      </c>
      <c r="E21426" s="26">
        <v>1830.1816844823034</v>
      </c>
      <c r="F21426" s="31">
        <f t="shared" si="338"/>
        <v>3548.5624985037462</v>
      </c>
    </row>
    <row r="21427" spans="1:6">
      <c r="A21427" s="10">
        <v>45881.052083333336</v>
      </c>
      <c r="B21427" s="10">
        <v>45881.0625</v>
      </c>
      <c r="C21427" s="23">
        <v>997.72644346784989</v>
      </c>
      <c r="D21427" s="26">
        <v>692.63767988193752</v>
      </c>
      <c r="E21427" s="26">
        <v>1812.251699726783</v>
      </c>
      <c r="F21427" s="31">
        <f t="shared" si="338"/>
        <v>3502.6158230765705</v>
      </c>
    </row>
    <row r="21428" spans="1:6">
      <c r="A21428" s="10">
        <v>45881.0625</v>
      </c>
      <c r="B21428" s="10">
        <v>45881.072916666664</v>
      </c>
      <c r="C21428" s="23">
        <v>1019.2146069671342</v>
      </c>
      <c r="D21428" s="26">
        <v>683.42066914147881</v>
      </c>
      <c r="E21428" s="26">
        <v>1787.3472482955744</v>
      </c>
      <c r="F21428" s="31">
        <f t="shared" si="338"/>
        <v>3489.9825244041876</v>
      </c>
    </row>
    <row r="21429" spans="1:6">
      <c r="A21429" s="10">
        <v>45881.072916666664</v>
      </c>
      <c r="B21429" s="10">
        <v>45881.083333333336</v>
      </c>
      <c r="C21429" s="23">
        <v>1016.4390362922848</v>
      </c>
      <c r="D21429" s="26">
        <v>678.22854403818906</v>
      </c>
      <c r="E21429" s="26">
        <v>1773.9670912726197</v>
      </c>
      <c r="F21429" s="31">
        <f t="shared" si="338"/>
        <v>3468.6346716030935</v>
      </c>
    </row>
    <row r="21430" spans="1:6">
      <c r="A21430" s="10">
        <v>45881.083333333336</v>
      </c>
      <c r="B21430" s="10">
        <v>45881.09375</v>
      </c>
      <c r="C21430" s="23">
        <v>988.16596344888751</v>
      </c>
      <c r="D21430" s="26">
        <v>671.62919585782379</v>
      </c>
      <c r="E21430" s="26">
        <v>1760.5707874083369</v>
      </c>
      <c r="F21430" s="31">
        <f t="shared" si="338"/>
        <v>3420.3659467150483</v>
      </c>
    </row>
    <row r="21431" spans="1:6">
      <c r="A21431" s="10">
        <v>45881.09375</v>
      </c>
      <c r="B21431" s="10">
        <v>45881.104166666664</v>
      </c>
      <c r="C21431" s="23">
        <v>983.64840751715883</v>
      </c>
      <c r="D21431" s="26">
        <v>668.29401836088937</v>
      </c>
      <c r="E21431" s="26">
        <v>1749.7364319176236</v>
      </c>
      <c r="F21431" s="31">
        <f t="shared" si="338"/>
        <v>3401.6788577956718</v>
      </c>
    </row>
    <row r="21432" spans="1:6">
      <c r="A21432" s="10">
        <v>45881.104166666664</v>
      </c>
      <c r="B21432" s="10">
        <v>45881.114583333336</v>
      </c>
      <c r="C21432" s="23">
        <v>981.94883888428228</v>
      </c>
      <c r="D21432" s="26">
        <v>660.73302845091473</v>
      </c>
      <c r="E21432" s="26">
        <v>1728.968659532042</v>
      </c>
      <c r="F21432" s="31">
        <f t="shared" si="338"/>
        <v>3371.650526867239</v>
      </c>
    </row>
    <row r="21433" spans="1:6">
      <c r="A21433" s="10">
        <v>45881.114583333336</v>
      </c>
      <c r="B21433" s="10">
        <v>45881.125</v>
      </c>
      <c r="C21433" s="23">
        <v>945.26526398450005</v>
      </c>
      <c r="D21433" s="26">
        <v>658.5557845985436</v>
      </c>
      <c r="E21433" s="26">
        <v>1723.6012106693038</v>
      </c>
      <c r="F21433" s="31">
        <f t="shared" si="338"/>
        <v>3327.4222592523474</v>
      </c>
    </row>
    <row r="21434" spans="1:6">
      <c r="A21434" s="10">
        <v>45881.125</v>
      </c>
      <c r="B21434" s="10">
        <v>45881.135416666664</v>
      </c>
      <c r="C21434" s="23">
        <v>942.32668844306352</v>
      </c>
      <c r="D21434" s="26">
        <v>659.46409057686253</v>
      </c>
      <c r="E21434" s="26">
        <v>1730.5669426204677</v>
      </c>
      <c r="F21434" s="31">
        <f t="shared" si="338"/>
        <v>3332.3577216403937</v>
      </c>
    </row>
    <row r="21435" spans="1:6">
      <c r="A21435" s="10">
        <v>45881.135416666664</v>
      </c>
      <c r="B21435" s="10">
        <v>45881.145833333336</v>
      </c>
      <c r="C21435" s="23">
        <v>948.36929980331024</v>
      </c>
      <c r="D21435" s="26">
        <v>655.0581081278101</v>
      </c>
      <c r="E21435" s="26">
        <v>1723.0778814709838</v>
      </c>
      <c r="F21435" s="31">
        <f t="shared" si="338"/>
        <v>3326.5052894021042</v>
      </c>
    </row>
    <row r="21436" spans="1:6">
      <c r="A21436" s="10">
        <v>45881.145833333336</v>
      </c>
      <c r="B21436" s="10">
        <v>45881.15625</v>
      </c>
      <c r="C21436" s="23">
        <v>933.826375064731</v>
      </c>
      <c r="D21436" s="26">
        <v>652.3138823835119</v>
      </c>
      <c r="E21436" s="26">
        <v>1714.2231299455611</v>
      </c>
      <c r="F21436" s="31">
        <f t="shared" si="338"/>
        <v>3300.3633873938043</v>
      </c>
    </row>
    <row r="21437" spans="1:6">
      <c r="A21437" s="10">
        <v>45881.15625</v>
      </c>
      <c r="B21437" s="10">
        <v>45881.166666666664</v>
      </c>
      <c r="C21437" s="23">
        <v>930.68939707646859</v>
      </c>
      <c r="D21437" s="26">
        <v>654.18315317352221</v>
      </c>
      <c r="E21437" s="26">
        <v>1718.0002008524457</v>
      </c>
      <c r="F21437" s="31">
        <f t="shared" si="338"/>
        <v>3302.8727511024363</v>
      </c>
    </row>
    <row r="21438" spans="1:6">
      <c r="A21438" s="10">
        <v>45881.166666666664</v>
      </c>
      <c r="B21438" s="10">
        <v>45881.177083333336</v>
      </c>
      <c r="C21438" s="23">
        <v>948.15225371082033</v>
      </c>
      <c r="D21438" s="26">
        <v>662.57908722220373</v>
      </c>
      <c r="E21438" s="26">
        <v>1733.2747171224487</v>
      </c>
      <c r="F21438" s="31">
        <f t="shared" si="338"/>
        <v>3344.0060580554727</v>
      </c>
    </row>
    <row r="21439" spans="1:6">
      <c r="A21439" s="10">
        <v>45881.177083333336</v>
      </c>
      <c r="B21439" s="10">
        <v>45881.1875</v>
      </c>
      <c r="C21439" s="23">
        <v>935.67152848940464</v>
      </c>
      <c r="D21439" s="26">
        <v>663.39386261716231</v>
      </c>
      <c r="E21439" s="26">
        <v>1734.1630856248519</v>
      </c>
      <c r="F21439" s="31">
        <f t="shared" si="338"/>
        <v>3333.2284767314186</v>
      </c>
    </row>
    <row r="21440" spans="1:6">
      <c r="A21440" s="10">
        <v>45881.1875</v>
      </c>
      <c r="B21440" s="10">
        <v>45881.197916666664</v>
      </c>
      <c r="C21440" s="23">
        <v>929.84383275699508</v>
      </c>
      <c r="D21440" s="26">
        <v>679.95629755905122</v>
      </c>
      <c r="E21440" s="26">
        <v>1772.8078864854865</v>
      </c>
      <c r="F21440" s="31">
        <f t="shared" si="338"/>
        <v>3382.6080168015328</v>
      </c>
    </row>
    <row r="21441" spans="1:6">
      <c r="A21441" s="10">
        <v>45881.197916666664</v>
      </c>
      <c r="B21441" s="10">
        <v>45881.208333333336</v>
      </c>
      <c r="C21441" s="23">
        <v>930.57353134702953</v>
      </c>
      <c r="D21441" s="26">
        <v>689.43011434759535</v>
      </c>
      <c r="E21441" s="26">
        <v>1799.2917006957196</v>
      </c>
      <c r="F21441" s="31">
        <f t="shared" si="338"/>
        <v>3419.2953463903445</v>
      </c>
    </row>
    <row r="21442" spans="1:6">
      <c r="A21442" s="10">
        <v>45881.208333333336</v>
      </c>
      <c r="B21442" s="10">
        <v>45881.21875</v>
      </c>
      <c r="C21442" s="23">
        <v>1004.3773053105672</v>
      </c>
      <c r="D21442" s="26">
        <v>734.64622238504489</v>
      </c>
      <c r="E21442" s="26">
        <v>1900.1706477049752</v>
      </c>
      <c r="F21442" s="31">
        <f t="shared" si="338"/>
        <v>3639.1941754005875</v>
      </c>
    </row>
    <row r="21443" spans="1:6">
      <c r="A21443" s="10">
        <v>45881.21875</v>
      </c>
      <c r="B21443" s="10">
        <v>45881.229166666664</v>
      </c>
      <c r="C21443" s="23">
        <v>1024.8556170912489</v>
      </c>
      <c r="D21443" s="26">
        <v>743.98573507023366</v>
      </c>
      <c r="E21443" s="26">
        <v>1923.7874145365313</v>
      </c>
      <c r="F21443" s="31">
        <f t="shared" si="338"/>
        <v>3692.6287666980138</v>
      </c>
    </row>
    <row r="21444" spans="1:6">
      <c r="A21444" s="10">
        <v>45881.229166666664</v>
      </c>
      <c r="B21444" s="10">
        <v>45881.239583333336</v>
      </c>
      <c r="C21444" s="23">
        <v>1057.7103604616705</v>
      </c>
      <c r="D21444" s="26">
        <v>769.5758115150561</v>
      </c>
      <c r="E21444" s="26">
        <v>1978.9653558681375</v>
      </c>
      <c r="F21444" s="31">
        <f t="shared" si="338"/>
        <v>3806.2515278448641</v>
      </c>
    </row>
    <row r="21445" spans="1:6">
      <c r="A21445" s="10">
        <v>45881.239583333336</v>
      </c>
      <c r="B21445" s="10">
        <v>45881.25</v>
      </c>
      <c r="C21445" s="23">
        <v>1076.160839109913</v>
      </c>
      <c r="D21445" s="26">
        <v>798.02257745627162</v>
      </c>
      <c r="E21445" s="26">
        <v>2041.6908232502401</v>
      </c>
      <c r="F21445" s="31">
        <f t="shared" si="338"/>
        <v>3915.874239816425</v>
      </c>
    </row>
    <row r="21446" spans="1:6">
      <c r="A21446" s="10">
        <v>45881.25</v>
      </c>
      <c r="B21446" s="10">
        <v>45881.260416666664</v>
      </c>
      <c r="C21446" s="23">
        <v>1146.8285027825982</v>
      </c>
      <c r="D21446" s="26">
        <v>830.80459182068364</v>
      </c>
      <c r="E21446" s="26">
        <v>2127.0916779988625</v>
      </c>
      <c r="F21446" s="31">
        <f t="shared" si="338"/>
        <v>4104.7247726021442</v>
      </c>
    </row>
    <row r="21447" spans="1:6">
      <c r="A21447" s="10">
        <v>45881.260416666664</v>
      </c>
      <c r="B21447" s="10">
        <v>45881.270833333336</v>
      </c>
      <c r="C21447" s="23">
        <v>1168.1468693936567</v>
      </c>
      <c r="D21447" s="26">
        <v>840.80648886465372</v>
      </c>
      <c r="E21447" s="26">
        <v>2189.7286135390086</v>
      </c>
      <c r="F21447" s="31">
        <f t="shared" si="338"/>
        <v>4198.6819717973194</v>
      </c>
    </row>
    <row r="21448" spans="1:6">
      <c r="A21448" s="10">
        <v>45881.270833333336</v>
      </c>
      <c r="B21448" s="10">
        <v>45881.28125</v>
      </c>
      <c r="C21448" s="23">
        <v>1178.4023996999276</v>
      </c>
      <c r="D21448" s="26">
        <v>836.96754971116911</v>
      </c>
      <c r="E21448" s="26">
        <v>2248.2875506317982</v>
      </c>
      <c r="F21448" s="31">
        <f t="shared" si="338"/>
        <v>4263.6575000428948</v>
      </c>
    </row>
    <row r="21449" spans="1:6">
      <c r="A21449" s="10">
        <v>45881.28125</v>
      </c>
      <c r="B21449" s="10">
        <v>45881.291666666664</v>
      </c>
      <c r="C21449" s="23">
        <v>1190.9958456450411</v>
      </c>
      <c r="D21449" s="26">
        <v>829.42599582157197</v>
      </c>
      <c r="E21449" s="26">
        <v>2304.1107928158303</v>
      </c>
      <c r="F21449" s="31">
        <f t="shared" si="338"/>
        <v>4324.5326342824428</v>
      </c>
    </row>
    <row r="21450" spans="1:6">
      <c r="A21450" s="10">
        <v>45881.291666666664</v>
      </c>
      <c r="B21450" s="10">
        <v>45881.302083333336</v>
      </c>
      <c r="C21450" s="23">
        <v>1242.8313693971427</v>
      </c>
      <c r="D21450" s="26">
        <v>846.97856945771628</v>
      </c>
      <c r="E21450" s="26">
        <v>2412.9795549209452</v>
      </c>
      <c r="F21450" s="31">
        <f t="shared" si="338"/>
        <v>4502.7894937758047</v>
      </c>
    </row>
    <row r="21451" spans="1:6">
      <c r="A21451" s="10">
        <v>45881.302083333336</v>
      </c>
      <c r="B21451" s="10">
        <v>45881.3125</v>
      </c>
      <c r="C21451" s="23">
        <v>1245.7833918160773</v>
      </c>
      <c r="D21451" s="26">
        <v>852.16268038580768</v>
      </c>
      <c r="E21451" s="26">
        <v>2498.597202411574</v>
      </c>
      <c r="F21451" s="31">
        <f t="shared" si="338"/>
        <v>4596.5432746134593</v>
      </c>
    </row>
    <row r="21452" spans="1:6">
      <c r="A21452" s="10">
        <v>45881.3125</v>
      </c>
      <c r="B21452" s="10">
        <v>45881.322916666664</v>
      </c>
      <c r="C21452" s="23">
        <v>1256.9940458832045</v>
      </c>
      <c r="D21452" s="26">
        <v>827.14826083835419</v>
      </c>
      <c r="E21452" s="26">
        <v>2583.3864407945366</v>
      </c>
      <c r="F21452" s="31">
        <f t="shared" si="338"/>
        <v>4667.5287475160949</v>
      </c>
    </row>
    <row r="21453" spans="1:6">
      <c r="A21453" s="10">
        <v>45881.322916666664</v>
      </c>
      <c r="B21453" s="10">
        <v>45881.333333333336</v>
      </c>
      <c r="C21453" s="23">
        <v>1257.4576558017889</v>
      </c>
      <c r="D21453" s="26">
        <v>788.51221951200614</v>
      </c>
      <c r="E21453" s="26">
        <v>2646.557941264803</v>
      </c>
      <c r="F21453" s="31">
        <f t="shared" si="338"/>
        <v>4692.5278165785985</v>
      </c>
    </row>
    <row r="21454" spans="1:6">
      <c r="A21454" s="10">
        <v>45881.333333333336</v>
      </c>
      <c r="B21454" s="10">
        <v>45881.34375</v>
      </c>
      <c r="C21454" s="23">
        <v>1159.4173248020165</v>
      </c>
      <c r="D21454" s="26">
        <v>734.50049793671235</v>
      </c>
      <c r="E21454" s="26">
        <v>2735.1745753952969</v>
      </c>
      <c r="F21454" s="31">
        <f t="shared" si="338"/>
        <v>4629.0923981340256</v>
      </c>
    </row>
    <row r="21455" spans="1:6">
      <c r="A21455" s="10">
        <v>45881.34375</v>
      </c>
      <c r="B21455" s="10">
        <v>45881.354166666664</v>
      </c>
      <c r="C21455" s="23">
        <v>1097.7490226770281</v>
      </c>
      <c r="D21455" s="26">
        <v>652.77582266028321</v>
      </c>
      <c r="E21455" s="26">
        <v>2832.7463918525241</v>
      </c>
      <c r="F21455" s="31">
        <f t="shared" si="338"/>
        <v>4583.2712371898351</v>
      </c>
    </row>
    <row r="21456" spans="1:6">
      <c r="A21456" s="10">
        <v>45881.354166666664</v>
      </c>
      <c r="B21456" s="10">
        <v>45881.364583333336</v>
      </c>
      <c r="C21456" s="23">
        <v>1073.8251415952666</v>
      </c>
      <c r="D21456" s="26">
        <v>605.03766564512034</v>
      </c>
      <c r="E21456" s="26">
        <v>2765.7950944240156</v>
      </c>
      <c r="F21456" s="31">
        <f t="shared" si="338"/>
        <v>4444.6579016644027</v>
      </c>
    </row>
    <row r="21457" spans="1:6">
      <c r="A21457" s="10">
        <v>45881.364583333336</v>
      </c>
      <c r="B21457" s="10">
        <v>45881.375</v>
      </c>
      <c r="C21457" s="23">
        <v>1055.1065972119241</v>
      </c>
      <c r="D21457" s="26">
        <v>565.64018761180023</v>
      </c>
      <c r="E21457" s="26">
        <v>2752.039718492776</v>
      </c>
      <c r="F21457" s="31">
        <f t="shared" si="338"/>
        <v>4372.7865033164999</v>
      </c>
    </row>
    <row r="21458" spans="1:6">
      <c r="A21458" s="10">
        <v>45881.375</v>
      </c>
      <c r="B21458" s="10">
        <v>45881.385416666664</v>
      </c>
      <c r="C21458" s="23">
        <v>985.42894291761627</v>
      </c>
      <c r="D21458" s="26">
        <v>535.44377902285657</v>
      </c>
      <c r="E21458" s="26">
        <v>2766.2153841752438</v>
      </c>
      <c r="F21458" s="31">
        <f t="shared" si="338"/>
        <v>4287.0881061157161</v>
      </c>
    </row>
    <row r="21459" spans="1:6">
      <c r="A21459" s="10">
        <v>45881.385416666664</v>
      </c>
      <c r="B21459" s="10">
        <v>45881.395833333336</v>
      </c>
      <c r="C21459" s="23">
        <v>978.114009959962</v>
      </c>
      <c r="D21459" s="26">
        <v>496.06299019999278</v>
      </c>
      <c r="E21459" s="26">
        <v>2700.2446992928908</v>
      </c>
      <c r="F21459" s="31">
        <f t="shared" ref="F21459:F21522" si="339">SUM(C21459:E21459)</f>
        <v>4174.4216994528451</v>
      </c>
    </row>
    <row r="21460" spans="1:6">
      <c r="A21460" s="10">
        <v>45881.395833333336</v>
      </c>
      <c r="B21460" s="10">
        <v>45881.40625</v>
      </c>
      <c r="C21460" s="23">
        <v>927.91967529548606</v>
      </c>
      <c r="D21460" s="26">
        <v>426.41696375953433</v>
      </c>
      <c r="E21460" s="26">
        <v>2404.165716293267</v>
      </c>
      <c r="F21460" s="31">
        <f t="shared" si="339"/>
        <v>3758.5023553482874</v>
      </c>
    </row>
    <row r="21461" spans="1:6">
      <c r="A21461" s="10">
        <v>45881.40625</v>
      </c>
      <c r="B21461" s="10">
        <v>45881.416666666664</v>
      </c>
      <c r="C21461" s="23">
        <v>970.42970062698123</v>
      </c>
      <c r="D21461" s="26">
        <v>399.81740984174928</v>
      </c>
      <c r="E21461" s="26">
        <v>2438.7197240255855</v>
      </c>
      <c r="F21461" s="31">
        <f t="shared" si="339"/>
        <v>3808.9668344943161</v>
      </c>
    </row>
    <row r="21462" spans="1:6">
      <c r="A21462" s="10">
        <v>45881.416666666664</v>
      </c>
      <c r="B21462" s="10">
        <v>45881.427083333336</v>
      </c>
      <c r="C21462" s="23">
        <v>910.65142186505216</v>
      </c>
      <c r="D21462" s="26">
        <v>332.03062937861358</v>
      </c>
      <c r="E21462" s="26">
        <v>2317.1286422098233</v>
      </c>
      <c r="F21462" s="31">
        <f t="shared" si="339"/>
        <v>3559.810693453489</v>
      </c>
    </row>
    <row r="21463" spans="1:6">
      <c r="A21463" s="10">
        <v>45881.427083333336</v>
      </c>
      <c r="B21463" s="10">
        <v>45881.4375</v>
      </c>
      <c r="C21463" s="23">
        <v>899.82247593082752</v>
      </c>
      <c r="D21463" s="26">
        <v>277.88836588889126</v>
      </c>
      <c r="E21463" s="26">
        <v>2210.7282417703168</v>
      </c>
      <c r="F21463" s="31">
        <f t="shared" si="339"/>
        <v>3388.4390835900358</v>
      </c>
    </row>
    <row r="21464" spans="1:6">
      <c r="A21464" s="10">
        <v>45881.4375</v>
      </c>
      <c r="B21464" s="10">
        <v>45881.447916666664</v>
      </c>
      <c r="C21464" s="23">
        <v>899.16099922054173</v>
      </c>
      <c r="D21464" s="26">
        <v>256.77464059692358</v>
      </c>
      <c r="E21464" s="26">
        <v>2116.2139372901993</v>
      </c>
      <c r="F21464" s="31">
        <f t="shared" si="339"/>
        <v>3272.1495771076643</v>
      </c>
    </row>
    <row r="21465" spans="1:6">
      <c r="A21465" s="10">
        <v>45881.447916666664</v>
      </c>
      <c r="B21465" s="10">
        <v>45881.458333333336</v>
      </c>
      <c r="C21465" s="23">
        <v>923.65408750010874</v>
      </c>
      <c r="D21465" s="26">
        <v>260.09459092038918</v>
      </c>
      <c r="E21465" s="26">
        <v>2046.0258584873841</v>
      </c>
      <c r="F21465" s="31">
        <f t="shared" si="339"/>
        <v>3229.7745369078821</v>
      </c>
    </row>
    <row r="21466" spans="1:6">
      <c r="A21466" s="10">
        <v>45881.458333333336</v>
      </c>
      <c r="B21466" s="10">
        <v>45881.46875</v>
      </c>
      <c r="C21466" s="23">
        <v>954.83681471725038</v>
      </c>
      <c r="D21466" s="26">
        <v>263.65149830211817</v>
      </c>
      <c r="E21466" s="26">
        <v>2053.554442674967</v>
      </c>
      <c r="F21466" s="31">
        <f t="shared" si="339"/>
        <v>3272.0427556943355</v>
      </c>
    </row>
    <row r="21467" spans="1:6">
      <c r="A21467" s="10">
        <v>45881.46875</v>
      </c>
      <c r="B21467" s="10">
        <v>45881.479166666664</v>
      </c>
      <c r="C21467" s="23">
        <v>945.67823740301446</v>
      </c>
      <c r="D21467" s="26">
        <v>252.29243769101711</v>
      </c>
      <c r="E21467" s="26">
        <v>1980.9226614855897</v>
      </c>
      <c r="F21467" s="31">
        <f t="shared" si="339"/>
        <v>3178.8933365796211</v>
      </c>
    </row>
    <row r="21468" spans="1:6">
      <c r="A21468" s="10">
        <v>45881.479166666664</v>
      </c>
      <c r="B21468" s="10">
        <v>45881.489583333336</v>
      </c>
      <c r="C21468" s="23">
        <v>1020.4412141225022</v>
      </c>
      <c r="D21468" s="26">
        <v>246.85774083295965</v>
      </c>
      <c r="E21468" s="26">
        <v>1986.300183792961</v>
      </c>
      <c r="F21468" s="31">
        <f t="shared" si="339"/>
        <v>3253.5991387484228</v>
      </c>
    </row>
    <row r="21469" spans="1:6">
      <c r="A21469" s="10">
        <v>45881.489583333336</v>
      </c>
      <c r="B21469" s="10">
        <v>45881.5</v>
      </c>
      <c r="C21469" s="23">
        <v>938.96178090743877</v>
      </c>
      <c r="D21469" s="26">
        <v>245.13379756595671</v>
      </c>
      <c r="E21469" s="26">
        <v>2086.5811990502357</v>
      </c>
      <c r="F21469" s="31">
        <f t="shared" si="339"/>
        <v>3270.6767775236312</v>
      </c>
    </row>
    <row r="21470" spans="1:6">
      <c r="A21470" s="10">
        <v>45881.5</v>
      </c>
      <c r="B21470" s="10">
        <v>45881.510416666664</v>
      </c>
      <c r="C21470" s="23">
        <v>961.12858852164459</v>
      </c>
      <c r="D21470" s="26">
        <v>252.6242589539325</v>
      </c>
      <c r="E21470" s="26">
        <v>1821.3207447847612</v>
      </c>
      <c r="F21470" s="31">
        <f t="shared" si="339"/>
        <v>3035.073592260338</v>
      </c>
    </row>
    <row r="21471" spans="1:6">
      <c r="A21471" s="10">
        <v>45881.510416666664</v>
      </c>
      <c r="B21471" s="10">
        <v>45881.520833333336</v>
      </c>
      <c r="C21471" s="23">
        <v>939.68901344397887</v>
      </c>
      <c r="D21471" s="26">
        <v>278.93886830835191</v>
      </c>
      <c r="E21471" s="26">
        <v>1740.8506571633463</v>
      </c>
      <c r="F21471" s="31">
        <f t="shared" si="339"/>
        <v>2959.4785389156768</v>
      </c>
    </row>
    <row r="21472" spans="1:6">
      <c r="A21472" s="10">
        <v>45881.520833333336</v>
      </c>
      <c r="B21472" s="10">
        <v>45881.53125</v>
      </c>
      <c r="C21472" s="23">
        <v>1019.1118464450527</v>
      </c>
      <c r="D21472" s="26">
        <v>318.29945585850396</v>
      </c>
      <c r="E21472" s="26">
        <v>1628.3309212501267</v>
      </c>
      <c r="F21472" s="31">
        <f t="shared" si="339"/>
        <v>2965.7422235536833</v>
      </c>
    </row>
    <row r="21473" spans="1:6">
      <c r="A21473" s="10">
        <v>45881.53125</v>
      </c>
      <c r="B21473" s="10">
        <v>45881.541666666664</v>
      </c>
      <c r="C21473" s="23">
        <v>1008.6663866580301</v>
      </c>
      <c r="D21473" s="26">
        <v>338.6053405882987</v>
      </c>
      <c r="E21473" s="26">
        <v>1558.3618194646294</v>
      </c>
      <c r="F21473" s="31">
        <f t="shared" si="339"/>
        <v>2905.6335467109584</v>
      </c>
    </row>
    <row r="21474" spans="1:6">
      <c r="A21474" s="10">
        <v>45881.541666666664</v>
      </c>
      <c r="B21474" s="10">
        <v>45881.552083333336</v>
      </c>
      <c r="C21474" s="23">
        <v>1020.6851593779118</v>
      </c>
      <c r="D21474" s="26">
        <v>352.40318550932597</v>
      </c>
      <c r="E21474" s="26">
        <v>1499.3047179578807</v>
      </c>
      <c r="F21474" s="31">
        <f t="shared" si="339"/>
        <v>2872.3930628451185</v>
      </c>
    </row>
    <row r="21475" spans="1:6">
      <c r="A21475" s="10">
        <v>45881.552083333336</v>
      </c>
      <c r="B21475" s="10">
        <v>45881.5625</v>
      </c>
      <c r="C21475" s="23">
        <v>1046.0467938977904</v>
      </c>
      <c r="D21475" s="26">
        <v>365.16032845464417</v>
      </c>
      <c r="E21475" s="26">
        <v>1423.0498496475736</v>
      </c>
      <c r="F21475" s="31">
        <f t="shared" si="339"/>
        <v>2834.2569720000083</v>
      </c>
    </row>
    <row r="21476" spans="1:6">
      <c r="A21476" s="10">
        <v>45881.5625</v>
      </c>
      <c r="B21476" s="10">
        <v>45881.572916666664</v>
      </c>
      <c r="C21476" s="23">
        <v>1078.3391681712151</v>
      </c>
      <c r="D21476" s="26">
        <v>368.33204465363781</v>
      </c>
      <c r="E21476" s="26">
        <v>1429.7245148210279</v>
      </c>
      <c r="F21476" s="31">
        <f t="shared" si="339"/>
        <v>2876.3957276458805</v>
      </c>
    </row>
    <row r="21477" spans="1:6">
      <c r="A21477" s="10">
        <v>45881.572916666664</v>
      </c>
      <c r="B21477" s="10">
        <v>45881.583333333336</v>
      </c>
      <c r="C21477" s="23">
        <v>1055.9622051380502</v>
      </c>
      <c r="D21477" s="26">
        <v>362.97983870958626</v>
      </c>
      <c r="E21477" s="26">
        <v>1426.5424387524458</v>
      </c>
      <c r="F21477" s="31">
        <f t="shared" si="339"/>
        <v>2845.4844826000822</v>
      </c>
    </row>
    <row r="21478" spans="1:6">
      <c r="A21478" s="10">
        <v>45881.583333333336</v>
      </c>
      <c r="B21478" s="10">
        <v>45881.59375</v>
      </c>
      <c r="C21478" s="23">
        <v>1070.0573394868329</v>
      </c>
      <c r="D21478" s="26">
        <v>359.49813435405849</v>
      </c>
      <c r="E21478" s="26">
        <v>1422.0438596108145</v>
      </c>
      <c r="F21478" s="31">
        <f t="shared" si="339"/>
        <v>2851.5993334517061</v>
      </c>
    </row>
    <row r="21479" spans="1:6">
      <c r="A21479" s="10">
        <v>45881.59375</v>
      </c>
      <c r="B21479" s="10">
        <v>45881.604166666664</v>
      </c>
      <c r="C21479" s="23">
        <v>1024.7659972942552</v>
      </c>
      <c r="D21479" s="26">
        <v>355.66957790886767</v>
      </c>
      <c r="E21479" s="26">
        <v>1417.167217700784</v>
      </c>
      <c r="F21479" s="31">
        <f t="shared" si="339"/>
        <v>2797.6027929039069</v>
      </c>
    </row>
    <row r="21480" spans="1:6">
      <c r="A21480" s="10">
        <v>45881.604166666664</v>
      </c>
      <c r="B21480" s="10">
        <v>45881.614583333336</v>
      </c>
      <c r="C21480" s="23">
        <v>1039.3222875395827</v>
      </c>
      <c r="D21480" s="26">
        <v>347.30541733030157</v>
      </c>
      <c r="E21480" s="26">
        <v>1409.0674582305032</v>
      </c>
      <c r="F21480" s="31">
        <f t="shared" si="339"/>
        <v>2795.6951631003876</v>
      </c>
    </row>
    <row r="21481" spans="1:6">
      <c r="A21481" s="10">
        <v>45881.614583333336</v>
      </c>
      <c r="B21481" s="10">
        <v>45881.625</v>
      </c>
      <c r="C21481" s="23">
        <v>1038.1557658333063</v>
      </c>
      <c r="D21481" s="26">
        <v>335.05934786191438</v>
      </c>
      <c r="E21481" s="26">
        <v>1432.2087123924666</v>
      </c>
      <c r="F21481" s="31">
        <f t="shared" si="339"/>
        <v>2805.4238260876873</v>
      </c>
    </row>
    <row r="21482" spans="1:6">
      <c r="A21482" s="10">
        <v>45881.625</v>
      </c>
      <c r="B21482" s="10">
        <v>45881.635416666664</v>
      </c>
      <c r="C21482" s="23">
        <v>1056.2771772004978</v>
      </c>
      <c r="D21482" s="26">
        <v>319.47399498812769</v>
      </c>
      <c r="E21482" s="26">
        <v>1455.3309856721962</v>
      </c>
      <c r="F21482" s="31">
        <f t="shared" si="339"/>
        <v>2831.082157860822</v>
      </c>
    </row>
    <row r="21483" spans="1:6">
      <c r="A21483" s="10">
        <v>45881.635416666664</v>
      </c>
      <c r="B21483" s="10">
        <v>45881.645833333336</v>
      </c>
      <c r="C21483" s="23">
        <v>1034.1248450617318</v>
      </c>
      <c r="D21483" s="26">
        <v>305.03868567822474</v>
      </c>
      <c r="E21483" s="26">
        <v>1481.5074838629441</v>
      </c>
      <c r="F21483" s="31">
        <f t="shared" si="339"/>
        <v>2820.6710146029009</v>
      </c>
    </row>
    <row r="21484" spans="1:6">
      <c r="A21484" s="10">
        <v>45881.645833333336</v>
      </c>
      <c r="B21484" s="10">
        <v>45881.65625</v>
      </c>
      <c r="C21484" s="23">
        <v>1021.8230732067526</v>
      </c>
      <c r="D21484" s="26">
        <v>274.12936907647548</v>
      </c>
      <c r="E21484" s="26">
        <v>1560.0641869627175</v>
      </c>
      <c r="F21484" s="31">
        <f t="shared" si="339"/>
        <v>2856.0166292459453</v>
      </c>
    </row>
    <row r="21485" spans="1:6">
      <c r="A21485" s="10">
        <v>45881.65625</v>
      </c>
      <c r="B21485" s="10">
        <v>45881.666666666664</v>
      </c>
      <c r="C21485" s="23">
        <v>1015.8248971179707</v>
      </c>
      <c r="D21485" s="26">
        <v>249.59013987262526</v>
      </c>
      <c r="E21485" s="26">
        <v>1556.5346995785981</v>
      </c>
      <c r="F21485" s="31">
        <f t="shared" si="339"/>
        <v>2821.9497365691941</v>
      </c>
    </row>
    <row r="21486" spans="1:6">
      <c r="A21486" s="10">
        <v>45881.666666666664</v>
      </c>
      <c r="B21486" s="10">
        <v>45881.677083333336</v>
      </c>
      <c r="C21486" s="23">
        <v>973.15328846775617</v>
      </c>
      <c r="D21486" s="26">
        <v>251.99622406593869</v>
      </c>
      <c r="E21486" s="26">
        <v>1844.0656336547718</v>
      </c>
      <c r="F21486" s="31">
        <f t="shared" si="339"/>
        <v>3069.2151461884669</v>
      </c>
    </row>
    <row r="21487" spans="1:6">
      <c r="A21487" s="10">
        <v>45881.677083333336</v>
      </c>
      <c r="B21487" s="10">
        <v>45881.6875</v>
      </c>
      <c r="C21487" s="23">
        <v>1010.3158970540019</v>
      </c>
      <c r="D21487" s="26">
        <v>265.72499329590192</v>
      </c>
      <c r="E21487" s="26">
        <v>2145.09059484514</v>
      </c>
      <c r="F21487" s="31">
        <f t="shared" si="339"/>
        <v>3421.1314851950438</v>
      </c>
    </row>
    <row r="21488" spans="1:6">
      <c r="A21488" s="10">
        <v>45881.6875</v>
      </c>
      <c r="B21488" s="10">
        <v>45881.697916666664</v>
      </c>
      <c r="C21488" s="23">
        <v>937.4312248043708</v>
      </c>
      <c r="D21488" s="26">
        <v>269.70144690859757</v>
      </c>
      <c r="E21488" s="26">
        <v>1946.0581572405749</v>
      </c>
      <c r="F21488" s="31">
        <f t="shared" si="339"/>
        <v>3153.1908289535431</v>
      </c>
    </row>
    <row r="21489" spans="1:6">
      <c r="A21489" s="10">
        <v>45881.697916666664</v>
      </c>
      <c r="B21489" s="10">
        <v>45881.708333333336</v>
      </c>
      <c r="C21489" s="23">
        <v>987.71036116743687</v>
      </c>
      <c r="D21489" s="26">
        <v>344.17978424302754</v>
      </c>
      <c r="E21489" s="26">
        <v>2131.1228734374899</v>
      </c>
      <c r="F21489" s="31">
        <f t="shared" si="339"/>
        <v>3463.0130188479543</v>
      </c>
    </row>
    <row r="21490" spans="1:6">
      <c r="A21490" s="10">
        <v>45881.708333333336</v>
      </c>
      <c r="B21490" s="10">
        <v>45881.71875</v>
      </c>
      <c r="C21490" s="23">
        <v>1013.3666129635983</v>
      </c>
      <c r="D21490" s="26">
        <v>470.13673709043746</v>
      </c>
      <c r="E21490" s="26">
        <v>2365.4743654883036</v>
      </c>
      <c r="F21490" s="31">
        <f t="shared" si="339"/>
        <v>3848.9777155423394</v>
      </c>
    </row>
    <row r="21491" spans="1:6">
      <c r="A21491" s="10">
        <v>45881.71875</v>
      </c>
      <c r="B21491" s="10">
        <v>45881.729166666664</v>
      </c>
      <c r="C21491" s="23">
        <v>1053.1830325807755</v>
      </c>
      <c r="D21491" s="26">
        <v>487.65351055230502</v>
      </c>
      <c r="E21491" s="26">
        <v>2787.474757114876</v>
      </c>
      <c r="F21491" s="31">
        <f t="shared" si="339"/>
        <v>4328.3113002479568</v>
      </c>
    </row>
    <row r="21492" spans="1:6">
      <c r="A21492" s="10">
        <v>45881.729166666664</v>
      </c>
      <c r="B21492" s="10">
        <v>45881.739583333336</v>
      </c>
      <c r="C21492" s="23">
        <v>1045.0311660155016</v>
      </c>
      <c r="D21492" s="26">
        <v>513.38171110152314</v>
      </c>
      <c r="E21492" s="26">
        <v>2302.9296387687455</v>
      </c>
      <c r="F21492" s="31">
        <f t="shared" si="339"/>
        <v>3861.3425158857704</v>
      </c>
    </row>
    <row r="21493" spans="1:6">
      <c r="A21493" s="10">
        <v>45881.739583333336</v>
      </c>
      <c r="B21493" s="10">
        <v>45881.75</v>
      </c>
      <c r="C21493" s="23">
        <v>1170.0614319629631</v>
      </c>
      <c r="D21493" s="26">
        <v>713.5132205366159</v>
      </c>
      <c r="E21493" s="26">
        <v>2943.7622883469726</v>
      </c>
      <c r="F21493" s="31">
        <f t="shared" si="339"/>
        <v>4827.3369408465514</v>
      </c>
    </row>
    <row r="21494" spans="1:6">
      <c r="A21494" s="10">
        <v>45881.75</v>
      </c>
      <c r="B21494" s="10">
        <v>45881.760416666664</v>
      </c>
      <c r="C21494" s="23">
        <v>1275.4207382118252</v>
      </c>
      <c r="D21494" s="26">
        <v>833.46307886469401</v>
      </c>
      <c r="E21494" s="26">
        <v>3122.7594258194085</v>
      </c>
      <c r="F21494" s="31">
        <f t="shared" si="339"/>
        <v>5231.6432428959279</v>
      </c>
    </row>
    <row r="21495" spans="1:6">
      <c r="A21495" s="10">
        <v>45881.760416666664</v>
      </c>
      <c r="B21495" s="10">
        <v>45881.770833333336</v>
      </c>
      <c r="C21495" s="23">
        <v>1313.3867825988355</v>
      </c>
      <c r="D21495" s="26">
        <v>921.54783404548493</v>
      </c>
      <c r="E21495" s="26">
        <v>3348.4333690253475</v>
      </c>
      <c r="F21495" s="31">
        <f t="shared" si="339"/>
        <v>5583.3679856696672</v>
      </c>
    </row>
    <row r="21496" spans="1:6">
      <c r="A21496" s="10">
        <v>45881.770833333336</v>
      </c>
      <c r="B21496" s="10">
        <v>45881.78125</v>
      </c>
      <c r="C21496" s="23">
        <v>1341.3318805728654</v>
      </c>
      <c r="D21496" s="26">
        <v>1020.9937711531026</v>
      </c>
      <c r="E21496" s="26">
        <v>3338.0494215842509</v>
      </c>
      <c r="F21496" s="31">
        <f t="shared" si="339"/>
        <v>5700.3750733102188</v>
      </c>
    </row>
    <row r="21497" spans="1:6">
      <c r="A21497" s="10">
        <v>45881.78125</v>
      </c>
      <c r="B21497" s="10">
        <v>45881.791666666664</v>
      </c>
      <c r="C21497" s="23">
        <v>1380.1088910503247</v>
      </c>
      <c r="D21497" s="26">
        <v>1084.7085775981448</v>
      </c>
      <c r="E21497" s="26">
        <v>3485.1708421548251</v>
      </c>
      <c r="F21497" s="31">
        <f t="shared" si="339"/>
        <v>5949.9883108032946</v>
      </c>
    </row>
    <row r="21498" spans="1:6">
      <c r="A21498" s="10">
        <v>45881.791666666664</v>
      </c>
      <c r="B21498" s="10">
        <v>45881.802083333336</v>
      </c>
      <c r="C21498" s="23">
        <v>1417.2870844246982</v>
      </c>
      <c r="D21498" s="26">
        <v>1096.4840870772475</v>
      </c>
      <c r="E21498" s="26">
        <v>3444.7996062509742</v>
      </c>
      <c r="F21498" s="31">
        <f t="shared" si="339"/>
        <v>5958.5707777529205</v>
      </c>
    </row>
    <row r="21499" spans="1:6">
      <c r="A21499" s="10">
        <v>45881.802083333336</v>
      </c>
      <c r="B21499" s="10">
        <v>45881.8125</v>
      </c>
      <c r="C21499" s="23">
        <v>1426.9690101871997</v>
      </c>
      <c r="D21499" s="26">
        <v>1191.0239820153272</v>
      </c>
      <c r="E21499" s="26">
        <v>3559.4528457789274</v>
      </c>
      <c r="F21499" s="31">
        <f t="shared" si="339"/>
        <v>6177.4458379814541</v>
      </c>
    </row>
    <row r="21500" spans="1:6">
      <c r="A21500" s="10">
        <v>45881.8125</v>
      </c>
      <c r="B21500" s="10">
        <v>45881.822916666664</v>
      </c>
      <c r="C21500" s="23">
        <v>1454.6616789746754</v>
      </c>
      <c r="D21500" s="26">
        <v>1319.3143670137467</v>
      </c>
      <c r="E21500" s="26">
        <v>3679.4531053329242</v>
      </c>
      <c r="F21500" s="31">
        <f t="shared" si="339"/>
        <v>6453.4291513213466</v>
      </c>
    </row>
    <row r="21501" spans="1:6">
      <c r="A21501" s="10">
        <v>45881.822916666664</v>
      </c>
      <c r="B21501" s="10">
        <v>45881.833333333336</v>
      </c>
      <c r="C21501" s="23">
        <v>1512.5946640907391</v>
      </c>
      <c r="D21501" s="26">
        <v>1399.4805565831489</v>
      </c>
      <c r="E21501" s="26">
        <v>3732.57938159997</v>
      </c>
      <c r="F21501" s="31">
        <f t="shared" si="339"/>
        <v>6644.6546022738585</v>
      </c>
    </row>
    <row r="21502" spans="1:6">
      <c r="A21502" s="10">
        <v>45881.833333333336</v>
      </c>
      <c r="B21502" s="10">
        <v>45881.84375</v>
      </c>
      <c r="C21502" s="23">
        <v>1628.6925991837679</v>
      </c>
      <c r="D21502" s="26">
        <v>1428.1116513502468</v>
      </c>
      <c r="E21502" s="26">
        <v>3711.4021673769271</v>
      </c>
      <c r="F21502" s="31">
        <f t="shared" si="339"/>
        <v>6768.206417910942</v>
      </c>
    </row>
    <row r="21503" spans="1:6">
      <c r="A21503" s="10">
        <v>45881.84375</v>
      </c>
      <c r="B21503" s="10">
        <v>45881.854166666664</v>
      </c>
      <c r="C21503" s="23">
        <v>1699.4456657525106</v>
      </c>
      <c r="D21503" s="26">
        <v>1415.7243511838597</v>
      </c>
      <c r="E21503" s="26">
        <v>3598.9760051151557</v>
      </c>
      <c r="F21503" s="31">
        <f t="shared" si="339"/>
        <v>6714.1460220515255</v>
      </c>
    </row>
    <row r="21504" spans="1:6">
      <c r="A21504" s="10">
        <v>45881.854166666664</v>
      </c>
      <c r="B21504" s="10">
        <v>45881.864583333336</v>
      </c>
      <c r="C21504" s="23">
        <v>1757.3072936816466</v>
      </c>
      <c r="D21504" s="26">
        <v>1428.5071425063484</v>
      </c>
      <c r="E21504" s="26">
        <v>3564.7311086392269</v>
      </c>
      <c r="F21504" s="31">
        <f t="shared" si="339"/>
        <v>6750.5455448272223</v>
      </c>
    </row>
    <row r="21505" spans="1:6">
      <c r="A21505" s="10">
        <v>45881.864583333336</v>
      </c>
      <c r="B21505" s="10">
        <v>45881.875</v>
      </c>
      <c r="C21505" s="23">
        <v>1849.0715434987574</v>
      </c>
      <c r="D21505" s="26">
        <v>1417.0553971719455</v>
      </c>
      <c r="E21505" s="26">
        <v>3523.9447592281067</v>
      </c>
      <c r="F21505" s="31">
        <f t="shared" si="339"/>
        <v>6790.07169989881</v>
      </c>
    </row>
    <row r="21506" spans="1:6">
      <c r="A21506" s="10">
        <v>45881.875</v>
      </c>
      <c r="B21506" s="10">
        <v>45881.885416666664</v>
      </c>
      <c r="C21506" s="23">
        <v>1948.6912445882513</v>
      </c>
      <c r="D21506" s="26">
        <v>1424.1030427324201</v>
      </c>
      <c r="E21506" s="26">
        <v>3547.2370890270095</v>
      </c>
      <c r="F21506" s="31">
        <f t="shared" si="339"/>
        <v>6920.0313763476806</v>
      </c>
    </row>
    <row r="21507" spans="1:6">
      <c r="A21507" s="10">
        <v>45881.885416666664</v>
      </c>
      <c r="B21507" s="10">
        <v>45881.895833333336</v>
      </c>
      <c r="C21507" s="23">
        <v>1952.7991622517584</v>
      </c>
      <c r="D21507" s="26">
        <v>1412.4006262961925</v>
      </c>
      <c r="E21507" s="26">
        <v>3531.4425727324983</v>
      </c>
      <c r="F21507" s="31">
        <f t="shared" si="339"/>
        <v>6896.6423612804492</v>
      </c>
    </row>
    <row r="21508" spans="1:6">
      <c r="A21508" s="10">
        <v>45881.895833333336</v>
      </c>
      <c r="B21508" s="10">
        <v>45881.90625</v>
      </c>
      <c r="C21508" s="23">
        <v>1861.809628984181</v>
      </c>
      <c r="D21508" s="26">
        <v>1367.0089206840873</v>
      </c>
      <c r="E21508" s="26">
        <v>3418.3991495685627</v>
      </c>
      <c r="F21508" s="31">
        <f t="shared" si="339"/>
        <v>6647.2176992368313</v>
      </c>
    </row>
    <row r="21509" spans="1:6">
      <c r="A21509" s="10">
        <v>45881.90625</v>
      </c>
      <c r="B21509" s="10">
        <v>45881.916666666664</v>
      </c>
      <c r="C21509" s="23">
        <v>1816.3483321234821</v>
      </c>
      <c r="D21509" s="26">
        <v>1323.9788125087305</v>
      </c>
      <c r="E21509" s="26">
        <v>3318.4802203595737</v>
      </c>
      <c r="F21509" s="31">
        <f t="shared" si="339"/>
        <v>6458.807364991786</v>
      </c>
    </row>
    <row r="21510" spans="1:6">
      <c r="A21510" s="10">
        <v>45881.916666666664</v>
      </c>
      <c r="B21510" s="10">
        <v>45881.927083333336</v>
      </c>
      <c r="C21510" s="23">
        <v>1810.623637480558</v>
      </c>
      <c r="D21510" s="26">
        <v>1282.6865306320656</v>
      </c>
      <c r="E21510" s="26">
        <v>3211.1354136212044</v>
      </c>
      <c r="F21510" s="31">
        <f t="shared" si="339"/>
        <v>6304.4455817338276</v>
      </c>
    </row>
    <row r="21511" spans="1:6">
      <c r="A21511" s="10">
        <v>45881.927083333336</v>
      </c>
      <c r="B21511" s="10">
        <v>45881.9375</v>
      </c>
      <c r="C21511" s="23">
        <v>1828.8390178678719</v>
      </c>
      <c r="D21511" s="26">
        <v>1208.586730089718</v>
      </c>
      <c r="E21511" s="26">
        <v>3042.5655027662756</v>
      </c>
      <c r="F21511" s="31">
        <f t="shared" si="339"/>
        <v>6079.991250723866</v>
      </c>
    </row>
    <row r="21512" spans="1:6">
      <c r="A21512" s="10">
        <v>45881.9375</v>
      </c>
      <c r="B21512" s="10">
        <v>45881.947916666664</v>
      </c>
      <c r="C21512" s="23">
        <v>1823.9274180183211</v>
      </c>
      <c r="D21512" s="26">
        <v>1144.4556814306716</v>
      </c>
      <c r="E21512" s="26">
        <v>2894.5429676789404</v>
      </c>
      <c r="F21512" s="31">
        <f t="shared" si="339"/>
        <v>5862.9260671279335</v>
      </c>
    </row>
    <row r="21513" spans="1:6">
      <c r="A21513" s="10">
        <v>45881.947916666664</v>
      </c>
      <c r="B21513" s="10">
        <v>45881.958333333336</v>
      </c>
      <c r="C21513" s="23">
        <v>1798.1378402524797</v>
      </c>
      <c r="D21513" s="26">
        <v>1095.3823573537011</v>
      </c>
      <c r="E21513" s="26">
        <v>2775.3300870027415</v>
      </c>
      <c r="F21513" s="31">
        <f t="shared" si="339"/>
        <v>5668.8502846089223</v>
      </c>
    </row>
    <row r="21514" spans="1:6">
      <c r="A21514" s="10">
        <v>45881.958333333336</v>
      </c>
      <c r="B21514" s="10">
        <v>45881.96875</v>
      </c>
      <c r="C21514" s="23">
        <v>1725.8223604363629</v>
      </c>
      <c r="D21514" s="26">
        <v>1044.0762450874147</v>
      </c>
      <c r="E21514" s="26">
        <v>2659.7730917430854</v>
      </c>
      <c r="F21514" s="31">
        <f t="shared" si="339"/>
        <v>5429.6716972668628</v>
      </c>
    </row>
    <row r="21515" spans="1:6">
      <c r="A21515" s="10">
        <v>45881.96875</v>
      </c>
      <c r="B21515" s="10">
        <v>45881.979166666664</v>
      </c>
      <c r="C21515" s="23">
        <v>1677.6858147887024</v>
      </c>
      <c r="D21515" s="26">
        <v>1003.7786238396925</v>
      </c>
      <c r="E21515" s="26">
        <v>2554.5294524012884</v>
      </c>
      <c r="F21515" s="31">
        <f t="shared" si="339"/>
        <v>5235.9938910296833</v>
      </c>
    </row>
    <row r="21516" spans="1:6">
      <c r="A21516" s="10">
        <v>45881.979166666664</v>
      </c>
      <c r="B21516" s="10">
        <v>45881.989583333336</v>
      </c>
      <c r="C21516" s="23">
        <v>1607.6640660703888</v>
      </c>
      <c r="D21516" s="26">
        <v>958.46336619374802</v>
      </c>
      <c r="E21516" s="26">
        <v>2452.8918653123592</v>
      </c>
      <c r="F21516" s="31">
        <f t="shared" si="339"/>
        <v>5019.0192975764958</v>
      </c>
    </row>
    <row r="21517" spans="1:6">
      <c r="A21517" s="10">
        <v>45881.989583333336</v>
      </c>
      <c r="B21517" s="10">
        <v>45882</v>
      </c>
      <c r="C21517" s="23">
        <v>1584.5642453742107</v>
      </c>
      <c r="D21517" s="26">
        <v>928.81104025339766</v>
      </c>
      <c r="E21517" s="26">
        <v>2384.0238614273831</v>
      </c>
      <c r="F21517" s="31">
        <f t="shared" si="339"/>
        <v>4897.3991470549918</v>
      </c>
    </row>
    <row r="21518" spans="1:6">
      <c r="A21518" s="10">
        <v>45882</v>
      </c>
      <c r="B21518" s="10">
        <v>45882.010416666664</v>
      </c>
      <c r="C21518" s="23">
        <v>1518.6565312256557</v>
      </c>
      <c r="D21518" s="26">
        <v>900.47519694160439</v>
      </c>
      <c r="E21518" s="26">
        <v>2316.1218897188492</v>
      </c>
      <c r="F21518" s="31">
        <f t="shared" si="339"/>
        <v>4735.2536178861092</v>
      </c>
    </row>
    <row r="21519" spans="1:6">
      <c r="A21519" s="10">
        <v>45882.010416666664</v>
      </c>
      <c r="B21519" s="10">
        <v>45882.020833333336</v>
      </c>
      <c r="C21519" s="23">
        <v>1440.6591541076696</v>
      </c>
      <c r="D21519" s="26">
        <v>876.98445670704928</v>
      </c>
      <c r="E21519" s="26">
        <v>2258.1743744829814</v>
      </c>
      <c r="F21519" s="31">
        <f t="shared" si="339"/>
        <v>4575.8179852977009</v>
      </c>
    </row>
    <row r="21520" spans="1:6">
      <c r="A21520" s="10">
        <v>45882.020833333336</v>
      </c>
      <c r="B21520" s="10">
        <v>45882.03125</v>
      </c>
      <c r="C21520" s="23">
        <v>1393.8907017793319</v>
      </c>
      <c r="D21520" s="26">
        <v>861.9230260540636</v>
      </c>
      <c r="E21520" s="26">
        <v>2215.1238681620266</v>
      </c>
      <c r="F21520" s="31">
        <f t="shared" si="339"/>
        <v>4470.9375959954223</v>
      </c>
    </row>
    <row r="21521" spans="1:6">
      <c r="A21521" s="10">
        <v>45882.03125</v>
      </c>
      <c r="B21521" s="10">
        <v>45882.041666666664</v>
      </c>
      <c r="C21521" s="23">
        <v>1342.4048545161149</v>
      </c>
      <c r="D21521" s="26">
        <v>843.20959745619552</v>
      </c>
      <c r="E21521" s="26">
        <v>2168.3695526222873</v>
      </c>
      <c r="F21521" s="31">
        <f t="shared" si="339"/>
        <v>4353.9840045945975</v>
      </c>
    </row>
    <row r="21522" spans="1:6">
      <c r="A21522" s="10">
        <v>45882.041666666664</v>
      </c>
      <c r="B21522" s="10">
        <v>45882.052083333336</v>
      </c>
      <c r="C21522" s="23">
        <v>1300.3865472188868</v>
      </c>
      <c r="D21522" s="26">
        <v>830.22965646797434</v>
      </c>
      <c r="E21522" s="26">
        <v>2136.8857926915698</v>
      </c>
      <c r="F21522" s="31">
        <f t="shared" si="339"/>
        <v>4267.5019963784307</v>
      </c>
    </row>
    <row r="21523" spans="1:6">
      <c r="A21523" s="10">
        <v>45882.052083333336</v>
      </c>
      <c r="B21523" s="10">
        <v>45882.0625</v>
      </c>
      <c r="C21523" s="23">
        <v>1299.7301041552196</v>
      </c>
      <c r="D21523" s="26">
        <v>822.53662665269565</v>
      </c>
      <c r="E21523" s="26">
        <v>2121.1776998898804</v>
      </c>
      <c r="F21523" s="31">
        <f t="shared" ref="F21523:F21586" si="340">SUM(C21523:E21523)</f>
        <v>4243.4444306977957</v>
      </c>
    </row>
    <row r="21524" spans="1:6">
      <c r="A21524" s="10">
        <v>45882.0625</v>
      </c>
      <c r="B21524" s="10">
        <v>45882.072916666664</v>
      </c>
      <c r="C21524" s="23">
        <v>1262.5456846894376</v>
      </c>
      <c r="D21524" s="26">
        <v>804.56852112978925</v>
      </c>
      <c r="E21524" s="26">
        <v>2078.5176646602476</v>
      </c>
      <c r="F21524" s="31">
        <f t="shared" si="340"/>
        <v>4145.6318704794739</v>
      </c>
    </row>
    <row r="21525" spans="1:6">
      <c r="A21525" s="10">
        <v>45882.072916666664</v>
      </c>
      <c r="B21525" s="10">
        <v>45882.083333333336</v>
      </c>
      <c r="C21525" s="23">
        <v>1246.5551605196226</v>
      </c>
      <c r="D21525" s="26">
        <v>792.06308281498787</v>
      </c>
      <c r="E21525" s="26">
        <v>2045.5070884808938</v>
      </c>
      <c r="F21525" s="31">
        <f t="shared" si="340"/>
        <v>4084.1253318155041</v>
      </c>
    </row>
    <row r="21526" spans="1:6">
      <c r="A21526" s="10">
        <v>45882.083333333336</v>
      </c>
      <c r="B21526" s="10">
        <v>45882.09375</v>
      </c>
      <c r="C21526" s="23">
        <v>1225.6048201424599</v>
      </c>
      <c r="D21526" s="26">
        <v>785.97448335006038</v>
      </c>
      <c r="E21526" s="26">
        <v>2033.0981661244105</v>
      </c>
      <c r="F21526" s="31">
        <f t="shared" si="340"/>
        <v>4044.6774696169305</v>
      </c>
    </row>
    <row r="21527" spans="1:6">
      <c r="A21527" s="10">
        <v>45882.09375</v>
      </c>
      <c r="B21527" s="10">
        <v>45882.104166666664</v>
      </c>
      <c r="C21527" s="23">
        <v>1189.7840740525048</v>
      </c>
      <c r="D21527" s="26">
        <v>784.71769526719595</v>
      </c>
      <c r="E21527" s="26">
        <v>2023.0615320182706</v>
      </c>
      <c r="F21527" s="31">
        <f t="shared" si="340"/>
        <v>3997.5633013379711</v>
      </c>
    </row>
    <row r="21528" spans="1:6">
      <c r="A21528" s="10">
        <v>45882.104166666664</v>
      </c>
      <c r="B21528" s="10">
        <v>45882.114583333336</v>
      </c>
      <c r="C21528" s="23">
        <v>1192.2949918670824</v>
      </c>
      <c r="D21528" s="26">
        <v>774.32008792809688</v>
      </c>
      <c r="E21528" s="26">
        <v>2003.9187029143022</v>
      </c>
      <c r="F21528" s="31">
        <f t="shared" si="340"/>
        <v>3970.5337827094818</v>
      </c>
    </row>
    <row r="21529" spans="1:6">
      <c r="A21529" s="10">
        <v>45882.114583333336</v>
      </c>
      <c r="B21529" s="10">
        <v>45882.125</v>
      </c>
      <c r="C21529" s="23">
        <v>1218.5596257927186</v>
      </c>
      <c r="D21529" s="26">
        <v>772.10452759340615</v>
      </c>
      <c r="E21529" s="26">
        <v>1991.9244303935629</v>
      </c>
      <c r="F21529" s="31">
        <f t="shared" si="340"/>
        <v>3982.5885837796877</v>
      </c>
    </row>
    <row r="21530" spans="1:6">
      <c r="A21530" s="10">
        <v>45882.125</v>
      </c>
      <c r="B21530" s="10">
        <v>45882.135416666664</v>
      </c>
      <c r="C21530" s="23">
        <v>1198.8648384556245</v>
      </c>
      <c r="D21530" s="26">
        <v>768.25027694129926</v>
      </c>
      <c r="E21530" s="26">
        <v>1986.9820694675595</v>
      </c>
      <c r="F21530" s="31">
        <f t="shared" si="340"/>
        <v>3954.0971848644831</v>
      </c>
    </row>
    <row r="21531" spans="1:6">
      <c r="A21531" s="10">
        <v>45882.135416666664</v>
      </c>
      <c r="B21531" s="10">
        <v>45882.145833333336</v>
      </c>
      <c r="C21531" s="23">
        <v>1204.0308478217005</v>
      </c>
      <c r="D21531" s="26">
        <v>761.56814968954097</v>
      </c>
      <c r="E21531" s="26">
        <v>1974.8498111159311</v>
      </c>
      <c r="F21531" s="31">
        <f t="shared" si="340"/>
        <v>3940.4488086271726</v>
      </c>
    </row>
    <row r="21532" spans="1:6">
      <c r="A21532" s="10">
        <v>45882.145833333336</v>
      </c>
      <c r="B21532" s="10">
        <v>45882.15625</v>
      </c>
      <c r="C21532" s="23">
        <v>1180.5719866630207</v>
      </c>
      <c r="D21532" s="26">
        <v>766.66315479236016</v>
      </c>
      <c r="E21532" s="26">
        <v>1982.2422376711302</v>
      </c>
      <c r="F21532" s="31">
        <f t="shared" si="340"/>
        <v>3929.4773791265111</v>
      </c>
    </row>
    <row r="21533" spans="1:6">
      <c r="A21533" s="10">
        <v>45882.15625</v>
      </c>
      <c r="B21533" s="10">
        <v>45882.166666666664</v>
      </c>
      <c r="C21533" s="23">
        <v>1163.0280096425454</v>
      </c>
      <c r="D21533" s="26">
        <v>763.88788853165022</v>
      </c>
      <c r="E21533" s="26">
        <v>1973.6762146546716</v>
      </c>
      <c r="F21533" s="31">
        <f t="shared" si="340"/>
        <v>3900.5921128288674</v>
      </c>
    </row>
    <row r="21534" spans="1:6">
      <c r="A21534" s="10">
        <v>45882.166666666664</v>
      </c>
      <c r="B21534" s="10">
        <v>45882.177083333336</v>
      </c>
      <c r="C21534" s="23">
        <v>1213.6935827055052</v>
      </c>
      <c r="D21534" s="26">
        <v>782.46214991611021</v>
      </c>
      <c r="E21534" s="26">
        <v>2014.5703092048752</v>
      </c>
      <c r="F21534" s="31">
        <f t="shared" si="340"/>
        <v>4010.7260418264905</v>
      </c>
    </row>
    <row r="21535" spans="1:6">
      <c r="A21535" s="10">
        <v>45882.177083333336</v>
      </c>
      <c r="B21535" s="10">
        <v>45882.1875</v>
      </c>
      <c r="C21535" s="23">
        <v>1243.3290431745752</v>
      </c>
      <c r="D21535" s="26">
        <v>776.35963197725846</v>
      </c>
      <c r="E21535" s="26">
        <v>2004.0856125813116</v>
      </c>
      <c r="F21535" s="31">
        <f t="shared" si="340"/>
        <v>4023.7742877331452</v>
      </c>
    </row>
    <row r="21536" spans="1:6">
      <c r="A21536" s="10">
        <v>45882.1875</v>
      </c>
      <c r="B21536" s="10">
        <v>45882.197916666664</v>
      </c>
      <c r="C21536" s="23">
        <v>1230.4760143959302</v>
      </c>
      <c r="D21536" s="26">
        <v>792.18876694113214</v>
      </c>
      <c r="E21536" s="26">
        <v>2046.1553826727468</v>
      </c>
      <c r="F21536" s="31">
        <f t="shared" si="340"/>
        <v>4068.8201640098091</v>
      </c>
    </row>
    <row r="21537" spans="1:6">
      <c r="A21537" s="10">
        <v>45882.197916666664</v>
      </c>
      <c r="B21537" s="10">
        <v>45882.208333333336</v>
      </c>
      <c r="C21537" s="23">
        <v>1202.9663998216215</v>
      </c>
      <c r="D21537" s="26">
        <v>806.47245558407747</v>
      </c>
      <c r="E21537" s="26">
        <v>2088.5709665857139</v>
      </c>
      <c r="F21537" s="31">
        <f t="shared" si="340"/>
        <v>4098.0098219914125</v>
      </c>
    </row>
    <row r="21538" spans="1:6">
      <c r="A21538" s="10">
        <v>45882.208333333336</v>
      </c>
      <c r="B21538" s="10">
        <v>45882.21875</v>
      </c>
      <c r="C21538" s="23">
        <v>1238.2251817521237</v>
      </c>
      <c r="D21538" s="26">
        <v>850.73442474333694</v>
      </c>
      <c r="E21538" s="26">
        <v>2187.7437809276225</v>
      </c>
      <c r="F21538" s="31">
        <f t="shared" si="340"/>
        <v>4276.7033874230838</v>
      </c>
    </row>
    <row r="21539" spans="1:6">
      <c r="A21539" s="10">
        <v>45882.21875</v>
      </c>
      <c r="B21539" s="10">
        <v>45882.229166666664</v>
      </c>
      <c r="C21539" s="23">
        <v>1213.3555145611322</v>
      </c>
      <c r="D21539" s="26">
        <v>877.00900609175028</v>
      </c>
      <c r="E21539" s="26">
        <v>2246.6185282212673</v>
      </c>
      <c r="F21539" s="31">
        <f t="shared" si="340"/>
        <v>4336.98304887415</v>
      </c>
    </row>
    <row r="21540" spans="1:6">
      <c r="A21540" s="10">
        <v>45882.229166666664</v>
      </c>
      <c r="B21540" s="10">
        <v>45882.239583333336</v>
      </c>
      <c r="C21540" s="23">
        <v>1228.5034731072137</v>
      </c>
      <c r="D21540" s="26">
        <v>898.07604150567784</v>
      </c>
      <c r="E21540" s="26">
        <v>2285.7353887787672</v>
      </c>
      <c r="F21540" s="31">
        <f t="shared" si="340"/>
        <v>4412.3149033916588</v>
      </c>
    </row>
    <row r="21541" spans="1:6">
      <c r="A21541" s="10">
        <v>45882.239583333336</v>
      </c>
      <c r="B21541" s="10">
        <v>45882.25</v>
      </c>
      <c r="C21541" s="23">
        <v>1249.599426512254</v>
      </c>
      <c r="D21541" s="26">
        <v>927.22489583155664</v>
      </c>
      <c r="E21541" s="26">
        <v>2348.4605153469884</v>
      </c>
      <c r="F21541" s="31">
        <f t="shared" si="340"/>
        <v>4525.2848376907987</v>
      </c>
    </row>
    <row r="21542" spans="1:6">
      <c r="A21542" s="10">
        <v>45882.25</v>
      </c>
      <c r="B21542" s="10">
        <v>45882.260416666664</v>
      </c>
      <c r="C21542" s="23">
        <v>1323.9827627279469</v>
      </c>
      <c r="D21542" s="26">
        <v>971.52036915729229</v>
      </c>
      <c r="E21542" s="26">
        <v>2449.602163428543</v>
      </c>
      <c r="F21542" s="31">
        <f t="shared" si="340"/>
        <v>4745.1052953137823</v>
      </c>
    </row>
    <row r="21543" spans="1:6">
      <c r="A21543" s="10">
        <v>45882.260416666664</v>
      </c>
      <c r="B21543" s="10">
        <v>45882.270833333336</v>
      </c>
      <c r="C21543" s="23">
        <v>1333.5388881341851</v>
      </c>
      <c r="D21543" s="26">
        <v>984.62608094428072</v>
      </c>
      <c r="E21543" s="26">
        <v>2493.9236563112572</v>
      </c>
      <c r="F21543" s="31">
        <f t="shared" si="340"/>
        <v>4812.0886253897224</v>
      </c>
    </row>
    <row r="21544" spans="1:6">
      <c r="A21544" s="10">
        <v>45882.270833333336</v>
      </c>
      <c r="B21544" s="10">
        <v>45882.28125</v>
      </c>
      <c r="C21544" s="23">
        <v>1354.9911107360756</v>
      </c>
      <c r="D21544" s="26">
        <v>992.96814118828968</v>
      </c>
      <c r="E21544" s="26">
        <v>2561.4571367777121</v>
      </c>
      <c r="F21544" s="31">
        <f t="shared" si="340"/>
        <v>4909.4163887020768</v>
      </c>
    </row>
    <row r="21545" spans="1:6">
      <c r="A21545" s="10">
        <v>45882.28125</v>
      </c>
      <c r="B21545" s="10">
        <v>45882.291666666664</v>
      </c>
      <c r="C21545" s="23">
        <v>1376.0202433295854</v>
      </c>
      <c r="D21545" s="26">
        <v>976.46576070605602</v>
      </c>
      <c r="E21545" s="26">
        <v>2594.687118937155</v>
      </c>
      <c r="F21545" s="31">
        <f t="shared" si="340"/>
        <v>4947.1731229727966</v>
      </c>
    </row>
    <row r="21546" spans="1:6">
      <c r="A21546" s="10">
        <v>45882.291666666664</v>
      </c>
      <c r="B21546" s="10">
        <v>45882.302083333336</v>
      </c>
      <c r="C21546" s="23">
        <v>1427.3291835554746</v>
      </c>
      <c r="D21546" s="26">
        <v>984.24277213105211</v>
      </c>
      <c r="E21546" s="26">
        <v>2692.5146366433551</v>
      </c>
      <c r="F21546" s="31">
        <f t="shared" si="340"/>
        <v>5104.0865923298825</v>
      </c>
    </row>
    <row r="21547" spans="1:6">
      <c r="A21547" s="10">
        <v>45882.302083333336</v>
      </c>
      <c r="B21547" s="10">
        <v>45882.3125</v>
      </c>
      <c r="C21547" s="23">
        <v>1435.975083164295</v>
      </c>
      <c r="D21547" s="26">
        <v>974.4883443872194</v>
      </c>
      <c r="E21547" s="26">
        <v>2797.4397784919047</v>
      </c>
      <c r="F21547" s="31">
        <f t="shared" si="340"/>
        <v>5207.9032060434192</v>
      </c>
    </row>
    <row r="21548" spans="1:6">
      <c r="A21548" s="10">
        <v>45882.3125</v>
      </c>
      <c r="B21548" s="10">
        <v>45882.322916666664</v>
      </c>
      <c r="C21548" s="23">
        <v>1401.8235551914236</v>
      </c>
      <c r="D21548" s="26">
        <v>953.08460252261375</v>
      </c>
      <c r="E21548" s="26">
        <v>2882.2531316081672</v>
      </c>
      <c r="F21548" s="31">
        <f t="shared" si="340"/>
        <v>5237.1612893222045</v>
      </c>
    </row>
    <row r="21549" spans="1:6">
      <c r="A21549" s="10">
        <v>45882.322916666664</v>
      </c>
      <c r="B21549" s="10">
        <v>45882.333333333336</v>
      </c>
      <c r="C21549" s="23">
        <v>1371.2457555482179</v>
      </c>
      <c r="D21549" s="26">
        <v>914.65690207620366</v>
      </c>
      <c r="E21549" s="26">
        <v>2977.0671669067019</v>
      </c>
      <c r="F21549" s="31">
        <f t="shared" si="340"/>
        <v>5262.9698245311229</v>
      </c>
    </row>
    <row r="21550" spans="1:6">
      <c r="A21550" s="10">
        <v>45882.333333333336</v>
      </c>
      <c r="B21550" s="10">
        <v>45882.34375</v>
      </c>
      <c r="C21550" s="23">
        <v>1274.662403662064</v>
      </c>
      <c r="D21550" s="26">
        <v>866.60124455648429</v>
      </c>
      <c r="E21550" s="26">
        <v>3058.572823409525</v>
      </c>
      <c r="F21550" s="31">
        <f t="shared" si="340"/>
        <v>5199.836471628073</v>
      </c>
    </row>
    <row r="21551" spans="1:6">
      <c r="A21551" s="10">
        <v>45882.34375</v>
      </c>
      <c r="B21551" s="10">
        <v>45882.354166666664</v>
      </c>
      <c r="C21551" s="23">
        <v>1216.1661108148583</v>
      </c>
      <c r="D21551" s="26">
        <v>797.4760236411837</v>
      </c>
      <c r="E21551" s="26">
        <v>3094.904001075648</v>
      </c>
      <c r="F21551" s="31">
        <f t="shared" si="340"/>
        <v>5108.5461355316902</v>
      </c>
    </row>
    <row r="21552" spans="1:6">
      <c r="A21552" s="10">
        <v>45882.354166666664</v>
      </c>
      <c r="B21552" s="10">
        <v>45882.364583333336</v>
      </c>
      <c r="C21552" s="23">
        <v>1165.2730993857836</v>
      </c>
      <c r="D21552" s="26">
        <v>721.4485514397893</v>
      </c>
      <c r="E21552" s="26">
        <v>3091.3607922615624</v>
      </c>
      <c r="F21552" s="31">
        <f t="shared" si="340"/>
        <v>4978.0824430871353</v>
      </c>
    </row>
    <row r="21553" spans="1:6">
      <c r="A21553" s="10">
        <v>45882.364583333336</v>
      </c>
      <c r="B21553" s="10">
        <v>45882.375</v>
      </c>
      <c r="C21553" s="23">
        <v>1129.2216553739281</v>
      </c>
      <c r="D21553" s="26">
        <v>643.95983040707415</v>
      </c>
      <c r="E21553" s="26">
        <v>3079.5334196085037</v>
      </c>
      <c r="F21553" s="31">
        <f t="shared" si="340"/>
        <v>4852.7149053895064</v>
      </c>
    </row>
    <row r="21554" spans="1:6">
      <c r="A21554" s="10">
        <v>45882.375</v>
      </c>
      <c r="B21554" s="10">
        <v>45882.385416666664</v>
      </c>
      <c r="C21554" s="23">
        <v>1036.3847743998754</v>
      </c>
      <c r="D21554" s="26">
        <v>564.26761067906398</v>
      </c>
      <c r="E21554" s="26">
        <v>3010.8505557240333</v>
      </c>
      <c r="F21554" s="31">
        <f t="shared" si="340"/>
        <v>4611.5029408029732</v>
      </c>
    </row>
    <row r="21555" spans="1:6">
      <c r="A21555" s="10">
        <v>45882.385416666664</v>
      </c>
      <c r="B21555" s="10">
        <v>45882.395833333336</v>
      </c>
      <c r="C21555" s="23">
        <v>1013.1356091722125</v>
      </c>
      <c r="D21555" s="26">
        <v>496.35000449564643</v>
      </c>
      <c r="E21555" s="26">
        <v>2941.995525766335</v>
      </c>
      <c r="F21555" s="31">
        <f t="shared" si="340"/>
        <v>4451.4811394341941</v>
      </c>
    </row>
    <row r="21556" spans="1:6">
      <c r="A21556" s="10">
        <v>45882.395833333336</v>
      </c>
      <c r="B21556" s="10">
        <v>45882.40625</v>
      </c>
      <c r="C21556" s="23">
        <v>1013.0493108885698</v>
      </c>
      <c r="D21556" s="26">
        <v>438.3858223328059</v>
      </c>
      <c r="E21556" s="26">
        <v>2885.738750093612</v>
      </c>
      <c r="F21556" s="31">
        <f t="shared" si="340"/>
        <v>4337.1738833149875</v>
      </c>
    </row>
    <row r="21557" spans="1:6">
      <c r="A21557" s="10">
        <v>45882.40625</v>
      </c>
      <c r="B21557" s="10">
        <v>45882.416666666664</v>
      </c>
      <c r="C21557" s="23">
        <v>997.97593777234965</v>
      </c>
      <c r="D21557" s="26">
        <v>375.89317743345077</v>
      </c>
      <c r="E21557" s="26">
        <v>2751.557078557898</v>
      </c>
      <c r="F21557" s="31">
        <f t="shared" si="340"/>
        <v>4125.4261937636984</v>
      </c>
    </row>
    <row r="21558" spans="1:6">
      <c r="A21558" s="10">
        <v>45882.416666666664</v>
      </c>
      <c r="B21558" s="10">
        <v>45882.427083333336</v>
      </c>
      <c r="C21558" s="23">
        <v>967.22739894936547</v>
      </c>
      <c r="D21558" s="26">
        <v>329.6115129929583</v>
      </c>
      <c r="E21558" s="26">
        <v>2641.3851748501847</v>
      </c>
      <c r="F21558" s="31">
        <f t="shared" si="340"/>
        <v>3938.2240867925084</v>
      </c>
    </row>
    <row r="21559" spans="1:6">
      <c r="A21559" s="10">
        <v>45882.427083333336</v>
      </c>
      <c r="B21559" s="10">
        <v>45882.4375</v>
      </c>
      <c r="C21559" s="23">
        <v>956.44020899964744</v>
      </c>
      <c r="D21559" s="26">
        <v>289.51602138120552</v>
      </c>
      <c r="E21559" s="26">
        <v>2479.9645780379133</v>
      </c>
      <c r="F21559" s="31">
        <f t="shared" si="340"/>
        <v>3725.9208084187662</v>
      </c>
    </row>
    <row r="21560" spans="1:6">
      <c r="A21560" s="10">
        <v>45882.4375</v>
      </c>
      <c r="B21560" s="10">
        <v>45882.447916666664</v>
      </c>
      <c r="C21560" s="23">
        <v>947.51383689371812</v>
      </c>
      <c r="D21560" s="26">
        <v>265.9078939242475</v>
      </c>
      <c r="E21560" s="26">
        <v>2371.4903772303924</v>
      </c>
      <c r="F21560" s="31">
        <f t="shared" si="340"/>
        <v>3584.9121080483583</v>
      </c>
    </row>
    <row r="21561" spans="1:6">
      <c r="A21561" s="10">
        <v>45882.447916666664</v>
      </c>
      <c r="B21561" s="10">
        <v>45882.458333333336</v>
      </c>
      <c r="C21561" s="23">
        <v>944.72905375098844</v>
      </c>
      <c r="D21561" s="26">
        <v>251.11160829419947</v>
      </c>
      <c r="E21561" s="26">
        <v>2256.6998202959694</v>
      </c>
      <c r="F21561" s="31">
        <f t="shared" si="340"/>
        <v>3452.5404823411573</v>
      </c>
    </row>
    <row r="21562" spans="1:6">
      <c r="A21562" s="10">
        <v>45882.458333333336</v>
      </c>
      <c r="B21562" s="10">
        <v>45882.46875</v>
      </c>
      <c r="C21562" s="23">
        <v>917.26068620502394</v>
      </c>
      <c r="D21562" s="26">
        <v>245.10395870973144</v>
      </c>
      <c r="E21562" s="26">
        <v>2161.6187851800628</v>
      </c>
      <c r="F21562" s="31">
        <f t="shared" si="340"/>
        <v>3323.9834300948182</v>
      </c>
    </row>
    <row r="21563" spans="1:6">
      <c r="A21563" s="10">
        <v>45882.46875</v>
      </c>
      <c r="B21563" s="10">
        <v>45882.479166666664</v>
      </c>
      <c r="C21563" s="23">
        <v>930.20894079240384</v>
      </c>
      <c r="D21563" s="26">
        <v>245.47502624427779</v>
      </c>
      <c r="E21563" s="26">
        <v>2063.8527558636197</v>
      </c>
      <c r="F21563" s="31">
        <f t="shared" si="340"/>
        <v>3239.5367229003014</v>
      </c>
    </row>
    <row r="21564" spans="1:6">
      <c r="A21564" s="10">
        <v>45882.479166666664</v>
      </c>
      <c r="B21564" s="10">
        <v>45882.489583333336</v>
      </c>
      <c r="C21564" s="23">
        <v>931.87549519107949</v>
      </c>
      <c r="D21564" s="26">
        <v>250.65791525321768</v>
      </c>
      <c r="E21564" s="26">
        <v>1976.315536728921</v>
      </c>
      <c r="F21564" s="31">
        <f t="shared" si="340"/>
        <v>3158.8489471732182</v>
      </c>
    </row>
    <row r="21565" spans="1:6">
      <c r="A21565" s="10">
        <v>45882.489583333336</v>
      </c>
      <c r="B21565" s="10">
        <v>45882.5</v>
      </c>
      <c r="C21565" s="23">
        <v>959.68166715841278</v>
      </c>
      <c r="D21565" s="26">
        <v>259.00570104581737</v>
      </c>
      <c r="E21565" s="26">
        <v>1909.4939307158311</v>
      </c>
      <c r="F21565" s="31">
        <f t="shared" si="340"/>
        <v>3128.1812989200612</v>
      </c>
    </row>
    <row r="21566" spans="1:6">
      <c r="A21566" s="10">
        <v>45882.5</v>
      </c>
      <c r="B21566" s="10">
        <v>45882.510416666664</v>
      </c>
      <c r="C21566" s="23">
        <v>954.72205943295364</v>
      </c>
      <c r="D21566" s="26">
        <v>272.04963716724768</v>
      </c>
      <c r="E21566" s="26">
        <v>1816.7903023715126</v>
      </c>
      <c r="F21566" s="31">
        <f t="shared" si="340"/>
        <v>3043.5619989717138</v>
      </c>
    </row>
    <row r="21567" spans="1:6">
      <c r="A21567" s="10">
        <v>45882.510416666664</v>
      </c>
      <c r="B21567" s="10">
        <v>45882.520833333336</v>
      </c>
      <c r="C21567" s="23">
        <v>941.67178054042733</v>
      </c>
      <c r="D21567" s="26">
        <v>285.65465594845193</v>
      </c>
      <c r="E21567" s="26">
        <v>1739.9313681433846</v>
      </c>
      <c r="F21567" s="31">
        <f t="shared" si="340"/>
        <v>2967.2578046322637</v>
      </c>
    </row>
    <row r="21568" spans="1:6">
      <c r="A21568" s="10">
        <v>45882.520833333336</v>
      </c>
      <c r="B21568" s="10">
        <v>45882.53125</v>
      </c>
      <c r="C21568" s="23">
        <v>933.02970539006037</v>
      </c>
      <c r="D21568" s="26">
        <v>300.07059581006013</v>
      </c>
      <c r="E21568" s="26">
        <v>1670.7508967169929</v>
      </c>
      <c r="F21568" s="31">
        <f t="shared" si="340"/>
        <v>2903.8511979171135</v>
      </c>
    </row>
    <row r="21569" spans="1:6">
      <c r="A21569" s="10">
        <v>45882.53125</v>
      </c>
      <c r="B21569" s="10">
        <v>45882.541666666664</v>
      </c>
      <c r="C21569" s="23">
        <v>926.34272288770353</v>
      </c>
      <c r="D21569" s="26">
        <v>315.76294699097679</v>
      </c>
      <c r="E21569" s="26">
        <v>1606.1227050919726</v>
      </c>
      <c r="F21569" s="31">
        <f t="shared" si="340"/>
        <v>2848.228374970653</v>
      </c>
    </row>
    <row r="21570" spans="1:6">
      <c r="A21570" s="10">
        <v>45882.541666666664</v>
      </c>
      <c r="B21570" s="10">
        <v>45882.552083333336</v>
      </c>
      <c r="C21570" s="23">
        <v>925.50078111475079</v>
      </c>
      <c r="D21570" s="26">
        <v>323.29275098219063</v>
      </c>
      <c r="E21570" s="26">
        <v>1579.3102933910054</v>
      </c>
      <c r="F21570" s="31">
        <f t="shared" si="340"/>
        <v>2828.1038254879468</v>
      </c>
    </row>
    <row r="21571" spans="1:6">
      <c r="A21571" s="10">
        <v>45882.552083333336</v>
      </c>
      <c r="B21571" s="10">
        <v>45882.5625</v>
      </c>
      <c r="C21571" s="23">
        <v>943.90624181370288</v>
      </c>
      <c r="D21571" s="26">
        <v>330.40891493473026</v>
      </c>
      <c r="E21571" s="26">
        <v>1535.9533730501141</v>
      </c>
      <c r="F21571" s="31">
        <f t="shared" si="340"/>
        <v>2810.2685297985472</v>
      </c>
    </row>
    <row r="21572" spans="1:6">
      <c r="A21572" s="10">
        <v>45882.5625</v>
      </c>
      <c r="B21572" s="10">
        <v>45882.572916666664</v>
      </c>
      <c r="C21572" s="23">
        <v>941.02536063531875</v>
      </c>
      <c r="D21572" s="26">
        <v>337.67795054780504</v>
      </c>
      <c r="E21572" s="26">
        <v>1503.4197299434975</v>
      </c>
      <c r="F21572" s="31">
        <f t="shared" si="340"/>
        <v>2782.1230411266215</v>
      </c>
    </row>
    <row r="21573" spans="1:6">
      <c r="A21573" s="10">
        <v>45882.572916666664</v>
      </c>
      <c r="B21573" s="10">
        <v>45882.583333333336</v>
      </c>
      <c r="C21573" s="23">
        <v>939.38225800082228</v>
      </c>
      <c r="D21573" s="26">
        <v>340.07457981215146</v>
      </c>
      <c r="E21573" s="26">
        <v>1479.0143937953985</v>
      </c>
      <c r="F21573" s="31">
        <f t="shared" si="340"/>
        <v>2758.4712316083724</v>
      </c>
    </row>
    <row r="21574" spans="1:6">
      <c r="A21574" s="10">
        <v>45882.583333333336</v>
      </c>
      <c r="B21574" s="10">
        <v>45882.59375</v>
      </c>
      <c r="C21574" s="23">
        <v>917.73866382534561</v>
      </c>
      <c r="D21574" s="26">
        <v>335.54197281789686</v>
      </c>
      <c r="E21574" s="26">
        <v>1474.4682864491174</v>
      </c>
      <c r="F21574" s="31">
        <f t="shared" si="340"/>
        <v>2727.7489230923597</v>
      </c>
    </row>
    <row r="21575" spans="1:6">
      <c r="A21575" s="10">
        <v>45882.59375</v>
      </c>
      <c r="B21575" s="10">
        <v>45882.604166666664</v>
      </c>
      <c r="C21575" s="23">
        <v>905.51612953697838</v>
      </c>
      <c r="D21575" s="26">
        <v>330.23997507086193</v>
      </c>
      <c r="E21575" s="26">
        <v>1470.0692038589596</v>
      </c>
      <c r="F21575" s="31">
        <f t="shared" si="340"/>
        <v>2705.8253084667999</v>
      </c>
    </row>
    <row r="21576" spans="1:6">
      <c r="A21576" s="10">
        <v>45882.604166666664</v>
      </c>
      <c r="B21576" s="10">
        <v>45882.614583333336</v>
      </c>
      <c r="C21576" s="23">
        <v>902.49164051174932</v>
      </c>
      <c r="D21576" s="26">
        <v>321.14575785715141</v>
      </c>
      <c r="E21576" s="26">
        <v>1478.7875251399082</v>
      </c>
      <c r="F21576" s="31">
        <f t="shared" si="340"/>
        <v>2702.4249235088091</v>
      </c>
    </row>
    <row r="21577" spans="1:6">
      <c r="A21577" s="10">
        <v>45882.614583333336</v>
      </c>
      <c r="B21577" s="10">
        <v>45882.625</v>
      </c>
      <c r="C21577" s="23">
        <v>894.0358269790006</v>
      </c>
      <c r="D21577" s="26">
        <v>311.0737225507421</v>
      </c>
      <c r="E21577" s="26">
        <v>1487.652872422128</v>
      </c>
      <c r="F21577" s="31">
        <f t="shared" si="340"/>
        <v>2692.7624219518707</v>
      </c>
    </row>
    <row r="21578" spans="1:6">
      <c r="A21578" s="10">
        <v>45882.625</v>
      </c>
      <c r="B21578" s="10">
        <v>45882.635416666664</v>
      </c>
      <c r="C21578" s="23">
        <v>881.8774891550454</v>
      </c>
      <c r="D21578" s="26">
        <v>297.18015777859688</v>
      </c>
      <c r="E21578" s="26">
        <v>1512.5897229859511</v>
      </c>
      <c r="F21578" s="31">
        <f t="shared" si="340"/>
        <v>2691.6473699195931</v>
      </c>
    </row>
    <row r="21579" spans="1:6">
      <c r="A21579" s="10">
        <v>45882.635416666664</v>
      </c>
      <c r="B21579" s="10">
        <v>45882.645833333336</v>
      </c>
      <c r="C21579" s="23">
        <v>876.44954385702738</v>
      </c>
      <c r="D21579" s="26">
        <v>282.03670363224529</v>
      </c>
      <c r="E21579" s="26">
        <v>1555.032189504044</v>
      </c>
      <c r="F21579" s="31">
        <f t="shared" si="340"/>
        <v>2713.5184369933168</v>
      </c>
    </row>
    <row r="21580" spans="1:6">
      <c r="A21580" s="10">
        <v>45882.645833333336</v>
      </c>
      <c r="B21580" s="10">
        <v>45882.65625</v>
      </c>
      <c r="C21580" s="23">
        <v>874.31464043417373</v>
      </c>
      <c r="D21580" s="26">
        <v>267.20924291021072</v>
      </c>
      <c r="E21580" s="26">
        <v>1600.1674586886161</v>
      </c>
      <c r="F21580" s="31">
        <f t="shared" si="340"/>
        <v>2741.6913420330006</v>
      </c>
    </row>
    <row r="21581" spans="1:6">
      <c r="A21581" s="10">
        <v>45882.65625</v>
      </c>
      <c r="B21581" s="10">
        <v>45882.666666666664</v>
      </c>
      <c r="C21581" s="23">
        <v>861.17679322214258</v>
      </c>
      <c r="D21581" s="26">
        <v>256.70514427904243</v>
      </c>
      <c r="E21581" s="26">
        <v>1621.6358809343944</v>
      </c>
      <c r="F21581" s="31">
        <f t="shared" si="340"/>
        <v>2739.5178184355791</v>
      </c>
    </row>
    <row r="21582" spans="1:6">
      <c r="A21582" s="10">
        <v>45882.666666666664</v>
      </c>
      <c r="B21582" s="10">
        <v>45882.677083333336</v>
      </c>
      <c r="C21582" s="23">
        <v>875.2981158788109</v>
      </c>
      <c r="D21582" s="26">
        <v>246.74769354515172</v>
      </c>
      <c r="E21582" s="26">
        <v>1715.1093396037681</v>
      </c>
      <c r="F21582" s="31">
        <f t="shared" si="340"/>
        <v>2837.1551490277307</v>
      </c>
    </row>
    <row r="21583" spans="1:6">
      <c r="A21583" s="10">
        <v>45882.677083333336</v>
      </c>
      <c r="B21583" s="10">
        <v>45882.6875</v>
      </c>
      <c r="C21583" s="23">
        <v>869.17622779678982</v>
      </c>
      <c r="D21583" s="26">
        <v>244.66124221558229</v>
      </c>
      <c r="E21583" s="26">
        <v>1782.997366119559</v>
      </c>
      <c r="F21583" s="31">
        <f t="shared" si="340"/>
        <v>2896.8348361319313</v>
      </c>
    </row>
    <row r="21584" spans="1:6">
      <c r="A21584" s="10">
        <v>45882.6875</v>
      </c>
      <c r="B21584" s="10">
        <v>45882.697916666664</v>
      </c>
      <c r="C21584" s="23">
        <v>866.19123386641775</v>
      </c>
      <c r="D21584" s="26">
        <v>250.71687573524133</v>
      </c>
      <c r="E21584" s="26">
        <v>1867.7290561926043</v>
      </c>
      <c r="F21584" s="31">
        <f t="shared" si="340"/>
        <v>2984.6371657942636</v>
      </c>
    </row>
    <row r="21585" spans="1:6">
      <c r="A21585" s="10">
        <v>45882.697916666664</v>
      </c>
      <c r="B21585" s="10">
        <v>45882.708333333336</v>
      </c>
      <c r="C21585" s="23">
        <v>870.77212380223773</v>
      </c>
      <c r="D21585" s="26">
        <v>271.97957329208441</v>
      </c>
      <c r="E21585" s="26">
        <v>2007.7442022819641</v>
      </c>
      <c r="F21585" s="31">
        <f t="shared" si="340"/>
        <v>3150.4958993762862</v>
      </c>
    </row>
    <row r="21586" spans="1:6">
      <c r="A21586" s="10">
        <v>45882.708333333336</v>
      </c>
      <c r="B21586" s="10">
        <v>45882.71875</v>
      </c>
      <c r="C21586" s="23">
        <v>906.36573798973484</v>
      </c>
      <c r="D21586" s="26">
        <v>307.88256794088477</v>
      </c>
      <c r="E21586" s="26">
        <v>2171.5900622206341</v>
      </c>
      <c r="F21586" s="31">
        <f t="shared" si="340"/>
        <v>3385.8383681512537</v>
      </c>
    </row>
    <row r="21587" spans="1:6">
      <c r="A21587" s="10">
        <v>45882.71875</v>
      </c>
      <c r="B21587" s="10">
        <v>45882.729166666664</v>
      </c>
      <c r="C21587" s="23">
        <v>933.5863299281956</v>
      </c>
      <c r="D21587" s="26">
        <v>362.94693121641257</v>
      </c>
      <c r="E21587" s="26">
        <v>2333.9078743175464</v>
      </c>
      <c r="F21587" s="31">
        <f t="shared" ref="F21587:F21650" si="341">SUM(C21587:E21587)</f>
        <v>3630.4411354621543</v>
      </c>
    </row>
    <row r="21588" spans="1:6">
      <c r="A21588" s="10">
        <v>45882.729166666664</v>
      </c>
      <c r="B21588" s="10">
        <v>45882.739583333336</v>
      </c>
      <c r="C21588" s="23">
        <v>954.54698458463872</v>
      </c>
      <c r="D21588" s="26">
        <v>445.61250015454101</v>
      </c>
      <c r="E21588" s="26">
        <v>2546.709819465862</v>
      </c>
      <c r="F21588" s="31">
        <f t="shared" si="341"/>
        <v>3946.8693042050418</v>
      </c>
    </row>
    <row r="21589" spans="1:6">
      <c r="A21589" s="10">
        <v>45882.739583333336</v>
      </c>
      <c r="B21589" s="10">
        <v>45882.75</v>
      </c>
      <c r="C21589" s="23">
        <v>983.88668932795383</v>
      </c>
      <c r="D21589" s="26">
        <v>543.15072349670106</v>
      </c>
      <c r="E21589" s="26">
        <v>2736.5912901890379</v>
      </c>
      <c r="F21589" s="31">
        <f t="shared" si="341"/>
        <v>4263.6287030136928</v>
      </c>
    </row>
    <row r="21590" spans="1:6">
      <c r="A21590" s="10">
        <v>45882.75</v>
      </c>
      <c r="B21590" s="10">
        <v>45882.760416666664</v>
      </c>
      <c r="C21590" s="23">
        <v>1118.285480379735</v>
      </c>
      <c r="D21590" s="26">
        <v>673.1523325138362</v>
      </c>
      <c r="E21590" s="26">
        <v>2948.8542750787365</v>
      </c>
      <c r="F21590" s="31">
        <f t="shared" si="341"/>
        <v>4740.2920879723079</v>
      </c>
    </row>
    <row r="21591" spans="1:6">
      <c r="A21591" s="10">
        <v>45882.760416666664</v>
      </c>
      <c r="B21591" s="10">
        <v>45882.770833333336</v>
      </c>
      <c r="C21591" s="23">
        <v>1206.9533461528463</v>
      </c>
      <c r="D21591" s="26">
        <v>806.60476323908404</v>
      </c>
      <c r="E21591" s="26">
        <v>3168.7743082427232</v>
      </c>
      <c r="F21591" s="31">
        <f t="shared" si="341"/>
        <v>5182.3324176346541</v>
      </c>
    </row>
    <row r="21592" spans="1:6">
      <c r="A21592" s="10">
        <v>45882.770833333336</v>
      </c>
      <c r="B21592" s="10">
        <v>45882.78125</v>
      </c>
      <c r="C21592" s="23">
        <v>1286.9346368786678</v>
      </c>
      <c r="D21592" s="26">
        <v>951.46368655345282</v>
      </c>
      <c r="E21592" s="26">
        <v>3360.1126839627727</v>
      </c>
      <c r="F21592" s="31">
        <f t="shared" si="341"/>
        <v>5598.5110073948927</v>
      </c>
    </row>
    <row r="21593" spans="1:6">
      <c r="A21593" s="10">
        <v>45882.78125</v>
      </c>
      <c r="B21593" s="10">
        <v>45882.791666666664</v>
      </c>
      <c r="C21593" s="23">
        <v>1337.3481935317127</v>
      </c>
      <c r="D21593" s="26">
        <v>1081.3398177063159</v>
      </c>
      <c r="E21593" s="26">
        <v>3514.537381011301</v>
      </c>
      <c r="F21593" s="31">
        <f t="shared" si="341"/>
        <v>5933.2253922493292</v>
      </c>
    </row>
    <row r="21594" spans="1:6">
      <c r="A21594" s="10">
        <v>45882.791666666664</v>
      </c>
      <c r="B21594" s="10">
        <v>45882.802083333336</v>
      </c>
      <c r="C21594" s="23">
        <v>1400.6649197151141</v>
      </c>
      <c r="D21594" s="26">
        <v>1231.7964225808628</v>
      </c>
      <c r="E21594" s="26">
        <v>3707.4163133688198</v>
      </c>
      <c r="F21594" s="31">
        <f t="shared" si="341"/>
        <v>6339.8776556647972</v>
      </c>
    </row>
    <row r="21595" spans="1:6">
      <c r="A21595" s="10">
        <v>45882.802083333336</v>
      </c>
      <c r="B21595" s="10">
        <v>45882.8125</v>
      </c>
      <c r="C21595" s="23">
        <v>1430.4573020954062</v>
      </c>
      <c r="D21595" s="26">
        <v>1361.0868237971615</v>
      </c>
      <c r="E21595" s="26">
        <v>3862.3800004156642</v>
      </c>
      <c r="F21595" s="31">
        <f t="shared" si="341"/>
        <v>6653.9241263082313</v>
      </c>
    </row>
    <row r="21596" spans="1:6">
      <c r="A21596" s="10">
        <v>45882.8125</v>
      </c>
      <c r="B21596" s="10">
        <v>45882.822916666664</v>
      </c>
      <c r="C21596" s="23">
        <v>1489.1967456771558</v>
      </c>
      <c r="D21596" s="26">
        <v>1457.4362812675906</v>
      </c>
      <c r="E21596" s="26">
        <v>3965.2573914677141</v>
      </c>
      <c r="F21596" s="31">
        <f t="shared" si="341"/>
        <v>6911.8904184124603</v>
      </c>
    </row>
    <row r="21597" spans="1:6">
      <c r="A21597" s="10">
        <v>45882.822916666664</v>
      </c>
      <c r="B21597" s="10">
        <v>45882.833333333336</v>
      </c>
      <c r="C21597" s="23">
        <v>1524.2827296784035</v>
      </c>
      <c r="D21597" s="26">
        <v>1551.0158683235425</v>
      </c>
      <c r="E21597" s="26">
        <v>4070.2333043332019</v>
      </c>
      <c r="F21597" s="31">
        <f t="shared" si="341"/>
        <v>7145.5319023351476</v>
      </c>
    </row>
    <row r="21598" spans="1:6">
      <c r="A21598" s="10">
        <v>45882.833333333336</v>
      </c>
      <c r="B21598" s="10">
        <v>45882.84375</v>
      </c>
      <c r="C21598" s="23">
        <v>1561.8937287884578</v>
      </c>
      <c r="D21598" s="26">
        <v>1604.2556804341546</v>
      </c>
      <c r="E21598" s="26">
        <v>4119.6200704358544</v>
      </c>
      <c r="F21598" s="31">
        <f t="shared" si="341"/>
        <v>7285.7694796584665</v>
      </c>
    </row>
    <row r="21599" spans="1:6">
      <c r="A21599" s="10">
        <v>45882.84375</v>
      </c>
      <c r="B21599" s="10">
        <v>45882.854166666664</v>
      </c>
      <c r="C21599" s="23">
        <v>1599.5689564558656</v>
      </c>
      <c r="D21599" s="26">
        <v>1616.2382509979948</v>
      </c>
      <c r="E21599" s="26">
        <v>4054.0579036057525</v>
      </c>
      <c r="F21599" s="31">
        <f t="shared" si="341"/>
        <v>7269.8651110596129</v>
      </c>
    </row>
    <row r="21600" spans="1:6">
      <c r="A21600" s="10">
        <v>45882.854166666664</v>
      </c>
      <c r="B21600" s="10">
        <v>45882.864583333336</v>
      </c>
      <c r="C21600" s="23">
        <v>1615.2592795265441</v>
      </c>
      <c r="D21600" s="26">
        <v>1624.2361403678267</v>
      </c>
      <c r="E21600" s="26">
        <v>4025.4520168384415</v>
      </c>
      <c r="F21600" s="31">
        <f t="shared" si="341"/>
        <v>7264.9474367328121</v>
      </c>
    </row>
    <row r="21601" spans="1:6">
      <c r="A21601" s="10">
        <v>45882.864583333336</v>
      </c>
      <c r="B21601" s="10">
        <v>45882.875</v>
      </c>
      <c r="C21601" s="23">
        <v>1623.5689515942322</v>
      </c>
      <c r="D21601" s="26">
        <v>1618.656596482926</v>
      </c>
      <c r="E21601" s="26">
        <v>3985.3530276498636</v>
      </c>
      <c r="F21601" s="31">
        <f t="shared" si="341"/>
        <v>7227.5785757270223</v>
      </c>
    </row>
    <row r="21602" spans="1:6">
      <c r="A21602" s="10">
        <v>45882.875</v>
      </c>
      <c r="B21602" s="10">
        <v>45882.885416666664</v>
      </c>
      <c r="C21602" s="23">
        <v>1622.9685402357027</v>
      </c>
      <c r="D21602" s="26">
        <v>1632.4233452511385</v>
      </c>
      <c r="E21602" s="26">
        <v>4015.9541375697718</v>
      </c>
      <c r="F21602" s="31">
        <f t="shared" si="341"/>
        <v>7271.3460230566125</v>
      </c>
    </row>
    <row r="21603" spans="1:6">
      <c r="A21603" s="10">
        <v>45882.885416666664</v>
      </c>
      <c r="B21603" s="10">
        <v>45882.895833333336</v>
      </c>
      <c r="C21603" s="23">
        <v>1623.0638000059971</v>
      </c>
      <c r="D21603" s="26">
        <v>1621.5419927393843</v>
      </c>
      <c r="E21603" s="26">
        <v>4004.3316294835236</v>
      </c>
      <c r="F21603" s="31">
        <f t="shared" si="341"/>
        <v>7248.9374222289043</v>
      </c>
    </row>
    <row r="21604" spans="1:6">
      <c r="A21604" s="10">
        <v>45882.895833333336</v>
      </c>
      <c r="B21604" s="10">
        <v>45882.90625</v>
      </c>
      <c r="C21604" s="23">
        <v>1618.651950750831</v>
      </c>
      <c r="D21604" s="26">
        <v>1577.7861337464494</v>
      </c>
      <c r="E21604" s="26">
        <v>3913.2889981434723</v>
      </c>
      <c r="F21604" s="31">
        <f t="shared" si="341"/>
        <v>7109.727082640753</v>
      </c>
    </row>
    <row r="21605" spans="1:6">
      <c r="A21605" s="10">
        <v>45882.90625</v>
      </c>
      <c r="B21605" s="10">
        <v>45882.916666666664</v>
      </c>
      <c r="C21605" s="23">
        <v>1578.9815088407759</v>
      </c>
      <c r="D21605" s="26">
        <v>1507.7980062286597</v>
      </c>
      <c r="E21605" s="26">
        <v>3759.2503424748738</v>
      </c>
      <c r="F21605" s="31">
        <f t="shared" si="341"/>
        <v>6846.0298575443094</v>
      </c>
    </row>
    <row r="21606" spans="1:6">
      <c r="A21606" s="10">
        <v>45882.916666666664</v>
      </c>
      <c r="B21606" s="10">
        <v>45882.927083333336</v>
      </c>
      <c r="C21606" s="23">
        <v>1559.2598772663328</v>
      </c>
      <c r="D21606" s="26">
        <v>1455.0561671823862</v>
      </c>
      <c r="E21606" s="26">
        <v>3615.5397810565046</v>
      </c>
      <c r="F21606" s="31">
        <f t="shared" si="341"/>
        <v>6629.855825505223</v>
      </c>
    </row>
    <row r="21607" spans="1:6">
      <c r="A21607" s="10">
        <v>45882.927083333336</v>
      </c>
      <c r="B21607" s="10">
        <v>45882.9375</v>
      </c>
      <c r="C21607" s="23">
        <v>1531.1751036231226</v>
      </c>
      <c r="D21607" s="26">
        <v>1387.6808420671064</v>
      </c>
      <c r="E21607" s="26">
        <v>3463.3555479804668</v>
      </c>
      <c r="F21607" s="31">
        <f t="shared" si="341"/>
        <v>6382.2114936706957</v>
      </c>
    </row>
    <row r="21608" spans="1:6">
      <c r="A21608" s="10">
        <v>45882.9375</v>
      </c>
      <c r="B21608" s="10">
        <v>45882.947916666664</v>
      </c>
      <c r="C21608" s="23">
        <v>1519.0745366737629</v>
      </c>
      <c r="D21608" s="26">
        <v>1312.9640502410648</v>
      </c>
      <c r="E21608" s="26">
        <v>3278.5099233410187</v>
      </c>
      <c r="F21608" s="31">
        <f t="shared" si="341"/>
        <v>6110.5485102558468</v>
      </c>
    </row>
    <row r="21609" spans="1:6">
      <c r="A21609" s="10">
        <v>45882.947916666664</v>
      </c>
      <c r="B21609" s="10">
        <v>45882.958333333336</v>
      </c>
      <c r="C21609" s="23">
        <v>1485.9932643607654</v>
      </c>
      <c r="D21609" s="26">
        <v>1246.3908183859467</v>
      </c>
      <c r="E21609" s="26">
        <v>3127.3206519939395</v>
      </c>
      <c r="F21609" s="31">
        <f t="shared" si="341"/>
        <v>5859.7047347406515</v>
      </c>
    </row>
    <row r="21610" spans="1:6">
      <c r="A21610" s="10">
        <v>45882.958333333336</v>
      </c>
      <c r="B21610" s="10">
        <v>45882.96875</v>
      </c>
      <c r="C21610" s="23">
        <v>1405.3017773026322</v>
      </c>
      <c r="D21610" s="26">
        <v>1172.4306213755074</v>
      </c>
      <c r="E21610" s="26">
        <v>2955.3670895258879</v>
      </c>
      <c r="F21610" s="31">
        <f t="shared" si="341"/>
        <v>5533.0994882040268</v>
      </c>
    </row>
    <row r="21611" spans="1:6">
      <c r="A21611" s="10">
        <v>45882.96875</v>
      </c>
      <c r="B21611" s="10">
        <v>45882.979166666664</v>
      </c>
      <c r="C21611" s="23">
        <v>1418.7813228742411</v>
      </c>
      <c r="D21611" s="26">
        <v>1134.3807376444911</v>
      </c>
      <c r="E21611" s="26">
        <v>2855.45068256784</v>
      </c>
      <c r="F21611" s="31">
        <f t="shared" si="341"/>
        <v>5408.6127430865727</v>
      </c>
    </row>
    <row r="21612" spans="1:6">
      <c r="A21612" s="10">
        <v>45882.979166666664</v>
      </c>
      <c r="B21612" s="10">
        <v>45882.989583333336</v>
      </c>
      <c r="C21612" s="23">
        <v>1404.2802053597388</v>
      </c>
      <c r="D21612" s="26">
        <v>1082.8547152428368</v>
      </c>
      <c r="E21612" s="26">
        <v>2733.2484357027342</v>
      </c>
      <c r="F21612" s="31">
        <f t="shared" si="341"/>
        <v>5220.3833563053104</v>
      </c>
    </row>
    <row r="21613" spans="1:6">
      <c r="A21613" s="10">
        <v>45882.989583333336</v>
      </c>
      <c r="B21613" s="10">
        <v>45883</v>
      </c>
      <c r="C21613" s="23">
        <v>1395.7333781497423</v>
      </c>
      <c r="D21613" s="26">
        <v>1052.3510964346278</v>
      </c>
      <c r="E21613" s="26">
        <v>2657.7215529939513</v>
      </c>
      <c r="F21613" s="31">
        <f t="shared" si="341"/>
        <v>5105.8060275783209</v>
      </c>
    </row>
    <row r="21614" spans="1:6">
      <c r="A21614" s="10">
        <v>45883</v>
      </c>
      <c r="B21614" s="10">
        <v>45883.010416666664</v>
      </c>
      <c r="C21614" s="23">
        <v>1352.1124724753909</v>
      </c>
      <c r="D21614" s="26">
        <v>1009.6433674507696</v>
      </c>
      <c r="E21614" s="26">
        <v>2554.0277493671379</v>
      </c>
      <c r="F21614" s="31">
        <f t="shared" si="341"/>
        <v>4915.7835892932981</v>
      </c>
    </row>
    <row r="21615" spans="1:6">
      <c r="A21615" s="10">
        <v>45883.010416666664</v>
      </c>
      <c r="B21615" s="10">
        <v>45883.020833333336</v>
      </c>
      <c r="C21615" s="23">
        <v>1285.976769278991</v>
      </c>
      <c r="D21615" s="26">
        <v>980.12189910013046</v>
      </c>
      <c r="E21615" s="26">
        <v>2485.7720573871625</v>
      </c>
      <c r="F21615" s="31">
        <f t="shared" si="341"/>
        <v>4751.8707257662845</v>
      </c>
    </row>
    <row r="21616" spans="1:6">
      <c r="A21616" s="10">
        <v>45883.020833333336</v>
      </c>
      <c r="B21616" s="10">
        <v>45883.03125</v>
      </c>
      <c r="C21616" s="23">
        <v>1225.1152493280615</v>
      </c>
      <c r="D21616" s="26">
        <v>958.04088300184821</v>
      </c>
      <c r="E21616" s="26">
        <v>2431.4544077885389</v>
      </c>
      <c r="F21616" s="31">
        <f t="shared" si="341"/>
        <v>4614.6105401184486</v>
      </c>
    </row>
    <row r="21617" spans="1:6">
      <c r="A21617" s="10">
        <v>45883.03125</v>
      </c>
      <c r="B21617" s="10">
        <v>45883.041666666664</v>
      </c>
      <c r="C21617" s="23">
        <v>1182.3713442966234</v>
      </c>
      <c r="D21617" s="26">
        <v>933.6043705140097</v>
      </c>
      <c r="E21617" s="26">
        <v>2380.7530377974031</v>
      </c>
      <c r="F21617" s="31">
        <f t="shared" si="341"/>
        <v>4496.7287526080363</v>
      </c>
    </row>
    <row r="21618" spans="1:6">
      <c r="A21618" s="10">
        <v>45883.041666666664</v>
      </c>
      <c r="B21618" s="10">
        <v>45883.052083333336</v>
      </c>
      <c r="C21618" s="23">
        <v>1146.3693050323391</v>
      </c>
      <c r="D21618" s="26">
        <v>921.7635684942237</v>
      </c>
      <c r="E21618" s="26">
        <v>2346.1149323798063</v>
      </c>
      <c r="F21618" s="31">
        <f t="shared" si="341"/>
        <v>4414.2478059063687</v>
      </c>
    </row>
    <row r="21619" spans="1:6">
      <c r="A21619" s="10">
        <v>45883.052083333336</v>
      </c>
      <c r="B21619" s="10">
        <v>45883.0625</v>
      </c>
      <c r="C21619" s="23">
        <v>1120.1003820606634</v>
      </c>
      <c r="D21619" s="26">
        <v>902.72128178375942</v>
      </c>
      <c r="E21619" s="26">
        <v>2307.3557100247076</v>
      </c>
      <c r="F21619" s="31">
        <f t="shared" si="341"/>
        <v>4330.17737386913</v>
      </c>
    </row>
    <row r="21620" spans="1:6">
      <c r="A21620" s="10">
        <v>45883.0625</v>
      </c>
      <c r="B21620" s="10">
        <v>45883.072916666664</v>
      </c>
      <c r="C21620" s="23">
        <v>1121.7932886124713</v>
      </c>
      <c r="D21620" s="26">
        <v>901.66425456949742</v>
      </c>
      <c r="E21620" s="26">
        <v>2297.5769897688551</v>
      </c>
      <c r="F21620" s="31">
        <f t="shared" si="341"/>
        <v>4321.0345329508236</v>
      </c>
    </row>
    <row r="21621" spans="1:6">
      <c r="A21621" s="10">
        <v>45883.072916666664</v>
      </c>
      <c r="B21621" s="10">
        <v>45883.083333333336</v>
      </c>
      <c r="C21621" s="23">
        <v>1135.0688611517967</v>
      </c>
      <c r="D21621" s="26">
        <v>881.88700911490855</v>
      </c>
      <c r="E21621" s="26">
        <v>2259.5426849822852</v>
      </c>
      <c r="F21621" s="31">
        <f t="shared" si="341"/>
        <v>4276.4985552489907</v>
      </c>
    </row>
    <row r="21622" spans="1:6">
      <c r="A21622" s="10">
        <v>45883.083333333336</v>
      </c>
      <c r="B21622" s="10">
        <v>45883.09375</v>
      </c>
      <c r="C21622" s="23">
        <v>1137.231674888817</v>
      </c>
      <c r="D21622" s="26">
        <v>879.9382456452953</v>
      </c>
      <c r="E21622" s="26">
        <v>2251.6105308281135</v>
      </c>
      <c r="F21622" s="31">
        <f t="shared" si="341"/>
        <v>4268.7804513622259</v>
      </c>
    </row>
    <row r="21623" spans="1:6">
      <c r="A21623" s="10">
        <v>45883.09375</v>
      </c>
      <c r="B21623" s="10">
        <v>45883.104166666664</v>
      </c>
      <c r="C21623" s="23">
        <v>1179.4605178834674</v>
      </c>
      <c r="D21623" s="26">
        <v>870.79127023286503</v>
      </c>
      <c r="E21623" s="26">
        <v>2233.4999075228452</v>
      </c>
      <c r="F21623" s="31">
        <f t="shared" si="341"/>
        <v>4283.7516956391773</v>
      </c>
    </row>
    <row r="21624" spans="1:6">
      <c r="A21624" s="10">
        <v>45883.104166666664</v>
      </c>
      <c r="B21624" s="10">
        <v>45883.114583333336</v>
      </c>
      <c r="C21624" s="23">
        <v>1162.0049146176416</v>
      </c>
      <c r="D21624" s="26">
        <v>855.60632700290694</v>
      </c>
      <c r="E21624" s="26">
        <v>2203.5179457568556</v>
      </c>
      <c r="F21624" s="31">
        <f t="shared" si="341"/>
        <v>4221.1291873774044</v>
      </c>
    </row>
    <row r="21625" spans="1:6">
      <c r="A21625" s="10">
        <v>45883.114583333336</v>
      </c>
      <c r="B21625" s="10">
        <v>45883.125</v>
      </c>
      <c r="C21625" s="23">
        <v>1139.89195504234</v>
      </c>
      <c r="D21625" s="26">
        <v>848.01019614064671</v>
      </c>
      <c r="E21625" s="26">
        <v>2182.8453812626053</v>
      </c>
      <c r="F21625" s="31">
        <f t="shared" si="341"/>
        <v>4170.7475324455918</v>
      </c>
    </row>
    <row r="21626" spans="1:6">
      <c r="A21626" s="10">
        <v>45883.125</v>
      </c>
      <c r="B21626" s="10">
        <v>45883.135416666664</v>
      </c>
      <c r="C21626" s="23">
        <v>1149.8329883651268</v>
      </c>
      <c r="D21626" s="26">
        <v>850.48012428634252</v>
      </c>
      <c r="E21626" s="26">
        <v>2184.0660716045577</v>
      </c>
      <c r="F21626" s="31">
        <f t="shared" si="341"/>
        <v>4184.3791842560267</v>
      </c>
    </row>
    <row r="21627" spans="1:6">
      <c r="A21627" s="10">
        <v>45883.135416666664</v>
      </c>
      <c r="B21627" s="10">
        <v>45883.145833333336</v>
      </c>
      <c r="C21627" s="23">
        <v>1154.429911765194</v>
      </c>
      <c r="D21627" s="26">
        <v>849.29101037182295</v>
      </c>
      <c r="E21627" s="26">
        <v>2176.7579224841352</v>
      </c>
      <c r="F21627" s="31">
        <f t="shared" si="341"/>
        <v>4180.4788446211523</v>
      </c>
    </row>
    <row r="21628" spans="1:6">
      <c r="A21628" s="10">
        <v>45883.145833333336</v>
      </c>
      <c r="B21628" s="10">
        <v>45883.15625</v>
      </c>
      <c r="C21628" s="23">
        <v>1157.7984388764244</v>
      </c>
      <c r="D21628" s="26">
        <v>852.72854940997649</v>
      </c>
      <c r="E21628" s="26">
        <v>2185.2748085889239</v>
      </c>
      <c r="F21628" s="31">
        <f t="shared" si="341"/>
        <v>4195.8017968753247</v>
      </c>
    </row>
    <row r="21629" spans="1:6">
      <c r="A21629" s="10">
        <v>45883.15625</v>
      </c>
      <c r="B21629" s="10">
        <v>45883.166666666664</v>
      </c>
      <c r="C21629" s="23">
        <v>1159.2661694417677</v>
      </c>
      <c r="D21629" s="26">
        <v>842.22985118532131</v>
      </c>
      <c r="E21629" s="26">
        <v>2160.3279014735949</v>
      </c>
      <c r="F21629" s="31">
        <f t="shared" si="341"/>
        <v>4161.8239221006843</v>
      </c>
    </row>
    <row r="21630" spans="1:6">
      <c r="A21630" s="10">
        <v>45883.166666666664</v>
      </c>
      <c r="B21630" s="10">
        <v>45883.177083333336</v>
      </c>
      <c r="C21630" s="23">
        <v>1142.3833447379197</v>
      </c>
      <c r="D21630" s="26">
        <v>855.81006873398542</v>
      </c>
      <c r="E21630" s="26">
        <v>2189.912592934405</v>
      </c>
      <c r="F21630" s="31">
        <f t="shared" si="341"/>
        <v>4188.1060064063104</v>
      </c>
    </row>
    <row r="21631" spans="1:6">
      <c r="A21631" s="10">
        <v>45883.177083333336</v>
      </c>
      <c r="B21631" s="10">
        <v>45883.1875</v>
      </c>
      <c r="C21631" s="23">
        <v>1125.7712727425048</v>
      </c>
      <c r="D21631" s="26">
        <v>856.96203506174436</v>
      </c>
      <c r="E21631" s="26">
        <v>2193.9476009125833</v>
      </c>
      <c r="F21631" s="31">
        <f t="shared" si="341"/>
        <v>4176.6809087168331</v>
      </c>
    </row>
    <row r="21632" spans="1:6">
      <c r="A21632" s="10">
        <v>45883.1875</v>
      </c>
      <c r="B21632" s="10">
        <v>45883.197916666664</v>
      </c>
      <c r="C21632" s="23">
        <v>1124.230313570069</v>
      </c>
      <c r="D21632" s="26">
        <v>869.39116841347948</v>
      </c>
      <c r="E21632" s="26">
        <v>2220.4187569241462</v>
      </c>
      <c r="F21632" s="31">
        <f t="shared" si="341"/>
        <v>4214.0402389076953</v>
      </c>
    </row>
    <row r="21633" spans="1:6">
      <c r="A21633" s="10">
        <v>45883.197916666664</v>
      </c>
      <c r="B21633" s="10">
        <v>45883.208333333336</v>
      </c>
      <c r="C21633" s="23">
        <v>1134.595471135422</v>
      </c>
      <c r="D21633" s="26">
        <v>881.14078430366862</v>
      </c>
      <c r="E21633" s="26">
        <v>2260.9223036474609</v>
      </c>
      <c r="F21633" s="31">
        <f t="shared" si="341"/>
        <v>4276.6585590865516</v>
      </c>
    </row>
    <row r="21634" spans="1:6">
      <c r="A21634" s="10">
        <v>45883.208333333336</v>
      </c>
      <c r="B21634" s="10">
        <v>45883.21875</v>
      </c>
      <c r="C21634" s="23">
        <v>1192.3746538363032</v>
      </c>
      <c r="D21634" s="26">
        <v>931.76825253181391</v>
      </c>
      <c r="E21634" s="26">
        <v>2374.2058639843813</v>
      </c>
      <c r="F21634" s="31">
        <f t="shared" si="341"/>
        <v>4498.3487703524988</v>
      </c>
    </row>
    <row r="21635" spans="1:6">
      <c r="A21635" s="10">
        <v>45883.21875</v>
      </c>
      <c r="B21635" s="10">
        <v>45883.229166666664</v>
      </c>
      <c r="C21635" s="23">
        <v>1215.8738084472247</v>
      </c>
      <c r="D21635" s="26">
        <v>945.68595819992424</v>
      </c>
      <c r="E21635" s="26">
        <v>2399.4671022108846</v>
      </c>
      <c r="F21635" s="31">
        <f t="shared" si="341"/>
        <v>4561.0268688580336</v>
      </c>
    </row>
    <row r="21636" spans="1:6">
      <c r="A21636" s="10">
        <v>45883.229166666664</v>
      </c>
      <c r="B21636" s="10">
        <v>45883.239583333336</v>
      </c>
      <c r="C21636" s="23">
        <v>1244.7589625045944</v>
      </c>
      <c r="D21636" s="26">
        <v>983.93818865092817</v>
      </c>
      <c r="E21636" s="26">
        <v>2480.990284648783</v>
      </c>
      <c r="F21636" s="31">
        <f t="shared" si="341"/>
        <v>4709.687435804306</v>
      </c>
    </row>
    <row r="21637" spans="1:6">
      <c r="A21637" s="10">
        <v>45883.239583333336</v>
      </c>
      <c r="B21637" s="10">
        <v>45883.25</v>
      </c>
      <c r="C21637" s="23">
        <v>1248.0305272956452</v>
      </c>
      <c r="D21637" s="26">
        <v>1029.8610609279706</v>
      </c>
      <c r="E21637" s="26">
        <v>2580.3148036827624</v>
      </c>
      <c r="F21637" s="31">
        <f t="shared" si="341"/>
        <v>4858.2063919063785</v>
      </c>
    </row>
    <row r="21638" spans="1:6">
      <c r="A21638" s="10">
        <v>45883.25</v>
      </c>
      <c r="B21638" s="10">
        <v>45883.260416666664</v>
      </c>
      <c r="C21638" s="23">
        <v>1340.4688217515368</v>
      </c>
      <c r="D21638" s="26">
        <v>1092.3118492366007</v>
      </c>
      <c r="E21638" s="26">
        <v>2730.6971993657489</v>
      </c>
      <c r="F21638" s="31">
        <f t="shared" si="341"/>
        <v>5163.4778703538868</v>
      </c>
    </row>
    <row r="21639" spans="1:6">
      <c r="A21639" s="10">
        <v>45883.260416666664</v>
      </c>
      <c r="B21639" s="10">
        <v>45883.270833333336</v>
      </c>
      <c r="C21639" s="23">
        <v>1392.1241583652063</v>
      </c>
      <c r="D21639" s="26">
        <v>1098.2571162617912</v>
      </c>
      <c r="E21639" s="26">
        <v>2799.3735682406291</v>
      </c>
      <c r="F21639" s="31">
        <f t="shared" si="341"/>
        <v>5289.7548428676273</v>
      </c>
    </row>
    <row r="21640" spans="1:6">
      <c r="A21640" s="10">
        <v>45883.270833333336</v>
      </c>
      <c r="B21640" s="10">
        <v>45883.28125</v>
      </c>
      <c r="C21640" s="23">
        <v>1426.9356172966773</v>
      </c>
      <c r="D21640" s="26">
        <v>1095.5891912131553</v>
      </c>
      <c r="E21640" s="26">
        <v>2858.1050946807441</v>
      </c>
      <c r="F21640" s="31">
        <f t="shared" si="341"/>
        <v>5380.6299031905764</v>
      </c>
    </row>
    <row r="21641" spans="1:6">
      <c r="A21641" s="10">
        <v>45883.28125</v>
      </c>
      <c r="B21641" s="10">
        <v>45883.291666666664</v>
      </c>
      <c r="C21641" s="23">
        <v>1436.6251717581576</v>
      </c>
      <c r="D21641" s="26">
        <v>1097.1023219731405</v>
      </c>
      <c r="E21641" s="26">
        <v>2907.9290664542596</v>
      </c>
      <c r="F21641" s="31">
        <f t="shared" si="341"/>
        <v>5441.6565601855582</v>
      </c>
    </row>
    <row r="21642" spans="1:6">
      <c r="A21642" s="10">
        <v>45883.291666666664</v>
      </c>
      <c r="B21642" s="10">
        <v>45883.302083333336</v>
      </c>
      <c r="C21642" s="23">
        <v>1457.2949883448805</v>
      </c>
      <c r="D21642" s="26">
        <v>1106.837282055789</v>
      </c>
      <c r="E21642" s="26">
        <v>3012.0076962804378</v>
      </c>
      <c r="F21642" s="31">
        <f t="shared" si="341"/>
        <v>5576.1399666811076</v>
      </c>
    </row>
    <row r="21643" spans="1:6">
      <c r="A21643" s="10">
        <v>45883.302083333336</v>
      </c>
      <c r="B21643" s="10">
        <v>45883.3125</v>
      </c>
      <c r="C21643" s="23">
        <v>1461.2246814795803</v>
      </c>
      <c r="D21643" s="26">
        <v>1079.721908028187</v>
      </c>
      <c r="E21643" s="26">
        <v>3029.5053297587642</v>
      </c>
      <c r="F21643" s="31">
        <f t="shared" si="341"/>
        <v>5570.4519192665321</v>
      </c>
    </row>
    <row r="21644" spans="1:6">
      <c r="A21644" s="10">
        <v>45883.3125</v>
      </c>
      <c r="B21644" s="10">
        <v>45883.322916666664</v>
      </c>
      <c r="C21644" s="23">
        <v>1439.7272775573506</v>
      </c>
      <c r="D21644" s="26">
        <v>1055.1249422082626</v>
      </c>
      <c r="E21644" s="26">
        <v>3128.8867177701945</v>
      </c>
      <c r="F21644" s="31">
        <f t="shared" si="341"/>
        <v>5623.7389375358071</v>
      </c>
    </row>
    <row r="21645" spans="1:6">
      <c r="A21645" s="10">
        <v>45883.322916666664</v>
      </c>
      <c r="B21645" s="10">
        <v>45883.333333333336</v>
      </c>
      <c r="C21645" s="23">
        <v>1422.0802932250522</v>
      </c>
      <c r="D21645" s="26">
        <v>997.71889129437886</v>
      </c>
      <c r="E21645" s="26">
        <v>3155.9539812194225</v>
      </c>
      <c r="F21645" s="31">
        <f t="shared" si="341"/>
        <v>5575.7531657388536</v>
      </c>
    </row>
    <row r="21646" spans="1:6">
      <c r="A21646" s="10">
        <v>45883.333333333336</v>
      </c>
      <c r="B21646" s="10">
        <v>45883.34375</v>
      </c>
      <c r="C21646" s="23">
        <v>1401.486710467691</v>
      </c>
      <c r="D21646" s="26">
        <v>948.80714445755132</v>
      </c>
      <c r="E21646" s="26">
        <v>3223.1013146129008</v>
      </c>
      <c r="F21646" s="31">
        <f t="shared" si="341"/>
        <v>5573.3951695381429</v>
      </c>
    </row>
    <row r="21647" spans="1:6">
      <c r="A21647" s="10">
        <v>45883.34375</v>
      </c>
      <c r="B21647" s="10">
        <v>45883.354166666664</v>
      </c>
      <c r="C21647" s="23">
        <v>1392.083305866412</v>
      </c>
      <c r="D21647" s="26">
        <v>900.6657938824801</v>
      </c>
      <c r="E21647" s="26">
        <v>3292.4204766034386</v>
      </c>
      <c r="F21647" s="31">
        <f t="shared" si="341"/>
        <v>5585.1695763523312</v>
      </c>
    </row>
    <row r="21648" spans="1:6">
      <c r="A21648" s="10">
        <v>45883.354166666664</v>
      </c>
      <c r="B21648" s="10">
        <v>45883.364583333336</v>
      </c>
      <c r="C21648" s="23">
        <v>1351.4611263907946</v>
      </c>
      <c r="D21648" s="26">
        <v>838.65356210682205</v>
      </c>
      <c r="E21648" s="26">
        <v>3319.3402073502862</v>
      </c>
      <c r="F21648" s="31">
        <f t="shared" si="341"/>
        <v>5509.4548958479027</v>
      </c>
    </row>
    <row r="21649" spans="1:6">
      <c r="A21649" s="10">
        <v>45883.364583333336</v>
      </c>
      <c r="B21649" s="10">
        <v>45883.375</v>
      </c>
      <c r="C21649" s="23">
        <v>1302.1542082396968</v>
      </c>
      <c r="D21649" s="26">
        <v>771.52591813326887</v>
      </c>
      <c r="E21649" s="26">
        <v>3313.7511240741283</v>
      </c>
      <c r="F21649" s="31">
        <f t="shared" si="341"/>
        <v>5387.4312504470945</v>
      </c>
    </row>
    <row r="21650" spans="1:6">
      <c r="A21650" s="10">
        <v>45883.375</v>
      </c>
      <c r="B21650" s="10">
        <v>45883.385416666664</v>
      </c>
      <c r="C21650" s="23">
        <v>1203.2600992274533</v>
      </c>
      <c r="D21650" s="26">
        <v>687.40940281853568</v>
      </c>
      <c r="E21650" s="26">
        <v>3297.4414822591184</v>
      </c>
      <c r="F21650" s="31">
        <f t="shared" si="341"/>
        <v>5188.1109843051072</v>
      </c>
    </row>
    <row r="21651" spans="1:6">
      <c r="A21651" s="10">
        <v>45883.385416666664</v>
      </c>
      <c r="B21651" s="10">
        <v>45883.395833333336</v>
      </c>
      <c r="C21651" s="23">
        <v>1141.9079189761292</v>
      </c>
      <c r="D21651" s="26">
        <v>614.85553432929214</v>
      </c>
      <c r="E21651" s="26">
        <v>3215.3309838837895</v>
      </c>
      <c r="F21651" s="31">
        <f t="shared" ref="F21651:F21714" si="342">SUM(C21651:E21651)</f>
        <v>4972.094437189211</v>
      </c>
    </row>
    <row r="21652" spans="1:6">
      <c r="A21652" s="10">
        <v>45883.395833333336</v>
      </c>
      <c r="B21652" s="10">
        <v>45883.40625</v>
      </c>
      <c r="C21652" s="23">
        <v>1093.8294817439314</v>
      </c>
      <c r="D21652" s="26">
        <v>544.8510240898629</v>
      </c>
      <c r="E21652" s="26">
        <v>3091.2055817718879</v>
      </c>
      <c r="F21652" s="31">
        <f t="shared" si="342"/>
        <v>4729.8860876056824</v>
      </c>
    </row>
    <row r="21653" spans="1:6">
      <c r="A21653" s="10">
        <v>45883.40625</v>
      </c>
      <c r="B21653" s="10">
        <v>45883.416666666664</v>
      </c>
      <c r="C21653" s="23">
        <v>1059.2036277475218</v>
      </c>
      <c r="D21653" s="26">
        <v>475.90336825495331</v>
      </c>
      <c r="E21653" s="26">
        <v>3019.5271905621239</v>
      </c>
      <c r="F21653" s="31">
        <f t="shared" si="342"/>
        <v>4554.6341865645991</v>
      </c>
    </row>
    <row r="21654" spans="1:6">
      <c r="A21654" s="10">
        <v>45883.416666666664</v>
      </c>
      <c r="B21654" s="10">
        <v>45883.427083333336</v>
      </c>
      <c r="C21654" s="23">
        <v>1017.7464199616661</v>
      </c>
      <c r="D21654" s="26">
        <v>412.22180033480174</v>
      </c>
      <c r="E21654" s="26">
        <v>2871.4267717660737</v>
      </c>
      <c r="F21654" s="31">
        <f t="shared" si="342"/>
        <v>4301.3949920625419</v>
      </c>
    </row>
    <row r="21655" spans="1:6">
      <c r="A21655" s="10">
        <v>45883.427083333336</v>
      </c>
      <c r="B21655" s="10">
        <v>45883.4375</v>
      </c>
      <c r="C21655" s="23">
        <v>995.08684927507227</v>
      </c>
      <c r="D21655" s="26">
        <v>361.0132072174469</v>
      </c>
      <c r="E21655" s="26">
        <v>2762.3306350294642</v>
      </c>
      <c r="F21655" s="31">
        <f t="shared" si="342"/>
        <v>4118.4306915219831</v>
      </c>
    </row>
    <row r="21656" spans="1:6">
      <c r="A21656" s="10">
        <v>45883.4375</v>
      </c>
      <c r="B21656" s="10">
        <v>45883.447916666664</v>
      </c>
      <c r="C21656" s="23">
        <v>986.74266632689762</v>
      </c>
      <c r="D21656" s="26">
        <v>318.12822272185019</v>
      </c>
      <c r="E21656" s="26">
        <v>2627.1241321299235</v>
      </c>
      <c r="F21656" s="31">
        <f t="shared" si="342"/>
        <v>3931.9950211786713</v>
      </c>
    </row>
    <row r="21657" spans="1:6">
      <c r="A21657" s="10">
        <v>45883.447916666664</v>
      </c>
      <c r="B21657" s="10">
        <v>45883.458333333336</v>
      </c>
      <c r="C21657" s="23">
        <v>980.84918009221417</v>
      </c>
      <c r="D21657" s="26">
        <v>286.60278968137123</v>
      </c>
      <c r="E21657" s="26">
        <v>2502.2218593239827</v>
      </c>
      <c r="F21657" s="31">
        <f t="shared" si="342"/>
        <v>3769.6738290975682</v>
      </c>
    </row>
    <row r="21658" spans="1:6">
      <c r="A21658" s="10">
        <v>45883.458333333336</v>
      </c>
      <c r="B21658" s="10">
        <v>45883.46875</v>
      </c>
      <c r="C21658" s="23">
        <v>960.38281896475075</v>
      </c>
      <c r="D21658" s="26">
        <v>264.33797167438604</v>
      </c>
      <c r="E21658" s="26">
        <v>2371.3070049976241</v>
      </c>
      <c r="F21658" s="31">
        <f t="shared" si="342"/>
        <v>3596.0277956367609</v>
      </c>
    </row>
    <row r="21659" spans="1:6">
      <c r="A21659" s="10">
        <v>45883.46875</v>
      </c>
      <c r="B21659" s="10">
        <v>45883.479166666664</v>
      </c>
      <c r="C21659" s="23">
        <v>955.88376894286114</v>
      </c>
      <c r="D21659" s="26">
        <v>251.23572279086704</v>
      </c>
      <c r="E21659" s="26">
        <v>2254.7565453965858</v>
      </c>
      <c r="F21659" s="31">
        <f t="shared" si="342"/>
        <v>3461.8760371303142</v>
      </c>
    </row>
    <row r="21660" spans="1:6">
      <c r="A21660" s="10">
        <v>45883.479166666664</v>
      </c>
      <c r="B21660" s="10">
        <v>45883.489583333336</v>
      </c>
      <c r="C21660" s="23">
        <v>951.76648380117979</v>
      </c>
      <c r="D21660" s="26">
        <v>245.38686960699675</v>
      </c>
      <c r="E21660" s="26">
        <v>2148.6833216535128</v>
      </c>
      <c r="F21660" s="31">
        <f t="shared" si="342"/>
        <v>3345.8366750616897</v>
      </c>
    </row>
    <row r="21661" spans="1:6">
      <c r="A21661" s="10">
        <v>45883.489583333336</v>
      </c>
      <c r="B21661" s="10">
        <v>45883.5</v>
      </c>
      <c r="C21661" s="23">
        <v>950.02647277186202</v>
      </c>
      <c r="D21661" s="26">
        <v>244.8728949699919</v>
      </c>
      <c r="E21661" s="26">
        <v>2054.960457256248</v>
      </c>
      <c r="F21661" s="31">
        <f t="shared" si="342"/>
        <v>3249.8598249981019</v>
      </c>
    </row>
    <row r="21662" spans="1:6">
      <c r="A21662" s="10">
        <v>45883.5</v>
      </c>
      <c r="B21662" s="10">
        <v>45883.510416666664</v>
      </c>
      <c r="C21662" s="23">
        <v>933.58433443762476</v>
      </c>
      <c r="D21662" s="26">
        <v>248.88904973491876</v>
      </c>
      <c r="E21662" s="26">
        <v>1955.7033560116352</v>
      </c>
      <c r="F21662" s="31">
        <f t="shared" si="342"/>
        <v>3138.1767401841789</v>
      </c>
    </row>
    <row r="21663" spans="1:6">
      <c r="A21663" s="10">
        <v>45883.510416666664</v>
      </c>
      <c r="B21663" s="10">
        <v>45883.520833333336</v>
      </c>
      <c r="C21663" s="23">
        <v>940.79909257289614</v>
      </c>
      <c r="D21663" s="26">
        <v>255.51656270651475</v>
      </c>
      <c r="E21663" s="26">
        <v>1876.085196803132</v>
      </c>
      <c r="F21663" s="31">
        <f t="shared" si="342"/>
        <v>3072.4008520825428</v>
      </c>
    </row>
    <row r="21664" spans="1:6">
      <c r="A21664" s="10">
        <v>45883.520833333336</v>
      </c>
      <c r="B21664" s="10">
        <v>45883.53125</v>
      </c>
      <c r="C21664" s="23">
        <v>950.89534320295445</v>
      </c>
      <c r="D21664" s="26">
        <v>263.6119076144526</v>
      </c>
      <c r="E21664" s="26">
        <v>1808.6948282460708</v>
      </c>
      <c r="F21664" s="31">
        <f t="shared" si="342"/>
        <v>3023.2020790634779</v>
      </c>
    </row>
    <row r="21665" spans="1:6">
      <c r="A21665" s="10">
        <v>45883.53125</v>
      </c>
      <c r="B21665" s="10">
        <v>45883.541666666664</v>
      </c>
      <c r="C21665" s="23">
        <v>942.50522395783184</v>
      </c>
      <c r="D21665" s="26">
        <v>271.62594507696349</v>
      </c>
      <c r="E21665" s="26">
        <v>1748.8253467545637</v>
      </c>
      <c r="F21665" s="31">
        <f t="shared" si="342"/>
        <v>2962.9565157893589</v>
      </c>
    </row>
    <row r="21666" spans="1:6">
      <c r="A21666" s="10">
        <v>45883.541666666664</v>
      </c>
      <c r="B21666" s="10">
        <v>45883.552083333336</v>
      </c>
      <c r="C21666" s="23">
        <v>929.39617960548094</v>
      </c>
      <c r="D21666" s="26">
        <v>278.64270346386024</v>
      </c>
      <c r="E21666" s="26">
        <v>1696.3126876939107</v>
      </c>
      <c r="F21666" s="31">
        <f t="shared" si="342"/>
        <v>2904.3515707632519</v>
      </c>
    </row>
    <row r="21667" spans="1:6">
      <c r="A21667" s="10">
        <v>45883.552083333336</v>
      </c>
      <c r="B21667" s="10">
        <v>45883.5625</v>
      </c>
      <c r="C21667" s="23">
        <v>928.32229744659094</v>
      </c>
      <c r="D21667" s="26">
        <v>284.36915879141986</v>
      </c>
      <c r="E21667" s="26">
        <v>1652.6900722517851</v>
      </c>
      <c r="F21667" s="31">
        <f t="shared" si="342"/>
        <v>2865.3815284897955</v>
      </c>
    </row>
    <row r="21668" spans="1:6">
      <c r="A21668" s="10">
        <v>45883.5625</v>
      </c>
      <c r="B21668" s="10">
        <v>45883.572916666664</v>
      </c>
      <c r="C21668" s="23">
        <v>925.4300503212595</v>
      </c>
      <c r="D21668" s="26">
        <v>287.4225042113282</v>
      </c>
      <c r="E21668" s="26">
        <v>1622.6293192617652</v>
      </c>
      <c r="F21668" s="31">
        <f t="shared" si="342"/>
        <v>2835.4818737943529</v>
      </c>
    </row>
    <row r="21669" spans="1:6">
      <c r="A21669" s="10">
        <v>45883.572916666664</v>
      </c>
      <c r="B21669" s="10">
        <v>45883.583333333336</v>
      </c>
      <c r="C21669" s="23">
        <v>928.97402103229547</v>
      </c>
      <c r="D21669" s="26">
        <v>289.15021876083193</v>
      </c>
      <c r="E21669" s="26">
        <v>1579.7695682997387</v>
      </c>
      <c r="F21669" s="31">
        <f t="shared" si="342"/>
        <v>2797.893808092866</v>
      </c>
    </row>
    <row r="21670" spans="1:6">
      <c r="A21670" s="10">
        <v>45883.583333333336</v>
      </c>
      <c r="B21670" s="10">
        <v>45883.59375</v>
      </c>
      <c r="C21670" s="23">
        <v>921.31591874143521</v>
      </c>
      <c r="D21670" s="26">
        <v>285.20934198646711</v>
      </c>
      <c r="E21670" s="26">
        <v>1592.4190404213603</v>
      </c>
      <c r="F21670" s="31">
        <f t="shared" si="342"/>
        <v>2798.9443011492626</v>
      </c>
    </row>
    <row r="21671" spans="1:6">
      <c r="A21671" s="10">
        <v>45883.59375</v>
      </c>
      <c r="B21671" s="10">
        <v>45883.604166666664</v>
      </c>
      <c r="C21671" s="23">
        <v>932.17109719022619</v>
      </c>
      <c r="D21671" s="26">
        <v>274.33340033017214</v>
      </c>
      <c r="E21671" s="26">
        <v>1635.7206254283499</v>
      </c>
      <c r="F21671" s="31">
        <f t="shared" si="342"/>
        <v>2842.2251229487483</v>
      </c>
    </row>
    <row r="21672" spans="1:6">
      <c r="A21672" s="10">
        <v>45883.604166666664</v>
      </c>
      <c r="B21672" s="10">
        <v>45883.614583333336</v>
      </c>
      <c r="C21672" s="23">
        <v>897.98151946841722</v>
      </c>
      <c r="D21672" s="26">
        <v>262.95065491744492</v>
      </c>
      <c r="E21672" s="26">
        <v>1638.8225233789735</v>
      </c>
      <c r="F21672" s="31">
        <f t="shared" si="342"/>
        <v>2799.7546977648358</v>
      </c>
    </row>
    <row r="21673" spans="1:6">
      <c r="A21673" s="10">
        <v>45883.614583333336</v>
      </c>
      <c r="B21673" s="10">
        <v>45883.625</v>
      </c>
      <c r="C21673" s="23">
        <v>883.37106046151257</v>
      </c>
      <c r="D21673" s="26">
        <v>253.37119707141957</v>
      </c>
      <c r="E21673" s="26">
        <v>1722.673062122989</v>
      </c>
      <c r="F21673" s="31">
        <f t="shared" si="342"/>
        <v>2859.4153196559209</v>
      </c>
    </row>
    <row r="21674" spans="1:6">
      <c r="A21674" s="10">
        <v>45883.625</v>
      </c>
      <c r="B21674" s="10">
        <v>45883.635416666664</v>
      </c>
      <c r="C21674" s="23">
        <v>880.46692310255321</v>
      </c>
      <c r="D21674" s="26">
        <v>246.36483231322083</v>
      </c>
      <c r="E21674" s="26">
        <v>1713.1335309613269</v>
      </c>
      <c r="F21674" s="31">
        <f t="shared" si="342"/>
        <v>2839.9652863771007</v>
      </c>
    </row>
    <row r="21675" spans="1:6">
      <c r="A21675" s="10">
        <v>45883.635416666664</v>
      </c>
      <c r="B21675" s="10">
        <v>45883.645833333336</v>
      </c>
      <c r="C21675" s="23">
        <v>884.34838511117835</v>
      </c>
      <c r="D21675" s="26">
        <v>246.96977179605159</v>
      </c>
      <c r="E21675" s="26">
        <v>1670.0911383487287</v>
      </c>
      <c r="F21675" s="31">
        <f t="shared" si="342"/>
        <v>2801.4092952559586</v>
      </c>
    </row>
    <row r="21676" spans="1:6">
      <c r="A21676" s="10">
        <v>45883.645833333336</v>
      </c>
      <c r="B21676" s="10">
        <v>45883.65625</v>
      </c>
      <c r="C21676" s="23">
        <v>918.63090311125529</v>
      </c>
      <c r="D21676" s="26">
        <v>267.33176035889295</v>
      </c>
      <c r="E21676" s="26">
        <v>2025.428964010775</v>
      </c>
      <c r="F21676" s="31">
        <f t="shared" si="342"/>
        <v>3211.3916274809235</v>
      </c>
    </row>
    <row r="21677" spans="1:6">
      <c r="A21677" s="10">
        <v>45883.65625</v>
      </c>
      <c r="B21677" s="10">
        <v>45883.666666666664</v>
      </c>
      <c r="C21677" s="23">
        <v>909.76650816399228</v>
      </c>
      <c r="D21677" s="26">
        <v>298.66183115429709</v>
      </c>
      <c r="E21677" s="26">
        <v>2147.8616239415192</v>
      </c>
      <c r="F21677" s="31">
        <f t="shared" si="342"/>
        <v>3356.2899632598082</v>
      </c>
    </row>
    <row r="21678" spans="1:6">
      <c r="A21678" s="10">
        <v>45883.666666666664</v>
      </c>
      <c r="B21678" s="10">
        <v>45883.677083333336</v>
      </c>
      <c r="C21678" s="23">
        <v>901.37146205125464</v>
      </c>
      <c r="D21678" s="26">
        <v>328.58012017360068</v>
      </c>
      <c r="E21678" s="26">
        <v>2186.2767310781633</v>
      </c>
      <c r="F21678" s="31">
        <f t="shared" si="342"/>
        <v>3416.2283133030187</v>
      </c>
    </row>
    <row r="21679" spans="1:6">
      <c r="A21679" s="10">
        <v>45883.677083333336</v>
      </c>
      <c r="B21679" s="10">
        <v>45883.6875</v>
      </c>
      <c r="C21679" s="23">
        <v>888.28338268754669</v>
      </c>
      <c r="D21679" s="26">
        <v>338.75539699844745</v>
      </c>
      <c r="E21679" s="26">
        <v>2179.3411005272033</v>
      </c>
      <c r="F21679" s="31">
        <f t="shared" si="342"/>
        <v>3406.3798802131973</v>
      </c>
    </row>
    <row r="21680" spans="1:6">
      <c r="A21680" s="10">
        <v>45883.6875</v>
      </c>
      <c r="B21680" s="10">
        <v>45883.697916666664</v>
      </c>
      <c r="C21680" s="23">
        <v>875.68793900947185</v>
      </c>
      <c r="D21680" s="26">
        <v>355.17210788149015</v>
      </c>
      <c r="E21680" s="26">
        <v>2137.1142061801224</v>
      </c>
      <c r="F21680" s="31">
        <f t="shared" si="342"/>
        <v>3367.9742530710846</v>
      </c>
    </row>
    <row r="21681" spans="1:6">
      <c r="A21681" s="10">
        <v>45883.697916666664</v>
      </c>
      <c r="B21681" s="10">
        <v>45883.708333333336</v>
      </c>
      <c r="C21681" s="23">
        <v>883.25716652644223</v>
      </c>
      <c r="D21681" s="26">
        <v>382.27237033527274</v>
      </c>
      <c r="E21681" s="26">
        <v>2157.1381799312057</v>
      </c>
      <c r="F21681" s="31">
        <f t="shared" si="342"/>
        <v>3422.6677167929206</v>
      </c>
    </row>
    <row r="21682" spans="1:6">
      <c r="A21682" s="10">
        <v>45883.708333333336</v>
      </c>
      <c r="B21682" s="10">
        <v>45883.71875</v>
      </c>
      <c r="C21682" s="23">
        <v>919.02103142290048</v>
      </c>
      <c r="D21682" s="26">
        <v>424.56385111050315</v>
      </c>
      <c r="E21682" s="26">
        <v>2198.0404769876209</v>
      </c>
      <c r="F21682" s="31">
        <f t="shared" si="342"/>
        <v>3541.6253595210246</v>
      </c>
    </row>
    <row r="21683" spans="1:6">
      <c r="A21683" s="10">
        <v>45883.71875</v>
      </c>
      <c r="B21683" s="10">
        <v>45883.729166666664</v>
      </c>
      <c r="C21683" s="23">
        <v>974.18533664233894</v>
      </c>
      <c r="D21683" s="26">
        <v>514.30965793578264</v>
      </c>
      <c r="E21683" s="26">
        <v>2458.9093321382138</v>
      </c>
      <c r="F21683" s="31">
        <f t="shared" si="342"/>
        <v>3947.4043267163352</v>
      </c>
    </row>
    <row r="21684" spans="1:6">
      <c r="A21684" s="10">
        <v>45883.729166666664</v>
      </c>
      <c r="B21684" s="10">
        <v>45883.739583333336</v>
      </c>
      <c r="C21684" s="23">
        <v>1011.9726034028193</v>
      </c>
      <c r="D21684" s="26">
        <v>601.57965231197034</v>
      </c>
      <c r="E21684" s="26">
        <v>2811.8366421550909</v>
      </c>
      <c r="F21684" s="31">
        <f t="shared" si="342"/>
        <v>4425.3888978698806</v>
      </c>
    </row>
    <row r="21685" spans="1:6">
      <c r="A21685" s="10">
        <v>45883.739583333336</v>
      </c>
      <c r="B21685" s="10">
        <v>45883.75</v>
      </c>
      <c r="C21685" s="23">
        <v>1091.1060322494504</v>
      </c>
      <c r="D21685" s="26">
        <v>738.95160233678689</v>
      </c>
      <c r="E21685" s="26">
        <v>2967.4497421456995</v>
      </c>
      <c r="F21685" s="31">
        <f t="shared" si="342"/>
        <v>4797.5073767319373</v>
      </c>
    </row>
    <row r="21686" spans="1:6">
      <c r="A21686" s="10">
        <v>45883.75</v>
      </c>
      <c r="B21686" s="10">
        <v>45883.760416666664</v>
      </c>
      <c r="C21686" s="23">
        <v>1279.225329358522</v>
      </c>
      <c r="D21686" s="26">
        <v>910.67991398666993</v>
      </c>
      <c r="E21686" s="26">
        <v>3236.7831354588529</v>
      </c>
      <c r="F21686" s="31">
        <f t="shared" si="342"/>
        <v>5426.688378804045</v>
      </c>
    </row>
    <row r="21687" spans="1:6">
      <c r="A21687" s="10">
        <v>45883.760416666664</v>
      </c>
      <c r="B21687" s="10">
        <v>45883.770833333336</v>
      </c>
      <c r="C21687" s="23">
        <v>1341.7313840180368</v>
      </c>
      <c r="D21687" s="26">
        <v>1085.4483383406628</v>
      </c>
      <c r="E21687" s="26">
        <v>3567.050879971498</v>
      </c>
      <c r="F21687" s="31">
        <f t="shared" si="342"/>
        <v>5994.2306023301971</v>
      </c>
    </row>
    <row r="21688" spans="1:6">
      <c r="A21688" s="10">
        <v>45883.770833333336</v>
      </c>
      <c r="B21688" s="10">
        <v>45883.78125</v>
      </c>
      <c r="C21688" s="23">
        <v>1409.4858837751958</v>
      </c>
      <c r="D21688" s="26">
        <v>1225.6737027546483</v>
      </c>
      <c r="E21688" s="26">
        <v>3765.694070109425</v>
      </c>
      <c r="F21688" s="31">
        <f t="shared" si="342"/>
        <v>6400.8536566392686</v>
      </c>
    </row>
    <row r="21689" spans="1:6">
      <c r="A21689" s="10">
        <v>45883.78125</v>
      </c>
      <c r="B21689" s="10">
        <v>45883.791666666664</v>
      </c>
      <c r="C21689" s="23">
        <v>1440.9546350648347</v>
      </c>
      <c r="D21689" s="26">
        <v>1330.0118102419251</v>
      </c>
      <c r="E21689" s="26">
        <v>3919.7423276362665</v>
      </c>
      <c r="F21689" s="31">
        <f t="shared" si="342"/>
        <v>6690.7087729430259</v>
      </c>
    </row>
    <row r="21690" spans="1:6">
      <c r="A21690" s="10">
        <v>45883.791666666664</v>
      </c>
      <c r="B21690" s="10">
        <v>45883.802083333336</v>
      </c>
      <c r="C21690" s="23">
        <v>1513.2473923221251</v>
      </c>
      <c r="D21690" s="26">
        <v>1441.10620211789</v>
      </c>
      <c r="E21690" s="26">
        <v>4065.8191572559917</v>
      </c>
      <c r="F21690" s="31">
        <f t="shared" si="342"/>
        <v>7020.1727516960073</v>
      </c>
    </row>
    <row r="21691" spans="1:6">
      <c r="A21691" s="10">
        <v>45883.802083333336</v>
      </c>
      <c r="B21691" s="10">
        <v>45883.8125</v>
      </c>
      <c r="C21691" s="23">
        <v>1574.1435237459623</v>
      </c>
      <c r="D21691" s="26">
        <v>1556.6365749630186</v>
      </c>
      <c r="E21691" s="26">
        <v>4163.0146938429252</v>
      </c>
      <c r="F21691" s="31">
        <f t="shared" si="342"/>
        <v>7293.7947925519056</v>
      </c>
    </row>
    <row r="21692" spans="1:6">
      <c r="A21692" s="10">
        <v>45883.8125</v>
      </c>
      <c r="B21692" s="10">
        <v>45883.822916666664</v>
      </c>
      <c r="C21692" s="23">
        <v>1609.0532320601055</v>
      </c>
      <c r="D21692" s="26">
        <v>1637.9578041471482</v>
      </c>
      <c r="E21692" s="26">
        <v>4252.3637358544229</v>
      </c>
      <c r="F21692" s="31">
        <f t="shared" si="342"/>
        <v>7499.3747720616766</v>
      </c>
    </row>
    <row r="21693" spans="1:6">
      <c r="A21693" s="10">
        <v>45883.822916666664</v>
      </c>
      <c r="B21693" s="10">
        <v>45883.833333333336</v>
      </c>
      <c r="C21693" s="23">
        <v>1675.6940823068089</v>
      </c>
      <c r="D21693" s="26">
        <v>1679.4745485623127</v>
      </c>
      <c r="E21693" s="26">
        <v>4273.2163270008432</v>
      </c>
      <c r="F21693" s="31">
        <f t="shared" si="342"/>
        <v>7628.3849578699646</v>
      </c>
    </row>
    <row r="21694" spans="1:6">
      <c r="A21694" s="10">
        <v>45883.833333333336</v>
      </c>
      <c r="B21694" s="10">
        <v>45883.84375</v>
      </c>
      <c r="C21694" s="23">
        <v>1727.1053830310138</v>
      </c>
      <c r="D21694" s="26">
        <v>1722.1718632847314</v>
      </c>
      <c r="E21694" s="26">
        <v>4307.7122827291296</v>
      </c>
      <c r="F21694" s="31">
        <f t="shared" si="342"/>
        <v>7756.9895290448749</v>
      </c>
    </row>
    <row r="21695" spans="1:6">
      <c r="A21695" s="10">
        <v>45883.84375</v>
      </c>
      <c r="B21695" s="10">
        <v>45883.854166666664</v>
      </c>
      <c r="C21695" s="23">
        <v>1719.8419961110003</v>
      </c>
      <c r="D21695" s="26">
        <v>1717.3632261790967</v>
      </c>
      <c r="E21695" s="26">
        <v>4242.948265476557</v>
      </c>
      <c r="F21695" s="31">
        <f t="shared" si="342"/>
        <v>7680.1534877666545</v>
      </c>
    </row>
    <row r="21696" spans="1:6">
      <c r="A21696" s="10">
        <v>45883.854166666664</v>
      </c>
      <c r="B21696" s="10">
        <v>45883.864583333336</v>
      </c>
      <c r="C21696" s="23">
        <v>1708.5688878401584</v>
      </c>
      <c r="D21696" s="26">
        <v>1725.4474740486203</v>
      </c>
      <c r="E21696" s="26">
        <v>4230.5171746759606</v>
      </c>
      <c r="F21696" s="31">
        <f t="shared" si="342"/>
        <v>7664.5335365647388</v>
      </c>
    </row>
    <row r="21697" spans="1:6">
      <c r="A21697" s="10">
        <v>45883.864583333336</v>
      </c>
      <c r="B21697" s="10">
        <v>45883.875</v>
      </c>
      <c r="C21697" s="23">
        <v>1704.2813827056025</v>
      </c>
      <c r="D21697" s="26">
        <v>1730.5270255593841</v>
      </c>
      <c r="E21697" s="26">
        <v>4245.9718010846464</v>
      </c>
      <c r="F21697" s="31">
        <f t="shared" si="342"/>
        <v>7680.780209349633</v>
      </c>
    </row>
    <row r="21698" spans="1:6">
      <c r="A21698" s="10">
        <v>45883.875</v>
      </c>
      <c r="B21698" s="10">
        <v>45883.885416666664</v>
      </c>
      <c r="C21698" s="23">
        <v>1709.3610379269398</v>
      </c>
      <c r="D21698" s="26">
        <v>1713.6289852117163</v>
      </c>
      <c r="E21698" s="26">
        <v>4221.282511694978</v>
      </c>
      <c r="F21698" s="31">
        <f t="shared" si="342"/>
        <v>7644.2725348336344</v>
      </c>
    </row>
    <row r="21699" spans="1:6">
      <c r="A21699" s="10">
        <v>45883.885416666664</v>
      </c>
      <c r="B21699" s="10">
        <v>45883.895833333336</v>
      </c>
      <c r="C21699" s="23">
        <v>1696.4207141923307</v>
      </c>
      <c r="D21699" s="26">
        <v>1697.3398564279414</v>
      </c>
      <c r="E21699" s="26">
        <v>4185.6749823819191</v>
      </c>
      <c r="F21699" s="31">
        <f t="shared" si="342"/>
        <v>7579.4355530021912</v>
      </c>
    </row>
    <row r="21700" spans="1:6">
      <c r="A21700" s="10">
        <v>45883.895833333336</v>
      </c>
      <c r="B21700" s="10">
        <v>45883.90625</v>
      </c>
      <c r="C21700" s="23">
        <v>1679.3018656145855</v>
      </c>
      <c r="D21700" s="26">
        <v>1652.5911216141139</v>
      </c>
      <c r="E21700" s="26">
        <v>4072.6448896029451</v>
      </c>
      <c r="F21700" s="31">
        <f t="shared" si="342"/>
        <v>7404.5378768316441</v>
      </c>
    </row>
    <row r="21701" spans="1:6">
      <c r="A21701" s="10">
        <v>45883.90625</v>
      </c>
      <c r="B21701" s="10">
        <v>45883.916666666664</v>
      </c>
      <c r="C21701" s="23">
        <v>1615.6453861650152</v>
      </c>
      <c r="D21701" s="26">
        <v>1587.0850165748916</v>
      </c>
      <c r="E21701" s="26">
        <v>3923.6205169718041</v>
      </c>
      <c r="F21701" s="31">
        <f t="shared" si="342"/>
        <v>7126.350919711711</v>
      </c>
    </row>
    <row r="21702" spans="1:6">
      <c r="A21702" s="10">
        <v>45883.916666666664</v>
      </c>
      <c r="B21702" s="10">
        <v>45883.927083333336</v>
      </c>
      <c r="C21702" s="23">
        <v>1560.4394245305316</v>
      </c>
      <c r="D21702" s="26">
        <v>1528.0344384892874</v>
      </c>
      <c r="E21702" s="26">
        <v>3774.939304330223</v>
      </c>
      <c r="F21702" s="31">
        <f t="shared" si="342"/>
        <v>6863.4131673500415</v>
      </c>
    </row>
    <row r="21703" spans="1:6">
      <c r="A21703" s="10">
        <v>45883.927083333336</v>
      </c>
      <c r="B21703" s="10">
        <v>45883.9375</v>
      </c>
      <c r="C21703" s="23">
        <v>1536.5620082538239</v>
      </c>
      <c r="D21703" s="26">
        <v>1465.2367546387272</v>
      </c>
      <c r="E21703" s="26">
        <v>3631.055291317321</v>
      </c>
      <c r="F21703" s="31">
        <f t="shared" si="342"/>
        <v>6632.8540542098726</v>
      </c>
    </row>
    <row r="21704" spans="1:6">
      <c r="A21704" s="10">
        <v>45883.9375</v>
      </c>
      <c r="B21704" s="10">
        <v>45883.947916666664</v>
      </c>
      <c r="C21704" s="23">
        <v>1473.1965341385162</v>
      </c>
      <c r="D21704" s="26">
        <v>1392.0195439816086</v>
      </c>
      <c r="E21704" s="26">
        <v>3476.4866378601901</v>
      </c>
      <c r="F21704" s="31">
        <f t="shared" si="342"/>
        <v>6341.7027159803147</v>
      </c>
    </row>
    <row r="21705" spans="1:6">
      <c r="A21705" s="10">
        <v>45883.947916666664</v>
      </c>
      <c r="B21705" s="10">
        <v>45883.958333333336</v>
      </c>
      <c r="C21705" s="23">
        <v>1437.8599623847567</v>
      </c>
      <c r="D21705" s="26">
        <v>1317.1045088893623</v>
      </c>
      <c r="E21705" s="26">
        <v>3300.1981625096346</v>
      </c>
      <c r="F21705" s="31">
        <f t="shared" si="342"/>
        <v>6055.1626337837533</v>
      </c>
    </row>
    <row r="21706" spans="1:6">
      <c r="A21706" s="10">
        <v>45883.958333333336</v>
      </c>
      <c r="B21706" s="10">
        <v>45883.96875</v>
      </c>
      <c r="C21706" s="23">
        <v>1432.7952834044968</v>
      </c>
      <c r="D21706" s="26">
        <v>1240.0155148632832</v>
      </c>
      <c r="E21706" s="26">
        <v>3114.8437878395011</v>
      </c>
      <c r="F21706" s="31">
        <f t="shared" si="342"/>
        <v>5787.6545861072809</v>
      </c>
    </row>
    <row r="21707" spans="1:6">
      <c r="A21707" s="10">
        <v>45883.96875</v>
      </c>
      <c r="B21707" s="10">
        <v>45883.979166666664</v>
      </c>
      <c r="C21707" s="23">
        <v>1401.8208894846759</v>
      </c>
      <c r="D21707" s="26">
        <v>1200.3022049837537</v>
      </c>
      <c r="E21707" s="26">
        <v>3014.4230818950477</v>
      </c>
      <c r="F21707" s="31">
        <f t="shared" si="342"/>
        <v>5616.5461763634776</v>
      </c>
    </row>
    <row r="21708" spans="1:6">
      <c r="A21708" s="10">
        <v>45883.979166666664</v>
      </c>
      <c r="B21708" s="10">
        <v>45883.989583333336</v>
      </c>
      <c r="C21708" s="23">
        <v>1356.5096205762763</v>
      </c>
      <c r="D21708" s="26">
        <v>1154.4243307871916</v>
      </c>
      <c r="E21708" s="26">
        <v>2911.1733141321329</v>
      </c>
      <c r="F21708" s="31">
        <f t="shared" si="342"/>
        <v>5422.1072654956006</v>
      </c>
    </row>
    <row r="21709" spans="1:6">
      <c r="A21709" s="10">
        <v>45883.989583333336</v>
      </c>
      <c r="B21709" s="10">
        <v>45884</v>
      </c>
      <c r="C21709" s="23">
        <v>1311.589666134204</v>
      </c>
      <c r="D21709" s="26">
        <v>1122.338895736581</v>
      </c>
      <c r="E21709" s="26">
        <v>2819.6324977439604</v>
      </c>
      <c r="F21709" s="31">
        <f t="shared" si="342"/>
        <v>5253.5610596147453</v>
      </c>
    </row>
    <row r="21710" spans="1:6">
      <c r="A21710" s="10">
        <v>45884</v>
      </c>
      <c r="B21710" s="10">
        <v>45884.010416666664</v>
      </c>
      <c r="C21710" s="23">
        <v>1257.6160118326511</v>
      </c>
      <c r="D21710" s="26">
        <v>1084.2798525445821</v>
      </c>
      <c r="E21710" s="26">
        <v>2743.9143529107509</v>
      </c>
      <c r="F21710" s="31">
        <f t="shared" si="342"/>
        <v>5085.8102172879844</v>
      </c>
    </row>
    <row r="21711" spans="1:6">
      <c r="A21711" s="10">
        <v>45884.010416666664</v>
      </c>
      <c r="B21711" s="10">
        <v>45884.020833333336</v>
      </c>
      <c r="C21711" s="23">
        <v>1229.5730410325086</v>
      </c>
      <c r="D21711" s="26">
        <v>1059.907481160622</v>
      </c>
      <c r="E21711" s="26">
        <v>2677.903652126261</v>
      </c>
      <c r="F21711" s="31">
        <f t="shared" si="342"/>
        <v>4967.3841743193916</v>
      </c>
    </row>
    <row r="21712" spans="1:6">
      <c r="A21712" s="10">
        <v>45884.020833333336</v>
      </c>
      <c r="B21712" s="10">
        <v>45884.03125</v>
      </c>
      <c r="C21712" s="23">
        <v>1189.2043787511416</v>
      </c>
      <c r="D21712" s="26">
        <v>1035.0020476160855</v>
      </c>
      <c r="E21712" s="26">
        <v>2619.976966001946</v>
      </c>
      <c r="F21712" s="31">
        <f t="shared" si="342"/>
        <v>4844.1833923691738</v>
      </c>
    </row>
    <row r="21713" spans="1:6">
      <c r="A21713" s="10">
        <v>45884.03125</v>
      </c>
      <c r="B21713" s="10">
        <v>45884.041666666664</v>
      </c>
      <c r="C21713" s="23">
        <v>1159.8475307987828</v>
      </c>
      <c r="D21713" s="26">
        <v>1011.7906531105826</v>
      </c>
      <c r="E21713" s="26">
        <v>2566.1572858041386</v>
      </c>
      <c r="F21713" s="31">
        <f t="shared" si="342"/>
        <v>4737.7954697135046</v>
      </c>
    </row>
    <row r="21714" spans="1:6">
      <c r="A21714" s="10">
        <v>45884.041666666664</v>
      </c>
      <c r="B21714" s="10">
        <v>45884.052083333336</v>
      </c>
      <c r="C21714" s="23">
        <v>1133.2363063836506</v>
      </c>
      <c r="D21714" s="26">
        <v>990.21245534304342</v>
      </c>
      <c r="E21714" s="26">
        <v>2521.8485636983023</v>
      </c>
      <c r="F21714" s="31">
        <f t="shared" si="342"/>
        <v>4645.2973254249964</v>
      </c>
    </row>
    <row r="21715" spans="1:6">
      <c r="A21715" s="10">
        <v>45884.052083333336</v>
      </c>
      <c r="B21715" s="10">
        <v>45884.0625</v>
      </c>
      <c r="C21715" s="23">
        <v>1113.6815654007855</v>
      </c>
      <c r="D21715" s="26">
        <v>971.89692237551162</v>
      </c>
      <c r="E21715" s="26">
        <v>2486.7925972884773</v>
      </c>
      <c r="F21715" s="31">
        <f t="shared" ref="F21715:F21778" si="343">SUM(C21715:E21715)</f>
        <v>4572.3710850647749</v>
      </c>
    </row>
    <row r="21716" spans="1:6">
      <c r="A21716" s="10">
        <v>45884.0625</v>
      </c>
      <c r="B21716" s="10">
        <v>45884.072916666664</v>
      </c>
      <c r="C21716" s="23">
        <v>1101.3205683085737</v>
      </c>
      <c r="D21716" s="26">
        <v>960.63954724229927</v>
      </c>
      <c r="E21716" s="26">
        <v>2455.2429943823195</v>
      </c>
      <c r="F21716" s="31">
        <f t="shared" si="343"/>
        <v>4517.2031099331925</v>
      </c>
    </row>
    <row r="21717" spans="1:6">
      <c r="A21717" s="10">
        <v>45884.072916666664</v>
      </c>
      <c r="B21717" s="10">
        <v>45884.083333333336</v>
      </c>
      <c r="C21717" s="23">
        <v>1094.8527724967942</v>
      </c>
      <c r="D21717" s="26">
        <v>946.85295477985983</v>
      </c>
      <c r="E21717" s="26">
        <v>2417.8814847719032</v>
      </c>
      <c r="F21717" s="31">
        <f t="shared" si="343"/>
        <v>4459.5872120485574</v>
      </c>
    </row>
    <row r="21718" spans="1:6">
      <c r="A21718" s="10">
        <v>45884.083333333336</v>
      </c>
      <c r="B21718" s="10">
        <v>45884.09375</v>
      </c>
      <c r="C21718" s="23">
        <v>1085.3808638688074</v>
      </c>
      <c r="D21718" s="26">
        <v>944.60013177815995</v>
      </c>
      <c r="E21718" s="26">
        <v>2405.5743322524513</v>
      </c>
      <c r="F21718" s="31">
        <f t="shared" si="343"/>
        <v>4435.5553278994184</v>
      </c>
    </row>
    <row r="21719" spans="1:6">
      <c r="A21719" s="10">
        <v>45884.09375</v>
      </c>
      <c r="B21719" s="10">
        <v>45884.104166666664</v>
      </c>
      <c r="C21719" s="23">
        <v>1079.2737577600835</v>
      </c>
      <c r="D21719" s="26">
        <v>934.93704604492973</v>
      </c>
      <c r="E21719" s="26">
        <v>2386.4885907901471</v>
      </c>
      <c r="F21719" s="31">
        <f t="shared" si="343"/>
        <v>4400.6993945951599</v>
      </c>
    </row>
    <row r="21720" spans="1:6">
      <c r="A21720" s="10">
        <v>45884.104166666664</v>
      </c>
      <c r="B21720" s="10">
        <v>45884.114583333336</v>
      </c>
      <c r="C21720" s="23">
        <v>1077.2045840353471</v>
      </c>
      <c r="D21720" s="26">
        <v>923.56343843810157</v>
      </c>
      <c r="E21720" s="26">
        <v>2363.4557585513521</v>
      </c>
      <c r="F21720" s="31">
        <f t="shared" si="343"/>
        <v>4364.2237810248007</v>
      </c>
    </row>
    <row r="21721" spans="1:6">
      <c r="A21721" s="10">
        <v>45884.114583333336</v>
      </c>
      <c r="B21721" s="10">
        <v>45884.125</v>
      </c>
      <c r="C21721" s="23">
        <v>1067.1052114216382</v>
      </c>
      <c r="D21721" s="26">
        <v>916.19416758054092</v>
      </c>
      <c r="E21721" s="26">
        <v>2344.5671587560041</v>
      </c>
      <c r="F21721" s="31">
        <f t="shared" si="343"/>
        <v>4327.8665377581838</v>
      </c>
    </row>
    <row r="21722" spans="1:6">
      <c r="A21722" s="10">
        <v>45884.125</v>
      </c>
      <c r="B21722" s="10">
        <v>45884.135416666664</v>
      </c>
      <c r="C21722" s="23">
        <v>1069.8046230098955</v>
      </c>
      <c r="D21722" s="26">
        <v>916.97564038539963</v>
      </c>
      <c r="E21722" s="26">
        <v>2351.9496597813177</v>
      </c>
      <c r="F21722" s="31">
        <f t="shared" si="343"/>
        <v>4338.7299231766128</v>
      </c>
    </row>
    <row r="21723" spans="1:6">
      <c r="A21723" s="10">
        <v>45884.135416666664</v>
      </c>
      <c r="B21723" s="10">
        <v>45884.145833333336</v>
      </c>
      <c r="C21723" s="23">
        <v>1073.7037965821264</v>
      </c>
      <c r="D21723" s="26">
        <v>908.47459459705897</v>
      </c>
      <c r="E21723" s="26">
        <v>2333.0782188412686</v>
      </c>
      <c r="F21723" s="31">
        <f t="shared" si="343"/>
        <v>4315.256610020454</v>
      </c>
    </row>
    <row r="21724" spans="1:6">
      <c r="A21724" s="10">
        <v>45884.145833333336</v>
      </c>
      <c r="B21724" s="10">
        <v>45884.15625</v>
      </c>
      <c r="C21724" s="23">
        <v>1096.1668552737146</v>
      </c>
      <c r="D21724" s="26">
        <v>909.6031459102669</v>
      </c>
      <c r="E21724" s="26">
        <v>2334.5442675788508</v>
      </c>
      <c r="F21724" s="31">
        <f t="shared" si="343"/>
        <v>4340.3142687628324</v>
      </c>
    </row>
    <row r="21725" spans="1:6">
      <c r="A21725" s="10">
        <v>45884.15625</v>
      </c>
      <c r="B21725" s="10">
        <v>45884.166666666664</v>
      </c>
      <c r="C21725" s="23">
        <v>1103.4465584930877</v>
      </c>
      <c r="D21725" s="26">
        <v>908.7007013192291</v>
      </c>
      <c r="E21725" s="26">
        <v>2332.5777582255259</v>
      </c>
      <c r="F21725" s="31">
        <f t="shared" si="343"/>
        <v>4344.7250180378433</v>
      </c>
    </row>
    <row r="21726" spans="1:6">
      <c r="A21726" s="10">
        <v>45884.166666666664</v>
      </c>
      <c r="B21726" s="10">
        <v>45884.177083333336</v>
      </c>
      <c r="C21726" s="23">
        <v>1114.6072683914508</v>
      </c>
      <c r="D21726" s="26">
        <v>911.36961096341588</v>
      </c>
      <c r="E21726" s="26">
        <v>2336.4654372094437</v>
      </c>
      <c r="F21726" s="31">
        <f t="shared" si="343"/>
        <v>4362.4423165643102</v>
      </c>
    </row>
    <row r="21727" spans="1:6">
      <c r="A21727" s="10">
        <v>45884.177083333336</v>
      </c>
      <c r="B21727" s="10">
        <v>45884.1875</v>
      </c>
      <c r="C21727" s="23">
        <v>1150.8199600959997</v>
      </c>
      <c r="D21727" s="26">
        <v>914.90885145349307</v>
      </c>
      <c r="E21727" s="26">
        <v>2344.9819863682869</v>
      </c>
      <c r="F21727" s="31">
        <f t="shared" si="343"/>
        <v>4410.7107979177799</v>
      </c>
    </row>
    <row r="21728" spans="1:6">
      <c r="A21728" s="10">
        <v>45884.1875</v>
      </c>
      <c r="B21728" s="10">
        <v>45884.197916666664</v>
      </c>
      <c r="C21728" s="23">
        <v>1173.6664691221608</v>
      </c>
      <c r="D21728" s="26">
        <v>930.32496487804644</v>
      </c>
      <c r="E21728" s="26">
        <v>2374.80399759285</v>
      </c>
      <c r="F21728" s="31">
        <f t="shared" si="343"/>
        <v>4478.7954315930574</v>
      </c>
    </row>
    <row r="21729" spans="1:6">
      <c r="A21729" s="10">
        <v>45884.197916666664</v>
      </c>
      <c r="B21729" s="10">
        <v>45884.208333333336</v>
      </c>
      <c r="C21729" s="23">
        <v>1179.1876411620042</v>
      </c>
      <c r="D21729" s="26">
        <v>940.91095424981847</v>
      </c>
      <c r="E21729" s="26">
        <v>2402.0660661002903</v>
      </c>
      <c r="F21729" s="31">
        <f t="shared" si="343"/>
        <v>4522.1646615121135</v>
      </c>
    </row>
    <row r="21730" spans="1:6">
      <c r="A21730" s="10">
        <v>45884.208333333336</v>
      </c>
      <c r="B21730" s="10">
        <v>45884.21875</v>
      </c>
      <c r="C21730" s="23">
        <v>1234.8420068728833</v>
      </c>
      <c r="D21730" s="26">
        <v>996.42195080916144</v>
      </c>
      <c r="E21730" s="26">
        <v>2526.9064001919578</v>
      </c>
      <c r="F21730" s="31">
        <f t="shared" si="343"/>
        <v>4758.1703578740025</v>
      </c>
    </row>
    <row r="21731" spans="1:6">
      <c r="A21731" s="10">
        <v>45884.21875</v>
      </c>
      <c r="B21731" s="10">
        <v>45884.229166666664</v>
      </c>
      <c r="C21731" s="23">
        <v>1260.2749809023949</v>
      </c>
      <c r="D21731" s="26">
        <v>1004.2303843656749</v>
      </c>
      <c r="E21731" s="26">
        <v>2541.172171536663</v>
      </c>
      <c r="F21731" s="31">
        <f t="shared" si="343"/>
        <v>4805.6775368047329</v>
      </c>
    </row>
    <row r="21732" spans="1:6">
      <c r="A21732" s="10">
        <v>45884.229166666664</v>
      </c>
      <c r="B21732" s="10">
        <v>45884.239583333336</v>
      </c>
      <c r="C21732" s="23">
        <v>1290.5644095569303</v>
      </c>
      <c r="D21732" s="26">
        <v>1036.2539641129342</v>
      </c>
      <c r="E21732" s="26">
        <v>2613.1876117749589</v>
      </c>
      <c r="F21732" s="31">
        <f t="shared" si="343"/>
        <v>4940.0059854448236</v>
      </c>
    </row>
    <row r="21733" spans="1:6">
      <c r="A21733" s="10">
        <v>45884.239583333336</v>
      </c>
      <c r="B21733" s="10">
        <v>45884.25</v>
      </c>
      <c r="C21733" s="23">
        <v>1339.0436368161004</v>
      </c>
      <c r="D21733" s="26">
        <v>1073.6507484651156</v>
      </c>
      <c r="E21733" s="26">
        <v>2696.7097141753557</v>
      </c>
      <c r="F21733" s="31">
        <f t="shared" si="343"/>
        <v>5109.4040994565712</v>
      </c>
    </row>
    <row r="21734" spans="1:6">
      <c r="A21734" s="10">
        <v>45884.25</v>
      </c>
      <c r="B21734" s="10">
        <v>45884.260416666664</v>
      </c>
      <c r="C21734" s="23">
        <v>1414.3270715259484</v>
      </c>
      <c r="D21734" s="26">
        <v>1124.9834932512006</v>
      </c>
      <c r="E21734" s="26">
        <v>2806.6189722975173</v>
      </c>
      <c r="F21734" s="31">
        <f t="shared" si="343"/>
        <v>5345.9295370746659</v>
      </c>
    </row>
    <row r="21735" spans="1:6">
      <c r="A21735" s="10">
        <v>45884.260416666664</v>
      </c>
      <c r="B21735" s="10">
        <v>45884.270833333336</v>
      </c>
      <c r="C21735" s="23">
        <v>1445.855126084999</v>
      </c>
      <c r="D21735" s="26">
        <v>1157.5145713687029</v>
      </c>
      <c r="E21735" s="26">
        <v>2881.2923443117761</v>
      </c>
      <c r="F21735" s="31">
        <f t="shared" si="343"/>
        <v>5484.6620417654776</v>
      </c>
    </row>
    <row r="21736" spans="1:6">
      <c r="A21736" s="10">
        <v>45884.270833333336</v>
      </c>
      <c r="B21736" s="10">
        <v>45884.28125</v>
      </c>
      <c r="C21736" s="23">
        <v>1458.6694399727107</v>
      </c>
      <c r="D21736" s="26">
        <v>1185.2177125193407</v>
      </c>
      <c r="E21736" s="26">
        <v>2969.3950919938866</v>
      </c>
      <c r="F21736" s="31">
        <f t="shared" si="343"/>
        <v>5613.2822444859376</v>
      </c>
    </row>
    <row r="21737" spans="1:6">
      <c r="A21737" s="10">
        <v>45884.28125</v>
      </c>
      <c r="B21737" s="10">
        <v>45884.291666666664</v>
      </c>
      <c r="C21737" s="23">
        <v>1463.8566201047015</v>
      </c>
      <c r="D21737" s="26">
        <v>1187.1389945401186</v>
      </c>
      <c r="E21737" s="26">
        <v>3025.7654368659405</v>
      </c>
      <c r="F21737" s="31">
        <f t="shared" si="343"/>
        <v>5676.7610515107608</v>
      </c>
    </row>
    <row r="21738" spans="1:6">
      <c r="A21738" s="10">
        <v>45884.291666666664</v>
      </c>
      <c r="B21738" s="10">
        <v>45884.302083333336</v>
      </c>
      <c r="C21738" s="23">
        <v>1515.6754564475959</v>
      </c>
      <c r="D21738" s="26">
        <v>1196.9889804510021</v>
      </c>
      <c r="E21738" s="26">
        <v>3155.0761284333339</v>
      </c>
      <c r="F21738" s="31">
        <f t="shared" si="343"/>
        <v>5867.740565331932</v>
      </c>
    </row>
    <row r="21739" spans="1:6">
      <c r="A21739" s="10">
        <v>45884.302083333336</v>
      </c>
      <c r="B21739" s="10">
        <v>45884.3125</v>
      </c>
      <c r="C21739" s="23">
        <v>1559.7348413268023</v>
      </c>
      <c r="D21739" s="26">
        <v>1176.2250466386861</v>
      </c>
      <c r="E21739" s="26">
        <v>3213.0584626184122</v>
      </c>
      <c r="F21739" s="31">
        <f t="shared" si="343"/>
        <v>5949.0183505839013</v>
      </c>
    </row>
    <row r="21740" spans="1:6">
      <c r="A21740" s="10">
        <v>45884.3125</v>
      </c>
      <c r="B21740" s="10">
        <v>45884.322916666664</v>
      </c>
      <c r="C21740" s="23">
        <v>1531.7494607748968</v>
      </c>
      <c r="D21740" s="26">
        <v>1155.5570877102407</v>
      </c>
      <c r="E21740" s="26">
        <v>3307.4060564255055</v>
      </c>
      <c r="F21740" s="31">
        <f t="shared" si="343"/>
        <v>5994.7126049106428</v>
      </c>
    </row>
    <row r="21741" spans="1:6">
      <c r="A21741" s="10">
        <v>45884.322916666664</v>
      </c>
      <c r="B21741" s="10">
        <v>45884.333333333336</v>
      </c>
      <c r="C21741" s="23">
        <v>1481.9625725966048</v>
      </c>
      <c r="D21741" s="26">
        <v>1111.0048902194067</v>
      </c>
      <c r="E21741" s="26">
        <v>3363.9851266399583</v>
      </c>
      <c r="F21741" s="31">
        <f t="shared" si="343"/>
        <v>5956.9525894559702</v>
      </c>
    </row>
    <row r="21742" spans="1:6">
      <c r="A21742" s="10">
        <v>45884.333333333336</v>
      </c>
      <c r="B21742" s="10">
        <v>45884.34375</v>
      </c>
      <c r="C21742" s="23">
        <v>1446.8305520382332</v>
      </c>
      <c r="D21742" s="26">
        <v>1096.3381246562747</v>
      </c>
      <c r="E21742" s="26">
        <v>3453.2905412267937</v>
      </c>
      <c r="F21742" s="31">
        <f t="shared" si="343"/>
        <v>5996.4592179213014</v>
      </c>
    </row>
    <row r="21743" spans="1:6">
      <c r="A21743" s="10">
        <v>45884.34375</v>
      </c>
      <c r="B21743" s="10">
        <v>45884.354166666664</v>
      </c>
      <c r="C21743" s="23">
        <v>1399.0211218109566</v>
      </c>
      <c r="D21743" s="26">
        <v>1036.9543632845275</v>
      </c>
      <c r="E21743" s="26">
        <v>3524.7373543436584</v>
      </c>
      <c r="F21743" s="31">
        <f t="shared" si="343"/>
        <v>5960.712839439142</v>
      </c>
    </row>
    <row r="21744" spans="1:6">
      <c r="A21744" s="10">
        <v>45884.354166666664</v>
      </c>
      <c r="B21744" s="10">
        <v>45884.364583333336</v>
      </c>
      <c r="C21744" s="23">
        <v>1371.7213095011136</v>
      </c>
      <c r="D21744" s="26">
        <v>959.09929323685685</v>
      </c>
      <c r="E21744" s="26">
        <v>3533.3873354984567</v>
      </c>
      <c r="F21744" s="31">
        <f t="shared" si="343"/>
        <v>5864.2079382364273</v>
      </c>
    </row>
    <row r="21745" spans="1:6">
      <c r="A21745" s="10">
        <v>45884.364583333336</v>
      </c>
      <c r="B21745" s="10">
        <v>45884.375</v>
      </c>
      <c r="C21745" s="23">
        <v>1327.3192187844559</v>
      </c>
      <c r="D21745" s="26">
        <v>898.77978870771983</v>
      </c>
      <c r="E21745" s="26">
        <v>3516.1900928572304</v>
      </c>
      <c r="F21745" s="31">
        <f t="shared" si="343"/>
        <v>5742.289100349406</v>
      </c>
    </row>
    <row r="21746" spans="1:6">
      <c r="A21746" s="10">
        <v>45884.375</v>
      </c>
      <c r="B21746" s="10">
        <v>45884.385416666664</v>
      </c>
      <c r="C21746" s="23">
        <v>1283.0131581795781</v>
      </c>
      <c r="D21746" s="26">
        <v>831.88049852067036</v>
      </c>
      <c r="E21746" s="26">
        <v>3430.0755936334872</v>
      </c>
      <c r="F21746" s="31">
        <f t="shared" si="343"/>
        <v>5544.9692503337355</v>
      </c>
    </row>
    <row r="21747" spans="1:6">
      <c r="A21747" s="10">
        <v>45884.385416666664</v>
      </c>
      <c r="B21747" s="10">
        <v>45884.395833333336</v>
      </c>
      <c r="C21747" s="23">
        <v>1265.5565878958096</v>
      </c>
      <c r="D21747" s="26">
        <v>770.73476557401898</v>
      </c>
      <c r="E21747" s="26">
        <v>3415.4592259719675</v>
      </c>
      <c r="F21747" s="31">
        <f t="shared" si="343"/>
        <v>5451.7505794417957</v>
      </c>
    </row>
    <row r="21748" spans="1:6">
      <c r="A21748" s="10">
        <v>45884.395833333336</v>
      </c>
      <c r="B21748" s="10">
        <v>45884.40625</v>
      </c>
      <c r="C21748" s="23">
        <v>1272.7420987875093</v>
      </c>
      <c r="D21748" s="26">
        <v>730.63694219485467</v>
      </c>
      <c r="E21748" s="26">
        <v>3409.2976251106247</v>
      </c>
      <c r="F21748" s="31">
        <f t="shared" si="343"/>
        <v>5412.6766660929889</v>
      </c>
    </row>
    <row r="21749" spans="1:6">
      <c r="A21749" s="10">
        <v>45884.40625</v>
      </c>
      <c r="B21749" s="10">
        <v>45884.416666666664</v>
      </c>
      <c r="C21749" s="23">
        <v>1282.8730907860208</v>
      </c>
      <c r="D21749" s="26">
        <v>680.59567892139273</v>
      </c>
      <c r="E21749" s="26">
        <v>3254.3815411469277</v>
      </c>
      <c r="F21749" s="31">
        <f t="shared" si="343"/>
        <v>5217.8503108543409</v>
      </c>
    </row>
    <row r="21750" spans="1:6">
      <c r="A21750" s="10">
        <v>45884.416666666664</v>
      </c>
      <c r="B21750" s="10">
        <v>45884.427083333336</v>
      </c>
      <c r="C21750" s="23">
        <v>1219.1616935174393</v>
      </c>
      <c r="D21750" s="26">
        <v>589.27796634386482</v>
      </c>
      <c r="E21750" s="26">
        <v>3266.4397069905685</v>
      </c>
      <c r="F21750" s="31">
        <f t="shared" si="343"/>
        <v>5074.8793668518729</v>
      </c>
    </row>
    <row r="21751" spans="1:6">
      <c r="A21751" s="10">
        <v>45884.427083333336</v>
      </c>
      <c r="B21751" s="10">
        <v>45884.4375</v>
      </c>
      <c r="C21751" s="23">
        <v>1140.825949610786</v>
      </c>
      <c r="D21751" s="26">
        <v>473.7316135503728</v>
      </c>
      <c r="E21751" s="26">
        <v>3146.6311581170153</v>
      </c>
      <c r="F21751" s="31">
        <f t="shared" si="343"/>
        <v>4761.1887212781739</v>
      </c>
    </row>
    <row r="21752" spans="1:6">
      <c r="A21752" s="10">
        <v>45884.4375</v>
      </c>
      <c r="B21752" s="10">
        <v>45884.447916666664</v>
      </c>
      <c r="C21752" s="23">
        <v>1104.4930799434349</v>
      </c>
      <c r="D21752" s="26">
        <v>377.79160002659194</v>
      </c>
      <c r="E21752" s="26">
        <v>3024.2968126768992</v>
      </c>
      <c r="F21752" s="31">
        <f t="shared" si="343"/>
        <v>4506.5814926469266</v>
      </c>
    </row>
    <row r="21753" spans="1:6">
      <c r="A21753" s="10">
        <v>45884.447916666664</v>
      </c>
      <c r="B21753" s="10">
        <v>45884.458333333336</v>
      </c>
      <c r="C21753" s="23">
        <v>1075.9916877672754</v>
      </c>
      <c r="D21753" s="26">
        <v>313.14718130981657</v>
      </c>
      <c r="E21753" s="26">
        <v>2756.0713891470896</v>
      </c>
      <c r="F21753" s="31">
        <f t="shared" si="343"/>
        <v>4145.2102582241814</v>
      </c>
    </row>
    <row r="21754" spans="1:6">
      <c r="A21754" s="10">
        <v>45884.458333333336</v>
      </c>
      <c r="B21754" s="10">
        <v>45884.46875</v>
      </c>
      <c r="C21754" s="23">
        <v>1052.9319085146403</v>
      </c>
      <c r="D21754" s="26">
        <v>274.36491073391403</v>
      </c>
      <c r="E21754" s="26">
        <v>2586.3399912500727</v>
      </c>
      <c r="F21754" s="31">
        <f t="shared" si="343"/>
        <v>3913.6368104986268</v>
      </c>
    </row>
    <row r="21755" spans="1:6">
      <c r="A21755" s="10">
        <v>45884.46875</v>
      </c>
      <c r="B21755" s="10">
        <v>45884.479166666664</v>
      </c>
      <c r="C21755" s="23">
        <v>1061.9331230444827</v>
      </c>
      <c r="D21755" s="26">
        <v>255.01611411468397</v>
      </c>
      <c r="E21755" s="26">
        <v>2428.7299145906877</v>
      </c>
      <c r="F21755" s="31">
        <f t="shared" si="343"/>
        <v>3745.6791517498541</v>
      </c>
    </row>
    <row r="21756" spans="1:6">
      <c r="A21756" s="10">
        <v>45884.479166666664</v>
      </c>
      <c r="B21756" s="10">
        <v>45884.489583333336</v>
      </c>
      <c r="C21756" s="23">
        <v>1043.8133589400745</v>
      </c>
      <c r="D21756" s="26">
        <v>247.13470810027934</v>
      </c>
      <c r="E21756" s="26">
        <v>2335.0171505565777</v>
      </c>
      <c r="F21756" s="31">
        <f t="shared" si="343"/>
        <v>3625.9652175969313</v>
      </c>
    </row>
    <row r="21757" spans="1:6">
      <c r="A21757" s="10">
        <v>45884.489583333336</v>
      </c>
      <c r="B21757" s="10">
        <v>45884.5</v>
      </c>
      <c r="C21757" s="23">
        <v>1051.3884027863555</v>
      </c>
      <c r="D21757" s="26">
        <v>244.60818865698891</v>
      </c>
      <c r="E21757" s="26">
        <v>2184.8788529815765</v>
      </c>
      <c r="F21757" s="31">
        <f t="shared" si="343"/>
        <v>3480.8754444249207</v>
      </c>
    </row>
    <row r="21758" spans="1:6">
      <c r="A21758" s="10">
        <v>45884.5</v>
      </c>
      <c r="B21758" s="10">
        <v>45884.510416666664</v>
      </c>
      <c r="C21758" s="23">
        <v>1019.3905142403455</v>
      </c>
      <c r="D21758" s="26">
        <v>248.54822448113362</v>
      </c>
      <c r="E21758" s="26">
        <v>2073.2048316675437</v>
      </c>
      <c r="F21758" s="31">
        <f t="shared" si="343"/>
        <v>3341.1435703890229</v>
      </c>
    </row>
    <row r="21759" spans="1:6">
      <c r="A21759" s="10">
        <v>45884.510416666664</v>
      </c>
      <c r="B21759" s="10">
        <v>45884.520833333336</v>
      </c>
      <c r="C21759" s="23">
        <v>1038.3546538766082</v>
      </c>
      <c r="D21759" s="26">
        <v>253.77225422173876</v>
      </c>
      <c r="E21759" s="26">
        <v>2013.3005880722267</v>
      </c>
      <c r="F21759" s="31">
        <f t="shared" si="343"/>
        <v>3305.4274961705737</v>
      </c>
    </row>
    <row r="21760" spans="1:6">
      <c r="A21760" s="10">
        <v>45884.520833333336</v>
      </c>
      <c r="B21760" s="10">
        <v>45884.53125</v>
      </c>
      <c r="C21760" s="23">
        <v>1033.973289369198</v>
      </c>
      <c r="D21760" s="26">
        <v>261.24293337056361</v>
      </c>
      <c r="E21760" s="26">
        <v>1949.2708849259507</v>
      </c>
      <c r="F21760" s="31">
        <f t="shared" si="343"/>
        <v>3244.4871076657123</v>
      </c>
    </row>
    <row r="21761" spans="1:6">
      <c r="A21761" s="10">
        <v>45884.53125</v>
      </c>
      <c r="B21761" s="10">
        <v>45884.541666666664</v>
      </c>
      <c r="C21761" s="23">
        <v>1037.9881583794051</v>
      </c>
      <c r="D21761" s="26">
        <v>273.97093136396825</v>
      </c>
      <c r="E21761" s="26">
        <v>1851.524560235654</v>
      </c>
      <c r="F21761" s="31">
        <f t="shared" si="343"/>
        <v>3163.4836499790272</v>
      </c>
    </row>
    <row r="21762" spans="1:6">
      <c r="A21762" s="10">
        <v>45884.541666666664</v>
      </c>
      <c r="B21762" s="10">
        <v>45884.552083333336</v>
      </c>
      <c r="C21762" s="23">
        <v>1034.8577189658602</v>
      </c>
      <c r="D21762" s="26">
        <v>287.87335277022055</v>
      </c>
      <c r="E21762" s="26">
        <v>1776.2902007942967</v>
      </c>
      <c r="F21762" s="31">
        <f t="shared" si="343"/>
        <v>3099.0212725303772</v>
      </c>
    </row>
    <row r="21763" spans="1:6">
      <c r="A21763" s="10">
        <v>45884.552083333336</v>
      </c>
      <c r="B21763" s="10">
        <v>45884.5625</v>
      </c>
      <c r="C21763" s="23">
        <v>1037.4066847172967</v>
      </c>
      <c r="D21763" s="26">
        <v>299.20111105322644</v>
      </c>
      <c r="E21763" s="26">
        <v>1708.8805185737692</v>
      </c>
      <c r="F21763" s="31">
        <f t="shared" si="343"/>
        <v>3045.4883143442921</v>
      </c>
    </row>
    <row r="21764" spans="1:6">
      <c r="A21764" s="10">
        <v>45884.5625</v>
      </c>
      <c r="B21764" s="10">
        <v>45884.572916666664</v>
      </c>
      <c r="C21764" s="23">
        <v>1035.7964173638843</v>
      </c>
      <c r="D21764" s="26">
        <v>309.19337032280862</v>
      </c>
      <c r="E21764" s="26">
        <v>1656.9192436200485</v>
      </c>
      <c r="F21764" s="31">
        <f t="shared" si="343"/>
        <v>3001.9090313067418</v>
      </c>
    </row>
    <row r="21765" spans="1:6">
      <c r="A21765" s="10">
        <v>45884.572916666664</v>
      </c>
      <c r="B21765" s="10">
        <v>45884.583333333336</v>
      </c>
      <c r="C21765" s="23">
        <v>1034.9055411413738</v>
      </c>
      <c r="D21765" s="26">
        <v>312.51411635373586</v>
      </c>
      <c r="E21765" s="26">
        <v>1631.5637837083364</v>
      </c>
      <c r="F21765" s="31">
        <f t="shared" si="343"/>
        <v>2978.9834412034461</v>
      </c>
    </row>
    <row r="21766" spans="1:6">
      <c r="A21766" s="10">
        <v>45884.583333333336</v>
      </c>
      <c r="B21766" s="10">
        <v>45884.59375</v>
      </c>
      <c r="C21766" s="23">
        <v>1051.2900424014433</v>
      </c>
      <c r="D21766" s="26">
        <v>316.6099261381562</v>
      </c>
      <c r="E21766" s="26">
        <v>1604.8646580613345</v>
      </c>
      <c r="F21766" s="31">
        <f t="shared" si="343"/>
        <v>2972.7646266009342</v>
      </c>
    </row>
    <row r="21767" spans="1:6">
      <c r="A21767" s="10">
        <v>45884.59375</v>
      </c>
      <c r="B21767" s="10">
        <v>45884.604166666664</v>
      </c>
      <c r="C21767" s="23">
        <v>1035.5334741924603</v>
      </c>
      <c r="D21767" s="26">
        <v>309.31810575488345</v>
      </c>
      <c r="E21767" s="26">
        <v>1618.6868275469797</v>
      </c>
      <c r="F21767" s="31">
        <f t="shared" si="343"/>
        <v>2963.5384074943231</v>
      </c>
    </row>
    <row r="21768" spans="1:6">
      <c r="A21768" s="10">
        <v>45884.604166666664</v>
      </c>
      <c r="B21768" s="10">
        <v>45884.614583333336</v>
      </c>
      <c r="C21768" s="23">
        <v>1027.7544094613795</v>
      </c>
      <c r="D21768" s="26">
        <v>306.57196071416257</v>
      </c>
      <c r="E21768" s="26">
        <v>1609.9743161416436</v>
      </c>
      <c r="F21768" s="31">
        <f t="shared" si="343"/>
        <v>2944.3006863171859</v>
      </c>
    </row>
    <row r="21769" spans="1:6">
      <c r="A21769" s="10">
        <v>45884.614583333336</v>
      </c>
      <c r="B21769" s="10">
        <v>45884.625</v>
      </c>
      <c r="C21769" s="23">
        <v>1058.5593044306002</v>
      </c>
      <c r="D21769" s="26">
        <v>297.78638045167662</v>
      </c>
      <c r="E21769" s="26">
        <v>1627.5772477639448</v>
      </c>
      <c r="F21769" s="31">
        <f t="shared" si="343"/>
        <v>2983.9229326462219</v>
      </c>
    </row>
    <row r="21770" spans="1:6">
      <c r="A21770" s="10">
        <v>45884.625</v>
      </c>
      <c r="B21770" s="10">
        <v>45884.635416666664</v>
      </c>
      <c r="C21770" s="23">
        <v>1070.6702548643484</v>
      </c>
      <c r="D21770" s="26">
        <v>284.23201046714325</v>
      </c>
      <c r="E21770" s="26">
        <v>1664.1331724220067</v>
      </c>
      <c r="F21770" s="31">
        <f t="shared" si="343"/>
        <v>3019.0354377534986</v>
      </c>
    </row>
    <row r="21771" spans="1:6">
      <c r="A21771" s="10">
        <v>45884.635416666664</v>
      </c>
      <c r="B21771" s="10">
        <v>45884.645833333336</v>
      </c>
      <c r="C21771" s="23">
        <v>1038.0570463406793</v>
      </c>
      <c r="D21771" s="26">
        <v>274.30118725165283</v>
      </c>
      <c r="E21771" s="26">
        <v>1672.8562365404209</v>
      </c>
      <c r="F21771" s="31">
        <f t="shared" si="343"/>
        <v>2985.2144701327534</v>
      </c>
    </row>
    <row r="21772" spans="1:6">
      <c r="A21772" s="10">
        <v>45884.645833333336</v>
      </c>
      <c r="B21772" s="10">
        <v>45884.65625</v>
      </c>
      <c r="C21772" s="23">
        <v>1044.2049295191759</v>
      </c>
      <c r="D21772" s="26">
        <v>263.42737028189788</v>
      </c>
      <c r="E21772" s="26">
        <v>1698.4388773282164</v>
      </c>
      <c r="F21772" s="31">
        <f t="shared" si="343"/>
        <v>3006.0711771292899</v>
      </c>
    </row>
    <row r="21773" spans="1:6">
      <c r="A21773" s="10">
        <v>45884.65625</v>
      </c>
      <c r="B21773" s="10">
        <v>45884.666666666664</v>
      </c>
      <c r="C21773" s="23">
        <v>1053.8978972995924</v>
      </c>
      <c r="D21773" s="26">
        <v>253.49167871090296</v>
      </c>
      <c r="E21773" s="26">
        <v>1735.5883480178122</v>
      </c>
      <c r="F21773" s="31">
        <f t="shared" si="343"/>
        <v>3042.9779240283078</v>
      </c>
    </row>
    <row r="21774" spans="1:6">
      <c r="A21774" s="10">
        <v>45884.666666666664</v>
      </c>
      <c r="B21774" s="10">
        <v>45884.677083333336</v>
      </c>
      <c r="C21774" s="23">
        <v>1075.5213309824169</v>
      </c>
      <c r="D21774" s="26">
        <v>245.72348547024501</v>
      </c>
      <c r="E21774" s="26">
        <v>1811.6392927132479</v>
      </c>
      <c r="F21774" s="31">
        <f t="shared" si="343"/>
        <v>3132.8841091659096</v>
      </c>
    </row>
    <row r="21775" spans="1:6">
      <c r="A21775" s="10">
        <v>45884.677083333336</v>
      </c>
      <c r="B21775" s="10">
        <v>45884.6875</v>
      </c>
      <c r="C21775" s="23">
        <v>1066.7999485253235</v>
      </c>
      <c r="D21775" s="26">
        <v>245.22655888079859</v>
      </c>
      <c r="E21775" s="26">
        <v>1885.8426543318419</v>
      </c>
      <c r="F21775" s="31">
        <f t="shared" si="343"/>
        <v>3197.8691617379641</v>
      </c>
    </row>
    <row r="21776" spans="1:6">
      <c r="A21776" s="10">
        <v>45884.6875</v>
      </c>
      <c r="B21776" s="10">
        <v>45884.697916666664</v>
      </c>
      <c r="C21776" s="23">
        <v>1039.0299435178129</v>
      </c>
      <c r="D21776" s="26">
        <v>252.68896455741671</v>
      </c>
      <c r="E21776" s="26">
        <v>1970.6121046572716</v>
      </c>
      <c r="F21776" s="31">
        <f t="shared" si="343"/>
        <v>3262.3310127325012</v>
      </c>
    </row>
    <row r="21777" spans="1:6">
      <c r="A21777" s="10">
        <v>45884.697916666664</v>
      </c>
      <c r="B21777" s="10">
        <v>45884.708333333336</v>
      </c>
      <c r="C21777" s="23">
        <v>1073.6332951438289</v>
      </c>
      <c r="D21777" s="26">
        <v>275.78298745354408</v>
      </c>
      <c r="E21777" s="26">
        <v>2099.63361700408</v>
      </c>
      <c r="F21777" s="31">
        <f t="shared" si="343"/>
        <v>3449.049899601453</v>
      </c>
    </row>
    <row r="21778" spans="1:6">
      <c r="A21778" s="10">
        <v>45884.708333333336</v>
      </c>
      <c r="B21778" s="10">
        <v>45884.71875</v>
      </c>
      <c r="C21778" s="23">
        <v>1114.9208623429704</v>
      </c>
      <c r="D21778" s="26">
        <v>313.11545809716011</v>
      </c>
      <c r="E21778" s="26">
        <v>2248.0574371009529</v>
      </c>
      <c r="F21778" s="31">
        <f t="shared" si="343"/>
        <v>3676.0937575410835</v>
      </c>
    </row>
    <row r="21779" spans="1:6">
      <c r="A21779" s="10">
        <v>45884.71875</v>
      </c>
      <c r="B21779" s="10">
        <v>45884.729166666664</v>
      </c>
      <c r="C21779" s="23">
        <v>1156.6487170720006</v>
      </c>
      <c r="D21779" s="26">
        <v>372.90940433206583</v>
      </c>
      <c r="E21779" s="26">
        <v>2394.036473386836</v>
      </c>
      <c r="F21779" s="31">
        <f t="shared" ref="F21779:F21842" si="344">SUM(C21779:E21779)</f>
        <v>3923.5945947909022</v>
      </c>
    </row>
    <row r="21780" spans="1:6">
      <c r="A21780" s="10">
        <v>45884.729166666664</v>
      </c>
      <c r="B21780" s="10">
        <v>45884.739583333336</v>
      </c>
      <c r="C21780" s="23">
        <v>1170.3354084504372</v>
      </c>
      <c r="D21780" s="26">
        <v>443.62276487852193</v>
      </c>
      <c r="E21780" s="26">
        <v>2605.3435633838335</v>
      </c>
      <c r="F21780" s="31">
        <f t="shared" si="344"/>
        <v>4219.3017367127923</v>
      </c>
    </row>
    <row r="21781" spans="1:6">
      <c r="A21781" s="10">
        <v>45884.739583333336</v>
      </c>
      <c r="B21781" s="10">
        <v>45884.75</v>
      </c>
      <c r="C21781" s="23">
        <v>1188.4202883702433</v>
      </c>
      <c r="D21781" s="26">
        <v>535.76854428606407</v>
      </c>
      <c r="E21781" s="26">
        <v>2759.960433720441</v>
      </c>
      <c r="F21781" s="31">
        <f t="shared" si="344"/>
        <v>4484.1492663767485</v>
      </c>
    </row>
    <row r="21782" spans="1:6">
      <c r="A21782" s="10">
        <v>45884.75</v>
      </c>
      <c r="B21782" s="10">
        <v>45884.760416666664</v>
      </c>
      <c r="C21782" s="23">
        <v>1308.6413744880506</v>
      </c>
      <c r="D21782" s="26">
        <v>660.23684852206247</v>
      </c>
      <c r="E21782" s="26">
        <v>2934.8507730782608</v>
      </c>
      <c r="F21782" s="31">
        <f t="shared" si="344"/>
        <v>4903.7289960883736</v>
      </c>
    </row>
    <row r="21783" spans="1:6">
      <c r="A21783" s="10">
        <v>45884.760416666664</v>
      </c>
      <c r="B21783" s="10">
        <v>45884.770833333336</v>
      </c>
      <c r="C21783" s="23">
        <v>1314.8723365066016</v>
      </c>
      <c r="D21783" s="26">
        <v>768.85463560256255</v>
      </c>
      <c r="E21783" s="26">
        <v>3074.1940840718971</v>
      </c>
      <c r="F21783" s="31">
        <f t="shared" si="344"/>
        <v>5157.9210561810614</v>
      </c>
    </row>
    <row r="21784" spans="1:6">
      <c r="A21784" s="10">
        <v>45884.770833333336</v>
      </c>
      <c r="B21784" s="10">
        <v>45884.78125</v>
      </c>
      <c r="C21784" s="23">
        <v>1353.1705215611619</v>
      </c>
      <c r="D21784" s="26">
        <v>935.8255470155292</v>
      </c>
      <c r="E21784" s="26">
        <v>3256.5212030525945</v>
      </c>
      <c r="F21784" s="31">
        <f t="shared" si="344"/>
        <v>5545.5172716292855</v>
      </c>
    </row>
    <row r="21785" spans="1:6">
      <c r="A21785" s="10">
        <v>45884.78125</v>
      </c>
      <c r="B21785" s="10">
        <v>45884.791666666664</v>
      </c>
      <c r="C21785" s="23">
        <v>1428.5580832630462</v>
      </c>
      <c r="D21785" s="26">
        <v>1104.9277871958345</v>
      </c>
      <c r="E21785" s="26">
        <v>3460.358708421868</v>
      </c>
      <c r="F21785" s="31">
        <f t="shared" si="344"/>
        <v>5993.8445788807485</v>
      </c>
    </row>
    <row r="21786" spans="1:6">
      <c r="A21786" s="10">
        <v>45884.791666666664</v>
      </c>
      <c r="B21786" s="10">
        <v>45884.802083333336</v>
      </c>
      <c r="C21786" s="23">
        <v>1480.6850727978785</v>
      </c>
      <c r="D21786" s="26">
        <v>1193.3513518303057</v>
      </c>
      <c r="E21786" s="26">
        <v>3556.9485723742087</v>
      </c>
      <c r="F21786" s="31">
        <f t="shared" si="344"/>
        <v>6230.9849970023934</v>
      </c>
    </row>
    <row r="21787" spans="1:6">
      <c r="A21787" s="10">
        <v>45884.802083333336</v>
      </c>
      <c r="B21787" s="10">
        <v>45884.8125</v>
      </c>
      <c r="C21787" s="23">
        <v>1476.0032912129086</v>
      </c>
      <c r="D21787" s="26">
        <v>1238.3232880297312</v>
      </c>
      <c r="E21787" s="26">
        <v>3583.2022725552033</v>
      </c>
      <c r="F21787" s="31">
        <f t="shared" si="344"/>
        <v>6297.5288517978433</v>
      </c>
    </row>
    <row r="21788" spans="1:6">
      <c r="A21788" s="10">
        <v>45884.8125</v>
      </c>
      <c r="B21788" s="10">
        <v>45884.822916666664</v>
      </c>
      <c r="C21788" s="23">
        <v>1520.0632348711711</v>
      </c>
      <c r="D21788" s="26">
        <v>1323.8163748716147</v>
      </c>
      <c r="E21788" s="26">
        <v>3669.6976744223944</v>
      </c>
      <c r="F21788" s="31">
        <f t="shared" si="344"/>
        <v>6513.5772841651797</v>
      </c>
    </row>
    <row r="21789" spans="1:6">
      <c r="A21789" s="10">
        <v>45884.822916666664</v>
      </c>
      <c r="B21789" s="10">
        <v>45884.833333333336</v>
      </c>
      <c r="C21789" s="23">
        <v>1548.1179080409775</v>
      </c>
      <c r="D21789" s="26">
        <v>1407.4345587532052</v>
      </c>
      <c r="E21789" s="26">
        <v>3741.3026977220302</v>
      </c>
      <c r="F21789" s="31">
        <f t="shared" si="344"/>
        <v>6696.8551645162133</v>
      </c>
    </row>
    <row r="21790" spans="1:6">
      <c r="A21790" s="10">
        <v>45884.833333333336</v>
      </c>
      <c r="B21790" s="10">
        <v>45884.84375</v>
      </c>
      <c r="C21790" s="23">
        <v>1541.3814790707352</v>
      </c>
      <c r="D21790" s="26">
        <v>1463.1749937436475</v>
      </c>
      <c r="E21790" s="26">
        <v>3772.2798532851957</v>
      </c>
      <c r="F21790" s="31">
        <f t="shared" si="344"/>
        <v>6776.8363260995784</v>
      </c>
    </row>
    <row r="21791" spans="1:6">
      <c r="A21791" s="10">
        <v>45884.84375</v>
      </c>
      <c r="B21791" s="10">
        <v>45884.854166666664</v>
      </c>
      <c r="C21791" s="23">
        <v>1519.4286574333796</v>
      </c>
      <c r="D21791" s="26">
        <v>1465.7296456623337</v>
      </c>
      <c r="E21791" s="26">
        <v>3713.6198439908803</v>
      </c>
      <c r="F21791" s="31">
        <f t="shared" si="344"/>
        <v>6698.7781470865939</v>
      </c>
    </row>
    <row r="21792" spans="1:6">
      <c r="A21792" s="10">
        <v>45884.854166666664</v>
      </c>
      <c r="B21792" s="10">
        <v>45884.864583333336</v>
      </c>
      <c r="C21792" s="23">
        <v>1530.0161239369459</v>
      </c>
      <c r="D21792" s="26">
        <v>1494.8166233764475</v>
      </c>
      <c r="E21792" s="26">
        <v>3718.9686049136567</v>
      </c>
      <c r="F21792" s="31">
        <f t="shared" si="344"/>
        <v>6743.8013522270503</v>
      </c>
    </row>
    <row r="21793" spans="1:6">
      <c r="A21793" s="10">
        <v>45884.864583333336</v>
      </c>
      <c r="B21793" s="10">
        <v>45884.875</v>
      </c>
      <c r="C21793" s="23">
        <v>1552.79322063973</v>
      </c>
      <c r="D21793" s="26">
        <v>1526.4267819739257</v>
      </c>
      <c r="E21793" s="26">
        <v>3783.7067954665863</v>
      </c>
      <c r="F21793" s="31">
        <f t="shared" si="344"/>
        <v>6862.9267980802415</v>
      </c>
    </row>
    <row r="21794" spans="1:6">
      <c r="A21794" s="10">
        <v>45884.875</v>
      </c>
      <c r="B21794" s="10">
        <v>45884.885416666664</v>
      </c>
      <c r="C21794" s="23">
        <v>1572.765549742297</v>
      </c>
      <c r="D21794" s="26">
        <v>1542.7675467895363</v>
      </c>
      <c r="E21794" s="26">
        <v>3819.2557898558334</v>
      </c>
      <c r="F21794" s="31">
        <f t="shared" si="344"/>
        <v>6934.7888863876669</v>
      </c>
    </row>
    <row r="21795" spans="1:6">
      <c r="A21795" s="10">
        <v>45884.885416666664</v>
      </c>
      <c r="B21795" s="10">
        <v>45884.895833333336</v>
      </c>
      <c r="C21795" s="23">
        <v>1593.9922806310219</v>
      </c>
      <c r="D21795" s="26">
        <v>1549.5142965270461</v>
      </c>
      <c r="E21795" s="26">
        <v>3837.4941002005689</v>
      </c>
      <c r="F21795" s="31">
        <f t="shared" si="344"/>
        <v>6981.0006773586374</v>
      </c>
    </row>
    <row r="21796" spans="1:6">
      <c r="A21796" s="10">
        <v>45884.895833333336</v>
      </c>
      <c r="B21796" s="10">
        <v>45884.90625</v>
      </c>
      <c r="C21796" s="23">
        <v>1569.5253622284908</v>
      </c>
      <c r="D21796" s="26">
        <v>1516.490906851747</v>
      </c>
      <c r="E21796" s="26">
        <v>3764.5905918024405</v>
      </c>
      <c r="F21796" s="31">
        <f t="shared" si="344"/>
        <v>6850.606860882679</v>
      </c>
    </row>
    <row r="21797" spans="1:6">
      <c r="A21797" s="10">
        <v>45884.90625</v>
      </c>
      <c r="B21797" s="10">
        <v>45884.916666666664</v>
      </c>
      <c r="C21797" s="23">
        <v>1559.7861628799596</v>
      </c>
      <c r="D21797" s="26">
        <v>1471.0111010659641</v>
      </c>
      <c r="E21797" s="26">
        <v>3668.8905009634118</v>
      </c>
      <c r="F21797" s="31">
        <f t="shared" si="344"/>
        <v>6699.6877649093358</v>
      </c>
    </row>
    <row r="21798" spans="1:6">
      <c r="A21798" s="10">
        <v>45884.916666666664</v>
      </c>
      <c r="B21798" s="10">
        <v>45884.927083333336</v>
      </c>
      <c r="C21798" s="23">
        <v>1513.1216485006939</v>
      </c>
      <c r="D21798" s="26">
        <v>1434.3085133063341</v>
      </c>
      <c r="E21798" s="26">
        <v>3575.6645972624615</v>
      </c>
      <c r="F21798" s="31">
        <f t="shared" si="344"/>
        <v>6523.0947590694896</v>
      </c>
    </row>
    <row r="21799" spans="1:6">
      <c r="A21799" s="10">
        <v>45884.927083333336</v>
      </c>
      <c r="B21799" s="10">
        <v>45884.9375</v>
      </c>
      <c r="C21799" s="23">
        <v>1477.3434795787616</v>
      </c>
      <c r="D21799" s="26">
        <v>1370.2715538103907</v>
      </c>
      <c r="E21799" s="26">
        <v>3425.8215843396142</v>
      </c>
      <c r="F21799" s="31">
        <f t="shared" si="344"/>
        <v>6273.4366177287666</v>
      </c>
    </row>
    <row r="21800" spans="1:6">
      <c r="A21800" s="10">
        <v>45884.9375</v>
      </c>
      <c r="B21800" s="10">
        <v>45884.947916666664</v>
      </c>
      <c r="C21800" s="23">
        <v>1436.4320319006406</v>
      </c>
      <c r="D21800" s="26">
        <v>1313.2840528872155</v>
      </c>
      <c r="E21800" s="26">
        <v>3293.4632478846152</v>
      </c>
      <c r="F21800" s="31">
        <f t="shared" si="344"/>
        <v>6043.179332672471</v>
      </c>
    </row>
    <row r="21801" spans="1:6">
      <c r="A21801" s="10">
        <v>45884.947916666664</v>
      </c>
      <c r="B21801" s="10">
        <v>45884.958333333336</v>
      </c>
      <c r="C21801" s="23">
        <v>1384.8248070026405</v>
      </c>
      <c r="D21801" s="26">
        <v>1257.888732226751</v>
      </c>
      <c r="E21801" s="26">
        <v>3153.9315264742299</v>
      </c>
      <c r="F21801" s="31">
        <f t="shared" si="344"/>
        <v>5796.6450657036212</v>
      </c>
    </row>
    <row r="21802" spans="1:6">
      <c r="A21802" s="10">
        <v>45884.958333333336</v>
      </c>
      <c r="B21802" s="10">
        <v>45884.96875</v>
      </c>
      <c r="C21802" s="23">
        <v>1338.1869180982767</v>
      </c>
      <c r="D21802" s="26">
        <v>1205.226997151455</v>
      </c>
      <c r="E21802" s="26">
        <v>3040.3520406132611</v>
      </c>
      <c r="F21802" s="31">
        <f t="shared" si="344"/>
        <v>5583.765955862993</v>
      </c>
    </row>
    <row r="21803" spans="1:6">
      <c r="A21803" s="10">
        <v>45884.96875</v>
      </c>
      <c r="B21803" s="10">
        <v>45884.979166666664</v>
      </c>
      <c r="C21803" s="23">
        <v>1331.1825294152607</v>
      </c>
      <c r="D21803" s="26">
        <v>1161.2540663385987</v>
      </c>
      <c r="E21803" s="26">
        <v>2929.2335146148566</v>
      </c>
      <c r="F21803" s="31">
        <f t="shared" si="344"/>
        <v>5421.6701103687155</v>
      </c>
    </row>
    <row r="21804" spans="1:6">
      <c r="A21804" s="10">
        <v>45884.979166666664</v>
      </c>
      <c r="B21804" s="10">
        <v>45884.989583333336</v>
      </c>
      <c r="C21804" s="23">
        <v>1307.1443167223467</v>
      </c>
      <c r="D21804" s="26">
        <v>1114.4656281356195</v>
      </c>
      <c r="E21804" s="26">
        <v>2817.3324993726469</v>
      </c>
      <c r="F21804" s="31">
        <f t="shared" si="344"/>
        <v>5238.9424442306135</v>
      </c>
    </row>
    <row r="21805" spans="1:6">
      <c r="A21805" s="10">
        <v>45884.989583333336</v>
      </c>
      <c r="B21805" s="10">
        <v>45885</v>
      </c>
      <c r="C21805" s="23">
        <v>1285.7105257564967</v>
      </c>
      <c r="D21805" s="26">
        <v>1073.9727100641039</v>
      </c>
      <c r="E21805" s="26">
        <v>2724.0878138234671</v>
      </c>
      <c r="F21805" s="31">
        <f t="shared" si="344"/>
        <v>5083.7710496440677</v>
      </c>
    </row>
    <row r="21806" spans="1:6">
      <c r="A21806" s="10">
        <v>45885</v>
      </c>
      <c r="B21806" s="10">
        <v>45885.010416666664</v>
      </c>
      <c r="C21806" s="23">
        <v>1231.1871946882325</v>
      </c>
      <c r="D21806" s="26">
        <v>1044.4842890533509</v>
      </c>
      <c r="E21806" s="26">
        <v>2655.5407516397254</v>
      </c>
      <c r="F21806" s="31">
        <f t="shared" si="344"/>
        <v>4931.2122353813083</v>
      </c>
    </row>
    <row r="21807" spans="1:6">
      <c r="A21807" s="10">
        <v>45885.010416666664</v>
      </c>
      <c r="B21807" s="10">
        <v>45885.020833333336</v>
      </c>
      <c r="C21807" s="23">
        <v>1183.0553762818954</v>
      </c>
      <c r="D21807" s="26">
        <v>1010.5841295395428</v>
      </c>
      <c r="E21807" s="26">
        <v>2582.8986720158737</v>
      </c>
      <c r="F21807" s="31">
        <f t="shared" si="344"/>
        <v>4776.5381778373121</v>
      </c>
    </row>
    <row r="21808" spans="1:6">
      <c r="A21808" s="10">
        <v>45885.020833333336</v>
      </c>
      <c r="B21808" s="10">
        <v>45885.03125</v>
      </c>
      <c r="C21808" s="23">
        <v>1148.5288007266558</v>
      </c>
      <c r="D21808" s="26">
        <v>982.56705074149886</v>
      </c>
      <c r="E21808" s="26">
        <v>2510.2399915647234</v>
      </c>
      <c r="F21808" s="31">
        <f t="shared" si="344"/>
        <v>4641.3358430328781</v>
      </c>
    </row>
    <row r="21809" spans="1:6">
      <c r="A21809" s="10">
        <v>45885.03125</v>
      </c>
      <c r="B21809" s="10">
        <v>45885.041666666664</v>
      </c>
      <c r="C21809" s="23">
        <v>1131.8786698592226</v>
      </c>
      <c r="D21809" s="26">
        <v>960.65786804520872</v>
      </c>
      <c r="E21809" s="26">
        <v>2453.4140348985711</v>
      </c>
      <c r="F21809" s="31">
        <f t="shared" si="344"/>
        <v>4545.9505728030026</v>
      </c>
    </row>
    <row r="21810" spans="1:6">
      <c r="A21810" s="10">
        <v>45885.041666666664</v>
      </c>
      <c r="B21810" s="10">
        <v>45885.052083333336</v>
      </c>
      <c r="C21810" s="23">
        <v>1124.8115064470974</v>
      </c>
      <c r="D21810" s="26">
        <v>940.07365076155395</v>
      </c>
      <c r="E21810" s="26">
        <v>2397.9539986220157</v>
      </c>
      <c r="F21810" s="31">
        <f t="shared" si="344"/>
        <v>4462.8391558306666</v>
      </c>
    </row>
    <row r="21811" spans="1:6">
      <c r="A21811" s="10">
        <v>45885.052083333336</v>
      </c>
      <c r="B21811" s="10">
        <v>45885.0625</v>
      </c>
      <c r="C21811" s="23">
        <v>1120.2640155972115</v>
      </c>
      <c r="D21811" s="26">
        <v>922.98967838845169</v>
      </c>
      <c r="E21811" s="26">
        <v>2373.2622826683851</v>
      </c>
      <c r="F21811" s="31">
        <f t="shared" si="344"/>
        <v>4416.5159766540482</v>
      </c>
    </row>
    <row r="21812" spans="1:6">
      <c r="A21812" s="10">
        <v>45885.0625</v>
      </c>
      <c r="B21812" s="10">
        <v>45885.072916666664</v>
      </c>
      <c r="C21812" s="23">
        <v>1139.4569724379812</v>
      </c>
      <c r="D21812" s="26">
        <v>906.35570293734884</v>
      </c>
      <c r="E21812" s="26">
        <v>2329.2044277668415</v>
      </c>
      <c r="F21812" s="31">
        <f t="shared" si="344"/>
        <v>4375.0171031421714</v>
      </c>
    </row>
    <row r="21813" spans="1:6">
      <c r="A21813" s="10">
        <v>45885.072916666664</v>
      </c>
      <c r="B21813" s="10">
        <v>45885.083333333336</v>
      </c>
      <c r="C21813" s="23">
        <v>1131.0070456398985</v>
      </c>
      <c r="D21813" s="26">
        <v>896.11259586150629</v>
      </c>
      <c r="E21813" s="26">
        <v>2301.8711124906704</v>
      </c>
      <c r="F21813" s="31">
        <f t="shared" si="344"/>
        <v>4328.990753992075</v>
      </c>
    </row>
    <row r="21814" spans="1:6">
      <c r="A21814" s="10">
        <v>45885.083333333336</v>
      </c>
      <c r="B21814" s="10">
        <v>45885.09375</v>
      </c>
      <c r="C21814" s="23">
        <v>1124.7241475991316</v>
      </c>
      <c r="D21814" s="26">
        <v>890.17014240310232</v>
      </c>
      <c r="E21814" s="26">
        <v>2287.4880939289046</v>
      </c>
      <c r="F21814" s="31">
        <f t="shared" si="344"/>
        <v>4302.382383931139</v>
      </c>
    </row>
    <row r="21815" spans="1:6">
      <c r="A21815" s="10">
        <v>45885.09375</v>
      </c>
      <c r="B21815" s="10">
        <v>45885.104166666664</v>
      </c>
      <c r="C21815" s="23">
        <v>1100.6059553473858</v>
      </c>
      <c r="D21815" s="26">
        <v>877.96692220194632</v>
      </c>
      <c r="E21815" s="26">
        <v>2256.8253939744541</v>
      </c>
      <c r="F21815" s="31">
        <f t="shared" si="344"/>
        <v>4235.3982715237862</v>
      </c>
    </row>
    <row r="21816" spans="1:6">
      <c r="A21816" s="10">
        <v>45885.104166666664</v>
      </c>
      <c r="B21816" s="10">
        <v>45885.114583333336</v>
      </c>
      <c r="C21816" s="23">
        <v>1105.639931727193</v>
      </c>
      <c r="D21816" s="26">
        <v>869.02066091433949</v>
      </c>
      <c r="E21816" s="26">
        <v>2233.793646482985</v>
      </c>
      <c r="F21816" s="31">
        <f t="shared" si="344"/>
        <v>4208.4542391245177</v>
      </c>
    </row>
    <row r="21817" spans="1:6">
      <c r="A21817" s="10">
        <v>45885.114583333336</v>
      </c>
      <c r="B21817" s="10">
        <v>45885.125</v>
      </c>
      <c r="C21817" s="23">
        <v>1087.6030043917719</v>
      </c>
      <c r="D21817" s="26">
        <v>862.26957389920756</v>
      </c>
      <c r="E21817" s="26">
        <v>2215.2574563667231</v>
      </c>
      <c r="F21817" s="31">
        <f t="shared" si="344"/>
        <v>4165.1300346577027</v>
      </c>
    </row>
    <row r="21818" spans="1:6">
      <c r="A21818" s="10">
        <v>45885.125</v>
      </c>
      <c r="B21818" s="10">
        <v>45885.135416666664</v>
      </c>
      <c r="C21818" s="23">
        <v>1094.1778069584216</v>
      </c>
      <c r="D21818" s="26">
        <v>857.78765939728157</v>
      </c>
      <c r="E21818" s="26">
        <v>2205.4955400683507</v>
      </c>
      <c r="F21818" s="31">
        <f t="shared" si="344"/>
        <v>4157.4610064240533</v>
      </c>
    </row>
    <row r="21819" spans="1:6">
      <c r="A21819" s="10">
        <v>45885.135416666664</v>
      </c>
      <c r="B21819" s="10">
        <v>45885.145833333336</v>
      </c>
      <c r="C21819" s="23">
        <v>1066.1688259195507</v>
      </c>
      <c r="D21819" s="26">
        <v>850.42567800178267</v>
      </c>
      <c r="E21819" s="26">
        <v>2188.4365475863283</v>
      </c>
      <c r="F21819" s="31">
        <f t="shared" si="344"/>
        <v>4105.0310515076617</v>
      </c>
    </row>
    <row r="21820" spans="1:6">
      <c r="A21820" s="10">
        <v>45885.145833333336</v>
      </c>
      <c r="B21820" s="10">
        <v>45885.15625</v>
      </c>
      <c r="C21820" s="23">
        <v>1022.8717309624983</v>
      </c>
      <c r="D21820" s="26">
        <v>846.05195193549184</v>
      </c>
      <c r="E21820" s="26">
        <v>2182.3749954107307</v>
      </c>
      <c r="F21820" s="31">
        <f t="shared" si="344"/>
        <v>4051.2986783087208</v>
      </c>
    </row>
    <row r="21821" spans="1:6">
      <c r="A21821" s="10">
        <v>45885.15625</v>
      </c>
      <c r="B21821" s="10">
        <v>45885.166666666664</v>
      </c>
      <c r="C21821" s="23">
        <v>1022.8223757015031</v>
      </c>
      <c r="D21821" s="26">
        <v>837.66516547700405</v>
      </c>
      <c r="E21821" s="26">
        <v>2164.8775785097446</v>
      </c>
      <c r="F21821" s="31">
        <f t="shared" si="344"/>
        <v>4025.365119688252</v>
      </c>
    </row>
    <row r="21822" spans="1:6">
      <c r="A21822" s="10">
        <v>45885.166666666664</v>
      </c>
      <c r="B21822" s="10">
        <v>45885.177083333336</v>
      </c>
      <c r="C21822" s="23">
        <v>1060.4844585670749</v>
      </c>
      <c r="D21822" s="26">
        <v>846.07683778953356</v>
      </c>
      <c r="E21822" s="26">
        <v>2179.8326560621936</v>
      </c>
      <c r="F21822" s="31">
        <f t="shared" si="344"/>
        <v>4086.3939524188017</v>
      </c>
    </row>
    <row r="21823" spans="1:6">
      <c r="A21823" s="10">
        <v>45885.177083333336</v>
      </c>
      <c r="B21823" s="10">
        <v>45885.1875</v>
      </c>
      <c r="C21823" s="23">
        <v>1054.3174883987751</v>
      </c>
      <c r="D21823" s="26">
        <v>835.0655964095879</v>
      </c>
      <c r="E21823" s="26">
        <v>2161.8905266771922</v>
      </c>
      <c r="F21823" s="31">
        <f t="shared" si="344"/>
        <v>4051.2736114855552</v>
      </c>
    </row>
    <row r="21824" spans="1:6">
      <c r="A21824" s="10">
        <v>45885.1875</v>
      </c>
      <c r="B21824" s="10">
        <v>45885.197916666664</v>
      </c>
      <c r="C21824" s="23">
        <v>1058.3282841159114</v>
      </c>
      <c r="D21824" s="26">
        <v>848.66313871233194</v>
      </c>
      <c r="E21824" s="26">
        <v>2188.8127843731359</v>
      </c>
      <c r="F21824" s="31">
        <f t="shared" si="344"/>
        <v>4095.8042072013791</v>
      </c>
    </row>
    <row r="21825" spans="1:6">
      <c r="A21825" s="10">
        <v>45885.197916666664</v>
      </c>
      <c r="B21825" s="10">
        <v>45885.208333333336</v>
      </c>
      <c r="C21825" s="23">
        <v>1051.1397706918565</v>
      </c>
      <c r="D21825" s="26">
        <v>848.23639625392786</v>
      </c>
      <c r="E21825" s="26">
        <v>2189.889847956315</v>
      </c>
      <c r="F21825" s="31">
        <f t="shared" si="344"/>
        <v>4089.2660149020994</v>
      </c>
    </row>
    <row r="21826" spans="1:6">
      <c r="A21826" s="10">
        <v>45885.208333333336</v>
      </c>
      <c r="B21826" s="10">
        <v>45885.21875</v>
      </c>
      <c r="C21826" s="23">
        <v>1088.1067885460316</v>
      </c>
      <c r="D21826" s="26">
        <v>877.17593952399534</v>
      </c>
      <c r="E21826" s="26">
        <v>2253.9421871144382</v>
      </c>
      <c r="F21826" s="31">
        <f t="shared" si="344"/>
        <v>4219.2249151844653</v>
      </c>
    </row>
    <row r="21827" spans="1:6">
      <c r="A21827" s="10">
        <v>45885.21875</v>
      </c>
      <c r="B21827" s="10">
        <v>45885.229166666664</v>
      </c>
      <c r="C21827" s="23">
        <v>1105.1404899520792</v>
      </c>
      <c r="D21827" s="26">
        <v>883.90451551838794</v>
      </c>
      <c r="E21827" s="26">
        <v>2264.9981414260742</v>
      </c>
      <c r="F21827" s="31">
        <f t="shared" si="344"/>
        <v>4254.0431468965417</v>
      </c>
    </row>
    <row r="21828" spans="1:6">
      <c r="A21828" s="10">
        <v>45885.229166666664</v>
      </c>
      <c r="B21828" s="10">
        <v>45885.239583333336</v>
      </c>
      <c r="C21828" s="23">
        <v>1108.8475512936134</v>
      </c>
      <c r="D21828" s="26">
        <v>894.38276338733226</v>
      </c>
      <c r="E21828" s="26">
        <v>2289.8323749040937</v>
      </c>
      <c r="F21828" s="31">
        <f t="shared" si="344"/>
        <v>4293.0626895850392</v>
      </c>
    </row>
    <row r="21829" spans="1:6">
      <c r="A21829" s="10">
        <v>45885.239583333336</v>
      </c>
      <c r="B21829" s="10">
        <v>45885.25</v>
      </c>
      <c r="C21829" s="23">
        <v>1124.3138501089663</v>
      </c>
      <c r="D21829" s="26">
        <v>919.47927178603243</v>
      </c>
      <c r="E21829" s="26">
        <v>2348.4479638531348</v>
      </c>
      <c r="F21829" s="31">
        <f t="shared" si="344"/>
        <v>4392.2410857481336</v>
      </c>
    </row>
    <row r="21830" spans="1:6">
      <c r="A21830" s="10">
        <v>45885.25</v>
      </c>
      <c r="B21830" s="10">
        <v>45885.260416666664</v>
      </c>
      <c r="C21830" s="23">
        <v>1133.6262425709824</v>
      </c>
      <c r="D21830" s="26">
        <v>934.20188358205576</v>
      </c>
      <c r="E21830" s="26">
        <v>2385.4957332420777</v>
      </c>
      <c r="F21830" s="31">
        <f t="shared" si="344"/>
        <v>4453.3238593951155</v>
      </c>
    </row>
    <row r="21831" spans="1:6">
      <c r="A21831" s="10">
        <v>45885.260416666664</v>
      </c>
      <c r="B21831" s="10">
        <v>45885.270833333336</v>
      </c>
      <c r="C21831" s="23">
        <v>1122.6558660813148</v>
      </c>
      <c r="D21831" s="26">
        <v>936.93477406020531</v>
      </c>
      <c r="E21831" s="26">
        <v>2393.881881613228</v>
      </c>
      <c r="F21831" s="31">
        <f t="shared" si="344"/>
        <v>4453.4725217547475</v>
      </c>
    </row>
    <row r="21832" spans="1:6">
      <c r="A21832" s="10">
        <v>45885.270833333336</v>
      </c>
      <c r="B21832" s="10">
        <v>45885.28125</v>
      </c>
      <c r="C21832" s="23">
        <v>1164.0195945599717</v>
      </c>
      <c r="D21832" s="26">
        <v>938.43936121940953</v>
      </c>
      <c r="E21832" s="26">
        <v>2423.3941194131535</v>
      </c>
      <c r="F21832" s="31">
        <f t="shared" si="344"/>
        <v>4525.8530751925346</v>
      </c>
    </row>
    <row r="21833" spans="1:6">
      <c r="A21833" s="10">
        <v>45885.28125</v>
      </c>
      <c r="B21833" s="10">
        <v>45885.291666666664</v>
      </c>
      <c r="C21833" s="23">
        <v>1175.7955668348841</v>
      </c>
      <c r="D21833" s="26">
        <v>946.00485583586931</v>
      </c>
      <c r="E21833" s="26">
        <v>2462.0664967153753</v>
      </c>
      <c r="F21833" s="31">
        <f t="shared" si="344"/>
        <v>4583.8669193861288</v>
      </c>
    </row>
    <row r="21834" spans="1:6">
      <c r="A21834" s="10">
        <v>45885.291666666664</v>
      </c>
      <c r="B21834" s="10">
        <v>45885.302083333336</v>
      </c>
      <c r="C21834" s="23">
        <v>1194.8967320490335</v>
      </c>
      <c r="D21834" s="26">
        <v>976.33414472760546</v>
      </c>
      <c r="E21834" s="26">
        <v>2564.5029820533755</v>
      </c>
      <c r="F21834" s="31">
        <f t="shared" si="344"/>
        <v>4735.7338588300145</v>
      </c>
    </row>
    <row r="21835" spans="1:6">
      <c r="A21835" s="10">
        <v>45885.302083333336</v>
      </c>
      <c r="B21835" s="10">
        <v>45885.3125</v>
      </c>
      <c r="C21835" s="23">
        <v>1209.3388991748061</v>
      </c>
      <c r="D21835" s="26">
        <v>985.65261156372537</v>
      </c>
      <c r="E21835" s="26">
        <v>2612.3334759205445</v>
      </c>
      <c r="F21835" s="31">
        <f t="shared" si="344"/>
        <v>4807.3249866590759</v>
      </c>
    </row>
    <row r="21836" spans="1:6">
      <c r="A21836" s="10">
        <v>45885.3125</v>
      </c>
      <c r="B21836" s="10">
        <v>45885.322916666664</v>
      </c>
      <c r="C21836" s="23">
        <v>1247.0567125397665</v>
      </c>
      <c r="D21836" s="26">
        <v>998.36666109191788</v>
      </c>
      <c r="E21836" s="26">
        <v>2677.0419186379581</v>
      </c>
      <c r="F21836" s="31">
        <f t="shared" si="344"/>
        <v>4922.4652922696423</v>
      </c>
    </row>
    <row r="21837" spans="1:6">
      <c r="A21837" s="10">
        <v>45885.322916666664</v>
      </c>
      <c r="B21837" s="10">
        <v>45885.333333333336</v>
      </c>
      <c r="C21837" s="23">
        <v>1237.8553256516748</v>
      </c>
      <c r="D21837" s="26">
        <v>1014.3893868103482</v>
      </c>
      <c r="E21837" s="26">
        <v>2743.4238742268622</v>
      </c>
      <c r="F21837" s="31">
        <f t="shared" si="344"/>
        <v>4995.6685866888856</v>
      </c>
    </row>
    <row r="21838" spans="1:6">
      <c r="A21838" s="10">
        <v>45885.333333333336</v>
      </c>
      <c r="B21838" s="10">
        <v>45885.34375</v>
      </c>
      <c r="C21838" s="23">
        <v>1214.2173707431864</v>
      </c>
      <c r="D21838" s="26">
        <v>1031.0056950620094</v>
      </c>
      <c r="E21838" s="26">
        <v>2862.2106097798651</v>
      </c>
      <c r="F21838" s="31">
        <f t="shared" si="344"/>
        <v>5107.4336755850609</v>
      </c>
    </row>
    <row r="21839" spans="1:6">
      <c r="A21839" s="10">
        <v>45885.34375</v>
      </c>
      <c r="B21839" s="10">
        <v>45885.354166666664</v>
      </c>
      <c r="C21839" s="23">
        <v>1217.1905159499461</v>
      </c>
      <c r="D21839" s="26">
        <v>1025.9768506959786</v>
      </c>
      <c r="E21839" s="26">
        <v>2908.2285124832947</v>
      </c>
      <c r="F21839" s="31">
        <f t="shared" si="344"/>
        <v>5151.3958791292189</v>
      </c>
    </row>
    <row r="21840" spans="1:6">
      <c r="A21840" s="10">
        <v>45885.354166666664</v>
      </c>
      <c r="B21840" s="10">
        <v>45885.364583333336</v>
      </c>
      <c r="C21840" s="23">
        <v>1223.3408991223023</v>
      </c>
      <c r="D21840" s="26">
        <v>1017.8712215722738</v>
      </c>
      <c r="E21840" s="26">
        <v>2930.0406378697785</v>
      </c>
      <c r="F21840" s="31">
        <f t="shared" si="344"/>
        <v>5171.2527585643547</v>
      </c>
    </row>
    <row r="21841" spans="1:6">
      <c r="A21841" s="10">
        <v>45885.364583333336</v>
      </c>
      <c r="B21841" s="10">
        <v>45885.375</v>
      </c>
      <c r="C21841" s="23">
        <v>1189.328664872909</v>
      </c>
      <c r="D21841" s="26">
        <v>1004.2513359920822</v>
      </c>
      <c r="E21841" s="26">
        <v>2948.6612187906817</v>
      </c>
      <c r="F21841" s="31">
        <f t="shared" si="344"/>
        <v>5142.2412196556725</v>
      </c>
    </row>
    <row r="21842" spans="1:6">
      <c r="A21842" s="10">
        <v>45885.375</v>
      </c>
      <c r="B21842" s="10">
        <v>45885.385416666664</v>
      </c>
      <c r="C21842" s="23">
        <v>1169.0597898345241</v>
      </c>
      <c r="D21842" s="26">
        <v>983.7392276780655</v>
      </c>
      <c r="E21842" s="26">
        <v>2964.1715029114207</v>
      </c>
      <c r="F21842" s="31">
        <f t="shared" si="344"/>
        <v>5116.9705204240108</v>
      </c>
    </row>
    <row r="21843" spans="1:6">
      <c r="A21843" s="10">
        <v>45885.385416666664</v>
      </c>
      <c r="B21843" s="10">
        <v>45885.395833333336</v>
      </c>
      <c r="C21843" s="23">
        <v>1143.3535247871159</v>
      </c>
      <c r="D21843" s="26">
        <v>940.70001002882839</v>
      </c>
      <c r="E21843" s="26">
        <v>2957.2672129607263</v>
      </c>
      <c r="F21843" s="31">
        <f t="shared" ref="F21843:F21906" si="345">SUM(C21843:E21843)</f>
        <v>5041.32074777667</v>
      </c>
    </row>
    <row r="21844" spans="1:6">
      <c r="A21844" s="10">
        <v>45885.395833333336</v>
      </c>
      <c r="B21844" s="10">
        <v>45885.40625</v>
      </c>
      <c r="C21844" s="23">
        <v>1112.1278538869983</v>
      </c>
      <c r="D21844" s="26">
        <v>906.55685997475507</v>
      </c>
      <c r="E21844" s="26">
        <v>2981.4774049957759</v>
      </c>
      <c r="F21844" s="31">
        <f t="shared" si="345"/>
        <v>5000.1621188575291</v>
      </c>
    </row>
    <row r="21845" spans="1:6">
      <c r="A21845" s="10">
        <v>45885.40625</v>
      </c>
      <c r="B21845" s="10">
        <v>45885.416666666664</v>
      </c>
      <c r="C21845" s="23">
        <v>1104.9122023441023</v>
      </c>
      <c r="D21845" s="26">
        <v>873.19834997798273</v>
      </c>
      <c r="E21845" s="26">
        <v>3076.3404911576604</v>
      </c>
      <c r="F21845" s="31">
        <f t="shared" si="345"/>
        <v>5054.4510434797448</v>
      </c>
    </row>
    <row r="21846" spans="1:6">
      <c r="A21846" s="10">
        <v>45885.416666666664</v>
      </c>
      <c r="B21846" s="10">
        <v>45885.427083333336</v>
      </c>
      <c r="C21846" s="23">
        <v>1066.0070943971305</v>
      </c>
      <c r="D21846" s="26">
        <v>838.32030203895488</v>
      </c>
      <c r="E21846" s="26">
        <v>3102.1870219204275</v>
      </c>
      <c r="F21846" s="31">
        <f t="shared" si="345"/>
        <v>5006.5144183565126</v>
      </c>
    </row>
    <row r="21847" spans="1:6">
      <c r="A21847" s="10">
        <v>45885.427083333336</v>
      </c>
      <c r="B21847" s="10">
        <v>45885.4375</v>
      </c>
      <c r="C21847" s="23">
        <v>1072.3925372315398</v>
      </c>
      <c r="D21847" s="26">
        <v>798.3107466502513</v>
      </c>
      <c r="E21847" s="26">
        <v>3086.9781159579329</v>
      </c>
      <c r="F21847" s="31">
        <f t="shared" si="345"/>
        <v>4957.6813998397238</v>
      </c>
    </row>
    <row r="21848" spans="1:6">
      <c r="A21848" s="10">
        <v>45885.4375</v>
      </c>
      <c r="B21848" s="10">
        <v>45885.447916666664</v>
      </c>
      <c r="C21848" s="23">
        <v>1053.078416218942</v>
      </c>
      <c r="D21848" s="26">
        <v>737.61034080692548</v>
      </c>
      <c r="E21848" s="26">
        <v>3092.6448886288381</v>
      </c>
      <c r="F21848" s="31">
        <f t="shared" si="345"/>
        <v>4883.3336456547058</v>
      </c>
    </row>
    <row r="21849" spans="1:6">
      <c r="A21849" s="10">
        <v>45885.447916666664</v>
      </c>
      <c r="B21849" s="10">
        <v>45885.458333333336</v>
      </c>
      <c r="C21849" s="23">
        <v>1067.4508643546133</v>
      </c>
      <c r="D21849" s="26">
        <v>673.42131630699384</v>
      </c>
      <c r="E21849" s="26">
        <v>3050.6488539701777</v>
      </c>
      <c r="F21849" s="31">
        <f t="shared" si="345"/>
        <v>4791.5210346317854</v>
      </c>
    </row>
    <row r="21850" spans="1:6">
      <c r="A21850" s="10">
        <v>45885.458333333336</v>
      </c>
      <c r="B21850" s="10">
        <v>45885.46875</v>
      </c>
      <c r="C21850" s="23">
        <v>1056.0754032579744</v>
      </c>
      <c r="D21850" s="26">
        <v>604.52887763923798</v>
      </c>
      <c r="E21850" s="26">
        <v>2982.0309957152326</v>
      </c>
      <c r="F21850" s="31">
        <f t="shared" si="345"/>
        <v>4642.6352766124455</v>
      </c>
    </row>
    <row r="21851" spans="1:6">
      <c r="A21851" s="10">
        <v>45885.46875</v>
      </c>
      <c r="B21851" s="10">
        <v>45885.479166666664</v>
      </c>
      <c r="C21851" s="23">
        <v>1041.5084398744652</v>
      </c>
      <c r="D21851" s="26">
        <v>518.86366800233111</v>
      </c>
      <c r="E21851" s="26">
        <v>2919.921033236556</v>
      </c>
      <c r="F21851" s="31">
        <f t="shared" si="345"/>
        <v>4480.2931411133522</v>
      </c>
    </row>
    <row r="21852" spans="1:6">
      <c r="A21852" s="10">
        <v>45885.479166666664</v>
      </c>
      <c r="B21852" s="10">
        <v>45885.489583333336</v>
      </c>
      <c r="C21852" s="23">
        <v>1014.0778440868797</v>
      </c>
      <c r="D21852" s="26">
        <v>449.56658890124135</v>
      </c>
      <c r="E21852" s="26">
        <v>3013.2220590702318</v>
      </c>
      <c r="F21852" s="31">
        <f t="shared" si="345"/>
        <v>4476.8664920583524</v>
      </c>
    </row>
    <row r="21853" spans="1:6">
      <c r="A21853" s="10">
        <v>45885.489583333336</v>
      </c>
      <c r="B21853" s="10">
        <v>45885.5</v>
      </c>
      <c r="C21853" s="23">
        <v>1006.3362396215767</v>
      </c>
      <c r="D21853" s="26">
        <v>388.02380985299578</v>
      </c>
      <c r="E21853" s="26">
        <v>2900.5383342721161</v>
      </c>
      <c r="F21853" s="31">
        <f t="shared" si="345"/>
        <v>4294.8983837466885</v>
      </c>
    </row>
    <row r="21854" spans="1:6">
      <c r="A21854" s="10">
        <v>45885.5</v>
      </c>
      <c r="B21854" s="10">
        <v>45885.510416666664</v>
      </c>
      <c r="C21854" s="23">
        <v>985.1922715659972</v>
      </c>
      <c r="D21854" s="26">
        <v>323.29830315993615</v>
      </c>
      <c r="E21854" s="26">
        <v>2879.7083187504409</v>
      </c>
      <c r="F21854" s="31">
        <f t="shared" si="345"/>
        <v>4188.198893476374</v>
      </c>
    </row>
    <row r="21855" spans="1:6">
      <c r="A21855" s="10">
        <v>45885.510416666664</v>
      </c>
      <c r="B21855" s="10">
        <v>45885.520833333336</v>
      </c>
      <c r="C21855" s="23">
        <v>998.55804660110641</v>
      </c>
      <c r="D21855" s="26">
        <v>273.61616025828056</v>
      </c>
      <c r="E21855" s="26">
        <v>2517.764243633902</v>
      </c>
      <c r="F21855" s="31">
        <f t="shared" si="345"/>
        <v>3789.9384504932887</v>
      </c>
    </row>
    <row r="21856" spans="1:6">
      <c r="A21856" s="10">
        <v>45885.520833333336</v>
      </c>
      <c r="B21856" s="10">
        <v>45885.53125</v>
      </c>
      <c r="C21856" s="23">
        <v>983.61862116202872</v>
      </c>
      <c r="D21856" s="26">
        <v>247.2674077171659</v>
      </c>
      <c r="E21856" s="26">
        <v>2143.2135698501797</v>
      </c>
      <c r="F21856" s="31">
        <f t="shared" si="345"/>
        <v>3374.0995987293745</v>
      </c>
    </row>
    <row r="21857" spans="1:6">
      <c r="A21857" s="10">
        <v>45885.53125</v>
      </c>
      <c r="B21857" s="10">
        <v>45885.541666666664</v>
      </c>
      <c r="C21857" s="23">
        <v>1020.2813600869121</v>
      </c>
      <c r="D21857" s="26">
        <v>245.5946416558613</v>
      </c>
      <c r="E21857" s="26">
        <v>2175.8257063966626</v>
      </c>
      <c r="F21857" s="31">
        <f t="shared" si="345"/>
        <v>3441.7017081394361</v>
      </c>
    </row>
    <row r="21858" spans="1:6">
      <c r="A21858" s="10">
        <v>45885.541666666664</v>
      </c>
      <c r="B21858" s="10">
        <v>45885.552083333336</v>
      </c>
      <c r="C21858" s="23">
        <v>1035.5649851472992</v>
      </c>
      <c r="D21858" s="26">
        <v>259.54389394369866</v>
      </c>
      <c r="E21858" s="26">
        <v>2024.7447554727601</v>
      </c>
      <c r="F21858" s="31">
        <f t="shared" si="345"/>
        <v>3319.8536345637581</v>
      </c>
    </row>
    <row r="21859" spans="1:6">
      <c r="A21859" s="10">
        <v>45885.552083333336</v>
      </c>
      <c r="B21859" s="10">
        <v>45885.5625</v>
      </c>
      <c r="C21859" s="23">
        <v>1080.1477506325768</v>
      </c>
      <c r="D21859" s="26">
        <v>283.19830848274819</v>
      </c>
      <c r="E21859" s="26">
        <v>1810.7636987839733</v>
      </c>
      <c r="F21859" s="31">
        <f t="shared" si="345"/>
        <v>3174.1097578992985</v>
      </c>
    </row>
    <row r="21860" spans="1:6">
      <c r="A21860" s="10">
        <v>45885.5625</v>
      </c>
      <c r="B21860" s="10">
        <v>45885.572916666664</v>
      </c>
      <c r="C21860" s="23">
        <v>1081.0967436355079</v>
      </c>
      <c r="D21860" s="26">
        <v>302.17766746570481</v>
      </c>
      <c r="E21860" s="26">
        <v>1763.4079982122598</v>
      </c>
      <c r="F21860" s="31">
        <f t="shared" si="345"/>
        <v>3146.6824093134728</v>
      </c>
    </row>
    <row r="21861" spans="1:6">
      <c r="A21861" s="10">
        <v>45885.572916666664</v>
      </c>
      <c r="B21861" s="10">
        <v>45885.583333333336</v>
      </c>
      <c r="C21861" s="23">
        <v>1096.1075829204897</v>
      </c>
      <c r="D21861" s="26">
        <v>312.09531777793154</v>
      </c>
      <c r="E21861" s="26">
        <v>1692.1848839408103</v>
      </c>
      <c r="F21861" s="31">
        <f t="shared" si="345"/>
        <v>3100.3877846392315</v>
      </c>
    </row>
    <row r="21862" spans="1:6">
      <c r="A21862" s="10">
        <v>45885.583333333336</v>
      </c>
      <c r="B21862" s="10">
        <v>45885.59375</v>
      </c>
      <c r="C21862" s="23">
        <v>1112.8396854400899</v>
      </c>
      <c r="D21862" s="26">
        <v>342.92275476939824</v>
      </c>
      <c r="E21862" s="26">
        <v>1525.1364655662358</v>
      </c>
      <c r="F21862" s="31">
        <f t="shared" si="345"/>
        <v>2980.8989057757235</v>
      </c>
    </row>
    <row r="21863" spans="1:6">
      <c r="A21863" s="10">
        <v>45885.59375</v>
      </c>
      <c r="B21863" s="10">
        <v>45885.604166666664</v>
      </c>
      <c r="C21863" s="23">
        <v>1132.4334653322735</v>
      </c>
      <c r="D21863" s="26">
        <v>358.25503911985498</v>
      </c>
      <c r="E21863" s="26">
        <v>1560.7891744948606</v>
      </c>
      <c r="F21863" s="31">
        <f t="shared" si="345"/>
        <v>3051.4776789469888</v>
      </c>
    </row>
    <row r="21864" spans="1:6">
      <c r="A21864" s="10">
        <v>45885.604166666664</v>
      </c>
      <c r="B21864" s="10">
        <v>45885.614583333336</v>
      </c>
      <c r="C21864" s="23">
        <v>1181.7575891623544</v>
      </c>
      <c r="D21864" s="26">
        <v>361.3568921872876</v>
      </c>
      <c r="E21864" s="26">
        <v>1495.9417177207974</v>
      </c>
      <c r="F21864" s="31">
        <f t="shared" si="345"/>
        <v>3039.0561990704396</v>
      </c>
    </row>
    <row r="21865" spans="1:6">
      <c r="A21865" s="10">
        <v>45885.614583333336</v>
      </c>
      <c r="B21865" s="10">
        <v>45885.625</v>
      </c>
      <c r="C21865" s="23">
        <v>1254.6674579786561</v>
      </c>
      <c r="D21865" s="26">
        <v>346.37758187720226</v>
      </c>
      <c r="E21865" s="26">
        <v>1468.7873473894151</v>
      </c>
      <c r="F21865" s="31">
        <f t="shared" si="345"/>
        <v>3069.8323872452734</v>
      </c>
    </row>
    <row r="21866" spans="1:6">
      <c r="A21866" s="10">
        <v>45885.625</v>
      </c>
      <c r="B21866" s="10">
        <v>45885.635416666664</v>
      </c>
      <c r="C21866" s="23">
        <v>1256.6292552559401</v>
      </c>
      <c r="D21866" s="26">
        <v>334.48682756389007</v>
      </c>
      <c r="E21866" s="26">
        <v>1467.9557958472697</v>
      </c>
      <c r="F21866" s="31">
        <f t="shared" si="345"/>
        <v>3059.0718786670996</v>
      </c>
    </row>
    <row r="21867" spans="1:6">
      <c r="A21867" s="10">
        <v>45885.635416666664</v>
      </c>
      <c r="B21867" s="10">
        <v>45885.645833333336</v>
      </c>
      <c r="C21867" s="23">
        <v>1238.0488916432319</v>
      </c>
      <c r="D21867" s="26">
        <v>324.60531194167879</v>
      </c>
      <c r="E21867" s="26">
        <v>1438.2935370606542</v>
      </c>
      <c r="F21867" s="31">
        <f t="shared" si="345"/>
        <v>3000.9477406455649</v>
      </c>
    </row>
    <row r="21868" spans="1:6">
      <c r="A21868" s="10">
        <v>45885.645833333336</v>
      </c>
      <c r="B21868" s="10">
        <v>45885.65625</v>
      </c>
      <c r="C21868" s="23">
        <v>1274.021534332102</v>
      </c>
      <c r="D21868" s="26">
        <v>311.54901236373632</v>
      </c>
      <c r="E21868" s="26">
        <v>1458.5361622086084</v>
      </c>
      <c r="F21868" s="31">
        <f t="shared" si="345"/>
        <v>3044.1067089044468</v>
      </c>
    </row>
    <row r="21869" spans="1:6">
      <c r="A21869" s="10">
        <v>45885.65625</v>
      </c>
      <c r="B21869" s="10">
        <v>45885.666666666664</v>
      </c>
      <c r="C21869" s="23">
        <v>1264.6595959023148</v>
      </c>
      <c r="D21869" s="26">
        <v>298.80617938217665</v>
      </c>
      <c r="E21869" s="26">
        <v>1468.4145770278992</v>
      </c>
      <c r="F21869" s="31">
        <f t="shared" si="345"/>
        <v>3031.8803523123906</v>
      </c>
    </row>
    <row r="21870" spans="1:6">
      <c r="A21870" s="10">
        <v>45885.666666666664</v>
      </c>
      <c r="B21870" s="10">
        <v>45885.677083333336</v>
      </c>
      <c r="C21870" s="23">
        <v>1293.7476412549572</v>
      </c>
      <c r="D21870" s="26">
        <v>278.89476692002808</v>
      </c>
      <c r="E21870" s="26">
        <v>1521.7626198636826</v>
      </c>
      <c r="F21870" s="31">
        <f t="shared" si="345"/>
        <v>3094.4050280386682</v>
      </c>
    </row>
    <row r="21871" spans="1:6">
      <c r="A21871" s="10">
        <v>45885.677083333336</v>
      </c>
      <c r="B21871" s="10">
        <v>45885.6875</v>
      </c>
      <c r="C21871" s="23">
        <v>1243.8141998408983</v>
      </c>
      <c r="D21871" s="26">
        <v>261.66994252500558</v>
      </c>
      <c r="E21871" s="26">
        <v>1562.1194774418009</v>
      </c>
      <c r="F21871" s="31">
        <f t="shared" si="345"/>
        <v>3067.6036198077045</v>
      </c>
    </row>
    <row r="21872" spans="1:6">
      <c r="A21872" s="10">
        <v>45885.6875</v>
      </c>
      <c r="B21872" s="10">
        <v>45885.697916666664</v>
      </c>
      <c r="C21872" s="23">
        <v>1247.7061227820982</v>
      </c>
      <c r="D21872" s="26">
        <v>249.29688895714219</v>
      </c>
      <c r="E21872" s="26">
        <v>1614.4076919846907</v>
      </c>
      <c r="F21872" s="31">
        <f t="shared" si="345"/>
        <v>3111.410703723931</v>
      </c>
    </row>
    <row r="21873" spans="1:6">
      <c r="A21873" s="10">
        <v>45885.697916666664</v>
      </c>
      <c r="B21873" s="10">
        <v>45885.708333333336</v>
      </c>
      <c r="C21873" s="23">
        <v>1173.9824987903585</v>
      </c>
      <c r="D21873" s="26">
        <v>244.48984512890851</v>
      </c>
      <c r="E21873" s="26">
        <v>1697.1071676476495</v>
      </c>
      <c r="F21873" s="31">
        <f t="shared" si="345"/>
        <v>3115.5795115669162</v>
      </c>
    </row>
    <row r="21874" spans="1:6">
      <c r="A21874" s="10">
        <v>45885.708333333336</v>
      </c>
      <c r="B21874" s="10">
        <v>45885.71875</v>
      </c>
      <c r="C21874" s="23">
        <v>1200.1713563858921</v>
      </c>
      <c r="D21874" s="26">
        <v>249.60221207061977</v>
      </c>
      <c r="E21874" s="26">
        <v>1738.1997920243643</v>
      </c>
      <c r="F21874" s="31">
        <f t="shared" si="345"/>
        <v>3187.9733604808762</v>
      </c>
    </row>
    <row r="21875" spans="1:6">
      <c r="A21875" s="10">
        <v>45885.71875</v>
      </c>
      <c r="B21875" s="10">
        <v>45885.729166666664</v>
      </c>
      <c r="C21875" s="23">
        <v>1275.9617213492209</v>
      </c>
      <c r="D21875" s="26">
        <v>269.94532544174024</v>
      </c>
      <c r="E21875" s="26">
        <v>1868.0453162217809</v>
      </c>
      <c r="F21875" s="31">
        <f t="shared" si="345"/>
        <v>3413.9523630127419</v>
      </c>
    </row>
    <row r="21876" spans="1:6">
      <c r="A21876" s="10">
        <v>45885.729166666664</v>
      </c>
      <c r="B21876" s="10">
        <v>45885.739583333336</v>
      </c>
      <c r="C21876" s="23">
        <v>1212.4660164971658</v>
      </c>
      <c r="D21876" s="26">
        <v>308.11494138083447</v>
      </c>
      <c r="E21876" s="26">
        <v>1993.1861752615728</v>
      </c>
      <c r="F21876" s="31">
        <f t="shared" si="345"/>
        <v>3513.7671331395732</v>
      </c>
    </row>
    <row r="21877" spans="1:6">
      <c r="A21877" s="10">
        <v>45885.739583333336</v>
      </c>
      <c r="B21877" s="10">
        <v>45885.75</v>
      </c>
      <c r="C21877" s="23">
        <v>1197.529794817714</v>
      </c>
      <c r="D21877" s="26">
        <v>369.87066496529889</v>
      </c>
      <c r="E21877" s="26">
        <v>2147.5235928928055</v>
      </c>
      <c r="F21877" s="31">
        <f t="shared" si="345"/>
        <v>3714.9240526758185</v>
      </c>
    </row>
    <row r="21878" spans="1:6">
      <c r="A21878" s="10">
        <v>45885.75</v>
      </c>
      <c r="B21878" s="10">
        <v>45885.760416666664</v>
      </c>
      <c r="C21878" s="23">
        <v>1293.386485042927</v>
      </c>
      <c r="D21878" s="26">
        <v>443.67873566669869</v>
      </c>
      <c r="E21878" s="26">
        <v>2265.051182570483</v>
      </c>
      <c r="F21878" s="31">
        <f t="shared" si="345"/>
        <v>4002.1164032801089</v>
      </c>
    </row>
    <row r="21879" spans="1:6">
      <c r="A21879" s="10">
        <v>45885.760416666664</v>
      </c>
      <c r="B21879" s="10">
        <v>45885.770833333336</v>
      </c>
      <c r="C21879" s="23">
        <v>1301.1864487088642</v>
      </c>
      <c r="D21879" s="26">
        <v>529.9682776096563</v>
      </c>
      <c r="E21879" s="26">
        <v>2332.7264691522946</v>
      </c>
      <c r="F21879" s="31">
        <f t="shared" si="345"/>
        <v>4163.8811954708153</v>
      </c>
    </row>
    <row r="21880" spans="1:6">
      <c r="A21880" s="10">
        <v>45885.770833333336</v>
      </c>
      <c r="B21880" s="10">
        <v>45885.78125</v>
      </c>
      <c r="C21880" s="23">
        <v>1328.4102750775651</v>
      </c>
      <c r="D21880" s="26">
        <v>616.05339033719724</v>
      </c>
      <c r="E21880" s="26">
        <v>2389.949209215562</v>
      </c>
      <c r="F21880" s="31">
        <f t="shared" si="345"/>
        <v>4334.412874630324</v>
      </c>
    </row>
    <row r="21881" spans="1:6">
      <c r="A21881" s="10">
        <v>45885.78125</v>
      </c>
      <c r="B21881" s="10">
        <v>45885.791666666664</v>
      </c>
      <c r="C21881" s="23">
        <v>1360.8634187571727</v>
      </c>
      <c r="D21881" s="26">
        <v>723.90388708065609</v>
      </c>
      <c r="E21881" s="26">
        <v>2546.2032576778947</v>
      </c>
      <c r="F21881" s="31">
        <f t="shared" si="345"/>
        <v>4630.9705635157234</v>
      </c>
    </row>
    <row r="21882" spans="1:6">
      <c r="A21882" s="10">
        <v>45885.791666666664</v>
      </c>
      <c r="B21882" s="10">
        <v>45885.802083333336</v>
      </c>
      <c r="C21882" s="23">
        <v>1425.3770960523102</v>
      </c>
      <c r="D21882" s="26">
        <v>817.58389355590816</v>
      </c>
      <c r="E21882" s="26">
        <v>2630.3451767615875</v>
      </c>
      <c r="F21882" s="31">
        <f t="shared" si="345"/>
        <v>4873.3061663698063</v>
      </c>
    </row>
    <row r="21883" spans="1:6">
      <c r="A21883" s="10">
        <v>45885.802083333336</v>
      </c>
      <c r="B21883" s="10">
        <v>45885.8125</v>
      </c>
      <c r="C21883" s="23">
        <v>1443.3563074590465</v>
      </c>
      <c r="D21883" s="26">
        <v>913.53182658066396</v>
      </c>
      <c r="E21883" s="26">
        <v>2733.8414210140468</v>
      </c>
      <c r="F21883" s="31">
        <f t="shared" si="345"/>
        <v>5090.7295550537574</v>
      </c>
    </row>
    <row r="21884" spans="1:6">
      <c r="A21884" s="10">
        <v>45885.8125</v>
      </c>
      <c r="B21884" s="10">
        <v>45885.822916666664</v>
      </c>
      <c r="C21884" s="23">
        <v>1448.6851827491673</v>
      </c>
      <c r="D21884" s="26">
        <v>980.74928556185057</v>
      </c>
      <c r="E21884" s="26">
        <v>2757.6935571462818</v>
      </c>
      <c r="F21884" s="31">
        <f t="shared" si="345"/>
        <v>5187.1280254572994</v>
      </c>
    </row>
    <row r="21885" spans="1:6">
      <c r="A21885" s="10">
        <v>45885.822916666664</v>
      </c>
      <c r="B21885" s="10">
        <v>45885.833333333336</v>
      </c>
      <c r="C21885" s="23">
        <v>1475.128634925542</v>
      </c>
      <c r="D21885" s="26">
        <v>1028.5663532709025</v>
      </c>
      <c r="E21885" s="26">
        <v>2779.4359045446531</v>
      </c>
      <c r="F21885" s="31">
        <f t="shared" si="345"/>
        <v>5283.1308927410973</v>
      </c>
    </row>
    <row r="21886" spans="1:6">
      <c r="A21886" s="10">
        <v>45885.833333333336</v>
      </c>
      <c r="B21886" s="10">
        <v>45885.84375</v>
      </c>
      <c r="C21886" s="23">
        <v>1454.7003678488954</v>
      </c>
      <c r="D21886" s="26">
        <v>1082.9435742038972</v>
      </c>
      <c r="E21886" s="26">
        <v>2822.5373970675187</v>
      </c>
      <c r="F21886" s="31">
        <f t="shared" si="345"/>
        <v>5360.1813391203113</v>
      </c>
    </row>
    <row r="21887" spans="1:6">
      <c r="A21887" s="10">
        <v>45885.84375</v>
      </c>
      <c r="B21887" s="10">
        <v>45885.854166666664</v>
      </c>
      <c r="C21887" s="23">
        <v>1372.4288975865734</v>
      </c>
      <c r="D21887" s="26">
        <v>1103.1569505221037</v>
      </c>
      <c r="E21887" s="26">
        <v>2808.6595256571886</v>
      </c>
      <c r="F21887" s="31">
        <f t="shared" si="345"/>
        <v>5284.2453737658652</v>
      </c>
    </row>
    <row r="21888" spans="1:6">
      <c r="A21888" s="10">
        <v>45885.854166666664</v>
      </c>
      <c r="B21888" s="10">
        <v>45885.864583333336</v>
      </c>
      <c r="C21888" s="23">
        <v>1340.6804614969092</v>
      </c>
      <c r="D21888" s="26">
        <v>1114.0472655277083</v>
      </c>
      <c r="E21888" s="26">
        <v>2815.7489686974991</v>
      </c>
      <c r="F21888" s="31">
        <f t="shared" si="345"/>
        <v>5270.4766957221163</v>
      </c>
    </row>
    <row r="21889" spans="1:6">
      <c r="A21889" s="10">
        <v>45885.864583333336</v>
      </c>
      <c r="B21889" s="10">
        <v>45885.875</v>
      </c>
      <c r="C21889" s="23">
        <v>1360.3936993912644</v>
      </c>
      <c r="D21889" s="26">
        <v>1135.6245428709437</v>
      </c>
      <c r="E21889" s="26">
        <v>2862.7935534863709</v>
      </c>
      <c r="F21889" s="31">
        <f t="shared" si="345"/>
        <v>5358.8117957485792</v>
      </c>
    </row>
    <row r="21890" spans="1:6">
      <c r="A21890" s="10">
        <v>45885.875</v>
      </c>
      <c r="B21890" s="10">
        <v>45885.885416666664</v>
      </c>
      <c r="C21890" s="23">
        <v>1380.7059989050304</v>
      </c>
      <c r="D21890" s="26">
        <v>1162.9086948260258</v>
      </c>
      <c r="E21890" s="26">
        <v>2934.3841711907157</v>
      </c>
      <c r="F21890" s="31">
        <f t="shared" si="345"/>
        <v>5477.9988649217721</v>
      </c>
    </row>
    <row r="21891" spans="1:6">
      <c r="A21891" s="10">
        <v>45885.885416666664</v>
      </c>
      <c r="B21891" s="10">
        <v>45885.895833333336</v>
      </c>
      <c r="C21891" s="23">
        <v>1362.3193142781161</v>
      </c>
      <c r="D21891" s="26">
        <v>1168.0185755530397</v>
      </c>
      <c r="E21891" s="26">
        <v>2946.4597636107378</v>
      </c>
      <c r="F21891" s="31">
        <f t="shared" si="345"/>
        <v>5476.797653441894</v>
      </c>
    </row>
    <row r="21892" spans="1:6">
      <c r="A21892" s="10">
        <v>45885.895833333336</v>
      </c>
      <c r="B21892" s="10">
        <v>45885.90625</v>
      </c>
      <c r="C21892" s="23">
        <v>1362.1421206079021</v>
      </c>
      <c r="D21892" s="26">
        <v>1164.7369543466418</v>
      </c>
      <c r="E21892" s="26">
        <v>2927.9970195169194</v>
      </c>
      <c r="F21892" s="31">
        <f t="shared" si="345"/>
        <v>5454.8760944714631</v>
      </c>
    </row>
    <row r="21893" spans="1:6">
      <c r="A21893" s="10">
        <v>45885.90625</v>
      </c>
      <c r="B21893" s="10">
        <v>45885.916666666664</v>
      </c>
      <c r="C21893" s="23">
        <v>1322.4059315046247</v>
      </c>
      <c r="D21893" s="26">
        <v>1134.7150252769654</v>
      </c>
      <c r="E21893" s="26">
        <v>2862.1327709762331</v>
      </c>
      <c r="F21893" s="31">
        <f t="shared" si="345"/>
        <v>5319.2537277578231</v>
      </c>
    </row>
    <row r="21894" spans="1:6">
      <c r="A21894" s="10">
        <v>45885.916666666664</v>
      </c>
      <c r="B21894" s="10">
        <v>45885.927083333336</v>
      </c>
      <c r="C21894" s="23">
        <v>1294.8404625855553</v>
      </c>
      <c r="D21894" s="26">
        <v>1115.3760671678631</v>
      </c>
      <c r="E21894" s="26">
        <v>2809.5000741191334</v>
      </c>
      <c r="F21894" s="31">
        <f t="shared" si="345"/>
        <v>5219.7166038725518</v>
      </c>
    </row>
    <row r="21895" spans="1:6">
      <c r="A21895" s="10">
        <v>45885.927083333336</v>
      </c>
      <c r="B21895" s="10">
        <v>45885.9375</v>
      </c>
      <c r="C21895" s="23">
        <v>1245.6508250736551</v>
      </c>
      <c r="D21895" s="26">
        <v>1076.0613623713227</v>
      </c>
      <c r="E21895" s="26">
        <v>2724.8816806935288</v>
      </c>
      <c r="F21895" s="31">
        <f t="shared" si="345"/>
        <v>5046.5938681385069</v>
      </c>
    </row>
    <row r="21896" spans="1:6">
      <c r="A21896" s="10">
        <v>45885.9375</v>
      </c>
      <c r="B21896" s="10">
        <v>45885.947916666664</v>
      </c>
      <c r="C21896" s="23">
        <v>1224.0033901689962</v>
      </c>
      <c r="D21896" s="26">
        <v>1035.1518411225863</v>
      </c>
      <c r="E21896" s="26">
        <v>2624.905653884035</v>
      </c>
      <c r="F21896" s="31">
        <f t="shared" si="345"/>
        <v>4884.0608851756178</v>
      </c>
    </row>
    <row r="21897" spans="1:6">
      <c r="A21897" s="10">
        <v>45885.947916666664</v>
      </c>
      <c r="B21897" s="10">
        <v>45885.958333333336</v>
      </c>
      <c r="C21897" s="23">
        <v>1198.1563433057372</v>
      </c>
      <c r="D21897" s="26">
        <v>1000.3227878882698</v>
      </c>
      <c r="E21897" s="26">
        <v>2545.7656608782186</v>
      </c>
      <c r="F21897" s="31">
        <f t="shared" si="345"/>
        <v>4744.2447920722261</v>
      </c>
    </row>
    <row r="21898" spans="1:6">
      <c r="A21898" s="10">
        <v>45885.958333333336</v>
      </c>
      <c r="B21898" s="10">
        <v>45885.96875</v>
      </c>
      <c r="C21898" s="23">
        <v>1172.5777048403847</v>
      </c>
      <c r="D21898" s="26">
        <v>958.10621549602865</v>
      </c>
      <c r="E21898" s="26">
        <v>2447.2132637998852</v>
      </c>
      <c r="F21898" s="31">
        <f t="shared" si="345"/>
        <v>4577.8971841362982</v>
      </c>
    </row>
    <row r="21899" spans="1:6">
      <c r="A21899" s="10">
        <v>45885.96875</v>
      </c>
      <c r="B21899" s="10">
        <v>45885.979166666664</v>
      </c>
      <c r="C21899" s="23">
        <v>1158.5251845907039</v>
      </c>
      <c r="D21899" s="26">
        <v>927.52959022438961</v>
      </c>
      <c r="E21899" s="26">
        <v>2365.6571747551375</v>
      </c>
      <c r="F21899" s="31">
        <f t="shared" si="345"/>
        <v>4451.7119495702309</v>
      </c>
    </row>
    <row r="21900" spans="1:6">
      <c r="A21900" s="10">
        <v>45885.979166666664</v>
      </c>
      <c r="B21900" s="10">
        <v>45885.989583333336</v>
      </c>
      <c r="C21900" s="23">
        <v>1097.6787396655729</v>
      </c>
      <c r="D21900" s="26">
        <v>893.76190661343276</v>
      </c>
      <c r="E21900" s="26">
        <v>2294.0905755564368</v>
      </c>
      <c r="F21900" s="31">
        <f t="shared" si="345"/>
        <v>4285.5312218354429</v>
      </c>
    </row>
    <row r="21901" spans="1:6">
      <c r="A21901" s="10">
        <v>45885.989583333336</v>
      </c>
      <c r="B21901" s="10">
        <v>45886</v>
      </c>
      <c r="C21901" s="23">
        <v>1091.0183672246628</v>
      </c>
      <c r="D21901" s="26">
        <v>864.78363754042539</v>
      </c>
      <c r="E21901" s="26">
        <v>2221.0685752233844</v>
      </c>
      <c r="F21901" s="31">
        <f t="shared" si="345"/>
        <v>4176.8705799884729</v>
      </c>
    </row>
    <row r="21902" spans="1:6">
      <c r="A21902" s="10">
        <v>45886</v>
      </c>
      <c r="B21902" s="10">
        <v>45886.010416666664</v>
      </c>
      <c r="C21902" s="23">
        <v>1023.2340132339607</v>
      </c>
      <c r="D21902" s="26">
        <v>840.86526668625061</v>
      </c>
      <c r="E21902" s="26">
        <v>2167.6187784259655</v>
      </c>
      <c r="F21902" s="31">
        <f t="shared" si="345"/>
        <v>4031.7180583461768</v>
      </c>
    </row>
    <row r="21903" spans="1:6">
      <c r="A21903" s="10">
        <v>45886.010416666664</v>
      </c>
      <c r="B21903" s="10">
        <v>45886.020833333336</v>
      </c>
      <c r="C21903" s="23">
        <v>997.96198340293085</v>
      </c>
      <c r="D21903" s="26">
        <v>818.65559342665961</v>
      </c>
      <c r="E21903" s="26">
        <v>2108.6178791974075</v>
      </c>
      <c r="F21903" s="31">
        <f t="shared" si="345"/>
        <v>3925.2354560269978</v>
      </c>
    </row>
    <row r="21904" spans="1:6">
      <c r="A21904" s="10">
        <v>45886.020833333336</v>
      </c>
      <c r="B21904" s="10">
        <v>45886.03125</v>
      </c>
      <c r="C21904" s="23">
        <v>990.7003844944071</v>
      </c>
      <c r="D21904" s="26">
        <v>798.03416481077977</v>
      </c>
      <c r="E21904" s="26">
        <v>2055.7443867844318</v>
      </c>
      <c r="F21904" s="31">
        <f t="shared" si="345"/>
        <v>3844.4789360896184</v>
      </c>
    </row>
    <row r="21905" spans="1:6">
      <c r="A21905" s="10">
        <v>45886.03125</v>
      </c>
      <c r="B21905" s="10">
        <v>45886.041666666664</v>
      </c>
      <c r="C21905" s="23">
        <v>980.38211279777681</v>
      </c>
      <c r="D21905" s="26">
        <v>778.48625039431363</v>
      </c>
      <c r="E21905" s="26">
        <v>2009.7182273474814</v>
      </c>
      <c r="F21905" s="31">
        <f t="shared" si="345"/>
        <v>3768.5865905395717</v>
      </c>
    </row>
    <row r="21906" spans="1:6">
      <c r="A21906" s="10">
        <v>45886.041666666664</v>
      </c>
      <c r="B21906" s="10">
        <v>45886.052083333336</v>
      </c>
      <c r="C21906" s="23">
        <v>942.20630608580461</v>
      </c>
      <c r="D21906" s="26">
        <v>759.44116337606113</v>
      </c>
      <c r="E21906" s="26">
        <v>1975.2264391404601</v>
      </c>
      <c r="F21906" s="31">
        <f t="shared" si="345"/>
        <v>3676.8739086023261</v>
      </c>
    </row>
    <row r="21907" spans="1:6">
      <c r="A21907" s="10">
        <v>45886.052083333336</v>
      </c>
      <c r="B21907" s="10">
        <v>45886.0625</v>
      </c>
      <c r="C21907" s="23">
        <v>927.42531176360194</v>
      </c>
      <c r="D21907" s="26">
        <v>745.6236057524784</v>
      </c>
      <c r="E21907" s="26">
        <v>1946.3672421749939</v>
      </c>
      <c r="F21907" s="31">
        <f t="shared" ref="F21907:F21970" si="346">SUM(C21907:E21907)</f>
        <v>3619.4161596910744</v>
      </c>
    </row>
    <row r="21908" spans="1:6">
      <c r="A21908" s="10">
        <v>45886.0625</v>
      </c>
      <c r="B21908" s="10">
        <v>45886.072916666664</v>
      </c>
      <c r="C21908" s="23">
        <v>914.53325677924693</v>
      </c>
      <c r="D21908" s="26">
        <v>734.63446231160947</v>
      </c>
      <c r="E21908" s="26">
        <v>1918.8076653248763</v>
      </c>
      <c r="F21908" s="31">
        <f t="shared" si="346"/>
        <v>3567.9753844157326</v>
      </c>
    </row>
    <row r="21909" spans="1:6">
      <c r="A21909" s="10">
        <v>45886.072916666664</v>
      </c>
      <c r="B21909" s="10">
        <v>45886.083333333336</v>
      </c>
      <c r="C21909" s="23">
        <v>902.91732645970023</v>
      </c>
      <c r="D21909" s="26">
        <v>725.22234408333475</v>
      </c>
      <c r="E21909" s="26">
        <v>1894.233152117597</v>
      </c>
      <c r="F21909" s="31">
        <f t="shared" si="346"/>
        <v>3522.3728226606318</v>
      </c>
    </row>
    <row r="21910" spans="1:6">
      <c r="A21910" s="10">
        <v>45886.083333333336</v>
      </c>
      <c r="B21910" s="10">
        <v>45886.09375</v>
      </c>
      <c r="C21910" s="23">
        <v>895.40643200869067</v>
      </c>
      <c r="D21910" s="26">
        <v>714.85507715037147</v>
      </c>
      <c r="E21910" s="26">
        <v>1865.3180668278364</v>
      </c>
      <c r="F21910" s="31">
        <f t="shared" si="346"/>
        <v>3475.5795759868988</v>
      </c>
    </row>
    <row r="21911" spans="1:6">
      <c r="A21911" s="10">
        <v>45886.09375</v>
      </c>
      <c r="B21911" s="10">
        <v>45886.104166666664</v>
      </c>
      <c r="C21911" s="23">
        <v>888.19012473003477</v>
      </c>
      <c r="D21911" s="26">
        <v>705.96713425419023</v>
      </c>
      <c r="E21911" s="26">
        <v>1843.565686145756</v>
      </c>
      <c r="F21911" s="31">
        <f t="shared" si="346"/>
        <v>3437.7229451299809</v>
      </c>
    </row>
    <row r="21912" spans="1:6">
      <c r="A21912" s="10">
        <v>45886.104166666664</v>
      </c>
      <c r="B21912" s="10">
        <v>45886.114583333336</v>
      </c>
      <c r="C21912" s="23">
        <v>881.80610942853457</v>
      </c>
      <c r="D21912" s="26">
        <v>699.85365501661863</v>
      </c>
      <c r="E21912" s="26">
        <v>1829.7937462950949</v>
      </c>
      <c r="F21912" s="31">
        <f t="shared" si="346"/>
        <v>3411.453510740248</v>
      </c>
    </row>
    <row r="21913" spans="1:6">
      <c r="A21913" s="10">
        <v>45886.114583333336</v>
      </c>
      <c r="B21913" s="10">
        <v>45886.125</v>
      </c>
      <c r="C21913" s="23">
        <v>873.76901597758285</v>
      </c>
      <c r="D21913" s="26">
        <v>691.91955362066267</v>
      </c>
      <c r="E21913" s="26">
        <v>1811.3798586016687</v>
      </c>
      <c r="F21913" s="31">
        <f t="shared" si="346"/>
        <v>3377.0684281999143</v>
      </c>
    </row>
    <row r="21914" spans="1:6">
      <c r="A21914" s="10">
        <v>45886.125</v>
      </c>
      <c r="B21914" s="10">
        <v>45886.135416666664</v>
      </c>
      <c r="C21914" s="23">
        <v>907.88962367355555</v>
      </c>
      <c r="D21914" s="26">
        <v>688.84128902887267</v>
      </c>
      <c r="E21914" s="26">
        <v>1813.1480953620703</v>
      </c>
      <c r="F21914" s="31">
        <f t="shared" si="346"/>
        <v>3409.8790080644985</v>
      </c>
    </row>
    <row r="21915" spans="1:6">
      <c r="A21915" s="10">
        <v>45886.135416666664</v>
      </c>
      <c r="B21915" s="10">
        <v>45886.145833333336</v>
      </c>
      <c r="C21915" s="23">
        <v>916.90336122540282</v>
      </c>
      <c r="D21915" s="26">
        <v>686.1492982604052</v>
      </c>
      <c r="E21915" s="26">
        <v>1804.1790032196559</v>
      </c>
      <c r="F21915" s="31">
        <f t="shared" si="346"/>
        <v>3407.2316627054638</v>
      </c>
    </row>
    <row r="21916" spans="1:6">
      <c r="A21916" s="10">
        <v>45886.145833333336</v>
      </c>
      <c r="B21916" s="10">
        <v>45886.15625</v>
      </c>
      <c r="C21916" s="23">
        <v>905.13828910848804</v>
      </c>
      <c r="D21916" s="26">
        <v>680.55626588813016</v>
      </c>
      <c r="E21916" s="26">
        <v>1794.5911328051529</v>
      </c>
      <c r="F21916" s="31">
        <f t="shared" si="346"/>
        <v>3380.285687801771</v>
      </c>
    </row>
    <row r="21917" spans="1:6">
      <c r="A21917" s="10">
        <v>45886.15625</v>
      </c>
      <c r="B21917" s="10">
        <v>45886.166666666664</v>
      </c>
      <c r="C21917" s="23">
        <v>904.0431996510174</v>
      </c>
      <c r="D21917" s="26">
        <v>677.15972616357101</v>
      </c>
      <c r="E21917" s="26">
        <v>1780.6862785072003</v>
      </c>
      <c r="F21917" s="31">
        <f t="shared" si="346"/>
        <v>3361.8892043217888</v>
      </c>
    </row>
    <row r="21918" spans="1:6">
      <c r="A21918" s="10">
        <v>45886.166666666664</v>
      </c>
      <c r="B21918" s="10">
        <v>45886.177083333336</v>
      </c>
      <c r="C21918" s="23">
        <v>910.1481428717085</v>
      </c>
      <c r="D21918" s="26">
        <v>681.52756119566152</v>
      </c>
      <c r="E21918" s="26">
        <v>1787.6225690028155</v>
      </c>
      <c r="F21918" s="31">
        <f t="shared" si="346"/>
        <v>3379.2982730701856</v>
      </c>
    </row>
    <row r="21919" spans="1:6">
      <c r="A21919" s="10">
        <v>45886.177083333336</v>
      </c>
      <c r="B21919" s="10">
        <v>45886.1875</v>
      </c>
      <c r="C21919" s="23">
        <v>902.50094827142209</v>
      </c>
      <c r="D21919" s="26">
        <v>683.44348727314912</v>
      </c>
      <c r="E21919" s="26">
        <v>1791.9898626440158</v>
      </c>
      <c r="F21919" s="31">
        <f t="shared" si="346"/>
        <v>3377.934298188587</v>
      </c>
    </row>
    <row r="21920" spans="1:6">
      <c r="A21920" s="10">
        <v>45886.1875</v>
      </c>
      <c r="B21920" s="10">
        <v>45886.197916666664</v>
      </c>
      <c r="C21920" s="23">
        <v>887.55803056295122</v>
      </c>
      <c r="D21920" s="26">
        <v>687.73162486553838</v>
      </c>
      <c r="E21920" s="26">
        <v>1802.9071663785962</v>
      </c>
      <c r="F21920" s="31">
        <f t="shared" si="346"/>
        <v>3378.1968218070861</v>
      </c>
    </row>
    <row r="21921" spans="1:6">
      <c r="A21921" s="10">
        <v>45886.197916666664</v>
      </c>
      <c r="B21921" s="10">
        <v>45886.208333333336</v>
      </c>
      <c r="C21921" s="23">
        <v>877.31410161908525</v>
      </c>
      <c r="D21921" s="26">
        <v>687.13774159989316</v>
      </c>
      <c r="E21921" s="26">
        <v>1805.7066466501828</v>
      </c>
      <c r="F21921" s="31">
        <f t="shared" si="346"/>
        <v>3370.1584898691613</v>
      </c>
    </row>
    <row r="21922" spans="1:6">
      <c r="A21922" s="10">
        <v>45886.208333333336</v>
      </c>
      <c r="B21922" s="10">
        <v>45886.21875</v>
      </c>
      <c r="C21922" s="23">
        <v>890.44264679942239</v>
      </c>
      <c r="D21922" s="26">
        <v>702.37041183500071</v>
      </c>
      <c r="E21922" s="26">
        <v>1840.7624963533508</v>
      </c>
      <c r="F21922" s="31">
        <f t="shared" si="346"/>
        <v>3433.575554987774</v>
      </c>
    </row>
    <row r="21923" spans="1:6">
      <c r="A21923" s="10">
        <v>45886.21875</v>
      </c>
      <c r="B21923" s="10">
        <v>45886.229166666664</v>
      </c>
      <c r="C21923" s="23">
        <v>886.2186021409392</v>
      </c>
      <c r="D21923" s="26">
        <v>702.78107158368596</v>
      </c>
      <c r="E21923" s="26">
        <v>1846.2869919192522</v>
      </c>
      <c r="F21923" s="31">
        <f t="shared" si="346"/>
        <v>3435.2866656438773</v>
      </c>
    </row>
    <row r="21924" spans="1:6">
      <c r="A21924" s="10">
        <v>45886.229166666664</v>
      </c>
      <c r="B21924" s="10">
        <v>45886.239583333336</v>
      </c>
      <c r="C21924" s="23">
        <v>896.42659531552295</v>
      </c>
      <c r="D21924" s="26">
        <v>709.0606454261507</v>
      </c>
      <c r="E21924" s="26">
        <v>1859.6524396561972</v>
      </c>
      <c r="F21924" s="31">
        <f t="shared" si="346"/>
        <v>3465.139680397871</v>
      </c>
    </row>
    <row r="21925" spans="1:6">
      <c r="A21925" s="10">
        <v>45886.239583333336</v>
      </c>
      <c r="B21925" s="10">
        <v>45886.25</v>
      </c>
      <c r="C21925" s="23">
        <v>897.62797830065279</v>
      </c>
      <c r="D21925" s="26">
        <v>716.60558623492989</v>
      </c>
      <c r="E21925" s="26">
        <v>1869.6141042052277</v>
      </c>
      <c r="F21925" s="31">
        <f t="shared" si="346"/>
        <v>3483.8476687408101</v>
      </c>
    </row>
    <row r="21926" spans="1:6">
      <c r="A21926" s="10">
        <v>45886.25</v>
      </c>
      <c r="B21926" s="10">
        <v>45886.260416666664</v>
      </c>
      <c r="C21926" s="23">
        <v>904.95682940622783</v>
      </c>
      <c r="D21926" s="26">
        <v>711.68510932122126</v>
      </c>
      <c r="E21926" s="26">
        <v>1853.9059091592871</v>
      </c>
      <c r="F21926" s="31">
        <f t="shared" si="346"/>
        <v>3470.5478478867362</v>
      </c>
    </row>
    <row r="21927" spans="1:6">
      <c r="A21927" s="10">
        <v>45886.260416666664</v>
      </c>
      <c r="B21927" s="10">
        <v>45886.270833333336</v>
      </c>
      <c r="C21927" s="23">
        <v>909.02408092165479</v>
      </c>
      <c r="D21927" s="26">
        <v>703.20559851037046</v>
      </c>
      <c r="E21927" s="26">
        <v>1840.0951219566291</v>
      </c>
      <c r="F21927" s="31">
        <f t="shared" si="346"/>
        <v>3452.3248013886541</v>
      </c>
    </row>
    <row r="21928" spans="1:6">
      <c r="A21928" s="10">
        <v>45886.270833333336</v>
      </c>
      <c r="B21928" s="10">
        <v>45886.28125</v>
      </c>
      <c r="C21928" s="23">
        <v>910.3146635809286</v>
      </c>
      <c r="D21928" s="26">
        <v>701.2752573826848</v>
      </c>
      <c r="E21928" s="26">
        <v>1845.4450576846875</v>
      </c>
      <c r="F21928" s="31">
        <f t="shared" si="346"/>
        <v>3457.0349786483011</v>
      </c>
    </row>
    <row r="21929" spans="1:6">
      <c r="A21929" s="10">
        <v>45886.28125</v>
      </c>
      <c r="B21929" s="10">
        <v>45886.291666666664</v>
      </c>
      <c r="C21929" s="23">
        <v>898.29804152292002</v>
      </c>
      <c r="D21929" s="26">
        <v>698.45544855945786</v>
      </c>
      <c r="E21929" s="26">
        <v>1859.9661802305086</v>
      </c>
      <c r="F21929" s="31">
        <f t="shared" si="346"/>
        <v>3456.7196703128866</v>
      </c>
    </row>
    <row r="21930" spans="1:6">
      <c r="A21930" s="10">
        <v>45886.291666666664</v>
      </c>
      <c r="B21930" s="10">
        <v>45886.302083333336</v>
      </c>
      <c r="C21930" s="23">
        <v>897.24769448446671</v>
      </c>
      <c r="D21930" s="26">
        <v>711.23686830039867</v>
      </c>
      <c r="E21930" s="26">
        <v>1931.4435140351752</v>
      </c>
      <c r="F21930" s="31">
        <f t="shared" si="346"/>
        <v>3539.9280768200406</v>
      </c>
    </row>
    <row r="21931" spans="1:6">
      <c r="A21931" s="10">
        <v>45886.302083333336</v>
      </c>
      <c r="B21931" s="10">
        <v>45886.3125</v>
      </c>
      <c r="C21931" s="23">
        <v>898.31554647248095</v>
      </c>
      <c r="D21931" s="26">
        <v>710.61388534221226</v>
      </c>
      <c r="E21931" s="26">
        <v>1997.1333741468761</v>
      </c>
      <c r="F21931" s="31">
        <f t="shared" si="346"/>
        <v>3606.0628059615692</v>
      </c>
    </row>
    <row r="21932" spans="1:6">
      <c r="A21932" s="10">
        <v>45886.3125</v>
      </c>
      <c r="B21932" s="10">
        <v>45886.322916666664</v>
      </c>
      <c r="C21932" s="23">
        <v>888.78115105000052</v>
      </c>
      <c r="D21932" s="26">
        <v>707.23683968408693</v>
      </c>
      <c r="E21932" s="26">
        <v>2061.0857675380698</v>
      </c>
      <c r="F21932" s="31">
        <f t="shared" si="346"/>
        <v>3657.1037582721574</v>
      </c>
    </row>
    <row r="21933" spans="1:6">
      <c r="A21933" s="10">
        <v>45886.322916666664</v>
      </c>
      <c r="B21933" s="10">
        <v>45886.333333333336</v>
      </c>
      <c r="C21933" s="23">
        <v>884.68435091465244</v>
      </c>
      <c r="D21933" s="26">
        <v>697.27339082232879</v>
      </c>
      <c r="E21933" s="26">
        <v>2136.4287830007752</v>
      </c>
      <c r="F21933" s="31">
        <f t="shared" si="346"/>
        <v>3718.3865247377562</v>
      </c>
    </row>
    <row r="21934" spans="1:6">
      <c r="A21934" s="10">
        <v>45886.333333333336</v>
      </c>
      <c r="B21934" s="10">
        <v>45886.34375</v>
      </c>
      <c r="C21934" s="23">
        <v>878.28669001681305</v>
      </c>
      <c r="D21934" s="26">
        <v>681.44902668643681</v>
      </c>
      <c r="E21934" s="26">
        <v>2209.337469797721</v>
      </c>
      <c r="F21934" s="31">
        <f t="shared" si="346"/>
        <v>3769.0731865009711</v>
      </c>
    </row>
    <row r="21935" spans="1:6">
      <c r="A21935" s="10">
        <v>45886.34375</v>
      </c>
      <c r="B21935" s="10">
        <v>45886.354166666664</v>
      </c>
      <c r="C21935" s="23">
        <v>868.12805561278492</v>
      </c>
      <c r="D21935" s="26">
        <v>652.10336955320508</v>
      </c>
      <c r="E21935" s="26">
        <v>2301.3706524668714</v>
      </c>
      <c r="F21935" s="31">
        <f t="shared" si="346"/>
        <v>3821.6020776328614</v>
      </c>
    </row>
    <row r="21936" spans="1:6">
      <c r="A21936" s="10">
        <v>45886.354166666664</v>
      </c>
      <c r="B21936" s="10">
        <v>45886.364583333336</v>
      </c>
      <c r="C21936" s="23">
        <v>868.0534143500588</v>
      </c>
      <c r="D21936" s="26">
        <v>639.11044469062074</v>
      </c>
      <c r="E21936" s="26">
        <v>2391.4471038709653</v>
      </c>
      <c r="F21936" s="31">
        <f t="shared" si="346"/>
        <v>3898.6109629116449</v>
      </c>
    </row>
    <row r="21937" spans="1:6">
      <c r="A21937" s="10">
        <v>45886.364583333336</v>
      </c>
      <c r="B21937" s="10">
        <v>45886.375</v>
      </c>
      <c r="C21937" s="23">
        <v>864.04753602289657</v>
      </c>
      <c r="D21937" s="26">
        <v>654.73392287189722</v>
      </c>
      <c r="E21937" s="26">
        <v>2457.0808507644492</v>
      </c>
      <c r="F21937" s="31">
        <f t="shared" si="346"/>
        <v>3975.8623096592428</v>
      </c>
    </row>
    <row r="21938" spans="1:6">
      <c r="A21938" s="10">
        <v>45886.375</v>
      </c>
      <c r="B21938" s="10">
        <v>45886.385416666664</v>
      </c>
      <c r="C21938" s="23">
        <v>855.60154806029527</v>
      </c>
      <c r="D21938" s="26">
        <v>679.97364222887393</v>
      </c>
      <c r="E21938" s="26">
        <v>2601.4762545792</v>
      </c>
      <c r="F21938" s="31">
        <f t="shared" si="346"/>
        <v>4137.0514448683698</v>
      </c>
    </row>
    <row r="21939" spans="1:6">
      <c r="A21939" s="10">
        <v>45886.385416666664</v>
      </c>
      <c r="B21939" s="10">
        <v>45886.395833333336</v>
      </c>
      <c r="C21939" s="23">
        <v>853.83801176147028</v>
      </c>
      <c r="D21939" s="26">
        <v>650.10792689813388</v>
      </c>
      <c r="E21939" s="26">
        <v>2668.4251010058324</v>
      </c>
      <c r="F21939" s="31">
        <f t="shared" si="346"/>
        <v>4172.3710396654369</v>
      </c>
    </row>
    <row r="21940" spans="1:6">
      <c r="A21940" s="10">
        <v>45886.395833333336</v>
      </c>
      <c r="B21940" s="10">
        <v>45886.40625</v>
      </c>
      <c r="C21940" s="23">
        <v>843.6033318247662</v>
      </c>
      <c r="D21940" s="26">
        <v>606.90397474763688</v>
      </c>
      <c r="E21940" s="26">
        <v>2622.4585298599432</v>
      </c>
      <c r="F21940" s="31">
        <f t="shared" si="346"/>
        <v>4072.9658364323464</v>
      </c>
    </row>
    <row r="21941" spans="1:6">
      <c r="A21941" s="10">
        <v>45886.40625</v>
      </c>
      <c r="B21941" s="10">
        <v>45886.416666666664</v>
      </c>
      <c r="C21941" s="23">
        <v>864.46893968630252</v>
      </c>
      <c r="D21941" s="26">
        <v>566.39081755874645</v>
      </c>
      <c r="E21941" s="26">
        <v>2736.2956451355176</v>
      </c>
      <c r="F21941" s="31">
        <f t="shared" si="346"/>
        <v>4167.1554023805666</v>
      </c>
    </row>
    <row r="21942" spans="1:6">
      <c r="A21942" s="10">
        <v>45886.416666666664</v>
      </c>
      <c r="B21942" s="10">
        <v>45886.427083333336</v>
      </c>
      <c r="C21942" s="23">
        <v>823.45770775465166</v>
      </c>
      <c r="D21942" s="26">
        <v>519.16337702653084</v>
      </c>
      <c r="E21942" s="26">
        <v>2478.5167718119542</v>
      </c>
      <c r="F21942" s="31">
        <f t="shared" si="346"/>
        <v>3821.1378565931368</v>
      </c>
    </row>
    <row r="21943" spans="1:6">
      <c r="A21943" s="10">
        <v>45886.427083333336</v>
      </c>
      <c r="B21943" s="10">
        <v>45886.4375</v>
      </c>
      <c r="C21943" s="23">
        <v>772.61476626044225</v>
      </c>
      <c r="D21943" s="26">
        <v>452.17125723820851</v>
      </c>
      <c r="E21943" s="26">
        <v>2436.6089107022058</v>
      </c>
      <c r="F21943" s="31">
        <f t="shared" si="346"/>
        <v>3661.3949342008564</v>
      </c>
    </row>
    <row r="21944" spans="1:6">
      <c r="A21944" s="10">
        <v>45886.4375</v>
      </c>
      <c r="B21944" s="10">
        <v>45886.447916666664</v>
      </c>
      <c r="C21944" s="23">
        <v>788.26393821827378</v>
      </c>
      <c r="D21944" s="26">
        <v>417.39491722835135</v>
      </c>
      <c r="E21944" s="26">
        <v>2468.8492822907906</v>
      </c>
      <c r="F21944" s="31">
        <f t="shared" si="346"/>
        <v>3674.5081377374158</v>
      </c>
    </row>
    <row r="21945" spans="1:6">
      <c r="A21945" s="10">
        <v>45886.447916666664</v>
      </c>
      <c r="B21945" s="10">
        <v>45886.458333333336</v>
      </c>
      <c r="C21945" s="23">
        <v>813.10167101621062</v>
      </c>
      <c r="D21945" s="26">
        <v>384.37501420813879</v>
      </c>
      <c r="E21945" s="26">
        <v>2606.5505988567811</v>
      </c>
      <c r="F21945" s="31">
        <f t="shared" si="346"/>
        <v>3804.0272840811303</v>
      </c>
    </row>
    <row r="21946" spans="1:6">
      <c r="A21946" s="10">
        <v>45886.458333333336</v>
      </c>
      <c r="B21946" s="10">
        <v>45886.46875</v>
      </c>
      <c r="C21946" s="23">
        <v>898.17716789887572</v>
      </c>
      <c r="D21946" s="26">
        <v>331.41953789949264</v>
      </c>
      <c r="E21946" s="26">
        <v>2780.7509208908891</v>
      </c>
      <c r="F21946" s="31">
        <f t="shared" si="346"/>
        <v>4010.3476266892576</v>
      </c>
    </row>
    <row r="21947" spans="1:6">
      <c r="A21947" s="10">
        <v>45886.46875</v>
      </c>
      <c r="B21947" s="10">
        <v>45886.479166666664</v>
      </c>
      <c r="C21947" s="23">
        <v>910.61155688103543</v>
      </c>
      <c r="D21947" s="26">
        <v>297.96677743280924</v>
      </c>
      <c r="E21947" s="26">
        <v>2687.9095350378175</v>
      </c>
      <c r="F21947" s="31">
        <f t="shared" si="346"/>
        <v>3896.4878693516621</v>
      </c>
    </row>
    <row r="21948" spans="1:6">
      <c r="A21948" s="10">
        <v>45886.479166666664</v>
      </c>
      <c r="B21948" s="10">
        <v>45886.489583333336</v>
      </c>
      <c r="C21948" s="23">
        <v>869.61836429753384</v>
      </c>
      <c r="D21948" s="26">
        <v>271.37003409186542</v>
      </c>
      <c r="E21948" s="26">
        <v>2342.5699415983686</v>
      </c>
      <c r="F21948" s="31">
        <f t="shared" si="346"/>
        <v>3483.5583399877678</v>
      </c>
    </row>
    <row r="21949" spans="1:6">
      <c r="A21949" s="10">
        <v>45886.489583333336</v>
      </c>
      <c r="B21949" s="10">
        <v>45886.5</v>
      </c>
      <c r="C21949" s="23">
        <v>863.05749004014683</v>
      </c>
      <c r="D21949" s="26">
        <v>244.64106406553768</v>
      </c>
      <c r="E21949" s="26">
        <v>2370.7981837178945</v>
      </c>
      <c r="F21949" s="31">
        <f t="shared" si="346"/>
        <v>3478.4967378235788</v>
      </c>
    </row>
    <row r="21950" spans="1:6">
      <c r="A21950" s="10">
        <v>45886.5</v>
      </c>
      <c r="B21950" s="10">
        <v>45886.510416666664</v>
      </c>
      <c r="C21950" s="23">
        <v>824.58828634277108</v>
      </c>
      <c r="D21950" s="26">
        <v>253.35927943082291</v>
      </c>
      <c r="E21950" s="26">
        <v>1892.6952291472098</v>
      </c>
      <c r="F21950" s="31">
        <f t="shared" si="346"/>
        <v>2970.6427949208037</v>
      </c>
    </row>
    <row r="21951" spans="1:6">
      <c r="A21951" s="10">
        <v>45886.510416666664</v>
      </c>
      <c r="B21951" s="10">
        <v>45886.520833333336</v>
      </c>
      <c r="C21951" s="23">
        <v>807.10865184743921</v>
      </c>
      <c r="D21951" s="26">
        <v>266.90649877901114</v>
      </c>
      <c r="E21951" s="26">
        <v>1818.9532373924917</v>
      </c>
      <c r="F21951" s="31">
        <f t="shared" si="346"/>
        <v>2892.9683880189423</v>
      </c>
    </row>
    <row r="21952" spans="1:6">
      <c r="A21952" s="10">
        <v>45886.520833333336</v>
      </c>
      <c r="B21952" s="10">
        <v>45886.53125</v>
      </c>
      <c r="C21952" s="23">
        <v>844.79504648405634</v>
      </c>
      <c r="D21952" s="26">
        <v>276.08240504039225</v>
      </c>
      <c r="E21952" s="26">
        <v>1784.3716679789022</v>
      </c>
      <c r="F21952" s="31">
        <f t="shared" si="346"/>
        <v>2905.2491195033508</v>
      </c>
    </row>
    <row r="21953" spans="1:6">
      <c r="A21953" s="10">
        <v>45886.53125</v>
      </c>
      <c r="B21953" s="10">
        <v>45886.541666666664</v>
      </c>
      <c r="C21953" s="23">
        <v>851.23219706298323</v>
      </c>
      <c r="D21953" s="26">
        <v>286.045834338676</v>
      </c>
      <c r="E21953" s="26">
        <v>1800.9364975540925</v>
      </c>
      <c r="F21953" s="31">
        <f t="shared" si="346"/>
        <v>2938.214528955752</v>
      </c>
    </row>
    <row r="21954" spans="1:6">
      <c r="A21954" s="10">
        <v>45886.541666666664</v>
      </c>
      <c r="B21954" s="10">
        <v>45886.552083333336</v>
      </c>
      <c r="C21954" s="23">
        <v>866.74019399023427</v>
      </c>
      <c r="D21954" s="26">
        <v>302.00354228773136</v>
      </c>
      <c r="E21954" s="26">
        <v>1741.6255279208133</v>
      </c>
      <c r="F21954" s="31">
        <f t="shared" si="346"/>
        <v>2910.3692641987791</v>
      </c>
    </row>
    <row r="21955" spans="1:6">
      <c r="A21955" s="10">
        <v>45886.552083333336</v>
      </c>
      <c r="B21955" s="10">
        <v>45886.5625</v>
      </c>
      <c r="C21955" s="23">
        <v>852.32224768374579</v>
      </c>
      <c r="D21955" s="26">
        <v>334.79546137037482</v>
      </c>
      <c r="E21955" s="26">
        <v>1652.7420937660111</v>
      </c>
      <c r="F21955" s="31">
        <f t="shared" si="346"/>
        <v>2839.8598028201313</v>
      </c>
    </row>
    <row r="21956" spans="1:6">
      <c r="A21956" s="10">
        <v>45886.5625</v>
      </c>
      <c r="B21956" s="10">
        <v>45886.572916666664</v>
      </c>
      <c r="C21956" s="23">
        <v>825.91063272297265</v>
      </c>
      <c r="D21956" s="26">
        <v>358.09713759620558</v>
      </c>
      <c r="E21956" s="26">
        <v>1514.2448898188275</v>
      </c>
      <c r="F21956" s="31">
        <f t="shared" si="346"/>
        <v>2698.2526601380059</v>
      </c>
    </row>
    <row r="21957" spans="1:6">
      <c r="A21957" s="10">
        <v>45886.572916666664</v>
      </c>
      <c r="B21957" s="10">
        <v>45886.583333333336</v>
      </c>
      <c r="C21957" s="23">
        <v>835.24109916066845</v>
      </c>
      <c r="D21957" s="26">
        <v>367.21298355417099</v>
      </c>
      <c r="E21957" s="26">
        <v>1491.9203314917474</v>
      </c>
      <c r="F21957" s="31">
        <f t="shared" si="346"/>
        <v>2694.3744142065871</v>
      </c>
    </row>
    <row r="21958" spans="1:6">
      <c r="A21958" s="10">
        <v>45886.583333333336</v>
      </c>
      <c r="B21958" s="10">
        <v>45886.59375</v>
      </c>
      <c r="C21958" s="23">
        <v>815.84326856221719</v>
      </c>
      <c r="D21958" s="26">
        <v>356.75781279401923</v>
      </c>
      <c r="E21958" s="26">
        <v>1554.859877727929</v>
      </c>
      <c r="F21958" s="31">
        <f t="shared" si="346"/>
        <v>2727.4609590841656</v>
      </c>
    </row>
    <row r="21959" spans="1:6">
      <c r="A21959" s="10">
        <v>45886.59375</v>
      </c>
      <c r="B21959" s="10">
        <v>45886.604166666664</v>
      </c>
      <c r="C21959" s="23">
        <v>789.56679662297131</v>
      </c>
      <c r="D21959" s="26">
        <v>367.57039516422032</v>
      </c>
      <c r="E21959" s="26">
        <v>1363.6657600782933</v>
      </c>
      <c r="F21959" s="31">
        <f t="shared" si="346"/>
        <v>2520.8029518654848</v>
      </c>
    </row>
    <row r="21960" spans="1:6">
      <c r="A21960" s="10">
        <v>45886.604166666664</v>
      </c>
      <c r="B21960" s="10">
        <v>45886.614583333336</v>
      </c>
      <c r="C21960" s="23">
        <v>789.06324338902482</v>
      </c>
      <c r="D21960" s="26">
        <v>380.90854504189963</v>
      </c>
      <c r="E21960" s="26">
        <v>1402.0099580498736</v>
      </c>
      <c r="F21960" s="31">
        <f t="shared" si="346"/>
        <v>2571.9817464807979</v>
      </c>
    </row>
    <row r="21961" spans="1:6">
      <c r="A21961" s="10">
        <v>45886.614583333336</v>
      </c>
      <c r="B21961" s="10">
        <v>45886.625</v>
      </c>
      <c r="C21961" s="23">
        <v>789.78295461277003</v>
      </c>
      <c r="D21961" s="26">
        <v>369.26034748074147</v>
      </c>
      <c r="E21961" s="26">
        <v>1423.7907447829457</v>
      </c>
      <c r="F21961" s="31">
        <f t="shared" si="346"/>
        <v>2582.8340468764573</v>
      </c>
    </row>
    <row r="21962" spans="1:6">
      <c r="A21962" s="10">
        <v>45886.625</v>
      </c>
      <c r="B21962" s="10">
        <v>45886.635416666664</v>
      </c>
      <c r="C21962" s="23">
        <v>789.4892959177331</v>
      </c>
      <c r="D21962" s="26">
        <v>352.08199034887713</v>
      </c>
      <c r="E21962" s="26">
        <v>1377.8463508005691</v>
      </c>
      <c r="F21962" s="31">
        <f t="shared" si="346"/>
        <v>2519.4176370671794</v>
      </c>
    </row>
    <row r="21963" spans="1:6">
      <c r="A21963" s="10">
        <v>45886.635416666664</v>
      </c>
      <c r="B21963" s="10">
        <v>45886.645833333336</v>
      </c>
      <c r="C21963" s="23">
        <v>784.77390576335006</v>
      </c>
      <c r="D21963" s="26">
        <v>330.8929713469899</v>
      </c>
      <c r="E21963" s="26">
        <v>1448.8480344765771</v>
      </c>
      <c r="F21963" s="31">
        <f t="shared" si="346"/>
        <v>2564.5149115869172</v>
      </c>
    </row>
    <row r="21964" spans="1:6">
      <c r="A21964" s="10">
        <v>45886.645833333336</v>
      </c>
      <c r="B21964" s="10">
        <v>45886.65625</v>
      </c>
      <c r="C21964" s="23">
        <v>781.48613374988622</v>
      </c>
      <c r="D21964" s="26">
        <v>300.37821894854346</v>
      </c>
      <c r="E21964" s="26">
        <v>1441.4452314040507</v>
      </c>
      <c r="F21964" s="31">
        <f t="shared" si="346"/>
        <v>2523.3095841024806</v>
      </c>
    </row>
    <row r="21965" spans="1:6">
      <c r="A21965" s="10">
        <v>45886.65625</v>
      </c>
      <c r="B21965" s="10">
        <v>45886.666666666664</v>
      </c>
      <c r="C21965" s="23">
        <v>756.57294077154563</v>
      </c>
      <c r="D21965" s="26">
        <v>291.95865774248881</v>
      </c>
      <c r="E21965" s="26">
        <v>1460.8916423041289</v>
      </c>
      <c r="F21965" s="31">
        <f t="shared" si="346"/>
        <v>2509.4232408181633</v>
      </c>
    </row>
    <row r="21966" spans="1:6">
      <c r="A21966" s="10">
        <v>45886.666666666664</v>
      </c>
      <c r="B21966" s="10">
        <v>45886.677083333336</v>
      </c>
      <c r="C21966" s="23">
        <v>772.67455503620204</v>
      </c>
      <c r="D21966" s="26">
        <v>276.88277491234976</v>
      </c>
      <c r="E21966" s="26">
        <v>1506.1995342104519</v>
      </c>
      <c r="F21966" s="31">
        <f t="shared" si="346"/>
        <v>2555.7568641590037</v>
      </c>
    </row>
    <row r="21967" spans="1:6">
      <c r="A21967" s="10">
        <v>45886.677083333336</v>
      </c>
      <c r="B21967" s="10">
        <v>45886.6875</v>
      </c>
      <c r="C21967" s="23">
        <v>776.87096095353422</v>
      </c>
      <c r="D21967" s="26">
        <v>263.48341798598108</v>
      </c>
      <c r="E21967" s="26">
        <v>1447.4865091870547</v>
      </c>
      <c r="F21967" s="31">
        <f t="shared" si="346"/>
        <v>2487.84088812657</v>
      </c>
    </row>
    <row r="21968" spans="1:6">
      <c r="A21968" s="10">
        <v>45886.6875</v>
      </c>
      <c r="B21968" s="10">
        <v>45886.697916666664</v>
      </c>
      <c r="C21968" s="23">
        <v>753.87733870325303</v>
      </c>
      <c r="D21968" s="26">
        <v>249.60531279121759</v>
      </c>
      <c r="E21968" s="26">
        <v>1471.7116975348738</v>
      </c>
      <c r="F21968" s="31">
        <f t="shared" si="346"/>
        <v>2475.1943490293443</v>
      </c>
    </row>
    <row r="21969" spans="1:6">
      <c r="A21969" s="10">
        <v>45886.697916666664</v>
      </c>
      <c r="B21969" s="10">
        <v>45886.708333333336</v>
      </c>
      <c r="C21969" s="23">
        <v>777.28676828186542</v>
      </c>
      <c r="D21969" s="26">
        <v>244.540107002805</v>
      </c>
      <c r="E21969" s="26">
        <v>1677.8689918907226</v>
      </c>
      <c r="F21969" s="31">
        <f t="shared" si="346"/>
        <v>2699.6958671753928</v>
      </c>
    </row>
    <row r="21970" spans="1:6">
      <c r="A21970" s="10">
        <v>45886.708333333336</v>
      </c>
      <c r="B21970" s="10">
        <v>45886.71875</v>
      </c>
      <c r="C21970" s="23">
        <v>791.03726039114326</v>
      </c>
      <c r="D21970" s="26">
        <v>252.03247034586855</v>
      </c>
      <c r="E21970" s="26">
        <v>1728.6059731014923</v>
      </c>
      <c r="F21970" s="31">
        <f t="shared" si="346"/>
        <v>2771.675703838504</v>
      </c>
    </row>
    <row r="21971" spans="1:6">
      <c r="A21971" s="10">
        <v>45886.71875</v>
      </c>
      <c r="B21971" s="10">
        <v>45886.729166666664</v>
      </c>
      <c r="C21971" s="23">
        <v>792.85525560008602</v>
      </c>
      <c r="D21971" s="26">
        <v>271.91833405422443</v>
      </c>
      <c r="E21971" s="26">
        <v>1870.8254527464674</v>
      </c>
      <c r="F21971" s="31">
        <f t="shared" ref="F21971:F22034" si="347">SUM(C21971:E21971)</f>
        <v>2935.5990424007778</v>
      </c>
    </row>
    <row r="21972" spans="1:6">
      <c r="A21972" s="10">
        <v>45886.729166666664</v>
      </c>
      <c r="B21972" s="10">
        <v>45886.739583333336</v>
      </c>
      <c r="C21972" s="23">
        <v>798.8785327173581</v>
      </c>
      <c r="D21972" s="26">
        <v>312.28967334621188</v>
      </c>
      <c r="E21972" s="26">
        <v>1993.9143230024911</v>
      </c>
      <c r="F21972" s="31">
        <f t="shared" si="347"/>
        <v>3105.0825290660609</v>
      </c>
    </row>
    <row r="21973" spans="1:6">
      <c r="A21973" s="10">
        <v>45886.739583333336</v>
      </c>
      <c r="B21973" s="10">
        <v>45886.75</v>
      </c>
      <c r="C21973" s="23">
        <v>817.48306984311944</v>
      </c>
      <c r="D21973" s="26">
        <v>375.46922837570366</v>
      </c>
      <c r="E21973" s="26">
        <v>2108.027039584777</v>
      </c>
      <c r="F21973" s="31">
        <f t="shared" si="347"/>
        <v>3300.9793378036002</v>
      </c>
    </row>
    <row r="21974" spans="1:6">
      <c r="A21974" s="10">
        <v>45886.75</v>
      </c>
      <c r="B21974" s="10">
        <v>45886.760416666664</v>
      </c>
      <c r="C21974" s="23">
        <v>911.73744512689439</v>
      </c>
      <c r="D21974" s="26">
        <v>464.82871125845406</v>
      </c>
      <c r="E21974" s="26">
        <v>2320.1071935420678</v>
      </c>
      <c r="F21974" s="31">
        <f t="shared" si="347"/>
        <v>3696.673349927416</v>
      </c>
    </row>
    <row r="21975" spans="1:6">
      <c r="A21975" s="10">
        <v>45886.760416666664</v>
      </c>
      <c r="B21975" s="10">
        <v>45886.770833333336</v>
      </c>
      <c r="C21975" s="23">
        <v>963.96147713867174</v>
      </c>
      <c r="D21975" s="26">
        <v>579.40644800517373</v>
      </c>
      <c r="E21975" s="26">
        <v>2519.1731991171873</v>
      </c>
      <c r="F21975" s="31">
        <f t="shared" si="347"/>
        <v>4062.5411242610326</v>
      </c>
    </row>
    <row r="21976" spans="1:6">
      <c r="A21976" s="10">
        <v>45886.770833333336</v>
      </c>
      <c r="B21976" s="10">
        <v>45886.78125</v>
      </c>
      <c r="C21976" s="23">
        <v>974.31115411005635</v>
      </c>
      <c r="D21976" s="26">
        <v>666.53978147289399</v>
      </c>
      <c r="E21976" s="26">
        <v>2582.5907344909201</v>
      </c>
      <c r="F21976" s="31">
        <f t="shared" si="347"/>
        <v>4223.4416700738702</v>
      </c>
    </row>
    <row r="21977" spans="1:6">
      <c r="A21977" s="10">
        <v>45886.78125</v>
      </c>
      <c r="B21977" s="10">
        <v>45886.791666666664</v>
      </c>
      <c r="C21977" s="23">
        <v>1007.9952022191873</v>
      </c>
      <c r="D21977" s="26">
        <v>770.26794956526567</v>
      </c>
      <c r="E21977" s="26">
        <v>2676.9389508899444</v>
      </c>
      <c r="F21977" s="31">
        <f t="shared" si="347"/>
        <v>4455.2021026743969</v>
      </c>
    </row>
    <row r="21978" spans="1:6">
      <c r="A21978" s="10">
        <v>45886.791666666664</v>
      </c>
      <c r="B21978" s="10">
        <v>45886.802083333336</v>
      </c>
      <c r="C21978" s="23">
        <v>1057.7417905465568</v>
      </c>
      <c r="D21978" s="26">
        <v>872.47288931212836</v>
      </c>
      <c r="E21978" s="26">
        <v>2757.9730381434156</v>
      </c>
      <c r="F21978" s="31">
        <f t="shared" si="347"/>
        <v>4688.1877180021002</v>
      </c>
    </row>
    <row r="21979" spans="1:6">
      <c r="A21979" s="10">
        <v>45886.802083333336</v>
      </c>
      <c r="B21979" s="10">
        <v>45886.8125</v>
      </c>
      <c r="C21979" s="23">
        <v>1073.7963348908802</v>
      </c>
      <c r="D21979" s="26">
        <v>957.28889432880737</v>
      </c>
      <c r="E21979" s="26">
        <v>2836.5470768278869</v>
      </c>
      <c r="F21979" s="31">
        <f t="shared" si="347"/>
        <v>4867.6323060475743</v>
      </c>
    </row>
    <row r="21980" spans="1:6">
      <c r="A21980" s="10">
        <v>45886.8125</v>
      </c>
      <c r="B21980" s="10">
        <v>45886.822916666664</v>
      </c>
      <c r="C21980" s="23">
        <v>1093.6176478079251</v>
      </c>
      <c r="D21980" s="26">
        <v>1030.5666672546079</v>
      </c>
      <c r="E21980" s="26">
        <v>2881.1440402303183</v>
      </c>
      <c r="F21980" s="31">
        <f t="shared" si="347"/>
        <v>5005.3283552928515</v>
      </c>
    </row>
    <row r="21981" spans="1:6">
      <c r="A21981" s="10">
        <v>45886.822916666664</v>
      </c>
      <c r="B21981" s="10">
        <v>45886.833333333336</v>
      </c>
      <c r="C21981" s="23">
        <v>1106.8185694009471</v>
      </c>
      <c r="D21981" s="26">
        <v>1085.0739926411234</v>
      </c>
      <c r="E21981" s="26">
        <v>2916.2330927200292</v>
      </c>
      <c r="F21981" s="31">
        <f t="shared" si="347"/>
        <v>5108.1256547620997</v>
      </c>
    </row>
    <row r="21982" spans="1:6">
      <c r="A21982" s="10">
        <v>45886.833333333336</v>
      </c>
      <c r="B21982" s="10">
        <v>45886.84375</v>
      </c>
      <c r="C21982" s="23">
        <v>1129.8563928189847</v>
      </c>
      <c r="D21982" s="26">
        <v>1122.473375427815</v>
      </c>
      <c r="E21982" s="26">
        <v>2915.8498429221559</v>
      </c>
      <c r="F21982" s="31">
        <f t="shared" si="347"/>
        <v>5168.1796111689555</v>
      </c>
    </row>
    <row r="21983" spans="1:6">
      <c r="A21983" s="10">
        <v>45886.84375</v>
      </c>
      <c r="B21983" s="10">
        <v>45886.854166666664</v>
      </c>
      <c r="C21983" s="23">
        <v>1144.9117718588632</v>
      </c>
      <c r="D21983" s="26">
        <v>1124.5987873919294</v>
      </c>
      <c r="E21983" s="26">
        <v>2874.2077276091591</v>
      </c>
      <c r="F21983" s="31">
        <f t="shared" si="347"/>
        <v>5143.7182868599521</v>
      </c>
    </row>
    <row r="21984" spans="1:6">
      <c r="A21984" s="10">
        <v>45886.854166666664</v>
      </c>
      <c r="B21984" s="10">
        <v>45886.864583333336</v>
      </c>
      <c r="C21984" s="23">
        <v>1162.8811984094405</v>
      </c>
      <c r="D21984" s="26">
        <v>1135.4003041426499</v>
      </c>
      <c r="E21984" s="26">
        <v>2877.6511203460736</v>
      </c>
      <c r="F21984" s="31">
        <f t="shared" si="347"/>
        <v>5175.9326228981645</v>
      </c>
    </row>
    <row r="21985" spans="1:6">
      <c r="A21985" s="10">
        <v>45886.864583333336</v>
      </c>
      <c r="B21985" s="10">
        <v>45886.875</v>
      </c>
      <c r="C21985" s="23">
        <v>1156.4220468057301</v>
      </c>
      <c r="D21985" s="26">
        <v>1135.062882794231</v>
      </c>
      <c r="E21985" s="26">
        <v>2867.3933799329466</v>
      </c>
      <c r="F21985" s="31">
        <f t="shared" si="347"/>
        <v>5158.8783095329072</v>
      </c>
    </row>
    <row r="21986" spans="1:6">
      <c r="A21986" s="10">
        <v>45886.875</v>
      </c>
      <c r="B21986" s="10">
        <v>45886.885416666664</v>
      </c>
      <c r="C21986" s="23">
        <v>1184.3518469840524</v>
      </c>
      <c r="D21986" s="26">
        <v>1140.4469707515814</v>
      </c>
      <c r="E21986" s="26">
        <v>2888.2996303199702</v>
      </c>
      <c r="F21986" s="31">
        <f t="shared" si="347"/>
        <v>5213.0984480556035</v>
      </c>
    </row>
    <row r="21987" spans="1:6">
      <c r="A21987" s="10">
        <v>45886.885416666664</v>
      </c>
      <c r="B21987" s="10">
        <v>45886.895833333336</v>
      </c>
      <c r="C21987" s="23">
        <v>1239.1500801414904</v>
      </c>
      <c r="D21987" s="26">
        <v>1139.2422202809505</v>
      </c>
      <c r="E21987" s="26">
        <v>2880.9934198141968</v>
      </c>
      <c r="F21987" s="31">
        <f t="shared" si="347"/>
        <v>5259.385720236638</v>
      </c>
    </row>
    <row r="21988" spans="1:6">
      <c r="A21988" s="10">
        <v>45886.895833333336</v>
      </c>
      <c r="B21988" s="10">
        <v>45886.90625</v>
      </c>
      <c r="C21988" s="23">
        <v>1225.6887822504386</v>
      </c>
      <c r="D21988" s="26">
        <v>1107.9078554020903</v>
      </c>
      <c r="E21988" s="26">
        <v>2807.4109864781817</v>
      </c>
      <c r="F21988" s="31">
        <f t="shared" si="347"/>
        <v>5141.0076241307106</v>
      </c>
    </row>
    <row r="21989" spans="1:6">
      <c r="A21989" s="10">
        <v>45886.90625</v>
      </c>
      <c r="B21989" s="10">
        <v>45886.916666666664</v>
      </c>
      <c r="C21989" s="23">
        <v>1198.4947606357509</v>
      </c>
      <c r="D21989" s="26">
        <v>1074.4738586099252</v>
      </c>
      <c r="E21989" s="26">
        <v>2722.9239055058811</v>
      </c>
      <c r="F21989" s="31">
        <f t="shared" si="347"/>
        <v>4995.8925247515572</v>
      </c>
    </row>
    <row r="21990" spans="1:6">
      <c r="A21990" s="10">
        <v>45886.916666666664</v>
      </c>
      <c r="B21990" s="10">
        <v>45886.927083333336</v>
      </c>
      <c r="C21990" s="23">
        <v>1150.6933147648263</v>
      </c>
      <c r="D21990" s="26">
        <v>1037.4122532691838</v>
      </c>
      <c r="E21990" s="26">
        <v>2632.3707682926315</v>
      </c>
      <c r="F21990" s="31">
        <f t="shared" si="347"/>
        <v>4820.4763363266411</v>
      </c>
    </row>
    <row r="21991" spans="1:6">
      <c r="A21991" s="10">
        <v>45886.927083333336</v>
      </c>
      <c r="B21991" s="10">
        <v>45886.9375</v>
      </c>
      <c r="C21991" s="23">
        <v>1101.3998931505998</v>
      </c>
      <c r="D21991" s="26">
        <v>975.36875291581828</v>
      </c>
      <c r="E21991" s="26">
        <v>2492.8150148178233</v>
      </c>
      <c r="F21991" s="31">
        <f t="shared" si="347"/>
        <v>4569.5836608842419</v>
      </c>
    </row>
    <row r="21992" spans="1:6">
      <c r="A21992" s="10">
        <v>45886.9375</v>
      </c>
      <c r="B21992" s="10">
        <v>45886.947916666664</v>
      </c>
      <c r="C21992" s="23">
        <v>1076.6235730870778</v>
      </c>
      <c r="D21992" s="26">
        <v>922.98144862936692</v>
      </c>
      <c r="E21992" s="26">
        <v>2368.3182464140018</v>
      </c>
      <c r="F21992" s="31">
        <f t="shared" si="347"/>
        <v>4367.9232681304466</v>
      </c>
    </row>
    <row r="21993" spans="1:6">
      <c r="A21993" s="10">
        <v>45886.947916666664</v>
      </c>
      <c r="B21993" s="10">
        <v>45886.958333333336</v>
      </c>
      <c r="C21993" s="23">
        <v>1056.5261239599236</v>
      </c>
      <c r="D21993" s="26">
        <v>872.47518043706532</v>
      </c>
      <c r="E21993" s="26">
        <v>2249.1159088004442</v>
      </c>
      <c r="F21993" s="31">
        <f t="shared" si="347"/>
        <v>4178.1172131974326</v>
      </c>
    </row>
    <row r="21994" spans="1:6">
      <c r="A21994" s="10">
        <v>45886.958333333336</v>
      </c>
      <c r="B21994" s="10">
        <v>45886.96875</v>
      </c>
      <c r="C21994" s="23">
        <v>1018.7868480490863</v>
      </c>
      <c r="D21994" s="26">
        <v>832.28810750201558</v>
      </c>
      <c r="E21994" s="26">
        <v>2153.9391720437111</v>
      </c>
      <c r="F21994" s="31">
        <f t="shared" si="347"/>
        <v>4005.0141275948131</v>
      </c>
    </row>
    <row r="21995" spans="1:6">
      <c r="A21995" s="10">
        <v>45886.96875</v>
      </c>
      <c r="B21995" s="10">
        <v>45886.979166666664</v>
      </c>
      <c r="C21995" s="23">
        <v>1013.5751003595794</v>
      </c>
      <c r="D21995" s="26">
        <v>797.73345689398332</v>
      </c>
      <c r="E21995" s="26">
        <v>2067.9918336702822</v>
      </c>
      <c r="F21995" s="31">
        <f t="shared" si="347"/>
        <v>3879.300390923845</v>
      </c>
    </row>
    <row r="21996" spans="1:6">
      <c r="A21996" s="10">
        <v>45886.979166666664</v>
      </c>
      <c r="B21996" s="10">
        <v>45886.989583333336</v>
      </c>
      <c r="C21996" s="23">
        <v>1021.723900012627</v>
      </c>
      <c r="D21996" s="26">
        <v>769.31727366431357</v>
      </c>
      <c r="E21996" s="26">
        <v>1995.6996460237388</v>
      </c>
      <c r="F21996" s="31">
        <f t="shared" si="347"/>
        <v>3786.7408197006794</v>
      </c>
    </row>
    <row r="21997" spans="1:6">
      <c r="A21997" s="10">
        <v>45886.989583333336</v>
      </c>
      <c r="B21997" s="10">
        <v>45887</v>
      </c>
      <c r="C21997" s="23">
        <v>1030.2025604757523</v>
      </c>
      <c r="D21997" s="26">
        <v>744.0122106990558</v>
      </c>
      <c r="E21997" s="26">
        <v>1932.6564040577487</v>
      </c>
      <c r="F21997" s="31">
        <f t="shared" si="347"/>
        <v>3706.8711752325567</v>
      </c>
    </row>
    <row r="21998" spans="1:6">
      <c r="A21998" s="10">
        <v>45887</v>
      </c>
      <c r="B21998" s="10">
        <v>45887.010416666664</v>
      </c>
      <c r="C21998" s="23">
        <v>995.14889483113029</v>
      </c>
      <c r="D21998" s="26">
        <v>719.17529147811877</v>
      </c>
      <c r="E21998" s="26">
        <v>1874.3258181173446</v>
      </c>
      <c r="F21998" s="31">
        <f t="shared" si="347"/>
        <v>3588.6500044265936</v>
      </c>
    </row>
    <row r="21999" spans="1:6">
      <c r="A21999" s="10">
        <v>45887.010416666664</v>
      </c>
      <c r="B21999" s="10">
        <v>45887.020833333336</v>
      </c>
      <c r="C21999" s="23">
        <v>1004.6285148658355</v>
      </c>
      <c r="D21999" s="26">
        <v>699.67483354209219</v>
      </c>
      <c r="E21999" s="26">
        <v>1827.0257000254155</v>
      </c>
      <c r="F21999" s="31">
        <f t="shared" si="347"/>
        <v>3531.3290484333434</v>
      </c>
    </row>
    <row r="22000" spans="1:6">
      <c r="A22000" s="10">
        <v>45887.020833333336</v>
      </c>
      <c r="B22000" s="10">
        <v>45887.03125</v>
      </c>
      <c r="C22000" s="23">
        <v>1008.2894939612099</v>
      </c>
      <c r="D22000" s="26">
        <v>685.52078477014061</v>
      </c>
      <c r="E22000" s="26">
        <v>1795.197878477808</v>
      </c>
      <c r="F22000" s="31">
        <f t="shared" si="347"/>
        <v>3489.0081572091585</v>
      </c>
    </row>
    <row r="22001" spans="1:6">
      <c r="A22001" s="10">
        <v>45887.03125</v>
      </c>
      <c r="B22001" s="10">
        <v>45887.041666666664</v>
      </c>
      <c r="C22001" s="23">
        <v>979.58062448816315</v>
      </c>
      <c r="D22001" s="26">
        <v>670.23217425480459</v>
      </c>
      <c r="E22001" s="26">
        <v>1762.1639527705984</v>
      </c>
      <c r="F22001" s="31">
        <f t="shared" si="347"/>
        <v>3411.9767515135663</v>
      </c>
    </row>
    <row r="22002" spans="1:6">
      <c r="A22002" s="10">
        <v>45887.041666666664</v>
      </c>
      <c r="B22002" s="10">
        <v>45887.052083333336</v>
      </c>
      <c r="C22002" s="23">
        <v>937.93031881998365</v>
      </c>
      <c r="D22002" s="26">
        <v>659.0671708193214</v>
      </c>
      <c r="E22002" s="26">
        <v>1731.1869648975062</v>
      </c>
      <c r="F22002" s="31">
        <f t="shared" si="347"/>
        <v>3328.1844545368112</v>
      </c>
    </row>
    <row r="22003" spans="1:6">
      <c r="A22003" s="10">
        <v>45887.052083333336</v>
      </c>
      <c r="B22003" s="10">
        <v>45887.0625</v>
      </c>
      <c r="C22003" s="23">
        <v>901.31924350722261</v>
      </c>
      <c r="D22003" s="26">
        <v>647.91996625462684</v>
      </c>
      <c r="E22003" s="26">
        <v>1705.9674999775671</v>
      </c>
      <c r="F22003" s="31">
        <f t="shared" si="347"/>
        <v>3255.2067097394165</v>
      </c>
    </row>
    <row r="22004" spans="1:6">
      <c r="A22004" s="10">
        <v>45887.0625</v>
      </c>
      <c r="B22004" s="10">
        <v>45887.072916666664</v>
      </c>
      <c r="C22004" s="23">
        <v>856.57576108436956</v>
      </c>
      <c r="D22004" s="26">
        <v>644.92673310362647</v>
      </c>
      <c r="E22004" s="26">
        <v>1700.5308572611937</v>
      </c>
      <c r="F22004" s="31">
        <f t="shared" si="347"/>
        <v>3202.0333514491895</v>
      </c>
    </row>
    <row r="22005" spans="1:6">
      <c r="A22005" s="10">
        <v>45887.072916666664</v>
      </c>
      <c r="B22005" s="10">
        <v>45887.083333333336</v>
      </c>
      <c r="C22005" s="23">
        <v>843.64118643721736</v>
      </c>
      <c r="D22005" s="26">
        <v>634.22443520839283</v>
      </c>
      <c r="E22005" s="26">
        <v>1679.5410811865527</v>
      </c>
      <c r="F22005" s="31">
        <f t="shared" si="347"/>
        <v>3157.4067028321629</v>
      </c>
    </row>
    <row r="22006" spans="1:6">
      <c r="A22006" s="10">
        <v>45887.083333333336</v>
      </c>
      <c r="B22006" s="10">
        <v>45887.09375</v>
      </c>
      <c r="C22006" s="23">
        <v>849.05342676954706</v>
      </c>
      <c r="D22006" s="26">
        <v>636.75795618994107</v>
      </c>
      <c r="E22006" s="26">
        <v>1680.7983314295852</v>
      </c>
      <c r="F22006" s="31">
        <f t="shared" si="347"/>
        <v>3166.6097143890734</v>
      </c>
    </row>
    <row r="22007" spans="1:6">
      <c r="A22007" s="10">
        <v>45887.09375</v>
      </c>
      <c r="B22007" s="10">
        <v>45887.104166666664</v>
      </c>
      <c r="C22007" s="23">
        <v>844.54996725221872</v>
      </c>
      <c r="D22007" s="26">
        <v>635.4037524029261</v>
      </c>
      <c r="E22007" s="26">
        <v>1675.2849211749353</v>
      </c>
      <c r="F22007" s="31">
        <f t="shared" si="347"/>
        <v>3155.2386408300799</v>
      </c>
    </row>
    <row r="22008" spans="1:6">
      <c r="A22008" s="10">
        <v>45887.104166666664</v>
      </c>
      <c r="B22008" s="10">
        <v>45887.114583333336</v>
      </c>
      <c r="C22008" s="23">
        <v>854.96377303690292</v>
      </c>
      <c r="D22008" s="26">
        <v>629.2985601967398</v>
      </c>
      <c r="E22008" s="26">
        <v>1660.9547568561807</v>
      </c>
      <c r="F22008" s="31">
        <f t="shared" si="347"/>
        <v>3145.2170900898236</v>
      </c>
    </row>
    <row r="22009" spans="1:6">
      <c r="A22009" s="10">
        <v>45887.114583333336</v>
      </c>
      <c r="B22009" s="10">
        <v>45887.125</v>
      </c>
      <c r="C22009" s="23">
        <v>854.86823364798465</v>
      </c>
      <c r="D22009" s="26">
        <v>627.20509604123629</v>
      </c>
      <c r="E22009" s="26">
        <v>1656.3911858406755</v>
      </c>
      <c r="F22009" s="31">
        <f t="shared" si="347"/>
        <v>3138.4645155298963</v>
      </c>
    </row>
    <row r="22010" spans="1:6">
      <c r="A22010" s="10">
        <v>45887.125</v>
      </c>
      <c r="B22010" s="10">
        <v>45887.135416666664</v>
      </c>
      <c r="C22010" s="23">
        <v>862.24230569962128</v>
      </c>
      <c r="D22010" s="26">
        <v>629.23853334858086</v>
      </c>
      <c r="E22010" s="26">
        <v>1659.2196537104035</v>
      </c>
      <c r="F22010" s="31">
        <f t="shared" si="347"/>
        <v>3150.7004927586058</v>
      </c>
    </row>
    <row r="22011" spans="1:6">
      <c r="A22011" s="10">
        <v>45887.135416666664</v>
      </c>
      <c r="B22011" s="10">
        <v>45887.145833333336</v>
      </c>
      <c r="C22011" s="23">
        <v>851.20960142498666</v>
      </c>
      <c r="D22011" s="26">
        <v>623.12087044271709</v>
      </c>
      <c r="E22011" s="26">
        <v>1643.5468152270475</v>
      </c>
      <c r="F22011" s="31">
        <f t="shared" si="347"/>
        <v>3117.8772870947514</v>
      </c>
    </row>
    <row r="22012" spans="1:6">
      <c r="A22012" s="10">
        <v>45887.145833333336</v>
      </c>
      <c r="B22012" s="10">
        <v>45887.15625</v>
      </c>
      <c r="C22012" s="23">
        <v>853.35882572440482</v>
      </c>
      <c r="D22012" s="26">
        <v>623.7314771022568</v>
      </c>
      <c r="E22012" s="26">
        <v>1647.1151885218887</v>
      </c>
      <c r="F22012" s="31">
        <f t="shared" si="347"/>
        <v>3124.2054913485504</v>
      </c>
    </row>
    <row r="22013" spans="1:6">
      <c r="A22013" s="10">
        <v>45887.15625</v>
      </c>
      <c r="B22013" s="10">
        <v>45887.166666666664</v>
      </c>
      <c r="C22013" s="23">
        <v>854.26517189756009</v>
      </c>
      <c r="D22013" s="26">
        <v>628.22173879607806</v>
      </c>
      <c r="E22013" s="26">
        <v>1656.3381296941961</v>
      </c>
      <c r="F22013" s="31">
        <f t="shared" si="347"/>
        <v>3138.8250403878342</v>
      </c>
    </row>
    <row r="22014" spans="1:6">
      <c r="A22014" s="10">
        <v>45887.166666666664</v>
      </c>
      <c r="B22014" s="10">
        <v>45887.177083333336</v>
      </c>
      <c r="C22014" s="23">
        <v>866.60309496233276</v>
      </c>
      <c r="D22014" s="26">
        <v>634.29214196140379</v>
      </c>
      <c r="E22014" s="26">
        <v>1675.7869672526654</v>
      </c>
      <c r="F22014" s="31">
        <f t="shared" si="347"/>
        <v>3176.6822041764017</v>
      </c>
    </row>
    <row r="22015" spans="1:6">
      <c r="A22015" s="10">
        <v>45887.177083333336</v>
      </c>
      <c r="B22015" s="10">
        <v>45887.1875</v>
      </c>
      <c r="C22015" s="23">
        <v>866.6024678436637</v>
      </c>
      <c r="D22015" s="26">
        <v>639.2776146151557</v>
      </c>
      <c r="E22015" s="26">
        <v>1690.6395811970408</v>
      </c>
      <c r="F22015" s="31">
        <f t="shared" si="347"/>
        <v>3196.5196636558603</v>
      </c>
    </row>
    <row r="22016" spans="1:6">
      <c r="A22016" s="10">
        <v>45887.1875</v>
      </c>
      <c r="B22016" s="10">
        <v>45887.197916666664</v>
      </c>
      <c r="C22016" s="23">
        <v>880.95082942383578</v>
      </c>
      <c r="D22016" s="26">
        <v>657.91571549091827</v>
      </c>
      <c r="E22016" s="26">
        <v>1732.8950056706444</v>
      </c>
      <c r="F22016" s="31">
        <f t="shared" si="347"/>
        <v>3271.7615505853983</v>
      </c>
    </row>
    <row r="22017" spans="1:6">
      <c r="A22017" s="10">
        <v>45887.197916666664</v>
      </c>
      <c r="B22017" s="10">
        <v>45887.208333333336</v>
      </c>
      <c r="C22017" s="23">
        <v>894.662177737609</v>
      </c>
      <c r="D22017" s="26">
        <v>667.5131883300545</v>
      </c>
      <c r="E22017" s="26">
        <v>1760.0575722891826</v>
      </c>
      <c r="F22017" s="31">
        <f t="shared" si="347"/>
        <v>3322.2329383568463</v>
      </c>
    </row>
    <row r="22018" spans="1:6">
      <c r="A22018" s="10">
        <v>45887.208333333336</v>
      </c>
      <c r="B22018" s="10">
        <v>45887.21875</v>
      </c>
      <c r="C22018" s="23">
        <v>942.46968289735617</v>
      </c>
      <c r="D22018" s="26">
        <v>715.68959037095044</v>
      </c>
      <c r="E22018" s="26">
        <v>1874.0413622230276</v>
      </c>
      <c r="F22018" s="31">
        <f t="shared" si="347"/>
        <v>3532.2006354913342</v>
      </c>
    </row>
    <row r="22019" spans="1:6">
      <c r="A22019" s="10">
        <v>45887.21875</v>
      </c>
      <c r="B22019" s="10">
        <v>45887.229166666664</v>
      </c>
      <c r="C22019" s="23">
        <v>967.58226218735808</v>
      </c>
      <c r="D22019" s="26">
        <v>728.06251415065185</v>
      </c>
      <c r="E22019" s="26">
        <v>1899.7416764704285</v>
      </c>
      <c r="F22019" s="31">
        <f t="shared" si="347"/>
        <v>3595.3864528084387</v>
      </c>
    </row>
    <row r="22020" spans="1:6">
      <c r="A22020" s="10">
        <v>45887.229166666664</v>
      </c>
      <c r="B22020" s="10">
        <v>45887.239583333336</v>
      </c>
      <c r="C22020" s="23">
        <v>999.11195276389208</v>
      </c>
      <c r="D22020" s="26">
        <v>769.42224649328398</v>
      </c>
      <c r="E22020" s="26">
        <v>1989.9259876692945</v>
      </c>
      <c r="F22020" s="31">
        <f t="shared" si="347"/>
        <v>3758.4601869264707</v>
      </c>
    </row>
    <row r="22021" spans="1:6">
      <c r="A22021" s="10">
        <v>45887.239583333336</v>
      </c>
      <c r="B22021" s="10">
        <v>45887.25</v>
      </c>
      <c r="C22021" s="23">
        <v>1020.2046369029914</v>
      </c>
      <c r="D22021" s="26">
        <v>792.35816950906462</v>
      </c>
      <c r="E22021" s="26">
        <v>2041.4561241147967</v>
      </c>
      <c r="F22021" s="31">
        <f t="shared" si="347"/>
        <v>3854.0189305268527</v>
      </c>
    </row>
    <row r="22022" spans="1:6">
      <c r="A22022" s="10">
        <v>45887.25</v>
      </c>
      <c r="B22022" s="10">
        <v>45887.260416666664</v>
      </c>
      <c r="C22022" s="23">
        <v>1089.9814852138966</v>
      </c>
      <c r="D22022" s="26">
        <v>853.58920970203667</v>
      </c>
      <c r="E22022" s="26">
        <v>2173.7293203164354</v>
      </c>
      <c r="F22022" s="31">
        <f t="shared" si="347"/>
        <v>4117.3000152323684</v>
      </c>
    </row>
    <row r="22023" spans="1:6">
      <c r="A22023" s="10">
        <v>45887.260416666664</v>
      </c>
      <c r="B22023" s="10">
        <v>45887.270833333336</v>
      </c>
      <c r="C22023" s="23">
        <v>1117.2998697880582</v>
      </c>
      <c r="D22023" s="26">
        <v>870.62766988135718</v>
      </c>
      <c r="E22023" s="26">
        <v>2225.7022476797356</v>
      </c>
      <c r="F22023" s="31">
        <f t="shared" si="347"/>
        <v>4213.6297873491512</v>
      </c>
    </row>
    <row r="22024" spans="1:6">
      <c r="A22024" s="10">
        <v>45887.270833333336</v>
      </c>
      <c r="B22024" s="10">
        <v>45887.28125</v>
      </c>
      <c r="C22024" s="23">
        <v>1161.4034950830901</v>
      </c>
      <c r="D22024" s="26">
        <v>889.48170664169754</v>
      </c>
      <c r="E22024" s="26">
        <v>2309.3682594293905</v>
      </c>
      <c r="F22024" s="31">
        <f t="shared" si="347"/>
        <v>4360.2534611541778</v>
      </c>
    </row>
    <row r="22025" spans="1:6">
      <c r="A22025" s="10">
        <v>45887.28125</v>
      </c>
      <c r="B22025" s="10">
        <v>45887.291666666664</v>
      </c>
      <c r="C22025" s="23">
        <v>1178.6568160001764</v>
      </c>
      <c r="D22025" s="26">
        <v>874.78703282105982</v>
      </c>
      <c r="E22025" s="26">
        <v>2337.8861569431538</v>
      </c>
      <c r="F22025" s="31">
        <f t="shared" si="347"/>
        <v>4391.3300057643901</v>
      </c>
    </row>
    <row r="22026" spans="1:6">
      <c r="A22026" s="10">
        <v>45887.291666666664</v>
      </c>
      <c r="B22026" s="10">
        <v>45887.302083333336</v>
      </c>
      <c r="C22026" s="23">
        <v>1195.9874145906131</v>
      </c>
      <c r="D22026" s="26">
        <v>873.9677709815868</v>
      </c>
      <c r="E22026" s="26">
        <v>2423.977703803348</v>
      </c>
      <c r="F22026" s="31">
        <f t="shared" si="347"/>
        <v>4493.9328893755483</v>
      </c>
    </row>
    <row r="22027" spans="1:6">
      <c r="A22027" s="10">
        <v>45887.302083333336</v>
      </c>
      <c r="B22027" s="10">
        <v>45887.3125</v>
      </c>
      <c r="C22027" s="23">
        <v>1207.4583434197621</v>
      </c>
      <c r="D22027" s="26">
        <v>847.82978714810577</v>
      </c>
      <c r="E22027" s="26">
        <v>2472.1637741040827</v>
      </c>
      <c r="F22027" s="31">
        <f t="shared" si="347"/>
        <v>4527.4519046719506</v>
      </c>
    </row>
    <row r="22028" spans="1:6">
      <c r="A22028" s="10">
        <v>45887.3125</v>
      </c>
      <c r="B22028" s="10">
        <v>45887.322916666664</v>
      </c>
      <c r="C22028" s="23">
        <v>1227.8771050892715</v>
      </c>
      <c r="D22028" s="26">
        <v>818.14145970443235</v>
      </c>
      <c r="E22028" s="26">
        <v>2541.8587619916248</v>
      </c>
      <c r="F22028" s="31">
        <f t="shared" si="347"/>
        <v>4587.8773267853285</v>
      </c>
    </row>
    <row r="22029" spans="1:6">
      <c r="A22029" s="10">
        <v>45887.322916666664</v>
      </c>
      <c r="B22029" s="10">
        <v>45887.333333333336</v>
      </c>
      <c r="C22029" s="23">
        <v>1229.9248378267307</v>
      </c>
      <c r="D22029" s="26">
        <v>779.89320451328661</v>
      </c>
      <c r="E22029" s="26">
        <v>2613.0523976355307</v>
      </c>
      <c r="F22029" s="31">
        <f t="shared" si="347"/>
        <v>4622.8704399755479</v>
      </c>
    </row>
    <row r="22030" spans="1:6">
      <c r="A22030" s="10">
        <v>45887.333333333336</v>
      </c>
      <c r="B22030" s="10">
        <v>45887.34375</v>
      </c>
      <c r="C22030" s="23">
        <v>1187.78477064346</v>
      </c>
      <c r="D22030" s="26">
        <v>739.92308814021146</v>
      </c>
      <c r="E22030" s="26">
        <v>2697.413276744624</v>
      </c>
      <c r="F22030" s="31">
        <f t="shared" si="347"/>
        <v>4625.1211355282958</v>
      </c>
    </row>
    <row r="22031" spans="1:6">
      <c r="A22031" s="10">
        <v>45887.34375</v>
      </c>
      <c r="B22031" s="10">
        <v>45887.354166666664</v>
      </c>
      <c r="C22031" s="23">
        <v>1178.370878504938</v>
      </c>
      <c r="D22031" s="26">
        <v>678.23725244032789</v>
      </c>
      <c r="E22031" s="26">
        <v>2735.2263587663474</v>
      </c>
      <c r="F22031" s="31">
        <f t="shared" si="347"/>
        <v>4591.8344897116131</v>
      </c>
    </row>
    <row r="22032" spans="1:6">
      <c r="A22032" s="10">
        <v>45887.354166666664</v>
      </c>
      <c r="B22032" s="10">
        <v>45887.364583333336</v>
      </c>
      <c r="C22032" s="23">
        <v>1128.645792296767</v>
      </c>
      <c r="D22032" s="26">
        <v>612.33128902601629</v>
      </c>
      <c r="E22032" s="26">
        <v>2745.5834221361529</v>
      </c>
      <c r="F22032" s="31">
        <f t="shared" si="347"/>
        <v>4486.5605034589362</v>
      </c>
    </row>
    <row r="22033" spans="1:6">
      <c r="A22033" s="10">
        <v>45887.364583333336</v>
      </c>
      <c r="B22033" s="10">
        <v>45887.375</v>
      </c>
      <c r="C22033" s="23">
        <v>1087.271025535023</v>
      </c>
      <c r="D22033" s="26">
        <v>533.36479526607457</v>
      </c>
      <c r="E22033" s="26">
        <v>2685.0096818156667</v>
      </c>
      <c r="F22033" s="31">
        <f t="shared" si="347"/>
        <v>4305.6455026167641</v>
      </c>
    </row>
    <row r="22034" spans="1:6">
      <c r="A22034" s="10">
        <v>45887.375</v>
      </c>
      <c r="B22034" s="10">
        <v>45887.385416666664</v>
      </c>
      <c r="C22034" s="23">
        <v>1027.752647675394</v>
      </c>
      <c r="D22034" s="26">
        <v>473.83155522590448</v>
      </c>
      <c r="E22034" s="26">
        <v>2652.9702774570223</v>
      </c>
      <c r="F22034" s="31">
        <f t="shared" si="347"/>
        <v>4154.5544803583207</v>
      </c>
    </row>
    <row r="22035" spans="1:6">
      <c r="A22035" s="10">
        <v>45887.385416666664</v>
      </c>
      <c r="B22035" s="10">
        <v>45887.395833333336</v>
      </c>
      <c r="C22035" s="23">
        <v>1018.8942328955566</v>
      </c>
      <c r="D22035" s="26">
        <v>413.37589609885276</v>
      </c>
      <c r="E22035" s="26">
        <v>2592.5019123243319</v>
      </c>
      <c r="F22035" s="31">
        <f t="shared" ref="F22035:F22098" si="348">SUM(C22035:E22035)</f>
        <v>4024.7720413187412</v>
      </c>
    </row>
    <row r="22036" spans="1:6">
      <c r="A22036" s="10">
        <v>45887.395833333336</v>
      </c>
      <c r="B22036" s="10">
        <v>45887.40625</v>
      </c>
      <c r="C22036" s="23">
        <v>1007.4036441763247</v>
      </c>
      <c r="D22036" s="26">
        <v>354.48576371417658</v>
      </c>
      <c r="E22036" s="26">
        <v>2478.5461129545793</v>
      </c>
      <c r="F22036" s="31">
        <f t="shared" si="348"/>
        <v>3840.4355208450806</v>
      </c>
    </row>
    <row r="22037" spans="1:6">
      <c r="A22037" s="10">
        <v>45887.40625</v>
      </c>
      <c r="B22037" s="10">
        <v>45887.416666666664</v>
      </c>
      <c r="C22037" s="23">
        <v>999.36170487927961</v>
      </c>
      <c r="D22037" s="26">
        <v>309.12800199210756</v>
      </c>
      <c r="E22037" s="26">
        <v>2365.5430227059346</v>
      </c>
      <c r="F22037" s="31">
        <f t="shared" si="348"/>
        <v>3674.0327295773218</v>
      </c>
    </row>
    <row r="22038" spans="1:6">
      <c r="A22038" s="10">
        <v>45887.416666666664</v>
      </c>
      <c r="B22038" s="10">
        <v>45887.427083333336</v>
      </c>
      <c r="C22038" s="23">
        <v>960.11051790672423</v>
      </c>
      <c r="D22038" s="26">
        <v>277.46167606149635</v>
      </c>
      <c r="E22038" s="26">
        <v>2242.9257727653771</v>
      </c>
      <c r="F22038" s="31">
        <f t="shared" si="348"/>
        <v>3480.4979667335974</v>
      </c>
    </row>
    <row r="22039" spans="1:6">
      <c r="A22039" s="10">
        <v>45887.427083333336</v>
      </c>
      <c r="B22039" s="10">
        <v>45887.4375</v>
      </c>
      <c r="C22039" s="23">
        <v>975.61729931881325</v>
      </c>
      <c r="D22039" s="26">
        <v>256.59801486613702</v>
      </c>
      <c r="E22039" s="26">
        <v>2153.5992173408781</v>
      </c>
      <c r="F22039" s="31">
        <f t="shared" si="348"/>
        <v>3385.8145315258284</v>
      </c>
    </row>
    <row r="22040" spans="1:6">
      <c r="A22040" s="10">
        <v>45887.4375</v>
      </c>
      <c r="B22040" s="10">
        <v>45887.447916666664</v>
      </c>
      <c r="C22040" s="23">
        <v>976.34966465290552</v>
      </c>
      <c r="D22040" s="26">
        <v>245.97025102217592</v>
      </c>
      <c r="E22040" s="26">
        <v>2024.3897424715246</v>
      </c>
      <c r="F22040" s="31">
        <f t="shared" si="348"/>
        <v>3246.7096581466058</v>
      </c>
    </row>
    <row r="22041" spans="1:6">
      <c r="A22041" s="10">
        <v>45887.447916666664</v>
      </c>
      <c r="B22041" s="10">
        <v>45887.458333333336</v>
      </c>
      <c r="C22041" s="23">
        <v>973.93043526286647</v>
      </c>
      <c r="D22041" s="26">
        <v>245.32462682147508</v>
      </c>
      <c r="E22041" s="26">
        <v>1945.1701362415915</v>
      </c>
      <c r="F22041" s="31">
        <f t="shared" si="348"/>
        <v>3164.4251983259328</v>
      </c>
    </row>
    <row r="22042" spans="1:6">
      <c r="A22042" s="10">
        <v>45887.458333333336</v>
      </c>
      <c r="B22042" s="10">
        <v>45887.46875</v>
      </c>
      <c r="C22042" s="23">
        <v>953.44642279015773</v>
      </c>
      <c r="D22042" s="26">
        <v>252.68836588243039</v>
      </c>
      <c r="E22042" s="26">
        <v>1859.2387584946023</v>
      </c>
      <c r="F22042" s="31">
        <f t="shared" si="348"/>
        <v>3065.3735471671903</v>
      </c>
    </row>
    <row r="22043" spans="1:6">
      <c r="A22043" s="10">
        <v>45887.46875</v>
      </c>
      <c r="B22043" s="10">
        <v>45887.479166666664</v>
      </c>
      <c r="C22043" s="23">
        <v>962.22074998548135</v>
      </c>
      <c r="D22043" s="26">
        <v>265.75980454402844</v>
      </c>
      <c r="E22043" s="26">
        <v>1770.9077260711115</v>
      </c>
      <c r="F22043" s="31">
        <f t="shared" si="348"/>
        <v>2998.8882806006213</v>
      </c>
    </row>
    <row r="22044" spans="1:6">
      <c r="A22044" s="10">
        <v>45887.479166666664</v>
      </c>
      <c r="B22044" s="10">
        <v>45887.489583333336</v>
      </c>
      <c r="C22044" s="23">
        <v>971.52047166247212</v>
      </c>
      <c r="D22044" s="26">
        <v>281.38267533299683</v>
      </c>
      <c r="E22044" s="26">
        <v>1707.3627600466048</v>
      </c>
      <c r="F22044" s="31">
        <f t="shared" si="348"/>
        <v>2960.2659070420736</v>
      </c>
    </row>
    <row r="22045" spans="1:6">
      <c r="A22045" s="10">
        <v>45887.489583333336</v>
      </c>
      <c r="B22045" s="10">
        <v>45887.5</v>
      </c>
      <c r="C22045" s="23">
        <v>981.97802708084942</v>
      </c>
      <c r="D22045" s="26">
        <v>298.5575136596982</v>
      </c>
      <c r="E22045" s="26">
        <v>1665.1416993077378</v>
      </c>
      <c r="F22045" s="31">
        <f t="shared" si="348"/>
        <v>2945.6772400482855</v>
      </c>
    </row>
    <row r="22046" spans="1:6">
      <c r="A22046" s="10">
        <v>45887.5</v>
      </c>
      <c r="B22046" s="10">
        <v>45887.510416666664</v>
      </c>
      <c r="C22046" s="23">
        <v>964.9026977649271</v>
      </c>
      <c r="D22046" s="26">
        <v>317.01480440694064</v>
      </c>
      <c r="E22046" s="26">
        <v>1612.1317451040081</v>
      </c>
      <c r="F22046" s="31">
        <f t="shared" si="348"/>
        <v>2894.049247275876</v>
      </c>
    </row>
    <row r="22047" spans="1:6">
      <c r="A22047" s="10">
        <v>45887.510416666664</v>
      </c>
      <c r="B22047" s="10">
        <v>45887.520833333336</v>
      </c>
      <c r="C22047" s="23">
        <v>955.41410258101644</v>
      </c>
      <c r="D22047" s="26">
        <v>335.71953959370512</v>
      </c>
      <c r="E22047" s="26">
        <v>1551.0948469290272</v>
      </c>
      <c r="F22047" s="31">
        <f t="shared" si="348"/>
        <v>2842.2284891037489</v>
      </c>
    </row>
    <row r="22048" spans="1:6">
      <c r="A22048" s="10">
        <v>45887.520833333336</v>
      </c>
      <c r="B22048" s="10">
        <v>45887.53125</v>
      </c>
      <c r="C22048" s="23">
        <v>954.19351065239414</v>
      </c>
      <c r="D22048" s="26">
        <v>355.31576305293476</v>
      </c>
      <c r="E22048" s="26">
        <v>1469.8673635955502</v>
      </c>
      <c r="F22048" s="31">
        <f t="shared" si="348"/>
        <v>2779.3766373008793</v>
      </c>
    </row>
    <row r="22049" spans="1:6">
      <c r="A22049" s="10">
        <v>45887.53125</v>
      </c>
      <c r="B22049" s="10">
        <v>45887.541666666664</v>
      </c>
      <c r="C22049" s="23">
        <v>950.33619351498442</v>
      </c>
      <c r="D22049" s="26">
        <v>375.14813820954782</v>
      </c>
      <c r="E22049" s="26">
        <v>1435.4219475939385</v>
      </c>
      <c r="F22049" s="31">
        <f t="shared" si="348"/>
        <v>2760.9062793184708</v>
      </c>
    </row>
    <row r="22050" spans="1:6">
      <c r="A22050" s="10">
        <v>45887.541666666664</v>
      </c>
      <c r="B22050" s="10">
        <v>45887.552083333336</v>
      </c>
      <c r="C22050" s="23">
        <v>941.17061945838952</v>
      </c>
      <c r="D22050" s="26">
        <v>384.43805412693285</v>
      </c>
      <c r="E22050" s="26">
        <v>1433.5276242036753</v>
      </c>
      <c r="F22050" s="31">
        <f t="shared" si="348"/>
        <v>2759.1362977889976</v>
      </c>
    </row>
    <row r="22051" spans="1:6">
      <c r="A22051" s="10">
        <v>45887.552083333336</v>
      </c>
      <c r="B22051" s="10">
        <v>45887.5625</v>
      </c>
      <c r="C22051" s="23">
        <v>934.40527166493769</v>
      </c>
      <c r="D22051" s="26">
        <v>393.71983574141689</v>
      </c>
      <c r="E22051" s="26">
        <v>1393.4966809075072</v>
      </c>
      <c r="F22051" s="31">
        <f t="shared" si="348"/>
        <v>2721.6217883138615</v>
      </c>
    </row>
    <row r="22052" spans="1:6">
      <c r="A22052" s="10">
        <v>45887.5625</v>
      </c>
      <c r="B22052" s="10">
        <v>45887.572916666664</v>
      </c>
      <c r="C22052" s="23">
        <v>938.59206016083976</v>
      </c>
      <c r="D22052" s="26">
        <v>398.43969901522473</v>
      </c>
      <c r="E22052" s="26">
        <v>1385.7783081861962</v>
      </c>
      <c r="F22052" s="31">
        <f t="shared" si="348"/>
        <v>2722.8100673622607</v>
      </c>
    </row>
    <row r="22053" spans="1:6">
      <c r="A22053" s="10">
        <v>45887.572916666664</v>
      </c>
      <c r="B22053" s="10">
        <v>45887.583333333336</v>
      </c>
      <c r="C22053" s="23">
        <v>931.17369131354155</v>
      </c>
      <c r="D22053" s="26">
        <v>404.90121679596064</v>
      </c>
      <c r="E22053" s="26">
        <v>1351.9583068351135</v>
      </c>
      <c r="F22053" s="31">
        <f t="shared" si="348"/>
        <v>2688.0332149446158</v>
      </c>
    </row>
    <row r="22054" spans="1:6">
      <c r="A22054" s="10">
        <v>45887.583333333336</v>
      </c>
      <c r="B22054" s="10">
        <v>45887.59375</v>
      </c>
      <c r="C22054" s="23">
        <v>939.5791787107637</v>
      </c>
      <c r="D22054" s="26">
        <v>401.00891547127901</v>
      </c>
      <c r="E22054" s="26">
        <v>1345.4006192216161</v>
      </c>
      <c r="F22054" s="31">
        <f t="shared" si="348"/>
        <v>2685.9887134036589</v>
      </c>
    </row>
    <row r="22055" spans="1:6">
      <c r="A22055" s="10">
        <v>45887.59375</v>
      </c>
      <c r="B22055" s="10">
        <v>45887.604166666664</v>
      </c>
      <c r="C22055" s="23">
        <v>941.25913809094095</v>
      </c>
      <c r="D22055" s="26">
        <v>395.339215540574</v>
      </c>
      <c r="E22055" s="26">
        <v>1338.2338910224742</v>
      </c>
      <c r="F22055" s="31">
        <f t="shared" si="348"/>
        <v>2674.8322446539892</v>
      </c>
    </row>
    <row r="22056" spans="1:6">
      <c r="A22056" s="10">
        <v>45887.604166666664</v>
      </c>
      <c r="B22056" s="10">
        <v>45887.614583333336</v>
      </c>
      <c r="C22056" s="23">
        <v>936.55798028723711</v>
      </c>
      <c r="D22056" s="26">
        <v>382.91422259112454</v>
      </c>
      <c r="E22056" s="26">
        <v>1353.4997537249428</v>
      </c>
      <c r="F22056" s="31">
        <f t="shared" si="348"/>
        <v>2672.9719566033045</v>
      </c>
    </row>
    <row r="22057" spans="1:6">
      <c r="A22057" s="10">
        <v>45887.614583333336</v>
      </c>
      <c r="B22057" s="10">
        <v>45887.625</v>
      </c>
      <c r="C22057" s="23">
        <v>927.84827085002814</v>
      </c>
      <c r="D22057" s="26">
        <v>364.06277612421809</v>
      </c>
      <c r="E22057" s="26">
        <v>1375.7913695198758</v>
      </c>
      <c r="F22057" s="31">
        <f t="shared" si="348"/>
        <v>2667.7024164941222</v>
      </c>
    </row>
    <row r="22058" spans="1:6">
      <c r="A22058" s="10">
        <v>45887.625</v>
      </c>
      <c r="B22058" s="10">
        <v>45887.635416666664</v>
      </c>
      <c r="C22058" s="23">
        <v>913.16720667352979</v>
      </c>
      <c r="D22058" s="26">
        <v>339.33071206946056</v>
      </c>
      <c r="E22058" s="26">
        <v>1419.9317122191815</v>
      </c>
      <c r="F22058" s="31">
        <f t="shared" si="348"/>
        <v>2672.4296309621718</v>
      </c>
    </row>
    <row r="22059" spans="1:6">
      <c r="A22059" s="10">
        <v>45887.635416666664</v>
      </c>
      <c r="B22059" s="10">
        <v>45887.645833333336</v>
      </c>
      <c r="C22059" s="23">
        <v>909.79207551486843</v>
      </c>
      <c r="D22059" s="26">
        <v>320.66315079347976</v>
      </c>
      <c r="E22059" s="26">
        <v>1448.9742997769231</v>
      </c>
      <c r="F22059" s="31">
        <f t="shared" si="348"/>
        <v>2679.4295260852714</v>
      </c>
    </row>
    <row r="22060" spans="1:6">
      <c r="A22060" s="10">
        <v>45887.645833333336</v>
      </c>
      <c r="B22060" s="10">
        <v>45887.65625</v>
      </c>
      <c r="C22060" s="23">
        <v>901.38220034460096</v>
      </c>
      <c r="D22060" s="26">
        <v>296.72151315850073</v>
      </c>
      <c r="E22060" s="26">
        <v>1497.9720118139253</v>
      </c>
      <c r="F22060" s="31">
        <f t="shared" si="348"/>
        <v>2696.0757253170268</v>
      </c>
    </row>
    <row r="22061" spans="1:6">
      <c r="A22061" s="10">
        <v>45887.65625</v>
      </c>
      <c r="B22061" s="10">
        <v>45887.666666666664</v>
      </c>
      <c r="C22061" s="23">
        <v>895.50060953643526</v>
      </c>
      <c r="D22061" s="26">
        <v>279.58704488191921</v>
      </c>
      <c r="E22061" s="26">
        <v>1529.3063696072381</v>
      </c>
      <c r="F22061" s="31">
        <f t="shared" si="348"/>
        <v>2704.3940240255924</v>
      </c>
    </row>
    <row r="22062" spans="1:6">
      <c r="A22062" s="10">
        <v>45887.666666666664</v>
      </c>
      <c r="B22062" s="10">
        <v>45887.677083333336</v>
      </c>
      <c r="C22062" s="23">
        <v>898.00587944366544</v>
      </c>
      <c r="D22062" s="26">
        <v>262.43743021051563</v>
      </c>
      <c r="E22062" s="26">
        <v>1586.5092464868951</v>
      </c>
      <c r="F22062" s="31">
        <f t="shared" si="348"/>
        <v>2746.9525561410765</v>
      </c>
    </row>
    <row r="22063" spans="1:6">
      <c r="A22063" s="10">
        <v>45887.677083333336</v>
      </c>
      <c r="B22063" s="10">
        <v>45887.6875</v>
      </c>
      <c r="C22063" s="23">
        <v>894.10499770141098</v>
      </c>
      <c r="D22063" s="26">
        <v>250.19866265591048</v>
      </c>
      <c r="E22063" s="26">
        <v>1645.900338713825</v>
      </c>
      <c r="F22063" s="31">
        <f t="shared" si="348"/>
        <v>2790.2039990711464</v>
      </c>
    </row>
    <row r="22064" spans="1:6">
      <c r="A22064" s="10">
        <v>45887.6875</v>
      </c>
      <c r="B22064" s="10">
        <v>45887.697916666664</v>
      </c>
      <c r="C22064" s="23">
        <v>892.83088475414513</v>
      </c>
      <c r="D22064" s="26">
        <v>244.48279704890132</v>
      </c>
      <c r="E22064" s="26">
        <v>1735.4516166541794</v>
      </c>
      <c r="F22064" s="31">
        <f t="shared" si="348"/>
        <v>2872.765298457226</v>
      </c>
    </row>
    <row r="22065" spans="1:6">
      <c r="A22065" s="10">
        <v>45887.697916666664</v>
      </c>
      <c r="B22065" s="10">
        <v>45887.708333333336</v>
      </c>
      <c r="C22065" s="23">
        <v>904.97498318708199</v>
      </c>
      <c r="D22065" s="26">
        <v>250.74405053651688</v>
      </c>
      <c r="E22065" s="26">
        <v>1846.105896782266</v>
      </c>
      <c r="F22065" s="31">
        <f t="shared" si="348"/>
        <v>3001.8249305058648</v>
      </c>
    </row>
    <row r="22066" spans="1:6">
      <c r="A22066" s="10">
        <v>45887.708333333336</v>
      </c>
      <c r="B22066" s="10">
        <v>45887.71875</v>
      </c>
      <c r="C22066" s="23">
        <v>943.04592685755665</v>
      </c>
      <c r="D22066" s="26">
        <v>271.85603637202462</v>
      </c>
      <c r="E22066" s="26">
        <v>1973.3379998447026</v>
      </c>
      <c r="F22066" s="31">
        <f t="shared" si="348"/>
        <v>3188.2399630742839</v>
      </c>
    </row>
    <row r="22067" spans="1:6">
      <c r="A22067" s="10">
        <v>45887.71875</v>
      </c>
      <c r="B22067" s="10">
        <v>45887.729166666664</v>
      </c>
      <c r="C22067" s="23">
        <v>974.56569200893932</v>
      </c>
      <c r="D22067" s="26">
        <v>316.01930684782536</v>
      </c>
      <c r="E22067" s="26">
        <v>2152.9950381612348</v>
      </c>
      <c r="F22067" s="31">
        <f t="shared" si="348"/>
        <v>3443.5800370179995</v>
      </c>
    </row>
    <row r="22068" spans="1:6">
      <c r="A22068" s="10">
        <v>45887.729166666664</v>
      </c>
      <c r="B22068" s="10">
        <v>45887.739583333336</v>
      </c>
      <c r="C22068" s="23">
        <v>981.44210475343175</v>
      </c>
      <c r="D22068" s="26">
        <v>378.81907382999907</v>
      </c>
      <c r="E22068" s="26">
        <v>2331.0852007724252</v>
      </c>
      <c r="F22068" s="31">
        <f t="shared" si="348"/>
        <v>3691.3463793558558</v>
      </c>
    </row>
    <row r="22069" spans="1:6">
      <c r="A22069" s="10">
        <v>45887.739583333336</v>
      </c>
      <c r="B22069" s="10">
        <v>45887.75</v>
      </c>
      <c r="C22069" s="23">
        <v>1004.4773054236688</v>
      </c>
      <c r="D22069" s="26">
        <v>468.26793329451084</v>
      </c>
      <c r="E22069" s="26">
        <v>2518.2489897906776</v>
      </c>
      <c r="F22069" s="31">
        <f t="shared" si="348"/>
        <v>3990.9942285088573</v>
      </c>
    </row>
    <row r="22070" spans="1:6">
      <c r="A22070" s="10">
        <v>45887.75</v>
      </c>
      <c r="B22070" s="10">
        <v>45887.760416666664</v>
      </c>
      <c r="C22070" s="23">
        <v>1137.8241747706297</v>
      </c>
      <c r="D22070" s="26">
        <v>572.40015787252116</v>
      </c>
      <c r="E22070" s="26">
        <v>2667.6122388861827</v>
      </c>
      <c r="F22070" s="31">
        <f t="shared" si="348"/>
        <v>4377.836571529333</v>
      </c>
    </row>
    <row r="22071" spans="1:6">
      <c r="A22071" s="10">
        <v>45887.760416666664</v>
      </c>
      <c r="B22071" s="10">
        <v>45887.770833333336</v>
      </c>
      <c r="C22071" s="23">
        <v>1212.7800912881664</v>
      </c>
      <c r="D22071" s="26">
        <v>688.40259478696532</v>
      </c>
      <c r="E22071" s="26">
        <v>2828.0975347606159</v>
      </c>
      <c r="F22071" s="31">
        <f t="shared" si="348"/>
        <v>4729.280220835748</v>
      </c>
    </row>
    <row r="22072" spans="1:6">
      <c r="A22072" s="10">
        <v>45887.770833333336</v>
      </c>
      <c r="B22072" s="10">
        <v>45887.78125</v>
      </c>
      <c r="C22072" s="23">
        <v>1264.2289731719673</v>
      </c>
      <c r="D22072" s="26">
        <v>814.40905989959833</v>
      </c>
      <c r="E22072" s="26">
        <v>2974.9423359664197</v>
      </c>
      <c r="F22072" s="31">
        <f t="shared" si="348"/>
        <v>5053.5803690379853</v>
      </c>
    </row>
    <row r="22073" spans="1:6">
      <c r="A22073" s="10">
        <v>45887.78125</v>
      </c>
      <c r="B22073" s="10">
        <v>45887.791666666664</v>
      </c>
      <c r="C22073" s="23">
        <v>1315.3960494634948</v>
      </c>
      <c r="D22073" s="26">
        <v>930.95078299017405</v>
      </c>
      <c r="E22073" s="26">
        <v>3088.6376988806569</v>
      </c>
      <c r="F22073" s="31">
        <f t="shared" si="348"/>
        <v>5334.9845313343258</v>
      </c>
    </row>
    <row r="22074" spans="1:6">
      <c r="A22074" s="10">
        <v>45887.791666666664</v>
      </c>
      <c r="B22074" s="10">
        <v>45887.802083333336</v>
      </c>
      <c r="C22074" s="23">
        <v>1390.1629892350093</v>
      </c>
      <c r="D22074" s="26">
        <v>1060.7404587101162</v>
      </c>
      <c r="E22074" s="26">
        <v>3232.251034068775</v>
      </c>
      <c r="F22074" s="31">
        <f t="shared" si="348"/>
        <v>5683.1544820139006</v>
      </c>
    </row>
    <row r="22075" spans="1:6">
      <c r="A22075" s="10">
        <v>45887.802083333336</v>
      </c>
      <c r="B22075" s="10">
        <v>45887.8125</v>
      </c>
      <c r="C22075" s="23">
        <v>1408.7290245604381</v>
      </c>
      <c r="D22075" s="26">
        <v>1162.6191070378243</v>
      </c>
      <c r="E22075" s="26">
        <v>3330.3345897135605</v>
      </c>
      <c r="F22075" s="31">
        <f t="shared" si="348"/>
        <v>5901.6827213118231</v>
      </c>
    </row>
    <row r="22076" spans="1:6">
      <c r="A22076" s="10">
        <v>45887.8125</v>
      </c>
      <c r="B22076" s="10">
        <v>45887.822916666664</v>
      </c>
      <c r="C22076" s="23">
        <v>1423.2554868450939</v>
      </c>
      <c r="D22076" s="26">
        <v>1238.8346999612181</v>
      </c>
      <c r="E22076" s="26">
        <v>3373.7932545455978</v>
      </c>
      <c r="F22076" s="31">
        <f t="shared" si="348"/>
        <v>6035.8834413519098</v>
      </c>
    </row>
    <row r="22077" spans="1:6">
      <c r="A22077" s="10">
        <v>45887.822916666664</v>
      </c>
      <c r="B22077" s="10">
        <v>45887.833333333336</v>
      </c>
      <c r="C22077" s="23">
        <v>1445.4823431095106</v>
      </c>
      <c r="D22077" s="26">
        <v>1288.6616169782571</v>
      </c>
      <c r="E22077" s="26">
        <v>3390.2587473413073</v>
      </c>
      <c r="F22077" s="31">
        <f t="shared" si="348"/>
        <v>6124.4027074290752</v>
      </c>
    </row>
    <row r="22078" spans="1:6">
      <c r="A22078" s="10">
        <v>45887.833333333336</v>
      </c>
      <c r="B22078" s="10">
        <v>45887.84375</v>
      </c>
      <c r="C22078" s="23">
        <v>1477.425862501309</v>
      </c>
      <c r="D22078" s="26">
        <v>1327.3457309241769</v>
      </c>
      <c r="E22078" s="26">
        <v>3410.2872187586313</v>
      </c>
      <c r="F22078" s="31">
        <f t="shared" si="348"/>
        <v>6215.0588121841174</v>
      </c>
    </row>
    <row r="22079" spans="1:6">
      <c r="A22079" s="10">
        <v>45887.84375</v>
      </c>
      <c r="B22079" s="10">
        <v>45887.854166666664</v>
      </c>
      <c r="C22079" s="23">
        <v>1464.7850007103416</v>
      </c>
      <c r="D22079" s="26">
        <v>1318.3872557735174</v>
      </c>
      <c r="E22079" s="26">
        <v>3335.4556791869177</v>
      </c>
      <c r="F22079" s="31">
        <f t="shared" si="348"/>
        <v>6118.6279356707764</v>
      </c>
    </row>
    <row r="22080" spans="1:6">
      <c r="A22080" s="10">
        <v>45887.854166666664</v>
      </c>
      <c r="B22080" s="10">
        <v>45887.864583333336</v>
      </c>
      <c r="C22080" s="23">
        <v>1464.3832012923881</v>
      </c>
      <c r="D22080" s="26">
        <v>1309.8299044094319</v>
      </c>
      <c r="E22080" s="26">
        <v>3283.4642217964683</v>
      </c>
      <c r="F22080" s="31">
        <f t="shared" si="348"/>
        <v>6057.6773274982879</v>
      </c>
    </row>
    <row r="22081" spans="1:6">
      <c r="A22081" s="10">
        <v>45887.864583333336</v>
      </c>
      <c r="B22081" s="10">
        <v>45887.875</v>
      </c>
      <c r="C22081" s="23">
        <v>1467.4466013780352</v>
      </c>
      <c r="D22081" s="26">
        <v>1313.7424119609768</v>
      </c>
      <c r="E22081" s="26">
        <v>3283.8861673384199</v>
      </c>
      <c r="F22081" s="31">
        <f t="shared" si="348"/>
        <v>6065.0751806774315</v>
      </c>
    </row>
    <row r="22082" spans="1:6">
      <c r="A22082" s="10">
        <v>45887.875</v>
      </c>
      <c r="B22082" s="10">
        <v>45887.885416666664</v>
      </c>
      <c r="C22082" s="23">
        <v>1448.7263725552721</v>
      </c>
      <c r="D22082" s="26">
        <v>1318.1719250594076</v>
      </c>
      <c r="E22082" s="26">
        <v>3300.977185897088</v>
      </c>
      <c r="F22082" s="31">
        <f t="shared" si="348"/>
        <v>6067.8754835117679</v>
      </c>
    </row>
    <row r="22083" spans="1:6">
      <c r="A22083" s="10">
        <v>45887.885416666664</v>
      </c>
      <c r="B22083" s="10">
        <v>45887.895833333336</v>
      </c>
      <c r="C22083" s="23">
        <v>1422.5201815993937</v>
      </c>
      <c r="D22083" s="26">
        <v>1298.3977778553146</v>
      </c>
      <c r="E22083" s="26">
        <v>3246.9205058791536</v>
      </c>
      <c r="F22083" s="31">
        <f t="shared" si="348"/>
        <v>5967.8384653338617</v>
      </c>
    </row>
    <row r="22084" spans="1:6">
      <c r="A22084" s="10">
        <v>45887.895833333336</v>
      </c>
      <c r="B22084" s="10">
        <v>45887.90625</v>
      </c>
      <c r="C22084" s="23">
        <v>1434.7483511664964</v>
      </c>
      <c r="D22084" s="26">
        <v>1253.5400699078352</v>
      </c>
      <c r="E22084" s="26">
        <v>3138.2203883978955</v>
      </c>
      <c r="F22084" s="31">
        <f t="shared" si="348"/>
        <v>5826.5088094722269</v>
      </c>
    </row>
    <row r="22085" spans="1:6">
      <c r="A22085" s="10">
        <v>45887.90625</v>
      </c>
      <c r="B22085" s="10">
        <v>45887.916666666664</v>
      </c>
      <c r="C22085" s="23">
        <v>1403.694995206695</v>
      </c>
      <c r="D22085" s="26">
        <v>1206.4005330924911</v>
      </c>
      <c r="E22085" s="26">
        <v>3036.3453570615375</v>
      </c>
      <c r="F22085" s="31">
        <f t="shared" si="348"/>
        <v>5646.4408853607238</v>
      </c>
    </row>
    <row r="22086" spans="1:6">
      <c r="A22086" s="10">
        <v>45887.916666666664</v>
      </c>
      <c r="B22086" s="10">
        <v>45887.927083333336</v>
      </c>
      <c r="C22086" s="23">
        <v>1364.6121750687703</v>
      </c>
      <c r="D22086" s="26">
        <v>1154.2908003300627</v>
      </c>
      <c r="E22086" s="26">
        <v>2917.8548657023275</v>
      </c>
      <c r="F22086" s="31">
        <f t="shared" si="348"/>
        <v>5436.75784110116</v>
      </c>
    </row>
    <row r="22087" spans="1:6">
      <c r="A22087" s="10">
        <v>45887.927083333336</v>
      </c>
      <c r="B22087" s="10">
        <v>45887.9375</v>
      </c>
      <c r="C22087" s="23">
        <v>1313.9717686567385</v>
      </c>
      <c r="D22087" s="26">
        <v>1093.2101445820913</v>
      </c>
      <c r="E22087" s="26">
        <v>2777.0766362027366</v>
      </c>
      <c r="F22087" s="31">
        <f t="shared" si="348"/>
        <v>5184.2585494415671</v>
      </c>
    </row>
    <row r="22088" spans="1:6">
      <c r="A22088" s="10">
        <v>45887.9375</v>
      </c>
      <c r="B22088" s="10">
        <v>45887.947916666664</v>
      </c>
      <c r="C22088" s="23">
        <v>1278.6554962077446</v>
      </c>
      <c r="D22088" s="26">
        <v>1030.8808465434352</v>
      </c>
      <c r="E22088" s="26">
        <v>2623.809149974963</v>
      </c>
      <c r="F22088" s="31">
        <f t="shared" si="348"/>
        <v>4933.3454927261428</v>
      </c>
    </row>
    <row r="22089" spans="1:6">
      <c r="A22089" s="10">
        <v>45887.947916666664</v>
      </c>
      <c r="B22089" s="10">
        <v>45887.958333333336</v>
      </c>
      <c r="C22089" s="23">
        <v>1246.9565716418999</v>
      </c>
      <c r="D22089" s="26">
        <v>974.6453294581197</v>
      </c>
      <c r="E22089" s="26">
        <v>2489.2005246103649</v>
      </c>
      <c r="F22089" s="31">
        <f t="shared" si="348"/>
        <v>4710.8024257103843</v>
      </c>
    </row>
    <row r="22090" spans="1:6">
      <c r="A22090" s="10">
        <v>45887.958333333336</v>
      </c>
      <c r="B22090" s="10">
        <v>45887.96875</v>
      </c>
      <c r="C22090" s="23">
        <v>1193.2702261946356</v>
      </c>
      <c r="D22090" s="26">
        <v>918.1456859502058</v>
      </c>
      <c r="E22090" s="26">
        <v>2349.084845425662</v>
      </c>
      <c r="F22090" s="31">
        <f t="shared" si="348"/>
        <v>4460.500757570504</v>
      </c>
    </row>
    <row r="22091" spans="1:6">
      <c r="A22091" s="10">
        <v>45887.96875</v>
      </c>
      <c r="B22091" s="10">
        <v>45887.979166666664</v>
      </c>
      <c r="C22091" s="23">
        <v>1162.9289420009836</v>
      </c>
      <c r="D22091" s="26">
        <v>882.66280781104376</v>
      </c>
      <c r="E22091" s="26">
        <v>2263.8934948981996</v>
      </c>
      <c r="F22091" s="31">
        <f t="shared" si="348"/>
        <v>4309.4852447102276</v>
      </c>
    </row>
    <row r="22092" spans="1:6">
      <c r="A22092" s="10">
        <v>45887.979166666664</v>
      </c>
      <c r="B22092" s="10">
        <v>45887.989583333336</v>
      </c>
      <c r="C22092" s="23">
        <v>1125.3458316135379</v>
      </c>
      <c r="D22092" s="26">
        <v>849.00204286146584</v>
      </c>
      <c r="E22092" s="26">
        <v>2182.0243665753624</v>
      </c>
      <c r="F22092" s="31">
        <f t="shared" si="348"/>
        <v>4156.372241050366</v>
      </c>
    </row>
    <row r="22093" spans="1:6">
      <c r="A22093" s="10">
        <v>45887.989583333336</v>
      </c>
      <c r="B22093" s="10">
        <v>45888</v>
      </c>
      <c r="C22093" s="23">
        <v>1095.0453012850598</v>
      </c>
      <c r="D22093" s="26">
        <v>824.05798543860419</v>
      </c>
      <c r="E22093" s="26">
        <v>2123.7251895237573</v>
      </c>
      <c r="F22093" s="31">
        <f t="shared" si="348"/>
        <v>4042.8284762474213</v>
      </c>
    </row>
    <row r="22094" spans="1:6">
      <c r="A22094" s="10">
        <v>45888</v>
      </c>
      <c r="B22094" s="10">
        <v>45888.010416666664</v>
      </c>
      <c r="C22094" s="23">
        <v>1043.6467116610938</v>
      </c>
      <c r="D22094" s="26">
        <v>797.28500142575842</v>
      </c>
      <c r="E22094" s="26">
        <v>2065.1644887375278</v>
      </c>
      <c r="F22094" s="31">
        <f t="shared" si="348"/>
        <v>3906.0962018243799</v>
      </c>
    </row>
    <row r="22095" spans="1:6">
      <c r="A22095" s="10">
        <v>45888.010416666664</v>
      </c>
      <c r="B22095" s="10">
        <v>45888.020833333336</v>
      </c>
      <c r="C22095" s="23">
        <v>1046.4358958906337</v>
      </c>
      <c r="D22095" s="26">
        <v>778.42246398366308</v>
      </c>
      <c r="E22095" s="26">
        <v>2013.3385974696839</v>
      </c>
      <c r="F22095" s="31">
        <f t="shared" si="348"/>
        <v>3838.1969573439806</v>
      </c>
    </row>
    <row r="22096" spans="1:6">
      <c r="A22096" s="10">
        <v>45888.020833333336</v>
      </c>
      <c r="B22096" s="10">
        <v>45888.03125</v>
      </c>
      <c r="C22096" s="23">
        <v>1026.2314770078201</v>
      </c>
      <c r="D22096" s="26">
        <v>759.0042361781999</v>
      </c>
      <c r="E22096" s="26">
        <v>1967.1721129545181</v>
      </c>
      <c r="F22096" s="31">
        <f t="shared" si="348"/>
        <v>3752.407826140538</v>
      </c>
    </row>
    <row r="22097" spans="1:6">
      <c r="A22097" s="10">
        <v>45888.03125</v>
      </c>
      <c r="B22097" s="10">
        <v>45888.041666666664</v>
      </c>
      <c r="C22097" s="23">
        <v>1014.4891637048621</v>
      </c>
      <c r="D22097" s="26">
        <v>747.5954358639824</v>
      </c>
      <c r="E22097" s="26">
        <v>1933.7076388650644</v>
      </c>
      <c r="F22097" s="31">
        <f t="shared" si="348"/>
        <v>3695.792238433909</v>
      </c>
    </row>
    <row r="22098" spans="1:6">
      <c r="A22098" s="10">
        <v>45888.041666666664</v>
      </c>
      <c r="B22098" s="10">
        <v>45888.052083333336</v>
      </c>
      <c r="C22098" s="23">
        <v>991.16079649989206</v>
      </c>
      <c r="D22098" s="26">
        <v>731.5993154593059</v>
      </c>
      <c r="E22098" s="26">
        <v>1904.0962850303836</v>
      </c>
      <c r="F22098" s="31">
        <f t="shared" si="348"/>
        <v>3626.8563969895813</v>
      </c>
    </row>
    <row r="22099" spans="1:6">
      <c r="A22099" s="10">
        <v>45888.052083333336</v>
      </c>
      <c r="B22099" s="10">
        <v>45888.0625</v>
      </c>
      <c r="C22099" s="23">
        <v>983.86145539396637</v>
      </c>
      <c r="D22099" s="26">
        <v>724.95397246871482</v>
      </c>
      <c r="E22099" s="26">
        <v>1892.9479071746059</v>
      </c>
      <c r="F22099" s="31">
        <f t="shared" ref="F22099:F22162" si="349">SUM(C22099:E22099)</f>
        <v>3601.7633350372871</v>
      </c>
    </row>
    <row r="22100" spans="1:6">
      <c r="A22100" s="10">
        <v>45888.0625</v>
      </c>
      <c r="B22100" s="10">
        <v>45888.072916666664</v>
      </c>
      <c r="C22100" s="23">
        <v>978.38361330476539</v>
      </c>
      <c r="D22100" s="26">
        <v>713.20857128900923</v>
      </c>
      <c r="E22100" s="26">
        <v>1864.4223792953062</v>
      </c>
      <c r="F22100" s="31">
        <f t="shared" si="349"/>
        <v>3556.0145638890808</v>
      </c>
    </row>
    <row r="22101" spans="1:6">
      <c r="A22101" s="10">
        <v>45888.072916666664</v>
      </c>
      <c r="B22101" s="10">
        <v>45888.083333333336</v>
      </c>
      <c r="C22101" s="23">
        <v>975.59326572634154</v>
      </c>
      <c r="D22101" s="26">
        <v>703.84005673223635</v>
      </c>
      <c r="E22101" s="26">
        <v>1845.2099869719364</v>
      </c>
      <c r="F22101" s="31">
        <f t="shared" si="349"/>
        <v>3524.6433094305144</v>
      </c>
    </row>
    <row r="22102" spans="1:6">
      <c r="A22102" s="10">
        <v>45888.083333333336</v>
      </c>
      <c r="B22102" s="10">
        <v>45888.09375</v>
      </c>
      <c r="C22102" s="23">
        <v>962.38084714997615</v>
      </c>
      <c r="D22102" s="26">
        <v>703.9606572773331</v>
      </c>
      <c r="E22102" s="26">
        <v>1842.4741616210667</v>
      </c>
      <c r="F22102" s="31">
        <f t="shared" si="349"/>
        <v>3508.815666048376</v>
      </c>
    </row>
    <row r="22103" spans="1:6">
      <c r="A22103" s="10">
        <v>45888.09375</v>
      </c>
      <c r="B22103" s="10">
        <v>45888.104166666664</v>
      </c>
      <c r="C22103" s="23">
        <v>945.86022624874727</v>
      </c>
      <c r="D22103" s="26">
        <v>698.76432138348832</v>
      </c>
      <c r="E22103" s="26">
        <v>1828.6568022535353</v>
      </c>
      <c r="F22103" s="31">
        <f t="shared" si="349"/>
        <v>3473.2813498857709</v>
      </c>
    </row>
    <row r="22104" spans="1:6">
      <c r="A22104" s="10">
        <v>45888.104166666664</v>
      </c>
      <c r="B22104" s="10">
        <v>45888.114583333336</v>
      </c>
      <c r="C22104" s="23">
        <v>948.79463464305979</v>
      </c>
      <c r="D22104" s="26">
        <v>696.99506362703937</v>
      </c>
      <c r="E22104" s="26">
        <v>1816.6046139312407</v>
      </c>
      <c r="F22104" s="31">
        <f t="shared" si="349"/>
        <v>3462.3943122013397</v>
      </c>
    </row>
    <row r="22105" spans="1:6">
      <c r="A22105" s="10">
        <v>45888.114583333336</v>
      </c>
      <c r="B22105" s="10">
        <v>45888.125</v>
      </c>
      <c r="C22105" s="23">
        <v>950.30827895787593</v>
      </c>
      <c r="D22105" s="26">
        <v>690.79922922998946</v>
      </c>
      <c r="E22105" s="26">
        <v>1805.2328288196863</v>
      </c>
      <c r="F22105" s="31">
        <f t="shared" si="349"/>
        <v>3446.3403370075516</v>
      </c>
    </row>
    <row r="22106" spans="1:6">
      <c r="A22106" s="10">
        <v>45888.125</v>
      </c>
      <c r="B22106" s="10">
        <v>45888.135416666664</v>
      </c>
      <c r="C22106" s="23">
        <v>943.56594402435667</v>
      </c>
      <c r="D22106" s="26">
        <v>689.28470216420453</v>
      </c>
      <c r="E22106" s="26">
        <v>1807.1666153595361</v>
      </c>
      <c r="F22106" s="31">
        <f t="shared" si="349"/>
        <v>3440.0172615480974</v>
      </c>
    </row>
    <row r="22107" spans="1:6">
      <c r="A22107" s="10">
        <v>45888.135416666664</v>
      </c>
      <c r="B22107" s="10">
        <v>45888.145833333336</v>
      </c>
      <c r="C22107" s="23">
        <v>932.8884261987763</v>
      </c>
      <c r="D22107" s="26">
        <v>685.52881828653597</v>
      </c>
      <c r="E22107" s="26">
        <v>1795.4384461988798</v>
      </c>
      <c r="F22107" s="31">
        <f t="shared" si="349"/>
        <v>3413.8556906841923</v>
      </c>
    </row>
    <row r="22108" spans="1:6">
      <c r="A22108" s="10">
        <v>45888.145833333336</v>
      </c>
      <c r="B22108" s="10">
        <v>45888.15625</v>
      </c>
      <c r="C22108" s="23">
        <v>929.2837938465857</v>
      </c>
      <c r="D22108" s="26">
        <v>683.06539540359176</v>
      </c>
      <c r="E22108" s="26">
        <v>1790.7858633904489</v>
      </c>
      <c r="F22108" s="31">
        <f t="shared" si="349"/>
        <v>3403.1350526406263</v>
      </c>
    </row>
    <row r="22109" spans="1:6">
      <c r="A22109" s="10">
        <v>45888.15625</v>
      </c>
      <c r="B22109" s="10">
        <v>45888.166666666664</v>
      </c>
      <c r="C22109" s="23">
        <v>934.24824076069149</v>
      </c>
      <c r="D22109" s="26">
        <v>691.76421502009043</v>
      </c>
      <c r="E22109" s="26">
        <v>1798.7701913675705</v>
      </c>
      <c r="F22109" s="31">
        <f t="shared" si="349"/>
        <v>3424.7826471483522</v>
      </c>
    </row>
    <row r="22110" spans="1:6">
      <c r="A22110" s="10">
        <v>45888.166666666664</v>
      </c>
      <c r="B22110" s="10">
        <v>45888.177083333336</v>
      </c>
      <c r="C22110" s="23">
        <v>961.86170288648418</v>
      </c>
      <c r="D22110" s="26">
        <v>702.51357511438141</v>
      </c>
      <c r="E22110" s="26">
        <v>1829.415239195409</v>
      </c>
      <c r="F22110" s="31">
        <f t="shared" si="349"/>
        <v>3493.7905171962748</v>
      </c>
    </row>
    <row r="22111" spans="1:6">
      <c r="A22111" s="10">
        <v>45888.177083333336</v>
      </c>
      <c r="B22111" s="10">
        <v>45888.1875</v>
      </c>
      <c r="C22111" s="23">
        <v>968.06049865294585</v>
      </c>
      <c r="D22111" s="26">
        <v>704.37000222590405</v>
      </c>
      <c r="E22111" s="26">
        <v>1830.6185065888872</v>
      </c>
      <c r="F22111" s="31">
        <f t="shared" si="349"/>
        <v>3503.0490074677373</v>
      </c>
    </row>
    <row r="22112" spans="1:6">
      <c r="A22112" s="10">
        <v>45888.1875</v>
      </c>
      <c r="B22112" s="10">
        <v>45888.197916666664</v>
      </c>
      <c r="C22112" s="23">
        <v>988.7818053877628</v>
      </c>
      <c r="D22112" s="26">
        <v>711.97313895224454</v>
      </c>
      <c r="E22112" s="26">
        <v>1855.0935042840988</v>
      </c>
      <c r="F22112" s="31">
        <f t="shared" si="349"/>
        <v>3555.8484486241059</v>
      </c>
    </row>
    <row r="22113" spans="1:6">
      <c r="A22113" s="10">
        <v>45888.197916666664</v>
      </c>
      <c r="B22113" s="10">
        <v>45888.208333333336</v>
      </c>
      <c r="C22113" s="23">
        <v>996.2257976382009</v>
      </c>
      <c r="D22113" s="26">
        <v>731.61332741243245</v>
      </c>
      <c r="E22113" s="26">
        <v>1898.5271359710487</v>
      </c>
      <c r="F22113" s="31">
        <f t="shared" si="349"/>
        <v>3626.366261021682</v>
      </c>
    </row>
    <row r="22114" spans="1:6">
      <c r="A22114" s="10">
        <v>45888.208333333336</v>
      </c>
      <c r="B22114" s="10">
        <v>45888.21875</v>
      </c>
      <c r="C22114" s="23">
        <v>1048.9260759255294</v>
      </c>
      <c r="D22114" s="26">
        <v>774.70696259625038</v>
      </c>
      <c r="E22114" s="26">
        <v>1993.8103441145281</v>
      </c>
      <c r="F22114" s="31">
        <f t="shared" si="349"/>
        <v>3817.4433826363079</v>
      </c>
    </row>
    <row r="22115" spans="1:6">
      <c r="A22115" s="10">
        <v>45888.21875</v>
      </c>
      <c r="B22115" s="10">
        <v>45888.229166666664</v>
      </c>
      <c r="C22115" s="23">
        <v>1067.625033110799</v>
      </c>
      <c r="D22115" s="26">
        <v>790.37580368021872</v>
      </c>
      <c r="E22115" s="26">
        <v>2025.2991977167489</v>
      </c>
      <c r="F22115" s="31">
        <f t="shared" si="349"/>
        <v>3883.3000345077667</v>
      </c>
    </row>
    <row r="22116" spans="1:6">
      <c r="A22116" s="10">
        <v>45888.229166666664</v>
      </c>
      <c r="B22116" s="10">
        <v>45888.239583333336</v>
      </c>
      <c r="C22116" s="23">
        <v>1102.8540622092296</v>
      </c>
      <c r="D22116" s="26">
        <v>836.67111062991103</v>
      </c>
      <c r="E22116" s="26">
        <v>2130.0938696535914</v>
      </c>
      <c r="F22116" s="31">
        <f t="shared" si="349"/>
        <v>4069.6190424927318</v>
      </c>
    </row>
    <row r="22117" spans="1:6">
      <c r="A22117" s="10">
        <v>45888.239583333336</v>
      </c>
      <c r="B22117" s="10">
        <v>45888.25</v>
      </c>
      <c r="C22117" s="23">
        <v>1131.2439246984798</v>
      </c>
      <c r="D22117" s="26">
        <v>867.72506408010884</v>
      </c>
      <c r="E22117" s="26">
        <v>2196.8263708370382</v>
      </c>
      <c r="F22117" s="31">
        <f t="shared" si="349"/>
        <v>4195.7953596156267</v>
      </c>
    </row>
    <row r="22118" spans="1:6">
      <c r="A22118" s="10">
        <v>45888.25</v>
      </c>
      <c r="B22118" s="10">
        <v>45888.260416666664</v>
      </c>
      <c r="C22118" s="23">
        <v>1192.8792374691279</v>
      </c>
      <c r="D22118" s="26">
        <v>917.07777773009377</v>
      </c>
      <c r="E22118" s="26">
        <v>2301.5926555251708</v>
      </c>
      <c r="F22118" s="31">
        <f t="shared" si="349"/>
        <v>4411.5496707243929</v>
      </c>
    </row>
    <row r="22119" spans="1:6">
      <c r="A22119" s="10">
        <v>45888.260416666664</v>
      </c>
      <c r="B22119" s="10">
        <v>45888.270833333336</v>
      </c>
      <c r="C22119" s="23">
        <v>1218.3503834480475</v>
      </c>
      <c r="D22119" s="26">
        <v>943.63004445730439</v>
      </c>
      <c r="E22119" s="26">
        <v>2381.1859027279957</v>
      </c>
      <c r="F22119" s="31">
        <f t="shared" si="349"/>
        <v>4543.1663306333476</v>
      </c>
    </row>
    <row r="22120" spans="1:6">
      <c r="A22120" s="10">
        <v>45888.270833333336</v>
      </c>
      <c r="B22120" s="10">
        <v>45888.28125</v>
      </c>
      <c r="C22120" s="23">
        <v>1233.5537658924034</v>
      </c>
      <c r="D22120" s="26">
        <v>950.04365546568965</v>
      </c>
      <c r="E22120" s="26">
        <v>2448.0909880937584</v>
      </c>
      <c r="F22120" s="31">
        <f t="shared" si="349"/>
        <v>4631.6884094518518</v>
      </c>
    </row>
    <row r="22121" spans="1:6">
      <c r="A22121" s="10">
        <v>45888.28125</v>
      </c>
      <c r="B22121" s="10">
        <v>45888.291666666664</v>
      </c>
      <c r="C22121" s="23">
        <v>1238.1029893172285</v>
      </c>
      <c r="D22121" s="26">
        <v>934.99327182688614</v>
      </c>
      <c r="E22121" s="26">
        <v>2484.9062051617243</v>
      </c>
      <c r="F22121" s="31">
        <f t="shared" si="349"/>
        <v>4658.0024663058393</v>
      </c>
    </row>
    <row r="22122" spans="1:6">
      <c r="A22122" s="10">
        <v>45888.291666666664</v>
      </c>
      <c r="B22122" s="10">
        <v>45888.302083333336</v>
      </c>
      <c r="C22122" s="23">
        <v>1267.4614499114773</v>
      </c>
      <c r="D22122" s="26">
        <v>935.68548736960838</v>
      </c>
      <c r="E22122" s="26">
        <v>2572.463881416872</v>
      </c>
      <c r="F22122" s="31">
        <f t="shared" si="349"/>
        <v>4775.6108186979582</v>
      </c>
    </row>
    <row r="22123" spans="1:6">
      <c r="A22123" s="10">
        <v>45888.302083333336</v>
      </c>
      <c r="B22123" s="10">
        <v>45888.3125</v>
      </c>
      <c r="C22123" s="23">
        <v>1282.1516912073944</v>
      </c>
      <c r="D22123" s="26">
        <v>915.80288706866372</v>
      </c>
      <c r="E22123" s="26">
        <v>2630.3557505127569</v>
      </c>
      <c r="F22123" s="31">
        <f t="shared" si="349"/>
        <v>4828.3103287888152</v>
      </c>
    </row>
    <row r="22124" spans="1:6">
      <c r="A22124" s="10">
        <v>45888.3125</v>
      </c>
      <c r="B22124" s="10">
        <v>45888.322916666664</v>
      </c>
      <c r="C22124" s="23">
        <v>1287.9513349866772</v>
      </c>
      <c r="D22124" s="26">
        <v>885.06916378355129</v>
      </c>
      <c r="E22124" s="26">
        <v>2702.2079836239841</v>
      </c>
      <c r="F22124" s="31">
        <f t="shared" si="349"/>
        <v>4875.2284823942127</v>
      </c>
    </row>
    <row r="22125" spans="1:6">
      <c r="A22125" s="10">
        <v>45888.322916666664</v>
      </c>
      <c r="B22125" s="10">
        <v>45888.333333333336</v>
      </c>
      <c r="C22125" s="23">
        <v>1282.2748793013873</v>
      </c>
      <c r="D22125" s="26">
        <v>837.99706013071341</v>
      </c>
      <c r="E22125" s="26">
        <v>2746.8367726314696</v>
      </c>
      <c r="F22125" s="31">
        <f t="shared" si="349"/>
        <v>4867.1087120635702</v>
      </c>
    </row>
    <row r="22126" spans="1:6">
      <c r="A22126" s="10">
        <v>45888.333333333336</v>
      </c>
      <c r="B22126" s="10">
        <v>45888.34375</v>
      </c>
      <c r="C22126" s="23">
        <v>1226.0639525862193</v>
      </c>
      <c r="D22126" s="26">
        <v>793.62320613506074</v>
      </c>
      <c r="E22126" s="26">
        <v>2844.2212365195151</v>
      </c>
      <c r="F22126" s="31">
        <f t="shared" si="349"/>
        <v>4863.9083952407946</v>
      </c>
    </row>
    <row r="22127" spans="1:6">
      <c r="A22127" s="10">
        <v>45888.34375</v>
      </c>
      <c r="B22127" s="10">
        <v>45888.354166666664</v>
      </c>
      <c r="C22127" s="23">
        <v>1198.0987671045477</v>
      </c>
      <c r="D22127" s="26">
        <v>729.59745440670656</v>
      </c>
      <c r="E22127" s="26">
        <v>2864.8437102087987</v>
      </c>
      <c r="F22127" s="31">
        <f t="shared" si="349"/>
        <v>4792.5399317200536</v>
      </c>
    </row>
    <row r="22128" spans="1:6">
      <c r="A22128" s="10">
        <v>45888.354166666664</v>
      </c>
      <c r="B22128" s="10">
        <v>45888.364583333336</v>
      </c>
      <c r="C22128" s="23">
        <v>1161.9002477926315</v>
      </c>
      <c r="D22128" s="26">
        <v>654.08169229965063</v>
      </c>
      <c r="E22128" s="26">
        <v>2849.1793723641144</v>
      </c>
      <c r="F22128" s="31">
        <f t="shared" si="349"/>
        <v>4665.1613124563964</v>
      </c>
    </row>
    <row r="22129" spans="1:6">
      <c r="A22129" s="10">
        <v>45888.364583333336</v>
      </c>
      <c r="B22129" s="10">
        <v>45888.375</v>
      </c>
      <c r="C22129" s="23">
        <v>1111.8898830921785</v>
      </c>
      <c r="D22129" s="26">
        <v>576.56300545833267</v>
      </c>
      <c r="E22129" s="26">
        <v>2814.4372133569054</v>
      </c>
      <c r="F22129" s="31">
        <f t="shared" si="349"/>
        <v>4502.8901019074165</v>
      </c>
    </row>
    <row r="22130" spans="1:6">
      <c r="A22130" s="10">
        <v>45888.375</v>
      </c>
      <c r="B22130" s="10">
        <v>45888.385416666664</v>
      </c>
      <c r="C22130" s="23">
        <v>1048.169430195665</v>
      </c>
      <c r="D22130" s="26">
        <v>503.11763528946631</v>
      </c>
      <c r="E22130" s="26">
        <v>2741.6750190548782</v>
      </c>
      <c r="F22130" s="31">
        <f t="shared" si="349"/>
        <v>4292.9620845400095</v>
      </c>
    </row>
    <row r="22131" spans="1:6">
      <c r="A22131" s="10">
        <v>45888.385416666664</v>
      </c>
      <c r="B22131" s="10">
        <v>45888.395833333336</v>
      </c>
      <c r="C22131" s="23">
        <v>1015.1644573338525</v>
      </c>
      <c r="D22131" s="26">
        <v>434.55439846109243</v>
      </c>
      <c r="E22131" s="26">
        <v>2651.5906969127</v>
      </c>
      <c r="F22131" s="31">
        <f t="shared" si="349"/>
        <v>4101.3095527076448</v>
      </c>
    </row>
    <row r="22132" spans="1:6">
      <c r="A22132" s="10">
        <v>45888.395833333336</v>
      </c>
      <c r="B22132" s="10">
        <v>45888.40625</v>
      </c>
      <c r="C22132" s="23">
        <v>1002.2378158035997</v>
      </c>
      <c r="D22132" s="26">
        <v>374.32837655120278</v>
      </c>
      <c r="E22132" s="26">
        <v>2545.2229385353862</v>
      </c>
      <c r="F22132" s="31">
        <f t="shared" si="349"/>
        <v>3921.789130890189</v>
      </c>
    </row>
    <row r="22133" spans="1:6">
      <c r="A22133" s="10">
        <v>45888.40625</v>
      </c>
      <c r="B22133" s="10">
        <v>45888.416666666664</v>
      </c>
      <c r="C22133" s="23">
        <v>990.2969446267382</v>
      </c>
      <c r="D22133" s="26">
        <v>326.24033598745791</v>
      </c>
      <c r="E22133" s="26">
        <v>2428.3024420743027</v>
      </c>
      <c r="F22133" s="31">
        <f t="shared" si="349"/>
        <v>3744.839722688499</v>
      </c>
    </row>
    <row r="22134" spans="1:6">
      <c r="A22134" s="10">
        <v>45888.416666666664</v>
      </c>
      <c r="B22134" s="10">
        <v>45888.427083333336</v>
      </c>
      <c r="C22134" s="23">
        <v>953.31837645356882</v>
      </c>
      <c r="D22134" s="26">
        <v>291.60871195766504</v>
      </c>
      <c r="E22134" s="26">
        <v>2331.1306388141138</v>
      </c>
      <c r="F22134" s="31">
        <f t="shared" si="349"/>
        <v>3576.0577272253477</v>
      </c>
    </row>
    <row r="22135" spans="1:6">
      <c r="A22135" s="10">
        <v>45888.427083333336</v>
      </c>
      <c r="B22135" s="10">
        <v>45888.4375</v>
      </c>
      <c r="C22135" s="23">
        <v>941.04543856228577</v>
      </c>
      <c r="D22135" s="26">
        <v>264.63989065505541</v>
      </c>
      <c r="E22135" s="26">
        <v>2208.637379657348</v>
      </c>
      <c r="F22135" s="31">
        <f t="shared" si="349"/>
        <v>3414.3227088746889</v>
      </c>
    </row>
    <row r="22136" spans="1:6">
      <c r="A22136" s="10">
        <v>45888.4375</v>
      </c>
      <c r="B22136" s="10">
        <v>45888.447916666664</v>
      </c>
      <c r="C22136" s="23">
        <v>936.79404887266946</v>
      </c>
      <c r="D22136" s="26">
        <v>248.38764661941283</v>
      </c>
      <c r="E22136" s="26">
        <v>2060.8225696827258</v>
      </c>
      <c r="F22136" s="31">
        <f t="shared" si="349"/>
        <v>3246.0042651748081</v>
      </c>
    </row>
    <row r="22137" spans="1:6">
      <c r="A22137" s="10">
        <v>45888.447916666664</v>
      </c>
      <c r="B22137" s="10">
        <v>45888.458333333336</v>
      </c>
      <c r="C22137" s="23">
        <v>925.42818850930973</v>
      </c>
      <c r="D22137" s="26">
        <v>244.48050714788141</v>
      </c>
      <c r="E22137" s="26">
        <v>1964.6530443151114</v>
      </c>
      <c r="F22137" s="31">
        <f t="shared" si="349"/>
        <v>3134.5617399723023</v>
      </c>
    </row>
    <row r="22138" spans="1:6">
      <c r="A22138" s="10">
        <v>45888.458333333336</v>
      </c>
      <c r="B22138" s="10">
        <v>45888.46875</v>
      </c>
      <c r="C22138" s="23">
        <v>893.52754173665846</v>
      </c>
      <c r="D22138" s="26">
        <v>248.59050150939444</v>
      </c>
      <c r="E22138" s="26">
        <v>1854.1162103545994</v>
      </c>
      <c r="F22138" s="31">
        <f t="shared" si="349"/>
        <v>2996.2342536006522</v>
      </c>
    </row>
    <row r="22139" spans="1:6">
      <c r="A22139" s="10">
        <v>45888.46875</v>
      </c>
      <c r="B22139" s="10">
        <v>45888.479166666664</v>
      </c>
      <c r="C22139" s="23">
        <v>900.29373476739579</v>
      </c>
      <c r="D22139" s="26">
        <v>257.7225861134358</v>
      </c>
      <c r="E22139" s="26">
        <v>1782.7707662463463</v>
      </c>
      <c r="F22139" s="31">
        <f t="shared" si="349"/>
        <v>2940.787087127178</v>
      </c>
    </row>
    <row r="22140" spans="1:6">
      <c r="A22140" s="10">
        <v>45888.479166666664</v>
      </c>
      <c r="B22140" s="10">
        <v>45888.489583333336</v>
      </c>
      <c r="C22140" s="23">
        <v>909.07662009480725</v>
      </c>
      <c r="D22140" s="26">
        <v>269.88810661904034</v>
      </c>
      <c r="E22140" s="26">
        <v>1732.5654748452116</v>
      </c>
      <c r="F22140" s="31">
        <f t="shared" si="349"/>
        <v>2911.5302015590592</v>
      </c>
    </row>
    <row r="22141" spans="1:6">
      <c r="A22141" s="10">
        <v>45888.489583333336</v>
      </c>
      <c r="B22141" s="10">
        <v>45888.5</v>
      </c>
      <c r="C22141" s="23">
        <v>929.35059949339279</v>
      </c>
      <c r="D22141" s="26">
        <v>286.14078669618578</v>
      </c>
      <c r="E22141" s="26">
        <v>1672.1325807302919</v>
      </c>
      <c r="F22141" s="31">
        <f t="shared" si="349"/>
        <v>2887.6239669198703</v>
      </c>
    </row>
    <row r="22142" spans="1:6">
      <c r="A22142" s="10">
        <v>45888.5</v>
      </c>
      <c r="B22142" s="10">
        <v>45888.510416666664</v>
      </c>
      <c r="C22142" s="23">
        <v>938.47424015276067</v>
      </c>
      <c r="D22142" s="26">
        <v>300.45252030217227</v>
      </c>
      <c r="E22142" s="26">
        <v>1626.704528254736</v>
      </c>
      <c r="F22142" s="31">
        <f t="shared" si="349"/>
        <v>2865.6312887096692</v>
      </c>
    </row>
    <row r="22143" spans="1:6">
      <c r="A22143" s="10">
        <v>45888.510416666664</v>
      </c>
      <c r="B22143" s="10">
        <v>45888.520833333336</v>
      </c>
      <c r="C22143" s="23">
        <v>936.74996435124172</v>
      </c>
      <c r="D22143" s="26">
        <v>315.45163180616873</v>
      </c>
      <c r="E22143" s="26">
        <v>1578.3670716640063</v>
      </c>
      <c r="F22143" s="31">
        <f t="shared" si="349"/>
        <v>2830.568667821417</v>
      </c>
    </row>
    <row r="22144" spans="1:6">
      <c r="A22144" s="10">
        <v>45888.520833333336</v>
      </c>
      <c r="B22144" s="10">
        <v>45888.53125</v>
      </c>
      <c r="C22144" s="23">
        <v>939.16489961929221</v>
      </c>
      <c r="D22144" s="26">
        <v>335.48010732969965</v>
      </c>
      <c r="E22144" s="26">
        <v>1509.2059295491354</v>
      </c>
      <c r="F22144" s="31">
        <f t="shared" si="349"/>
        <v>2783.8509364981273</v>
      </c>
    </row>
    <row r="22145" spans="1:6">
      <c r="A22145" s="10">
        <v>45888.53125</v>
      </c>
      <c r="B22145" s="10">
        <v>45888.541666666664</v>
      </c>
      <c r="C22145" s="23">
        <v>935.73292263402163</v>
      </c>
      <c r="D22145" s="26">
        <v>350.27182241319463</v>
      </c>
      <c r="E22145" s="26">
        <v>1472.8371410425918</v>
      </c>
      <c r="F22145" s="31">
        <f t="shared" si="349"/>
        <v>2758.8418860898082</v>
      </c>
    </row>
    <row r="22146" spans="1:6">
      <c r="A22146" s="10">
        <v>45888.541666666664</v>
      </c>
      <c r="B22146" s="10">
        <v>45888.552083333336</v>
      </c>
      <c r="C22146" s="23">
        <v>926.50924084067697</v>
      </c>
      <c r="D22146" s="26">
        <v>361.04056996007353</v>
      </c>
      <c r="E22146" s="26">
        <v>1441.7466672373446</v>
      </c>
      <c r="F22146" s="31">
        <f t="shared" si="349"/>
        <v>2729.2964780380953</v>
      </c>
    </row>
    <row r="22147" spans="1:6">
      <c r="A22147" s="10">
        <v>45888.552083333336</v>
      </c>
      <c r="B22147" s="10">
        <v>45888.5625</v>
      </c>
      <c r="C22147" s="23">
        <v>928.1305414457405</v>
      </c>
      <c r="D22147" s="26">
        <v>371.05365981487103</v>
      </c>
      <c r="E22147" s="26">
        <v>1412.7005020092006</v>
      </c>
      <c r="F22147" s="31">
        <f t="shared" si="349"/>
        <v>2711.8847032698122</v>
      </c>
    </row>
    <row r="22148" spans="1:6">
      <c r="A22148" s="10">
        <v>45888.5625</v>
      </c>
      <c r="B22148" s="10">
        <v>45888.572916666664</v>
      </c>
      <c r="C22148" s="23">
        <v>921.39158533504428</v>
      </c>
      <c r="D22148" s="26">
        <v>378.11315935092261</v>
      </c>
      <c r="E22148" s="26">
        <v>1380.0925955411685</v>
      </c>
      <c r="F22148" s="31">
        <f t="shared" si="349"/>
        <v>2679.5973402271356</v>
      </c>
    </row>
    <row r="22149" spans="1:6">
      <c r="A22149" s="10">
        <v>45888.572916666664</v>
      </c>
      <c r="B22149" s="10">
        <v>45888.583333333336</v>
      </c>
      <c r="C22149" s="23">
        <v>917.81637386608486</v>
      </c>
      <c r="D22149" s="26">
        <v>378.23611424430112</v>
      </c>
      <c r="E22149" s="26">
        <v>1367.8165343960854</v>
      </c>
      <c r="F22149" s="31">
        <f t="shared" si="349"/>
        <v>2663.8690225064715</v>
      </c>
    </row>
    <row r="22150" spans="1:6">
      <c r="A22150" s="10">
        <v>45888.583333333336</v>
      </c>
      <c r="B22150" s="10">
        <v>45888.59375</v>
      </c>
      <c r="C22150" s="23">
        <v>926.9931704791934</v>
      </c>
      <c r="D22150" s="26">
        <v>377.73219091247279</v>
      </c>
      <c r="E22150" s="26">
        <v>1353.2354435929542</v>
      </c>
      <c r="F22150" s="31">
        <f t="shared" si="349"/>
        <v>2657.9608049846202</v>
      </c>
    </row>
    <row r="22151" spans="1:6">
      <c r="A22151" s="10">
        <v>45888.59375</v>
      </c>
      <c r="B22151" s="10">
        <v>45888.604166666664</v>
      </c>
      <c r="C22151" s="23">
        <v>929.2100955282051</v>
      </c>
      <c r="D22151" s="26">
        <v>370.81459071903384</v>
      </c>
      <c r="E22151" s="26">
        <v>1350.6908173656157</v>
      </c>
      <c r="F22151" s="31">
        <f t="shared" si="349"/>
        <v>2650.7155036128547</v>
      </c>
    </row>
    <row r="22152" spans="1:6">
      <c r="A22152" s="10">
        <v>45888.604166666664</v>
      </c>
      <c r="B22152" s="10">
        <v>45888.614583333336</v>
      </c>
      <c r="C22152" s="23">
        <v>909.35924098095575</v>
      </c>
      <c r="D22152" s="26">
        <v>361.6538618882887</v>
      </c>
      <c r="E22152" s="26">
        <v>1361.5126817515079</v>
      </c>
      <c r="F22152" s="31">
        <f t="shared" si="349"/>
        <v>2632.5257846207523</v>
      </c>
    </row>
    <row r="22153" spans="1:6">
      <c r="A22153" s="10">
        <v>45888.614583333336</v>
      </c>
      <c r="B22153" s="10">
        <v>45888.625</v>
      </c>
      <c r="C22153" s="23">
        <v>915.08089362994053</v>
      </c>
      <c r="D22153" s="26">
        <v>345.26371417128985</v>
      </c>
      <c r="E22153" s="26">
        <v>1384.0267835277057</v>
      </c>
      <c r="F22153" s="31">
        <f t="shared" si="349"/>
        <v>2644.3713913289357</v>
      </c>
    </row>
    <row r="22154" spans="1:6">
      <c r="A22154" s="10">
        <v>45888.625</v>
      </c>
      <c r="B22154" s="10">
        <v>45888.635416666664</v>
      </c>
      <c r="C22154" s="23">
        <v>918.91681252721014</v>
      </c>
      <c r="D22154" s="26">
        <v>329.69631856836139</v>
      </c>
      <c r="E22154" s="26">
        <v>1410.8692733317439</v>
      </c>
      <c r="F22154" s="31">
        <f t="shared" si="349"/>
        <v>2659.4824044273155</v>
      </c>
    </row>
    <row r="22155" spans="1:6">
      <c r="A22155" s="10">
        <v>45888.635416666664</v>
      </c>
      <c r="B22155" s="10">
        <v>45888.645833333336</v>
      </c>
      <c r="C22155" s="23">
        <v>915.79541594016905</v>
      </c>
      <c r="D22155" s="26">
        <v>312.00258306150397</v>
      </c>
      <c r="E22155" s="26">
        <v>1427.4800207239405</v>
      </c>
      <c r="F22155" s="31">
        <f t="shared" si="349"/>
        <v>2655.2780197256134</v>
      </c>
    </row>
    <row r="22156" spans="1:6">
      <c r="A22156" s="10">
        <v>45888.645833333336</v>
      </c>
      <c r="B22156" s="10">
        <v>45888.65625</v>
      </c>
      <c r="C22156" s="23">
        <v>888.97107985711909</v>
      </c>
      <c r="D22156" s="26">
        <v>290.60096208865144</v>
      </c>
      <c r="E22156" s="26">
        <v>1480.2464075299031</v>
      </c>
      <c r="F22156" s="31">
        <f t="shared" si="349"/>
        <v>2659.8184494756733</v>
      </c>
    </row>
    <row r="22157" spans="1:6">
      <c r="A22157" s="10">
        <v>45888.65625</v>
      </c>
      <c r="B22157" s="10">
        <v>45888.666666666664</v>
      </c>
      <c r="C22157" s="23">
        <v>876.98280602776913</v>
      </c>
      <c r="D22157" s="26">
        <v>274.74346930308843</v>
      </c>
      <c r="E22157" s="26">
        <v>1505.6415170760697</v>
      </c>
      <c r="F22157" s="31">
        <f t="shared" si="349"/>
        <v>2657.367792406927</v>
      </c>
    </row>
    <row r="22158" spans="1:6">
      <c r="A22158" s="10">
        <v>45888.666666666664</v>
      </c>
      <c r="B22158" s="10">
        <v>45888.677083333336</v>
      </c>
      <c r="C22158" s="23">
        <v>879.78966601396644</v>
      </c>
      <c r="D22158" s="26">
        <v>257.77687987274442</v>
      </c>
      <c r="E22158" s="26">
        <v>1572.3304412521306</v>
      </c>
      <c r="F22158" s="31">
        <f t="shared" si="349"/>
        <v>2709.8969871388417</v>
      </c>
    </row>
    <row r="22159" spans="1:6">
      <c r="A22159" s="10">
        <v>45888.677083333336</v>
      </c>
      <c r="B22159" s="10">
        <v>45888.6875</v>
      </c>
      <c r="C22159" s="23">
        <v>892.77406691070792</v>
      </c>
      <c r="D22159" s="26">
        <v>247.7264561927808</v>
      </c>
      <c r="E22159" s="26">
        <v>1632.8819475653604</v>
      </c>
      <c r="F22159" s="31">
        <f t="shared" si="349"/>
        <v>2773.3824706688492</v>
      </c>
    </row>
    <row r="22160" spans="1:6">
      <c r="A22160" s="10">
        <v>45888.6875</v>
      </c>
      <c r="B22160" s="10">
        <v>45888.697916666664</v>
      </c>
      <c r="C22160" s="23">
        <v>893.21773975650808</v>
      </c>
      <c r="D22160" s="26">
        <v>244.92006008524595</v>
      </c>
      <c r="E22160" s="26">
        <v>1734.526121757825</v>
      </c>
      <c r="F22160" s="31">
        <f t="shared" si="349"/>
        <v>2872.6639215995792</v>
      </c>
    </row>
    <row r="22161" spans="1:6">
      <c r="A22161" s="10">
        <v>45888.697916666664</v>
      </c>
      <c r="B22161" s="10">
        <v>45888.708333333336</v>
      </c>
      <c r="C22161" s="23">
        <v>898.11170028360743</v>
      </c>
      <c r="D22161" s="26">
        <v>253.92536901383525</v>
      </c>
      <c r="E22161" s="26">
        <v>1832.615158526989</v>
      </c>
      <c r="F22161" s="31">
        <f t="shared" si="349"/>
        <v>2984.652227824432</v>
      </c>
    </row>
    <row r="22162" spans="1:6">
      <c r="A22162" s="10">
        <v>45888.708333333336</v>
      </c>
      <c r="B22162" s="10">
        <v>45888.71875</v>
      </c>
      <c r="C22162" s="23">
        <v>928.24324965354856</v>
      </c>
      <c r="D22162" s="26">
        <v>276.4147335384701</v>
      </c>
      <c r="E22162" s="26">
        <v>1946.7005008675546</v>
      </c>
      <c r="F22162" s="31">
        <f t="shared" si="349"/>
        <v>3151.3584840595731</v>
      </c>
    </row>
    <row r="22163" spans="1:6">
      <c r="A22163" s="10">
        <v>45888.71875</v>
      </c>
      <c r="B22163" s="10">
        <v>45888.729166666664</v>
      </c>
      <c r="C22163" s="23">
        <v>943.80915402319499</v>
      </c>
      <c r="D22163" s="26">
        <v>321.93624847833865</v>
      </c>
      <c r="E22163" s="26">
        <v>2119.3975316477231</v>
      </c>
      <c r="F22163" s="31">
        <f t="shared" ref="F22163:F22226" si="350">SUM(C22163:E22163)</f>
        <v>3385.1429341492567</v>
      </c>
    </row>
    <row r="22164" spans="1:6">
      <c r="A22164" s="10">
        <v>45888.729166666664</v>
      </c>
      <c r="B22164" s="10">
        <v>45888.739583333336</v>
      </c>
      <c r="C22164" s="23">
        <v>958.86306211952024</v>
      </c>
      <c r="D22164" s="26">
        <v>392.35705147569934</v>
      </c>
      <c r="E22164" s="26">
        <v>2316.8758504849684</v>
      </c>
      <c r="F22164" s="31">
        <f t="shared" si="350"/>
        <v>3668.095964080188</v>
      </c>
    </row>
    <row r="22165" spans="1:6">
      <c r="A22165" s="10">
        <v>45888.739583333336</v>
      </c>
      <c r="B22165" s="10">
        <v>45888.75</v>
      </c>
      <c r="C22165" s="23">
        <v>990.93206103116472</v>
      </c>
      <c r="D22165" s="26">
        <v>486.93192739713731</v>
      </c>
      <c r="E22165" s="26">
        <v>2505.0317084988337</v>
      </c>
      <c r="F22165" s="31">
        <f t="shared" si="350"/>
        <v>3982.8956969271358</v>
      </c>
    </row>
    <row r="22166" spans="1:6">
      <c r="A22166" s="10">
        <v>45888.75</v>
      </c>
      <c r="B22166" s="10">
        <v>45888.760416666664</v>
      </c>
      <c r="C22166" s="23">
        <v>1148.2566527701888</v>
      </c>
      <c r="D22166" s="26">
        <v>590.96338197798843</v>
      </c>
      <c r="E22166" s="26">
        <v>2676.9884555665762</v>
      </c>
      <c r="F22166" s="31">
        <f t="shared" si="350"/>
        <v>4416.2084903147534</v>
      </c>
    </row>
    <row r="22167" spans="1:6">
      <c r="A22167" s="10">
        <v>45888.760416666664</v>
      </c>
      <c r="B22167" s="10">
        <v>45888.770833333336</v>
      </c>
      <c r="C22167" s="23">
        <v>1231.0195656276915</v>
      </c>
      <c r="D22167" s="26">
        <v>721.37755158446839</v>
      </c>
      <c r="E22167" s="26">
        <v>2865.0225890252868</v>
      </c>
      <c r="F22167" s="31">
        <f t="shared" si="350"/>
        <v>4817.4197062374469</v>
      </c>
    </row>
    <row r="22168" spans="1:6">
      <c r="A22168" s="10">
        <v>45888.770833333336</v>
      </c>
      <c r="B22168" s="10">
        <v>45888.78125</v>
      </c>
      <c r="C22168" s="23">
        <v>1281.7882754245497</v>
      </c>
      <c r="D22168" s="26">
        <v>834.57837385499329</v>
      </c>
      <c r="E22168" s="26">
        <v>2972.9296617441146</v>
      </c>
      <c r="F22168" s="31">
        <f t="shared" si="350"/>
        <v>5089.2963110236578</v>
      </c>
    </row>
    <row r="22169" spans="1:6">
      <c r="A22169" s="10">
        <v>45888.78125</v>
      </c>
      <c r="B22169" s="10">
        <v>45888.791666666664</v>
      </c>
      <c r="C22169" s="23">
        <v>1338.6613292069571</v>
      </c>
      <c r="D22169" s="26">
        <v>957.07654887434308</v>
      </c>
      <c r="E22169" s="26">
        <v>3105.8995988122265</v>
      </c>
      <c r="F22169" s="31">
        <f t="shared" si="350"/>
        <v>5401.6374768935266</v>
      </c>
    </row>
    <row r="22170" spans="1:6">
      <c r="A22170" s="10">
        <v>45888.791666666664</v>
      </c>
      <c r="B22170" s="10">
        <v>45888.802083333336</v>
      </c>
      <c r="C22170" s="23">
        <v>1408.7873920455136</v>
      </c>
      <c r="D22170" s="26">
        <v>1061.6537062713776</v>
      </c>
      <c r="E22170" s="26">
        <v>3189.1875909508803</v>
      </c>
      <c r="F22170" s="31">
        <f t="shared" si="350"/>
        <v>5659.6286892677708</v>
      </c>
    </row>
    <row r="22171" spans="1:6">
      <c r="A22171" s="10">
        <v>45888.802083333336</v>
      </c>
      <c r="B22171" s="10">
        <v>45888.8125</v>
      </c>
      <c r="C22171" s="23">
        <v>1457.1574881225065</v>
      </c>
      <c r="D22171" s="26">
        <v>1144.9906252980556</v>
      </c>
      <c r="E22171" s="26">
        <v>3251.3272487764939</v>
      </c>
      <c r="F22171" s="31">
        <f t="shared" si="350"/>
        <v>5853.4753621970558</v>
      </c>
    </row>
    <row r="22172" spans="1:6">
      <c r="A22172" s="10">
        <v>45888.8125</v>
      </c>
      <c r="B22172" s="10">
        <v>45888.822916666664</v>
      </c>
      <c r="C22172" s="23">
        <v>1472.8109709090022</v>
      </c>
      <c r="D22172" s="26">
        <v>1219.2669766856081</v>
      </c>
      <c r="E22172" s="26">
        <v>3296.5790911320446</v>
      </c>
      <c r="F22172" s="31">
        <f t="shared" si="350"/>
        <v>5988.6570387266547</v>
      </c>
    </row>
    <row r="22173" spans="1:6">
      <c r="A22173" s="10">
        <v>45888.822916666664</v>
      </c>
      <c r="B22173" s="10">
        <v>45888.833333333336</v>
      </c>
      <c r="C22173" s="23">
        <v>1483.2109038011204</v>
      </c>
      <c r="D22173" s="26">
        <v>1275.4475425058367</v>
      </c>
      <c r="E22173" s="26">
        <v>3326.7831092891647</v>
      </c>
      <c r="F22173" s="31">
        <f t="shared" si="350"/>
        <v>6085.4415555961223</v>
      </c>
    </row>
    <row r="22174" spans="1:6">
      <c r="A22174" s="10">
        <v>45888.833333333336</v>
      </c>
      <c r="B22174" s="10">
        <v>45888.84375</v>
      </c>
      <c r="C22174" s="23">
        <v>1490.5461875343294</v>
      </c>
      <c r="D22174" s="26">
        <v>1292.7550486491691</v>
      </c>
      <c r="E22174" s="26">
        <v>3295.8822443393256</v>
      </c>
      <c r="F22174" s="31">
        <f t="shared" si="350"/>
        <v>6079.1834805228245</v>
      </c>
    </row>
    <row r="22175" spans="1:6">
      <c r="A22175" s="10">
        <v>45888.84375</v>
      </c>
      <c r="B22175" s="10">
        <v>45888.854166666664</v>
      </c>
      <c r="C22175" s="23">
        <v>1540.1194430324449</v>
      </c>
      <c r="D22175" s="26">
        <v>1285.4744830583861</v>
      </c>
      <c r="E22175" s="26">
        <v>3227.6844567122985</v>
      </c>
      <c r="F22175" s="31">
        <f t="shared" si="350"/>
        <v>6053.2783828031297</v>
      </c>
    </row>
    <row r="22176" spans="1:6">
      <c r="A22176" s="10">
        <v>45888.854166666664</v>
      </c>
      <c r="B22176" s="10">
        <v>45888.864583333336</v>
      </c>
      <c r="C22176" s="23">
        <v>1636.5965038775093</v>
      </c>
      <c r="D22176" s="26">
        <v>1289.9770996448192</v>
      </c>
      <c r="E22176" s="26">
        <v>3220.0200729100898</v>
      </c>
      <c r="F22176" s="31">
        <f t="shared" si="350"/>
        <v>6146.5936764324179</v>
      </c>
    </row>
    <row r="22177" spans="1:6">
      <c r="A22177" s="10">
        <v>45888.864583333336</v>
      </c>
      <c r="B22177" s="10">
        <v>45888.875</v>
      </c>
      <c r="C22177" s="23">
        <v>1623.858868126395</v>
      </c>
      <c r="D22177" s="26">
        <v>1284.4431227465868</v>
      </c>
      <c r="E22177" s="26">
        <v>3211.5059742057265</v>
      </c>
      <c r="F22177" s="31">
        <f t="shared" si="350"/>
        <v>6119.8079650787085</v>
      </c>
    </row>
    <row r="22178" spans="1:6">
      <c r="A22178" s="10">
        <v>45888.875</v>
      </c>
      <c r="B22178" s="10">
        <v>45888.885416666664</v>
      </c>
      <c r="C22178" s="23">
        <v>1610.1532079449858</v>
      </c>
      <c r="D22178" s="26">
        <v>1299.3249363584659</v>
      </c>
      <c r="E22178" s="26">
        <v>3256.0779188349034</v>
      </c>
      <c r="F22178" s="31">
        <f t="shared" si="350"/>
        <v>6165.5560631383551</v>
      </c>
    </row>
    <row r="22179" spans="1:6">
      <c r="A22179" s="10">
        <v>45888.885416666664</v>
      </c>
      <c r="B22179" s="10">
        <v>45888.895833333336</v>
      </c>
      <c r="C22179" s="23">
        <v>1579.1248387034839</v>
      </c>
      <c r="D22179" s="26">
        <v>1268.8549489246709</v>
      </c>
      <c r="E22179" s="26">
        <v>3173.8731257119889</v>
      </c>
      <c r="F22179" s="31">
        <f t="shared" si="350"/>
        <v>6021.8529133401435</v>
      </c>
    </row>
    <row r="22180" spans="1:6">
      <c r="A22180" s="10">
        <v>45888.895833333336</v>
      </c>
      <c r="B22180" s="10">
        <v>45888.90625</v>
      </c>
      <c r="C22180" s="23">
        <v>1510.0093670067495</v>
      </c>
      <c r="D22180" s="26">
        <v>1225.3242334874221</v>
      </c>
      <c r="E22180" s="26">
        <v>3070.7915233646959</v>
      </c>
      <c r="F22180" s="31">
        <f t="shared" si="350"/>
        <v>5806.1251238588675</v>
      </c>
    </row>
    <row r="22181" spans="1:6">
      <c r="A22181" s="10">
        <v>45888.90625</v>
      </c>
      <c r="B22181" s="10">
        <v>45888.916666666664</v>
      </c>
      <c r="C22181" s="23">
        <v>1450.8240705888502</v>
      </c>
      <c r="D22181" s="26">
        <v>1181.6554901805678</v>
      </c>
      <c r="E22181" s="26">
        <v>2963.3946579948365</v>
      </c>
      <c r="F22181" s="31">
        <f t="shared" si="350"/>
        <v>5595.8742187642547</v>
      </c>
    </row>
    <row r="22182" spans="1:6">
      <c r="A22182" s="10">
        <v>45888.916666666664</v>
      </c>
      <c r="B22182" s="10">
        <v>45888.927083333336</v>
      </c>
      <c r="C22182" s="23">
        <v>1386.7939865822916</v>
      </c>
      <c r="D22182" s="26">
        <v>1125.2841480060335</v>
      </c>
      <c r="E22182" s="26">
        <v>2827.5583992227298</v>
      </c>
      <c r="F22182" s="31">
        <f t="shared" si="350"/>
        <v>5339.6365338110554</v>
      </c>
    </row>
    <row r="22183" spans="1:6">
      <c r="A22183" s="10">
        <v>45888.927083333336</v>
      </c>
      <c r="B22183" s="10">
        <v>45888.9375</v>
      </c>
      <c r="C22183" s="23">
        <v>1362.4846129122589</v>
      </c>
      <c r="D22183" s="26">
        <v>1070.034110348249</v>
      </c>
      <c r="E22183" s="26">
        <v>2702.9184934976929</v>
      </c>
      <c r="F22183" s="31">
        <f t="shared" si="350"/>
        <v>5135.4372167582005</v>
      </c>
    </row>
    <row r="22184" spans="1:6">
      <c r="A22184" s="10">
        <v>45888.9375</v>
      </c>
      <c r="B22184" s="10">
        <v>45888.947916666664</v>
      </c>
      <c r="C22184" s="23">
        <v>1315.466639397398</v>
      </c>
      <c r="D22184" s="26">
        <v>1006.0867888115039</v>
      </c>
      <c r="E22184" s="26">
        <v>2546.8831667670993</v>
      </c>
      <c r="F22184" s="31">
        <f t="shared" si="350"/>
        <v>4868.4365949760013</v>
      </c>
    </row>
    <row r="22185" spans="1:6">
      <c r="A22185" s="10">
        <v>45888.947916666664</v>
      </c>
      <c r="B22185" s="10">
        <v>45888.958333333336</v>
      </c>
      <c r="C22185" s="23">
        <v>1254.652922540331</v>
      </c>
      <c r="D22185" s="26">
        <v>948.98034551244746</v>
      </c>
      <c r="E22185" s="26">
        <v>2421.7739833731143</v>
      </c>
      <c r="F22185" s="31">
        <f t="shared" si="350"/>
        <v>4625.4072514258933</v>
      </c>
    </row>
    <row r="22186" spans="1:6">
      <c r="A22186" s="10">
        <v>45888.958333333336</v>
      </c>
      <c r="B22186" s="10">
        <v>45888.96875</v>
      </c>
      <c r="C22186" s="23">
        <v>1182.9744284022404</v>
      </c>
      <c r="D22186" s="26">
        <v>896.35227059177623</v>
      </c>
      <c r="E22186" s="26">
        <v>2300.1078958859025</v>
      </c>
      <c r="F22186" s="31">
        <f t="shared" si="350"/>
        <v>4379.4345948799191</v>
      </c>
    </row>
    <row r="22187" spans="1:6">
      <c r="A22187" s="10">
        <v>45888.96875</v>
      </c>
      <c r="B22187" s="10">
        <v>45888.979166666664</v>
      </c>
      <c r="C22187" s="23">
        <v>1157.6160947368339</v>
      </c>
      <c r="D22187" s="26">
        <v>862.33168536361916</v>
      </c>
      <c r="E22187" s="26">
        <v>2220.6846912114897</v>
      </c>
      <c r="F22187" s="31">
        <f t="shared" si="350"/>
        <v>4240.6324713119429</v>
      </c>
    </row>
    <row r="22188" spans="1:6">
      <c r="A22188" s="10">
        <v>45888.979166666664</v>
      </c>
      <c r="B22188" s="10">
        <v>45888.989583333336</v>
      </c>
      <c r="C22188" s="23">
        <v>1131.6065452462931</v>
      </c>
      <c r="D22188" s="26">
        <v>830.15053890019203</v>
      </c>
      <c r="E22188" s="26">
        <v>2142.0158345140167</v>
      </c>
      <c r="F22188" s="31">
        <f t="shared" si="350"/>
        <v>4103.772918660502</v>
      </c>
    </row>
    <row r="22189" spans="1:6">
      <c r="A22189" s="10">
        <v>45888.989583333336</v>
      </c>
      <c r="B22189" s="10">
        <v>45889</v>
      </c>
      <c r="C22189" s="23">
        <v>1120.2995030110383</v>
      </c>
      <c r="D22189" s="26">
        <v>806.8290743535913</v>
      </c>
      <c r="E22189" s="26">
        <v>2082.8098671546636</v>
      </c>
      <c r="F22189" s="31">
        <f t="shared" si="350"/>
        <v>4009.9384445192932</v>
      </c>
    </row>
    <row r="22190" spans="1:6">
      <c r="A22190" s="10">
        <v>45889</v>
      </c>
      <c r="B22190" s="10">
        <v>45889.010416666664</v>
      </c>
      <c r="C22190" s="23">
        <v>1051.9805984094544</v>
      </c>
      <c r="D22190" s="26">
        <v>777.4611010699482</v>
      </c>
      <c r="E22190" s="26">
        <v>2013.4755415817176</v>
      </c>
      <c r="F22190" s="31">
        <f t="shared" si="350"/>
        <v>3842.91724106112</v>
      </c>
    </row>
    <row r="22191" spans="1:6">
      <c r="A22191" s="10">
        <v>45889.010416666664</v>
      </c>
      <c r="B22191" s="10">
        <v>45889.020833333336</v>
      </c>
      <c r="C22191" s="23">
        <v>1022.3810407997455</v>
      </c>
      <c r="D22191" s="26">
        <v>758.75050000061776</v>
      </c>
      <c r="E22191" s="26">
        <v>1963.7312013078154</v>
      </c>
      <c r="F22191" s="31">
        <f t="shared" si="350"/>
        <v>3744.8627421081787</v>
      </c>
    </row>
    <row r="22192" spans="1:6">
      <c r="A22192" s="10">
        <v>45889.020833333336</v>
      </c>
      <c r="B22192" s="10">
        <v>45889.03125</v>
      </c>
      <c r="C22192" s="23">
        <v>1020.6787782792343</v>
      </c>
      <c r="D22192" s="26">
        <v>743.2275134310961</v>
      </c>
      <c r="E22192" s="26">
        <v>1928.6778906138038</v>
      </c>
      <c r="F22192" s="31">
        <f t="shared" si="350"/>
        <v>3692.5841823241344</v>
      </c>
    </row>
    <row r="22193" spans="1:6">
      <c r="A22193" s="10">
        <v>45889.03125</v>
      </c>
      <c r="B22193" s="10">
        <v>45889.041666666664</v>
      </c>
      <c r="C22193" s="23">
        <v>1014.5053654630755</v>
      </c>
      <c r="D22193" s="26">
        <v>728.65114212103799</v>
      </c>
      <c r="E22193" s="26">
        <v>1888.1327081052282</v>
      </c>
      <c r="F22193" s="31">
        <f t="shared" si="350"/>
        <v>3631.2892156893417</v>
      </c>
    </row>
    <row r="22194" spans="1:6">
      <c r="A22194" s="10">
        <v>45889.041666666664</v>
      </c>
      <c r="B22194" s="10">
        <v>45889.052083333336</v>
      </c>
      <c r="C22194" s="23">
        <v>985.821052403198</v>
      </c>
      <c r="D22194" s="26">
        <v>718.07618483881652</v>
      </c>
      <c r="E22194" s="26">
        <v>1863.2151414010973</v>
      </c>
      <c r="F22194" s="31">
        <f t="shared" si="350"/>
        <v>3567.1123786431117</v>
      </c>
    </row>
    <row r="22195" spans="1:6">
      <c r="A22195" s="10">
        <v>45889.052083333336</v>
      </c>
      <c r="B22195" s="10">
        <v>45889.0625</v>
      </c>
      <c r="C22195" s="23">
        <v>971.65598408195956</v>
      </c>
      <c r="D22195" s="26">
        <v>710.36928514281408</v>
      </c>
      <c r="E22195" s="26">
        <v>1845.2137683675246</v>
      </c>
      <c r="F22195" s="31">
        <f t="shared" si="350"/>
        <v>3527.2390375922982</v>
      </c>
    </row>
    <row r="22196" spans="1:6">
      <c r="A22196" s="10">
        <v>45889.0625</v>
      </c>
      <c r="B22196" s="10">
        <v>45889.072916666664</v>
      </c>
      <c r="C22196" s="23">
        <v>960.25497118773978</v>
      </c>
      <c r="D22196" s="26">
        <v>698.67375931476204</v>
      </c>
      <c r="E22196" s="26">
        <v>1819.3538132660842</v>
      </c>
      <c r="F22196" s="31">
        <f t="shared" si="350"/>
        <v>3478.282543768586</v>
      </c>
    </row>
    <row r="22197" spans="1:6">
      <c r="A22197" s="10">
        <v>45889.072916666664</v>
      </c>
      <c r="B22197" s="10">
        <v>45889.083333333336</v>
      </c>
      <c r="C22197" s="23">
        <v>946.03115117334482</v>
      </c>
      <c r="D22197" s="26">
        <v>686.62580366690815</v>
      </c>
      <c r="E22197" s="26">
        <v>1795.9446749363592</v>
      </c>
      <c r="F22197" s="31">
        <f t="shared" si="350"/>
        <v>3428.6016297766123</v>
      </c>
    </row>
    <row r="22198" spans="1:6">
      <c r="A22198" s="10">
        <v>45889.083333333336</v>
      </c>
      <c r="B22198" s="10">
        <v>45889.09375</v>
      </c>
      <c r="C22198" s="23">
        <v>948.59527039004354</v>
      </c>
      <c r="D22198" s="26">
        <v>683.66597600157934</v>
      </c>
      <c r="E22198" s="26">
        <v>1784.8088260933646</v>
      </c>
      <c r="F22198" s="31">
        <f t="shared" si="350"/>
        <v>3417.0700724849876</v>
      </c>
    </row>
    <row r="22199" spans="1:6">
      <c r="A22199" s="10">
        <v>45889.09375</v>
      </c>
      <c r="B22199" s="10">
        <v>45889.104166666664</v>
      </c>
      <c r="C22199" s="23">
        <v>941.93890254646226</v>
      </c>
      <c r="D22199" s="26">
        <v>678.70680998169871</v>
      </c>
      <c r="E22199" s="26">
        <v>1768.7490099226238</v>
      </c>
      <c r="F22199" s="31">
        <f t="shared" si="350"/>
        <v>3389.3947224507847</v>
      </c>
    </row>
    <row r="22200" spans="1:6">
      <c r="A22200" s="10">
        <v>45889.104166666664</v>
      </c>
      <c r="B22200" s="10">
        <v>45889.114583333336</v>
      </c>
      <c r="C22200" s="23">
        <v>944.96224484411925</v>
      </c>
      <c r="D22200" s="26">
        <v>673.66303143616221</v>
      </c>
      <c r="E22200" s="26">
        <v>1752.2035764788038</v>
      </c>
      <c r="F22200" s="31">
        <f t="shared" si="350"/>
        <v>3370.8288527590853</v>
      </c>
    </row>
    <row r="22201" spans="1:6">
      <c r="A22201" s="10">
        <v>45889.114583333336</v>
      </c>
      <c r="B22201" s="10">
        <v>45889.125</v>
      </c>
      <c r="C22201" s="23">
        <v>953.31636184901481</v>
      </c>
      <c r="D22201" s="26">
        <v>669.3298363459395</v>
      </c>
      <c r="E22201" s="26">
        <v>1746.0368081981971</v>
      </c>
      <c r="F22201" s="31">
        <f t="shared" si="350"/>
        <v>3368.6830063931511</v>
      </c>
    </row>
    <row r="22202" spans="1:6">
      <c r="A22202" s="10">
        <v>45889.125</v>
      </c>
      <c r="B22202" s="10">
        <v>45889.135416666664</v>
      </c>
      <c r="C22202" s="23">
        <v>953.42757329471021</v>
      </c>
      <c r="D22202" s="26">
        <v>669.15430095235604</v>
      </c>
      <c r="E22202" s="26">
        <v>1745.0260296167803</v>
      </c>
      <c r="F22202" s="31">
        <f t="shared" si="350"/>
        <v>3367.6079038638463</v>
      </c>
    </row>
    <row r="22203" spans="1:6">
      <c r="A22203" s="10">
        <v>45889.135416666664</v>
      </c>
      <c r="B22203" s="10">
        <v>45889.145833333336</v>
      </c>
      <c r="C22203" s="23">
        <v>943.26505238756147</v>
      </c>
      <c r="D22203" s="26">
        <v>666.52749185194966</v>
      </c>
      <c r="E22203" s="26">
        <v>1737.4491737648459</v>
      </c>
      <c r="F22203" s="31">
        <f t="shared" si="350"/>
        <v>3347.2417180043572</v>
      </c>
    </row>
    <row r="22204" spans="1:6">
      <c r="A22204" s="10">
        <v>45889.145833333336</v>
      </c>
      <c r="B22204" s="10">
        <v>45889.15625</v>
      </c>
      <c r="C22204" s="23">
        <v>941.73560242721874</v>
      </c>
      <c r="D22204" s="26">
        <v>668.77175755309042</v>
      </c>
      <c r="E22204" s="26">
        <v>1743.3896659035613</v>
      </c>
      <c r="F22204" s="31">
        <f t="shared" si="350"/>
        <v>3353.8970258838704</v>
      </c>
    </row>
    <row r="22205" spans="1:6">
      <c r="A22205" s="10">
        <v>45889.15625</v>
      </c>
      <c r="B22205" s="10">
        <v>45889.166666666664</v>
      </c>
      <c r="C22205" s="23">
        <v>941.63617202808666</v>
      </c>
      <c r="D22205" s="26">
        <v>671.73719288906932</v>
      </c>
      <c r="E22205" s="26">
        <v>1744.9170072911857</v>
      </c>
      <c r="F22205" s="31">
        <f t="shared" si="350"/>
        <v>3358.2903722083415</v>
      </c>
    </row>
    <row r="22206" spans="1:6">
      <c r="A22206" s="10">
        <v>45889.166666666664</v>
      </c>
      <c r="B22206" s="10">
        <v>45889.177083333336</v>
      </c>
      <c r="C22206" s="23">
        <v>957.59553953260229</v>
      </c>
      <c r="D22206" s="26">
        <v>685.1294913382942</v>
      </c>
      <c r="E22206" s="26">
        <v>1780.3937277083955</v>
      </c>
      <c r="F22206" s="31">
        <f t="shared" si="350"/>
        <v>3423.1187585792923</v>
      </c>
    </row>
    <row r="22207" spans="1:6">
      <c r="A22207" s="10">
        <v>45889.177083333336</v>
      </c>
      <c r="B22207" s="10">
        <v>45889.1875</v>
      </c>
      <c r="C22207" s="23">
        <v>966.6560759749251</v>
      </c>
      <c r="D22207" s="26">
        <v>683.43973698055709</v>
      </c>
      <c r="E22207" s="26">
        <v>1771.3547778152115</v>
      </c>
      <c r="F22207" s="31">
        <f t="shared" si="350"/>
        <v>3421.4505907706935</v>
      </c>
    </row>
    <row r="22208" spans="1:6">
      <c r="A22208" s="10">
        <v>45889.1875</v>
      </c>
      <c r="B22208" s="10">
        <v>45889.197916666664</v>
      </c>
      <c r="C22208" s="23">
        <v>974.14698190751199</v>
      </c>
      <c r="D22208" s="26">
        <v>693.54989776212494</v>
      </c>
      <c r="E22208" s="26">
        <v>1800.4335269335165</v>
      </c>
      <c r="F22208" s="31">
        <f t="shared" si="350"/>
        <v>3468.1304066031535</v>
      </c>
    </row>
    <row r="22209" spans="1:6">
      <c r="A22209" s="10">
        <v>45889.197916666664</v>
      </c>
      <c r="B22209" s="10">
        <v>45889.208333333336</v>
      </c>
      <c r="C22209" s="23">
        <v>984.79158832299117</v>
      </c>
      <c r="D22209" s="26">
        <v>707.62265542751265</v>
      </c>
      <c r="E22209" s="26">
        <v>1836.646787302479</v>
      </c>
      <c r="F22209" s="31">
        <f t="shared" si="350"/>
        <v>3529.0610310529828</v>
      </c>
    </row>
    <row r="22210" spans="1:6">
      <c r="A22210" s="10">
        <v>45889.208333333336</v>
      </c>
      <c r="B22210" s="10">
        <v>45889.21875</v>
      </c>
      <c r="C22210" s="23">
        <v>1048.7124928008643</v>
      </c>
      <c r="D22210" s="26">
        <v>753.30902582370743</v>
      </c>
      <c r="E22210" s="26">
        <v>1953.3411041803188</v>
      </c>
      <c r="F22210" s="31">
        <f t="shared" si="350"/>
        <v>3755.3626228048906</v>
      </c>
    </row>
    <row r="22211" spans="1:6">
      <c r="A22211" s="10">
        <v>45889.21875</v>
      </c>
      <c r="B22211" s="10">
        <v>45889.229166666664</v>
      </c>
      <c r="C22211" s="23">
        <v>1072.6095103574289</v>
      </c>
      <c r="D22211" s="26">
        <v>768.30618188867163</v>
      </c>
      <c r="E22211" s="26">
        <v>1986.049143035721</v>
      </c>
      <c r="F22211" s="31">
        <f t="shared" si="350"/>
        <v>3826.9648352818217</v>
      </c>
    </row>
    <row r="22212" spans="1:6">
      <c r="A22212" s="10">
        <v>45889.229166666664</v>
      </c>
      <c r="B22212" s="10">
        <v>45889.239583333336</v>
      </c>
      <c r="C22212" s="23">
        <v>1103.108853874332</v>
      </c>
      <c r="D22212" s="26">
        <v>810.44194362829387</v>
      </c>
      <c r="E22212" s="26">
        <v>2076.1535333805041</v>
      </c>
      <c r="F22212" s="31">
        <f t="shared" si="350"/>
        <v>3989.7043308831298</v>
      </c>
    </row>
    <row r="22213" spans="1:6">
      <c r="A22213" s="10">
        <v>45889.239583333336</v>
      </c>
      <c r="B22213" s="10">
        <v>45889.25</v>
      </c>
      <c r="C22213" s="23">
        <v>1158.2330335738875</v>
      </c>
      <c r="D22213" s="26">
        <v>865.30425564774453</v>
      </c>
      <c r="E22213" s="26">
        <v>2192.3918270736053</v>
      </c>
      <c r="F22213" s="31">
        <f t="shared" si="350"/>
        <v>4215.9291162952377</v>
      </c>
    </row>
    <row r="22214" spans="1:6">
      <c r="A22214" s="10">
        <v>45889.25</v>
      </c>
      <c r="B22214" s="10">
        <v>45889.260416666664</v>
      </c>
      <c r="C22214" s="23">
        <v>1237.0031709192426</v>
      </c>
      <c r="D22214" s="26">
        <v>914.3625813072174</v>
      </c>
      <c r="E22214" s="26">
        <v>2295.9236553664255</v>
      </c>
      <c r="F22214" s="31">
        <f t="shared" si="350"/>
        <v>4447.2894075928853</v>
      </c>
    </row>
    <row r="22215" spans="1:6">
      <c r="A22215" s="10">
        <v>45889.260416666664</v>
      </c>
      <c r="B22215" s="10">
        <v>45889.270833333336</v>
      </c>
      <c r="C22215" s="23">
        <v>1260.6880536835115</v>
      </c>
      <c r="D22215" s="26">
        <v>932.85993201674353</v>
      </c>
      <c r="E22215" s="26">
        <v>2339.6158936444845</v>
      </c>
      <c r="F22215" s="31">
        <f t="shared" si="350"/>
        <v>4533.1638793447401</v>
      </c>
    </row>
    <row r="22216" spans="1:6">
      <c r="A22216" s="10">
        <v>45889.270833333336</v>
      </c>
      <c r="B22216" s="10">
        <v>45889.28125</v>
      </c>
      <c r="C22216" s="23">
        <v>1288.3614376605929</v>
      </c>
      <c r="D22216" s="26">
        <v>947.82710426187373</v>
      </c>
      <c r="E22216" s="26">
        <v>2387.7356049499049</v>
      </c>
      <c r="F22216" s="31">
        <f t="shared" si="350"/>
        <v>4623.9241468723712</v>
      </c>
    </row>
    <row r="22217" spans="1:6">
      <c r="A22217" s="10">
        <v>45889.28125</v>
      </c>
      <c r="B22217" s="10">
        <v>45889.291666666664</v>
      </c>
      <c r="C22217" s="23">
        <v>1305.9176728888096</v>
      </c>
      <c r="D22217" s="26">
        <v>965.76421714446349</v>
      </c>
      <c r="E22217" s="26">
        <v>2459.1841736108681</v>
      </c>
      <c r="F22217" s="31">
        <f t="shared" si="350"/>
        <v>4730.8660636441418</v>
      </c>
    </row>
    <row r="22218" spans="1:6">
      <c r="A22218" s="10">
        <v>45889.291666666664</v>
      </c>
      <c r="B22218" s="10">
        <v>45889.302083333336</v>
      </c>
      <c r="C22218" s="23">
        <v>1352.6030367563244</v>
      </c>
      <c r="D22218" s="26">
        <v>984.5683477174789</v>
      </c>
      <c r="E22218" s="26">
        <v>2554.1859834055699</v>
      </c>
      <c r="F22218" s="31">
        <f t="shared" si="350"/>
        <v>4891.3573678793728</v>
      </c>
    </row>
    <row r="22219" spans="1:6">
      <c r="A22219" s="10">
        <v>45889.302083333336</v>
      </c>
      <c r="B22219" s="10">
        <v>45889.3125</v>
      </c>
      <c r="C22219" s="23">
        <v>1363.8536227749728</v>
      </c>
      <c r="D22219" s="26">
        <v>982.34000505202039</v>
      </c>
      <c r="E22219" s="26">
        <v>2633.0506516695141</v>
      </c>
      <c r="F22219" s="31">
        <f t="shared" si="350"/>
        <v>4979.2442794965073</v>
      </c>
    </row>
    <row r="22220" spans="1:6">
      <c r="A22220" s="10">
        <v>45889.3125</v>
      </c>
      <c r="B22220" s="10">
        <v>45889.322916666664</v>
      </c>
      <c r="C22220" s="23">
        <v>1395.3060871941038</v>
      </c>
      <c r="D22220" s="26">
        <v>974.02119433350015</v>
      </c>
      <c r="E22220" s="26">
        <v>2693.4627871473313</v>
      </c>
      <c r="F22220" s="31">
        <f t="shared" si="350"/>
        <v>5062.7900686749354</v>
      </c>
    </row>
    <row r="22221" spans="1:6">
      <c r="A22221" s="10">
        <v>45889.322916666664</v>
      </c>
      <c r="B22221" s="10">
        <v>45889.333333333336</v>
      </c>
      <c r="C22221" s="23">
        <v>1416.3419884601899</v>
      </c>
      <c r="D22221" s="26">
        <v>945.72487433699416</v>
      </c>
      <c r="E22221" s="26">
        <v>2713.706602312257</v>
      </c>
      <c r="F22221" s="31">
        <f t="shared" si="350"/>
        <v>5075.7734651094415</v>
      </c>
    </row>
    <row r="22222" spans="1:6">
      <c r="A22222" s="10">
        <v>45889.333333333336</v>
      </c>
      <c r="B22222" s="10">
        <v>45889.34375</v>
      </c>
      <c r="C22222" s="23">
        <v>1382.4478784678538</v>
      </c>
      <c r="D22222" s="26">
        <v>912.34667211314547</v>
      </c>
      <c r="E22222" s="26">
        <v>2760.8582028039204</v>
      </c>
      <c r="F22222" s="31">
        <f t="shared" si="350"/>
        <v>5055.6527533849203</v>
      </c>
    </row>
    <row r="22223" spans="1:6">
      <c r="A22223" s="10">
        <v>45889.34375</v>
      </c>
      <c r="B22223" s="10">
        <v>45889.354166666664</v>
      </c>
      <c r="C22223" s="23">
        <v>1344.2023291793571</v>
      </c>
      <c r="D22223" s="26">
        <v>877.44708691693734</v>
      </c>
      <c r="E22223" s="26">
        <v>2773.6186002642457</v>
      </c>
      <c r="F22223" s="31">
        <f t="shared" si="350"/>
        <v>4995.2680163605401</v>
      </c>
    </row>
    <row r="22224" spans="1:6">
      <c r="A22224" s="10">
        <v>45889.354166666664</v>
      </c>
      <c r="B22224" s="10">
        <v>45889.364583333336</v>
      </c>
      <c r="C22224" s="23">
        <v>1307.3215604947763</v>
      </c>
      <c r="D22224" s="26">
        <v>870.88996566154026</v>
      </c>
      <c r="E22224" s="26">
        <v>2839.7602268252654</v>
      </c>
      <c r="F22224" s="31">
        <f t="shared" si="350"/>
        <v>5017.9717529815825</v>
      </c>
    </row>
    <row r="22225" spans="1:6">
      <c r="A22225" s="10">
        <v>45889.364583333336</v>
      </c>
      <c r="B22225" s="10">
        <v>45889.375</v>
      </c>
      <c r="C22225" s="23">
        <v>1308.1780659277144</v>
      </c>
      <c r="D22225" s="26">
        <v>860.5188828008653</v>
      </c>
      <c r="E22225" s="26">
        <v>2874.7302588038574</v>
      </c>
      <c r="F22225" s="31">
        <f t="shared" si="350"/>
        <v>5043.427207532437</v>
      </c>
    </row>
    <row r="22226" spans="1:6">
      <c r="A22226" s="10">
        <v>45889.375</v>
      </c>
      <c r="B22226" s="10">
        <v>45889.385416666664</v>
      </c>
      <c r="C22226" s="23">
        <v>1239.4954128504783</v>
      </c>
      <c r="D22226" s="26">
        <v>814.46171487260415</v>
      </c>
      <c r="E22226" s="26">
        <v>2889.6036182102562</v>
      </c>
      <c r="F22226" s="31">
        <f t="shared" si="350"/>
        <v>4943.5607459333387</v>
      </c>
    </row>
    <row r="22227" spans="1:6">
      <c r="A22227" s="10">
        <v>45889.385416666664</v>
      </c>
      <c r="B22227" s="10">
        <v>45889.395833333336</v>
      </c>
      <c r="C22227" s="23">
        <v>1226.0378935871795</v>
      </c>
      <c r="D22227" s="26">
        <v>773.27850702715523</v>
      </c>
      <c r="E22227" s="26">
        <v>2954.4489951173455</v>
      </c>
      <c r="F22227" s="31">
        <f t="shared" ref="F22227:F22290" si="351">SUM(C22227:E22227)</f>
        <v>4953.7653957316797</v>
      </c>
    </row>
    <row r="22228" spans="1:6">
      <c r="A22228" s="10">
        <v>45889.395833333336</v>
      </c>
      <c r="B22228" s="10">
        <v>45889.40625</v>
      </c>
      <c r="C22228" s="23">
        <v>1197.9047833043867</v>
      </c>
      <c r="D22228" s="26">
        <v>712.07702108777119</v>
      </c>
      <c r="E22228" s="26">
        <v>2812.1233526222395</v>
      </c>
      <c r="F22228" s="31">
        <f t="shared" si="351"/>
        <v>4722.1051570143973</v>
      </c>
    </row>
    <row r="22229" spans="1:6">
      <c r="A22229" s="10">
        <v>45889.40625</v>
      </c>
      <c r="B22229" s="10">
        <v>45889.416666666664</v>
      </c>
      <c r="C22229" s="23">
        <v>1162.5459295870432</v>
      </c>
      <c r="D22229" s="26">
        <v>659.238012402393</v>
      </c>
      <c r="E22229" s="26">
        <v>2883.3811029295139</v>
      </c>
      <c r="F22229" s="31">
        <f t="shared" si="351"/>
        <v>4705.1650449189501</v>
      </c>
    </row>
    <row r="22230" spans="1:6">
      <c r="A22230" s="10">
        <v>45889.416666666664</v>
      </c>
      <c r="B22230" s="10">
        <v>45889.427083333336</v>
      </c>
      <c r="C22230" s="23">
        <v>1104.0632555907027</v>
      </c>
      <c r="D22230" s="26">
        <v>586.39387309776919</v>
      </c>
      <c r="E22230" s="26">
        <v>2777.9654304774663</v>
      </c>
      <c r="F22230" s="31">
        <f t="shared" si="351"/>
        <v>4468.4225591659379</v>
      </c>
    </row>
    <row r="22231" spans="1:6">
      <c r="A22231" s="10">
        <v>45889.427083333336</v>
      </c>
      <c r="B22231" s="10">
        <v>45889.4375</v>
      </c>
      <c r="C22231" s="23">
        <v>1056.2316894152959</v>
      </c>
      <c r="D22231" s="26">
        <v>520.6154232177106</v>
      </c>
      <c r="E22231" s="26">
        <v>2662.8728029505669</v>
      </c>
      <c r="F22231" s="31">
        <f t="shared" si="351"/>
        <v>4239.7199155835733</v>
      </c>
    </row>
    <row r="22232" spans="1:6">
      <c r="A22232" s="10">
        <v>45889.4375</v>
      </c>
      <c r="B22232" s="10">
        <v>45889.447916666664</v>
      </c>
      <c r="C22232" s="23">
        <v>1042.6537212441754</v>
      </c>
      <c r="D22232" s="26">
        <v>469.77661943886039</v>
      </c>
      <c r="E22232" s="26">
        <v>2789.5182697833952</v>
      </c>
      <c r="F22232" s="31">
        <f t="shared" si="351"/>
        <v>4301.9486104664311</v>
      </c>
    </row>
    <row r="22233" spans="1:6">
      <c r="A22233" s="10">
        <v>45889.447916666664</v>
      </c>
      <c r="B22233" s="10">
        <v>45889.458333333336</v>
      </c>
      <c r="C22233" s="23">
        <v>1045.7825685667458</v>
      </c>
      <c r="D22233" s="26">
        <v>454.78279400429813</v>
      </c>
      <c r="E22233" s="26">
        <v>2836.7657957981501</v>
      </c>
      <c r="F22233" s="31">
        <f t="shared" si="351"/>
        <v>4337.3311583691939</v>
      </c>
    </row>
    <row r="22234" spans="1:6">
      <c r="A22234" s="10">
        <v>45889.458333333336</v>
      </c>
      <c r="B22234" s="10">
        <v>45889.46875</v>
      </c>
      <c r="C22234" s="23">
        <v>1020.1132199026327</v>
      </c>
      <c r="D22234" s="26">
        <v>430.42926566569622</v>
      </c>
      <c r="E22234" s="26">
        <v>2599.881305313068</v>
      </c>
      <c r="F22234" s="31">
        <f t="shared" si="351"/>
        <v>4050.4237908813971</v>
      </c>
    </row>
    <row r="22235" spans="1:6">
      <c r="A22235" s="10">
        <v>45889.46875</v>
      </c>
      <c r="B22235" s="10">
        <v>45889.479166666664</v>
      </c>
      <c r="C22235" s="23">
        <v>1012.4796414443542</v>
      </c>
      <c r="D22235" s="26">
        <v>374.14279644220983</v>
      </c>
      <c r="E22235" s="26">
        <v>2599.7052238646656</v>
      </c>
      <c r="F22235" s="31">
        <f t="shared" si="351"/>
        <v>3986.3276617512297</v>
      </c>
    </row>
    <row r="22236" spans="1:6">
      <c r="A22236" s="10">
        <v>45889.479166666664</v>
      </c>
      <c r="B22236" s="10">
        <v>45889.489583333336</v>
      </c>
      <c r="C22236" s="23">
        <v>960.98573958450731</v>
      </c>
      <c r="D22236" s="26">
        <v>313.70140241988355</v>
      </c>
      <c r="E22236" s="26">
        <v>2517.9265249383384</v>
      </c>
      <c r="F22236" s="31">
        <f t="shared" si="351"/>
        <v>3792.6136669427292</v>
      </c>
    </row>
    <row r="22237" spans="1:6">
      <c r="A22237" s="10">
        <v>45889.489583333336</v>
      </c>
      <c r="B22237" s="10">
        <v>45889.5</v>
      </c>
      <c r="C22237" s="23">
        <v>976.17171215538531</v>
      </c>
      <c r="D22237" s="26">
        <v>294.75333000824168</v>
      </c>
      <c r="E22237" s="26">
        <v>2458.9424913658613</v>
      </c>
      <c r="F22237" s="31">
        <f t="shared" si="351"/>
        <v>3729.8675335294884</v>
      </c>
    </row>
    <row r="22238" spans="1:6">
      <c r="A22238" s="10">
        <v>45889.5</v>
      </c>
      <c r="B22238" s="10">
        <v>45889.510416666664</v>
      </c>
      <c r="C22238" s="23">
        <v>1026.9754271311149</v>
      </c>
      <c r="D22238" s="26">
        <v>289.01963233028732</v>
      </c>
      <c r="E22238" s="26">
        <v>2354.4692119161837</v>
      </c>
      <c r="F22238" s="31">
        <f t="shared" si="351"/>
        <v>3670.4642713775856</v>
      </c>
    </row>
    <row r="22239" spans="1:6">
      <c r="A22239" s="10">
        <v>45889.510416666664</v>
      </c>
      <c r="B22239" s="10">
        <v>45889.520833333336</v>
      </c>
      <c r="C22239" s="23">
        <v>974.60163994139714</v>
      </c>
      <c r="D22239" s="26">
        <v>274.4457041531316</v>
      </c>
      <c r="E22239" s="26">
        <v>2552.3651488154683</v>
      </c>
      <c r="F22239" s="31">
        <f t="shared" si="351"/>
        <v>3801.4124929099971</v>
      </c>
    </row>
    <row r="22240" spans="1:6">
      <c r="A22240" s="10">
        <v>45889.520833333336</v>
      </c>
      <c r="B22240" s="10">
        <v>45889.53125</v>
      </c>
      <c r="C22240" s="23">
        <v>898.53964121101649</v>
      </c>
      <c r="D22240" s="26">
        <v>248.33835552326821</v>
      </c>
      <c r="E22240" s="26">
        <v>1982.762652332347</v>
      </c>
      <c r="F22240" s="31">
        <f t="shared" si="351"/>
        <v>3129.6406490666318</v>
      </c>
    </row>
    <row r="22241" spans="1:6">
      <c r="A22241" s="10">
        <v>45889.53125</v>
      </c>
      <c r="B22241" s="10">
        <v>45889.541666666664</v>
      </c>
      <c r="C22241" s="23">
        <v>951.82713769243105</v>
      </c>
      <c r="D22241" s="26">
        <v>244.53177523806204</v>
      </c>
      <c r="E22241" s="26">
        <v>1863.5483821550583</v>
      </c>
      <c r="F22241" s="31">
        <f t="shared" si="351"/>
        <v>3059.9072950855516</v>
      </c>
    </row>
    <row r="22242" spans="1:6">
      <c r="A22242" s="10">
        <v>45889.541666666664</v>
      </c>
      <c r="B22242" s="10">
        <v>45889.552083333336</v>
      </c>
      <c r="C22242" s="23">
        <v>958.39644752465927</v>
      </c>
      <c r="D22242" s="26">
        <v>246.59704194543511</v>
      </c>
      <c r="E22242" s="26">
        <v>1537.8906391149358</v>
      </c>
      <c r="F22242" s="31">
        <f t="shared" si="351"/>
        <v>2742.8841285850303</v>
      </c>
    </row>
    <row r="22243" spans="1:6">
      <c r="A22243" s="10">
        <v>45889.552083333336</v>
      </c>
      <c r="B22243" s="10">
        <v>45889.5625</v>
      </c>
      <c r="C22243" s="23">
        <v>994.14158601077543</v>
      </c>
      <c r="D22243" s="26">
        <v>247.224993493098</v>
      </c>
      <c r="E22243" s="26">
        <v>1311.0907804443648</v>
      </c>
      <c r="F22243" s="31">
        <f t="shared" si="351"/>
        <v>2552.4573599482383</v>
      </c>
    </row>
    <row r="22244" spans="1:6">
      <c r="A22244" s="10">
        <v>45889.5625</v>
      </c>
      <c r="B22244" s="10">
        <v>45889.572916666664</v>
      </c>
      <c r="C22244" s="23">
        <v>965.32544577737042</v>
      </c>
      <c r="D22244" s="26">
        <v>252.30568139209359</v>
      </c>
      <c r="E22244" s="26">
        <v>1833.5130262372195</v>
      </c>
      <c r="F22244" s="31">
        <f t="shared" si="351"/>
        <v>3051.1441534066835</v>
      </c>
    </row>
    <row r="22245" spans="1:6">
      <c r="A22245" s="10">
        <v>45889.572916666664</v>
      </c>
      <c r="B22245" s="10">
        <v>45889.583333333336</v>
      </c>
      <c r="C22245" s="23">
        <v>951.87478791948695</v>
      </c>
      <c r="D22245" s="26">
        <v>248.09911045728981</v>
      </c>
      <c r="E22245" s="26">
        <v>2116.9962161543635</v>
      </c>
      <c r="F22245" s="31">
        <f t="shared" si="351"/>
        <v>3316.9701145311401</v>
      </c>
    </row>
    <row r="22246" spans="1:6">
      <c r="A22246" s="10">
        <v>45889.583333333336</v>
      </c>
      <c r="B22246" s="10">
        <v>45889.59375</v>
      </c>
      <c r="C22246" s="23">
        <v>955.59026461434735</v>
      </c>
      <c r="D22246" s="26">
        <v>253.25480743003214</v>
      </c>
      <c r="E22246" s="26">
        <v>1442.3058495624982</v>
      </c>
      <c r="F22246" s="31">
        <f t="shared" si="351"/>
        <v>2651.150921606878</v>
      </c>
    </row>
    <row r="22247" spans="1:6">
      <c r="A22247" s="10">
        <v>45889.59375</v>
      </c>
      <c r="B22247" s="10">
        <v>45889.604166666664</v>
      </c>
      <c r="C22247" s="23">
        <v>975.6139877978527</v>
      </c>
      <c r="D22247" s="26">
        <v>262.40050541757927</v>
      </c>
      <c r="E22247" s="26">
        <v>1302.5603337001357</v>
      </c>
      <c r="F22247" s="31">
        <f t="shared" si="351"/>
        <v>2540.5748269155674</v>
      </c>
    </row>
    <row r="22248" spans="1:6">
      <c r="A22248" s="10">
        <v>45889.604166666664</v>
      </c>
      <c r="B22248" s="10">
        <v>45889.614583333336</v>
      </c>
      <c r="C22248" s="23">
        <v>895.9265862710638</v>
      </c>
      <c r="D22248" s="26">
        <v>259.72585002102852</v>
      </c>
      <c r="E22248" s="26">
        <v>1719.0504836694588</v>
      </c>
      <c r="F22248" s="31">
        <f t="shared" si="351"/>
        <v>2874.7029199615508</v>
      </c>
    </row>
    <row r="22249" spans="1:6">
      <c r="A22249" s="10">
        <v>45889.614583333336</v>
      </c>
      <c r="B22249" s="10">
        <v>45889.625</v>
      </c>
      <c r="C22249" s="23">
        <v>970.74268460466988</v>
      </c>
      <c r="D22249" s="26">
        <v>250.61145457007152</v>
      </c>
      <c r="E22249" s="26">
        <v>1719.8432193896265</v>
      </c>
      <c r="F22249" s="31">
        <f t="shared" si="351"/>
        <v>2941.1973585643682</v>
      </c>
    </row>
    <row r="22250" spans="1:6">
      <c r="A22250" s="10">
        <v>45889.625</v>
      </c>
      <c r="B22250" s="10">
        <v>45889.635416666664</v>
      </c>
      <c r="C22250" s="23">
        <v>1024.5462914417358</v>
      </c>
      <c r="D22250" s="26">
        <v>245.71325099094017</v>
      </c>
      <c r="E22250" s="26">
        <v>1893.6003559009159</v>
      </c>
      <c r="F22250" s="31">
        <f t="shared" si="351"/>
        <v>3163.8598983335919</v>
      </c>
    </row>
    <row r="22251" spans="1:6">
      <c r="A22251" s="10">
        <v>45889.635416666664</v>
      </c>
      <c r="B22251" s="10">
        <v>45889.645833333336</v>
      </c>
      <c r="C22251" s="23">
        <v>948.20392952869702</v>
      </c>
      <c r="D22251" s="26">
        <v>244.77253928252514</v>
      </c>
      <c r="E22251" s="26">
        <v>1760.3052709006406</v>
      </c>
      <c r="F22251" s="31">
        <f t="shared" si="351"/>
        <v>2953.2817397118629</v>
      </c>
    </row>
    <row r="22252" spans="1:6">
      <c r="A22252" s="10">
        <v>45889.645833333336</v>
      </c>
      <c r="B22252" s="10">
        <v>45889.65625</v>
      </c>
      <c r="C22252" s="23">
        <v>936.65672230269604</v>
      </c>
      <c r="D22252" s="26">
        <v>248.68989824153425</v>
      </c>
      <c r="E22252" s="26">
        <v>1725.1202947520483</v>
      </c>
      <c r="F22252" s="31">
        <f t="shared" si="351"/>
        <v>2910.4669152962788</v>
      </c>
    </row>
    <row r="22253" spans="1:6">
      <c r="A22253" s="10">
        <v>45889.65625</v>
      </c>
      <c r="B22253" s="10">
        <v>45889.666666666664</v>
      </c>
      <c r="C22253" s="23">
        <v>1007.3036885641631</v>
      </c>
      <c r="D22253" s="26">
        <v>250.84588767901332</v>
      </c>
      <c r="E22253" s="26">
        <v>2166.1843379575562</v>
      </c>
      <c r="F22253" s="31">
        <f t="shared" si="351"/>
        <v>3424.3339142007326</v>
      </c>
    </row>
    <row r="22254" spans="1:6">
      <c r="A22254" s="10">
        <v>45889.666666666664</v>
      </c>
      <c r="B22254" s="10">
        <v>45889.677083333336</v>
      </c>
      <c r="C22254" s="23">
        <v>1044.3841492979182</v>
      </c>
      <c r="D22254" s="26">
        <v>254.65454716463077</v>
      </c>
      <c r="E22254" s="26">
        <v>1906.9016571825418</v>
      </c>
      <c r="F22254" s="31">
        <f t="shared" si="351"/>
        <v>3205.9403536450909</v>
      </c>
    </row>
    <row r="22255" spans="1:6">
      <c r="A22255" s="10">
        <v>45889.677083333336</v>
      </c>
      <c r="B22255" s="10">
        <v>45889.6875</v>
      </c>
      <c r="C22255" s="23">
        <v>1034.1224788793543</v>
      </c>
      <c r="D22255" s="26">
        <v>300.10947646320665</v>
      </c>
      <c r="E22255" s="26">
        <v>1974.424157888363</v>
      </c>
      <c r="F22255" s="31">
        <f t="shared" si="351"/>
        <v>3308.6561132309239</v>
      </c>
    </row>
    <row r="22256" spans="1:6">
      <c r="A22256" s="10">
        <v>45889.6875</v>
      </c>
      <c r="B22256" s="10">
        <v>45889.697916666664</v>
      </c>
      <c r="C22256" s="23">
        <v>1033.3510194180192</v>
      </c>
      <c r="D22256" s="26">
        <v>313.14027578432899</v>
      </c>
      <c r="E22256" s="26">
        <v>1759.5271334742038</v>
      </c>
      <c r="F22256" s="31">
        <f t="shared" si="351"/>
        <v>3106.018428676552</v>
      </c>
    </row>
    <row r="22257" spans="1:6">
      <c r="A22257" s="10">
        <v>45889.697916666664</v>
      </c>
      <c r="B22257" s="10">
        <v>45889.708333333336</v>
      </c>
      <c r="C22257" s="23">
        <v>1059.8782944921509</v>
      </c>
      <c r="D22257" s="26">
        <v>331.23161091857389</v>
      </c>
      <c r="E22257" s="26">
        <v>1972.3442525007731</v>
      </c>
      <c r="F22257" s="31">
        <f t="shared" si="351"/>
        <v>3363.454157911498</v>
      </c>
    </row>
    <row r="22258" spans="1:6">
      <c r="A22258" s="10">
        <v>45889.708333333336</v>
      </c>
      <c r="B22258" s="10">
        <v>45889.71875</v>
      </c>
      <c r="C22258" s="23">
        <v>1123.7720781214998</v>
      </c>
      <c r="D22258" s="26">
        <v>379.03860815847395</v>
      </c>
      <c r="E22258" s="26">
        <v>2335.039752253736</v>
      </c>
      <c r="F22258" s="31">
        <f t="shared" si="351"/>
        <v>3837.8504385337096</v>
      </c>
    </row>
    <row r="22259" spans="1:6">
      <c r="A22259" s="10">
        <v>45889.71875</v>
      </c>
      <c r="B22259" s="10">
        <v>45889.729166666664</v>
      </c>
      <c r="C22259" s="23">
        <v>1190.9588896457371</v>
      </c>
      <c r="D22259" s="26">
        <v>443.08752656352431</v>
      </c>
      <c r="E22259" s="26">
        <v>2218.0384766061547</v>
      </c>
      <c r="F22259" s="31">
        <f t="shared" si="351"/>
        <v>3852.0848928154164</v>
      </c>
    </row>
    <row r="22260" spans="1:6">
      <c r="A22260" s="10">
        <v>45889.729166666664</v>
      </c>
      <c r="B22260" s="10">
        <v>45889.739583333336</v>
      </c>
      <c r="C22260" s="23">
        <v>1210.2030221323366</v>
      </c>
      <c r="D22260" s="26">
        <v>531.49543394642365</v>
      </c>
      <c r="E22260" s="26">
        <v>2617.3171705237455</v>
      </c>
      <c r="F22260" s="31">
        <f t="shared" si="351"/>
        <v>4359.015626602506</v>
      </c>
    </row>
    <row r="22261" spans="1:6">
      <c r="A22261" s="10">
        <v>45889.739583333336</v>
      </c>
      <c r="B22261" s="10">
        <v>45889.75</v>
      </c>
      <c r="C22261" s="23">
        <v>1277.7969311101499</v>
      </c>
      <c r="D22261" s="26">
        <v>610.94914870150603</v>
      </c>
      <c r="E22261" s="26">
        <v>2558.3480998837999</v>
      </c>
      <c r="F22261" s="31">
        <f t="shared" si="351"/>
        <v>4447.0941796954558</v>
      </c>
    </row>
    <row r="22262" spans="1:6">
      <c r="A22262" s="10">
        <v>45889.75</v>
      </c>
      <c r="B22262" s="10">
        <v>45889.760416666664</v>
      </c>
      <c r="C22262" s="23">
        <v>1376.4531217989829</v>
      </c>
      <c r="D22262" s="26">
        <v>659.23126529617616</v>
      </c>
      <c r="E22262" s="26">
        <v>2616.9077932444552</v>
      </c>
      <c r="F22262" s="31">
        <f t="shared" si="351"/>
        <v>4652.5921803396141</v>
      </c>
    </row>
    <row r="22263" spans="1:6">
      <c r="A22263" s="10">
        <v>45889.760416666664</v>
      </c>
      <c r="B22263" s="10">
        <v>45889.770833333336</v>
      </c>
      <c r="C22263" s="23">
        <v>1408.4610743273861</v>
      </c>
      <c r="D22263" s="26">
        <v>753.349762899133</v>
      </c>
      <c r="E22263" s="26">
        <v>2782.9304660899734</v>
      </c>
      <c r="F22263" s="31">
        <f t="shared" si="351"/>
        <v>4944.7413033164921</v>
      </c>
    </row>
    <row r="22264" spans="1:6">
      <c r="A22264" s="10">
        <v>45889.770833333336</v>
      </c>
      <c r="B22264" s="10">
        <v>45889.78125</v>
      </c>
      <c r="C22264" s="23">
        <v>1451.2118961636893</v>
      </c>
      <c r="D22264" s="26">
        <v>838.59124782221943</v>
      </c>
      <c r="E22264" s="26">
        <v>2905.9626705788164</v>
      </c>
      <c r="F22264" s="31">
        <f t="shared" si="351"/>
        <v>5195.7658145647256</v>
      </c>
    </row>
    <row r="22265" spans="1:6">
      <c r="A22265" s="10">
        <v>45889.78125</v>
      </c>
      <c r="B22265" s="10">
        <v>45889.791666666664</v>
      </c>
      <c r="C22265" s="23">
        <v>1463.2742229979576</v>
      </c>
      <c r="D22265" s="26">
        <v>907.0997900944318</v>
      </c>
      <c r="E22265" s="26">
        <v>2911.1744355150495</v>
      </c>
      <c r="F22265" s="31">
        <f t="shared" si="351"/>
        <v>5281.5484486074383</v>
      </c>
    </row>
    <row r="22266" spans="1:6">
      <c r="A22266" s="10">
        <v>45889.791666666664</v>
      </c>
      <c r="B22266" s="10">
        <v>45889.802083333336</v>
      </c>
      <c r="C22266" s="23">
        <v>1549.8950663350979</v>
      </c>
      <c r="D22266" s="26">
        <v>978.53893800236858</v>
      </c>
      <c r="E22266" s="26">
        <v>2880.614369368152</v>
      </c>
      <c r="F22266" s="31">
        <f t="shared" si="351"/>
        <v>5409.0483737056184</v>
      </c>
    </row>
    <row r="22267" spans="1:6">
      <c r="A22267" s="10">
        <v>45889.802083333336</v>
      </c>
      <c r="B22267" s="10">
        <v>45889.8125</v>
      </c>
      <c r="C22267" s="23">
        <v>1544.4345529093507</v>
      </c>
      <c r="D22267" s="26">
        <v>1052.3854009478935</v>
      </c>
      <c r="E22267" s="26">
        <v>2949.1944801100353</v>
      </c>
      <c r="F22267" s="31">
        <f t="shared" si="351"/>
        <v>5546.0144339672797</v>
      </c>
    </row>
    <row r="22268" spans="1:6">
      <c r="A22268" s="10">
        <v>45889.8125</v>
      </c>
      <c r="B22268" s="10">
        <v>45889.822916666664</v>
      </c>
      <c r="C22268" s="23">
        <v>1593.3566682771466</v>
      </c>
      <c r="D22268" s="26">
        <v>1120.343371615422</v>
      </c>
      <c r="E22268" s="26">
        <v>3008.6390790294095</v>
      </c>
      <c r="F22268" s="31">
        <f t="shared" si="351"/>
        <v>5722.3391189219783</v>
      </c>
    </row>
    <row r="22269" spans="1:6">
      <c r="A22269" s="10">
        <v>45889.822916666664</v>
      </c>
      <c r="B22269" s="10">
        <v>45889.833333333336</v>
      </c>
      <c r="C22269" s="23">
        <v>1612.1459793760482</v>
      </c>
      <c r="D22269" s="26">
        <v>1148.9658760663967</v>
      </c>
      <c r="E22269" s="26">
        <v>3007.4290759023534</v>
      </c>
      <c r="F22269" s="31">
        <f t="shared" si="351"/>
        <v>5768.5409313447981</v>
      </c>
    </row>
    <row r="22270" spans="1:6">
      <c r="A22270" s="10">
        <v>45889.833333333336</v>
      </c>
      <c r="B22270" s="10">
        <v>45889.84375</v>
      </c>
      <c r="C22270" s="23">
        <v>1594.7357071706701</v>
      </c>
      <c r="D22270" s="26">
        <v>1171.8404946020819</v>
      </c>
      <c r="E22270" s="26">
        <v>3002.9503132956229</v>
      </c>
      <c r="F22270" s="31">
        <f t="shared" si="351"/>
        <v>5769.5265150683754</v>
      </c>
    </row>
    <row r="22271" spans="1:6">
      <c r="A22271" s="10">
        <v>45889.84375</v>
      </c>
      <c r="B22271" s="10">
        <v>45889.854166666664</v>
      </c>
      <c r="C22271" s="23">
        <v>1519.5430474234449</v>
      </c>
      <c r="D22271" s="26">
        <v>1164.2597498757782</v>
      </c>
      <c r="E22271" s="26">
        <v>2943.6523437596707</v>
      </c>
      <c r="F22271" s="31">
        <f t="shared" si="351"/>
        <v>5627.4551410588938</v>
      </c>
    </row>
    <row r="22272" spans="1:6">
      <c r="A22272" s="10">
        <v>45889.854166666664</v>
      </c>
      <c r="B22272" s="10">
        <v>45889.864583333336</v>
      </c>
      <c r="C22272" s="23">
        <v>1499.8528545021104</v>
      </c>
      <c r="D22272" s="26">
        <v>1164.801231272432</v>
      </c>
      <c r="E22272" s="26">
        <v>2928.8762731290226</v>
      </c>
      <c r="F22272" s="31">
        <f t="shared" si="351"/>
        <v>5593.5303589035648</v>
      </c>
    </row>
    <row r="22273" spans="1:6">
      <c r="A22273" s="10">
        <v>45889.864583333336</v>
      </c>
      <c r="B22273" s="10">
        <v>45889.875</v>
      </c>
      <c r="C22273" s="23">
        <v>1525.2338843433931</v>
      </c>
      <c r="D22273" s="26">
        <v>1172.0029854215916</v>
      </c>
      <c r="E22273" s="26">
        <v>2942.8988961782916</v>
      </c>
      <c r="F22273" s="31">
        <f t="shared" si="351"/>
        <v>5640.1357659432761</v>
      </c>
    </row>
    <row r="22274" spans="1:6">
      <c r="A22274" s="10">
        <v>45889.875</v>
      </c>
      <c r="B22274" s="10">
        <v>45889.885416666664</v>
      </c>
      <c r="C22274" s="23">
        <v>1504.5585028366104</v>
      </c>
      <c r="D22274" s="26">
        <v>1172.1361688109121</v>
      </c>
      <c r="E22274" s="26">
        <v>2951.0964713930098</v>
      </c>
      <c r="F22274" s="31">
        <f t="shared" si="351"/>
        <v>5627.791143040532</v>
      </c>
    </row>
    <row r="22275" spans="1:6">
      <c r="A22275" s="10">
        <v>45889.885416666664</v>
      </c>
      <c r="B22275" s="10">
        <v>45889.895833333336</v>
      </c>
      <c r="C22275" s="23">
        <v>1474.6285463763966</v>
      </c>
      <c r="D22275" s="26">
        <v>1144.0652147711633</v>
      </c>
      <c r="E22275" s="26">
        <v>2876.8958910481347</v>
      </c>
      <c r="F22275" s="31">
        <f t="shared" si="351"/>
        <v>5495.5896521956947</v>
      </c>
    </row>
    <row r="22276" spans="1:6">
      <c r="A22276" s="10">
        <v>45889.895833333336</v>
      </c>
      <c r="B22276" s="10">
        <v>45889.90625</v>
      </c>
      <c r="C22276" s="23">
        <v>1407.7599826736537</v>
      </c>
      <c r="D22276" s="26">
        <v>1110.0679894574855</v>
      </c>
      <c r="E22276" s="26">
        <v>2801.1141770812883</v>
      </c>
      <c r="F22276" s="31">
        <f t="shared" si="351"/>
        <v>5318.9421492124275</v>
      </c>
    </row>
    <row r="22277" spans="1:6">
      <c r="A22277" s="10">
        <v>45889.90625</v>
      </c>
      <c r="B22277" s="10">
        <v>45889.916666666664</v>
      </c>
      <c r="C22277" s="23">
        <v>1421.6483840798687</v>
      </c>
      <c r="D22277" s="26">
        <v>1066.192923740912</v>
      </c>
      <c r="E22277" s="26">
        <v>2695.7145068127575</v>
      </c>
      <c r="F22277" s="31">
        <f t="shared" si="351"/>
        <v>5183.5558146335379</v>
      </c>
    </row>
    <row r="22278" spans="1:6">
      <c r="A22278" s="10">
        <v>45889.916666666664</v>
      </c>
      <c r="B22278" s="10">
        <v>45889.927083333336</v>
      </c>
      <c r="C22278" s="23">
        <v>1423.3893997498581</v>
      </c>
      <c r="D22278" s="26">
        <v>1019.13419234438</v>
      </c>
      <c r="E22278" s="26">
        <v>2588.7486196590921</v>
      </c>
      <c r="F22278" s="31">
        <f t="shared" si="351"/>
        <v>5031.2722117533303</v>
      </c>
    </row>
    <row r="22279" spans="1:6">
      <c r="A22279" s="10">
        <v>45889.927083333336</v>
      </c>
      <c r="B22279" s="10">
        <v>45889.9375</v>
      </c>
      <c r="C22279" s="23">
        <v>1402.4391966575765</v>
      </c>
      <c r="D22279" s="26">
        <v>961.72160398729056</v>
      </c>
      <c r="E22279" s="26">
        <v>2451.5394047149393</v>
      </c>
      <c r="F22279" s="31">
        <f t="shared" si="351"/>
        <v>4815.7002053598062</v>
      </c>
    </row>
    <row r="22280" spans="1:6">
      <c r="A22280" s="10">
        <v>45889.9375</v>
      </c>
      <c r="B22280" s="10">
        <v>45889.947916666664</v>
      </c>
      <c r="C22280" s="23">
        <v>1378.7977535305963</v>
      </c>
      <c r="D22280" s="26">
        <v>912.36189528318391</v>
      </c>
      <c r="E22280" s="26">
        <v>2329.7699513403427</v>
      </c>
      <c r="F22280" s="31">
        <f t="shared" si="351"/>
        <v>4620.9296001541225</v>
      </c>
    </row>
    <row r="22281" spans="1:6">
      <c r="A22281" s="10">
        <v>45889.947916666664</v>
      </c>
      <c r="B22281" s="10">
        <v>45889.958333333336</v>
      </c>
      <c r="C22281" s="23">
        <v>1325.4564638040263</v>
      </c>
      <c r="D22281" s="26">
        <v>868.86613428183102</v>
      </c>
      <c r="E22281" s="26">
        <v>2224.6517449877474</v>
      </c>
      <c r="F22281" s="31">
        <f t="shared" si="351"/>
        <v>4418.9743430736053</v>
      </c>
    </row>
    <row r="22282" spans="1:6">
      <c r="A22282" s="10">
        <v>45889.958333333336</v>
      </c>
      <c r="B22282" s="10">
        <v>45889.96875</v>
      </c>
      <c r="C22282" s="23">
        <v>1225.7097984818677</v>
      </c>
      <c r="D22282" s="26">
        <v>820.72996967239033</v>
      </c>
      <c r="E22282" s="26">
        <v>2108.2231886094864</v>
      </c>
      <c r="F22282" s="31">
        <f t="shared" si="351"/>
        <v>4154.6629567637447</v>
      </c>
    </row>
    <row r="22283" spans="1:6">
      <c r="A22283" s="10">
        <v>45889.96875</v>
      </c>
      <c r="B22283" s="10">
        <v>45889.979166666664</v>
      </c>
      <c r="C22283" s="23">
        <v>1176.4120301639009</v>
      </c>
      <c r="D22283" s="26">
        <v>777.76221881576305</v>
      </c>
      <c r="E22283" s="26">
        <v>2009.1344238349197</v>
      </c>
      <c r="F22283" s="31">
        <f t="shared" si="351"/>
        <v>3963.3086728145836</v>
      </c>
    </row>
    <row r="22284" spans="1:6">
      <c r="A22284" s="10">
        <v>45889.979166666664</v>
      </c>
      <c r="B22284" s="10">
        <v>45889.989583333336</v>
      </c>
      <c r="C22284" s="23">
        <v>1142.0997088557197</v>
      </c>
      <c r="D22284" s="26">
        <v>754.9755214861774</v>
      </c>
      <c r="E22284" s="26">
        <v>1957.0532012787762</v>
      </c>
      <c r="F22284" s="31">
        <f t="shared" si="351"/>
        <v>3854.1284316206734</v>
      </c>
    </row>
    <row r="22285" spans="1:6">
      <c r="A22285" s="10">
        <v>45889.989583333336</v>
      </c>
      <c r="B22285" s="10">
        <v>45890</v>
      </c>
      <c r="C22285" s="23">
        <v>1144.4317107915781</v>
      </c>
      <c r="D22285" s="26">
        <v>728.55887814502762</v>
      </c>
      <c r="E22285" s="26">
        <v>1894.7449150450011</v>
      </c>
      <c r="F22285" s="31">
        <f t="shared" si="351"/>
        <v>3767.7355039816066</v>
      </c>
    </row>
    <row r="22286" spans="1:6">
      <c r="A22286" s="10">
        <v>45890</v>
      </c>
      <c r="B22286" s="10">
        <v>45890.010416666664</v>
      </c>
      <c r="C22286" s="23">
        <v>1096.9283293933136</v>
      </c>
      <c r="D22286" s="26">
        <v>710.67083415074296</v>
      </c>
      <c r="E22286" s="26">
        <v>1851.6113002367288</v>
      </c>
      <c r="F22286" s="31">
        <f t="shared" si="351"/>
        <v>3659.2104637807852</v>
      </c>
    </row>
    <row r="22287" spans="1:6">
      <c r="A22287" s="10">
        <v>45890.010416666664</v>
      </c>
      <c r="B22287" s="10">
        <v>45890.020833333336</v>
      </c>
      <c r="C22287" s="23">
        <v>1091.452020268129</v>
      </c>
      <c r="D22287" s="26">
        <v>689.83651008486333</v>
      </c>
      <c r="E22287" s="26">
        <v>1800.5287600039264</v>
      </c>
      <c r="F22287" s="31">
        <f t="shared" si="351"/>
        <v>3581.8172903569189</v>
      </c>
    </row>
    <row r="22288" spans="1:6">
      <c r="A22288" s="10">
        <v>45890.020833333336</v>
      </c>
      <c r="B22288" s="10">
        <v>45890.03125</v>
      </c>
      <c r="C22288" s="23">
        <v>1065.0737539077554</v>
      </c>
      <c r="D22288" s="26">
        <v>674.91531584914708</v>
      </c>
      <c r="E22288" s="26">
        <v>1764.5698179583733</v>
      </c>
      <c r="F22288" s="31">
        <f t="shared" si="351"/>
        <v>3504.5588877152759</v>
      </c>
    </row>
    <row r="22289" spans="1:6">
      <c r="A22289" s="10">
        <v>45890.03125</v>
      </c>
      <c r="B22289" s="10">
        <v>45890.041666666664</v>
      </c>
      <c r="C22289" s="23">
        <v>1025.2429473134102</v>
      </c>
      <c r="D22289" s="26">
        <v>660.22239892155119</v>
      </c>
      <c r="E22289" s="26">
        <v>1727.9948631344071</v>
      </c>
      <c r="F22289" s="31">
        <f t="shared" si="351"/>
        <v>3413.4602093693684</v>
      </c>
    </row>
    <row r="22290" spans="1:6">
      <c r="A22290" s="10">
        <v>45890.041666666664</v>
      </c>
      <c r="B22290" s="10">
        <v>45890.052083333336</v>
      </c>
      <c r="C22290" s="23">
        <v>1010.5796752713491</v>
      </c>
      <c r="D22290" s="26">
        <v>648.4508697559387</v>
      </c>
      <c r="E22290" s="26">
        <v>1703.8866667105674</v>
      </c>
      <c r="F22290" s="31">
        <f t="shared" si="351"/>
        <v>3362.9172117378548</v>
      </c>
    </row>
    <row r="22291" spans="1:6">
      <c r="A22291" s="10">
        <v>45890.052083333336</v>
      </c>
      <c r="B22291" s="10">
        <v>45890.0625</v>
      </c>
      <c r="C22291" s="23">
        <v>970.01667861647059</v>
      </c>
      <c r="D22291" s="26">
        <v>640.82045126470553</v>
      </c>
      <c r="E22291" s="26">
        <v>1686.3826897286503</v>
      </c>
      <c r="F22291" s="31">
        <f t="shared" ref="F22291:F22354" si="352">SUM(C22291:E22291)</f>
        <v>3297.2198196098266</v>
      </c>
    </row>
    <row r="22292" spans="1:6">
      <c r="A22292" s="10">
        <v>45890.0625</v>
      </c>
      <c r="B22292" s="10">
        <v>45890.072916666664</v>
      </c>
      <c r="C22292" s="23">
        <v>924.12775816154851</v>
      </c>
      <c r="D22292" s="26">
        <v>629.44683823063997</v>
      </c>
      <c r="E22292" s="26">
        <v>1663.3809151141713</v>
      </c>
      <c r="F22292" s="31">
        <f t="shared" si="352"/>
        <v>3216.9555115063599</v>
      </c>
    </row>
    <row r="22293" spans="1:6">
      <c r="A22293" s="10">
        <v>45890.072916666664</v>
      </c>
      <c r="B22293" s="10">
        <v>45890.083333333336</v>
      </c>
      <c r="C22293" s="23">
        <v>916.23968235187692</v>
      </c>
      <c r="D22293" s="26">
        <v>627.89933930387519</v>
      </c>
      <c r="E22293" s="26">
        <v>1659.7218177445588</v>
      </c>
      <c r="F22293" s="31">
        <f t="shared" si="352"/>
        <v>3203.8608394003109</v>
      </c>
    </row>
    <row r="22294" spans="1:6">
      <c r="A22294" s="10">
        <v>45890.083333333336</v>
      </c>
      <c r="B22294" s="10">
        <v>45890.09375</v>
      </c>
      <c r="C22294" s="23">
        <v>913.7692911886287</v>
      </c>
      <c r="D22294" s="26">
        <v>625.94813081691075</v>
      </c>
      <c r="E22294" s="26">
        <v>1650.2046363479251</v>
      </c>
      <c r="F22294" s="31">
        <f t="shared" si="352"/>
        <v>3189.9220583534643</v>
      </c>
    </row>
    <row r="22295" spans="1:6">
      <c r="A22295" s="10">
        <v>45890.09375</v>
      </c>
      <c r="B22295" s="10">
        <v>45890.104166666664</v>
      </c>
      <c r="C22295" s="23">
        <v>897.69362520796892</v>
      </c>
      <c r="D22295" s="26">
        <v>624.81930385703276</v>
      </c>
      <c r="E22295" s="26">
        <v>1643.4288015297752</v>
      </c>
      <c r="F22295" s="31">
        <f t="shared" si="352"/>
        <v>3165.9417305947768</v>
      </c>
    </row>
    <row r="22296" spans="1:6">
      <c r="A22296" s="10">
        <v>45890.104166666664</v>
      </c>
      <c r="B22296" s="10">
        <v>45890.114583333336</v>
      </c>
      <c r="C22296" s="23">
        <v>893.08184085105108</v>
      </c>
      <c r="D22296" s="26">
        <v>617.42758229522099</v>
      </c>
      <c r="E22296" s="26">
        <v>1628.7923697489914</v>
      </c>
      <c r="F22296" s="31">
        <f t="shared" si="352"/>
        <v>3139.3017928952636</v>
      </c>
    </row>
    <row r="22297" spans="1:6">
      <c r="A22297" s="10">
        <v>45890.114583333336</v>
      </c>
      <c r="B22297" s="10">
        <v>45890.125</v>
      </c>
      <c r="C22297" s="23">
        <v>882.71068177859058</v>
      </c>
      <c r="D22297" s="26">
        <v>612.14501261138435</v>
      </c>
      <c r="E22297" s="26">
        <v>1623.0676231826822</v>
      </c>
      <c r="F22297" s="31">
        <f t="shared" si="352"/>
        <v>3117.9233175726567</v>
      </c>
    </row>
    <row r="22298" spans="1:6">
      <c r="A22298" s="10">
        <v>45890.125</v>
      </c>
      <c r="B22298" s="10">
        <v>45890.135416666664</v>
      </c>
      <c r="C22298" s="23">
        <v>896.24687772106472</v>
      </c>
      <c r="D22298" s="26">
        <v>612.26440642665989</v>
      </c>
      <c r="E22298" s="26">
        <v>1619.6137525948882</v>
      </c>
      <c r="F22298" s="31">
        <f t="shared" si="352"/>
        <v>3128.1250367426128</v>
      </c>
    </row>
    <row r="22299" spans="1:6">
      <c r="A22299" s="10">
        <v>45890.135416666664</v>
      </c>
      <c r="B22299" s="10">
        <v>45890.145833333336</v>
      </c>
      <c r="C22299" s="23">
        <v>890.24574900284711</v>
      </c>
      <c r="D22299" s="26">
        <v>606.82707147797703</v>
      </c>
      <c r="E22299" s="26">
        <v>1609.6002267753997</v>
      </c>
      <c r="F22299" s="31">
        <f t="shared" si="352"/>
        <v>3106.673047256224</v>
      </c>
    </row>
    <row r="22300" spans="1:6">
      <c r="A22300" s="10">
        <v>45890.145833333336</v>
      </c>
      <c r="B22300" s="10">
        <v>45890.15625</v>
      </c>
      <c r="C22300" s="23">
        <v>885.06344991064975</v>
      </c>
      <c r="D22300" s="26">
        <v>611.14644376409763</v>
      </c>
      <c r="E22300" s="26">
        <v>1615.5578903856383</v>
      </c>
      <c r="F22300" s="31">
        <f t="shared" si="352"/>
        <v>3111.7677840603856</v>
      </c>
    </row>
    <row r="22301" spans="1:6">
      <c r="A22301" s="10">
        <v>45890.15625</v>
      </c>
      <c r="B22301" s="10">
        <v>45890.166666666664</v>
      </c>
      <c r="C22301" s="23">
        <v>886.3431274882015</v>
      </c>
      <c r="D22301" s="26">
        <v>615.22201413418588</v>
      </c>
      <c r="E22301" s="26">
        <v>1621.5178934739797</v>
      </c>
      <c r="F22301" s="31">
        <f t="shared" si="352"/>
        <v>3123.083035096367</v>
      </c>
    </row>
    <row r="22302" spans="1:6">
      <c r="A22302" s="10">
        <v>45890.166666666664</v>
      </c>
      <c r="B22302" s="10">
        <v>45890.177083333336</v>
      </c>
      <c r="C22302" s="23">
        <v>906.60561435507486</v>
      </c>
      <c r="D22302" s="26">
        <v>628.13356862733394</v>
      </c>
      <c r="E22302" s="26">
        <v>1649.3672238930578</v>
      </c>
      <c r="F22302" s="31">
        <f t="shared" si="352"/>
        <v>3184.1064068754667</v>
      </c>
    </row>
    <row r="22303" spans="1:6">
      <c r="A22303" s="10">
        <v>45890.177083333336</v>
      </c>
      <c r="B22303" s="10">
        <v>45890.1875</v>
      </c>
      <c r="C22303" s="23">
        <v>906.16404662709965</v>
      </c>
      <c r="D22303" s="26">
        <v>627.0648975334816</v>
      </c>
      <c r="E22303" s="26">
        <v>1645.6237643088925</v>
      </c>
      <c r="F22303" s="31">
        <f t="shared" si="352"/>
        <v>3178.8527084694738</v>
      </c>
    </row>
    <row r="22304" spans="1:6">
      <c r="A22304" s="10">
        <v>45890.1875</v>
      </c>
      <c r="B22304" s="10">
        <v>45890.197916666664</v>
      </c>
      <c r="C22304" s="23">
        <v>928.76997444339599</v>
      </c>
      <c r="D22304" s="26">
        <v>640.25241629512334</v>
      </c>
      <c r="E22304" s="26">
        <v>1681.8216094572822</v>
      </c>
      <c r="F22304" s="31">
        <f t="shared" si="352"/>
        <v>3250.8440001958015</v>
      </c>
    </row>
    <row r="22305" spans="1:6">
      <c r="A22305" s="10">
        <v>45890.197916666664</v>
      </c>
      <c r="B22305" s="10">
        <v>45890.208333333336</v>
      </c>
      <c r="C22305" s="23">
        <v>942.17430237133772</v>
      </c>
      <c r="D22305" s="26">
        <v>659.38616600279602</v>
      </c>
      <c r="E22305" s="26">
        <v>1731.9979821372822</v>
      </c>
      <c r="F22305" s="31">
        <f t="shared" si="352"/>
        <v>3333.5584505114157</v>
      </c>
    </row>
    <row r="22306" spans="1:6">
      <c r="A22306" s="10">
        <v>45890.208333333336</v>
      </c>
      <c r="B22306" s="10">
        <v>45890.21875</v>
      </c>
      <c r="C22306" s="23">
        <v>1011.8067019209899</v>
      </c>
      <c r="D22306" s="26">
        <v>699.7596863000349</v>
      </c>
      <c r="E22306" s="26">
        <v>1833.0828338224574</v>
      </c>
      <c r="F22306" s="31">
        <f t="shared" si="352"/>
        <v>3544.649222043482</v>
      </c>
    </row>
    <row r="22307" spans="1:6">
      <c r="A22307" s="10">
        <v>45890.21875</v>
      </c>
      <c r="B22307" s="10">
        <v>45890.229166666664</v>
      </c>
      <c r="C22307" s="23">
        <v>1047.192355273889</v>
      </c>
      <c r="D22307" s="26">
        <v>709.94716072857977</v>
      </c>
      <c r="E22307" s="26">
        <v>1855.3957847478514</v>
      </c>
      <c r="F22307" s="31">
        <f t="shared" si="352"/>
        <v>3612.5353007503199</v>
      </c>
    </row>
    <row r="22308" spans="1:6">
      <c r="A22308" s="10">
        <v>45890.229166666664</v>
      </c>
      <c r="B22308" s="10">
        <v>45890.239583333336</v>
      </c>
      <c r="C22308" s="23">
        <v>1085.3492295063788</v>
      </c>
      <c r="D22308" s="26">
        <v>755.26886583306919</v>
      </c>
      <c r="E22308" s="26">
        <v>1955.6321942477234</v>
      </c>
      <c r="F22308" s="31">
        <f t="shared" si="352"/>
        <v>3796.2502895871712</v>
      </c>
    </row>
    <row r="22309" spans="1:6">
      <c r="A22309" s="10">
        <v>45890.239583333336</v>
      </c>
      <c r="B22309" s="10">
        <v>45890.25</v>
      </c>
      <c r="C22309" s="23">
        <v>1126.1878031533829</v>
      </c>
      <c r="D22309" s="26">
        <v>794.11112433860887</v>
      </c>
      <c r="E22309" s="26">
        <v>2044.3934396770146</v>
      </c>
      <c r="F22309" s="31">
        <f t="shared" si="352"/>
        <v>3964.6923671690065</v>
      </c>
    </row>
    <row r="22310" spans="1:6">
      <c r="A22310" s="10">
        <v>45890.25</v>
      </c>
      <c r="B22310" s="10">
        <v>45890.260416666664</v>
      </c>
      <c r="C22310" s="23">
        <v>1194.5356653031654</v>
      </c>
      <c r="D22310" s="26">
        <v>832.97491069226032</v>
      </c>
      <c r="E22310" s="26">
        <v>2122.0689309298023</v>
      </c>
      <c r="F22310" s="31">
        <f t="shared" si="352"/>
        <v>4149.5795069252281</v>
      </c>
    </row>
    <row r="22311" spans="1:6">
      <c r="A22311" s="10">
        <v>45890.260416666664</v>
      </c>
      <c r="B22311" s="10">
        <v>45890.270833333336</v>
      </c>
      <c r="C22311" s="23">
        <v>1212.0366599026447</v>
      </c>
      <c r="D22311" s="26">
        <v>852.80457675494586</v>
      </c>
      <c r="E22311" s="26">
        <v>2179.0904999881541</v>
      </c>
      <c r="F22311" s="31">
        <f t="shared" si="352"/>
        <v>4243.9317366457444</v>
      </c>
    </row>
    <row r="22312" spans="1:6">
      <c r="A22312" s="10">
        <v>45890.270833333336</v>
      </c>
      <c r="B22312" s="10">
        <v>45890.28125</v>
      </c>
      <c r="C22312" s="23">
        <v>1239.8268465590945</v>
      </c>
      <c r="D22312" s="26">
        <v>859.39347903635542</v>
      </c>
      <c r="E22312" s="26">
        <v>2239.7020241649593</v>
      </c>
      <c r="F22312" s="31">
        <f t="shared" si="352"/>
        <v>4338.9223497604089</v>
      </c>
    </row>
    <row r="22313" spans="1:6">
      <c r="A22313" s="10">
        <v>45890.28125</v>
      </c>
      <c r="B22313" s="10">
        <v>45890.291666666664</v>
      </c>
      <c r="C22313" s="23">
        <v>1271.7145563059109</v>
      </c>
      <c r="D22313" s="26">
        <v>859.80317456486091</v>
      </c>
      <c r="E22313" s="26">
        <v>2313.2189944638917</v>
      </c>
      <c r="F22313" s="31">
        <f t="shared" si="352"/>
        <v>4444.7367253346638</v>
      </c>
    </row>
    <row r="22314" spans="1:6">
      <c r="A22314" s="10">
        <v>45890.291666666664</v>
      </c>
      <c r="B22314" s="10">
        <v>45890.302083333336</v>
      </c>
      <c r="C22314" s="23">
        <v>1307.3688614287248</v>
      </c>
      <c r="D22314" s="26">
        <v>865.18236007121152</v>
      </c>
      <c r="E22314" s="26">
        <v>2424.7652671111819</v>
      </c>
      <c r="F22314" s="31">
        <f t="shared" si="352"/>
        <v>4597.3164886111181</v>
      </c>
    </row>
    <row r="22315" spans="1:6">
      <c r="A22315" s="10">
        <v>45890.302083333336</v>
      </c>
      <c r="B22315" s="10">
        <v>45890.3125</v>
      </c>
      <c r="C22315" s="23">
        <v>1308.9951570323037</v>
      </c>
      <c r="D22315" s="26">
        <v>837.518948278106</v>
      </c>
      <c r="E22315" s="26">
        <v>2440.2025779104265</v>
      </c>
      <c r="F22315" s="31">
        <f t="shared" si="352"/>
        <v>4586.7166832208368</v>
      </c>
    </row>
    <row r="22316" spans="1:6">
      <c r="A22316" s="10">
        <v>45890.3125</v>
      </c>
      <c r="B22316" s="10">
        <v>45890.322916666664</v>
      </c>
      <c r="C22316" s="23">
        <v>1299.2949867478042</v>
      </c>
      <c r="D22316" s="26">
        <v>806.57728604483725</v>
      </c>
      <c r="E22316" s="26">
        <v>2481.8545227227282</v>
      </c>
      <c r="F22316" s="31">
        <f t="shared" si="352"/>
        <v>4587.7267955153693</v>
      </c>
    </row>
    <row r="22317" spans="1:6">
      <c r="A22317" s="10">
        <v>45890.322916666664</v>
      </c>
      <c r="B22317" s="10">
        <v>45890.333333333336</v>
      </c>
      <c r="C22317" s="23">
        <v>1292.9215909478212</v>
      </c>
      <c r="D22317" s="26">
        <v>771.42059448608222</v>
      </c>
      <c r="E22317" s="26">
        <v>2547.1006462644041</v>
      </c>
      <c r="F22317" s="31">
        <f t="shared" si="352"/>
        <v>4611.4428316983076</v>
      </c>
    </row>
    <row r="22318" spans="1:6">
      <c r="A22318" s="10">
        <v>45890.333333333336</v>
      </c>
      <c r="B22318" s="10">
        <v>45890.34375</v>
      </c>
      <c r="C22318" s="23">
        <v>1246.1710781308789</v>
      </c>
      <c r="D22318" s="26">
        <v>731.88346241101362</v>
      </c>
      <c r="E22318" s="26">
        <v>2630.3485614658543</v>
      </c>
      <c r="F22318" s="31">
        <f t="shared" si="352"/>
        <v>4608.4031020077473</v>
      </c>
    </row>
    <row r="22319" spans="1:6">
      <c r="A22319" s="10">
        <v>45890.34375</v>
      </c>
      <c r="B22319" s="10">
        <v>45890.354166666664</v>
      </c>
      <c r="C22319" s="23">
        <v>1219.6750809857188</v>
      </c>
      <c r="D22319" s="26">
        <v>675.15940417871445</v>
      </c>
      <c r="E22319" s="26">
        <v>2649.2292568272142</v>
      </c>
      <c r="F22319" s="31">
        <f t="shared" si="352"/>
        <v>4544.0637419916475</v>
      </c>
    </row>
    <row r="22320" spans="1:6">
      <c r="A22320" s="10">
        <v>45890.354166666664</v>
      </c>
      <c r="B22320" s="10">
        <v>45890.364583333336</v>
      </c>
      <c r="C22320" s="23">
        <v>1180.0314365074714</v>
      </c>
      <c r="D22320" s="26">
        <v>606.09808329491</v>
      </c>
      <c r="E22320" s="26">
        <v>2655.79546136319</v>
      </c>
      <c r="F22320" s="31">
        <f t="shared" si="352"/>
        <v>4441.9249811655718</v>
      </c>
    </row>
    <row r="22321" spans="1:6">
      <c r="A22321" s="10">
        <v>45890.364583333336</v>
      </c>
      <c r="B22321" s="10">
        <v>45890.375</v>
      </c>
      <c r="C22321" s="23">
        <v>1153.412126549706</v>
      </c>
      <c r="D22321" s="26">
        <v>546.80100271939216</v>
      </c>
      <c r="E22321" s="26">
        <v>2675.3789859124722</v>
      </c>
      <c r="F22321" s="31">
        <f t="shared" si="352"/>
        <v>4375.592115181571</v>
      </c>
    </row>
    <row r="22322" spans="1:6">
      <c r="A22322" s="10">
        <v>45890.375</v>
      </c>
      <c r="B22322" s="10">
        <v>45890.385416666664</v>
      </c>
      <c r="C22322" s="23">
        <v>1103.3526149790923</v>
      </c>
      <c r="D22322" s="26">
        <v>479.9770432080029</v>
      </c>
      <c r="E22322" s="26">
        <v>2628.6799818831068</v>
      </c>
      <c r="F22322" s="31">
        <f t="shared" si="352"/>
        <v>4212.0096400702023</v>
      </c>
    </row>
    <row r="22323" spans="1:6">
      <c r="A22323" s="10">
        <v>45890.385416666664</v>
      </c>
      <c r="B22323" s="10">
        <v>45890.395833333336</v>
      </c>
      <c r="C22323" s="23">
        <v>1063.1322569362983</v>
      </c>
      <c r="D22323" s="26">
        <v>413.54093672571651</v>
      </c>
      <c r="E22323" s="26">
        <v>2536.4186270659111</v>
      </c>
      <c r="F22323" s="31">
        <f t="shared" si="352"/>
        <v>4013.091820727926</v>
      </c>
    </row>
    <row r="22324" spans="1:6">
      <c r="A22324" s="10">
        <v>45890.395833333336</v>
      </c>
      <c r="B22324" s="10">
        <v>45890.40625</v>
      </c>
      <c r="C22324" s="23">
        <v>1048.4204455294444</v>
      </c>
      <c r="D22324" s="26">
        <v>359.03951828790611</v>
      </c>
      <c r="E22324" s="26">
        <v>2454.823408908896</v>
      </c>
      <c r="F22324" s="31">
        <f t="shared" si="352"/>
        <v>3862.2833727262464</v>
      </c>
    </row>
    <row r="22325" spans="1:6">
      <c r="A22325" s="10">
        <v>45890.40625</v>
      </c>
      <c r="B22325" s="10">
        <v>45890.416666666664</v>
      </c>
      <c r="C22325" s="23">
        <v>1033.3972855414249</v>
      </c>
      <c r="D22325" s="26">
        <v>308.85184007563572</v>
      </c>
      <c r="E22325" s="26">
        <v>2310.0486352210969</v>
      </c>
      <c r="F22325" s="31">
        <f t="shared" si="352"/>
        <v>3652.2977608381575</v>
      </c>
    </row>
    <row r="22326" spans="1:6">
      <c r="A22326" s="10">
        <v>45890.416666666664</v>
      </c>
      <c r="B22326" s="10">
        <v>45890.427083333336</v>
      </c>
      <c r="C22326" s="23">
        <v>1008.6634176577586</v>
      </c>
      <c r="D22326" s="26">
        <v>275.22222308514188</v>
      </c>
      <c r="E22326" s="26">
        <v>2203.2317132747271</v>
      </c>
      <c r="F22326" s="31">
        <f t="shared" si="352"/>
        <v>3487.1173540176278</v>
      </c>
    </row>
    <row r="22327" spans="1:6">
      <c r="A22327" s="10">
        <v>45890.427083333336</v>
      </c>
      <c r="B22327" s="10">
        <v>45890.4375</v>
      </c>
      <c r="C22327" s="23">
        <v>1008.1420878393079</v>
      </c>
      <c r="D22327" s="26">
        <v>254.29312043208432</v>
      </c>
      <c r="E22327" s="26">
        <v>2094.864524721731</v>
      </c>
      <c r="F22327" s="31">
        <f t="shared" si="352"/>
        <v>3357.2997329931231</v>
      </c>
    </row>
    <row r="22328" spans="1:6">
      <c r="A22328" s="10">
        <v>45890.4375</v>
      </c>
      <c r="B22328" s="10">
        <v>45890.447916666664</v>
      </c>
      <c r="C22328" s="23">
        <v>1002.7378308203131</v>
      </c>
      <c r="D22328" s="26">
        <v>245.1768214411367</v>
      </c>
      <c r="E22328" s="26">
        <v>1984.8003207551014</v>
      </c>
      <c r="F22328" s="31">
        <f t="shared" si="352"/>
        <v>3232.7149730165511</v>
      </c>
    </row>
    <row r="22329" spans="1:6">
      <c r="A22329" s="10">
        <v>45890.447916666664</v>
      </c>
      <c r="B22329" s="10">
        <v>45890.458333333336</v>
      </c>
      <c r="C22329" s="23">
        <v>1017.195186277565</v>
      </c>
      <c r="D22329" s="26">
        <v>245.4500067612689</v>
      </c>
      <c r="E22329" s="26">
        <v>1882.3497607333156</v>
      </c>
      <c r="F22329" s="31">
        <f t="shared" si="352"/>
        <v>3144.9949537721495</v>
      </c>
    </row>
    <row r="22330" spans="1:6">
      <c r="A22330" s="10">
        <v>45890.458333333336</v>
      </c>
      <c r="B22330" s="10">
        <v>45890.46875</v>
      </c>
      <c r="C22330" s="23">
        <v>1010.3968003299008</v>
      </c>
      <c r="D22330" s="26">
        <v>251.29291825087589</v>
      </c>
      <c r="E22330" s="26">
        <v>1849.6047672054851</v>
      </c>
      <c r="F22330" s="31">
        <f t="shared" si="352"/>
        <v>3111.2944857862617</v>
      </c>
    </row>
    <row r="22331" spans="1:6">
      <c r="A22331" s="10">
        <v>45890.46875</v>
      </c>
      <c r="B22331" s="10">
        <v>45890.479166666664</v>
      </c>
      <c r="C22331" s="23">
        <v>1014.8207710885679</v>
      </c>
      <c r="D22331" s="26">
        <v>256.06642834902493</v>
      </c>
      <c r="E22331" s="26">
        <v>1725.1242247588868</v>
      </c>
      <c r="F22331" s="31">
        <f t="shared" si="352"/>
        <v>2996.0114241964793</v>
      </c>
    </row>
    <row r="22332" spans="1:6">
      <c r="A22332" s="10">
        <v>45890.479166666664</v>
      </c>
      <c r="B22332" s="10">
        <v>45890.489583333336</v>
      </c>
      <c r="C22332" s="23">
        <v>1050.0372949927923</v>
      </c>
      <c r="D22332" s="26">
        <v>260.79220596767618</v>
      </c>
      <c r="E22332" s="26">
        <v>1668.7689893053757</v>
      </c>
      <c r="F22332" s="31">
        <f t="shared" si="352"/>
        <v>2979.5984902658442</v>
      </c>
    </row>
    <row r="22333" spans="1:6">
      <c r="A22333" s="10">
        <v>45890.489583333336</v>
      </c>
      <c r="B22333" s="10">
        <v>45890.5</v>
      </c>
      <c r="C22333" s="23">
        <v>1042.2074041578205</v>
      </c>
      <c r="D22333" s="26">
        <v>258.24711398851537</v>
      </c>
      <c r="E22333" s="26">
        <v>1632.3257623695276</v>
      </c>
      <c r="F22333" s="31">
        <f t="shared" si="352"/>
        <v>2932.7802805158635</v>
      </c>
    </row>
    <row r="22334" spans="1:6">
      <c r="A22334" s="10">
        <v>45890.5</v>
      </c>
      <c r="B22334" s="10">
        <v>45890.510416666664</v>
      </c>
      <c r="C22334" s="23">
        <v>1002.4696354719543</v>
      </c>
      <c r="D22334" s="26">
        <v>259.10617673703069</v>
      </c>
      <c r="E22334" s="26">
        <v>1843.4340062443057</v>
      </c>
      <c r="F22334" s="31">
        <f t="shared" si="352"/>
        <v>3105.0098184532908</v>
      </c>
    </row>
    <row r="22335" spans="1:6">
      <c r="A22335" s="10">
        <v>45890.510416666664</v>
      </c>
      <c r="B22335" s="10">
        <v>45890.520833333336</v>
      </c>
      <c r="C22335" s="23">
        <v>1025.0970278122088</v>
      </c>
      <c r="D22335" s="26">
        <v>258.46267087624068</v>
      </c>
      <c r="E22335" s="26">
        <v>1806.9344856961884</v>
      </c>
      <c r="F22335" s="31">
        <f t="shared" si="352"/>
        <v>3090.4941843846382</v>
      </c>
    </row>
    <row r="22336" spans="1:6">
      <c r="A22336" s="10">
        <v>45890.520833333336</v>
      </c>
      <c r="B22336" s="10">
        <v>45890.53125</v>
      </c>
      <c r="C22336" s="23">
        <v>1060.8584734370356</v>
      </c>
      <c r="D22336" s="26">
        <v>249.88474493215924</v>
      </c>
      <c r="E22336" s="26">
        <v>1828.2402043602574</v>
      </c>
      <c r="F22336" s="31">
        <f t="shared" si="352"/>
        <v>3138.9834227294523</v>
      </c>
    </row>
    <row r="22337" spans="1:6">
      <c r="A22337" s="10">
        <v>45890.53125</v>
      </c>
      <c r="B22337" s="10">
        <v>45890.541666666664</v>
      </c>
      <c r="C22337" s="23">
        <v>1035.6094965328</v>
      </c>
      <c r="D22337" s="26">
        <v>247.68657322871718</v>
      </c>
      <c r="E22337" s="26">
        <v>1928.3946726811091</v>
      </c>
      <c r="F22337" s="31">
        <f t="shared" si="352"/>
        <v>3211.6907424426263</v>
      </c>
    </row>
    <row r="22338" spans="1:6">
      <c r="A22338" s="10">
        <v>45890.541666666664</v>
      </c>
      <c r="B22338" s="10">
        <v>45890.552083333336</v>
      </c>
      <c r="C22338" s="23">
        <v>1081.7356744752619</v>
      </c>
      <c r="D22338" s="26">
        <v>250.52115334308479</v>
      </c>
      <c r="E22338" s="26">
        <v>1767.0102695567089</v>
      </c>
      <c r="F22338" s="31">
        <f t="shared" si="352"/>
        <v>3099.2670973750555</v>
      </c>
    </row>
    <row r="22339" spans="1:6">
      <c r="A22339" s="10">
        <v>45890.552083333336</v>
      </c>
      <c r="B22339" s="10">
        <v>45890.5625</v>
      </c>
      <c r="C22339" s="23">
        <v>1098.1955936407323</v>
      </c>
      <c r="D22339" s="26">
        <v>269.46625100465758</v>
      </c>
      <c r="E22339" s="26">
        <v>1767.4379056985504</v>
      </c>
      <c r="F22339" s="31">
        <f t="shared" si="352"/>
        <v>3135.0997503439403</v>
      </c>
    </row>
    <row r="22340" spans="1:6">
      <c r="A22340" s="10">
        <v>45890.5625</v>
      </c>
      <c r="B22340" s="10">
        <v>45890.572916666664</v>
      </c>
      <c r="C22340" s="23">
        <v>1042.5666658216494</v>
      </c>
      <c r="D22340" s="26">
        <v>272.82416254819162</v>
      </c>
      <c r="E22340" s="26">
        <v>1770.0755038395191</v>
      </c>
      <c r="F22340" s="31">
        <f t="shared" si="352"/>
        <v>3085.4663322093602</v>
      </c>
    </row>
    <row r="22341" spans="1:6">
      <c r="A22341" s="10">
        <v>45890.572916666664</v>
      </c>
      <c r="B22341" s="10">
        <v>45890.583333333336</v>
      </c>
      <c r="C22341" s="23">
        <v>1103.6768258507091</v>
      </c>
      <c r="D22341" s="26">
        <v>288.28243259320863</v>
      </c>
      <c r="E22341" s="26">
        <v>1576.5419810561839</v>
      </c>
      <c r="F22341" s="31">
        <f t="shared" si="352"/>
        <v>2968.5012395001013</v>
      </c>
    </row>
    <row r="22342" spans="1:6">
      <c r="A22342" s="10">
        <v>45890.583333333336</v>
      </c>
      <c r="B22342" s="10">
        <v>45890.59375</v>
      </c>
      <c r="C22342" s="23">
        <v>1085.9866052800826</v>
      </c>
      <c r="D22342" s="26">
        <v>304.32070280264577</v>
      </c>
      <c r="E22342" s="26">
        <v>1557.6616634999182</v>
      </c>
      <c r="F22342" s="31">
        <f t="shared" si="352"/>
        <v>2947.9689715826466</v>
      </c>
    </row>
    <row r="22343" spans="1:6">
      <c r="A22343" s="10">
        <v>45890.59375</v>
      </c>
      <c r="B22343" s="10">
        <v>45890.604166666664</v>
      </c>
      <c r="C22343" s="23">
        <v>1129.526957345161</v>
      </c>
      <c r="D22343" s="26">
        <v>311.30771148327426</v>
      </c>
      <c r="E22343" s="26">
        <v>1386.9705282252748</v>
      </c>
      <c r="F22343" s="31">
        <f t="shared" si="352"/>
        <v>2827.8051970537099</v>
      </c>
    </row>
    <row r="22344" spans="1:6">
      <c r="A22344" s="10">
        <v>45890.604166666664</v>
      </c>
      <c r="B22344" s="10">
        <v>45890.614583333336</v>
      </c>
      <c r="C22344" s="23">
        <v>1076.783198582114</v>
      </c>
      <c r="D22344" s="26">
        <v>335.83764143368069</v>
      </c>
      <c r="E22344" s="26">
        <v>1303.2892540549701</v>
      </c>
      <c r="F22344" s="31">
        <f t="shared" si="352"/>
        <v>2715.9100940707649</v>
      </c>
    </row>
    <row r="22345" spans="1:6">
      <c r="A22345" s="10">
        <v>45890.614583333336</v>
      </c>
      <c r="B22345" s="10">
        <v>45890.625</v>
      </c>
      <c r="C22345" s="23">
        <v>1094.3749124230603</v>
      </c>
      <c r="D22345" s="26">
        <v>300.21548073508205</v>
      </c>
      <c r="E22345" s="26">
        <v>1361.9027905474568</v>
      </c>
      <c r="F22345" s="31">
        <f t="shared" si="352"/>
        <v>2756.4931837055992</v>
      </c>
    </row>
    <row r="22346" spans="1:6">
      <c r="A22346" s="10">
        <v>45890.625</v>
      </c>
      <c r="B22346" s="10">
        <v>45890.635416666664</v>
      </c>
      <c r="C22346" s="23">
        <v>1052.024798662605</v>
      </c>
      <c r="D22346" s="26">
        <v>276.02694596589589</v>
      </c>
      <c r="E22346" s="26">
        <v>1577.5350143929763</v>
      </c>
      <c r="F22346" s="31">
        <f t="shared" si="352"/>
        <v>2905.5867590214775</v>
      </c>
    </row>
    <row r="22347" spans="1:6">
      <c r="A22347" s="10">
        <v>45890.635416666664</v>
      </c>
      <c r="B22347" s="10">
        <v>45890.645833333336</v>
      </c>
      <c r="C22347" s="23">
        <v>1127.5068436314832</v>
      </c>
      <c r="D22347" s="26">
        <v>253.87483047294728</v>
      </c>
      <c r="E22347" s="26">
        <v>1498.2095077994354</v>
      </c>
      <c r="F22347" s="31">
        <f t="shared" si="352"/>
        <v>2879.5911819038656</v>
      </c>
    </row>
    <row r="22348" spans="1:6">
      <c r="A22348" s="10">
        <v>45890.645833333336</v>
      </c>
      <c r="B22348" s="10">
        <v>45890.65625</v>
      </c>
      <c r="C22348" s="23">
        <v>1149.6532748963</v>
      </c>
      <c r="D22348" s="26">
        <v>249.38800105222978</v>
      </c>
      <c r="E22348" s="26">
        <v>1439.2802166132369</v>
      </c>
      <c r="F22348" s="31">
        <f t="shared" si="352"/>
        <v>2838.3214925617667</v>
      </c>
    </row>
    <row r="22349" spans="1:6">
      <c r="A22349" s="10">
        <v>45890.65625</v>
      </c>
      <c r="B22349" s="10">
        <v>45890.666666666664</v>
      </c>
      <c r="C22349" s="23">
        <v>1128.6391255487758</v>
      </c>
      <c r="D22349" s="26">
        <v>244.55910850290434</v>
      </c>
      <c r="E22349" s="26">
        <v>1727.9808003518474</v>
      </c>
      <c r="F22349" s="31">
        <f t="shared" si="352"/>
        <v>3101.1790344035276</v>
      </c>
    </row>
    <row r="22350" spans="1:6">
      <c r="A22350" s="10">
        <v>45890.666666666664</v>
      </c>
      <c r="B22350" s="10">
        <v>45890.677083333336</v>
      </c>
      <c r="C22350" s="23">
        <v>1141.9040118638429</v>
      </c>
      <c r="D22350" s="26">
        <v>247.35466350582257</v>
      </c>
      <c r="E22350" s="26">
        <v>1654.0579556242039</v>
      </c>
      <c r="F22350" s="31">
        <f t="shared" si="352"/>
        <v>3043.3166309938697</v>
      </c>
    </row>
    <row r="22351" spans="1:6">
      <c r="A22351" s="10">
        <v>45890.677083333336</v>
      </c>
      <c r="B22351" s="10">
        <v>45890.6875</v>
      </c>
      <c r="C22351" s="23">
        <v>1160.1705268862925</v>
      </c>
      <c r="D22351" s="26">
        <v>263.16042727581055</v>
      </c>
      <c r="E22351" s="26">
        <v>1801.3666889658552</v>
      </c>
      <c r="F22351" s="31">
        <f t="shared" si="352"/>
        <v>3224.6976431279581</v>
      </c>
    </row>
    <row r="22352" spans="1:6">
      <c r="A22352" s="10">
        <v>45890.6875</v>
      </c>
      <c r="B22352" s="10">
        <v>45890.697916666664</v>
      </c>
      <c r="C22352" s="23">
        <v>1311.9384345812387</v>
      </c>
      <c r="D22352" s="26">
        <v>289.04340912809749</v>
      </c>
      <c r="E22352" s="26">
        <v>1825.6807075730876</v>
      </c>
      <c r="F22352" s="31">
        <f t="shared" si="352"/>
        <v>3426.6625512824239</v>
      </c>
    </row>
    <row r="22353" spans="1:6">
      <c r="A22353" s="10">
        <v>45890.697916666664</v>
      </c>
      <c r="B22353" s="10">
        <v>45890.708333333336</v>
      </c>
      <c r="C22353" s="23">
        <v>1216.7497572677617</v>
      </c>
      <c r="D22353" s="26">
        <v>304.41927597930078</v>
      </c>
      <c r="E22353" s="26">
        <v>1830.1652672644386</v>
      </c>
      <c r="F22353" s="31">
        <f t="shared" si="352"/>
        <v>3351.3343005115012</v>
      </c>
    </row>
    <row r="22354" spans="1:6">
      <c r="A22354" s="10">
        <v>45890.708333333336</v>
      </c>
      <c r="B22354" s="10">
        <v>45890.71875</v>
      </c>
      <c r="C22354" s="23">
        <v>1368.2275706909213</v>
      </c>
      <c r="D22354" s="26">
        <v>333.07872126079502</v>
      </c>
      <c r="E22354" s="26">
        <v>2066.8933450524128</v>
      </c>
      <c r="F22354" s="31">
        <f t="shared" si="352"/>
        <v>3768.1996370041288</v>
      </c>
    </row>
    <row r="22355" spans="1:6">
      <c r="A22355" s="10">
        <v>45890.71875</v>
      </c>
      <c r="B22355" s="10">
        <v>45890.729166666664</v>
      </c>
      <c r="C22355" s="23">
        <v>1430.3444063737556</v>
      </c>
      <c r="D22355" s="26">
        <v>371.80493307915714</v>
      </c>
      <c r="E22355" s="26">
        <v>2291.5126373300732</v>
      </c>
      <c r="F22355" s="31">
        <f t="shared" ref="F22355:F22418" si="353">SUM(C22355:E22355)</f>
        <v>4093.6619767829861</v>
      </c>
    </row>
    <row r="22356" spans="1:6">
      <c r="A22356" s="10">
        <v>45890.729166666664</v>
      </c>
      <c r="B22356" s="10">
        <v>45890.739583333336</v>
      </c>
      <c r="C22356" s="23">
        <v>1475.1405023864331</v>
      </c>
      <c r="D22356" s="26">
        <v>421.23814360893221</v>
      </c>
      <c r="E22356" s="26">
        <v>2308.6894865652966</v>
      </c>
      <c r="F22356" s="31">
        <f t="shared" si="353"/>
        <v>4205.068132560662</v>
      </c>
    </row>
    <row r="22357" spans="1:6">
      <c r="A22357" s="10">
        <v>45890.739583333336</v>
      </c>
      <c r="B22357" s="10">
        <v>45890.75</v>
      </c>
      <c r="C22357" s="23">
        <v>1541.6396016356566</v>
      </c>
      <c r="D22357" s="26">
        <v>470.6131549223727</v>
      </c>
      <c r="E22357" s="26">
        <v>2274.4046825858509</v>
      </c>
      <c r="F22357" s="31">
        <f t="shared" si="353"/>
        <v>4286.6574391438808</v>
      </c>
    </row>
    <row r="22358" spans="1:6">
      <c r="A22358" s="10">
        <v>45890.75</v>
      </c>
      <c r="B22358" s="10">
        <v>45890.760416666664</v>
      </c>
      <c r="C22358" s="23">
        <v>1740.8001106220481</v>
      </c>
      <c r="D22358" s="26">
        <v>567.49308616070277</v>
      </c>
      <c r="E22358" s="26">
        <v>2414.7572202797214</v>
      </c>
      <c r="F22358" s="31">
        <f t="shared" si="353"/>
        <v>4723.0504170624718</v>
      </c>
    </row>
    <row r="22359" spans="1:6">
      <c r="A22359" s="10">
        <v>45890.760416666664</v>
      </c>
      <c r="B22359" s="10">
        <v>45890.770833333336</v>
      </c>
      <c r="C22359" s="23">
        <v>1832.4592858538217</v>
      </c>
      <c r="D22359" s="26">
        <v>656.80070518395542</v>
      </c>
      <c r="E22359" s="26">
        <v>2426.765518348896</v>
      </c>
      <c r="F22359" s="31">
        <f t="shared" si="353"/>
        <v>4916.0255093866726</v>
      </c>
    </row>
    <row r="22360" spans="1:6">
      <c r="A22360" s="10">
        <v>45890.770833333336</v>
      </c>
      <c r="B22360" s="10">
        <v>45890.78125</v>
      </c>
      <c r="C22360" s="23">
        <v>1796.7448711683437</v>
      </c>
      <c r="D22360" s="26">
        <v>738.29420538876309</v>
      </c>
      <c r="E22360" s="26">
        <v>2618.5933101043584</v>
      </c>
      <c r="F22360" s="31">
        <f t="shared" si="353"/>
        <v>5153.6323866614657</v>
      </c>
    </row>
    <row r="22361" spans="1:6">
      <c r="A22361" s="10">
        <v>45890.78125</v>
      </c>
      <c r="B22361" s="10">
        <v>45890.791666666664</v>
      </c>
      <c r="C22361" s="23">
        <v>1880.9884455782235</v>
      </c>
      <c r="D22361" s="26">
        <v>795.21792193938211</v>
      </c>
      <c r="E22361" s="26">
        <v>2636.2518835434871</v>
      </c>
      <c r="F22361" s="31">
        <f t="shared" si="353"/>
        <v>5312.4582510610926</v>
      </c>
    </row>
    <row r="22362" spans="1:6">
      <c r="A22362" s="10">
        <v>45890.791666666664</v>
      </c>
      <c r="B22362" s="10">
        <v>45890.802083333336</v>
      </c>
      <c r="C22362" s="23">
        <v>1822.3772179360221</v>
      </c>
      <c r="D22362" s="26">
        <v>871.65636237184458</v>
      </c>
      <c r="E22362" s="26">
        <v>2679.0513031593005</v>
      </c>
      <c r="F22362" s="31">
        <f t="shared" si="353"/>
        <v>5373.0848834671669</v>
      </c>
    </row>
    <row r="22363" spans="1:6">
      <c r="A22363" s="10">
        <v>45890.802083333336</v>
      </c>
      <c r="B22363" s="10">
        <v>45890.8125</v>
      </c>
      <c r="C22363" s="23">
        <v>1731.9345161648489</v>
      </c>
      <c r="D22363" s="26">
        <v>947.63136285577718</v>
      </c>
      <c r="E22363" s="26">
        <v>2736.0731148123964</v>
      </c>
      <c r="F22363" s="31">
        <f t="shared" si="353"/>
        <v>5415.6389938330231</v>
      </c>
    </row>
    <row r="22364" spans="1:6">
      <c r="A22364" s="10">
        <v>45890.8125</v>
      </c>
      <c r="B22364" s="10">
        <v>45890.822916666664</v>
      </c>
      <c r="C22364" s="23">
        <v>1677.7711094249312</v>
      </c>
      <c r="D22364" s="26">
        <v>1007.1618312244739</v>
      </c>
      <c r="E22364" s="26">
        <v>2765.5834025230424</v>
      </c>
      <c r="F22364" s="31">
        <f t="shared" si="353"/>
        <v>5450.5163431724477</v>
      </c>
    </row>
    <row r="22365" spans="1:6">
      <c r="A22365" s="10">
        <v>45890.822916666664</v>
      </c>
      <c r="B22365" s="10">
        <v>45890.833333333336</v>
      </c>
      <c r="C22365" s="23">
        <v>1700.5041451053571</v>
      </c>
      <c r="D22365" s="26">
        <v>1061.4064449739476</v>
      </c>
      <c r="E22365" s="26">
        <v>2808.9811378247437</v>
      </c>
      <c r="F22365" s="31">
        <f t="shared" si="353"/>
        <v>5570.8917279040488</v>
      </c>
    </row>
    <row r="22366" spans="1:6">
      <c r="A22366" s="10">
        <v>45890.833333333336</v>
      </c>
      <c r="B22366" s="10">
        <v>45890.84375</v>
      </c>
      <c r="C22366" s="23">
        <v>1660.147751334589</v>
      </c>
      <c r="D22366" s="26">
        <v>1074.3632343480945</v>
      </c>
      <c r="E22366" s="26">
        <v>2776.388362946223</v>
      </c>
      <c r="F22366" s="31">
        <f t="shared" si="353"/>
        <v>5510.8993486289064</v>
      </c>
    </row>
    <row r="22367" spans="1:6">
      <c r="A22367" s="10">
        <v>45890.84375</v>
      </c>
      <c r="B22367" s="10">
        <v>45890.854166666664</v>
      </c>
      <c r="C22367" s="23">
        <v>1587.1925379826134</v>
      </c>
      <c r="D22367" s="26">
        <v>1068.2703606936007</v>
      </c>
      <c r="E22367" s="26">
        <v>2715.1364111715025</v>
      </c>
      <c r="F22367" s="31">
        <f t="shared" si="353"/>
        <v>5370.5993098477165</v>
      </c>
    </row>
    <row r="22368" spans="1:6">
      <c r="A22368" s="10">
        <v>45890.854166666664</v>
      </c>
      <c r="B22368" s="10">
        <v>45890.864583333336</v>
      </c>
      <c r="C22368" s="23">
        <v>1542.0681266433717</v>
      </c>
      <c r="D22368" s="26">
        <v>1080.423212151662</v>
      </c>
      <c r="E22368" s="26">
        <v>2717.5936891437182</v>
      </c>
      <c r="F22368" s="31">
        <f t="shared" si="353"/>
        <v>5340.0850279387523</v>
      </c>
    </row>
    <row r="22369" spans="1:6">
      <c r="A22369" s="10">
        <v>45890.864583333336</v>
      </c>
      <c r="B22369" s="10">
        <v>45890.875</v>
      </c>
      <c r="C22369" s="23">
        <v>1540.4689223030159</v>
      </c>
      <c r="D22369" s="26">
        <v>1099.6447756542918</v>
      </c>
      <c r="E22369" s="26">
        <v>2765.0763104359585</v>
      </c>
      <c r="F22369" s="31">
        <f t="shared" si="353"/>
        <v>5405.190008393266</v>
      </c>
    </row>
    <row r="22370" spans="1:6">
      <c r="A22370" s="10">
        <v>45890.875</v>
      </c>
      <c r="B22370" s="10">
        <v>45890.885416666664</v>
      </c>
      <c r="C22370" s="23">
        <v>1520.4063628003114</v>
      </c>
      <c r="D22370" s="26">
        <v>1110.5651761612921</v>
      </c>
      <c r="E22370" s="26">
        <v>2798.8974506737331</v>
      </c>
      <c r="F22370" s="31">
        <f t="shared" si="353"/>
        <v>5429.8689896353371</v>
      </c>
    </row>
    <row r="22371" spans="1:6">
      <c r="A22371" s="10">
        <v>45890.885416666664</v>
      </c>
      <c r="B22371" s="10">
        <v>45890.895833333336</v>
      </c>
      <c r="C22371" s="23">
        <v>1502.7927943196119</v>
      </c>
      <c r="D22371" s="26">
        <v>1084.8019732210566</v>
      </c>
      <c r="E22371" s="26">
        <v>2742.4559273088275</v>
      </c>
      <c r="F22371" s="31">
        <f t="shared" si="353"/>
        <v>5330.0506948494967</v>
      </c>
    </row>
    <row r="22372" spans="1:6">
      <c r="A22372" s="10">
        <v>45890.895833333336</v>
      </c>
      <c r="B22372" s="10">
        <v>45890.90625</v>
      </c>
      <c r="C22372" s="23">
        <v>1468.4412356307062</v>
      </c>
      <c r="D22372" s="26">
        <v>1050.8976849911544</v>
      </c>
      <c r="E22372" s="26">
        <v>2665.7724034516896</v>
      </c>
      <c r="F22372" s="31">
        <f t="shared" si="353"/>
        <v>5185.1113240735503</v>
      </c>
    </row>
    <row r="22373" spans="1:6">
      <c r="A22373" s="10">
        <v>45890.90625</v>
      </c>
      <c r="B22373" s="10">
        <v>45890.916666666664</v>
      </c>
      <c r="C22373" s="23">
        <v>1479.9355308483418</v>
      </c>
      <c r="D22373" s="26">
        <v>1015.3260655010487</v>
      </c>
      <c r="E22373" s="26">
        <v>2580.5060534586983</v>
      </c>
      <c r="F22373" s="31">
        <f t="shared" si="353"/>
        <v>5075.7676498080891</v>
      </c>
    </row>
    <row r="22374" spans="1:6">
      <c r="A22374" s="10">
        <v>45890.916666666664</v>
      </c>
      <c r="B22374" s="10">
        <v>45890.927083333336</v>
      </c>
      <c r="C22374" s="23">
        <v>1389.6890261976932</v>
      </c>
      <c r="D22374" s="26">
        <v>971.80678682251164</v>
      </c>
      <c r="E22374" s="26">
        <v>2477.8805982196768</v>
      </c>
      <c r="F22374" s="31">
        <f t="shared" si="353"/>
        <v>4839.3764112398821</v>
      </c>
    </row>
    <row r="22375" spans="1:6">
      <c r="A22375" s="10">
        <v>45890.927083333336</v>
      </c>
      <c r="B22375" s="10">
        <v>45890.9375</v>
      </c>
      <c r="C22375" s="23">
        <v>1374.2103985362833</v>
      </c>
      <c r="D22375" s="26">
        <v>933.76146967195064</v>
      </c>
      <c r="E22375" s="26">
        <v>2386.0497122236316</v>
      </c>
      <c r="F22375" s="31">
        <f t="shared" si="353"/>
        <v>4694.021580431865</v>
      </c>
    </row>
    <row r="22376" spans="1:6">
      <c r="A22376" s="10">
        <v>45890.9375</v>
      </c>
      <c r="B22376" s="10">
        <v>45890.947916666664</v>
      </c>
      <c r="C22376" s="23">
        <v>1340.808023739894</v>
      </c>
      <c r="D22376" s="26">
        <v>882.41989745290175</v>
      </c>
      <c r="E22376" s="26">
        <v>2266.6140469951206</v>
      </c>
      <c r="F22376" s="31">
        <f t="shared" si="353"/>
        <v>4489.8419681879168</v>
      </c>
    </row>
    <row r="22377" spans="1:6">
      <c r="A22377" s="10">
        <v>45890.947916666664</v>
      </c>
      <c r="B22377" s="10">
        <v>45890.958333333336</v>
      </c>
      <c r="C22377" s="23">
        <v>1271.1984632477142</v>
      </c>
      <c r="D22377" s="26">
        <v>834.58493111576399</v>
      </c>
      <c r="E22377" s="26">
        <v>2154.2391402693061</v>
      </c>
      <c r="F22377" s="31">
        <f t="shared" si="353"/>
        <v>4260.0225346327843</v>
      </c>
    </row>
    <row r="22378" spans="1:6">
      <c r="A22378" s="10">
        <v>45890.958333333336</v>
      </c>
      <c r="B22378" s="10">
        <v>45890.96875</v>
      </c>
      <c r="C22378" s="23">
        <v>1164.3477147027788</v>
      </c>
      <c r="D22378" s="26">
        <v>784.94299806507399</v>
      </c>
      <c r="E22378" s="26">
        <v>2039.1248319964952</v>
      </c>
      <c r="F22378" s="31">
        <f t="shared" si="353"/>
        <v>3988.4155447643479</v>
      </c>
    </row>
    <row r="22379" spans="1:6">
      <c r="A22379" s="10">
        <v>45890.96875</v>
      </c>
      <c r="B22379" s="10">
        <v>45890.979166666664</v>
      </c>
      <c r="C22379" s="23">
        <v>1198.6602595428799</v>
      </c>
      <c r="D22379" s="26">
        <v>761.78204243969128</v>
      </c>
      <c r="E22379" s="26">
        <v>1980.1104697345177</v>
      </c>
      <c r="F22379" s="31">
        <f t="shared" si="353"/>
        <v>3940.5527717170889</v>
      </c>
    </row>
    <row r="22380" spans="1:6">
      <c r="A22380" s="10">
        <v>45890.979166666664</v>
      </c>
      <c r="B22380" s="10">
        <v>45890.989583333336</v>
      </c>
      <c r="C22380" s="23">
        <v>1203.2959311628688</v>
      </c>
      <c r="D22380" s="26">
        <v>731.16879467510091</v>
      </c>
      <c r="E22380" s="26">
        <v>1899.1243979884584</v>
      </c>
      <c r="F22380" s="31">
        <f t="shared" si="353"/>
        <v>3833.589123826428</v>
      </c>
    </row>
    <row r="22381" spans="1:6">
      <c r="A22381" s="10">
        <v>45890.989583333336</v>
      </c>
      <c r="B22381" s="10">
        <v>45891</v>
      </c>
      <c r="C22381" s="23">
        <v>1200.019160605204</v>
      </c>
      <c r="D22381" s="26">
        <v>702.47854119701037</v>
      </c>
      <c r="E22381" s="26">
        <v>1835.6408088012686</v>
      </c>
      <c r="F22381" s="31">
        <f t="shared" si="353"/>
        <v>3738.1385106034832</v>
      </c>
    </row>
    <row r="22382" spans="1:6">
      <c r="A22382" s="10">
        <v>45891</v>
      </c>
      <c r="B22382" s="10">
        <v>45891.010416666664</v>
      </c>
      <c r="C22382" s="23">
        <v>1087.5395292676671</v>
      </c>
      <c r="D22382" s="26">
        <v>681.7543031040035</v>
      </c>
      <c r="E22382" s="26">
        <v>1783.8079586904669</v>
      </c>
      <c r="F22382" s="31">
        <f t="shared" si="353"/>
        <v>3553.1017910621376</v>
      </c>
    </row>
    <row r="22383" spans="1:6">
      <c r="A22383" s="10">
        <v>45891.010416666664</v>
      </c>
      <c r="B22383" s="10">
        <v>45891.020833333336</v>
      </c>
      <c r="C22383" s="23">
        <v>1063.3430505339702</v>
      </c>
      <c r="D22383" s="26">
        <v>661.61598470190779</v>
      </c>
      <c r="E22383" s="26">
        <v>1743.8918398026481</v>
      </c>
      <c r="F22383" s="31">
        <f t="shared" si="353"/>
        <v>3468.8508750385263</v>
      </c>
    </row>
    <row r="22384" spans="1:6">
      <c r="A22384" s="10">
        <v>45891.020833333336</v>
      </c>
      <c r="B22384" s="10">
        <v>45891.03125</v>
      </c>
      <c r="C22384" s="23">
        <v>1030.7363889126245</v>
      </c>
      <c r="D22384" s="26">
        <v>643.50170655910847</v>
      </c>
      <c r="E22384" s="26">
        <v>1697.147356384864</v>
      </c>
      <c r="F22384" s="31">
        <f t="shared" si="353"/>
        <v>3371.3854518565968</v>
      </c>
    </row>
    <row r="22385" spans="1:6">
      <c r="A22385" s="10">
        <v>45891.03125</v>
      </c>
      <c r="B22385" s="10">
        <v>45891.041666666664</v>
      </c>
      <c r="C22385" s="23">
        <v>1023.3657041991062</v>
      </c>
      <c r="D22385" s="26">
        <v>630.23397963437424</v>
      </c>
      <c r="E22385" s="26">
        <v>1668.632509023239</v>
      </c>
      <c r="F22385" s="31">
        <f t="shared" si="353"/>
        <v>3322.2321928567194</v>
      </c>
    </row>
    <row r="22386" spans="1:6">
      <c r="A22386" s="10">
        <v>45891.041666666664</v>
      </c>
      <c r="B22386" s="10">
        <v>45891.052083333336</v>
      </c>
      <c r="C22386" s="23">
        <v>999.07261290868894</v>
      </c>
      <c r="D22386" s="26">
        <v>614.6016502269639</v>
      </c>
      <c r="E22386" s="26">
        <v>1639.5443367049661</v>
      </c>
      <c r="F22386" s="31">
        <f t="shared" si="353"/>
        <v>3253.2185998406189</v>
      </c>
    </row>
    <row r="22387" spans="1:6">
      <c r="A22387" s="10">
        <v>45891.052083333336</v>
      </c>
      <c r="B22387" s="10">
        <v>45891.0625</v>
      </c>
      <c r="C22387" s="23">
        <v>993.48385471349457</v>
      </c>
      <c r="D22387" s="26">
        <v>609.1984234120099</v>
      </c>
      <c r="E22387" s="26">
        <v>1621.9314994470378</v>
      </c>
      <c r="F22387" s="31">
        <f t="shared" si="353"/>
        <v>3224.6137775725424</v>
      </c>
    </row>
    <row r="22388" spans="1:6">
      <c r="A22388" s="10">
        <v>45891.0625</v>
      </c>
      <c r="B22388" s="10">
        <v>45891.072916666664</v>
      </c>
      <c r="C22388" s="23">
        <v>982.5680144944364</v>
      </c>
      <c r="D22388" s="26">
        <v>600.22144920754545</v>
      </c>
      <c r="E22388" s="26">
        <v>1600.4567618185447</v>
      </c>
      <c r="F22388" s="31">
        <f t="shared" si="353"/>
        <v>3183.2462255205264</v>
      </c>
    </row>
    <row r="22389" spans="1:6">
      <c r="A22389" s="10">
        <v>45891.072916666664</v>
      </c>
      <c r="B22389" s="10">
        <v>45891.083333333336</v>
      </c>
      <c r="C22389" s="23">
        <v>987.85573796973119</v>
      </c>
      <c r="D22389" s="26">
        <v>600.32563031099812</v>
      </c>
      <c r="E22389" s="26">
        <v>1586.8760317381698</v>
      </c>
      <c r="F22389" s="31">
        <f t="shared" si="353"/>
        <v>3175.057400018899</v>
      </c>
    </row>
    <row r="22390" spans="1:6">
      <c r="A22390" s="10">
        <v>45891.083333333336</v>
      </c>
      <c r="B22390" s="10">
        <v>45891.09375</v>
      </c>
      <c r="C22390" s="23">
        <v>978.06911772489138</v>
      </c>
      <c r="D22390" s="26">
        <v>599.11320286823616</v>
      </c>
      <c r="E22390" s="26">
        <v>1583.1855264650003</v>
      </c>
      <c r="F22390" s="31">
        <f t="shared" si="353"/>
        <v>3160.3678470581281</v>
      </c>
    </row>
    <row r="22391" spans="1:6">
      <c r="A22391" s="10">
        <v>45891.09375</v>
      </c>
      <c r="B22391" s="10">
        <v>45891.104166666664</v>
      </c>
      <c r="C22391" s="23">
        <v>995.89341989101615</v>
      </c>
      <c r="D22391" s="26">
        <v>595.20978692396704</v>
      </c>
      <c r="E22391" s="26">
        <v>1574.0705693430812</v>
      </c>
      <c r="F22391" s="31">
        <f t="shared" si="353"/>
        <v>3165.1737761580644</v>
      </c>
    </row>
    <row r="22392" spans="1:6">
      <c r="A22392" s="10">
        <v>45891.104166666664</v>
      </c>
      <c r="B22392" s="10">
        <v>45891.114583333336</v>
      </c>
      <c r="C22392" s="23">
        <v>1027.0755752244927</v>
      </c>
      <c r="D22392" s="26">
        <v>589.41793041301275</v>
      </c>
      <c r="E22392" s="26">
        <v>1563.9420012269302</v>
      </c>
      <c r="F22392" s="31">
        <f t="shared" si="353"/>
        <v>3180.4355068644354</v>
      </c>
    </row>
    <row r="22393" spans="1:6">
      <c r="A22393" s="10">
        <v>45891.114583333336</v>
      </c>
      <c r="B22393" s="10">
        <v>45891.125</v>
      </c>
      <c r="C22393" s="23">
        <v>1049.7139514377895</v>
      </c>
      <c r="D22393" s="26">
        <v>587.36393149656783</v>
      </c>
      <c r="E22393" s="26">
        <v>1559.7023407063634</v>
      </c>
      <c r="F22393" s="31">
        <f t="shared" si="353"/>
        <v>3196.7802236407206</v>
      </c>
    </row>
    <row r="22394" spans="1:6">
      <c r="A22394" s="10">
        <v>45891.125</v>
      </c>
      <c r="B22394" s="10">
        <v>45891.135416666664</v>
      </c>
      <c r="C22394" s="23">
        <v>1046.3247148456189</v>
      </c>
      <c r="D22394" s="26">
        <v>586.70081720863959</v>
      </c>
      <c r="E22394" s="26">
        <v>1556.8388969233397</v>
      </c>
      <c r="F22394" s="31">
        <f t="shared" si="353"/>
        <v>3189.8644289775984</v>
      </c>
    </row>
    <row r="22395" spans="1:6">
      <c r="A22395" s="10">
        <v>45891.135416666664</v>
      </c>
      <c r="B22395" s="10">
        <v>45891.145833333336</v>
      </c>
      <c r="C22395" s="23">
        <v>1082.8087204284266</v>
      </c>
      <c r="D22395" s="26">
        <v>583.67794148619862</v>
      </c>
      <c r="E22395" s="26">
        <v>1554.5149585377776</v>
      </c>
      <c r="F22395" s="31">
        <f t="shared" si="353"/>
        <v>3221.0016204524027</v>
      </c>
    </row>
    <row r="22396" spans="1:6">
      <c r="A22396" s="10">
        <v>45891.145833333336</v>
      </c>
      <c r="B22396" s="10">
        <v>45891.15625</v>
      </c>
      <c r="C22396" s="23">
        <v>1114.6126974205886</v>
      </c>
      <c r="D22396" s="26">
        <v>583.99702676182835</v>
      </c>
      <c r="E22396" s="26">
        <v>1553.6493361623445</v>
      </c>
      <c r="F22396" s="31">
        <f t="shared" si="353"/>
        <v>3252.2590603447616</v>
      </c>
    </row>
    <row r="22397" spans="1:6">
      <c r="A22397" s="10">
        <v>45891.15625</v>
      </c>
      <c r="B22397" s="10">
        <v>45891.166666666664</v>
      </c>
      <c r="C22397" s="23">
        <v>1118.2370123884066</v>
      </c>
      <c r="D22397" s="26">
        <v>585.90945709563391</v>
      </c>
      <c r="E22397" s="26">
        <v>1557.6566221352587</v>
      </c>
      <c r="F22397" s="31">
        <f t="shared" si="353"/>
        <v>3261.8030916192993</v>
      </c>
    </row>
    <row r="22398" spans="1:6">
      <c r="A22398" s="10">
        <v>45891.166666666664</v>
      </c>
      <c r="B22398" s="10">
        <v>45891.177083333336</v>
      </c>
      <c r="C22398" s="23">
        <v>1129.1199214733679</v>
      </c>
      <c r="D22398" s="26">
        <v>595.46877544381266</v>
      </c>
      <c r="E22398" s="26">
        <v>1579.0776097555249</v>
      </c>
      <c r="F22398" s="31">
        <f t="shared" si="353"/>
        <v>3303.6663066727056</v>
      </c>
    </row>
    <row r="22399" spans="1:6">
      <c r="A22399" s="10">
        <v>45891.177083333336</v>
      </c>
      <c r="B22399" s="10">
        <v>45891.1875</v>
      </c>
      <c r="C22399" s="23">
        <v>1135.2499743512963</v>
      </c>
      <c r="D22399" s="26">
        <v>603.89563674297267</v>
      </c>
      <c r="E22399" s="26">
        <v>1598.01577917328</v>
      </c>
      <c r="F22399" s="31">
        <f t="shared" si="353"/>
        <v>3337.161390267549</v>
      </c>
    </row>
    <row r="22400" spans="1:6">
      <c r="A22400" s="10">
        <v>45891.1875</v>
      </c>
      <c r="B22400" s="10">
        <v>45891.197916666664</v>
      </c>
      <c r="C22400" s="23">
        <v>1128.8275871772385</v>
      </c>
      <c r="D22400" s="26">
        <v>617.38306837144262</v>
      </c>
      <c r="E22400" s="26">
        <v>1635.3466134482646</v>
      </c>
      <c r="F22400" s="31">
        <f t="shared" si="353"/>
        <v>3381.5572689969458</v>
      </c>
    </row>
    <row r="22401" spans="1:6">
      <c r="A22401" s="10">
        <v>45891.197916666664</v>
      </c>
      <c r="B22401" s="10">
        <v>45891.208333333336</v>
      </c>
      <c r="C22401" s="23">
        <v>1085.8853123508579</v>
      </c>
      <c r="D22401" s="26">
        <v>628.90028044294149</v>
      </c>
      <c r="E22401" s="26">
        <v>1662.2838532730379</v>
      </c>
      <c r="F22401" s="31">
        <f t="shared" si="353"/>
        <v>3377.0694460668374</v>
      </c>
    </row>
    <row r="22402" spans="1:6">
      <c r="A22402" s="10">
        <v>45891.208333333336</v>
      </c>
      <c r="B22402" s="10">
        <v>45891.21875</v>
      </c>
      <c r="C22402" s="23">
        <v>1109.60358642089</v>
      </c>
      <c r="D22402" s="26">
        <v>666.079910732195</v>
      </c>
      <c r="E22402" s="26">
        <v>1748.8323772650751</v>
      </c>
      <c r="F22402" s="31">
        <f t="shared" si="353"/>
        <v>3524.5158744181599</v>
      </c>
    </row>
    <row r="22403" spans="1:6">
      <c r="A22403" s="10">
        <v>45891.21875</v>
      </c>
      <c r="B22403" s="10">
        <v>45891.229166666664</v>
      </c>
      <c r="C22403" s="23">
        <v>1140.3275851050246</v>
      </c>
      <c r="D22403" s="26">
        <v>687.60638634663781</v>
      </c>
      <c r="E22403" s="26">
        <v>1795.0102552480539</v>
      </c>
      <c r="F22403" s="31">
        <f t="shared" si="353"/>
        <v>3622.9442266997162</v>
      </c>
    </row>
    <row r="22404" spans="1:6">
      <c r="A22404" s="10">
        <v>45891.229166666664</v>
      </c>
      <c r="B22404" s="10">
        <v>45891.239583333336</v>
      </c>
      <c r="C22404" s="23">
        <v>1180.8070458274883</v>
      </c>
      <c r="D22404" s="26">
        <v>716.55087494469137</v>
      </c>
      <c r="E22404" s="26">
        <v>1868.8653963148522</v>
      </c>
      <c r="F22404" s="31">
        <f t="shared" si="353"/>
        <v>3766.2233170870318</v>
      </c>
    </row>
    <row r="22405" spans="1:6">
      <c r="A22405" s="10">
        <v>45891.239583333336</v>
      </c>
      <c r="B22405" s="10">
        <v>45891.25</v>
      </c>
      <c r="C22405" s="23">
        <v>1234.2697309487235</v>
      </c>
      <c r="D22405" s="26">
        <v>764.10748994701123</v>
      </c>
      <c r="E22405" s="26">
        <v>1972.2321408201506</v>
      </c>
      <c r="F22405" s="31">
        <f t="shared" si="353"/>
        <v>3970.6093617158854</v>
      </c>
    </row>
    <row r="22406" spans="1:6">
      <c r="A22406" s="10">
        <v>45891.25</v>
      </c>
      <c r="B22406" s="10">
        <v>45891.260416666664</v>
      </c>
      <c r="C22406" s="23">
        <v>1374.8237215964646</v>
      </c>
      <c r="D22406" s="26">
        <v>819.62277478378303</v>
      </c>
      <c r="E22406" s="26">
        <v>2098.3539380991128</v>
      </c>
      <c r="F22406" s="31">
        <f t="shared" si="353"/>
        <v>4292.8004344793608</v>
      </c>
    </row>
    <row r="22407" spans="1:6">
      <c r="A22407" s="10">
        <v>45891.260416666664</v>
      </c>
      <c r="B22407" s="10">
        <v>45891.270833333336</v>
      </c>
      <c r="C22407" s="23">
        <v>1367.1850266850161</v>
      </c>
      <c r="D22407" s="26">
        <v>842.16910148585828</v>
      </c>
      <c r="E22407" s="26">
        <v>2148.9519032683643</v>
      </c>
      <c r="F22407" s="31">
        <f t="shared" si="353"/>
        <v>4358.3060314392387</v>
      </c>
    </row>
    <row r="22408" spans="1:6">
      <c r="A22408" s="10">
        <v>45891.270833333336</v>
      </c>
      <c r="B22408" s="10">
        <v>45891.28125</v>
      </c>
      <c r="C22408" s="23">
        <v>1356.9144886788508</v>
      </c>
      <c r="D22408" s="26">
        <v>861.25653864283731</v>
      </c>
      <c r="E22408" s="26">
        <v>2210.9870819767457</v>
      </c>
      <c r="F22408" s="31">
        <f t="shared" si="353"/>
        <v>4429.1581092984343</v>
      </c>
    </row>
    <row r="22409" spans="1:6">
      <c r="A22409" s="10">
        <v>45891.28125</v>
      </c>
      <c r="B22409" s="10">
        <v>45891.291666666664</v>
      </c>
      <c r="C22409" s="23">
        <v>1377.067537949602</v>
      </c>
      <c r="D22409" s="26">
        <v>865.09786013450343</v>
      </c>
      <c r="E22409" s="26">
        <v>2279.2087051346739</v>
      </c>
      <c r="F22409" s="31">
        <f t="shared" si="353"/>
        <v>4521.3741032187791</v>
      </c>
    </row>
    <row r="22410" spans="1:6">
      <c r="A22410" s="10">
        <v>45891.291666666664</v>
      </c>
      <c r="B22410" s="10">
        <v>45891.302083333336</v>
      </c>
      <c r="C22410" s="23">
        <v>1410.9409372062657</v>
      </c>
      <c r="D22410" s="26">
        <v>889.75312566313721</v>
      </c>
      <c r="E22410" s="26">
        <v>2375.5823194562931</v>
      </c>
      <c r="F22410" s="31">
        <f t="shared" si="353"/>
        <v>4676.2763823256955</v>
      </c>
    </row>
    <row r="22411" spans="1:6">
      <c r="A22411" s="10">
        <v>45891.302083333336</v>
      </c>
      <c r="B22411" s="10">
        <v>45891.3125</v>
      </c>
      <c r="C22411" s="23">
        <v>1399.8113813158484</v>
      </c>
      <c r="D22411" s="26">
        <v>889.48686079417416</v>
      </c>
      <c r="E22411" s="26">
        <v>2425.8643426212034</v>
      </c>
      <c r="F22411" s="31">
        <f t="shared" si="353"/>
        <v>4715.1625847312262</v>
      </c>
    </row>
    <row r="22412" spans="1:6">
      <c r="A22412" s="10">
        <v>45891.3125</v>
      </c>
      <c r="B22412" s="10">
        <v>45891.322916666664</v>
      </c>
      <c r="C22412" s="23">
        <v>1380.4463953836712</v>
      </c>
      <c r="D22412" s="26">
        <v>896.28371468510795</v>
      </c>
      <c r="E22412" s="26">
        <v>2522.668909241153</v>
      </c>
      <c r="F22412" s="31">
        <f t="shared" si="353"/>
        <v>4799.3990193099326</v>
      </c>
    </row>
    <row r="22413" spans="1:6">
      <c r="A22413" s="10">
        <v>45891.322916666664</v>
      </c>
      <c r="B22413" s="10">
        <v>45891.333333333336</v>
      </c>
      <c r="C22413" s="23">
        <v>1383.8726456031234</v>
      </c>
      <c r="D22413" s="26">
        <v>895.16047931438857</v>
      </c>
      <c r="E22413" s="26">
        <v>2611.6290057961455</v>
      </c>
      <c r="F22413" s="31">
        <f t="shared" si="353"/>
        <v>4890.6621307136575</v>
      </c>
    </row>
    <row r="22414" spans="1:6">
      <c r="A22414" s="10">
        <v>45891.333333333336</v>
      </c>
      <c r="B22414" s="10">
        <v>45891.34375</v>
      </c>
      <c r="C22414" s="23">
        <v>1361.7817101722912</v>
      </c>
      <c r="D22414" s="26">
        <v>868.22676946022989</v>
      </c>
      <c r="E22414" s="26">
        <v>2653.3302004685838</v>
      </c>
      <c r="F22414" s="31">
        <f t="shared" si="353"/>
        <v>4883.3386801011047</v>
      </c>
    </row>
    <row r="22415" spans="1:6">
      <c r="A22415" s="10">
        <v>45891.34375</v>
      </c>
      <c r="B22415" s="10">
        <v>45891.354166666664</v>
      </c>
      <c r="C22415" s="23">
        <v>1327.9596044695961</v>
      </c>
      <c r="D22415" s="26">
        <v>818.5113095071689</v>
      </c>
      <c r="E22415" s="26">
        <v>2693.9197598236792</v>
      </c>
      <c r="F22415" s="31">
        <f t="shared" si="353"/>
        <v>4840.3906738004443</v>
      </c>
    </row>
    <row r="22416" spans="1:6">
      <c r="A22416" s="10">
        <v>45891.354166666664</v>
      </c>
      <c r="B22416" s="10">
        <v>45891.364583333336</v>
      </c>
      <c r="C22416" s="23">
        <v>1258.6339634958681</v>
      </c>
      <c r="D22416" s="26">
        <v>731.24664001579606</v>
      </c>
      <c r="E22416" s="26">
        <v>2716.8364812512987</v>
      </c>
      <c r="F22416" s="31">
        <f t="shared" si="353"/>
        <v>4706.7170847629623</v>
      </c>
    </row>
    <row r="22417" spans="1:6">
      <c r="A22417" s="10">
        <v>45891.364583333336</v>
      </c>
      <c r="B22417" s="10">
        <v>45891.375</v>
      </c>
      <c r="C22417" s="23">
        <v>1216.0052415100129</v>
      </c>
      <c r="D22417" s="26">
        <v>662.90024238189028</v>
      </c>
      <c r="E22417" s="26">
        <v>2762.241924548624</v>
      </c>
      <c r="F22417" s="31">
        <f t="shared" si="353"/>
        <v>4641.1474084405272</v>
      </c>
    </row>
    <row r="22418" spans="1:6">
      <c r="A22418" s="10">
        <v>45891.375</v>
      </c>
      <c r="B22418" s="10">
        <v>45891.385416666664</v>
      </c>
      <c r="C22418" s="23">
        <v>1137.3447624388064</v>
      </c>
      <c r="D22418" s="26">
        <v>607.49199216556769</v>
      </c>
      <c r="E22418" s="26">
        <v>2735.3408983625745</v>
      </c>
      <c r="F22418" s="31">
        <f t="shared" si="353"/>
        <v>4480.1776529669487</v>
      </c>
    </row>
    <row r="22419" spans="1:6">
      <c r="A22419" s="10">
        <v>45891.385416666664</v>
      </c>
      <c r="B22419" s="10">
        <v>45891.395833333336</v>
      </c>
      <c r="C22419" s="23">
        <v>1122.813716300298</v>
      </c>
      <c r="D22419" s="26">
        <v>552.80764741713824</v>
      </c>
      <c r="E22419" s="26">
        <v>2814.0091284878445</v>
      </c>
      <c r="F22419" s="31">
        <f t="shared" ref="F22419:F22482" si="354">SUM(C22419:E22419)</f>
        <v>4489.6304922052805</v>
      </c>
    </row>
    <row r="22420" spans="1:6">
      <c r="A22420" s="10">
        <v>45891.395833333336</v>
      </c>
      <c r="B22420" s="10">
        <v>45891.40625</v>
      </c>
      <c r="C22420" s="23">
        <v>1200.9292665321393</v>
      </c>
      <c r="D22420" s="26">
        <v>544.30801594479965</v>
      </c>
      <c r="E22420" s="26">
        <v>2743.9115304420429</v>
      </c>
      <c r="F22420" s="31">
        <f t="shared" si="354"/>
        <v>4489.148812918982</v>
      </c>
    </row>
    <row r="22421" spans="1:6">
      <c r="A22421" s="10">
        <v>45891.40625</v>
      </c>
      <c r="B22421" s="10">
        <v>45891.416666666664</v>
      </c>
      <c r="C22421" s="23">
        <v>1251.1879447021163</v>
      </c>
      <c r="D22421" s="26">
        <v>582.55532242428228</v>
      </c>
      <c r="E22421" s="26">
        <v>2786.592937812205</v>
      </c>
      <c r="F22421" s="31">
        <f t="shared" si="354"/>
        <v>4620.3362049386033</v>
      </c>
    </row>
    <row r="22422" spans="1:6">
      <c r="A22422" s="10">
        <v>45891.416666666664</v>
      </c>
      <c r="B22422" s="10">
        <v>45891.427083333336</v>
      </c>
      <c r="C22422" s="23">
        <v>1225.9806510260846</v>
      </c>
      <c r="D22422" s="26">
        <v>630.31535555594121</v>
      </c>
      <c r="E22422" s="26">
        <v>2695.0971737722039</v>
      </c>
      <c r="F22422" s="31">
        <f t="shared" si="354"/>
        <v>4551.3931803542291</v>
      </c>
    </row>
    <row r="22423" spans="1:6">
      <c r="A22423" s="10">
        <v>45891.427083333336</v>
      </c>
      <c r="B22423" s="10">
        <v>45891.4375</v>
      </c>
      <c r="C22423" s="23">
        <v>1221.4560373623349</v>
      </c>
      <c r="D22423" s="26">
        <v>639.96762504741821</v>
      </c>
      <c r="E22423" s="26">
        <v>2615.8472103989748</v>
      </c>
      <c r="F22423" s="31">
        <f t="shared" si="354"/>
        <v>4477.2708728087273</v>
      </c>
    </row>
    <row r="22424" spans="1:6">
      <c r="A22424" s="10">
        <v>45891.4375</v>
      </c>
      <c r="B22424" s="10">
        <v>45891.447916666664</v>
      </c>
      <c r="C22424" s="23">
        <v>1269.0066009251934</v>
      </c>
      <c r="D22424" s="26">
        <v>588.23561467264994</v>
      </c>
      <c r="E22424" s="26">
        <v>2745.8891438557562</v>
      </c>
      <c r="F22424" s="31">
        <f t="shared" si="354"/>
        <v>4603.1313594535995</v>
      </c>
    </row>
    <row r="22425" spans="1:6">
      <c r="A22425" s="10">
        <v>45891.447916666664</v>
      </c>
      <c r="B22425" s="10">
        <v>45891.458333333336</v>
      </c>
      <c r="C22425" s="23">
        <v>1306.0896772555948</v>
      </c>
      <c r="D22425" s="26">
        <v>539.69347103262646</v>
      </c>
      <c r="E22425" s="26">
        <v>2392.748960574123</v>
      </c>
      <c r="F22425" s="31">
        <f t="shared" si="354"/>
        <v>4238.5321088623441</v>
      </c>
    </row>
    <row r="22426" spans="1:6">
      <c r="A22426" s="10">
        <v>45891.458333333336</v>
      </c>
      <c r="B22426" s="10">
        <v>45891.46875</v>
      </c>
      <c r="C22426" s="23">
        <v>1211.7511617645487</v>
      </c>
      <c r="D22426" s="26">
        <v>458.50143168271165</v>
      </c>
      <c r="E22426" s="26">
        <v>2390.1957235121349</v>
      </c>
      <c r="F22426" s="31">
        <f t="shared" si="354"/>
        <v>4060.448316959395</v>
      </c>
    </row>
    <row r="22427" spans="1:6">
      <c r="A22427" s="10">
        <v>45891.46875</v>
      </c>
      <c r="B22427" s="10">
        <v>45891.479166666664</v>
      </c>
      <c r="C22427" s="23">
        <v>1072.2265972070663</v>
      </c>
      <c r="D22427" s="26">
        <v>419.23958684111045</v>
      </c>
      <c r="E22427" s="26">
        <v>2473.6887601712897</v>
      </c>
      <c r="F22427" s="31">
        <f t="shared" si="354"/>
        <v>3965.1549442194664</v>
      </c>
    </row>
    <row r="22428" spans="1:6">
      <c r="A22428" s="10">
        <v>45891.479166666664</v>
      </c>
      <c r="B22428" s="10">
        <v>45891.489583333336</v>
      </c>
      <c r="C22428" s="23">
        <v>1100.1550006044888</v>
      </c>
      <c r="D22428" s="26">
        <v>424.10065362548323</v>
      </c>
      <c r="E22428" s="26">
        <v>2533.7191360107004</v>
      </c>
      <c r="F22428" s="31">
        <f t="shared" si="354"/>
        <v>4057.9747902406725</v>
      </c>
    </row>
    <row r="22429" spans="1:6">
      <c r="A22429" s="10">
        <v>45891.489583333336</v>
      </c>
      <c r="B22429" s="10">
        <v>45891.5</v>
      </c>
      <c r="C22429" s="23">
        <v>1151.3548149363701</v>
      </c>
      <c r="D22429" s="26">
        <v>481.10213649644697</v>
      </c>
      <c r="E22429" s="26">
        <v>2361.2933647215123</v>
      </c>
      <c r="F22429" s="31">
        <f t="shared" si="354"/>
        <v>3993.7503161543291</v>
      </c>
    </row>
    <row r="22430" spans="1:6">
      <c r="A22430" s="10">
        <v>45891.5</v>
      </c>
      <c r="B22430" s="10">
        <v>45891.510416666664</v>
      </c>
      <c r="C22430" s="23">
        <v>1200.9469964704481</v>
      </c>
      <c r="D22430" s="26">
        <v>489.60928854270765</v>
      </c>
      <c r="E22430" s="26">
        <v>2181.631403836162</v>
      </c>
      <c r="F22430" s="31">
        <f t="shared" si="354"/>
        <v>3872.187688849318</v>
      </c>
    </row>
    <row r="22431" spans="1:6">
      <c r="A22431" s="10">
        <v>45891.510416666664</v>
      </c>
      <c r="B22431" s="10">
        <v>45891.520833333336</v>
      </c>
      <c r="C22431" s="23">
        <v>1182.4372000683327</v>
      </c>
      <c r="D22431" s="26">
        <v>532.29375508221869</v>
      </c>
      <c r="E22431" s="26">
        <v>2245.5204242751261</v>
      </c>
      <c r="F22431" s="31">
        <f t="shared" si="354"/>
        <v>3960.2513794256774</v>
      </c>
    </row>
    <row r="22432" spans="1:6">
      <c r="A22432" s="10">
        <v>45891.520833333336</v>
      </c>
      <c r="B22432" s="10">
        <v>45891.53125</v>
      </c>
      <c r="C22432" s="23">
        <v>1216.4588204735883</v>
      </c>
      <c r="D22432" s="26">
        <v>532.49370290821503</v>
      </c>
      <c r="E22432" s="26">
        <v>2659.0511086248885</v>
      </c>
      <c r="F22432" s="31">
        <f t="shared" si="354"/>
        <v>4408.003632006692</v>
      </c>
    </row>
    <row r="22433" spans="1:6">
      <c r="A22433" s="10">
        <v>45891.53125</v>
      </c>
      <c r="B22433" s="10">
        <v>45891.541666666664</v>
      </c>
      <c r="C22433" s="23">
        <v>1179.3097571365183</v>
      </c>
      <c r="D22433" s="26">
        <v>527.63838314925556</v>
      </c>
      <c r="E22433" s="26">
        <v>2480.1600695132884</v>
      </c>
      <c r="F22433" s="31">
        <f t="shared" si="354"/>
        <v>4187.108209799062</v>
      </c>
    </row>
    <row r="22434" spans="1:6">
      <c r="A22434" s="10">
        <v>45891.541666666664</v>
      </c>
      <c r="B22434" s="10">
        <v>45891.552083333336</v>
      </c>
      <c r="C22434" s="23">
        <v>1129.4014015354362</v>
      </c>
      <c r="D22434" s="26">
        <v>563.643547907477</v>
      </c>
      <c r="E22434" s="26">
        <v>2373.0748235262226</v>
      </c>
      <c r="F22434" s="31">
        <f t="shared" si="354"/>
        <v>4066.1197729691357</v>
      </c>
    </row>
    <row r="22435" spans="1:6">
      <c r="A22435" s="10">
        <v>45891.552083333336</v>
      </c>
      <c r="B22435" s="10">
        <v>45891.5625</v>
      </c>
      <c r="C22435" s="23">
        <v>1145.0668568875228</v>
      </c>
      <c r="D22435" s="26">
        <v>545.42331427061868</v>
      </c>
      <c r="E22435" s="26">
        <v>2315.1764605490494</v>
      </c>
      <c r="F22435" s="31">
        <f t="shared" si="354"/>
        <v>4005.6666317071908</v>
      </c>
    </row>
    <row r="22436" spans="1:6">
      <c r="A22436" s="10">
        <v>45891.5625</v>
      </c>
      <c r="B22436" s="10">
        <v>45891.572916666664</v>
      </c>
      <c r="C22436" s="23">
        <v>1220.3136570208526</v>
      </c>
      <c r="D22436" s="26">
        <v>528.39452895593331</v>
      </c>
      <c r="E22436" s="26">
        <v>2403.5443056959402</v>
      </c>
      <c r="F22436" s="31">
        <f t="shared" si="354"/>
        <v>4152.2524916727261</v>
      </c>
    </row>
    <row r="22437" spans="1:6">
      <c r="A22437" s="10">
        <v>45891.572916666664</v>
      </c>
      <c r="B22437" s="10">
        <v>45891.583333333336</v>
      </c>
      <c r="C22437" s="23">
        <v>1215.8806782001384</v>
      </c>
      <c r="D22437" s="26">
        <v>524.56433914560193</v>
      </c>
      <c r="E22437" s="26">
        <v>2569.3527553258818</v>
      </c>
      <c r="F22437" s="31">
        <f t="shared" si="354"/>
        <v>4309.7977726716217</v>
      </c>
    </row>
    <row r="22438" spans="1:6">
      <c r="A22438" s="10">
        <v>45891.583333333336</v>
      </c>
      <c r="B22438" s="10">
        <v>45891.59375</v>
      </c>
      <c r="C22438" s="23">
        <v>1202.3639316293579</v>
      </c>
      <c r="D22438" s="26">
        <v>508.79320107104297</v>
      </c>
      <c r="E22438" s="26">
        <v>2358.5887814319126</v>
      </c>
      <c r="F22438" s="31">
        <f t="shared" si="354"/>
        <v>4069.7459141323134</v>
      </c>
    </row>
    <row r="22439" spans="1:6">
      <c r="A22439" s="10">
        <v>45891.59375</v>
      </c>
      <c r="B22439" s="10">
        <v>45891.604166666664</v>
      </c>
      <c r="C22439" s="23">
        <v>1221.7920540607433</v>
      </c>
      <c r="D22439" s="26">
        <v>476.24610819164161</v>
      </c>
      <c r="E22439" s="26">
        <v>2165.508001767334</v>
      </c>
      <c r="F22439" s="31">
        <f t="shared" si="354"/>
        <v>3863.5461640197191</v>
      </c>
    </row>
    <row r="22440" spans="1:6">
      <c r="A22440" s="10">
        <v>45891.604166666664</v>
      </c>
      <c r="B22440" s="10">
        <v>45891.614583333336</v>
      </c>
      <c r="C22440" s="23">
        <v>1281.2456244045438</v>
      </c>
      <c r="D22440" s="26">
        <v>454.55800239909843</v>
      </c>
      <c r="E22440" s="26">
        <v>2197.3436625056138</v>
      </c>
      <c r="F22440" s="31">
        <f t="shared" si="354"/>
        <v>3933.1472893092559</v>
      </c>
    </row>
    <row r="22441" spans="1:6">
      <c r="A22441" s="10">
        <v>45891.614583333336</v>
      </c>
      <c r="B22441" s="10">
        <v>45891.625</v>
      </c>
      <c r="C22441" s="23">
        <v>1477.8494834779212</v>
      </c>
      <c r="D22441" s="26">
        <v>488.79275898118715</v>
      </c>
      <c r="E22441" s="26">
        <v>2292.1189807185719</v>
      </c>
      <c r="F22441" s="31">
        <f t="shared" si="354"/>
        <v>4258.7612231776802</v>
      </c>
    </row>
    <row r="22442" spans="1:6">
      <c r="A22442" s="10">
        <v>45891.625</v>
      </c>
      <c r="B22442" s="10">
        <v>45891.635416666664</v>
      </c>
      <c r="C22442" s="23">
        <v>1503.4167817284874</v>
      </c>
      <c r="D22442" s="26">
        <v>492.27313558599542</v>
      </c>
      <c r="E22442" s="26">
        <v>2192.2709446991644</v>
      </c>
      <c r="F22442" s="31">
        <f t="shared" si="354"/>
        <v>4187.9608620136478</v>
      </c>
    </row>
    <row r="22443" spans="1:6">
      <c r="A22443" s="10">
        <v>45891.635416666664</v>
      </c>
      <c r="B22443" s="10">
        <v>45891.645833333336</v>
      </c>
      <c r="C22443" s="23">
        <v>1447.8821949813082</v>
      </c>
      <c r="D22443" s="26">
        <v>471.16145985505693</v>
      </c>
      <c r="E22443" s="26">
        <v>2044.4165609730449</v>
      </c>
      <c r="F22443" s="31">
        <f t="shared" si="354"/>
        <v>3963.4602158094099</v>
      </c>
    </row>
    <row r="22444" spans="1:6">
      <c r="A22444" s="10">
        <v>45891.645833333336</v>
      </c>
      <c r="B22444" s="10">
        <v>45891.65625</v>
      </c>
      <c r="C22444" s="23">
        <v>1463.3161150255528</v>
      </c>
      <c r="D22444" s="26">
        <v>417.71946681519523</v>
      </c>
      <c r="E22444" s="26">
        <v>2009.6549706247365</v>
      </c>
      <c r="F22444" s="31">
        <f t="shared" si="354"/>
        <v>3890.6905524654844</v>
      </c>
    </row>
    <row r="22445" spans="1:6">
      <c r="A22445" s="10">
        <v>45891.65625</v>
      </c>
      <c r="B22445" s="10">
        <v>45891.666666666664</v>
      </c>
      <c r="C22445" s="23">
        <v>1419.4152800128204</v>
      </c>
      <c r="D22445" s="26">
        <v>390.46487349993896</v>
      </c>
      <c r="E22445" s="26">
        <v>2023.5643436604723</v>
      </c>
      <c r="F22445" s="31">
        <f t="shared" si="354"/>
        <v>3833.4444971732319</v>
      </c>
    </row>
    <row r="22446" spans="1:6">
      <c r="A22446" s="10">
        <v>45891.666666666664</v>
      </c>
      <c r="B22446" s="10">
        <v>45891.677083333336</v>
      </c>
      <c r="C22446" s="23">
        <v>1253.1462090185346</v>
      </c>
      <c r="D22446" s="26">
        <v>455.54339424329726</v>
      </c>
      <c r="E22446" s="26">
        <v>2051.1612257327142</v>
      </c>
      <c r="F22446" s="31">
        <f t="shared" si="354"/>
        <v>3759.8508289945462</v>
      </c>
    </row>
    <row r="22447" spans="1:6">
      <c r="A22447" s="10">
        <v>45891.677083333336</v>
      </c>
      <c r="B22447" s="10">
        <v>45891.6875</v>
      </c>
      <c r="C22447" s="23">
        <v>1296.348073637962</v>
      </c>
      <c r="D22447" s="26">
        <v>560.91593206625691</v>
      </c>
      <c r="E22447" s="26">
        <v>2250.9765235580999</v>
      </c>
      <c r="F22447" s="31">
        <f t="shared" si="354"/>
        <v>4108.2405292623189</v>
      </c>
    </row>
    <row r="22448" spans="1:6">
      <c r="A22448" s="10">
        <v>45891.6875</v>
      </c>
      <c r="B22448" s="10">
        <v>45891.697916666664</v>
      </c>
      <c r="C22448" s="23">
        <v>1277.1280916650715</v>
      </c>
      <c r="D22448" s="26">
        <v>602.46375785806208</v>
      </c>
      <c r="E22448" s="26">
        <v>2502.1134109575082</v>
      </c>
      <c r="F22448" s="31">
        <f t="shared" si="354"/>
        <v>4381.7052604806413</v>
      </c>
    </row>
    <row r="22449" spans="1:6">
      <c r="A22449" s="10">
        <v>45891.697916666664</v>
      </c>
      <c r="B22449" s="10">
        <v>45891.708333333336</v>
      </c>
      <c r="C22449" s="23">
        <v>1365.8439317483321</v>
      </c>
      <c r="D22449" s="26">
        <v>611.59746377881049</v>
      </c>
      <c r="E22449" s="26">
        <v>2422.0315959888057</v>
      </c>
      <c r="F22449" s="31">
        <f t="shared" si="354"/>
        <v>4399.4729915159478</v>
      </c>
    </row>
    <row r="22450" spans="1:6">
      <c r="A22450" s="10">
        <v>45891.708333333336</v>
      </c>
      <c r="B22450" s="10">
        <v>45891.71875</v>
      </c>
      <c r="C22450" s="23">
        <v>1452.0401209286233</v>
      </c>
      <c r="D22450" s="26">
        <v>627.79451986077243</v>
      </c>
      <c r="E22450" s="26">
        <v>2301.7128429003301</v>
      </c>
      <c r="F22450" s="31">
        <f t="shared" si="354"/>
        <v>4381.5474836897265</v>
      </c>
    </row>
    <row r="22451" spans="1:6">
      <c r="A22451" s="10">
        <v>45891.71875</v>
      </c>
      <c r="B22451" s="10">
        <v>45891.729166666664</v>
      </c>
      <c r="C22451" s="23">
        <v>1409.8419183661215</v>
      </c>
      <c r="D22451" s="26">
        <v>672.02803544221388</v>
      </c>
      <c r="E22451" s="26">
        <v>2315.6204385395754</v>
      </c>
      <c r="F22451" s="31">
        <f t="shared" si="354"/>
        <v>4397.4903923479105</v>
      </c>
    </row>
    <row r="22452" spans="1:6">
      <c r="A22452" s="10">
        <v>45891.729166666664</v>
      </c>
      <c r="B22452" s="10">
        <v>45891.739583333336</v>
      </c>
      <c r="C22452" s="23">
        <v>1408.5044616902646</v>
      </c>
      <c r="D22452" s="26">
        <v>737.82174244999908</v>
      </c>
      <c r="E22452" s="26">
        <v>2453.6032179360409</v>
      </c>
      <c r="F22452" s="31">
        <f t="shared" si="354"/>
        <v>4599.929422076304</v>
      </c>
    </row>
    <row r="22453" spans="1:6">
      <c r="A22453" s="10">
        <v>45891.739583333336</v>
      </c>
      <c r="B22453" s="10">
        <v>45891.75</v>
      </c>
      <c r="C22453" s="23">
        <v>1536.2342655137923</v>
      </c>
      <c r="D22453" s="26">
        <v>803.81185712073204</v>
      </c>
      <c r="E22453" s="26">
        <v>2547.8126361444911</v>
      </c>
      <c r="F22453" s="31">
        <f t="shared" si="354"/>
        <v>4887.8587587790153</v>
      </c>
    </row>
    <row r="22454" spans="1:6">
      <c r="A22454" s="10">
        <v>45891.75</v>
      </c>
      <c r="B22454" s="10">
        <v>45891.760416666664</v>
      </c>
      <c r="C22454" s="23">
        <v>1687.7002769100409</v>
      </c>
      <c r="D22454" s="26">
        <v>857.41940965290451</v>
      </c>
      <c r="E22454" s="26">
        <v>2541.6832842991566</v>
      </c>
      <c r="F22454" s="31">
        <f t="shared" si="354"/>
        <v>5086.8029708621016</v>
      </c>
    </row>
    <row r="22455" spans="1:6">
      <c r="A22455" s="10">
        <v>45891.760416666664</v>
      </c>
      <c r="B22455" s="10">
        <v>45891.770833333336</v>
      </c>
      <c r="C22455" s="23">
        <v>1776.5683005976143</v>
      </c>
      <c r="D22455" s="26">
        <v>891.77520579642805</v>
      </c>
      <c r="E22455" s="26">
        <v>2639.5584905928754</v>
      </c>
      <c r="F22455" s="31">
        <f t="shared" si="354"/>
        <v>5307.9019969869178</v>
      </c>
    </row>
    <row r="22456" spans="1:6">
      <c r="A22456" s="10">
        <v>45891.770833333336</v>
      </c>
      <c r="B22456" s="10">
        <v>45891.78125</v>
      </c>
      <c r="C22456" s="23">
        <v>1647.3378955758617</v>
      </c>
      <c r="D22456" s="26">
        <v>928.01099470058693</v>
      </c>
      <c r="E22456" s="26">
        <v>2671.2296373251311</v>
      </c>
      <c r="F22456" s="31">
        <f t="shared" si="354"/>
        <v>5246.5785276015795</v>
      </c>
    </row>
    <row r="22457" spans="1:6">
      <c r="A22457" s="10">
        <v>45891.78125</v>
      </c>
      <c r="B22457" s="10">
        <v>45891.791666666664</v>
      </c>
      <c r="C22457" s="23">
        <v>1614.8883810301795</v>
      </c>
      <c r="D22457" s="26">
        <v>941.67941681023945</v>
      </c>
      <c r="E22457" s="26">
        <v>2669.35327040006</v>
      </c>
      <c r="F22457" s="31">
        <f t="shared" si="354"/>
        <v>5225.9210682404791</v>
      </c>
    </row>
    <row r="22458" spans="1:6">
      <c r="A22458" s="10">
        <v>45891.791666666664</v>
      </c>
      <c r="B22458" s="10">
        <v>45891.802083333336</v>
      </c>
      <c r="C22458" s="23">
        <v>1618.8207929776477</v>
      </c>
      <c r="D22458" s="26">
        <v>957.24696653359103</v>
      </c>
      <c r="E22458" s="26">
        <v>2706.1549594840917</v>
      </c>
      <c r="F22458" s="31">
        <f t="shared" si="354"/>
        <v>5282.2227189953301</v>
      </c>
    </row>
    <row r="22459" spans="1:6">
      <c r="A22459" s="10">
        <v>45891.802083333336</v>
      </c>
      <c r="B22459" s="10">
        <v>45891.8125</v>
      </c>
      <c r="C22459" s="23">
        <v>1495.4143789971481</v>
      </c>
      <c r="D22459" s="26">
        <v>1001.6444684014716</v>
      </c>
      <c r="E22459" s="26">
        <v>2713.5249499180127</v>
      </c>
      <c r="F22459" s="31">
        <f t="shared" si="354"/>
        <v>5210.5837973166326</v>
      </c>
    </row>
    <row r="22460" spans="1:6">
      <c r="A22460" s="10">
        <v>45891.8125</v>
      </c>
      <c r="B22460" s="10">
        <v>45891.822916666664</v>
      </c>
      <c r="C22460" s="23">
        <v>1436.2998082124245</v>
      </c>
      <c r="D22460" s="26">
        <v>1024.8026782607067</v>
      </c>
      <c r="E22460" s="26">
        <v>2687.9608985206937</v>
      </c>
      <c r="F22460" s="31">
        <f t="shared" si="354"/>
        <v>5149.0633849938249</v>
      </c>
    </row>
    <row r="22461" spans="1:6">
      <c r="A22461" s="10">
        <v>45891.822916666664</v>
      </c>
      <c r="B22461" s="10">
        <v>45891.833333333336</v>
      </c>
      <c r="C22461" s="23">
        <v>1457.4854431634376</v>
      </c>
      <c r="D22461" s="26">
        <v>1045.4166052312112</v>
      </c>
      <c r="E22461" s="26">
        <v>2686.722586538755</v>
      </c>
      <c r="F22461" s="31">
        <f t="shared" si="354"/>
        <v>5189.6246349334033</v>
      </c>
    </row>
    <row r="22462" spans="1:6">
      <c r="A22462" s="10">
        <v>45891.833333333336</v>
      </c>
      <c r="B22462" s="10">
        <v>45891.84375</v>
      </c>
      <c r="C22462" s="23">
        <v>1425.4351698390756</v>
      </c>
      <c r="D22462" s="26">
        <v>1053.997597570261</v>
      </c>
      <c r="E22462" s="26">
        <v>2685.6125872950902</v>
      </c>
      <c r="F22462" s="31">
        <f t="shared" si="354"/>
        <v>5165.0453547044272</v>
      </c>
    </row>
    <row r="22463" spans="1:6">
      <c r="A22463" s="10">
        <v>45891.84375</v>
      </c>
      <c r="B22463" s="10">
        <v>45891.854166666664</v>
      </c>
      <c r="C22463" s="23">
        <v>1424.0299575096706</v>
      </c>
      <c r="D22463" s="26">
        <v>1044.1741332148808</v>
      </c>
      <c r="E22463" s="26">
        <v>2651.3062008642469</v>
      </c>
      <c r="F22463" s="31">
        <f t="shared" si="354"/>
        <v>5119.5102915887983</v>
      </c>
    </row>
    <row r="22464" spans="1:6">
      <c r="A22464" s="10">
        <v>45891.854166666664</v>
      </c>
      <c r="B22464" s="10">
        <v>45891.864583333336</v>
      </c>
      <c r="C22464" s="23">
        <v>1406.9344633399583</v>
      </c>
      <c r="D22464" s="26">
        <v>1059.6371210623222</v>
      </c>
      <c r="E22464" s="26">
        <v>2677.8029305283976</v>
      </c>
      <c r="F22464" s="31">
        <f t="shared" si="354"/>
        <v>5144.3745149306778</v>
      </c>
    </row>
    <row r="22465" spans="1:6">
      <c r="A22465" s="10">
        <v>45891.864583333336</v>
      </c>
      <c r="B22465" s="10">
        <v>45891.875</v>
      </c>
      <c r="C22465" s="23">
        <v>1420.8661919839597</v>
      </c>
      <c r="D22465" s="26">
        <v>1061.5164738692295</v>
      </c>
      <c r="E22465" s="26">
        <v>2687.320302705049</v>
      </c>
      <c r="F22465" s="31">
        <f t="shared" si="354"/>
        <v>5169.7029685582384</v>
      </c>
    </row>
    <row r="22466" spans="1:6">
      <c r="A22466" s="10">
        <v>45891.875</v>
      </c>
      <c r="B22466" s="10">
        <v>45891.885416666664</v>
      </c>
      <c r="C22466" s="23">
        <v>1370.2464202673646</v>
      </c>
      <c r="D22466" s="26">
        <v>1048.0435486018987</v>
      </c>
      <c r="E22466" s="26">
        <v>2659.5651834774781</v>
      </c>
      <c r="F22466" s="31">
        <f t="shared" si="354"/>
        <v>5077.8551523467413</v>
      </c>
    </row>
    <row r="22467" spans="1:6">
      <c r="A22467" s="10">
        <v>45891.885416666664</v>
      </c>
      <c r="B22467" s="10">
        <v>45891.895833333336</v>
      </c>
      <c r="C22467" s="23">
        <v>1356.9106731214411</v>
      </c>
      <c r="D22467" s="26">
        <v>1021.9054240685657</v>
      </c>
      <c r="E22467" s="26">
        <v>2598.8748815122203</v>
      </c>
      <c r="F22467" s="31">
        <f t="shared" si="354"/>
        <v>4977.6909787022269</v>
      </c>
    </row>
    <row r="22468" spans="1:6">
      <c r="A22468" s="10">
        <v>45891.895833333336</v>
      </c>
      <c r="B22468" s="10">
        <v>45891.90625</v>
      </c>
      <c r="C22468" s="23">
        <v>1333.2504113444024</v>
      </c>
      <c r="D22468" s="26">
        <v>995.92032919134363</v>
      </c>
      <c r="E22468" s="26">
        <v>2534.7099845382622</v>
      </c>
      <c r="F22468" s="31">
        <f t="shared" si="354"/>
        <v>4863.8807250740083</v>
      </c>
    </row>
    <row r="22469" spans="1:6">
      <c r="A22469" s="10">
        <v>45891.90625</v>
      </c>
      <c r="B22469" s="10">
        <v>45891.916666666664</v>
      </c>
      <c r="C22469" s="23">
        <v>1296.0559035588069</v>
      </c>
      <c r="D22469" s="26">
        <v>972.8613627737443</v>
      </c>
      <c r="E22469" s="26">
        <v>2482.0517335155942</v>
      </c>
      <c r="F22469" s="31">
        <f t="shared" si="354"/>
        <v>4750.9689998481454</v>
      </c>
    </row>
    <row r="22470" spans="1:6">
      <c r="A22470" s="10">
        <v>45891.916666666664</v>
      </c>
      <c r="B22470" s="10">
        <v>45891.927083333336</v>
      </c>
      <c r="C22470" s="23">
        <v>1247.4059669926273</v>
      </c>
      <c r="D22470" s="26">
        <v>940.20005494332611</v>
      </c>
      <c r="E22470" s="26">
        <v>2400.956163377894</v>
      </c>
      <c r="F22470" s="31">
        <f t="shared" si="354"/>
        <v>4588.5621853138473</v>
      </c>
    </row>
    <row r="22471" spans="1:6">
      <c r="A22471" s="10">
        <v>45891.927083333336</v>
      </c>
      <c r="B22471" s="10">
        <v>45891.9375</v>
      </c>
      <c r="C22471" s="23">
        <v>1229.0710093909922</v>
      </c>
      <c r="D22471" s="26">
        <v>896.01142307525788</v>
      </c>
      <c r="E22471" s="26">
        <v>2295.2657478123792</v>
      </c>
      <c r="F22471" s="31">
        <f t="shared" si="354"/>
        <v>4420.3481802786291</v>
      </c>
    </row>
    <row r="22472" spans="1:6">
      <c r="A22472" s="10">
        <v>45891.9375</v>
      </c>
      <c r="B22472" s="10">
        <v>45891.947916666664</v>
      </c>
      <c r="C22472" s="23">
        <v>1187.9498589534769</v>
      </c>
      <c r="D22472" s="26">
        <v>846.92270677508282</v>
      </c>
      <c r="E22472" s="26">
        <v>2182.6418114768653</v>
      </c>
      <c r="F22472" s="31">
        <f t="shared" si="354"/>
        <v>4217.5143772054253</v>
      </c>
    </row>
    <row r="22473" spans="1:6">
      <c r="A22473" s="10">
        <v>45891.947916666664</v>
      </c>
      <c r="B22473" s="10">
        <v>45891.958333333336</v>
      </c>
      <c r="C22473" s="23">
        <v>1230.5129085627136</v>
      </c>
      <c r="D22473" s="26">
        <v>808.60145429384067</v>
      </c>
      <c r="E22473" s="26">
        <v>2089.2474149522109</v>
      </c>
      <c r="F22473" s="31">
        <f t="shared" si="354"/>
        <v>4128.3617778087646</v>
      </c>
    </row>
    <row r="22474" spans="1:6">
      <c r="A22474" s="10">
        <v>45891.958333333336</v>
      </c>
      <c r="B22474" s="10">
        <v>45891.96875</v>
      </c>
      <c r="C22474" s="23">
        <v>1185.4163701850639</v>
      </c>
      <c r="D22474" s="26">
        <v>762.567056940729</v>
      </c>
      <c r="E22474" s="26">
        <v>1984.897762366797</v>
      </c>
      <c r="F22474" s="31">
        <f t="shared" si="354"/>
        <v>3932.8811894925898</v>
      </c>
    </row>
    <row r="22475" spans="1:6">
      <c r="A22475" s="10">
        <v>45891.96875</v>
      </c>
      <c r="B22475" s="10">
        <v>45891.979166666664</v>
      </c>
      <c r="C22475" s="23">
        <v>1135.9048511075061</v>
      </c>
      <c r="D22475" s="26">
        <v>732.40720436770414</v>
      </c>
      <c r="E22475" s="26">
        <v>1911.4277286507863</v>
      </c>
      <c r="F22475" s="31">
        <f t="shared" si="354"/>
        <v>3779.7397841259967</v>
      </c>
    </row>
    <row r="22476" spans="1:6">
      <c r="A22476" s="10">
        <v>45891.979166666664</v>
      </c>
      <c r="B22476" s="10">
        <v>45891.989583333336</v>
      </c>
      <c r="C22476" s="23">
        <v>1074.1908901889019</v>
      </c>
      <c r="D22476" s="26">
        <v>710.04045045128794</v>
      </c>
      <c r="E22476" s="26">
        <v>1851.4350103647525</v>
      </c>
      <c r="F22476" s="31">
        <f t="shared" si="354"/>
        <v>3635.6663510049425</v>
      </c>
    </row>
    <row r="22477" spans="1:6">
      <c r="A22477" s="10">
        <v>45891.989583333336</v>
      </c>
      <c r="B22477" s="10">
        <v>45892</v>
      </c>
      <c r="C22477" s="23">
        <v>1037.6517911139617</v>
      </c>
      <c r="D22477" s="26">
        <v>680.74710677580845</v>
      </c>
      <c r="E22477" s="26">
        <v>1782.9077178044276</v>
      </c>
      <c r="F22477" s="31">
        <f t="shared" si="354"/>
        <v>3501.3066156941977</v>
      </c>
    </row>
    <row r="22478" spans="1:6">
      <c r="A22478" s="10">
        <v>45892</v>
      </c>
      <c r="B22478" s="10">
        <v>45892.010416666664</v>
      </c>
      <c r="C22478" s="23">
        <v>973.91813930479202</v>
      </c>
      <c r="D22478" s="26">
        <v>668.98555476393221</v>
      </c>
      <c r="E22478" s="26">
        <v>1749.6053958908919</v>
      </c>
      <c r="F22478" s="31">
        <f t="shared" si="354"/>
        <v>3392.5090899596162</v>
      </c>
    </row>
    <row r="22479" spans="1:6">
      <c r="A22479" s="10">
        <v>45892.010416666664</v>
      </c>
      <c r="B22479" s="10">
        <v>45892.020833333336</v>
      </c>
      <c r="C22479" s="23">
        <v>968.47357952254868</v>
      </c>
      <c r="D22479" s="26">
        <v>645.51010109218294</v>
      </c>
      <c r="E22479" s="26">
        <v>1696.973898285655</v>
      </c>
      <c r="F22479" s="31">
        <f t="shared" si="354"/>
        <v>3310.9575789003866</v>
      </c>
    </row>
    <row r="22480" spans="1:6">
      <c r="A22480" s="10">
        <v>45892.020833333336</v>
      </c>
      <c r="B22480" s="10">
        <v>45892.03125</v>
      </c>
      <c r="C22480" s="23">
        <v>971.36683288755262</v>
      </c>
      <c r="D22480" s="26">
        <v>627.81142206671871</v>
      </c>
      <c r="E22480" s="26">
        <v>1656.6946738391562</v>
      </c>
      <c r="F22480" s="31">
        <f t="shared" si="354"/>
        <v>3255.8729287934275</v>
      </c>
    </row>
    <row r="22481" spans="1:6">
      <c r="A22481" s="10">
        <v>45892.03125</v>
      </c>
      <c r="B22481" s="10">
        <v>45892.041666666664</v>
      </c>
      <c r="C22481" s="23">
        <v>981.71851564375606</v>
      </c>
      <c r="D22481" s="26">
        <v>610.67412841819112</v>
      </c>
      <c r="E22481" s="26">
        <v>1624.7203290177267</v>
      </c>
      <c r="F22481" s="31">
        <f t="shared" si="354"/>
        <v>3217.1129730796738</v>
      </c>
    </row>
    <row r="22482" spans="1:6">
      <c r="A22482" s="10">
        <v>45892.041666666664</v>
      </c>
      <c r="B22482" s="10">
        <v>45892.052083333336</v>
      </c>
      <c r="C22482" s="23">
        <v>974.6590758819143</v>
      </c>
      <c r="D22482" s="26">
        <v>597.40926912624388</v>
      </c>
      <c r="E22482" s="26">
        <v>1591.4785908218105</v>
      </c>
      <c r="F22482" s="31">
        <f t="shared" si="354"/>
        <v>3163.5469358299688</v>
      </c>
    </row>
    <row r="22483" spans="1:6">
      <c r="A22483" s="10">
        <v>45892.052083333336</v>
      </c>
      <c r="B22483" s="10">
        <v>45892.0625</v>
      </c>
      <c r="C22483" s="23">
        <v>949.53579706323001</v>
      </c>
      <c r="D22483" s="26">
        <v>586.74533905994406</v>
      </c>
      <c r="E22483" s="26">
        <v>1566.0296690208722</v>
      </c>
      <c r="F22483" s="31">
        <f t="shared" ref="F22483:F22546" si="355">SUM(C22483:E22483)</f>
        <v>3102.3108051440463</v>
      </c>
    </row>
    <row r="22484" spans="1:6">
      <c r="A22484" s="10">
        <v>45892.0625</v>
      </c>
      <c r="B22484" s="10">
        <v>45892.072916666664</v>
      </c>
      <c r="C22484" s="23">
        <v>915.17152572533644</v>
      </c>
      <c r="D22484" s="26">
        <v>577.28183764779715</v>
      </c>
      <c r="E22484" s="26">
        <v>1545.983899477535</v>
      </c>
      <c r="F22484" s="31">
        <f t="shared" si="355"/>
        <v>3038.4372628506685</v>
      </c>
    </row>
    <row r="22485" spans="1:6">
      <c r="A22485" s="10">
        <v>45892.072916666664</v>
      </c>
      <c r="B22485" s="10">
        <v>45892.083333333336</v>
      </c>
      <c r="C22485" s="23">
        <v>911.44196650966319</v>
      </c>
      <c r="D22485" s="26">
        <v>571.68436283018809</v>
      </c>
      <c r="E22485" s="26">
        <v>1530.5514335607193</v>
      </c>
      <c r="F22485" s="31">
        <f t="shared" si="355"/>
        <v>3013.6777629005705</v>
      </c>
    </row>
    <row r="22486" spans="1:6">
      <c r="A22486" s="10">
        <v>45892.083333333336</v>
      </c>
      <c r="B22486" s="10">
        <v>45892.09375</v>
      </c>
      <c r="C22486" s="23">
        <v>894.12024466854336</v>
      </c>
      <c r="D22486" s="26">
        <v>569.01197428832404</v>
      </c>
      <c r="E22486" s="26">
        <v>1521.8776254292075</v>
      </c>
      <c r="F22486" s="31">
        <f t="shared" si="355"/>
        <v>2985.0098443860747</v>
      </c>
    </row>
    <row r="22487" spans="1:6">
      <c r="A22487" s="10">
        <v>45892.09375</v>
      </c>
      <c r="B22487" s="10">
        <v>45892.104166666664</v>
      </c>
      <c r="C22487" s="23">
        <v>884.73326265144669</v>
      </c>
      <c r="D22487" s="26">
        <v>563.75698020770824</v>
      </c>
      <c r="E22487" s="26">
        <v>1504.641539938907</v>
      </c>
      <c r="F22487" s="31">
        <f t="shared" si="355"/>
        <v>2953.131782798062</v>
      </c>
    </row>
    <row r="22488" spans="1:6">
      <c r="A22488" s="10">
        <v>45892.104166666664</v>
      </c>
      <c r="B22488" s="10">
        <v>45892.114583333336</v>
      </c>
      <c r="C22488" s="23">
        <v>883.43400317765531</v>
      </c>
      <c r="D22488" s="26">
        <v>557.30928283256264</v>
      </c>
      <c r="E22488" s="26">
        <v>1488.3803169557398</v>
      </c>
      <c r="F22488" s="31">
        <f t="shared" si="355"/>
        <v>2929.1236029659576</v>
      </c>
    </row>
    <row r="22489" spans="1:6">
      <c r="A22489" s="10">
        <v>45892.114583333336</v>
      </c>
      <c r="B22489" s="10">
        <v>45892.125</v>
      </c>
      <c r="C22489" s="23">
        <v>887.90404940428243</v>
      </c>
      <c r="D22489" s="26">
        <v>550.76401837550407</v>
      </c>
      <c r="E22489" s="26">
        <v>1476.2608958847079</v>
      </c>
      <c r="F22489" s="31">
        <f t="shared" si="355"/>
        <v>2914.9289636644944</v>
      </c>
    </row>
    <row r="22490" spans="1:6">
      <c r="A22490" s="10">
        <v>45892.125</v>
      </c>
      <c r="B22490" s="10">
        <v>45892.135416666664</v>
      </c>
      <c r="C22490" s="23">
        <v>907.45703084946854</v>
      </c>
      <c r="D22490" s="26">
        <v>550.38920938956255</v>
      </c>
      <c r="E22490" s="26">
        <v>1475.2925127789194</v>
      </c>
      <c r="F22490" s="31">
        <f t="shared" si="355"/>
        <v>2933.1387530179504</v>
      </c>
    </row>
    <row r="22491" spans="1:6">
      <c r="A22491" s="10">
        <v>45892.135416666664</v>
      </c>
      <c r="B22491" s="10">
        <v>45892.145833333336</v>
      </c>
      <c r="C22491" s="23">
        <v>906.92243187014594</v>
      </c>
      <c r="D22491" s="26">
        <v>548.01279291330172</v>
      </c>
      <c r="E22491" s="26">
        <v>1470.0114268815651</v>
      </c>
      <c r="F22491" s="31">
        <f t="shared" si="355"/>
        <v>2924.9466516650127</v>
      </c>
    </row>
    <row r="22492" spans="1:6">
      <c r="A22492" s="10">
        <v>45892.145833333336</v>
      </c>
      <c r="B22492" s="10">
        <v>45892.15625</v>
      </c>
      <c r="C22492" s="23">
        <v>888.64155153522847</v>
      </c>
      <c r="D22492" s="26">
        <v>548.52765228116084</v>
      </c>
      <c r="E22492" s="26">
        <v>1470.254973923124</v>
      </c>
      <c r="F22492" s="31">
        <f t="shared" si="355"/>
        <v>2907.4241777395132</v>
      </c>
    </row>
    <row r="22493" spans="1:6">
      <c r="A22493" s="10">
        <v>45892.15625</v>
      </c>
      <c r="B22493" s="10">
        <v>45892.166666666664</v>
      </c>
      <c r="C22493" s="23">
        <v>873.50093414193202</v>
      </c>
      <c r="D22493" s="26">
        <v>547.34267163319623</v>
      </c>
      <c r="E22493" s="26">
        <v>1468.6909358819989</v>
      </c>
      <c r="F22493" s="31">
        <f t="shared" si="355"/>
        <v>2889.5345416571272</v>
      </c>
    </row>
    <row r="22494" spans="1:6">
      <c r="A22494" s="10">
        <v>45892.166666666664</v>
      </c>
      <c r="B22494" s="10">
        <v>45892.177083333336</v>
      </c>
      <c r="C22494" s="23">
        <v>910.46967062542853</v>
      </c>
      <c r="D22494" s="26">
        <v>557.69955541610318</v>
      </c>
      <c r="E22494" s="26">
        <v>1488.8109421778411</v>
      </c>
      <c r="F22494" s="31">
        <f t="shared" si="355"/>
        <v>2956.9801682193729</v>
      </c>
    </row>
    <row r="22495" spans="1:6">
      <c r="A22495" s="10">
        <v>45892.177083333336</v>
      </c>
      <c r="B22495" s="10">
        <v>45892.1875</v>
      </c>
      <c r="C22495" s="23">
        <v>977.62945382327496</v>
      </c>
      <c r="D22495" s="26">
        <v>555.68784188640336</v>
      </c>
      <c r="E22495" s="26">
        <v>1483.9912337538972</v>
      </c>
      <c r="F22495" s="31">
        <f t="shared" si="355"/>
        <v>3017.3085294635757</v>
      </c>
    </row>
    <row r="22496" spans="1:6">
      <c r="A22496" s="10">
        <v>45892.1875</v>
      </c>
      <c r="B22496" s="10">
        <v>45892.197916666664</v>
      </c>
      <c r="C22496" s="23">
        <v>966.13198206580989</v>
      </c>
      <c r="D22496" s="26">
        <v>562.3331232129143</v>
      </c>
      <c r="E22496" s="26">
        <v>1498.1773536729977</v>
      </c>
      <c r="F22496" s="31">
        <f t="shared" si="355"/>
        <v>3026.6424589517219</v>
      </c>
    </row>
    <row r="22497" spans="1:6">
      <c r="A22497" s="10">
        <v>45892.197916666664</v>
      </c>
      <c r="B22497" s="10">
        <v>45892.208333333336</v>
      </c>
      <c r="C22497" s="23">
        <v>970.28844017903714</v>
      </c>
      <c r="D22497" s="26">
        <v>574.47129762009308</v>
      </c>
      <c r="E22497" s="26">
        <v>1527.7649061916977</v>
      </c>
      <c r="F22497" s="31">
        <f t="shared" si="355"/>
        <v>3072.5246439908278</v>
      </c>
    </row>
    <row r="22498" spans="1:6">
      <c r="A22498" s="10">
        <v>45892.208333333336</v>
      </c>
      <c r="B22498" s="10">
        <v>45892.21875</v>
      </c>
      <c r="C22498" s="23">
        <v>1006.5272700765784</v>
      </c>
      <c r="D22498" s="26">
        <v>589.56008946038355</v>
      </c>
      <c r="E22498" s="26">
        <v>1569.4095223856643</v>
      </c>
      <c r="F22498" s="31">
        <f t="shared" si="355"/>
        <v>3165.496881922626</v>
      </c>
    </row>
    <row r="22499" spans="1:6">
      <c r="A22499" s="10">
        <v>45892.21875</v>
      </c>
      <c r="B22499" s="10">
        <v>45892.229166666664</v>
      </c>
      <c r="C22499" s="23">
        <v>999.51675153688825</v>
      </c>
      <c r="D22499" s="26">
        <v>592.80270293965555</v>
      </c>
      <c r="E22499" s="26">
        <v>1577.012310675349</v>
      </c>
      <c r="F22499" s="31">
        <f t="shared" si="355"/>
        <v>3169.3317651518928</v>
      </c>
    </row>
    <row r="22500" spans="1:6">
      <c r="A22500" s="10">
        <v>45892.229166666664</v>
      </c>
      <c r="B22500" s="10">
        <v>45892.239583333336</v>
      </c>
      <c r="C22500" s="23">
        <v>1066.2821944744624</v>
      </c>
      <c r="D22500" s="26">
        <v>608.44402966038217</v>
      </c>
      <c r="E22500" s="26">
        <v>1615.2831890490763</v>
      </c>
      <c r="F22500" s="31">
        <f t="shared" si="355"/>
        <v>3290.0094131839205</v>
      </c>
    </row>
    <row r="22501" spans="1:6">
      <c r="A22501" s="10">
        <v>45892.239583333336</v>
      </c>
      <c r="B22501" s="10">
        <v>45892.25</v>
      </c>
      <c r="C22501" s="23">
        <v>1085.0990656375859</v>
      </c>
      <c r="D22501" s="26">
        <v>625.47636580880544</v>
      </c>
      <c r="E22501" s="26">
        <v>1653.1232044270869</v>
      </c>
      <c r="F22501" s="31">
        <f t="shared" si="355"/>
        <v>3363.6986358734785</v>
      </c>
    </row>
    <row r="22502" spans="1:6">
      <c r="A22502" s="10">
        <v>45892.25</v>
      </c>
      <c r="B22502" s="10">
        <v>45892.260416666664</v>
      </c>
      <c r="C22502" s="23">
        <v>1119.0984131380415</v>
      </c>
      <c r="D22502" s="26">
        <v>638.08935810743537</v>
      </c>
      <c r="E22502" s="26">
        <v>1684.8823458483957</v>
      </c>
      <c r="F22502" s="31">
        <f t="shared" si="355"/>
        <v>3442.0701170938728</v>
      </c>
    </row>
    <row r="22503" spans="1:6">
      <c r="A22503" s="10">
        <v>45892.260416666664</v>
      </c>
      <c r="B22503" s="10">
        <v>45892.270833333336</v>
      </c>
      <c r="C22503" s="23">
        <v>1165.9439388940007</v>
      </c>
      <c r="D22503" s="26">
        <v>639.08164458708825</v>
      </c>
      <c r="E22503" s="26">
        <v>1687.4514045457468</v>
      </c>
      <c r="F22503" s="31">
        <f t="shared" si="355"/>
        <v>3492.4769880268359</v>
      </c>
    </row>
    <row r="22504" spans="1:6">
      <c r="A22504" s="10">
        <v>45892.270833333336</v>
      </c>
      <c r="B22504" s="10">
        <v>45892.28125</v>
      </c>
      <c r="C22504" s="23">
        <v>1086.148131755057</v>
      </c>
      <c r="D22504" s="26">
        <v>648.91530769185749</v>
      </c>
      <c r="E22504" s="26">
        <v>1729.4426483129291</v>
      </c>
      <c r="F22504" s="31">
        <f t="shared" si="355"/>
        <v>3464.5060877598435</v>
      </c>
    </row>
    <row r="22505" spans="1:6">
      <c r="A22505" s="10">
        <v>45892.28125</v>
      </c>
      <c r="B22505" s="10">
        <v>45892.291666666664</v>
      </c>
      <c r="C22505" s="23">
        <v>1018.6525355240144</v>
      </c>
      <c r="D22505" s="26">
        <v>656.35151183002586</v>
      </c>
      <c r="E22505" s="26">
        <v>1787.8961769042021</v>
      </c>
      <c r="F22505" s="31">
        <f t="shared" si="355"/>
        <v>3462.9002242582424</v>
      </c>
    </row>
    <row r="22506" spans="1:6">
      <c r="A22506" s="10">
        <v>45892.291666666664</v>
      </c>
      <c r="B22506" s="10">
        <v>45892.302083333336</v>
      </c>
      <c r="C22506" s="23">
        <v>1127.9039429034724</v>
      </c>
      <c r="D22506" s="26">
        <v>675.05045277987097</v>
      </c>
      <c r="E22506" s="26">
        <v>1861.4394760286482</v>
      </c>
      <c r="F22506" s="31">
        <f t="shared" si="355"/>
        <v>3664.3938717119918</v>
      </c>
    </row>
    <row r="22507" spans="1:6">
      <c r="A22507" s="10">
        <v>45892.302083333336</v>
      </c>
      <c r="B22507" s="10">
        <v>45892.3125</v>
      </c>
      <c r="C22507" s="23">
        <v>1134.0085906815211</v>
      </c>
      <c r="D22507" s="26">
        <v>669.62045588801641</v>
      </c>
      <c r="E22507" s="26">
        <v>1904.3053717634239</v>
      </c>
      <c r="F22507" s="31">
        <f t="shared" si="355"/>
        <v>3707.9344183329613</v>
      </c>
    </row>
    <row r="22508" spans="1:6">
      <c r="A22508" s="10">
        <v>45892.3125</v>
      </c>
      <c r="B22508" s="10">
        <v>45892.322916666664</v>
      </c>
      <c r="C22508" s="23">
        <v>1118.9367449346391</v>
      </c>
      <c r="D22508" s="26">
        <v>677.1962722297942</v>
      </c>
      <c r="E22508" s="26">
        <v>1981.4330068660529</v>
      </c>
      <c r="F22508" s="31">
        <f t="shared" si="355"/>
        <v>3777.566024030486</v>
      </c>
    </row>
    <row r="22509" spans="1:6">
      <c r="A22509" s="10">
        <v>45892.322916666664</v>
      </c>
      <c r="B22509" s="10">
        <v>45892.333333333336</v>
      </c>
      <c r="C22509" s="23">
        <v>1092.0964868841247</v>
      </c>
      <c r="D22509" s="26">
        <v>684.21861007701625</v>
      </c>
      <c r="E22509" s="26">
        <v>2136.595535328503</v>
      </c>
      <c r="F22509" s="31">
        <f t="shared" si="355"/>
        <v>3912.9106322896441</v>
      </c>
    </row>
    <row r="22510" spans="1:6">
      <c r="A22510" s="10">
        <v>45892.333333333336</v>
      </c>
      <c r="B22510" s="10">
        <v>45892.34375</v>
      </c>
      <c r="C22510" s="23">
        <v>1072.833957951002</v>
      </c>
      <c r="D22510" s="26">
        <v>674.6561851274846</v>
      </c>
      <c r="E22510" s="26">
        <v>2193.8557187269048</v>
      </c>
      <c r="F22510" s="31">
        <f t="shared" si="355"/>
        <v>3941.3458618053915</v>
      </c>
    </row>
    <row r="22511" spans="1:6">
      <c r="A22511" s="10">
        <v>45892.34375</v>
      </c>
      <c r="B22511" s="10">
        <v>45892.354166666664</v>
      </c>
      <c r="C22511" s="23">
        <v>1113.0731778839322</v>
      </c>
      <c r="D22511" s="26">
        <v>662.002577677923</v>
      </c>
      <c r="E22511" s="26">
        <v>2222.1902322062565</v>
      </c>
      <c r="F22511" s="31">
        <f t="shared" si="355"/>
        <v>3997.2659877681117</v>
      </c>
    </row>
    <row r="22512" spans="1:6">
      <c r="A22512" s="10">
        <v>45892.354166666664</v>
      </c>
      <c r="B22512" s="10">
        <v>45892.364583333336</v>
      </c>
      <c r="C22512" s="23">
        <v>1183.5883081582756</v>
      </c>
      <c r="D22512" s="26">
        <v>663.26944919246682</v>
      </c>
      <c r="E22512" s="26">
        <v>2347.4622366492072</v>
      </c>
      <c r="F22512" s="31">
        <f t="shared" si="355"/>
        <v>4194.3199939999495</v>
      </c>
    </row>
    <row r="22513" spans="1:6">
      <c r="A22513" s="10">
        <v>45892.364583333336</v>
      </c>
      <c r="B22513" s="10">
        <v>45892.375</v>
      </c>
      <c r="C22513" s="23">
        <v>1226.3075293667421</v>
      </c>
      <c r="D22513" s="26">
        <v>654.54476745784757</v>
      </c>
      <c r="E22513" s="26">
        <v>2443.9003044007827</v>
      </c>
      <c r="F22513" s="31">
        <f t="shared" si="355"/>
        <v>4324.7526012253729</v>
      </c>
    </row>
    <row r="22514" spans="1:6">
      <c r="A22514" s="10">
        <v>45892.375</v>
      </c>
      <c r="B22514" s="10">
        <v>45892.385416666664</v>
      </c>
      <c r="C22514" s="23">
        <v>1172.1172607385906</v>
      </c>
      <c r="D22514" s="26">
        <v>592.27021912977852</v>
      </c>
      <c r="E22514" s="26">
        <v>2467.1876693723443</v>
      </c>
      <c r="F22514" s="31">
        <f t="shared" si="355"/>
        <v>4231.5751492407135</v>
      </c>
    </row>
    <row r="22515" spans="1:6">
      <c r="A22515" s="10">
        <v>45892.385416666664</v>
      </c>
      <c r="B22515" s="10">
        <v>45892.395833333336</v>
      </c>
      <c r="C22515" s="23">
        <v>1192.3137853194976</v>
      </c>
      <c r="D22515" s="26">
        <v>536.16110572091759</v>
      </c>
      <c r="E22515" s="26">
        <v>2512.0611436823092</v>
      </c>
      <c r="F22515" s="31">
        <f t="shared" si="355"/>
        <v>4240.5360347227243</v>
      </c>
    </row>
    <row r="22516" spans="1:6">
      <c r="A22516" s="10">
        <v>45892.395833333336</v>
      </c>
      <c r="B22516" s="10">
        <v>45892.40625</v>
      </c>
      <c r="C22516" s="23">
        <v>1161.5879193694482</v>
      </c>
      <c r="D22516" s="26">
        <v>477.76767538036722</v>
      </c>
      <c r="E22516" s="26">
        <v>2570.930528933367</v>
      </c>
      <c r="F22516" s="31">
        <f t="shared" si="355"/>
        <v>4210.2861236831823</v>
      </c>
    </row>
    <row r="22517" spans="1:6">
      <c r="A22517" s="10">
        <v>45892.40625</v>
      </c>
      <c r="B22517" s="10">
        <v>45892.416666666664</v>
      </c>
      <c r="C22517" s="23">
        <v>1232.5643839665513</v>
      </c>
      <c r="D22517" s="26">
        <v>436.04636895583957</v>
      </c>
      <c r="E22517" s="26">
        <v>2450.1475320740656</v>
      </c>
      <c r="F22517" s="31">
        <f t="shared" si="355"/>
        <v>4118.7582849964565</v>
      </c>
    </row>
    <row r="22518" spans="1:6">
      <c r="A22518" s="10">
        <v>45892.416666666664</v>
      </c>
      <c r="B22518" s="10">
        <v>45892.427083333336</v>
      </c>
      <c r="C22518" s="23">
        <v>1199.8580383301742</v>
      </c>
      <c r="D22518" s="26">
        <v>405.16040195551341</v>
      </c>
      <c r="E22518" s="26">
        <v>2451.9449641992637</v>
      </c>
      <c r="F22518" s="31">
        <f t="shared" si="355"/>
        <v>4056.9634044849513</v>
      </c>
    </row>
    <row r="22519" spans="1:6">
      <c r="A22519" s="10">
        <v>45892.427083333336</v>
      </c>
      <c r="B22519" s="10">
        <v>45892.4375</v>
      </c>
      <c r="C22519" s="23">
        <v>1199.417262851262</v>
      </c>
      <c r="D22519" s="26">
        <v>362.27026047971839</v>
      </c>
      <c r="E22519" s="26">
        <v>2528.9123878390365</v>
      </c>
      <c r="F22519" s="31">
        <f t="shared" si="355"/>
        <v>4090.5999111700166</v>
      </c>
    </row>
    <row r="22520" spans="1:6">
      <c r="A22520" s="10">
        <v>45892.4375</v>
      </c>
      <c r="B22520" s="10">
        <v>45892.447916666664</v>
      </c>
      <c r="C22520" s="23">
        <v>1297.696474974241</v>
      </c>
      <c r="D22520" s="26">
        <v>354.68154350354041</v>
      </c>
      <c r="E22520" s="26">
        <v>2209.8820633717301</v>
      </c>
      <c r="F22520" s="31">
        <f t="shared" si="355"/>
        <v>3862.2600818495116</v>
      </c>
    </row>
    <row r="22521" spans="1:6">
      <c r="A22521" s="10">
        <v>45892.447916666664</v>
      </c>
      <c r="B22521" s="10">
        <v>45892.458333333336</v>
      </c>
      <c r="C22521" s="23">
        <v>1256.4523772310226</v>
      </c>
      <c r="D22521" s="26">
        <v>361.97692064074096</v>
      </c>
      <c r="E22521" s="26">
        <v>2621.1052990141484</v>
      </c>
      <c r="F22521" s="31">
        <f t="shared" si="355"/>
        <v>4239.5345968859119</v>
      </c>
    </row>
    <row r="22522" spans="1:6">
      <c r="A22522" s="10">
        <v>45892.458333333336</v>
      </c>
      <c r="B22522" s="10">
        <v>45892.46875</v>
      </c>
      <c r="C22522" s="23">
        <v>1400.3672691331856</v>
      </c>
      <c r="D22522" s="26">
        <v>382.81850035356331</v>
      </c>
      <c r="E22522" s="26">
        <v>2704.2148843073282</v>
      </c>
      <c r="F22522" s="31">
        <f t="shared" si="355"/>
        <v>4487.4006537940768</v>
      </c>
    </row>
    <row r="22523" spans="1:6">
      <c r="A22523" s="10">
        <v>45892.46875</v>
      </c>
      <c r="B22523" s="10">
        <v>45892.479166666664</v>
      </c>
      <c r="C22523" s="23">
        <v>1464.5940973809097</v>
      </c>
      <c r="D22523" s="26">
        <v>358.00840544207159</v>
      </c>
      <c r="E22523" s="26">
        <v>2435.3747158073547</v>
      </c>
      <c r="F22523" s="31">
        <f t="shared" si="355"/>
        <v>4257.9772186303362</v>
      </c>
    </row>
    <row r="22524" spans="1:6">
      <c r="A22524" s="10">
        <v>45892.479166666664</v>
      </c>
      <c r="B22524" s="10">
        <v>45892.489583333336</v>
      </c>
      <c r="C22524" s="23">
        <v>1483.8621667158268</v>
      </c>
      <c r="D22524" s="26">
        <v>275.80068000051796</v>
      </c>
      <c r="E22524" s="26">
        <v>2376.7915177364334</v>
      </c>
      <c r="F22524" s="31">
        <f t="shared" si="355"/>
        <v>4136.4543644527785</v>
      </c>
    </row>
    <row r="22525" spans="1:6">
      <c r="A22525" s="10">
        <v>45892.489583333336</v>
      </c>
      <c r="B22525" s="10">
        <v>45892.5</v>
      </c>
      <c r="C22525" s="23">
        <v>1355.3544143754323</v>
      </c>
      <c r="D22525" s="26">
        <v>251.15386733266593</v>
      </c>
      <c r="E22525" s="26">
        <v>1844.5409638635392</v>
      </c>
      <c r="F22525" s="31">
        <f t="shared" si="355"/>
        <v>3451.0492455716376</v>
      </c>
    </row>
    <row r="22526" spans="1:6">
      <c r="A22526" s="10">
        <v>45892.5</v>
      </c>
      <c r="B22526" s="10">
        <v>45892.510416666664</v>
      </c>
      <c r="C22526" s="23">
        <v>1384.497156311108</v>
      </c>
      <c r="D22526" s="26">
        <v>262.97092036632068</v>
      </c>
      <c r="E22526" s="26">
        <v>2018.7269573121412</v>
      </c>
      <c r="F22526" s="31">
        <f t="shared" si="355"/>
        <v>3666.1950339895698</v>
      </c>
    </row>
    <row r="22527" spans="1:6">
      <c r="A22527" s="10">
        <v>45892.510416666664</v>
      </c>
      <c r="B22527" s="10">
        <v>45892.520833333336</v>
      </c>
      <c r="C22527" s="23">
        <v>1415.7660737909596</v>
      </c>
      <c r="D22527" s="26">
        <v>262.69758546066259</v>
      </c>
      <c r="E22527" s="26">
        <v>2427.4118284789392</v>
      </c>
      <c r="F22527" s="31">
        <f t="shared" si="355"/>
        <v>4105.8754877305619</v>
      </c>
    </row>
    <row r="22528" spans="1:6">
      <c r="A22528" s="10">
        <v>45892.520833333336</v>
      </c>
      <c r="B22528" s="10">
        <v>45892.53125</v>
      </c>
      <c r="C22528" s="23">
        <v>1464.2731315533802</v>
      </c>
      <c r="D22528" s="26">
        <v>258.56136058645376</v>
      </c>
      <c r="E22528" s="26">
        <v>2274.2205290029524</v>
      </c>
      <c r="F22528" s="31">
        <f t="shared" si="355"/>
        <v>3997.0550211427862</v>
      </c>
    </row>
    <row r="22529" spans="1:6">
      <c r="A22529" s="10">
        <v>45892.53125</v>
      </c>
      <c r="B22529" s="10">
        <v>45892.541666666664</v>
      </c>
      <c r="C22529" s="23">
        <v>1566.1926898734496</v>
      </c>
      <c r="D22529" s="26">
        <v>247.33707991382099</v>
      </c>
      <c r="E22529" s="26">
        <v>1883.2964318335635</v>
      </c>
      <c r="F22529" s="31">
        <f t="shared" si="355"/>
        <v>3696.8262016208341</v>
      </c>
    </row>
    <row r="22530" spans="1:6">
      <c r="A22530" s="10">
        <v>45892.541666666664</v>
      </c>
      <c r="B22530" s="10">
        <v>45892.552083333336</v>
      </c>
      <c r="C22530" s="23">
        <v>1500.1872996524085</v>
      </c>
      <c r="D22530" s="26">
        <v>245.01264636125367</v>
      </c>
      <c r="E22530" s="26">
        <v>1864.5868834922712</v>
      </c>
      <c r="F22530" s="31">
        <f t="shared" si="355"/>
        <v>3609.7868295059334</v>
      </c>
    </row>
    <row r="22531" spans="1:6">
      <c r="A22531" s="10">
        <v>45892.552083333336</v>
      </c>
      <c r="B22531" s="10">
        <v>45892.5625</v>
      </c>
      <c r="C22531" s="23">
        <v>1293.4268740300249</v>
      </c>
      <c r="D22531" s="26">
        <v>245.35597242130112</v>
      </c>
      <c r="E22531" s="26">
        <v>2042.1966738820461</v>
      </c>
      <c r="F22531" s="31">
        <f t="shared" si="355"/>
        <v>3580.9795203333724</v>
      </c>
    </row>
    <row r="22532" spans="1:6">
      <c r="A22532" s="10">
        <v>45892.5625</v>
      </c>
      <c r="B22532" s="10">
        <v>45892.572916666664</v>
      </c>
      <c r="C22532" s="23">
        <v>1254.8879175708255</v>
      </c>
      <c r="D22532" s="26">
        <v>250.94968408808271</v>
      </c>
      <c r="E22532" s="26">
        <v>1603.6397044407572</v>
      </c>
      <c r="F22532" s="31">
        <f t="shared" si="355"/>
        <v>3109.4773060996654</v>
      </c>
    </row>
    <row r="22533" spans="1:6">
      <c r="A22533" s="10">
        <v>45892.572916666664</v>
      </c>
      <c r="B22533" s="10">
        <v>45892.583333333336</v>
      </c>
      <c r="C22533" s="23">
        <v>1249.5224074949438</v>
      </c>
      <c r="D22533" s="26">
        <v>249.25884048260818</v>
      </c>
      <c r="E22533" s="26">
        <v>1719.0279397119089</v>
      </c>
      <c r="F22533" s="31">
        <f t="shared" si="355"/>
        <v>3217.8091876894605</v>
      </c>
    </row>
    <row r="22534" spans="1:6">
      <c r="A22534" s="10">
        <v>45892.583333333336</v>
      </c>
      <c r="B22534" s="10">
        <v>45892.59375</v>
      </c>
      <c r="C22534" s="23">
        <v>1193.5348409984267</v>
      </c>
      <c r="D22534" s="26">
        <v>245.80716329143877</v>
      </c>
      <c r="E22534" s="26">
        <v>1818.1678935792393</v>
      </c>
      <c r="F22534" s="31">
        <f t="shared" si="355"/>
        <v>3257.5098978691049</v>
      </c>
    </row>
    <row r="22535" spans="1:6">
      <c r="A22535" s="10">
        <v>45892.59375</v>
      </c>
      <c r="B22535" s="10">
        <v>45892.604166666664</v>
      </c>
      <c r="C22535" s="23">
        <v>1184.7355800003936</v>
      </c>
      <c r="D22535" s="26">
        <v>244.96362654950602</v>
      </c>
      <c r="E22535" s="26">
        <v>1679.2877549845171</v>
      </c>
      <c r="F22535" s="31">
        <f t="shared" si="355"/>
        <v>3108.9869615344169</v>
      </c>
    </row>
    <row r="22536" spans="1:6">
      <c r="A22536" s="10">
        <v>45892.604166666664</v>
      </c>
      <c r="B22536" s="10">
        <v>45892.614583333336</v>
      </c>
      <c r="C22536" s="23">
        <v>1187.442463363725</v>
      </c>
      <c r="D22536" s="26">
        <v>257.03203323280678</v>
      </c>
      <c r="E22536" s="26">
        <v>1343.4306974722581</v>
      </c>
      <c r="F22536" s="31">
        <f t="shared" si="355"/>
        <v>2787.9051940687896</v>
      </c>
    </row>
    <row r="22537" spans="1:6">
      <c r="A22537" s="10">
        <v>45892.614583333336</v>
      </c>
      <c r="B22537" s="10">
        <v>45892.625</v>
      </c>
      <c r="C22537" s="23">
        <v>1128.2841514123347</v>
      </c>
      <c r="D22537" s="26">
        <v>264.41782959677073</v>
      </c>
      <c r="E22537" s="26">
        <v>1679.6001378137059</v>
      </c>
      <c r="F22537" s="31">
        <f t="shared" si="355"/>
        <v>3072.3021188228113</v>
      </c>
    </row>
    <row r="22538" spans="1:6">
      <c r="A22538" s="10">
        <v>45892.625</v>
      </c>
      <c r="B22538" s="10">
        <v>45892.635416666664</v>
      </c>
      <c r="C22538" s="23">
        <v>1096.7860401908811</v>
      </c>
      <c r="D22538" s="26">
        <v>245.88517559313979</v>
      </c>
      <c r="E22538" s="26">
        <v>1831.6392727923044</v>
      </c>
      <c r="F22538" s="31">
        <f t="shared" si="355"/>
        <v>3174.310488576325</v>
      </c>
    </row>
    <row r="22539" spans="1:6">
      <c r="A22539" s="10">
        <v>45892.635416666664</v>
      </c>
      <c r="B22539" s="10">
        <v>45892.645833333336</v>
      </c>
      <c r="C22539" s="23">
        <v>1118.9759392208603</v>
      </c>
      <c r="D22539" s="26">
        <v>244.49214829631123</v>
      </c>
      <c r="E22539" s="26">
        <v>1668.8994993860172</v>
      </c>
      <c r="F22539" s="31">
        <f t="shared" si="355"/>
        <v>3032.3675869031886</v>
      </c>
    </row>
    <row r="22540" spans="1:6">
      <c r="A22540" s="10">
        <v>45892.645833333336</v>
      </c>
      <c r="B22540" s="10">
        <v>45892.65625</v>
      </c>
      <c r="C22540" s="23">
        <v>1194.1849375077336</v>
      </c>
      <c r="D22540" s="26">
        <v>246.14088776450848</v>
      </c>
      <c r="E22540" s="26">
        <v>1504.7745990013609</v>
      </c>
      <c r="F22540" s="31">
        <f t="shared" si="355"/>
        <v>2945.100424273603</v>
      </c>
    </row>
    <row r="22541" spans="1:6">
      <c r="A22541" s="10">
        <v>45892.65625</v>
      </c>
      <c r="B22541" s="10">
        <v>45892.666666666664</v>
      </c>
      <c r="C22541" s="23">
        <v>1163.9448360682668</v>
      </c>
      <c r="D22541" s="26">
        <v>244.48302361678074</v>
      </c>
      <c r="E22541" s="26">
        <v>1633.8011758924108</v>
      </c>
      <c r="F22541" s="31">
        <f t="shared" si="355"/>
        <v>3042.2290355774585</v>
      </c>
    </row>
    <row r="22542" spans="1:6">
      <c r="A22542" s="10">
        <v>45892.666666666664</v>
      </c>
      <c r="B22542" s="10">
        <v>45892.677083333336</v>
      </c>
      <c r="C22542" s="23">
        <v>1073.5314678437035</v>
      </c>
      <c r="D22542" s="26">
        <v>244.52441300644105</v>
      </c>
      <c r="E22542" s="26">
        <v>1594.5696597229094</v>
      </c>
      <c r="F22542" s="31">
        <f t="shared" si="355"/>
        <v>2912.625540573054</v>
      </c>
    </row>
    <row r="22543" spans="1:6">
      <c r="A22543" s="10">
        <v>45892.677083333336</v>
      </c>
      <c r="B22543" s="10">
        <v>45892.6875</v>
      </c>
      <c r="C22543" s="23">
        <v>1069.817796740746</v>
      </c>
      <c r="D22543" s="26">
        <v>245.14080226305452</v>
      </c>
      <c r="E22543" s="26">
        <v>1528.2231704996245</v>
      </c>
      <c r="F22543" s="31">
        <f t="shared" si="355"/>
        <v>2843.1817695034251</v>
      </c>
    </row>
    <row r="22544" spans="1:6">
      <c r="A22544" s="10">
        <v>45892.6875</v>
      </c>
      <c r="B22544" s="10">
        <v>45892.697916666664</v>
      </c>
      <c r="C22544" s="23">
        <v>1111.375029740901</v>
      </c>
      <c r="D22544" s="26">
        <v>244.75361677411138</v>
      </c>
      <c r="E22544" s="26">
        <v>1702.1580988197566</v>
      </c>
      <c r="F22544" s="31">
        <f t="shared" si="355"/>
        <v>3058.286745334769</v>
      </c>
    </row>
    <row r="22545" spans="1:6">
      <c r="A22545" s="10">
        <v>45892.697916666664</v>
      </c>
      <c r="B22545" s="10">
        <v>45892.708333333336</v>
      </c>
      <c r="C22545" s="23">
        <v>1079.2816819462689</v>
      </c>
      <c r="D22545" s="26">
        <v>252.80550786402338</v>
      </c>
      <c r="E22545" s="26">
        <v>1753.7005036967075</v>
      </c>
      <c r="F22545" s="31">
        <f t="shared" si="355"/>
        <v>3085.7876935069999</v>
      </c>
    </row>
    <row r="22546" spans="1:6">
      <c r="A22546" s="10">
        <v>45892.708333333336</v>
      </c>
      <c r="B22546" s="10">
        <v>45892.71875</v>
      </c>
      <c r="C22546" s="23">
        <v>1090.8783255201813</v>
      </c>
      <c r="D22546" s="26">
        <v>268.56856376787272</v>
      </c>
      <c r="E22546" s="26">
        <v>1718.9099066413837</v>
      </c>
      <c r="F22546" s="31">
        <f t="shared" si="355"/>
        <v>3078.3567959294378</v>
      </c>
    </row>
    <row r="22547" spans="1:6">
      <c r="A22547" s="10">
        <v>45892.71875</v>
      </c>
      <c r="B22547" s="10">
        <v>45892.729166666664</v>
      </c>
      <c r="C22547" s="23">
        <v>1119.4590957328887</v>
      </c>
      <c r="D22547" s="26">
        <v>312.43659913476216</v>
      </c>
      <c r="E22547" s="26">
        <v>1791.8848798691533</v>
      </c>
      <c r="F22547" s="31">
        <f t="shared" ref="F22547:F22610" si="356">SUM(C22547:E22547)</f>
        <v>3223.7805747368043</v>
      </c>
    </row>
    <row r="22548" spans="1:6">
      <c r="A22548" s="10">
        <v>45892.729166666664</v>
      </c>
      <c r="B22548" s="10">
        <v>45892.739583333336</v>
      </c>
      <c r="C22548" s="23">
        <v>1100.604409236287</v>
      </c>
      <c r="D22548" s="26">
        <v>383.74366166298512</v>
      </c>
      <c r="E22548" s="26">
        <v>2017.5035442396152</v>
      </c>
      <c r="F22548" s="31">
        <f t="shared" si="356"/>
        <v>3501.8516151388872</v>
      </c>
    </row>
    <row r="22549" spans="1:6">
      <c r="A22549" s="10">
        <v>45892.739583333336</v>
      </c>
      <c r="B22549" s="10">
        <v>45892.75</v>
      </c>
      <c r="C22549" s="23">
        <v>1055.8795729771782</v>
      </c>
      <c r="D22549" s="26">
        <v>473.0644996559854</v>
      </c>
      <c r="E22549" s="26">
        <v>2204.3774556907506</v>
      </c>
      <c r="F22549" s="31">
        <f t="shared" si="356"/>
        <v>3733.3215283239142</v>
      </c>
    </row>
    <row r="22550" spans="1:6">
      <c r="A22550" s="10">
        <v>45892.75</v>
      </c>
      <c r="B22550" s="10">
        <v>45892.760416666664</v>
      </c>
      <c r="C22550" s="23">
        <v>1226.4635171668342</v>
      </c>
      <c r="D22550" s="26">
        <v>523.28615653258316</v>
      </c>
      <c r="E22550" s="26">
        <v>2231.9900080482357</v>
      </c>
      <c r="F22550" s="31">
        <f t="shared" si="356"/>
        <v>3981.7396817476529</v>
      </c>
    </row>
    <row r="22551" spans="1:6">
      <c r="A22551" s="10">
        <v>45892.760416666664</v>
      </c>
      <c r="B22551" s="10">
        <v>45892.770833333336</v>
      </c>
      <c r="C22551" s="23">
        <v>1354.0619708870963</v>
      </c>
      <c r="D22551" s="26">
        <v>556.25071873782144</v>
      </c>
      <c r="E22551" s="26">
        <v>2292.6947259909771</v>
      </c>
      <c r="F22551" s="31">
        <f t="shared" si="356"/>
        <v>4203.0074156158953</v>
      </c>
    </row>
    <row r="22552" spans="1:6">
      <c r="A22552" s="10">
        <v>45892.770833333336</v>
      </c>
      <c r="B22552" s="10">
        <v>45892.78125</v>
      </c>
      <c r="C22552" s="23">
        <v>1280.8797011390291</v>
      </c>
      <c r="D22552" s="26">
        <v>595.00840701306856</v>
      </c>
      <c r="E22552" s="26">
        <v>2223.9773580888782</v>
      </c>
      <c r="F22552" s="31">
        <f t="shared" si="356"/>
        <v>4099.8654662409754</v>
      </c>
    </row>
    <row r="22553" spans="1:6">
      <c r="A22553" s="10">
        <v>45892.78125</v>
      </c>
      <c r="B22553" s="10">
        <v>45892.791666666664</v>
      </c>
      <c r="C22553" s="23">
        <v>1290.4534036022887</v>
      </c>
      <c r="D22553" s="26">
        <v>674.69957561420199</v>
      </c>
      <c r="E22553" s="26">
        <v>2302.7675649138446</v>
      </c>
      <c r="F22553" s="31">
        <f t="shared" si="356"/>
        <v>4267.9205441303347</v>
      </c>
    </row>
    <row r="22554" spans="1:6">
      <c r="A22554" s="10">
        <v>45892.791666666664</v>
      </c>
      <c r="B22554" s="10">
        <v>45892.802083333336</v>
      </c>
      <c r="C22554" s="23">
        <v>1333.2159312088411</v>
      </c>
      <c r="D22554" s="26">
        <v>758.77430674375228</v>
      </c>
      <c r="E22554" s="26">
        <v>2384.3159397831359</v>
      </c>
      <c r="F22554" s="31">
        <f t="shared" si="356"/>
        <v>4476.3061777357289</v>
      </c>
    </row>
    <row r="22555" spans="1:6">
      <c r="A22555" s="10">
        <v>45892.802083333336</v>
      </c>
      <c r="B22555" s="10">
        <v>45892.8125</v>
      </c>
      <c r="C22555" s="23">
        <v>1358.8177932415351</v>
      </c>
      <c r="D22555" s="26">
        <v>827.86049488179094</v>
      </c>
      <c r="E22555" s="26">
        <v>2434.2409167456021</v>
      </c>
      <c r="F22555" s="31">
        <f t="shared" si="356"/>
        <v>4620.9192048689283</v>
      </c>
    </row>
    <row r="22556" spans="1:6">
      <c r="A22556" s="10">
        <v>45892.8125</v>
      </c>
      <c r="B22556" s="10">
        <v>45892.822916666664</v>
      </c>
      <c r="C22556" s="23">
        <v>1253.1122123103773</v>
      </c>
      <c r="D22556" s="26">
        <v>880.60950421595101</v>
      </c>
      <c r="E22556" s="26">
        <v>2451.2298204524664</v>
      </c>
      <c r="F22556" s="31">
        <f t="shared" si="356"/>
        <v>4584.951536978795</v>
      </c>
    </row>
    <row r="22557" spans="1:6">
      <c r="A22557" s="10">
        <v>45892.822916666664</v>
      </c>
      <c r="B22557" s="10">
        <v>45892.833333333336</v>
      </c>
      <c r="C22557" s="23">
        <v>1212.4006251292867</v>
      </c>
      <c r="D22557" s="26">
        <v>914.20130271213168</v>
      </c>
      <c r="E22557" s="26">
        <v>2444.2334747500568</v>
      </c>
      <c r="F22557" s="31">
        <f t="shared" si="356"/>
        <v>4570.835402591475</v>
      </c>
    </row>
    <row r="22558" spans="1:6">
      <c r="A22558" s="10">
        <v>45892.833333333336</v>
      </c>
      <c r="B22558" s="10">
        <v>45892.84375</v>
      </c>
      <c r="C22558" s="23">
        <v>1253.6665271675552</v>
      </c>
      <c r="D22558" s="26">
        <v>936.47468850416465</v>
      </c>
      <c r="E22558" s="26">
        <v>2444.5729465212212</v>
      </c>
      <c r="F22558" s="31">
        <f t="shared" si="356"/>
        <v>4634.7141621929404</v>
      </c>
    </row>
    <row r="22559" spans="1:6">
      <c r="A22559" s="10">
        <v>45892.84375</v>
      </c>
      <c r="B22559" s="10">
        <v>45892.854166666664</v>
      </c>
      <c r="C22559" s="23">
        <v>1251.0023668600104</v>
      </c>
      <c r="D22559" s="26">
        <v>942.08854034203318</v>
      </c>
      <c r="E22559" s="26">
        <v>2420.349216942886</v>
      </c>
      <c r="F22559" s="31">
        <f t="shared" si="356"/>
        <v>4613.4401241449295</v>
      </c>
    </row>
    <row r="22560" spans="1:6">
      <c r="A22560" s="10">
        <v>45892.854166666664</v>
      </c>
      <c r="B22560" s="10">
        <v>45892.864583333336</v>
      </c>
      <c r="C22560" s="23">
        <v>1211.6241836101769</v>
      </c>
      <c r="D22560" s="26">
        <v>957.19105334113533</v>
      </c>
      <c r="E22560" s="26">
        <v>2447.2931704148286</v>
      </c>
      <c r="F22560" s="31">
        <f t="shared" si="356"/>
        <v>4616.1084073661405</v>
      </c>
    </row>
    <row r="22561" spans="1:6">
      <c r="A22561" s="10">
        <v>45892.864583333336</v>
      </c>
      <c r="B22561" s="10">
        <v>45892.875</v>
      </c>
      <c r="C22561" s="23">
        <v>1194.8961420070618</v>
      </c>
      <c r="D22561" s="26">
        <v>971.18708356210493</v>
      </c>
      <c r="E22561" s="26">
        <v>2476.0362177889983</v>
      </c>
      <c r="F22561" s="31">
        <f t="shared" si="356"/>
        <v>4642.119443358165</v>
      </c>
    </row>
    <row r="22562" spans="1:6">
      <c r="A22562" s="10">
        <v>45892.875</v>
      </c>
      <c r="B22562" s="10">
        <v>45892.885416666664</v>
      </c>
      <c r="C22562" s="23">
        <v>1231.5869678952311</v>
      </c>
      <c r="D22562" s="26">
        <v>974.06724324696779</v>
      </c>
      <c r="E22562" s="26">
        <v>2494.0523842703615</v>
      </c>
      <c r="F22562" s="31">
        <f t="shared" si="356"/>
        <v>4699.7065954125601</v>
      </c>
    </row>
    <row r="22563" spans="1:6">
      <c r="A22563" s="10">
        <v>45892.885416666664</v>
      </c>
      <c r="B22563" s="10">
        <v>45892.895833333336</v>
      </c>
      <c r="C22563" s="23">
        <v>1288.5607631936509</v>
      </c>
      <c r="D22563" s="26">
        <v>959.79753045003554</v>
      </c>
      <c r="E22563" s="26">
        <v>2456.7923361967351</v>
      </c>
      <c r="F22563" s="31">
        <f t="shared" si="356"/>
        <v>4705.150629840422</v>
      </c>
    </row>
    <row r="22564" spans="1:6">
      <c r="A22564" s="10">
        <v>45892.895833333336</v>
      </c>
      <c r="B22564" s="10">
        <v>45892.90625</v>
      </c>
      <c r="C22564" s="23">
        <v>1259.6605105232061</v>
      </c>
      <c r="D22564" s="26">
        <v>934.0316090766421</v>
      </c>
      <c r="E22564" s="26">
        <v>2397.7999300107999</v>
      </c>
      <c r="F22564" s="31">
        <f t="shared" si="356"/>
        <v>4591.4920496106479</v>
      </c>
    </row>
    <row r="22565" spans="1:6">
      <c r="A22565" s="10">
        <v>45892.90625</v>
      </c>
      <c r="B22565" s="10">
        <v>45892.916666666664</v>
      </c>
      <c r="C22565" s="23">
        <v>1288.3614140805034</v>
      </c>
      <c r="D22565" s="26">
        <v>909.54524203999472</v>
      </c>
      <c r="E22565" s="26">
        <v>2341.0597455755878</v>
      </c>
      <c r="F22565" s="31">
        <f t="shared" si="356"/>
        <v>4538.966401696086</v>
      </c>
    </row>
    <row r="22566" spans="1:6">
      <c r="A22566" s="10">
        <v>45892.916666666664</v>
      </c>
      <c r="B22566" s="10">
        <v>45892.927083333336</v>
      </c>
      <c r="C22566" s="23">
        <v>1283.8549530250434</v>
      </c>
      <c r="D22566" s="26">
        <v>877.16696343849685</v>
      </c>
      <c r="E22566" s="26">
        <v>2256.3382240164183</v>
      </c>
      <c r="F22566" s="31">
        <f t="shared" si="356"/>
        <v>4417.3601404799583</v>
      </c>
    </row>
    <row r="22567" spans="1:6">
      <c r="A22567" s="10">
        <v>45892.927083333336</v>
      </c>
      <c r="B22567" s="10">
        <v>45892.9375</v>
      </c>
      <c r="C22567" s="23">
        <v>1277.3091538457861</v>
      </c>
      <c r="D22567" s="26">
        <v>842.01664187751248</v>
      </c>
      <c r="E22567" s="26">
        <v>2173.3733016348046</v>
      </c>
      <c r="F22567" s="31">
        <f t="shared" si="356"/>
        <v>4292.6990973581032</v>
      </c>
    </row>
    <row r="22568" spans="1:6">
      <c r="A22568" s="10">
        <v>45892.9375</v>
      </c>
      <c r="B22568" s="10">
        <v>45892.947916666664</v>
      </c>
      <c r="C22568" s="23">
        <v>1222.6959461638173</v>
      </c>
      <c r="D22568" s="26">
        <v>803.57860669973775</v>
      </c>
      <c r="E22568" s="26">
        <v>2075.5843571681376</v>
      </c>
      <c r="F22568" s="31">
        <f t="shared" si="356"/>
        <v>4101.8589100316931</v>
      </c>
    </row>
    <row r="22569" spans="1:6">
      <c r="A22569" s="10">
        <v>45892.947916666664</v>
      </c>
      <c r="B22569" s="10">
        <v>45892.958333333336</v>
      </c>
      <c r="C22569" s="23">
        <v>1206.4119888186201</v>
      </c>
      <c r="D22569" s="26">
        <v>771.68011003963397</v>
      </c>
      <c r="E22569" s="26">
        <v>2004.3835847640094</v>
      </c>
      <c r="F22569" s="31">
        <f t="shared" si="356"/>
        <v>3982.4756836222632</v>
      </c>
    </row>
    <row r="22570" spans="1:6">
      <c r="A22570" s="10">
        <v>45892.958333333336</v>
      </c>
      <c r="B22570" s="10">
        <v>45892.96875</v>
      </c>
      <c r="C22570" s="23">
        <v>1142.3944466480925</v>
      </c>
      <c r="D22570" s="26">
        <v>735.26805582379563</v>
      </c>
      <c r="E22570" s="26">
        <v>1920.8882588577726</v>
      </c>
      <c r="F22570" s="31">
        <f t="shared" si="356"/>
        <v>3798.5507613296609</v>
      </c>
    </row>
    <row r="22571" spans="1:6">
      <c r="A22571" s="10">
        <v>45892.96875</v>
      </c>
      <c r="B22571" s="10">
        <v>45892.979166666664</v>
      </c>
      <c r="C22571" s="23">
        <v>1107.9106846808586</v>
      </c>
      <c r="D22571" s="26">
        <v>711.37408571300875</v>
      </c>
      <c r="E22571" s="26">
        <v>1866.8330651452643</v>
      </c>
      <c r="F22571" s="31">
        <f t="shared" si="356"/>
        <v>3686.1178355391316</v>
      </c>
    </row>
    <row r="22572" spans="1:6">
      <c r="A22572" s="10">
        <v>45892.979166666664</v>
      </c>
      <c r="B22572" s="10">
        <v>45892.989583333336</v>
      </c>
      <c r="C22572" s="23">
        <v>1044.8333554278538</v>
      </c>
      <c r="D22572" s="26">
        <v>687.74304011216077</v>
      </c>
      <c r="E22572" s="26">
        <v>1807.0084411564144</v>
      </c>
      <c r="F22572" s="31">
        <f t="shared" si="356"/>
        <v>3539.5848366964292</v>
      </c>
    </row>
    <row r="22573" spans="1:6">
      <c r="A22573" s="10">
        <v>45892.989583333336</v>
      </c>
      <c r="B22573" s="10">
        <v>45893</v>
      </c>
      <c r="C22573" s="23">
        <v>1010.271813531262</v>
      </c>
      <c r="D22573" s="26">
        <v>674.17014419572774</v>
      </c>
      <c r="E22573" s="26">
        <v>1770.8822653281609</v>
      </c>
      <c r="F22573" s="31">
        <f t="shared" si="356"/>
        <v>3455.3242230551505</v>
      </c>
    </row>
    <row r="22574" spans="1:6">
      <c r="A22574" s="10">
        <v>45893</v>
      </c>
      <c r="B22574" s="10">
        <v>45893.010416666664</v>
      </c>
      <c r="C22574" s="23">
        <v>921.33241001520469</v>
      </c>
      <c r="D22574" s="26">
        <v>650.9041183871434</v>
      </c>
      <c r="E22574" s="26">
        <v>1716.0039836536816</v>
      </c>
      <c r="F22574" s="31">
        <f t="shared" si="356"/>
        <v>3288.2405120560297</v>
      </c>
    </row>
    <row r="22575" spans="1:6">
      <c r="A22575" s="10">
        <v>45893.010416666664</v>
      </c>
      <c r="B22575" s="10">
        <v>45893.020833333336</v>
      </c>
      <c r="C22575" s="23">
        <v>891.95687942678921</v>
      </c>
      <c r="D22575" s="26">
        <v>634.96087911398263</v>
      </c>
      <c r="E22575" s="26">
        <v>1681.9224127334799</v>
      </c>
      <c r="F22575" s="31">
        <f t="shared" si="356"/>
        <v>3208.8401712742516</v>
      </c>
    </row>
    <row r="22576" spans="1:6">
      <c r="A22576" s="10">
        <v>45893.020833333336</v>
      </c>
      <c r="B22576" s="10">
        <v>45893.03125</v>
      </c>
      <c r="C22576" s="23">
        <v>888.21031011926971</v>
      </c>
      <c r="D22576" s="26">
        <v>617.29159204763437</v>
      </c>
      <c r="E22576" s="26">
        <v>1638.6978911491583</v>
      </c>
      <c r="F22576" s="31">
        <f t="shared" si="356"/>
        <v>3144.1997933160624</v>
      </c>
    </row>
    <row r="22577" spans="1:6">
      <c r="A22577" s="10">
        <v>45893.03125</v>
      </c>
      <c r="B22577" s="10">
        <v>45893.041666666664</v>
      </c>
      <c r="C22577" s="23">
        <v>878.53160159650099</v>
      </c>
      <c r="D22577" s="26">
        <v>601.25867438242403</v>
      </c>
      <c r="E22577" s="26">
        <v>1597.0665628036475</v>
      </c>
      <c r="F22577" s="31">
        <f t="shared" si="356"/>
        <v>3076.8568387825726</v>
      </c>
    </row>
    <row r="22578" spans="1:6">
      <c r="A22578" s="10">
        <v>45893.041666666664</v>
      </c>
      <c r="B22578" s="10">
        <v>45893.052083333336</v>
      </c>
      <c r="C22578" s="23">
        <v>856.86930103470809</v>
      </c>
      <c r="D22578" s="26">
        <v>587.18260955155642</v>
      </c>
      <c r="E22578" s="26">
        <v>1562.732485871396</v>
      </c>
      <c r="F22578" s="31">
        <f t="shared" si="356"/>
        <v>3006.7843964576605</v>
      </c>
    </row>
    <row r="22579" spans="1:6">
      <c r="A22579" s="10">
        <v>45893.052083333336</v>
      </c>
      <c r="B22579" s="10">
        <v>45893.0625</v>
      </c>
      <c r="C22579" s="23">
        <v>821.20260263623527</v>
      </c>
      <c r="D22579" s="26">
        <v>575.43103452049058</v>
      </c>
      <c r="E22579" s="26">
        <v>1540.5673930807857</v>
      </c>
      <c r="F22579" s="31">
        <f t="shared" si="356"/>
        <v>2937.2010302375115</v>
      </c>
    </row>
    <row r="22580" spans="1:6">
      <c r="A22580" s="10">
        <v>45893.0625</v>
      </c>
      <c r="B22580" s="10">
        <v>45893.072916666664</v>
      </c>
      <c r="C22580" s="23">
        <v>829.23784137823691</v>
      </c>
      <c r="D22580" s="26">
        <v>567.90630318539297</v>
      </c>
      <c r="E22580" s="26">
        <v>1512.4994451402245</v>
      </c>
      <c r="F22580" s="31">
        <f t="shared" si="356"/>
        <v>2909.6435897038546</v>
      </c>
    </row>
    <row r="22581" spans="1:6">
      <c r="A22581" s="10">
        <v>45893.072916666664</v>
      </c>
      <c r="B22581" s="10">
        <v>45893.083333333336</v>
      </c>
      <c r="C22581" s="23">
        <v>841.94010198333444</v>
      </c>
      <c r="D22581" s="26">
        <v>558.63814192524296</v>
      </c>
      <c r="E22581" s="26">
        <v>1494.5932848251566</v>
      </c>
      <c r="F22581" s="31">
        <f t="shared" si="356"/>
        <v>2895.1715287337338</v>
      </c>
    </row>
    <row r="22582" spans="1:6">
      <c r="A22582" s="10">
        <v>45893.083333333336</v>
      </c>
      <c r="B22582" s="10">
        <v>45893.09375</v>
      </c>
      <c r="C22582" s="23">
        <v>826.29474649685585</v>
      </c>
      <c r="D22582" s="26">
        <v>553.90313047269672</v>
      </c>
      <c r="E22582" s="26">
        <v>1481.9869325913751</v>
      </c>
      <c r="F22582" s="31">
        <f t="shared" si="356"/>
        <v>2862.1848095609275</v>
      </c>
    </row>
    <row r="22583" spans="1:6">
      <c r="A22583" s="10">
        <v>45893.09375</v>
      </c>
      <c r="B22583" s="10">
        <v>45893.104166666664</v>
      </c>
      <c r="C22583" s="23">
        <v>817.40011789338337</v>
      </c>
      <c r="D22583" s="26">
        <v>547.80127532128483</v>
      </c>
      <c r="E22583" s="26">
        <v>1464.796062511949</v>
      </c>
      <c r="F22583" s="31">
        <f t="shared" si="356"/>
        <v>2829.9974557266173</v>
      </c>
    </row>
    <row r="22584" spans="1:6">
      <c r="A22584" s="10">
        <v>45893.104166666664</v>
      </c>
      <c r="B22584" s="10">
        <v>45893.114583333336</v>
      </c>
      <c r="C22584" s="23">
        <v>813.6806435189626</v>
      </c>
      <c r="D22584" s="26">
        <v>541.73366025985672</v>
      </c>
      <c r="E22584" s="26">
        <v>1448.5673694532397</v>
      </c>
      <c r="F22584" s="31">
        <f t="shared" si="356"/>
        <v>2803.9816732320592</v>
      </c>
    </row>
    <row r="22585" spans="1:6">
      <c r="A22585" s="10">
        <v>45893.114583333336</v>
      </c>
      <c r="B22585" s="10">
        <v>45893.125</v>
      </c>
      <c r="C22585" s="23">
        <v>808.02048995277028</v>
      </c>
      <c r="D22585" s="26">
        <v>539.52788996020217</v>
      </c>
      <c r="E22585" s="26">
        <v>1442.941256628086</v>
      </c>
      <c r="F22585" s="31">
        <f t="shared" si="356"/>
        <v>2790.4896365410586</v>
      </c>
    </row>
    <row r="22586" spans="1:6">
      <c r="A22586" s="10">
        <v>45893.125</v>
      </c>
      <c r="B22586" s="10">
        <v>45893.135416666664</v>
      </c>
      <c r="C22586" s="23">
        <v>785.24937760880562</v>
      </c>
      <c r="D22586" s="26">
        <v>537.64987705967496</v>
      </c>
      <c r="E22586" s="26">
        <v>1437.8083303872206</v>
      </c>
      <c r="F22586" s="31">
        <f t="shared" si="356"/>
        <v>2760.7075850557012</v>
      </c>
    </row>
    <row r="22587" spans="1:6">
      <c r="A22587" s="10">
        <v>45893.135416666664</v>
      </c>
      <c r="B22587" s="10">
        <v>45893.145833333336</v>
      </c>
      <c r="C22587" s="23">
        <v>797.61499309984163</v>
      </c>
      <c r="D22587" s="26">
        <v>536.65997053800811</v>
      </c>
      <c r="E22587" s="26">
        <v>1432.8803850580757</v>
      </c>
      <c r="F22587" s="31">
        <f t="shared" si="356"/>
        <v>2767.1553486959256</v>
      </c>
    </row>
    <row r="22588" spans="1:6">
      <c r="A22588" s="10">
        <v>45893.145833333336</v>
      </c>
      <c r="B22588" s="10">
        <v>45893.15625</v>
      </c>
      <c r="C22588" s="23">
        <v>826.04098863207287</v>
      </c>
      <c r="D22588" s="26">
        <v>535.3453021244278</v>
      </c>
      <c r="E22588" s="26">
        <v>1435.0273721147905</v>
      </c>
      <c r="F22588" s="31">
        <f t="shared" si="356"/>
        <v>2796.4136628712913</v>
      </c>
    </row>
    <row r="22589" spans="1:6">
      <c r="A22589" s="10">
        <v>45893.15625</v>
      </c>
      <c r="B22589" s="10">
        <v>45893.166666666664</v>
      </c>
      <c r="C22589" s="23">
        <v>831.89610300935328</v>
      </c>
      <c r="D22589" s="26">
        <v>532.94247319709928</v>
      </c>
      <c r="E22589" s="26">
        <v>1427.3317342317841</v>
      </c>
      <c r="F22589" s="31">
        <f t="shared" si="356"/>
        <v>2792.1703104382368</v>
      </c>
    </row>
    <row r="22590" spans="1:6">
      <c r="A22590" s="10">
        <v>45893.166666666664</v>
      </c>
      <c r="B22590" s="10">
        <v>45893.177083333336</v>
      </c>
      <c r="C22590" s="23">
        <v>861.05491813909839</v>
      </c>
      <c r="D22590" s="26">
        <v>538.41076154584096</v>
      </c>
      <c r="E22590" s="26">
        <v>1444.5392630451338</v>
      </c>
      <c r="F22590" s="31">
        <f t="shared" si="356"/>
        <v>2844.0049427300733</v>
      </c>
    </row>
    <row r="22591" spans="1:6">
      <c r="A22591" s="10">
        <v>45893.177083333336</v>
      </c>
      <c r="B22591" s="10">
        <v>45893.1875</v>
      </c>
      <c r="C22591" s="23">
        <v>847.31326057618958</v>
      </c>
      <c r="D22591" s="26">
        <v>539.56603631690143</v>
      </c>
      <c r="E22591" s="26">
        <v>1444.9218181733158</v>
      </c>
      <c r="F22591" s="31">
        <f t="shared" si="356"/>
        <v>2831.801115066407</v>
      </c>
    </row>
    <row r="22592" spans="1:6">
      <c r="A22592" s="10">
        <v>45893.1875</v>
      </c>
      <c r="B22592" s="10">
        <v>45893.197916666664</v>
      </c>
      <c r="C22592" s="23">
        <v>847.9401739983366</v>
      </c>
      <c r="D22592" s="26">
        <v>544.85907278100603</v>
      </c>
      <c r="E22592" s="26">
        <v>1456.4586537811128</v>
      </c>
      <c r="F22592" s="31">
        <f t="shared" si="356"/>
        <v>2849.2579005604557</v>
      </c>
    </row>
    <row r="22593" spans="1:6">
      <c r="A22593" s="10">
        <v>45893.197916666664</v>
      </c>
      <c r="B22593" s="10">
        <v>45893.208333333336</v>
      </c>
      <c r="C22593" s="23">
        <v>820.60034266916853</v>
      </c>
      <c r="D22593" s="26">
        <v>547.1396961797592</v>
      </c>
      <c r="E22593" s="26">
        <v>1463.503657220097</v>
      </c>
      <c r="F22593" s="31">
        <f t="shared" si="356"/>
        <v>2831.2436960690247</v>
      </c>
    </row>
    <row r="22594" spans="1:6">
      <c r="A22594" s="10">
        <v>45893.208333333336</v>
      </c>
      <c r="B22594" s="10">
        <v>45893.21875</v>
      </c>
      <c r="C22594" s="23">
        <v>827.99047691141959</v>
      </c>
      <c r="D22594" s="26">
        <v>565.39784095504194</v>
      </c>
      <c r="E22594" s="26">
        <v>1503.5518668808463</v>
      </c>
      <c r="F22594" s="31">
        <f t="shared" si="356"/>
        <v>2896.9401847473077</v>
      </c>
    </row>
    <row r="22595" spans="1:6">
      <c r="A22595" s="10">
        <v>45893.21875</v>
      </c>
      <c r="B22595" s="10">
        <v>45893.229166666664</v>
      </c>
      <c r="C22595" s="23">
        <v>833.71252597743967</v>
      </c>
      <c r="D22595" s="26">
        <v>563.78128816384401</v>
      </c>
      <c r="E22595" s="26">
        <v>1505.5758201906378</v>
      </c>
      <c r="F22595" s="31">
        <f t="shared" si="356"/>
        <v>2903.0696343319214</v>
      </c>
    </row>
    <row r="22596" spans="1:6">
      <c r="A22596" s="10">
        <v>45893.229166666664</v>
      </c>
      <c r="B22596" s="10">
        <v>45893.239583333336</v>
      </c>
      <c r="C22596" s="23">
        <v>848.59665039942684</v>
      </c>
      <c r="D22596" s="26">
        <v>569.27133985907176</v>
      </c>
      <c r="E22596" s="26">
        <v>1524.2963687093247</v>
      </c>
      <c r="F22596" s="31">
        <f t="shared" si="356"/>
        <v>2942.1643589678233</v>
      </c>
    </row>
    <row r="22597" spans="1:6">
      <c r="A22597" s="10">
        <v>45893.239583333336</v>
      </c>
      <c r="B22597" s="10">
        <v>45893.25</v>
      </c>
      <c r="C22597" s="23">
        <v>882.77327120080895</v>
      </c>
      <c r="D22597" s="26">
        <v>569.11089913753767</v>
      </c>
      <c r="E22597" s="26">
        <v>1522.545577464959</v>
      </c>
      <c r="F22597" s="31">
        <f t="shared" si="356"/>
        <v>2974.4297478033059</v>
      </c>
    </row>
    <row r="22598" spans="1:6">
      <c r="A22598" s="10">
        <v>45893.25</v>
      </c>
      <c r="B22598" s="10">
        <v>45893.260416666664</v>
      </c>
      <c r="C22598" s="23">
        <v>888.74570268809123</v>
      </c>
      <c r="D22598" s="26">
        <v>567.81866871887075</v>
      </c>
      <c r="E22598" s="26">
        <v>1517.406514443745</v>
      </c>
      <c r="F22598" s="31">
        <f t="shared" si="356"/>
        <v>2973.970885850707</v>
      </c>
    </row>
    <row r="22599" spans="1:6">
      <c r="A22599" s="10">
        <v>45893.260416666664</v>
      </c>
      <c r="B22599" s="10">
        <v>45893.270833333336</v>
      </c>
      <c r="C22599" s="23">
        <v>896.42572445223254</v>
      </c>
      <c r="D22599" s="26">
        <v>562.51184158402884</v>
      </c>
      <c r="E22599" s="26">
        <v>1507.8758440789557</v>
      </c>
      <c r="F22599" s="31">
        <f t="shared" si="356"/>
        <v>2966.8134101152173</v>
      </c>
    </row>
    <row r="22600" spans="1:6">
      <c r="A22600" s="10">
        <v>45893.270833333336</v>
      </c>
      <c r="B22600" s="10">
        <v>45893.28125</v>
      </c>
      <c r="C22600" s="23">
        <v>904.530347883128</v>
      </c>
      <c r="D22600" s="26">
        <v>561.15884582904164</v>
      </c>
      <c r="E22600" s="26">
        <v>1524.8222819540963</v>
      </c>
      <c r="F22600" s="31">
        <f t="shared" si="356"/>
        <v>2990.5114756662661</v>
      </c>
    </row>
    <row r="22601" spans="1:6">
      <c r="A22601" s="10">
        <v>45893.28125</v>
      </c>
      <c r="B22601" s="10">
        <v>45893.291666666664</v>
      </c>
      <c r="C22601" s="23">
        <v>887.48371221792536</v>
      </c>
      <c r="D22601" s="26">
        <v>561.30989726799464</v>
      </c>
      <c r="E22601" s="26">
        <v>1562.8200078410302</v>
      </c>
      <c r="F22601" s="31">
        <f t="shared" si="356"/>
        <v>3011.6136173269506</v>
      </c>
    </row>
    <row r="22602" spans="1:6">
      <c r="A22602" s="10">
        <v>45893.291666666664</v>
      </c>
      <c r="B22602" s="10">
        <v>45893.302083333336</v>
      </c>
      <c r="C22602" s="23">
        <v>929.34705693412297</v>
      </c>
      <c r="D22602" s="26">
        <v>572.97528197459576</v>
      </c>
      <c r="E22602" s="26">
        <v>1635.594478911202</v>
      </c>
      <c r="F22602" s="31">
        <f t="shared" si="356"/>
        <v>3137.9168178199207</v>
      </c>
    </row>
    <row r="22603" spans="1:6">
      <c r="A22603" s="10">
        <v>45893.302083333336</v>
      </c>
      <c r="B22603" s="10">
        <v>45893.3125</v>
      </c>
      <c r="C22603" s="23">
        <v>928.63015187954022</v>
      </c>
      <c r="D22603" s="26">
        <v>574.85500421320467</v>
      </c>
      <c r="E22603" s="26">
        <v>1693.5921051320975</v>
      </c>
      <c r="F22603" s="31">
        <f t="shared" si="356"/>
        <v>3197.0772612248425</v>
      </c>
    </row>
    <row r="22604" spans="1:6">
      <c r="A22604" s="10">
        <v>45893.3125</v>
      </c>
      <c r="B22604" s="10">
        <v>45893.322916666664</v>
      </c>
      <c r="C22604" s="23">
        <v>894.39007647172616</v>
      </c>
      <c r="D22604" s="26">
        <v>572.21475531313354</v>
      </c>
      <c r="E22604" s="26">
        <v>1754.0226044463288</v>
      </c>
      <c r="F22604" s="31">
        <f t="shared" si="356"/>
        <v>3220.6274362311888</v>
      </c>
    </row>
    <row r="22605" spans="1:6">
      <c r="A22605" s="10">
        <v>45893.322916666664</v>
      </c>
      <c r="B22605" s="10">
        <v>45893.333333333336</v>
      </c>
      <c r="C22605" s="23">
        <v>874.24862912931769</v>
      </c>
      <c r="D22605" s="26">
        <v>579.84796396088245</v>
      </c>
      <c r="E22605" s="26">
        <v>1862.274439808542</v>
      </c>
      <c r="F22605" s="31">
        <f t="shared" si="356"/>
        <v>3316.3710328987422</v>
      </c>
    </row>
    <row r="22606" spans="1:6">
      <c r="A22606" s="10">
        <v>45893.333333333336</v>
      </c>
      <c r="B22606" s="10">
        <v>45893.34375</v>
      </c>
      <c r="C22606" s="23">
        <v>846.09121670188142</v>
      </c>
      <c r="D22606" s="26">
        <v>563.00110799122217</v>
      </c>
      <c r="E22606" s="26">
        <v>1977.9127486071488</v>
      </c>
      <c r="F22606" s="31">
        <f t="shared" si="356"/>
        <v>3387.0050733002527</v>
      </c>
    </row>
    <row r="22607" spans="1:6">
      <c r="A22607" s="10">
        <v>45893.34375</v>
      </c>
      <c r="B22607" s="10">
        <v>45893.354166666664</v>
      </c>
      <c r="C22607" s="23">
        <v>831.16001513866263</v>
      </c>
      <c r="D22607" s="26">
        <v>556.19421689225658</v>
      </c>
      <c r="E22607" s="26">
        <v>2013.302786507144</v>
      </c>
      <c r="F22607" s="31">
        <f t="shared" si="356"/>
        <v>3400.6570185380633</v>
      </c>
    </row>
    <row r="22608" spans="1:6">
      <c r="A22608" s="10">
        <v>45893.354166666664</v>
      </c>
      <c r="B22608" s="10">
        <v>45893.364583333336</v>
      </c>
      <c r="C22608" s="23">
        <v>824.93131872153458</v>
      </c>
      <c r="D22608" s="26">
        <v>524.39590507856781</v>
      </c>
      <c r="E22608" s="26">
        <v>2098.8871283598792</v>
      </c>
      <c r="F22608" s="31">
        <f t="shared" si="356"/>
        <v>3448.2143521599814</v>
      </c>
    </row>
    <row r="22609" spans="1:6">
      <c r="A22609" s="10">
        <v>45893.364583333336</v>
      </c>
      <c r="B22609" s="10">
        <v>45893.375</v>
      </c>
      <c r="C22609" s="23">
        <v>824.87599379002631</v>
      </c>
      <c r="D22609" s="26">
        <v>502.01956055465871</v>
      </c>
      <c r="E22609" s="26">
        <v>2141.4162417875414</v>
      </c>
      <c r="F22609" s="31">
        <f t="shared" si="356"/>
        <v>3468.3117961322264</v>
      </c>
    </row>
    <row r="22610" spans="1:6">
      <c r="A22610" s="10">
        <v>45893.375</v>
      </c>
      <c r="B22610" s="10">
        <v>45893.385416666664</v>
      </c>
      <c r="C22610" s="23">
        <v>820.62798350860385</v>
      </c>
      <c r="D22610" s="26">
        <v>467.01672549378196</v>
      </c>
      <c r="E22610" s="26">
        <v>2277.2052687431669</v>
      </c>
      <c r="F22610" s="31">
        <f t="shared" si="356"/>
        <v>3564.8499777455527</v>
      </c>
    </row>
    <row r="22611" spans="1:6">
      <c r="A22611" s="10">
        <v>45893.385416666664</v>
      </c>
      <c r="B22611" s="10">
        <v>45893.395833333336</v>
      </c>
      <c r="C22611" s="23">
        <v>813.10950005666564</v>
      </c>
      <c r="D22611" s="26">
        <v>448.07421794648792</v>
      </c>
      <c r="E22611" s="26">
        <v>2290.8557698537702</v>
      </c>
      <c r="F22611" s="31">
        <f t="shared" ref="F22611:F22674" si="357">SUM(C22611:E22611)</f>
        <v>3552.0394878569236</v>
      </c>
    </row>
    <row r="22612" spans="1:6">
      <c r="A22612" s="10">
        <v>45893.395833333336</v>
      </c>
      <c r="B22612" s="10">
        <v>45893.40625</v>
      </c>
      <c r="C22612" s="23">
        <v>842.11556350506476</v>
      </c>
      <c r="D22612" s="26">
        <v>438.44863632642921</v>
      </c>
      <c r="E22612" s="26">
        <v>2257.6959118776035</v>
      </c>
      <c r="F22612" s="31">
        <f t="shared" si="357"/>
        <v>3538.2601117090976</v>
      </c>
    </row>
    <row r="22613" spans="1:6">
      <c r="A22613" s="10">
        <v>45893.40625</v>
      </c>
      <c r="B22613" s="10">
        <v>45893.416666666664</v>
      </c>
      <c r="C22613" s="23">
        <v>842.00654219192779</v>
      </c>
      <c r="D22613" s="26">
        <v>438.68676610003536</v>
      </c>
      <c r="E22613" s="26">
        <v>2458.2106770958562</v>
      </c>
      <c r="F22613" s="31">
        <f t="shared" si="357"/>
        <v>3738.9039853878194</v>
      </c>
    </row>
    <row r="22614" spans="1:6">
      <c r="A22614" s="10">
        <v>45893.416666666664</v>
      </c>
      <c r="B22614" s="10">
        <v>45893.427083333336</v>
      </c>
      <c r="C22614" s="23">
        <v>828.00640649341597</v>
      </c>
      <c r="D22614" s="26">
        <v>440.84201199266261</v>
      </c>
      <c r="E22614" s="26">
        <v>2470.3780835171524</v>
      </c>
      <c r="F22614" s="31">
        <f t="shared" si="357"/>
        <v>3739.226502003231</v>
      </c>
    </row>
    <row r="22615" spans="1:6">
      <c r="A22615" s="10">
        <v>45893.427083333336</v>
      </c>
      <c r="B22615" s="10">
        <v>45893.4375</v>
      </c>
      <c r="C22615" s="23">
        <v>845.3269788628711</v>
      </c>
      <c r="D22615" s="26">
        <v>456.30558745588297</v>
      </c>
      <c r="E22615" s="26">
        <v>2244.6807573546967</v>
      </c>
      <c r="F22615" s="31">
        <f t="shared" si="357"/>
        <v>3546.3133236734507</v>
      </c>
    </row>
    <row r="22616" spans="1:6">
      <c r="A22616" s="10">
        <v>45893.4375</v>
      </c>
      <c r="B22616" s="10">
        <v>45893.447916666664</v>
      </c>
      <c r="C22616" s="23">
        <v>874.5878813035963</v>
      </c>
      <c r="D22616" s="26">
        <v>452.86439109232504</v>
      </c>
      <c r="E22616" s="26">
        <v>2312.0381585211812</v>
      </c>
      <c r="F22616" s="31">
        <f t="shared" si="357"/>
        <v>3639.4904309171025</v>
      </c>
    </row>
    <row r="22617" spans="1:6">
      <c r="A22617" s="10">
        <v>45893.447916666664</v>
      </c>
      <c r="B22617" s="10">
        <v>45893.458333333336</v>
      </c>
      <c r="C22617" s="23">
        <v>900.00173751871228</v>
      </c>
      <c r="D22617" s="26">
        <v>467.72166470585637</v>
      </c>
      <c r="E22617" s="26">
        <v>2399.2057567764041</v>
      </c>
      <c r="F22617" s="31">
        <f t="shared" si="357"/>
        <v>3766.9291590009725</v>
      </c>
    </row>
    <row r="22618" spans="1:6">
      <c r="A22618" s="10">
        <v>45893.458333333336</v>
      </c>
      <c r="B22618" s="10">
        <v>45893.46875</v>
      </c>
      <c r="C22618" s="23">
        <v>877.19502861849219</v>
      </c>
      <c r="D22618" s="26">
        <v>484.00893660054237</v>
      </c>
      <c r="E22618" s="26">
        <v>2560.4177650666384</v>
      </c>
      <c r="F22618" s="31">
        <f t="shared" si="357"/>
        <v>3921.621730285673</v>
      </c>
    </row>
    <row r="22619" spans="1:6">
      <c r="A22619" s="10">
        <v>45893.46875</v>
      </c>
      <c r="B22619" s="10">
        <v>45893.479166666664</v>
      </c>
      <c r="C22619" s="23">
        <v>886.97673728935274</v>
      </c>
      <c r="D22619" s="26">
        <v>488.5662484190151</v>
      </c>
      <c r="E22619" s="26">
        <v>2576.236807007524</v>
      </c>
      <c r="F22619" s="31">
        <f t="shared" si="357"/>
        <v>3951.7797927158917</v>
      </c>
    </row>
    <row r="22620" spans="1:6">
      <c r="A22620" s="10">
        <v>45893.479166666664</v>
      </c>
      <c r="B22620" s="10">
        <v>45893.489583333336</v>
      </c>
      <c r="C22620" s="23">
        <v>828.13631705937291</v>
      </c>
      <c r="D22620" s="26">
        <v>463.07698808462891</v>
      </c>
      <c r="E22620" s="26">
        <v>2355.0394833401861</v>
      </c>
      <c r="F22620" s="31">
        <f t="shared" si="357"/>
        <v>3646.2527884841879</v>
      </c>
    </row>
    <row r="22621" spans="1:6">
      <c r="A22621" s="10">
        <v>45893.489583333336</v>
      </c>
      <c r="B22621" s="10">
        <v>45893.5</v>
      </c>
      <c r="C22621" s="23">
        <v>808.46345530260169</v>
      </c>
      <c r="D22621" s="26">
        <v>409.3332394571263</v>
      </c>
      <c r="E22621" s="26">
        <v>2336.8766273056931</v>
      </c>
      <c r="F22621" s="31">
        <f t="shared" si="357"/>
        <v>3554.673322065421</v>
      </c>
    </row>
    <row r="22622" spans="1:6">
      <c r="A22622" s="10">
        <v>45893.5</v>
      </c>
      <c r="B22622" s="10">
        <v>45893.510416666664</v>
      </c>
      <c r="C22622" s="23">
        <v>837.17506373242782</v>
      </c>
      <c r="D22622" s="26">
        <v>365.72648170211465</v>
      </c>
      <c r="E22622" s="26">
        <v>2339.2627982463682</v>
      </c>
      <c r="F22622" s="31">
        <f t="shared" si="357"/>
        <v>3542.1643436809109</v>
      </c>
    </row>
    <row r="22623" spans="1:6">
      <c r="A22623" s="10">
        <v>45893.510416666664</v>
      </c>
      <c r="B22623" s="10">
        <v>45893.520833333336</v>
      </c>
      <c r="C22623" s="23">
        <v>881.29773749897936</v>
      </c>
      <c r="D22623" s="26">
        <v>334.26902219002704</v>
      </c>
      <c r="E22623" s="26">
        <v>2404.8850409850415</v>
      </c>
      <c r="F22623" s="31">
        <f t="shared" si="357"/>
        <v>3620.4518006740482</v>
      </c>
    </row>
    <row r="22624" spans="1:6">
      <c r="A22624" s="10">
        <v>45893.520833333336</v>
      </c>
      <c r="B22624" s="10">
        <v>45893.53125</v>
      </c>
      <c r="C22624" s="23">
        <v>852.23817556702659</v>
      </c>
      <c r="D22624" s="26">
        <v>331.62278788932417</v>
      </c>
      <c r="E22624" s="26">
        <v>2475.7100645267469</v>
      </c>
      <c r="F22624" s="31">
        <f t="shared" si="357"/>
        <v>3659.5710279830978</v>
      </c>
    </row>
    <row r="22625" spans="1:6">
      <c r="A22625" s="10">
        <v>45893.53125</v>
      </c>
      <c r="B22625" s="10">
        <v>45893.541666666664</v>
      </c>
      <c r="C22625" s="23">
        <v>836.10813483626396</v>
      </c>
      <c r="D22625" s="26">
        <v>299.9339216820257</v>
      </c>
      <c r="E22625" s="26">
        <v>2220.0961217271279</v>
      </c>
      <c r="F22625" s="31">
        <f t="shared" si="357"/>
        <v>3356.1381782454173</v>
      </c>
    </row>
    <row r="22626" spans="1:6">
      <c r="A22626" s="10">
        <v>45893.541666666664</v>
      </c>
      <c r="B22626" s="10">
        <v>45893.552083333336</v>
      </c>
      <c r="C22626" s="23">
        <v>810.54764026544501</v>
      </c>
      <c r="D22626" s="26">
        <v>268.14555836091841</v>
      </c>
      <c r="E22626" s="26">
        <v>2218.0910069251586</v>
      </c>
      <c r="F22626" s="31">
        <f t="shared" si="357"/>
        <v>3296.7842055515221</v>
      </c>
    </row>
    <row r="22627" spans="1:6">
      <c r="A22627" s="10">
        <v>45893.552083333336</v>
      </c>
      <c r="B22627" s="10">
        <v>45893.5625</v>
      </c>
      <c r="C22627" s="23">
        <v>826.83725845805645</v>
      </c>
      <c r="D22627" s="26">
        <v>266.08892069889583</v>
      </c>
      <c r="E22627" s="26">
        <v>1886.1875315878683</v>
      </c>
      <c r="F22627" s="31">
        <f t="shared" si="357"/>
        <v>2979.1137107448203</v>
      </c>
    </row>
    <row r="22628" spans="1:6">
      <c r="A22628" s="10">
        <v>45893.5625</v>
      </c>
      <c r="B22628" s="10">
        <v>45893.572916666664</v>
      </c>
      <c r="C22628" s="23">
        <v>827.71494621412774</v>
      </c>
      <c r="D22628" s="26">
        <v>264.39022132024689</v>
      </c>
      <c r="E22628" s="26">
        <v>1568.9009229784078</v>
      </c>
      <c r="F22628" s="31">
        <f t="shared" si="357"/>
        <v>2661.0060905127825</v>
      </c>
    </row>
    <row r="22629" spans="1:6">
      <c r="A22629" s="10">
        <v>45893.572916666664</v>
      </c>
      <c r="B22629" s="10">
        <v>45893.583333333336</v>
      </c>
      <c r="C22629" s="23">
        <v>884.22638060605652</v>
      </c>
      <c r="D22629" s="26">
        <v>262.12281914751907</v>
      </c>
      <c r="E22629" s="26">
        <v>1599.5055171114136</v>
      </c>
      <c r="F22629" s="31">
        <f t="shared" si="357"/>
        <v>2745.8547168649893</v>
      </c>
    </row>
    <row r="22630" spans="1:6">
      <c r="A22630" s="10">
        <v>45893.583333333336</v>
      </c>
      <c r="B22630" s="10">
        <v>45893.59375</v>
      </c>
      <c r="C22630" s="23">
        <v>902.20699965443919</v>
      </c>
      <c r="D22630" s="26">
        <v>297.07082287061826</v>
      </c>
      <c r="E22630" s="26">
        <v>1706.2463175763833</v>
      </c>
      <c r="F22630" s="31">
        <f t="shared" si="357"/>
        <v>2905.5241401014409</v>
      </c>
    </row>
    <row r="22631" spans="1:6">
      <c r="A22631" s="10">
        <v>45893.59375</v>
      </c>
      <c r="B22631" s="10">
        <v>45893.604166666664</v>
      </c>
      <c r="C22631" s="23">
        <v>913.61429774139788</v>
      </c>
      <c r="D22631" s="26">
        <v>412.16890699098485</v>
      </c>
      <c r="E22631" s="26">
        <v>2013.7474537491521</v>
      </c>
      <c r="F22631" s="31">
        <f t="shared" si="357"/>
        <v>3339.5306584815348</v>
      </c>
    </row>
    <row r="22632" spans="1:6">
      <c r="A22632" s="10">
        <v>45893.604166666664</v>
      </c>
      <c r="B22632" s="10">
        <v>45893.614583333336</v>
      </c>
      <c r="C22632" s="23">
        <v>995.54137436747533</v>
      </c>
      <c r="D22632" s="26">
        <v>479.24443698194216</v>
      </c>
      <c r="E22632" s="26">
        <v>2066.5866000980591</v>
      </c>
      <c r="F22632" s="31">
        <f t="shared" si="357"/>
        <v>3541.3724114474767</v>
      </c>
    </row>
    <row r="22633" spans="1:6">
      <c r="A22633" s="10">
        <v>45893.614583333336</v>
      </c>
      <c r="B22633" s="10">
        <v>45893.625</v>
      </c>
      <c r="C22633" s="23">
        <v>946.98849781109698</v>
      </c>
      <c r="D22633" s="26">
        <v>501.33130123186197</v>
      </c>
      <c r="E22633" s="26">
        <v>2268.4422441876059</v>
      </c>
      <c r="F22633" s="31">
        <f t="shared" si="357"/>
        <v>3716.7620432305648</v>
      </c>
    </row>
    <row r="22634" spans="1:6">
      <c r="A22634" s="10">
        <v>45893.625</v>
      </c>
      <c r="B22634" s="10">
        <v>45893.635416666664</v>
      </c>
      <c r="C22634" s="23">
        <v>907.04238663268643</v>
      </c>
      <c r="D22634" s="26">
        <v>523.37587172367842</v>
      </c>
      <c r="E22634" s="26">
        <v>2233.4115556591469</v>
      </c>
      <c r="F22634" s="31">
        <f t="shared" si="357"/>
        <v>3663.8298140155116</v>
      </c>
    </row>
    <row r="22635" spans="1:6">
      <c r="A22635" s="10">
        <v>45893.635416666664</v>
      </c>
      <c r="B22635" s="10">
        <v>45893.645833333336</v>
      </c>
      <c r="C22635" s="23">
        <v>902.6235330132497</v>
      </c>
      <c r="D22635" s="26">
        <v>439.64368775917097</v>
      </c>
      <c r="E22635" s="26">
        <v>2089.2390041418903</v>
      </c>
      <c r="F22635" s="31">
        <f t="shared" si="357"/>
        <v>3431.5062249143111</v>
      </c>
    </row>
    <row r="22636" spans="1:6">
      <c r="A22636" s="10">
        <v>45893.645833333336</v>
      </c>
      <c r="B22636" s="10">
        <v>45893.65625</v>
      </c>
      <c r="C22636" s="23">
        <v>829.63746511513318</v>
      </c>
      <c r="D22636" s="26">
        <v>356.10759139519234</v>
      </c>
      <c r="E22636" s="26">
        <v>1926.7579247912699</v>
      </c>
      <c r="F22636" s="31">
        <f t="shared" si="357"/>
        <v>3112.5029813015954</v>
      </c>
    </row>
    <row r="22637" spans="1:6">
      <c r="A22637" s="10">
        <v>45893.65625</v>
      </c>
      <c r="B22637" s="10">
        <v>45893.666666666664</v>
      </c>
      <c r="C22637" s="23">
        <v>835.10549029219521</v>
      </c>
      <c r="D22637" s="26">
        <v>315.96452245044509</v>
      </c>
      <c r="E22637" s="26">
        <v>1896.9294729352318</v>
      </c>
      <c r="F22637" s="31">
        <f t="shared" si="357"/>
        <v>3047.9994856778721</v>
      </c>
    </row>
    <row r="22638" spans="1:6">
      <c r="A22638" s="10">
        <v>45893.666666666664</v>
      </c>
      <c r="B22638" s="10">
        <v>45893.677083333336</v>
      </c>
      <c r="C22638" s="23">
        <v>831.06465072343144</v>
      </c>
      <c r="D22638" s="26">
        <v>292.45578259694349</v>
      </c>
      <c r="E22638" s="26">
        <v>1762.4664323670045</v>
      </c>
      <c r="F22638" s="31">
        <f t="shared" si="357"/>
        <v>2885.9868656873796</v>
      </c>
    </row>
    <row r="22639" spans="1:6">
      <c r="A22639" s="10">
        <v>45893.677083333336</v>
      </c>
      <c r="B22639" s="10">
        <v>45893.6875</v>
      </c>
      <c r="C22639" s="23">
        <v>894.94943437194399</v>
      </c>
      <c r="D22639" s="26">
        <v>312.83399043127463</v>
      </c>
      <c r="E22639" s="26">
        <v>1755.3557366736341</v>
      </c>
      <c r="F22639" s="31">
        <f t="shared" si="357"/>
        <v>2963.1391614768527</v>
      </c>
    </row>
    <row r="22640" spans="1:6">
      <c r="A22640" s="10">
        <v>45893.6875</v>
      </c>
      <c r="B22640" s="10">
        <v>45893.697916666664</v>
      </c>
      <c r="C22640" s="23">
        <v>933.02458252644158</v>
      </c>
      <c r="D22640" s="26">
        <v>282.43202783297028</v>
      </c>
      <c r="E22640" s="26">
        <v>1826.8008695140638</v>
      </c>
      <c r="F22640" s="31">
        <f t="shared" si="357"/>
        <v>3042.2574798734759</v>
      </c>
    </row>
    <row r="22641" spans="1:6">
      <c r="A22641" s="10">
        <v>45893.697916666664</v>
      </c>
      <c r="B22641" s="10">
        <v>45893.708333333336</v>
      </c>
      <c r="C22641" s="23">
        <v>979.05903406294192</v>
      </c>
      <c r="D22641" s="26">
        <v>262.18502012935619</v>
      </c>
      <c r="E22641" s="26">
        <v>1828.9872616045664</v>
      </c>
      <c r="F22641" s="31">
        <f t="shared" si="357"/>
        <v>3070.2313157968647</v>
      </c>
    </row>
    <row r="22642" spans="1:6">
      <c r="A22642" s="10">
        <v>45893.708333333336</v>
      </c>
      <c r="B22642" s="10">
        <v>45893.71875</v>
      </c>
      <c r="C22642" s="23">
        <v>964.95057623587479</v>
      </c>
      <c r="D22642" s="26">
        <v>286.49844470959709</v>
      </c>
      <c r="E22642" s="26">
        <v>1810.4771238431867</v>
      </c>
      <c r="F22642" s="31">
        <f t="shared" si="357"/>
        <v>3061.9261447886583</v>
      </c>
    </row>
    <row r="22643" spans="1:6">
      <c r="A22643" s="10">
        <v>45893.71875</v>
      </c>
      <c r="B22643" s="10">
        <v>45893.729166666664</v>
      </c>
      <c r="C22643" s="23">
        <v>996.04734702661779</v>
      </c>
      <c r="D22643" s="26">
        <v>371.78069342389301</v>
      </c>
      <c r="E22643" s="26">
        <v>2076.7494383625503</v>
      </c>
      <c r="F22643" s="31">
        <f t="shared" si="357"/>
        <v>3444.5774788130611</v>
      </c>
    </row>
    <row r="22644" spans="1:6">
      <c r="A22644" s="10">
        <v>45893.729166666664</v>
      </c>
      <c r="B22644" s="10">
        <v>45893.739583333336</v>
      </c>
      <c r="C22644" s="23">
        <v>1005.6257638179651</v>
      </c>
      <c r="D22644" s="26">
        <v>457.58222494064739</v>
      </c>
      <c r="E22644" s="26">
        <v>2284.8487574148639</v>
      </c>
      <c r="F22644" s="31">
        <f t="shared" si="357"/>
        <v>3748.0567461734763</v>
      </c>
    </row>
    <row r="22645" spans="1:6">
      <c r="A22645" s="10">
        <v>45893.739583333336</v>
      </c>
      <c r="B22645" s="10">
        <v>45893.75</v>
      </c>
      <c r="C22645" s="23">
        <v>976.70460711521764</v>
      </c>
      <c r="D22645" s="26">
        <v>526.49172366443031</v>
      </c>
      <c r="E22645" s="26">
        <v>2368.2434587920625</v>
      </c>
      <c r="F22645" s="31">
        <f t="shared" si="357"/>
        <v>3871.4397895717102</v>
      </c>
    </row>
    <row r="22646" spans="1:6">
      <c r="A22646" s="10">
        <v>45893.75</v>
      </c>
      <c r="B22646" s="10">
        <v>45893.760416666664</v>
      </c>
      <c r="C22646" s="23">
        <v>988.36478701206511</v>
      </c>
      <c r="D22646" s="26">
        <v>572.58230847425625</v>
      </c>
      <c r="E22646" s="26">
        <v>2378.0072274982817</v>
      </c>
      <c r="F22646" s="31">
        <f t="shared" si="357"/>
        <v>3938.9543229846031</v>
      </c>
    </row>
    <row r="22647" spans="1:6">
      <c r="A22647" s="10">
        <v>45893.760416666664</v>
      </c>
      <c r="B22647" s="10">
        <v>45893.770833333336</v>
      </c>
      <c r="C22647" s="23">
        <v>1020.0198858725116</v>
      </c>
      <c r="D22647" s="26">
        <v>639.14254358209587</v>
      </c>
      <c r="E22647" s="26">
        <v>2364.5231588761417</v>
      </c>
      <c r="F22647" s="31">
        <f t="shared" si="357"/>
        <v>4023.6855883307489</v>
      </c>
    </row>
    <row r="22648" spans="1:6">
      <c r="A22648" s="10">
        <v>45893.770833333336</v>
      </c>
      <c r="B22648" s="10">
        <v>45893.78125</v>
      </c>
      <c r="C22648" s="23">
        <v>1058.0753179810549</v>
      </c>
      <c r="D22648" s="26">
        <v>690.16322313893318</v>
      </c>
      <c r="E22648" s="26">
        <v>2481.5312857898712</v>
      </c>
      <c r="F22648" s="31">
        <f t="shared" si="357"/>
        <v>4229.7698269098591</v>
      </c>
    </row>
    <row r="22649" spans="1:6">
      <c r="A22649" s="10">
        <v>45893.78125</v>
      </c>
      <c r="B22649" s="10">
        <v>45893.791666666664</v>
      </c>
      <c r="C22649" s="23">
        <v>1121.531132241824</v>
      </c>
      <c r="D22649" s="26">
        <v>765.56990695674347</v>
      </c>
      <c r="E22649" s="26">
        <v>2454.397226221753</v>
      </c>
      <c r="F22649" s="31">
        <f t="shared" si="357"/>
        <v>4341.4982654203204</v>
      </c>
    </row>
    <row r="22650" spans="1:6">
      <c r="A22650" s="10">
        <v>45893.791666666664</v>
      </c>
      <c r="B22650" s="10">
        <v>45893.802083333336</v>
      </c>
      <c r="C22650" s="23">
        <v>1124.6827539395931</v>
      </c>
      <c r="D22650" s="26">
        <v>829.17203338259844</v>
      </c>
      <c r="E22650" s="26">
        <v>2513.7956307200693</v>
      </c>
      <c r="F22650" s="31">
        <f t="shared" si="357"/>
        <v>4467.6504180422608</v>
      </c>
    </row>
    <row r="22651" spans="1:6">
      <c r="A22651" s="10">
        <v>45893.802083333336</v>
      </c>
      <c r="B22651" s="10">
        <v>45893.8125</v>
      </c>
      <c r="C22651" s="23">
        <v>1093.1267930222946</v>
      </c>
      <c r="D22651" s="26">
        <v>882.99823850165274</v>
      </c>
      <c r="E22651" s="26">
        <v>2535.4412287596738</v>
      </c>
      <c r="F22651" s="31">
        <f t="shared" si="357"/>
        <v>4511.566260283621</v>
      </c>
    </row>
    <row r="22652" spans="1:6">
      <c r="A22652" s="10">
        <v>45893.8125</v>
      </c>
      <c r="B22652" s="10">
        <v>45893.822916666664</v>
      </c>
      <c r="C22652" s="23">
        <v>1115.9987972318572</v>
      </c>
      <c r="D22652" s="26">
        <v>911.5141820300978</v>
      </c>
      <c r="E22652" s="26">
        <v>2504.6128676597027</v>
      </c>
      <c r="F22652" s="31">
        <f t="shared" si="357"/>
        <v>4532.1258469216573</v>
      </c>
    </row>
    <row r="22653" spans="1:6">
      <c r="A22653" s="10">
        <v>45893.822916666664</v>
      </c>
      <c r="B22653" s="10">
        <v>45893.833333333336</v>
      </c>
      <c r="C22653" s="23">
        <v>1111.2004431407317</v>
      </c>
      <c r="D22653" s="26">
        <v>940.26575840388341</v>
      </c>
      <c r="E22653" s="26">
        <v>2504.6213332588436</v>
      </c>
      <c r="F22653" s="31">
        <f t="shared" si="357"/>
        <v>4556.0875348034588</v>
      </c>
    </row>
    <row r="22654" spans="1:6">
      <c r="A22654" s="10">
        <v>45893.833333333336</v>
      </c>
      <c r="B22654" s="10">
        <v>45893.84375</v>
      </c>
      <c r="C22654" s="23">
        <v>1151.8221088867854</v>
      </c>
      <c r="D22654" s="26">
        <v>960.09412660117391</v>
      </c>
      <c r="E22654" s="26">
        <v>2497.5464500851213</v>
      </c>
      <c r="F22654" s="31">
        <f t="shared" si="357"/>
        <v>4609.4626855730803</v>
      </c>
    </row>
    <row r="22655" spans="1:6">
      <c r="A22655" s="10">
        <v>45893.84375</v>
      </c>
      <c r="B22655" s="10">
        <v>45893.854166666664</v>
      </c>
      <c r="C22655" s="23">
        <v>1151.5448324134054</v>
      </c>
      <c r="D22655" s="26">
        <v>961.51842090862567</v>
      </c>
      <c r="E22655" s="26">
        <v>2463.1393640358147</v>
      </c>
      <c r="F22655" s="31">
        <f t="shared" si="357"/>
        <v>4576.2026173578452</v>
      </c>
    </row>
    <row r="22656" spans="1:6">
      <c r="A22656" s="10">
        <v>45893.854166666664</v>
      </c>
      <c r="B22656" s="10">
        <v>45893.864583333336</v>
      </c>
      <c r="C22656" s="23">
        <v>1135.0209922752097</v>
      </c>
      <c r="D22656" s="26">
        <v>952.50903796405976</v>
      </c>
      <c r="E22656" s="26">
        <v>2436.5159961483846</v>
      </c>
      <c r="F22656" s="31">
        <f t="shared" si="357"/>
        <v>4524.0460263876539</v>
      </c>
    </row>
    <row r="22657" spans="1:6">
      <c r="A22657" s="10">
        <v>45893.864583333336</v>
      </c>
      <c r="B22657" s="10">
        <v>45893.875</v>
      </c>
      <c r="C22657" s="23">
        <v>1151.3330892095962</v>
      </c>
      <c r="D22657" s="26">
        <v>957.03006569481386</v>
      </c>
      <c r="E22657" s="26">
        <v>2437.5166781547578</v>
      </c>
      <c r="F22657" s="31">
        <f t="shared" si="357"/>
        <v>4545.879833059168</v>
      </c>
    </row>
    <row r="22658" spans="1:6">
      <c r="A22658" s="10">
        <v>45893.875</v>
      </c>
      <c r="B22658" s="10">
        <v>45893.885416666664</v>
      </c>
      <c r="C22658" s="23">
        <v>1136.5357803125182</v>
      </c>
      <c r="D22658" s="26">
        <v>939.83332210428944</v>
      </c>
      <c r="E22658" s="26">
        <v>2404.3587963395607</v>
      </c>
      <c r="F22658" s="31">
        <f t="shared" si="357"/>
        <v>4480.7278987563677</v>
      </c>
    </row>
    <row r="22659" spans="1:6">
      <c r="A22659" s="10">
        <v>45893.885416666664</v>
      </c>
      <c r="B22659" s="10">
        <v>45893.895833333336</v>
      </c>
      <c r="C22659" s="23">
        <v>1113.1981902947739</v>
      </c>
      <c r="D22659" s="26">
        <v>912.0891997364464</v>
      </c>
      <c r="E22659" s="26">
        <v>2336.6960013060047</v>
      </c>
      <c r="F22659" s="31">
        <f t="shared" si="357"/>
        <v>4361.9833913372249</v>
      </c>
    </row>
    <row r="22660" spans="1:6">
      <c r="A22660" s="10">
        <v>45893.895833333336</v>
      </c>
      <c r="B22660" s="10">
        <v>45893.90625</v>
      </c>
      <c r="C22660" s="23">
        <v>1095.5817543992998</v>
      </c>
      <c r="D22660" s="26">
        <v>881.87861299436884</v>
      </c>
      <c r="E22660" s="26">
        <v>2265.5611782094038</v>
      </c>
      <c r="F22660" s="31">
        <f t="shared" si="357"/>
        <v>4243.0215456030728</v>
      </c>
    </row>
    <row r="22661" spans="1:6">
      <c r="A22661" s="10">
        <v>45893.90625</v>
      </c>
      <c r="B22661" s="10">
        <v>45893.916666666664</v>
      </c>
      <c r="C22661" s="23">
        <v>1085.3113969587316</v>
      </c>
      <c r="D22661" s="26">
        <v>849.0093123459767</v>
      </c>
      <c r="E22661" s="26">
        <v>2191.7305825481239</v>
      </c>
      <c r="F22661" s="31">
        <f t="shared" si="357"/>
        <v>4126.051291852832</v>
      </c>
    </row>
    <row r="22662" spans="1:6">
      <c r="A22662" s="10">
        <v>45893.916666666664</v>
      </c>
      <c r="B22662" s="10">
        <v>45893.927083333336</v>
      </c>
      <c r="C22662" s="23">
        <v>1063.2920873386925</v>
      </c>
      <c r="D22662" s="26">
        <v>815.35845623528508</v>
      </c>
      <c r="E22662" s="26">
        <v>2111.2997769019676</v>
      </c>
      <c r="F22662" s="31">
        <f t="shared" si="357"/>
        <v>3989.9503204759449</v>
      </c>
    </row>
    <row r="22663" spans="1:6">
      <c r="A22663" s="10">
        <v>45893.927083333336</v>
      </c>
      <c r="B22663" s="10">
        <v>45893.9375</v>
      </c>
      <c r="C22663" s="23">
        <v>1072.6221067962254</v>
      </c>
      <c r="D22663" s="26">
        <v>768.46517704566952</v>
      </c>
      <c r="E22663" s="26">
        <v>1998.3940026985761</v>
      </c>
      <c r="F22663" s="31">
        <f t="shared" si="357"/>
        <v>3839.481286540471</v>
      </c>
    </row>
    <row r="22664" spans="1:6">
      <c r="A22664" s="10">
        <v>45893.9375</v>
      </c>
      <c r="B22664" s="10">
        <v>45893.947916666664</v>
      </c>
      <c r="C22664" s="23">
        <v>1048.5523799154989</v>
      </c>
      <c r="D22664" s="26">
        <v>724.37305399776039</v>
      </c>
      <c r="E22664" s="26">
        <v>1888.1741739772278</v>
      </c>
      <c r="F22664" s="31">
        <f t="shared" si="357"/>
        <v>3661.0996078904873</v>
      </c>
    </row>
    <row r="22665" spans="1:6">
      <c r="A22665" s="10">
        <v>45893.947916666664</v>
      </c>
      <c r="B22665" s="10">
        <v>45893.958333333336</v>
      </c>
      <c r="C22665" s="23">
        <v>1016.214373048898</v>
      </c>
      <c r="D22665" s="26">
        <v>689.75011171994038</v>
      </c>
      <c r="E22665" s="26">
        <v>1804.0313389861199</v>
      </c>
      <c r="F22665" s="31">
        <f t="shared" si="357"/>
        <v>3509.9958237549581</v>
      </c>
    </row>
    <row r="22666" spans="1:6">
      <c r="A22666" s="10">
        <v>45893.958333333336</v>
      </c>
      <c r="B22666" s="10">
        <v>45893.96875</v>
      </c>
      <c r="C22666" s="23">
        <v>960.64737728419038</v>
      </c>
      <c r="D22666" s="26">
        <v>650.63469556742939</v>
      </c>
      <c r="E22666" s="26">
        <v>1713.4482056398906</v>
      </c>
      <c r="F22666" s="31">
        <f t="shared" si="357"/>
        <v>3324.7302784915105</v>
      </c>
    </row>
    <row r="22667" spans="1:6">
      <c r="A22667" s="10">
        <v>45893.96875</v>
      </c>
      <c r="B22667" s="10">
        <v>45893.979166666664</v>
      </c>
      <c r="C22667" s="23">
        <v>932.28324444557177</v>
      </c>
      <c r="D22667" s="26">
        <v>622.27291554008821</v>
      </c>
      <c r="E22667" s="26">
        <v>1644.7960416648386</v>
      </c>
      <c r="F22667" s="31">
        <f t="shared" si="357"/>
        <v>3199.3522016504985</v>
      </c>
    </row>
    <row r="22668" spans="1:6">
      <c r="A22668" s="10">
        <v>45893.979166666664</v>
      </c>
      <c r="B22668" s="10">
        <v>45893.989583333336</v>
      </c>
      <c r="C22668" s="23">
        <v>920.68487046660141</v>
      </c>
      <c r="D22668" s="26">
        <v>594.19967079591663</v>
      </c>
      <c r="E22668" s="26">
        <v>1579.7972630255474</v>
      </c>
      <c r="F22668" s="31">
        <f t="shared" si="357"/>
        <v>3094.6818042880655</v>
      </c>
    </row>
    <row r="22669" spans="1:6">
      <c r="A22669" s="10">
        <v>45893.989583333336</v>
      </c>
      <c r="B22669" s="10">
        <v>45894</v>
      </c>
      <c r="C22669" s="23">
        <v>907.42980627848283</v>
      </c>
      <c r="D22669" s="26">
        <v>573.82430672794897</v>
      </c>
      <c r="E22669" s="26">
        <v>1525.8304219887566</v>
      </c>
      <c r="F22669" s="31">
        <f t="shared" si="357"/>
        <v>3007.0845349951887</v>
      </c>
    </row>
    <row r="22670" spans="1:6">
      <c r="A22670" s="10">
        <v>45894</v>
      </c>
      <c r="B22670" s="10">
        <v>45894.010416666664</v>
      </c>
      <c r="C22670" s="23">
        <v>823.36064502980946</v>
      </c>
      <c r="D22670" s="26">
        <v>558.28301259534976</v>
      </c>
      <c r="E22670" s="26">
        <v>1490.5838732688335</v>
      </c>
      <c r="F22670" s="31">
        <f t="shared" si="357"/>
        <v>2872.2275308939925</v>
      </c>
    </row>
    <row r="22671" spans="1:6">
      <c r="A22671" s="10">
        <v>45894.010416666664</v>
      </c>
      <c r="B22671" s="10">
        <v>45894.020833333336</v>
      </c>
      <c r="C22671" s="23">
        <v>809.74457973796507</v>
      </c>
      <c r="D22671" s="26">
        <v>547.57928249238046</v>
      </c>
      <c r="E22671" s="26">
        <v>1461.0579601756881</v>
      </c>
      <c r="F22671" s="31">
        <f t="shared" si="357"/>
        <v>2818.3818224060337</v>
      </c>
    </row>
    <row r="22672" spans="1:6">
      <c r="A22672" s="10">
        <v>45894.020833333336</v>
      </c>
      <c r="B22672" s="10">
        <v>45894.03125</v>
      </c>
      <c r="C22672" s="23">
        <v>806.82141853188546</v>
      </c>
      <c r="D22672" s="26">
        <v>532.06691300067052</v>
      </c>
      <c r="E22672" s="26">
        <v>1429.2267028336414</v>
      </c>
      <c r="F22672" s="31">
        <f t="shared" si="357"/>
        <v>2768.1150343661975</v>
      </c>
    </row>
    <row r="22673" spans="1:6">
      <c r="A22673" s="10">
        <v>45894.03125</v>
      </c>
      <c r="B22673" s="10">
        <v>45894.041666666664</v>
      </c>
      <c r="C22673" s="23">
        <v>789.46817825477774</v>
      </c>
      <c r="D22673" s="26">
        <v>523.06007709308983</v>
      </c>
      <c r="E22673" s="26">
        <v>1405.1086529680701</v>
      </c>
      <c r="F22673" s="31">
        <f t="shared" si="357"/>
        <v>2717.6369083159379</v>
      </c>
    </row>
    <row r="22674" spans="1:6">
      <c r="A22674" s="10">
        <v>45894.041666666664</v>
      </c>
      <c r="B22674" s="10">
        <v>45894.052083333336</v>
      </c>
      <c r="C22674" s="23">
        <v>783.14634981263214</v>
      </c>
      <c r="D22674" s="26">
        <v>512.2797157678807</v>
      </c>
      <c r="E22674" s="26">
        <v>1385.3689593364586</v>
      </c>
      <c r="F22674" s="31">
        <f t="shared" si="357"/>
        <v>2680.7950249169717</v>
      </c>
    </row>
    <row r="22675" spans="1:6">
      <c r="A22675" s="10">
        <v>45894.052083333336</v>
      </c>
      <c r="B22675" s="10">
        <v>45894.0625</v>
      </c>
      <c r="C22675" s="23">
        <v>765.75882301211573</v>
      </c>
      <c r="D22675" s="26">
        <v>507.35898926248331</v>
      </c>
      <c r="E22675" s="26">
        <v>1375.9385454455755</v>
      </c>
      <c r="F22675" s="31">
        <f t="shared" ref="F22675:F22738" si="358">SUM(C22675:E22675)</f>
        <v>2649.0563577201747</v>
      </c>
    </row>
    <row r="22676" spans="1:6">
      <c r="A22676" s="10">
        <v>45894.0625</v>
      </c>
      <c r="B22676" s="10">
        <v>45894.072916666664</v>
      </c>
      <c r="C22676" s="23">
        <v>754.6327352139424</v>
      </c>
      <c r="D22676" s="26">
        <v>501.57584216461282</v>
      </c>
      <c r="E22676" s="26">
        <v>1357.3977254246583</v>
      </c>
      <c r="F22676" s="31">
        <f t="shared" si="358"/>
        <v>2613.6063028032136</v>
      </c>
    </row>
    <row r="22677" spans="1:6">
      <c r="A22677" s="10">
        <v>45894.072916666664</v>
      </c>
      <c r="B22677" s="10">
        <v>45894.083333333336</v>
      </c>
      <c r="C22677" s="23">
        <v>744.7738881881437</v>
      </c>
      <c r="D22677" s="26">
        <v>494.74705885109933</v>
      </c>
      <c r="E22677" s="26">
        <v>1340.1948196603291</v>
      </c>
      <c r="F22677" s="31">
        <f t="shared" si="358"/>
        <v>2579.7157666995722</v>
      </c>
    </row>
    <row r="22678" spans="1:6">
      <c r="A22678" s="10">
        <v>45894.083333333336</v>
      </c>
      <c r="B22678" s="10">
        <v>45894.09375</v>
      </c>
      <c r="C22678" s="23">
        <v>745.88902750709042</v>
      </c>
      <c r="D22678" s="26">
        <v>497.45614376214053</v>
      </c>
      <c r="E22678" s="26">
        <v>1345.7069859755327</v>
      </c>
      <c r="F22678" s="31">
        <f t="shared" si="358"/>
        <v>2589.0521572447633</v>
      </c>
    </row>
    <row r="22679" spans="1:6">
      <c r="A22679" s="10">
        <v>45894.09375</v>
      </c>
      <c r="B22679" s="10">
        <v>45894.104166666664</v>
      </c>
      <c r="C22679" s="23">
        <v>743.91575742457121</v>
      </c>
      <c r="D22679" s="26">
        <v>493.67320876907741</v>
      </c>
      <c r="E22679" s="26">
        <v>1337.1771410355354</v>
      </c>
      <c r="F22679" s="31">
        <f t="shared" si="358"/>
        <v>2574.7661072291839</v>
      </c>
    </row>
    <row r="22680" spans="1:6">
      <c r="A22680" s="10">
        <v>45894.104166666664</v>
      </c>
      <c r="B22680" s="10">
        <v>45894.114583333336</v>
      </c>
      <c r="C22680" s="23">
        <v>744.90962943058514</v>
      </c>
      <c r="D22680" s="26">
        <v>490.18579940221548</v>
      </c>
      <c r="E22680" s="26">
        <v>1328.6612711689049</v>
      </c>
      <c r="F22680" s="31">
        <f t="shared" si="358"/>
        <v>2563.7567000017057</v>
      </c>
    </row>
    <row r="22681" spans="1:6">
      <c r="A22681" s="10">
        <v>45894.114583333336</v>
      </c>
      <c r="B22681" s="10">
        <v>45894.125</v>
      </c>
      <c r="C22681" s="23">
        <v>750.23926400695245</v>
      </c>
      <c r="D22681" s="26">
        <v>488.34043759786016</v>
      </c>
      <c r="E22681" s="26">
        <v>1323.9661891198116</v>
      </c>
      <c r="F22681" s="31">
        <f t="shared" si="358"/>
        <v>2562.5458907246243</v>
      </c>
    </row>
    <row r="22682" spans="1:6">
      <c r="A22682" s="10">
        <v>45894.125</v>
      </c>
      <c r="B22682" s="10">
        <v>45894.135416666664</v>
      </c>
      <c r="C22682" s="23">
        <v>760.16417626197267</v>
      </c>
      <c r="D22682" s="26">
        <v>488.61879378723972</v>
      </c>
      <c r="E22682" s="26">
        <v>1326.8337108084852</v>
      </c>
      <c r="F22682" s="31">
        <f t="shared" si="358"/>
        <v>2575.6166808576977</v>
      </c>
    </row>
    <row r="22683" spans="1:6">
      <c r="A22683" s="10">
        <v>45894.135416666664</v>
      </c>
      <c r="B22683" s="10">
        <v>45894.145833333336</v>
      </c>
      <c r="C22683" s="23">
        <v>764.71705016629335</v>
      </c>
      <c r="D22683" s="26">
        <v>489.26048155284843</v>
      </c>
      <c r="E22683" s="26">
        <v>1327.6779905233477</v>
      </c>
      <c r="F22683" s="31">
        <f t="shared" si="358"/>
        <v>2581.6555222424895</v>
      </c>
    </row>
    <row r="22684" spans="1:6">
      <c r="A22684" s="10">
        <v>45894.145833333336</v>
      </c>
      <c r="B22684" s="10">
        <v>45894.15625</v>
      </c>
      <c r="C22684" s="23">
        <v>777.08853665555944</v>
      </c>
      <c r="D22684" s="26">
        <v>491.89801835639355</v>
      </c>
      <c r="E22684" s="26">
        <v>1337.4728386156953</v>
      </c>
      <c r="F22684" s="31">
        <f t="shared" si="358"/>
        <v>2606.4593936276483</v>
      </c>
    </row>
    <row r="22685" spans="1:6">
      <c r="A22685" s="10">
        <v>45894.15625</v>
      </c>
      <c r="B22685" s="10">
        <v>45894.166666666664</v>
      </c>
      <c r="C22685" s="23">
        <v>784.8317195058662</v>
      </c>
      <c r="D22685" s="26">
        <v>491.57850695634579</v>
      </c>
      <c r="E22685" s="26">
        <v>1336.0469957410871</v>
      </c>
      <c r="F22685" s="31">
        <f t="shared" si="358"/>
        <v>2612.4572222032994</v>
      </c>
    </row>
    <row r="22686" spans="1:6">
      <c r="A22686" s="10">
        <v>45894.166666666664</v>
      </c>
      <c r="B22686" s="10">
        <v>45894.177083333336</v>
      </c>
      <c r="C22686" s="23">
        <v>821.68200493544964</v>
      </c>
      <c r="D22686" s="26">
        <v>505.72823262015925</v>
      </c>
      <c r="E22686" s="26">
        <v>1366.1126652701491</v>
      </c>
      <c r="F22686" s="31">
        <f t="shared" si="358"/>
        <v>2693.5229028257581</v>
      </c>
    </row>
    <row r="22687" spans="1:6">
      <c r="A22687" s="10">
        <v>45894.177083333336</v>
      </c>
      <c r="B22687" s="10">
        <v>45894.1875</v>
      </c>
      <c r="C22687" s="23">
        <v>851.40987862258044</v>
      </c>
      <c r="D22687" s="26">
        <v>512.1155857072921</v>
      </c>
      <c r="E22687" s="26">
        <v>1381.7403112387265</v>
      </c>
      <c r="F22687" s="31">
        <f t="shared" si="358"/>
        <v>2745.2657755685991</v>
      </c>
    </row>
    <row r="22688" spans="1:6">
      <c r="A22688" s="10">
        <v>45894.1875</v>
      </c>
      <c r="B22688" s="10">
        <v>45894.197916666664</v>
      </c>
      <c r="C22688" s="23">
        <v>882.9719979854442</v>
      </c>
      <c r="D22688" s="26">
        <v>522.41011171761511</v>
      </c>
      <c r="E22688" s="26">
        <v>1405.7629230620907</v>
      </c>
      <c r="F22688" s="31">
        <f t="shared" si="358"/>
        <v>2811.1450327651501</v>
      </c>
    </row>
    <row r="22689" spans="1:6">
      <c r="A22689" s="10">
        <v>45894.197916666664</v>
      </c>
      <c r="B22689" s="10">
        <v>45894.208333333336</v>
      </c>
      <c r="C22689" s="23">
        <v>916.15721656178846</v>
      </c>
      <c r="D22689" s="26">
        <v>532.0655465590288</v>
      </c>
      <c r="E22689" s="26">
        <v>1429.4685200557215</v>
      </c>
      <c r="F22689" s="31">
        <f t="shared" si="358"/>
        <v>2877.6912831765385</v>
      </c>
    </row>
    <row r="22690" spans="1:6">
      <c r="A22690" s="10">
        <v>45894.208333333336</v>
      </c>
      <c r="B22690" s="10">
        <v>45894.21875</v>
      </c>
      <c r="C22690" s="23">
        <v>999.913731764933</v>
      </c>
      <c r="D22690" s="26">
        <v>582.29074661364882</v>
      </c>
      <c r="E22690" s="26">
        <v>1542.6067451404481</v>
      </c>
      <c r="F22690" s="31">
        <f t="shared" si="358"/>
        <v>3124.8112235190301</v>
      </c>
    </row>
    <row r="22691" spans="1:6">
      <c r="A22691" s="10">
        <v>45894.21875</v>
      </c>
      <c r="B22691" s="10">
        <v>45894.229166666664</v>
      </c>
      <c r="C22691" s="23">
        <v>1041.8523678691881</v>
      </c>
      <c r="D22691" s="26">
        <v>591.67021485689418</v>
      </c>
      <c r="E22691" s="26">
        <v>1571.5930938766267</v>
      </c>
      <c r="F22691" s="31">
        <f t="shared" si="358"/>
        <v>3205.1156766027088</v>
      </c>
    </row>
    <row r="22692" spans="1:6">
      <c r="A22692" s="10">
        <v>45894.229166666664</v>
      </c>
      <c r="B22692" s="10">
        <v>45894.239583333336</v>
      </c>
      <c r="C22692" s="23">
        <v>1055.8550869266735</v>
      </c>
      <c r="D22692" s="26">
        <v>632.21586630875754</v>
      </c>
      <c r="E22692" s="26">
        <v>1664.3086576138444</v>
      </c>
      <c r="F22692" s="31">
        <f t="shared" si="358"/>
        <v>3352.3796108492752</v>
      </c>
    </row>
    <row r="22693" spans="1:6">
      <c r="A22693" s="10">
        <v>45894.239583333336</v>
      </c>
      <c r="B22693" s="10">
        <v>45894.25</v>
      </c>
      <c r="C22693" s="23">
        <v>1102.5186645857821</v>
      </c>
      <c r="D22693" s="26">
        <v>675.20847298972353</v>
      </c>
      <c r="E22693" s="26">
        <v>1764.979836896031</v>
      </c>
      <c r="F22693" s="31">
        <f t="shared" si="358"/>
        <v>3542.7069744715363</v>
      </c>
    </row>
    <row r="22694" spans="1:6">
      <c r="A22694" s="10">
        <v>45894.25</v>
      </c>
      <c r="B22694" s="10">
        <v>45894.260416666664</v>
      </c>
      <c r="C22694" s="23">
        <v>1231.2749001871657</v>
      </c>
      <c r="D22694" s="26">
        <v>727.72026767692182</v>
      </c>
      <c r="E22694" s="26">
        <v>1882.2660559124743</v>
      </c>
      <c r="F22694" s="31">
        <f t="shared" si="358"/>
        <v>3841.2612237765616</v>
      </c>
    </row>
    <row r="22695" spans="1:6">
      <c r="A22695" s="10">
        <v>45894.260416666664</v>
      </c>
      <c r="B22695" s="10">
        <v>45894.270833333336</v>
      </c>
      <c r="C22695" s="23">
        <v>1323.6885999320971</v>
      </c>
      <c r="D22695" s="26">
        <v>742.70035557380834</v>
      </c>
      <c r="E22695" s="26">
        <v>1915.3396725318171</v>
      </c>
      <c r="F22695" s="31">
        <f t="shared" si="358"/>
        <v>3981.7286280377225</v>
      </c>
    </row>
    <row r="22696" spans="1:6">
      <c r="A22696" s="10">
        <v>45894.270833333336</v>
      </c>
      <c r="B22696" s="10">
        <v>45894.28125</v>
      </c>
      <c r="C22696" s="23">
        <v>1323.6816609605507</v>
      </c>
      <c r="D22696" s="26">
        <v>771.43752881458386</v>
      </c>
      <c r="E22696" s="26">
        <v>1987.5772776795793</v>
      </c>
      <c r="F22696" s="31">
        <f t="shared" si="358"/>
        <v>4082.6964674547139</v>
      </c>
    </row>
    <row r="22697" spans="1:6">
      <c r="A22697" s="10">
        <v>45894.28125</v>
      </c>
      <c r="B22697" s="10">
        <v>45894.291666666664</v>
      </c>
      <c r="C22697" s="23">
        <v>1332.8256378505246</v>
      </c>
      <c r="D22697" s="26">
        <v>783.04411004313806</v>
      </c>
      <c r="E22697" s="26">
        <v>2042.3656989384485</v>
      </c>
      <c r="F22697" s="31">
        <f t="shared" si="358"/>
        <v>4158.2354468321118</v>
      </c>
    </row>
    <row r="22698" spans="1:6">
      <c r="A22698" s="10">
        <v>45894.291666666664</v>
      </c>
      <c r="B22698" s="10">
        <v>45894.302083333336</v>
      </c>
      <c r="C22698" s="23">
        <v>1372.635079901981</v>
      </c>
      <c r="D22698" s="26">
        <v>805.16070548444065</v>
      </c>
      <c r="E22698" s="26">
        <v>2135.0120737477569</v>
      </c>
      <c r="F22698" s="31">
        <f t="shared" si="358"/>
        <v>4312.8078591341782</v>
      </c>
    </row>
    <row r="22699" spans="1:6">
      <c r="A22699" s="10">
        <v>45894.302083333336</v>
      </c>
      <c r="B22699" s="10">
        <v>45894.3125</v>
      </c>
      <c r="C22699" s="23">
        <v>1361.4311968235602</v>
      </c>
      <c r="D22699" s="26">
        <v>808.3497432368946</v>
      </c>
      <c r="E22699" s="26">
        <v>2194.3239464056587</v>
      </c>
      <c r="F22699" s="31">
        <f t="shared" si="358"/>
        <v>4364.1048864661134</v>
      </c>
    </row>
    <row r="22700" spans="1:6">
      <c r="A22700" s="10">
        <v>45894.3125</v>
      </c>
      <c r="B22700" s="10">
        <v>45894.322916666664</v>
      </c>
      <c r="C22700" s="23">
        <v>1388.9494188862909</v>
      </c>
      <c r="D22700" s="26">
        <v>798.10278055634592</v>
      </c>
      <c r="E22700" s="26">
        <v>2243.5683522457639</v>
      </c>
      <c r="F22700" s="31">
        <f t="shared" si="358"/>
        <v>4430.6205516884002</v>
      </c>
    </row>
    <row r="22701" spans="1:6">
      <c r="A22701" s="10">
        <v>45894.322916666664</v>
      </c>
      <c r="B22701" s="10">
        <v>45894.333333333336</v>
      </c>
      <c r="C22701" s="23">
        <v>1385.0173425026255</v>
      </c>
      <c r="D22701" s="26">
        <v>785.52876365839973</v>
      </c>
      <c r="E22701" s="26">
        <v>2287.1833854179781</v>
      </c>
      <c r="F22701" s="31">
        <f t="shared" si="358"/>
        <v>4457.7294915790035</v>
      </c>
    </row>
    <row r="22702" spans="1:6">
      <c r="A22702" s="10">
        <v>45894.333333333336</v>
      </c>
      <c r="B22702" s="10">
        <v>45894.34375</v>
      </c>
      <c r="C22702" s="23">
        <v>1309.1891584149182</v>
      </c>
      <c r="D22702" s="26">
        <v>778.8872774067562</v>
      </c>
      <c r="E22702" s="26">
        <v>2376.5387171640095</v>
      </c>
      <c r="F22702" s="31">
        <f t="shared" si="358"/>
        <v>4464.6151529856834</v>
      </c>
    </row>
    <row r="22703" spans="1:6">
      <c r="A22703" s="10">
        <v>45894.34375</v>
      </c>
      <c r="B22703" s="10">
        <v>45894.354166666664</v>
      </c>
      <c r="C22703" s="23">
        <v>1275.7230291369692</v>
      </c>
      <c r="D22703" s="26">
        <v>748.3952975847119</v>
      </c>
      <c r="E22703" s="26">
        <v>2406.6344444910869</v>
      </c>
      <c r="F22703" s="31">
        <f t="shared" si="358"/>
        <v>4430.7527712127685</v>
      </c>
    </row>
    <row r="22704" spans="1:6">
      <c r="A22704" s="10">
        <v>45894.354166666664</v>
      </c>
      <c r="B22704" s="10">
        <v>45894.364583333336</v>
      </c>
      <c r="C22704" s="23">
        <v>1219.156357471132</v>
      </c>
      <c r="D22704" s="26">
        <v>690.90430559698405</v>
      </c>
      <c r="E22704" s="26">
        <v>2483.2459214271462</v>
      </c>
      <c r="F22704" s="31">
        <f t="shared" si="358"/>
        <v>4393.3065844952616</v>
      </c>
    </row>
    <row r="22705" spans="1:6">
      <c r="A22705" s="10">
        <v>45894.364583333336</v>
      </c>
      <c r="B22705" s="10">
        <v>45894.375</v>
      </c>
      <c r="C22705" s="23">
        <v>1180.9508099320547</v>
      </c>
      <c r="D22705" s="26">
        <v>620.20764702449969</v>
      </c>
      <c r="E22705" s="26">
        <v>2456.9995124051338</v>
      </c>
      <c r="F22705" s="31">
        <f t="shared" si="358"/>
        <v>4258.1579693616877</v>
      </c>
    </row>
    <row r="22706" spans="1:6">
      <c r="A22706" s="10">
        <v>45894.375</v>
      </c>
      <c r="B22706" s="10">
        <v>45894.385416666664</v>
      </c>
      <c r="C22706" s="23">
        <v>1126.6067359184563</v>
      </c>
      <c r="D22706" s="26">
        <v>544.3646325478137</v>
      </c>
      <c r="E22706" s="26">
        <v>2542.0814730430134</v>
      </c>
      <c r="F22706" s="31">
        <f t="shared" si="358"/>
        <v>4213.0528415092831</v>
      </c>
    </row>
    <row r="22707" spans="1:6">
      <c r="A22707" s="10">
        <v>45894.385416666664</v>
      </c>
      <c r="B22707" s="10">
        <v>45894.395833333336</v>
      </c>
      <c r="C22707" s="23">
        <v>1085.3618142987966</v>
      </c>
      <c r="D22707" s="26">
        <v>473.00369426849807</v>
      </c>
      <c r="E22707" s="26">
        <v>2425.4225377694247</v>
      </c>
      <c r="F22707" s="31">
        <f t="shared" si="358"/>
        <v>3983.7880463367192</v>
      </c>
    </row>
    <row r="22708" spans="1:6">
      <c r="A22708" s="10">
        <v>45894.395833333336</v>
      </c>
      <c r="B22708" s="10">
        <v>45894.40625</v>
      </c>
      <c r="C22708" s="23">
        <v>1069.5592051667431</v>
      </c>
      <c r="D22708" s="26">
        <v>423.2615897791672</v>
      </c>
      <c r="E22708" s="26">
        <v>2416.6061923343173</v>
      </c>
      <c r="F22708" s="31">
        <f t="shared" si="358"/>
        <v>3909.4269872802279</v>
      </c>
    </row>
    <row r="22709" spans="1:6">
      <c r="A22709" s="10">
        <v>45894.40625</v>
      </c>
      <c r="B22709" s="10">
        <v>45894.416666666664</v>
      </c>
      <c r="C22709" s="23">
        <v>1062.5656343468665</v>
      </c>
      <c r="D22709" s="26">
        <v>370.08791788208794</v>
      </c>
      <c r="E22709" s="26">
        <v>2423.0841758355168</v>
      </c>
      <c r="F22709" s="31">
        <f t="shared" si="358"/>
        <v>3855.7377280644714</v>
      </c>
    </row>
    <row r="22710" spans="1:6">
      <c r="A22710" s="10">
        <v>45894.416666666664</v>
      </c>
      <c r="B22710" s="10">
        <v>45894.427083333336</v>
      </c>
      <c r="C22710" s="23">
        <v>1038.1753425733748</v>
      </c>
      <c r="D22710" s="26">
        <v>326.13999177768994</v>
      </c>
      <c r="E22710" s="26">
        <v>2303.9896443156108</v>
      </c>
      <c r="F22710" s="31">
        <f t="shared" si="358"/>
        <v>3668.3049786666757</v>
      </c>
    </row>
    <row r="22711" spans="1:6">
      <c r="A22711" s="10">
        <v>45894.427083333336</v>
      </c>
      <c r="B22711" s="10">
        <v>45894.4375</v>
      </c>
      <c r="C22711" s="23">
        <v>1063.4269613736565</v>
      </c>
      <c r="D22711" s="26">
        <v>290.93194797798657</v>
      </c>
      <c r="E22711" s="26">
        <v>2295.1431854331513</v>
      </c>
      <c r="F22711" s="31">
        <f t="shared" si="358"/>
        <v>3649.5020947847943</v>
      </c>
    </row>
    <row r="22712" spans="1:6">
      <c r="A22712" s="10">
        <v>45894.4375</v>
      </c>
      <c r="B22712" s="10">
        <v>45894.447916666664</v>
      </c>
      <c r="C22712" s="23">
        <v>1107.1668763080729</v>
      </c>
      <c r="D22712" s="26">
        <v>280.51005103348331</v>
      </c>
      <c r="E22712" s="26">
        <v>2228.3870794206382</v>
      </c>
      <c r="F22712" s="31">
        <f t="shared" si="358"/>
        <v>3616.0640067621944</v>
      </c>
    </row>
    <row r="22713" spans="1:6">
      <c r="A22713" s="10">
        <v>45894.447916666664</v>
      </c>
      <c r="B22713" s="10">
        <v>45894.458333333336</v>
      </c>
      <c r="C22713" s="23">
        <v>1113.0804241540568</v>
      </c>
      <c r="D22713" s="26">
        <v>275.4991495538261</v>
      </c>
      <c r="E22713" s="26">
        <v>1928.8943176914777</v>
      </c>
      <c r="F22713" s="31">
        <f t="shared" si="358"/>
        <v>3317.4738913993606</v>
      </c>
    </row>
    <row r="22714" spans="1:6">
      <c r="A22714" s="10">
        <v>45894.458333333336</v>
      </c>
      <c r="B22714" s="10">
        <v>45894.46875</v>
      </c>
      <c r="C22714" s="23">
        <v>1027.6271875035982</v>
      </c>
      <c r="D22714" s="26">
        <v>263.92348875558457</v>
      </c>
      <c r="E22714" s="26">
        <v>1989.8266110676254</v>
      </c>
      <c r="F22714" s="31">
        <f t="shared" si="358"/>
        <v>3281.3772873268081</v>
      </c>
    </row>
    <row r="22715" spans="1:6">
      <c r="A22715" s="10">
        <v>45894.46875</v>
      </c>
      <c r="B22715" s="10">
        <v>45894.479166666664</v>
      </c>
      <c r="C22715" s="23">
        <v>989.75085153906468</v>
      </c>
      <c r="D22715" s="26">
        <v>254.17507149744409</v>
      </c>
      <c r="E22715" s="26">
        <v>1943.2547474841685</v>
      </c>
      <c r="F22715" s="31">
        <f t="shared" si="358"/>
        <v>3187.1806705206773</v>
      </c>
    </row>
    <row r="22716" spans="1:6">
      <c r="A22716" s="10">
        <v>45894.479166666664</v>
      </c>
      <c r="B22716" s="10">
        <v>45894.489583333336</v>
      </c>
      <c r="C22716" s="23">
        <v>1008.1628153713442</v>
      </c>
      <c r="D22716" s="26">
        <v>247.24766499715557</v>
      </c>
      <c r="E22716" s="26">
        <v>1874.7138874234911</v>
      </c>
      <c r="F22716" s="31">
        <f t="shared" si="358"/>
        <v>3130.1243677919911</v>
      </c>
    </row>
    <row r="22717" spans="1:6">
      <c r="A22717" s="10">
        <v>45894.489583333336</v>
      </c>
      <c r="B22717" s="10">
        <v>45894.5</v>
      </c>
      <c r="C22717" s="23">
        <v>1007.2969036545444</v>
      </c>
      <c r="D22717" s="26">
        <v>244.5994494948711</v>
      </c>
      <c r="E22717" s="26">
        <v>1918.5714888305311</v>
      </c>
      <c r="F22717" s="31">
        <f t="shared" si="358"/>
        <v>3170.4678419799466</v>
      </c>
    </row>
    <row r="22718" spans="1:6">
      <c r="A22718" s="10">
        <v>45894.5</v>
      </c>
      <c r="B22718" s="10">
        <v>45894.510416666664</v>
      </c>
      <c r="C22718" s="23">
        <v>1033.7606249421056</v>
      </c>
      <c r="D22718" s="26">
        <v>245.0665731192949</v>
      </c>
      <c r="E22718" s="26">
        <v>1600.2379257989278</v>
      </c>
      <c r="F22718" s="31">
        <f t="shared" si="358"/>
        <v>2879.0651238603282</v>
      </c>
    </row>
    <row r="22719" spans="1:6">
      <c r="A22719" s="10">
        <v>45894.510416666664</v>
      </c>
      <c r="B22719" s="10">
        <v>45894.520833333336</v>
      </c>
      <c r="C22719" s="23">
        <v>1016.3021280434821</v>
      </c>
      <c r="D22719" s="26">
        <v>251.5196195098701</v>
      </c>
      <c r="E22719" s="26">
        <v>1571.5524148169688</v>
      </c>
      <c r="F22719" s="31">
        <f t="shared" si="358"/>
        <v>2839.3741623703208</v>
      </c>
    </row>
    <row r="22720" spans="1:6">
      <c r="A22720" s="10">
        <v>45894.520833333336</v>
      </c>
      <c r="B22720" s="10">
        <v>45894.53125</v>
      </c>
      <c r="C22720" s="23">
        <v>1100.6637038910708</v>
      </c>
      <c r="D22720" s="26">
        <v>268.47537664647967</v>
      </c>
      <c r="E22720" s="26">
        <v>1485.1027430419472</v>
      </c>
      <c r="F22720" s="31">
        <f t="shared" si="358"/>
        <v>2854.2418235794976</v>
      </c>
    </row>
    <row r="22721" spans="1:6">
      <c r="A22721" s="10">
        <v>45894.53125</v>
      </c>
      <c r="B22721" s="10">
        <v>45894.541666666664</v>
      </c>
      <c r="C22721" s="23">
        <v>1084.1046987415757</v>
      </c>
      <c r="D22721" s="26">
        <v>293.5185743240927</v>
      </c>
      <c r="E22721" s="26">
        <v>1582.9094637835537</v>
      </c>
      <c r="F22721" s="31">
        <f t="shared" si="358"/>
        <v>2960.5327368492221</v>
      </c>
    </row>
    <row r="22722" spans="1:6">
      <c r="A22722" s="10">
        <v>45894.541666666664</v>
      </c>
      <c r="B22722" s="10">
        <v>45894.552083333336</v>
      </c>
      <c r="C22722" s="23">
        <v>1097.8137498455453</v>
      </c>
      <c r="D22722" s="26">
        <v>307.89872035216251</v>
      </c>
      <c r="E22722" s="26">
        <v>1548.4160767885983</v>
      </c>
      <c r="F22722" s="31">
        <f t="shared" si="358"/>
        <v>2954.128546986306</v>
      </c>
    </row>
    <row r="22723" spans="1:6">
      <c r="A22723" s="10">
        <v>45894.552083333336</v>
      </c>
      <c r="B22723" s="10">
        <v>45894.5625</v>
      </c>
      <c r="C22723" s="23">
        <v>1112.6087931208435</v>
      </c>
      <c r="D22723" s="26">
        <v>317.05910945605649</v>
      </c>
      <c r="E22723" s="26">
        <v>1520.6565507206938</v>
      </c>
      <c r="F22723" s="31">
        <f t="shared" si="358"/>
        <v>2950.3244532975937</v>
      </c>
    </row>
    <row r="22724" spans="1:6">
      <c r="A22724" s="10">
        <v>45894.5625</v>
      </c>
      <c r="B22724" s="10">
        <v>45894.572916666664</v>
      </c>
      <c r="C22724" s="23">
        <v>1082.3798497888424</v>
      </c>
      <c r="D22724" s="26">
        <v>303.48481922726796</v>
      </c>
      <c r="E22724" s="26">
        <v>1478.1973505328551</v>
      </c>
      <c r="F22724" s="31">
        <f t="shared" si="358"/>
        <v>2864.0620195489655</v>
      </c>
    </row>
    <row r="22725" spans="1:6">
      <c r="A22725" s="10">
        <v>45894.572916666664</v>
      </c>
      <c r="B22725" s="10">
        <v>45894.583333333336</v>
      </c>
      <c r="C22725" s="23">
        <v>1154.807303474799</v>
      </c>
      <c r="D22725" s="26">
        <v>307.88125258248135</v>
      </c>
      <c r="E22725" s="26">
        <v>1316.1281278075567</v>
      </c>
      <c r="F22725" s="31">
        <f t="shared" si="358"/>
        <v>2778.8166838648372</v>
      </c>
    </row>
    <row r="22726" spans="1:6">
      <c r="A22726" s="10">
        <v>45894.583333333336</v>
      </c>
      <c r="B22726" s="10">
        <v>45894.59375</v>
      </c>
      <c r="C22726" s="23">
        <v>1167.2524593702356</v>
      </c>
      <c r="D22726" s="26">
        <v>303.36347660513661</v>
      </c>
      <c r="E22726" s="26">
        <v>1322.8696224153061</v>
      </c>
      <c r="F22726" s="31">
        <f t="shared" si="358"/>
        <v>2793.4855583906783</v>
      </c>
    </row>
    <row r="22727" spans="1:6">
      <c r="A22727" s="10">
        <v>45894.59375</v>
      </c>
      <c r="B22727" s="10">
        <v>45894.604166666664</v>
      </c>
      <c r="C22727" s="23">
        <v>1098.3861207966102</v>
      </c>
      <c r="D22727" s="26">
        <v>330.94132888098113</v>
      </c>
      <c r="E22727" s="26">
        <v>1279.03250250159</v>
      </c>
      <c r="F22727" s="31">
        <f t="shared" si="358"/>
        <v>2708.3599521791812</v>
      </c>
    </row>
    <row r="22728" spans="1:6">
      <c r="A22728" s="10">
        <v>45894.604166666664</v>
      </c>
      <c r="B22728" s="10">
        <v>45894.614583333336</v>
      </c>
      <c r="C22728" s="23">
        <v>1157.1587749271648</v>
      </c>
      <c r="D22728" s="26">
        <v>350.32223528052532</v>
      </c>
      <c r="E22728" s="26">
        <v>1296.6023653038319</v>
      </c>
      <c r="F22728" s="31">
        <f t="shared" si="358"/>
        <v>2804.0833755115218</v>
      </c>
    </row>
    <row r="22729" spans="1:6">
      <c r="A22729" s="10">
        <v>45894.614583333336</v>
      </c>
      <c r="B22729" s="10">
        <v>45894.625</v>
      </c>
      <c r="C22729" s="23">
        <v>1126.8725018623581</v>
      </c>
      <c r="D22729" s="26">
        <v>339.77392300763699</v>
      </c>
      <c r="E22729" s="26">
        <v>1308.6846886430149</v>
      </c>
      <c r="F22729" s="31">
        <f t="shared" si="358"/>
        <v>2775.3311135130098</v>
      </c>
    </row>
    <row r="22730" spans="1:6">
      <c r="A22730" s="10">
        <v>45894.625</v>
      </c>
      <c r="B22730" s="10">
        <v>45894.635416666664</v>
      </c>
      <c r="C22730" s="23">
        <v>1154.8877942934869</v>
      </c>
      <c r="D22730" s="26">
        <v>326.91877038410337</v>
      </c>
      <c r="E22730" s="26">
        <v>1354.5031352428473</v>
      </c>
      <c r="F22730" s="31">
        <f t="shared" si="358"/>
        <v>2836.3096999204377</v>
      </c>
    </row>
    <row r="22731" spans="1:6">
      <c r="A22731" s="10">
        <v>45894.635416666664</v>
      </c>
      <c r="B22731" s="10">
        <v>45894.645833333336</v>
      </c>
      <c r="C22731" s="23">
        <v>1167.6719268173049</v>
      </c>
      <c r="D22731" s="26">
        <v>300.12604910377684</v>
      </c>
      <c r="E22731" s="26">
        <v>1359.9391156382485</v>
      </c>
      <c r="F22731" s="31">
        <f t="shared" si="358"/>
        <v>2827.7370915593301</v>
      </c>
    </row>
    <row r="22732" spans="1:6">
      <c r="A22732" s="10">
        <v>45894.645833333336</v>
      </c>
      <c r="B22732" s="10">
        <v>45894.65625</v>
      </c>
      <c r="C22732" s="23">
        <v>1171.6011426504697</v>
      </c>
      <c r="D22732" s="26">
        <v>286.02490873064676</v>
      </c>
      <c r="E22732" s="26">
        <v>1303.7609339069641</v>
      </c>
      <c r="F22732" s="31">
        <f t="shared" si="358"/>
        <v>2761.3869852880807</v>
      </c>
    </row>
    <row r="22733" spans="1:6">
      <c r="A22733" s="10">
        <v>45894.65625</v>
      </c>
      <c r="B22733" s="10">
        <v>45894.666666666664</v>
      </c>
      <c r="C22733" s="23">
        <v>1131.9430727708955</v>
      </c>
      <c r="D22733" s="26">
        <v>278.52793886280296</v>
      </c>
      <c r="E22733" s="26">
        <v>1412.4032296532994</v>
      </c>
      <c r="F22733" s="31">
        <f t="shared" si="358"/>
        <v>2822.8742412869979</v>
      </c>
    </row>
    <row r="22734" spans="1:6">
      <c r="A22734" s="10">
        <v>45894.666666666664</v>
      </c>
      <c r="B22734" s="10">
        <v>45894.677083333336</v>
      </c>
      <c r="C22734" s="23">
        <v>1110.6860423472144</v>
      </c>
      <c r="D22734" s="26">
        <v>260.38783082407798</v>
      </c>
      <c r="E22734" s="26">
        <v>1443.2415286311184</v>
      </c>
      <c r="F22734" s="31">
        <f t="shared" si="358"/>
        <v>2814.3154018024106</v>
      </c>
    </row>
    <row r="22735" spans="1:6">
      <c r="A22735" s="10">
        <v>45894.677083333336</v>
      </c>
      <c r="B22735" s="10">
        <v>45894.6875</v>
      </c>
      <c r="C22735" s="23">
        <v>1169.6112052344004</v>
      </c>
      <c r="D22735" s="26">
        <v>246.44560110318383</v>
      </c>
      <c r="E22735" s="26">
        <v>1666.0210461464617</v>
      </c>
      <c r="F22735" s="31">
        <f t="shared" si="358"/>
        <v>3082.0778524840462</v>
      </c>
    </row>
    <row r="22736" spans="1:6">
      <c r="A22736" s="10">
        <v>45894.6875</v>
      </c>
      <c r="B22736" s="10">
        <v>45894.697916666664</v>
      </c>
      <c r="C22736" s="23">
        <v>1146.5134866287374</v>
      </c>
      <c r="D22736" s="26">
        <v>245.63194963668749</v>
      </c>
      <c r="E22736" s="26">
        <v>1632.2829088829144</v>
      </c>
      <c r="F22736" s="31">
        <f t="shared" si="358"/>
        <v>3024.4283451483393</v>
      </c>
    </row>
    <row r="22737" spans="1:6">
      <c r="A22737" s="10">
        <v>45894.697916666664</v>
      </c>
      <c r="B22737" s="10">
        <v>45894.708333333336</v>
      </c>
      <c r="C22737" s="23">
        <v>1145.2012214779347</v>
      </c>
      <c r="D22737" s="26">
        <v>254.14019109727673</v>
      </c>
      <c r="E22737" s="26">
        <v>1625.0400548919974</v>
      </c>
      <c r="F22737" s="31">
        <f t="shared" si="358"/>
        <v>3024.3814674672089</v>
      </c>
    </row>
    <row r="22738" spans="1:6">
      <c r="A22738" s="10">
        <v>45894.708333333336</v>
      </c>
      <c r="B22738" s="10">
        <v>45894.71875</v>
      </c>
      <c r="C22738" s="23">
        <v>1136.3907005707683</v>
      </c>
      <c r="D22738" s="26">
        <v>284.25188247817493</v>
      </c>
      <c r="E22738" s="26">
        <v>1708.6548585129703</v>
      </c>
      <c r="F22738" s="31">
        <f t="shared" si="358"/>
        <v>3129.2974415619137</v>
      </c>
    </row>
    <row r="22739" spans="1:6">
      <c r="A22739" s="10">
        <v>45894.71875</v>
      </c>
      <c r="B22739" s="10">
        <v>45894.729166666664</v>
      </c>
      <c r="C22739" s="23">
        <v>1139.3927887012428</v>
      </c>
      <c r="D22739" s="26">
        <v>332.31609748943669</v>
      </c>
      <c r="E22739" s="26">
        <v>1943.6214139224594</v>
      </c>
      <c r="F22739" s="31">
        <f t="shared" ref="F22739:F22802" si="359">SUM(C22739:E22739)</f>
        <v>3415.3303001131389</v>
      </c>
    </row>
    <row r="22740" spans="1:6">
      <c r="A22740" s="10">
        <v>45894.729166666664</v>
      </c>
      <c r="B22740" s="10">
        <v>45894.739583333336</v>
      </c>
      <c r="C22740" s="23">
        <v>1174.0841723798833</v>
      </c>
      <c r="D22740" s="26">
        <v>371.53920911225163</v>
      </c>
      <c r="E22740" s="26">
        <v>2105.0020119404403</v>
      </c>
      <c r="F22740" s="31">
        <f t="shared" si="359"/>
        <v>3650.625393432575</v>
      </c>
    </row>
    <row r="22741" spans="1:6">
      <c r="A22741" s="10">
        <v>45894.739583333336</v>
      </c>
      <c r="B22741" s="10">
        <v>45894.75</v>
      </c>
      <c r="C22741" s="23">
        <v>1193.0053353905878</v>
      </c>
      <c r="D22741" s="26">
        <v>460.29183097906457</v>
      </c>
      <c r="E22741" s="26">
        <v>2217.8220428614295</v>
      </c>
      <c r="F22741" s="31">
        <f t="shared" si="359"/>
        <v>3871.1192092310821</v>
      </c>
    </row>
    <row r="22742" spans="1:6">
      <c r="A22742" s="10">
        <v>45894.75</v>
      </c>
      <c r="B22742" s="10">
        <v>45894.760416666664</v>
      </c>
      <c r="C22742" s="23">
        <v>1340.5678167214194</v>
      </c>
      <c r="D22742" s="26">
        <v>568.66076473865473</v>
      </c>
      <c r="E22742" s="26">
        <v>2373.0167006751285</v>
      </c>
      <c r="F22742" s="31">
        <f t="shared" si="359"/>
        <v>4282.2452821352026</v>
      </c>
    </row>
    <row r="22743" spans="1:6">
      <c r="A22743" s="10">
        <v>45894.760416666664</v>
      </c>
      <c r="B22743" s="10">
        <v>45894.770833333336</v>
      </c>
      <c r="C22743" s="23">
        <v>1340.823957363303</v>
      </c>
      <c r="D22743" s="26">
        <v>685.84622674557534</v>
      </c>
      <c r="E22743" s="26">
        <v>2504.3941571290552</v>
      </c>
      <c r="F22743" s="31">
        <f t="shared" si="359"/>
        <v>4531.0643412379341</v>
      </c>
    </row>
    <row r="22744" spans="1:6">
      <c r="A22744" s="10">
        <v>45894.770833333336</v>
      </c>
      <c r="B22744" s="10">
        <v>45894.78125</v>
      </c>
      <c r="C22744" s="23">
        <v>1352.3145973080834</v>
      </c>
      <c r="D22744" s="26">
        <v>768.6357614326231</v>
      </c>
      <c r="E22744" s="26">
        <v>2587.9906684035232</v>
      </c>
      <c r="F22744" s="31">
        <f t="shared" si="359"/>
        <v>4708.9410271442302</v>
      </c>
    </row>
    <row r="22745" spans="1:6">
      <c r="A22745" s="10">
        <v>45894.78125</v>
      </c>
      <c r="B22745" s="10">
        <v>45894.791666666664</v>
      </c>
      <c r="C22745" s="23">
        <v>1345.9647405202604</v>
      </c>
      <c r="D22745" s="26">
        <v>840.87372214860534</v>
      </c>
      <c r="E22745" s="26">
        <v>2663.7153898009474</v>
      </c>
      <c r="F22745" s="31">
        <f t="shared" si="359"/>
        <v>4850.5538524698131</v>
      </c>
    </row>
    <row r="22746" spans="1:6">
      <c r="A22746" s="10">
        <v>45894.791666666664</v>
      </c>
      <c r="B22746" s="10">
        <v>45894.802083333336</v>
      </c>
      <c r="C22746" s="23">
        <v>1386.7972420689757</v>
      </c>
      <c r="D22746" s="26">
        <v>920.97464814919806</v>
      </c>
      <c r="E22746" s="26">
        <v>2728.3780059003625</v>
      </c>
      <c r="F22746" s="31">
        <f t="shared" si="359"/>
        <v>5036.1498961185362</v>
      </c>
    </row>
    <row r="22747" spans="1:6">
      <c r="A22747" s="10">
        <v>45894.802083333336</v>
      </c>
      <c r="B22747" s="10">
        <v>45894.8125</v>
      </c>
      <c r="C22747" s="23">
        <v>1412.3978955762593</v>
      </c>
      <c r="D22747" s="26">
        <v>986.78467425689678</v>
      </c>
      <c r="E22747" s="26">
        <v>2764.9302885362822</v>
      </c>
      <c r="F22747" s="31">
        <f t="shared" si="359"/>
        <v>5164.1128583694381</v>
      </c>
    </row>
    <row r="22748" spans="1:6">
      <c r="A22748" s="10">
        <v>45894.8125</v>
      </c>
      <c r="B22748" s="10">
        <v>45894.822916666664</v>
      </c>
      <c r="C22748" s="23">
        <v>1415.3061450082055</v>
      </c>
      <c r="D22748" s="26">
        <v>1031.0673656211732</v>
      </c>
      <c r="E22748" s="26">
        <v>2767.2019149118378</v>
      </c>
      <c r="F22748" s="31">
        <f t="shared" si="359"/>
        <v>5213.5754255412166</v>
      </c>
    </row>
    <row r="22749" spans="1:6">
      <c r="A22749" s="10">
        <v>45894.822916666664</v>
      </c>
      <c r="B22749" s="10">
        <v>45894.833333333336</v>
      </c>
      <c r="C22749" s="23">
        <v>1446.4283413937228</v>
      </c>
      <c r="D22749" s="26">
        <v>1064.2565483660494</v>
      </c>
      <c r="E22749" s="26">
        <v>2771.0513937455967</v>
      </c>
      <c r="F22749" s="31">
        <f t="shared" si="359"/>
        <v>5281.7362835053682</v>
      </c>
    </row>
    <row r="22750" spans="1:6">
      <c r="A22750" s="10">
        <v>45894.833333333336</v>
      </c>
      <c r="B22750" s="10">
        <v>45894.84375</v>
      </c>
      <c r="C22750" s="23">
        <v>1485.3395087676081</v>
      </c>
      <c r="D22750" s="26">
        <v>1086.9928194465365</v>
      </c>
      <c r="E22750" s="26">
        <v>2763.6943042265739</v>
      </c>
      <c r="F22750" s="31">
        <f t="shared" si="359"/>
        <v>5336.0266324407185</v>
      </c>
    </row>
    <row r="22751" spans="1:6">
      <c r="A22751" s="10">
        <v>45894.84375</v>
      </c>
      <c r="B22751" s="10">
        <v>45894.854166666664</v>
      </c>
      <c r="C22751" s="23">
        <v>1501.9337293055432</v>
      </c>
      <c r="D22751" s="26">
        <v>1084.5359802430064</v>
      </c>
      <c r="E22751" s="26">
        <v>2736.7938197970507</v>
      </c>
      <c r="F22751" s="31">
        <f t="shared" si="359"/>
        <v>5323.2635293456005</v>
      </c>
    </row>
    <row r="22752" spans="1:6">
      <c r="A22752" s="10">
        <v>45894.854166666664</v>
      </c>
      <c r="B22752" s="10">
        <v>45894.864583333336</v>
      </c>
      <c r="C22752" s="23">
        <v>1507.7341196829998</v>
      </c>
      <c r="D22752" s="26">
        <v>1054.3096653766145</v>
      </c>
      <c r="E22752" s="26">
        <v>2675.1972108204714</v>
      </c>
      <c r="F22752" s="31">
        <f t="shared" si="359"/>
        <v>5237.2409958800854</v>
      </c>
    </row>
    <row r="22753" spans="1:6">
      <c r="A22753" s="10">
        <v>45894.864583333336</v>
      </c>
      <c r="B22753" s="10">
        <v>45894.875</v>
      </c>
      <c r="C22753" s="23">
        <v>1465.6047317914467</v>
      </c>
      <c r="D22753" s="26">
        <v>1063.7846944290134</v>
      </c>
      <c r="E22753" s="26">
        <v>2696.7015151172909</v>
      </c>
      <c r="F22753" s="31">
        <f t="shared" si="359"/>
        <v>5226.0909413377512</v>
      </c>
    </row>
    <row r="22754" spans="1:6">
      <c r="A22754" s="10">
        <v>45894.875</v>
      </c>
      <c r="B22754" s="10">
        <v>45894.885416666664</v>
      </c>
      <c r="C22754" s="23">
        <v>1393.5495473862443</v>
      </c>
      <c r="D22754" s="26">
        <v>1028.2171745450021</v>
      </c>
      <c r="E22754" s="26">
        <v>2614.2368321709596</v>
      </c>
      <c r="F22754" s="31">
        <f t="shared" si="359"/>
        <v>5036.0035541022062</v>
      </c>
    </row>
    <row r="22755" spans="1:6">
      <c r="A22755" s="10">
        <v>45894.885416666664</v>
      </c>
      <c r="B22755" s="10">
        <v>45894.895833333336</v>
      </c>
      <c r="C22755" s="23">
        <v>1351.4801874635273</v>
      </c>
      <c r="D22755" s="26">
        <v>992.64067146892114</v>
      </c>
      <c r="E22755" s="26">
        <v>2529.1653662530807</v>
      </c>
      <c r="F22755" s="31">
        <f t="shared" si="359"/>
        <v>4873.2862251855295</v>
      </c>
    </row>
    <row r="22756" spans="1:6">
      <c r="A22756" s="10">
        <v>45894.895833333336</v>
      </c>
      <c r="B22756" s="10">
        <v>45894.90625</v>
      </c>
      <c r="C22756" s="23">
        <v>1314.5267227348681</v>
      </c>
      <c r="D22756" s="26">
        <v>955.17099315866119</v>
      </c>
      <c r="E22756" s="26">
        <v>2437.8043379778419</v>
      </c>
      <c r="F22756" s="31">
        <f t="shared" si="359"/>
        <v>4707.5020538713707</v>
      </c>
    </row>
    <row r="22757" spans="1:6">
      <c r="A22757" s="10">
        <v>45894.90625</v>
      </c>
      <c r="B22757" s="10">
        <v>45894.916666666664</v>
      </c>
      <c r="C22757" s="23">
        <v>1277.6708578283333</v>
      </c>
      <c r="D22757" s="26">
        <v>927.46679156743733</v>
      </c>
      <c r="E22757" s="26">
        <v>2371.5961579251307</v>
      </c>
      <c r="F22757" s="31">
        <f t="shared" si="359"/>
        <v>4576.7338073209012</v>
      </c>
    </row>
    <row r="22758" spans="1:6">
      <c r="A22758" s="10">
        <v>45894.916666666664</v>
      </c>
      <c r="B22758" s="10">
        <v>45894.927083333336</v>
      </c>
      <c r="C22758" s="23">
        <v>1213.2708571649146</v>
      </c>
      <c r="D22758" s="26">
        <v>883.92333208844843</v>
      </c>
      <c r="E22758" s="26">
        <v>2270.1663998624563</v>
      </c>
      <c r="F22758" s="31">
        <f t="shared" si="359"/>
        <v>4367.3605891158195</v>
      </c>
    </row>
    <row r="22759" spans="1:6">
      <c r="A22759" s="10">
        <v>45894.927083333336</v>
      </c>
      <c r="B22759" s="10">
        <v>45894.9375</v>
      </c>
      <c r="C22759" s="23">
        <v>1170.7166529423196</v>
      </c>
      <c r="D22759" s="26">
        <v>832.63539579724318</v>
      </c>
      <c r="E22759" s="26">
        <v>2150.2520442189625</v>
      </c>
      <c r="F22759" s="31">
        <f t="shared" si="359"/>
        <v>4153.6040929585251</v>
      </c>
    </row>
    <row r="22760" spans="1:6">
      <c r="A22760" s="10">
        <v>45894.9375</v>
      </c>
      <c r="B22760" s="10">
        <v>45894.947916666664</v>
      </c>
      <c r="C22760" s="23">
        <v>1141.7107905265595</v>
      </c>
      <c r="D22760" s="26">
        <v>782.12693754158136</v>
      </c>
      <c r="E22760" s="26">
        <v>2025.3297536160871</v>
      </c>
      <c r="F22760" s="31">
        <f t="shared" si="359"/>
        <v>3949.1674816842278</v>
      </c>
    </row>
    <row r="22761" spans="1:6">
      <c r="A22761" s="10">
        <v>45894.947916666664</v>
      </c>
      <c r="B22761" s="10">
        <v>45894.958333333336</v>
      </c>
      <c r="C22761" s="23">
        <v>1117.6531589656702</v>
      </c>
      <c r="D22761" s="26">
        <v>739.32363876853344</v>
      </c>
      <c r="E22761" s="26">
        <v>1926.0468662593184</v>
      </c>
      <c r="F22761" s="31">
        <f t="shared" si="359"/>
        <v>3783.023663993522</v>
      </c>
    </row>
    <row r="22762" spans="1:6">
      <c r="A22762" s="10">
        <v>45894.958333333336</v>
      </c>
      <c r="B22762" s="10">
        <v>45894.96875</v>
      </c>
      <c r="C22762" s="23">
        <v>1065.0455575226983</v>
      </c>
      <c r="D22762" s="26">
        <v>700.30403735746711</v>
      </c>
      <c r="E22762" s="26">
        <v>1827.7852836356005</v>
      </c>
      <c r="F22762" s="31">
        <f t="shared" si="359"/>
        <v>3593.1348785157661</v>
      </c>
    </row>
    <row r="22763" spans="1:6">
      <c r="A22763" s="10">
        <v>45894.96875</v>
      </c>
      <c r="B22763" s="10">
        <v>45894.979166666664</v>
      </c>
      <c r="C22763" s="23">
        <v>1031.1998800472759</v>
      </c>
      <c r="D22763" s="26">
        <v>667.74109851064588</v>
      </c>
      <c r="E22763" s="26">
        <v>1752.7061649977697</v>
      </c>
      <c r="F22763" s="31">
        <f t="shared" si="359"/>
        <v>3451.6471435556914</v>
      </c>
    </row>
    <row r="22764" spans="1:6">
      <c r="A22764" s="10">
        <v>45894.979166666664</v>
      </c>
      <c r="B22764" s="10">
        <v>45894.989583333336</v>
      </c>
      <c r="C22764" s="23">
        <v>1005.7705985698078</v>
      </c>
      <c r="D22764" s="26">
        <v>643.25017561355185</v>
      </c>
      <c r="E22764" s="26">
        <v>1691.5285205268701</v>
      </c>
      <c r="F22764" s="31">
        <f t="shared" si="359"/>
        <v>3340.5492947102298</v>
      </c>
    </row>
    <row r="22765" spans="1:6">
      <c r="A22765" s="10">
        <v>45894.989583333336</v>
      </c>
      <c r="B22765" s="10">
        <v>45895</v>
      </c>
      <c r="C22765" s="23">
        <v>986.66577553555203</v>
      </c>
      <c r="D22765" s="26">
        <v>625.86036151216638</v>
      </c>
      <c r="E22765" s="26">
        <v>1645.8785502731444</v>
      </c>
      <c r="F22765" s="31">
        <f t="shared" si="359"/>
        <v>3258.4046873208626</v>
      </c>
    </row>
    <row r="22766" spans="1:6">
      <c r="A22766" s="10">
        <v>45895</v>
      </c>
      <c r="B22766" s="10">
        <v>45895.010416666664</v>
      </c>
      <c r="C22766" s="23">
        <v>932.20381556942368</v>
      </c>
      <c r="D22766" s="26">
        <v>604.75089621649704</v>
      </c>
      <c r="E22766" s="26">
        <v>1594.9803828139595</v>
      </c>
      <c r="F22766" s="31">
        <f t="shared" si="359"/>
        <v>3131.9350945998804</v>
      </c>
    </row>
    <row r="22767" spans="1:6">
      <c r="A22767" s="10">
        <v>45895.010416666664</v>
      </c>
      <c r="B22767" s="10">
        <v>45895.020833333336</v>
      </c>
      <c r="C22767" s="23">
        <v>911.23174659123765</v>
      </c>
      <c r="D22767" s="26">
        <v>592.10454246080212</v>
      </c>
      <c r="E22767" s="26">
        <v>1563.3626723606733</v>
      </c>
      <c r="F22767" s="31">
        <f t="shared" si="359"/>
        <v>3066.6989614127133</v>
      </c>
    </row>
    <row r="22768" spans="1:6">
      <c r="A22768" s="10">
        <v>45895.020833333336</v>
      </c>
      <c r="B22768" s="10">
        <v>45895.03125</v>
      </c>
      <c r="C22768" s="23">
        <v>906.193408177592</v>
      </c>
      <c r="D22768" s="26">
        <v>573.83940035586875</v>
      </c>
      <c r="E22768" s="26">
        <v>1529.2225364239507</v>
      </c>
      <c r="F22768" s="31">
        <f t="shared" si="359"/>
        <v>3009.2553449574116</v>
      </c>
    </row>
    <row r="22769" spans="1:6">
      <c r="A22769" s="10">
        <v>45895.03125</v>
      </c>
      <c r="B22769" s="10">
        <v>45895.041666666664</v>
      </c>
      <c r="C22769" s="23">
        <v>900.2276093276198</v>
      </c>
      <c r="D22769" s="26">
        <v>562.47237363582701</v>
      </c>
      <c r="E22769" s="26">
        <v>1503.8629637316767</v>
      </c>
      <c r="F22769" s="31">
        <f t="shared" si="359"/>
        <v>2966.5629466951236</v>
      </c>
    </row>
    <row r="22770" spans="1:6">
      <c r="A22770" s="10">
        <v>45895.041666666664</v>
      </c>
      <c r="B22770" s="10">
        <v>45895.052083333336</v>
      </c>
      <c r="C22770" s="23">
        <v>878.17304174755338</v>
      </c>
      <c r="D22770" s="26">
        <v>556.18588525617338</v>
      </c>
      <c r="E22770" s="26">
        <v>1493.5481701906497</v>
      </c>
      <c r="F22770" s="31">
        <f t="shared" si="359"/>
        <v>2927.9070971943765</v>
      </c>
    </row>
    <row r="22771" spans="1:6">
      <c r="A22771" s="10">
        <v>45895.052083333336</v>
      </c>
      <c r="B22771" s="10">
        <v>45895.0625</v>
      </c>
      <c r="C22771" s="23">
        <v>871.51166597635779</v>
      </c>
      <c r="D22771" s="26">
        <v>550.40573242672303</v>
      </c>
      <c r="E22771" s="26">
        <v>1468.7005139232797</v>
      </c>
      <c r="F22771" s="31">
        <f t="shared" si="359"/>
        <v>2890.6179123263605</v>
      </c>
    </row>
    <row r="22772" spans="1:6">
      <c r="A22772" s="10">
        <v>45895.0625</v>
      </c>
      <c r="B22772" s="10">
        <v>45895.072916666664</v>
      </c>
      <c r="C22772" s="23">
        <v>872.27144841287793</v>
      </c>
      <c r="D22772" s="26">
        <v>542.12474654693222</v>
      </c>
      <c r="E22772" s="26">
        <v>1449.7666717140764</v>
      </c>
      <c r="F22772" s="31">
        <f t="shared" si="359"/>
        <v>2864.1628666738866</v>
      </c>
    </row>
    <row r="22773" spans="1:6">
      <c r="A22773" s="10">
        <v>45895.072916666664</v>
      </c>
      <c r="B22773" s="10">
        <v>45895.083333333336</v>
      </c>
      <c r="C22773" s="23">
        <v>855.30947433250287</v>
      </c>
      <c r="D22773" s="26">
        <v>534.24423428316459</v>
      </c>
      <c r="E22773" s="26">
        <v>1432.2052828964265</v>
      </c>
      <c r="F22773" s="31">
        <f t="shared" si="359"/>
        <v>2821.7589915120939</v>
      </c>
    </row>
    <row r="22774" spans="1:6">
      <c r="A22774" s="10">
        <v>45895.083333333336</v>
      </c>
      <c r="B22774" s="10">
        <v>45895.09375</v>
      </c>
      <c r="C22774" s="23">
        <v>839.99152778335213</v>
      </c>
      <c r="D22774" s="26">
        <v>537.2094422767118</v>
      </c>
      <c r="E22774" s="26">
        <v>1438.3388258389436</v>
      </c>
      <c r="F22774" s="31">
        <f t="shared" si="359"/>
        <v>2815.5397958990075</v>
      </c>
    </row>
    <row r="22775" spans="1:6">
      <c r="A22775" s="10">
        <v>45895.09375</v>
      </c>
      <c r="B22775" s="10">
        <v>45895.104166666664</v>
      </c>
      <c r="C22775" s="23">
        <v>832.91344220342353</v>
      </c>
      <c r="D22775" s="26">
        <v>531.93774314022937</v>
      </c>
      <c r="E22775" s="26">
        <v>1425.4224021301561</v>
      </c>
      <c r="F22775" s="31">
        <f t="shared" si="359"/>
        <v>2790.2735874738091</v>
      </c>
    </row>
    <row r="22776" spans="1:6">
      <c r="A22776" s="10">
        <v>45895.104166666664</v>
      </c>
      <c r="B22776" s="10">
        <v>45895.114583333336</v>
      </c>
      <c r="C22776" s="23">
        <v>840.7157203572425</v>
      </c>
      <c r="D22776" s="26">
        <v>528.44913790969997</v>
      </c>
      <c r="E22776" s="26">
        <v>1411.6238349286659</v>
      </c>
      <c r="F22776" s="31">
        <f t="shared" si="359"/>
        <v>2780.7886931956082</v>
      </c>
    </row>
    <row r="22777" spans="1:6">
      <c r="A22777" s="10">
        <v>45895.114583333336</v>
      </c>
      <c r="B22777" s="10">
        <v>45895.125</v>
      </c>
      <c r="C22777" s="23">
        <v>834.86286734607563</v>
      </c>
      <c r="D22777" s="26">
        <v>522.34251661947542</v>
      </c>
      <c r="E22777" s="26">
        <v>1398.3300807172536</v>
      </c>
      <c r="F22777" s="31">
        <f t="shared" si="359"/>
        <v>2755.5354646828046</v>
      </c>
    </row>
    <row r="22778" spans="1:6">
      <c r="A22778" s="10">
        <v>45895.125</v>
      </c>
      <c r="B22778" s="10">
        <v>45895.135416666664</v>
      </c>
      <c r="C22778" s="23">
        <v>837.14175601355305</v>
      </c>
      <c r="D22778" s="26">
        <v>524.49225781713233</v>
      </c>
      <c r="E22778" s="26">
        <v>1403.2015940074068</v>
      </c>
      <c r="F22778" s="31">
        <f t="shared" si="359"/>
        <v>2764.8356078380921</v>
      </c>
    </row>
    <row r="22779" spans="1:6">
      <c r="A22779" s="10">
        <v>45895.135416666664</v>
      </c>
      <c r="B22779" s="10">
        <v>45895.145833333336</v>
      </c>
      <c r="C22779" s="23">
        <v>835.52570498618411</v>
      </c>
      <c r="D22779" s="26">
        <v>520.00655246339261</v>
      </c>
      <c r="E22779" s="26">
        <v>1396.0680518568624</v>
      </c>
      <c r="F22779" s="31">
        <f t="shared" si="359"/>
        <v>2751.6003093064392</v>
      </c>
    </row>
    <row r="22780" spans="1:6">
      <c r="A22780" s="10">
        <v>45895.145833333336</v>
      </c>
      <c r="B22780" s="10">
        <v>45895.15625</v>
      </c>
      <c r="C22780" s="23">
        <v>831.93380045858157</v>
      </c>
      <c r="D22780" s="26">
        <v>521.95874847977018</v>
      </c>
      <c r="E22780" s="26">
        <v>1403.6604629285534</v>
      </c>
      <c r="F22780" s="31">
        <f t="shared" si="359"/>
        <v>2757.5530118669053</v>
      </c>
    </row>
    <row r="22781" spans="1:6">
      <c r="A22781" s="10">
        <v>45895.15625</v>
      </c>
      <c r="B22781" s="10">
        <v>45895.166666666664</v>
      </c>
      <c r="C22781" s="23">
        <v>833.53648379860488</v>
      </c>
      <c r="D22781" s="26">
        <v>525.86010660333852</v>
      </c>
      <c r="E22781" s="26">
        <v>1412.0287159461313</v>
      </c>
      <c r="F22781" s="31">
        <f t="shared" si="359"/>
        <v>2771.4253063480746</v>
      </c>
    </row>
    <row r="22782" spans="1:6">
      <c r="A22782" s="10">
        <v>45895.166666666664</v>
      </c>
      <c r="B22782" s="10">
        <v>45895.177083333336</v>
      </c>
      <c r="C22782" s="23">
        <v>852.26151033563156</v>
      </c>
      <c r="D22782" s="26">
        <v>531.92269131548119</v>
      </c>
      <c r="E22782" s="26">
        <v>1427.4660920317169</v>
      </c>
      <c r="F22782" s="31">
        <f t="shared" si="359"/>
        <v>2811.6502936828297</v>
      </c>
    </row>
    <row r="22783" spans="1:6">
      <c r="A22783" s="10">
        <v>45895.177083333336</v>
      </c>
      <c r="B22783" s="10">
        <v>45895.1875</v>
      </c>
      <c r="C22783" s="23">
        <v>877.62016623653176</v>
      </c>
      <c r="D22783" s="26">
        <v>539.81893180093607</v>
      </c>
      <c r="E22783" s="26">
        <v>1440.6862126230985</v>
      </c>
      <c r="F22783" s="31">
        <f t="shared" si="359"/>
        <v>2858.1253106605664</v>
      </c>
    </row>
    <row r="22784" spans="1:6">
      <c r="A22784" s="10">
        <v>45895.1875</v>
      </c>
      <c r="B22784" s="10">
        <v>45895.197916666664</v>
      </c>
      <c r="C22784" s="23">
        <v>887.61642312655704</v>
      </c>
      <c r="D22784" s="26">
        <v>552.42928815711116</v>
      </c>
      <c r="E22784" s="26">
        <v>1473.7696363242412</v>
      </c>
      <c r="F22784" s="31">
        <f t="shared" si="359"/>
        <v>2913.8153476079096</v>
      </c>
    </row>
    <row r="22785" spans="1:6">
      <c r="A22785" s="10">
        <v>45895.197916666664</v>
      </c>
      <c r="B22785" s="10">
        <v>45895.208333333336</v>
      </c>
      <c r="C22785" s="23">
        <v>887.9325877050876</v>
      </c>
      <c r="D22785" s="26">
        <v>566.498692195481</v>
      </c>
      <c r="E22785" s="26">
        <v>1506.3167690365913</v>
      </c>
      <c r="F22785" s="31">
        <f t="shared" si="359"/>
        <v>2960.7480489371601</v>
      </c>
    </row>
    <row r="22786" spans="1:6">
      <c r="A22786" s="10">
        <v>45895.208333333336</v>
      </c>
      <c r="B22786" s="10">
        <v>45895.21875</v>
      </c>
      <c r="C22786" s="23">
        <v>945.03910923010881</v>
      </c>
      <c r="D22786" s="26">
        <v>598.1267702774843</v>
      </c>
      <c r="E22786" s="26">
        <v>1584.8340352471187</v>
      </c>
      <c r="F22786" s="31">
        <f t="shared" si="359"/>
        <v>3127.9999147547119</v>
      </c>
    </row>
    <row r="22787" spans="1:6">
      <c r="A22787" s="10">
        <v>45895.21875</v>
      </c>
      <c r="B22787" s="10">
        <v>45895.229166666664</v>
      </c>
      <c r="C22787" s="23">
        <v>971.5287928991404</v>
      </c>
      <c r="D22787" s="26">
        <v>620.78123094438263</v>
      </c>
      <c r="E22787" s="26">
        <v>1641.0008936046552</v>
      </c>
      <c r="F22787" s="31">
        <f t="shared" si="359"/>
        <v>3233.3109174481783</v>
      </c>
    </row>
    <row r="22788" spans="1:6">
      <c r="A22788" s="10">
        <v>45895.229166666664</v>
      </c>
      <c r="B22788" s="10">
        <v>45895.239583333336</v>
      </c>
      <c r="C22788" s="23">
        <v>1011.2519794072446</v>
      </c>
      <c r="D22788" s="26">
        <v>655.90696335187204</v>
      </c>
      <c r="E22788" s="26">
        <v>1722.3080125247891</v>
      </c>
      <c r="F22788" s="31">
        <f t="shared" si="359"/>
        <v>3389.4669552839059</v>
      </c>
    </row>
    <row r="22789" spans="1:6">
      <c r="A22789" s="10">
        <v>45895.239583333336</v>
      </c>
      <c r="B22789" s="10">
        <v>45895.25</v>
      </c>
      <c r="C22789" s="23">
        <v>1053.883102537372</v>
      </c>
      <c r="D22789" s="26">
        <v>706.75642592350516</v>
      </c>
      <c r="E22789" s="26">
        <v>1836.6863136432053</v>
      </c>
      <c r="F22789" s="31">
        <f t="shared" si="359"/>
        <v>3597.3258421040823</v>
      </c>
    </row>
    <row r="22790" spans="1:6">
      <c r="A22790" s="10">
        <v>45895.25</v>
      </c>
      <c r="B22790" s="10">
        <v>45895.260416666664</v>
      </c>
      <c r="C22790" s="23">
        <v>1156.5124000400551</v>
      </c>
      <c r="D22790" s="26">
        <v>754.50527239365056</v>
      </c>
      <c r="E22790" s="26">
        <v>1941.2218273933727</v>
      </c>
      <c r="F22790" s="31">
        <f t="shared" si="359"/>
        <v>3852.2394998270784</v>
      </c>
    </row>
    <row r="22791" spans="1:6">
      <c r="A22791" s="10">
        <v>45895.260416666664</v>
      </c>
      <c r="B22791" s="10">
        <v>45895.270833333336</v>
      </c>
      <c r="C22791" s="23">
        <v>1201.8161011579555</v>
      </c>
      <c r="D22791" s="26">
        <v>779.78850165712379</v>
      </c>
      <c r="E22791" s="26">
        <v>2003.4270242763778</v>
      </c>
      <c r="F22791" s="31">
        <f t="shared" si="359"/>
        <v>3985.0316270914573</v>
      </c>
    </row>
    <row r="22792" spans="1:6">
      <c r="A22792" s="10">
        <v>45895.270833333336</v>
      </c>
      <c r="B22792" s="10">
        <v>45895.28125</v>
      </c>
      <c r="C22792" s="23">
        <v>1219.8424140292095</v>
      </c>
      <c r="D22792" s="26">
        <v>799.89381636161136</v>
      </c>
      <c r="E22792" s="26">
        <v>2074.1080324633622</v>
      </c>
      <c r="F22792" s="31">
        <f t="shared" si="359"/>
        <v>4093.8442628541829</v>
      </c>
    </row>
    <row r="22793" spans="1:6">
      <c r="A22793" s="10">
        <v>45895.28125</v>
      </c>
      <c r="B22793" s="10">
        <v>45895.291666666664</v>
      </c>
      <c r="C22793" s="23">
        <v>1233.0770903458244</v>
      </c>
      <c r="D22793" s="26">
        <v>798.10810372333083</v>
      </c>
      <c r="E22793" s="26">
        <v>2114.9964817408672</v>
      </c>
      <c r="F22793" s="31">
        <f t="shared" si="359"/>
        <v>4146.1816758100231</v>
      </c>
    </row>
    <row r="22794" spans="1:6">
      <c r="A22794" s="10">
        <v>45895.291666666664</v>
      </c>
      <c r="B22794" s="10">
        <v>45895.302083333336</v>
      </c>
      <c r="C22794" s="23">
        <v>1259.0690307785253</v>
      </c>
      <c r="D22794" s="26">
        <v>822.22466353675361</v>
      </c>
      <c r="E22794" s="26">
        <v>2192.994616115112</v>
      </c>
      <c r="F22794" s="31">
        <f t="shared" si="359"/>
        <v>4274.288310430391</v>
      </c>
    </row>
    <row r="22795" spans="1:6">
      <c r="A22795" s="10">
        <v>45895.302083333336</v>
      </c>
      <c r="B22795" s="10">
        <v>45895.3125</v>
      </c>
      <c r="C22795" s="23">
        <v>1273.1054285631053</v>
      </c>
      <c r="D22795" s="26">
        <v>825.61807428443956</v>
      </c>
      <c r="E22795" s="26">
        <v>2245.5009193309756</v>
      </c>
      <c r="F22795" s="31">
        <f t="shared" si="359"/>
        <v>4344.2244221785204</v>
      </c>
    </row>
    <row r="22796" spans="1:6">
      <c r="A22796" s="10">
        <v>45895.3125</v>
      </c>
      <c r="B22796" s="10">
        <v>45895.322916666664</v>
      </c>
      <c r="C22796" s="23">
        <v>1285.8794118323267</v>
      </c>
      <c r="D22796" s="26">
        <v>831.60643822688382</v>
      </c>
      <c r="E22796" s="26">
        <v>2314.118316796335</v>
      </c>
      <c r="F22796" s="31">
        <f t="shared" si="359"/>
        <v>4431.6041668555454</v>
      </c>
    </row>
    <row r="22797" spans="1:6">
      <c r="A22797" s="10">
        <v>45895.322916666664</v>
      </c>
      <c r="B22797" s="10">
        <v>45895.333333333336</v>
      </c>
      <c r="C22797" s="23">
        <v>1284.5256664751014</v>
      </c>
      <c r="D22797" s="26">
        <v>818.81217233113614</v>
      </c>
      <c r="E22797" s="26">
        <v>2383.2027753341354</v>
      </c>
      <c r="F22797" s="31">
        <f t="shared" si="359"/>
        <v>4486.5406141403728</v>
      </c>
    </row>
    <row r="22798" spans="1:6">
      <c r="A22798" s="10">
        <v>45895.333333333336</v>
      </c>
      <c r="B22798" s="10">
        <v>45895.34375</v>
      </c>
      <c r="C22798" s="23">
        <v>1256.5859843263286</v>
      </c>
      <c r="D22798" s="26">
        <v>802.9002746883092</v>
      </c>
      <c r="E22798" s="26">
        <v>2442.6426967353627</v>
      </c>
      <c r="F22798" s="31">
        <f t="shared" si="359"/>
        <v>4502.1289557500004</v>
      </c>
    </row>
    <row r="22799" spans="1:6">
      <c r="A22799" s="10">
        <v>45895.34375</v>
      </c>
      <c r="B22799" s="10">
        <v>45895.354166666664</v>
      </c>
      <c r="C22799" s="23">
        <v>1223.3091564976417</v>
      </c>
      <c r="D22799" s="26">
        <v>761.16400221013441</v>
      </c>
      <c r="E22799" s="26">
        <v>2432.9273542823798</v>
      </c>
      <c r="F22799" s="31">
        <f t="shared" si="359"/>
        <v>4417.4005129901561</v>
      </c>
    </row>
    <row r="22800" spans="1:6">
      <c r="A22800" s="10">
        <v>45895.354166666664</v>
      </c>
      <c r="B22800" s="10">
        <v>45895.364583333336</v>
      </c>
      <c r="C22800" s="23">
        <v>1196.7664719346585</v>
      </c>
      <c r="D22800" s="26">
        <v>690.63634973634964</v>
      </c>
      <c r="E22800" s="26">
        <v>2440.3231181580477</v>
      </c>
      <c r="F22800" s="31">
        <f t="shared" si="359"/>
        <v>4327.7259398290553</v>
      </c>
    </row>
    <row r="22801" spans="1:6">
      <c r="A22801" s="10">
        <v>45895.364583333336</v>
      </c>
      <c r="B22801" s="10">
        <v>45895.375</v>
      </c>
      <c r="C22801" s="23">
        <v>1156.9233208036571</v>
      </c>
      <c r="D22801" s="26">
        <v>612.82942424075179</v>
      </c>
      <c r="E22801" s="26">
        <v>2523.6106281709926</v>
      </c>
      <c r="F22801" s="31">
        <f t="shared" si="359"/>
        <v>4293.3633732154012</v>
      </c>
    </row>
    <row r="22802" spans="1:6">
      <c r="A22802" s="10">
        <v>45895.375</v>
      </c>
      <c r="B22802" s="10">
        <v>45895.385416666664</v>
      </c>
      <c r="C22802" s="23">
        <v>1083.5094599790191</v>
      </c>
      <c r="D22802" s="26">
        <v>553.9972400850445</v>
      </c>
      <c r="E22802" s="26">
        <v>2572.9015594969351</v>
      </c>
      <c r="F22802" s="31">
        <f t="shared" si="359"/>
        <v>4210.4082595609989</v>
      </c>
    </row>
    <row r="22803" spans="1:6">
      <c r="A22803" s="10">
        <v>45895.385416666664</v>
      </c>
      <c r="B22803" s="10">
        <v>45895.395833333336</v>
      </c>
      <c r="C22803" s="23">
        <v>1045.919789264753</v>
      </c>
      <c r="D22803" s="26">
        <v>489.64992500079029</v>
      </c>
      <c r="E22803" s="26">
        <v>2534.2797188742466</v>
      </c>
      <c r="F22803" s="31">
        <f t="shared" ref="F22803:F22866" si="360">SUM(C22803:E22803)</f>
        <v>4069.8494331397897</v>
      </c>
    </row>
    <row r="22804" spans="1:6">
      <c r="A22804" s="10">
        <v>45895.395833333336</v>
      </c>
      <c r="B22804" s="10">
        <v>45895.40625</v>
      </c>
      <c r="C22804" s="23">
        <v>1042.2771295427005</v>
      </c>
      <c r="D22804" s="26">
        <v>428.2643905188404</v>
      </c>
      <c r="E22804" s="26">
        <v>2444.7695296052552</v>
      </c>
      <c r="F22804" s="31">
        <f t="shared" si="360"/>
        <v>3915.311049666796</v>
      </c>
    </row>
    <row r="22805" spans="1:6">
      <c r="A22805" s="10">
        <v>45895.40625</v>
      </c>
      <c r="B22805" s="10">
        <v>45895.416666666664</v>
      </c>
      <c r="C22805" s="23">
        <v>1039.5895757206852</v>
      </c>
      <c r="D22805" s="26">
        <v>361.90005342866402</v>
      </c>
      <c r="E22805" s="26">
        <v>2400.5738162370649</v>
      </c>
      <c r="F22805" s="31">
        <f t="shared" si="360"/>
        <v>3802.0634453864141</v>
      </c>
    </row>
    <row r="22806" spans="1:6">
      <c r="A22806" s="10">
        <v>45895.416666666664</v>
      </c>
      <c r="B22806" s="10">
        <v>45895.427083333336</v>
      </c>
      <c r="C22806" s="23">
        <v>973.28520482766339</v>
      </c>
      <c r="D22806" s="26">
        <v>305.72068902430073</v>
      </c>
      <c r="E22806" s="26">
        <v>2282.1379520126743</v>
      </c>
      <c r="F22806" s="31">
        <f t="shared" si="360"/>
        <v>3561.1438458646385</v>
      </c>
    </row>
    <row r="22807" spans="1:6">
      <c r="A22807" s="10">
        <v>45895.427083333336</v>
      </c>
      <c r="B22807" s="10">
        <v>45895.4375</v>
      </c>
      <c r="C22807" s="23">
        <v>957.08665802450912</v>
      </c>
      <c r="D22807" s="26">
        <v>264.8595725383085</v>
      </c>
      <c r="E22807" s="26">
        <v>2102.1657280446962</v>
      </c>
      <c r="F22807" s="31">
        <f t="shared" si="360"/>
        <v>3324.1119586075138</v>
      </c>
    </row>
    <row r="22808" spans="1:6">
      <c r="A22808" s="10">
        <v>45895.4375</v>
      </c>
      <c r="B22808" s="10">
        <v>45895.447916666664</v>
      </c>
      <c r="C22808" s="23">
        <v>965.92028560891322</v>
      </c>
      <c r="D22808" s="26">
        <v>248.06057087066662</v>
      </c>
      <c r="E22808" s="26">
        <v>1976.1459352928182</v>
      </c>
      <c r="F22808" s="31">
        <f t="shared" si="360"/>
        <v>3190.1267917723981</v>
      </c>
    </row>
    <row r="22809" spans="1:6">
      <c r="A22809" s="10">
        <v>45895.447916666664</v>
      </c>
      <c r="B22809" s="10">
        <v>45895.458333333336</v>
      </c>
      <c r="C22809" s="23">
        <v>949.45199015454739</v>
      </c>
      <c r="D22809" s="26">
        <v>244.49591208318574</v>
      </c>
      <c r="E22809" s="26">
        <v>1879.4447169266132</v>
      </c>
      <c r="F22809" s="31">
        <f t="shared" si="360"/>
        <v>3073.3926191643463</v>
      </c>
    </row>
    <row r="22810" spans="1:6">
      <c r="A22810" s="10">
        <v>45895.458333333336</v>
      </c>
      <c r="B22810" s="10">
        <v>45895.46875</v>
      </c>
      <c r="C22810" s="23">
        <v>938.92469199833806</v>
      </c>
      <c r="D22810" s="26">
        <v>247.81860590952977</v>
      </c>
      <c r="E22810" s="26">
        <v>1798.6894319051221</v>
      </c>
      <c r="F22810" s="31">
        <f t="shared" si="360"/>
        <v>2985.4327298129901</v>
      </c>
    </row>
    <row r="22811" spans="1:6">
      <c r="A22811" s="10">
        <v>45895.46875</v>
      </c>
      <c r="B22811" s="10">
        <v>45895.479166666664</v>
      </c>
      <c r="C22811" s="23">
        <v>955.43006597635031</v>
      </c>
      <c r="D22811" s="26">
        <v>253.66371680683781</v>
      </c>
      <c r="E22811" s="26">
        <v>1723.266377829151</v>
      </c>
      <c r="F22811" s="31">
        <f t="shared" si="360"/>
        <v>2932.3601606123393</v>
      </c>
    </row>
    <row r="22812" spans="1:6">
      <c r="A22812" s="10">
        <v>45895.479166666664</v>
      </c>
      <c r="B22812" s="10">
        <v>45895.489583333336</v>
      </c>
      <c r="C22812" s="23">
        <v>946.31570089903119</v>
      </c>
      <c r="D22812" s="26">
        <v>266.05182290702624</v>
      </c>
      <c r="E22812" s="26">
        <v>1713.8534986072682</v>
      </c>
      <c r="F22812" s="31">
        <f t="shared" si="360"/>
        <v>2926.2210224133255</v>
      </c>
    </row>
    <row r="22813" spans="1:6">
      <c r="A22813" s="10">
        <v>45895.489583333336</v>
      </c>
      <c r="B22813" s="10">
        <v>45895.5</v>
      </c>
      <c r="C22813" s="23">
        <v>951.30694537325655</v>
      </c>
      <c r="D22813" s="26">
        <v>281.9213396598966</v>
      </c>
      <c r="E22813" s="26">
        <v>1560.2060980212245</v>
      </c>
      <c r="F22813" s="31">
        <f t="shared" si="360"/>
        <v>2793.4343830543776</v>
      </c>
    </row>
    <row r="22814" spans="1:6">
      <c r="A22814" s="10">
        <v>45895.5</v>
      </c>
      <c r="B22814" s="10">
        <v>45895.510416666664</v>
      </c>
      <c r="C22814" s="23">
        <v>938.34567866527766</v>
      </c>
      <c r="D22814" s="26">
        <v>298.82323303211882</v>
      </c>
      <c r="E22814" s="26">
        <v>1534.5308577841497</v>
      </c>
      <c r="F22814" s="31">
        <f t="shared" si="360"/>
        <v>2771.6997694815464</v>
      </c>
    </row>
    <row r="22815" spans="1:6">
      <c r="A22815" s="10">
        <v>45895.510416666664</v>
      </c>
      <c r="B22815" s="10">
        <v>45895.520833333336</v>
      </c>
      <c r="C22815" s="23">
        <v>920.23001431417231</v>
      </c>
      <c r="D22815" s="26">
        <v>303.41297128975509</v>
      </c>
      <c r="E22815" s="26">
        <v>1476.0856264975109</v>
      </c>
      <c r="F22815" s="31">
        <f t="shared" si="360"/>
        <v>2699.7286121014386</v>
      </c>
    </row>
    <row r="22816" spans="1:6">
      <c r="A22816" s="10">
        <v>45895.520833333336</v>
      </c>
      <c r="B22816" s="10">
        <v>45895.53125</v>
      </c>
      <c r="C22816" s="23">
        <v>923.16040100697455</v>
      </c>
      <c r="D22816" s="26">
        <v>322.22762423529304</v>
      </c>
      <c r="E22816" s="26">
        <v>1433.4315786268248</v>
      </c>
      <c r="F22816" s="31">
        <f t="shared" si="360"/>
        <v>2678.8196038690921</v>
      </c>
    </row>
    <row r="22817" spans="1:6">
      <c r="A22817" s="10">
        <v>45895.53125</v>
      </c>
      <c r="B22817" s="10">
        <v>45895.541666666664</v>
      </c>
      <c r="C22817" s="23">
        <v>916.89626529009888</v>
      </c>
      <c r="D22817" s="26">
        <v>328.12911416839148</v>
      </c>
      <c r="E22817" s="26">
        <v>1424.3193419205597</v>
      </c>
      <c r="F22817" s="31">
        <f t="shared" si="360"/>
        <v>2669.34472137905</v>
      </c>
    </row>
    <row r="22818" spans="1:6">
      <c r="A22818" s="10">
        <v>45895.541666666664</v>
      </c>
      <c r="B22818" s="10">
        <v>45895.552083333336</v>
      </c>
      <c r="C22818" s="23">
        <v>931.78002075996278</v>
      </c>
      <c r="D22818" s="26">
        <v>343.61845444156756</v>
      </c>
      <c r="E22818" s="26">
        <v>1369.6875702145385</v>
      </c>
      <c r="F22818" s="31">
        <f t="shared" si="360"/>
        <v>2645.0860454160688</v>
      </c>
    </row>
    <row r="22819" spans="1:6">
      <c r="A22819" s="10">
        <v>45895.552083333336</v>
      </c>
      <c r="B22819" s="10">
        <v>45895.5625</v>
      </c>
      <c r="C22819" s="23">
        <v>904.91833958328573</v>
      </c>
      <c r="D22819" s="26">
        <v>354.78188662589719</v>
      </c>
      <c r="E22819" s="26">
        <v>1246.0662761833523</v>
      </c>
      <c r="F22819" s="31">
        <f t="shared" si="360"/>
        <v>2505.7665023925351</v>
      </c>
    </row>
    <row r="22820" spans="1:6">
      <c r="A22820" s="10">
        <v>45895.5625</v>
      </c>
      <c r="B22820" s="10">
        <v>45895.572916666664</v>
      </c>
      <c r="C22820" s="23">
        <v>913.02918913712335</v>
      </c>
      <c r="D22820" s="26">
        <v>364.77917271007612</v>
      </c>
      <c r="E22820" s="26">
        <v>1253.3713255475991</v>
      </c>
      <c r="F22820" s="31">
        <f t="shared" si="360"/>
        <v>2531.1796873947987</v>
      </c>
    </row>
    <row r="22821" spans="1:6">
      <c r="A22821" s="10">
        <v>45895.572916666664</v>
      </c>
      <c r="B22821" s="10">
        <v>45895.583333333336</v>
      </c>
      <c r="C22821" s="23">
        <v>917.01265135864708</v>
      </c>
      <c r="D22821" s="26">
        <v>366.54105632118933</v>
      </c>
      <c r="E22821" s="26">
        <v>1307.7118144495807</v>
      </c>
      <c r="F22821" s="31">
        <f t="shared" si="360"/>
        <v>2591.2655221294171</v>
      </c>
    </row>
    <row r="22822" spans="1:6">
      <c r="A22822" s="10">
        <v>45895.583333333336</v>
      </c>
      <c r="B22822" s="10">
        <v>45895.59375</v>
      </c>
      <c r="C22822" s="23">
        <v>923.57587334015045</v>
      </c>
      <c r="D22822" s="26">
        <v>369.83053116820884</v>
      </c>
      <c r="E22822" s="26">
        <v>1251.4039300560173</v>
      </c>
      <c r="F22822" s="31">
        <f t="shared" si="360"/>
        <v>2544.8103345643767</v>
      </c>
    </row>
    <row r="22823" spans="1:6">
      <c r="A22823" s="10">
        <v>45895.59375</v>
      </c>
      <c r="B22823" s="10">
        <v>45895.604166666664</v>
      </c>
      <c r="C22823" s="23">
        <v>919.65420861320308</v>
      </c>
      <c r="D22823" s="26">
        <v>357.27599812877577</v>
      </c>
      <c r="E22823" s="26">
        <v>1303.8648260791824</v>
      </c>
      <c r="F22823" s="31">
        <f t="shared" si="360"/>
        <v>2580.7950328211614</v>
      </c>
    </row>
    <row r="22824" spans="1:6">
      <c r="A22824" s="10">
        <v>45895.604166666664</v>
      </c>
      <c r="B22824" s="10">
        <v>45895.614583333336</v>
      </c>
      <c r="C22824" s="23">
        <v>921.52707510832511</v>
      </c>
      <c r="D22824" s="26">
        <v>344.57243255865558</v>
      </c>
      <c r="E22824" s="26">
        <v>1256.2528620434337</v>
      </c>
      <c r="F22824" s="31">
        <f t="shared" si="360"/>
        <v>2522.3523697104142</v>
      </c>
    </row>
    <row r="22825" spans="1:6">
      <c r="A22825" s="10">
        <v>45895.614583333336</v>
      </c>
      <c r="B22825" s="10">
        <v>45895.625</v>
      </c>
      <c r="C22825" s="23">
        <v>912.36196471505571</v>
      </c>
      <c r="D22825" s="26">
        <v>348.65495454748049</v>
      </c>
      <c r="E22825" s="26">
        <v>1242.5846046574106</v>
      </c>
      <c r="F22825" s="31">
        <f t="shared" si="360"/>
        <v>2503.6015239199469</v>
      </c>
    </row>
    <row r="22826" spans="1:6">
      <c r="A22826" s="10">
        <v>45895.625</v>
      </c>
      <c r="B22826" s="10">
        <v>45895.635416666664</v>
      </c>
      <c r="C22826" s="23">
        <v>908.95220189165957</v>
      </c>
      <c r="D22826" s="26">
        <v>306.29594501260374</v>
      </c>
      <c r="E22826" s="26">
        <v>1382.3663576752124</v>
      </c>
      <c r="F22826" s="31">
        <f t="shared" si="360"/>
        <v>2597.6145045794756</v>
      </c>
    </row>
    <row r="22827" spans="1:6">
      <c r="A22827" s="10">
        <v>45895.635416666664</v>
      </c>
      <c r="B22827" s="10">
        <v>45895.645833333336</v>
      </c>
      <c r="C22827" s="23">
        <v>911.70682448798266</v>
      </c>
      <c r="D22827" s="26">
        <v>258.63425980240373</v>
      </c>
      <c r="E22827" s="26">
        <v>1529.5532290127421</v>
      </c>
      <c r="F22827" s="31">
        <f t="shared" si="360"/>
        <v>2699.8943133031285</v>
      </c>
    </row>
    <row r="22828" spans="1:6">
      <c r="A22828" s="10">
        <v>45895.645833333336</v>
      </c>
      <c r="B22828" s="10">
        <v>45895.65625</v>
      </c>
      <c r="C22828" s="23">
        <v>861.68723272121792</v>
      </c>
      <c r="D22828" s="26">
        <v>260.1695138073303</v>
      </c>
      <c r="E22828" s="26">
        <v>1425.5296946652634</v>
      </c>
      <c r="F22828" s="31">
        <f t="shared" si="360"/>
        <v>2547.3864411938116</v>
      </c>
    </row>
    <row r="22829" spans="1:6">
      <c r="A22829" s="10">
        <v>45895.65625</v>
      </c>
      <c r="B22829" s="10">
        <v>45895.666666666664</v>
      </c>
      <c r="C22829" s="23">
        <v>902.74001290392266</v>
      </c>
      <c r="D22829" s="26">
        <v>262.85725539425709</v>
      </c>
      <c r="E22829" s="26">
        <v>1428.8210261618588</v>
      </c>
      <c r="F22829" s="31">
        <f t="shared" si="360"/>
        <v>2594.4182944600384</v>
      </c>
    </row>
    <row r="22830" spans="1:6">
      <c r="A22830" s="10">
        <v>45895.666666666664</v>
      </c>
      <c r="B22830" s="10">
        <v>45895.677083333336</v>
      </c>
      <c r="C22830" s="23">
        <v>877.94959229229892</v>
      </c>
      <c r="D22830" s="26">
        <v>245.19394403072843</v>
      </c>
      <c r="E22830" s="26">
        <v>1598.9097044119042</v>
      </c>
      <c r="F22830" s="31">
        <f t="shared" si="360"/>
        <v>2722.0532407349315</v>
      </c>
    </row>
    <row r="22831" spans="1:6">
      <c r="A22831" s="10">
        <v>45895.677083333336</v>
      </c>
      <c r="B22831" s="10">
        <v>45895.6875</v>
      </c>
      <c r="C22831" s="23">
        <v>874.6173664567342</v>
      </c>
      <c r="D22831" s="26">
        <v>250.98018289576351</v>
      </c>
      <c r="E22831" s="26">
        <v>1680.8419794419674</v>
      </c>
      <c r="F22831" s="31">
        <f t="shared" si="360"/>
        <v>2806.4395287944653</v>
      </c>
    </row>
    <row r="22832" spans="1:6">
      <c r="A22832" s="10">
        <v>45895.6875</v>
      </c>
      <c r="B22832" s="10">
        <v>45895.697916666664</v>
      </c>
      <c r="C22832" s="23">
        <v>877.12565338253671</v>
      </c>
      <c r="D22832" s="26">
        <v>262.53184500364068</v>
      </c>
      <c r="E22832" s="26">
        <v>1712.2436788976192</v>
      </c>
      <c r="F22832" s="31">
        <f t="shared" si="360"/>
        <v>2851.9011772837966</v>
      </c>
    </row>
    <row r="22833" spans="1:6">
      <c r="A22833" s="10">
        <v>45895.697916666664</v>
      </c>
      <c r="B22833" s="10">
        <v>45895.708333333336</v>
      </c>
      <c r="C22833" s="23">
        <v>861.49956854498805</v>
      </c>
      <c r="D22833" s="26">
        <v>314.74499232911626</v>
      </c>
      <c r="E22833" s="26">
        <v>2018.3128746687516</v>
      </c>
      <c r="F22833" s="31">
        <f t="shared" si="360"/>
        <v>3194.5574355428562</v>
      </c>
    </row>
    <row r="22834" spans="1:6">
      <c r="A22834" s="10">
        <v>45895.708333333336</v>
      </c>
      <c r="B22834" s="10">
        <v>45895.71875</v>
      </c>
      <c r="C22834" s="23">
        <v>910.6337163346534</v>
      </c>
      <c r="D22834" s="26">
        <v>344.64704714763997</v>
      </c>
      <c r="E22834" s="26">
        <v>1895.8646839488797</v>
      </c>
      <c r="F22834" s="31">
        <f t="shared" si="360"/>
        <v>3151.1454474311731</v>
      </c>
    </row>
    <row r="22835" spans="1:6">
      <c r="A22835" s="10">
        <v>45895.71875</v>
      </c>
      <c r="B22835" s="10">
        <v>45895.729166666664</v>
      </c>
      <c r="C22835" s="23">
        <v>957.42149189303609</v>
      </c>
      <c r="D22835" s="26">
        <v>406.68500243937365</v>
      </c>
      <c r="E22835" s="26">
        <v>2048.1734253530676</v>
      </c>
      <c r="F22835" s="31">
        <f t="shared" si="360"/>
        <v>3412.2799196854776</v>
      </c>
    </row>
    <row r="22836" spans="1:6">
      <c r="A22836" s="10">
        <v>45895.729166666664</v>
      </c>
      <c r="B22836" s="10">
        <v>45895.739583333336</v>
      </c>
      <c r="C22836" s="23">
        <v>1024.518029713131</v>
      </c>
      <c r="D22836" s="26">
        <v>445.39435555408284</v>
      </c>
      <c r="E22836" s="26">
        <v>2212.1324273864348</v>
      </c>
      <c r="F22836" s="31">
        <f t="shared" si="360"/>
        <v>3682.0448126536485</v>
      </c>
    </row>
    <row r="22837" spans="1:6">
      <c r="A22837" s="10">
        <v>45895.739583333336</v>
      </c>
      <c r="B22837" s="10">
        <v>45895.75</v>
      </c>
      <c r="C22837" s="23">
        <v>1093.0812893256802</v>
      </c>
      <c r="D22837" s="26">
        <v>597.17788737037688</v>
      </c>
      <c r="E22837" s="26">
        <v>2506.8179292058662</v>
      </c>
      <c r="F22837" s="31">
        <f t="shared" si="360"/>
        <v>4197.0771059019235</v>
      </c>
    </row>
    <row r="22838" spans="1:6">
      <c r="A22838" s="10">
        <v>45895.75</v>
      </c>
      <c r="B22838" s="10">
        <v>45895.760416666664</v>
      </c>
      <c r="C22838" s="23">
        <v>1196.417173015828</v>
      </c>
      <c r="D22838" s="26">
        <v>717.27402309020056</v>
      </c>
      <c r="E22838" s="26">
        <v>2619.8099896009057</v>
      </c>
      <c r="F22838" s="31">
        <f t="shared" si="360"/>
        <v>4533.5011857069348</v>
      </c>
    </row>
    <row r="22839" spans="1:6">
      <c r="A22839" s="10">
        <v>45895.760416666664</v>
      </c>
      <c r="B22839" s="10">
        <v>45895.770833333336</v>
      </c>
      <c r="C22839" s="23">
        <v>1216.9529004589558</v>
      </c>
      <c r="D22839" s="26">
        <v>785.48717451284074</v>
      </c>
      <c r="E22839" s="26">
        <v>2664.2930244277727</v>
      </c>
      <c r="F22839" s="31">
        <f t="shared" si="360"/>
        <v>4666.7330993995693</v>
      </c>
    </row>
    <row r="22840" spans="1:6">
      <c r="A22840" s="10">
        <v>45895.770833333336</v>
      </c>
      <c r="B22840" s="10">
        <v>45895.78125</v>
      </c>
      <c r="C22840" s="23">
        <v>1284.2500367027708</v>
      </c>
      <c r="D22840" s="26">
        <v>880.30328000772738</v>
      </c>
      <c r="E22840" s="26">
        <v>2743.6789141926529</v>
      </c>
      <c r="F22840" s="31">
        <f t="shared" si="360"/>
        <v>4908.2322309031515</v>
      </c>
    </row>
    <row r="22841" spans="1:6">
      <c r="A22841" s="10">
        <v>45895.78125</v>
      </c>
      <c r="B22841" s="10">
        <v>45895.791666666664</v>
      </c>
      <c r="C22841" s="23">
        <v>1323.9648492578999</v>
      </c>
      <c r="D22841" s="26">
        <v>962.53615125603835</v>
      </c>
      <c r="E22841" s="26">
        <v>2809.3715561174968</v>
      </c>
      <c r="F22841" s="31">
        <f t="shared" si="360"/>
        <v>5095.8725566314351</v>
      </c>
    </row>
    <row r="22842" spans="1:6">
      <c r="A22842" s="10">
        <v>45895.791666666664</v>
      </c>
      <c r="B22842" s="10">
        <v>45895.802083333336</v>
      </c>
      <c r="C22842" s="23">
        <v>1350.8431127013973</v>
      </c>
      <c r="D22842" s="26">
        <v>1025.8025678574406</v>
      </c>
      <c r="E22842" s="26">
        <v>2873.6272990054003</v>
      </c>
      <c r="F22842" s="31">
        <f t="shared" si="360"/>
        <v>5250.2729795642381</v>
      </c>
    </row>
    <row r="22843" spans="1:6">
      <c r="A22843" s="10">
        <v>45895.802083333336</v>
      </c>
      <c r="B22843" s="10">
        <v>45895.8125</v>
      </c>
      <c r="C22843" s="23">
        <v>1369.9097314504634</v>
      </c>
      <c r="D22843" s="26">
        <v>1043.5132177190424</v>
      </c>
      <c r="E22843" s="26">
        <v>2818.5668066091989</v>
      </c>
      <c r="F22843" s="31">
        <f t="shared" si="360"/>
        <v>5231.9897557787044</v>
      </c>
    </row>
    <row r="22844" spans="1:6">
      <c r="A22844" s="10">
        <v>45895.8125</v>
      </c>
      <c r="B22844" s="10">
        <v>45895.822916666664</v>
      </c>
      <c r="C22844" s="23">
        <v>1382.8868055814401</v>
      </c>
      <c r="D22844" s="26">
        <v>1073.0615983800881</v>
      </c>
      <c r="E22844" s="26">
        <v>2807.9360004195505</v>
      </c>
      <c r="F22844" s="31">
        <f t="shared" si="360"/>
        <v>5263.8844043810786</v>
      </c>
    </row>
    <row r="22845" spans="1:6">
      <c r="A22845" s="10">
        <v>45895.822916666664</v>
      </c>
      <c r="B22845" s="10">
        <v>45895.833333333336</v>
      </c>
      <c r="C22845" s="23">
        <v>1379.3625771033187</v>
      </c>
      <c r="D22845" s="26">
        <v>1082.4633495012399</v>
      </c>
      <c r="E22845" s="26">
        <v>2781.5573056560611</v>
      </c>
      <c r="F22845" s="31">
        <f t="shared" si="360"/>
        <v>5243.3832322606195</v>
      </c>
    </row>
    <row r="22846" spans="1:6">
      <c r="A22846" s="10">
        <v>45895.833333333336</v>
      </c>
      <c r="B22846" s="10">
        <v>45895.84375</v>
      </c>
      <c r="C22846" s="23">
        <v>1425.2106592028008</v>
      </c>
      <c r="D22846" s="26">
        <v>1078.580096187562</v>
      </c>
      <c r="E22846" s="26">
        <v>2729.6697930047699</v>
      </c>
      <c r="F22846" s="31">
        <f t="shared" si="360"/>
        <v>5233.4605483951327</v>
      </c>
    </row>
    <row r="22847" spans="1:6">
      <c r="A22847" s="10">
        <v>45895.84375</v>
      </c>
      <c r="B22847" s="10">
        <v>45895.854166666664</v>
      </c>
      <c r="C22847" s="23">
        <v>1506.7836472684758</v>
      </c>
      <c r="D22847" s="26">
        <v>1088.8258713830378</v>
      </c>
      <c r="E22847" s="26">
        <v>2746.5764123401864</v>
      </c>
      <c r="F22847" s="31">
        <f t="shared" si="360"/>
        <v>5342.1859309916999</v>
      </c>
    </row>
    <row r="22848" spans="1:6">
      <c r="A22848" s="10">
        <v>45895.854166666664</v>
      </c>
      <c r="B22848" s="10">
        <v>45895.864583333336</v>
      </c>
      <c r="C22848" s="23">
        <v>1545.1542851739296</v>
      </c>
      <c r="D22848" s="26">
        <v>1074.4996845699754</v>
      </c>
      <c r="E22848" s="26">
        <v>2710.5308003404966</v>
      </c>
      <c r="F22848" s="31">
        <f t="shared" si="360"/>
        <v>5330.184770084401</v>
      </c>
    </row>
    <row r="22849" spans="1:6">
      <c r="A22849" s="10">
        <v>45895.864583333336</v>
      </c>
      <c r="B22849" s="10">
        <v>45895.875</v>
      </c>
      <c r="C22849" s="23">
        <v>1590.3584730198031</v>
      </c>
      <c r="D22849" s="26">
        <v>1062.0758328269865</v>
      </c>
      <c r="E22849" s="26">
        <v>2681.6635538064888</v>
      </c>
      <c r="F22849" s="31">
        <f t="shared" si="360"/>
        <v>5334.0978596532786</v>
      </c>
    </row>
    <row r="22850" spans="1:6">
      <c r="A22850" s="10">
        <v>45895.875</v>
      </c>
      <c r="B22850" s="10">
        <v>45895.885416666664</v>
      </c>
      <c r="C22850" s="23">
        <v>1589.6453916130577</v>
      </c>
      <c r="D22850" s="26">
        <v>1013.3833423284023</v>
      </c>
      <c r="E22850" s="26">
        <v>2574.306777381943</v>
      </c>
      <c r="F22850" s="31">
        <f t="shared" si="360"/>
        <v>5177.3355113234029</v>
      </c>
    </row>
    <row r="22851" spans="1:6">
      <c r="A22851" s="10">
        <v>45895.885416666664</v>
      </c>
      <c r="B22851" s="10">
        <v>45895.895833333336</v>
      </c>
      <c r="C22851" s="23">
        <v>1540.036423356054</v>
      </c>
      <c r="D22851" s="26">
        <v>974.49055403876162</v>
      </c>
      <c r="E22851" s="26">
        <v>2476.6228570255771</v>
      </c>
      <c r="F22851" s="31">
        <f t="shared" si="360"/>
        <v>4991.1498344203928</v>
      </c>
    </row>
    <row r="22852" spans="1:6">
      <c r="A22852" s="10">
        <v>45895.895833333336</v>
      </c>
      <c r="B22852" s="10">
        <v>45895.90625</v>
      </c>
      <c r="C22852" s="23">
        <v>1493.0681330742932</v>
      </c>
      <c r="D22852" s="26">
        <v>929.35100506932099</v>
      </c>
      <c r="E22852" s="26">
        <v>2377.4395156529822</v>
      </c>
      <c r="F22852" s="31">
        <f t="shared" si="360"/>
        <v>4799.8586537965966</v>
      </c>
    </row>
    <row r="22853" spans="1:6">
      <c r="A22853" s="10">
        <v>45895.90625</v>
      </c>
      <c r="B22853" s="10">
        <v>45895.916666666664</v>
      </c>
      <c r="C22853" s="23">
        <v>1453.2327725917089</v>
      </c>
      <c r="D22853" s="26">
        <v>894.29416734494396</v>
      </c>
      <c r="E22853" s="26">
        <v>2284.440978215669</v>
      </c>
      <c r="F22853" s="31">
        <f t="shared" si="360"/>
        <v>4631.9679181523225</v>
      </c>
    </row>
    <row r="22854" spans="1:6">
      <c r="A22854" s="10">
        <v>45895.916666666664</v>
      </c>
      <c r="B22854" s="10">
        <v>45895.927083333336</v>
      </c>
      <c r="C22854" s="23">
        <v>1399.8028043425215</v>
      </c>
      <c r="D22854" s="26">
        <v>845.90787576481137</v>
      </c>
      <c r="E22854" s="26">
        <v>2172.5297633058103</v>
      </c>
      <c r="F22854" s="31">
        <f t="shared" si="360"/>
        <v>4418.2404434131431</v>
      </c>
    </row>
    <row r="22855" spans="1:6">
      <c r="A22855" s="10">
        <v>45895.927083333336</v>
      </c>
      <c r="B22855" s="10">
        <v>45895.9375</v>
      </c>
      <c r="C22855" s="23">
        <v>1392.3549046962307</v>
      </c>
      <c r="D22855" s="26">
        <v>801.45666285393861</v>
      </c>
      <c r="E22855" s="26">
        <v>2065.4787512020994</v>
      </c>
      <c r="F22855" s="31">
        <f t="shared" si="360"/>
        <v>4259.2903187522688</v>
      </c>
    </row>
    <row r="22856" spans="1:6">
      <c r="A22856" s="10">
        <v>45895.9375</v>
      </c>
      <c r="B22856" s="10">
        <v>45895.947916666664</v>
      </c>
      <c r="C22856" s="23">
        <v>1366.6122255382186</v>
      </c>
      <c r="D22856" s="26">
        <v>749.94137289810226</v>
      </c>
      <c r="E22856" s="26">
        <v>1945.5716999560354</v>
      </c>
      <c r="F22856" s="31">
        <f t="shared" si="360"/>
        <v>4062.1252983923564</v>
      </c>
    </row>
    <row r="22857" spans="1:6">
      <c r="A22857" s="10">
        <v>45895.947916666664</v>
      </c>
      <c r="B22857" s="10">
        <v>45895.958333333336</v>
      </c>
      <c r="C22857" s="23">
        <v>1350.7888300994587</v>
      </c>
      <c r="D22857" s="26">
        <v>710.78008424254972</v>
      </c>
      <c r="E22857" s="26">
        <v>1851.7668050484372</v>
      </c>
      <c r="F22857" s="31">
        <f t="shared" si="360"/>
        <v>3913.3357193904458</v>
      </c>
    </row>
    <row r="22858" spans="1:6">
      <c r="A22858" s="10">
        <v>45895.958333333336</v>
      </c>
      <c r="B22858" s="10">
        <v>45895.96875</v>
      </c>
      <c r="C22858" s="23">
        <v>1282.4336881514864</v>
      </c>
      <c r="D22858" s="26">
        <v>677.50751863116466</v>
      </c>
      <c r="E22858" s="26">
        <v>1768.3490956954547</v>
      </c>
      <c r="F22858" s="31">
        <f t="shared" si="360"/>
        <v>3728.2903024781058</v>
      </c>
    </row>
    <row r="22859" spans="1:6">
      <c r="A22859" s="10">
        <v>45895.96875</v>
      </c>
      <c r="B22859" s="10">
        <v>45895.979166666664</v>
      </c>
      <c r="C22859" s="23">
        <v>1251.6816855367197</v>
      </c>
      <c r="D22859" s="26">
        <v>643.72698496588953</v>
      </c>
      <c r="E22859" s="26">
        <v>1693.9505935742343</v>
      </c>
      <c r="F22859" s="31">
        <f t="shared" si="360"/>
        <v>3589.3592640768438</v>
      </c>
    </row>
    <row r="22860" spans="1:6">
      <c r="A22860" s="10">
        <v>45895.979166666664</v>
      </c>
      <c r="B22860" s="10">
        <v>45895.989583333336</v>
      </c>
      <c r="C22860" s="23">
        <v>1217.6694294516351</v>
      </c>
      <c r="D22860" s="26">
        <v>621.79976724891969</v>
      </c>
      <c r="E22860" s="26">
        <v>1639.6470990569846</v>
      </c>
      <c r="F22860" s="31">
        <f t="shared" si="360"/>
        <v>3479.1162957575393</v>
      </c>
    </row>
    <row r="22861" spans="1:6">
      <c r="A22861" s="10">
        <v>45895.989583333336</v>
      </c>
      <c r="B22861" s="10">
        <v>45896</v>
      </c>
      <c r="C22861" s="23">
        <v>1169.3781491472721</v>
      </c>
      <c r="D22861" s="26">
        <v>599.0703522435258</v>
      </c>
      <c r="E22861" s="26">
        <v>1587.540131766315</v>
      </c>
      <c r="F22861" s="31">
        <f t="shared" si="360"/>
        <v>3355.9886331571129</v>
      </c>
    </row>
    <row r="22862" spans="1:6">
      <c r="A22862" s="10">
        <v>45896</v>
      </c>
      <c r="B22862" s="10">
        <v>45896.010416666664</v>
      </c>
      <c r="C22862" s="23">
        <v>1049.5483533648562</v>
      </c>
      <c r="D22862" s="26">
        <v>579.43736110864393</v>
      </c>
      <c r="E22862" s="26">
        <v>1536.6350425875</v>
      </c>
      <c r="F22862" s="31">
        <f t="shared" si="360"/>
        <v>3165.6207570610004</v>
      </c>
    </row>
    <row r="22863" spans="1:6">
      <c r="A22863" s="10">
        <v>45896.010416666664</v>
      </c>
      <c r="B22863" s="10">
        <v>45896.020833333336</v>
      </c>
      <c r="C22863" s="23">
        <v>1021.3787961332932</v>
      </c>
      <c r="D22863" s="26">
        <v>562.81480607316075</v>
      </c>
      <c r="E22863" s="26">
        <v>1497.7400145882393</v>
      </c>
      <c r="F22863" s="31">
        <f t="shared" si="360"/>
        <v>3081.9336167946931</v>
      </c>
    </row>
    <row r="22864" spans="1:6">
      <c r="A22864" s="10">
        <v>45896.020833333336</v>
      </c>
      <c r="B22864" s="10">
        <v>45896.03125</v>
      </c>
      <c r="C22864" s="23">
        <v>996.82611830374537</v>
      </c>
      <c r="D22864" s="26">
        <v>544.40009820423938</v>
      </c>
      <c r="E22864" s="26">
        <v>1458.577019022207</v>
      </c>
      <c r="F22864" s="31">
        <f t="shared" si="360"/>
        <v>2999.8032355301916</v>
      </c>
    </row>
    <row r="22865" spans="1:6">
      <c r="A22865" s="10">
        <v>45896.03125</v>
      </c>
      <c r="B22865" s="10">
        <v>45896.041666666664</v>
      </c>
      <c r="C22865" s="23">
        <v>981.10312673320163</v>
      </c>
      <c r="D22865" s="26">
        <v>536.31734339058835</v>
      </c>
      <c r="E22865" s="26">
        <v>1435.7501465624175</v>
      </c>
      <c r="F22865" s="31">
        <f t="shared" si="360"/>
        <v>2953.1706166862077</v>
      </c>
    </row>
    <row r="22866" spans="1:6">
      <c r="A22866" s="10">
        <v>45896.041666666664</v>
      </c>
      <c r="B22866" s="10">
        <v>45896.052083333336</v>
      </c>
      <c r="C22866" s="23">
        <v>992.24590997472251</v>
      </c>
      <c r="D22866" s="26">
        <v>527.57771298260411</v>
      </c>
      <c r="E22866" s="26">
        <v>1413.8752926932252</v>
      </c>
      <c r="F22866" s="31">
        <f t="shared" si="360"/>
        <v>2933.698915650552</v>
      </c>
    </row>
    <row r="22867" spans="1:6">
      <c r="A22867" s="10">
        <v>45896.052083333336</v>
      </c>
      <c r="B22867" s="10">
        <v>45896.0625</v>
      </c>
      <c r="C22867" s="23">
        <v>975.10320263628716</v>
      </c>
      <c r="D22867" s="26">
        <v>522.88067367338988</v>
      </c>
      <c r="E22867" s="26">
        <v>1397.8178432644131</v>
      </c>
      <c r="F22867" s="31">
        <f t="shared" ref="F22867:F22930" si="361">SUM(C22867:E22867)</f>
        <v>2895.8017195740904</v>
      </c>
    </row>
    <row r="22868" spans="1:6">
      <c r="A22868" s="10">
        <v>45896.0625</v>
      </c>
      <c r="B22868" s="10">
        <v>45896.072916666664</v>
      </c>
      <c r="C22868" s="23">
        <v>957.3662455191527</v>
      </c>
      <c r="D22868" s="26">
        <v>514.5791710846139</v>
      </c>
      <c r="E22868" s="26">
        <v>1381.2191170239878</v>
      </c>
      <c r="F22868" s="31">
        <f t="shared" si="361"/>
        <v>2853.1645336277543</v>
      </c>
    </row>
    <row r="22869" spans="1:6">
      <c r="A22869" s="10">
        <v>45896.072916666664</v>
      </c>
      <c r="B22869" s="10">
        <v>45896.083333333336</v>
      </c>
      <c r="C22869" s="23">
        <v>944.11858265986803</v>
      </c>
      <c r="D22869" s="26">
        <v>509.81757414028289</v>
      </c>
      <c r="E22869" s="26">
        <v>1369.1547006589312</v>
      </c>
      <c r="F22869" s="31">
        <f t="shared" si="361"/>
        <v>2823.0908574590821</v>
      </c>
    </row>
    <row r="22870" spans="1:6">
      <c r="A22870" s="10">
        <v>45896.083333333336</v>
      </c>
      <c r="B22870" s="10">
        <v>45896.09375</v>
      </c>
      <c r="C22870" s="23">
        <v>944.52154290844408</v>
      </c>
      <c r="D22870" s="26">
        <v>508.65057638989833</v>
      </c>
      <c r="E22870" s="26">
        <v>1366.2110869696371</v>
      </c>
      <c r="F22870" s="31">
        <f t="shared" si="361"/>
        <v>2819.3832062679794</v>
      </c>
    </row>
    <row r="22871" spans="1:6">
      <c r="A22871" s="10">
        <v>45896.09375</v>
      </c>
      <c r="B22871" s="10">
        <v>45896.104166666664</v>
      </c>
      <c r="C22871" s="23">
        <v>952.67047001462242</v>
      </c>
      <c r="D22871" s="26">
        <v>502.54222407439408</v>
      </c>
      <c r="E22871" s="26">
        <v>1351.3494772303338</v>
      </c>
      <c r="F22871" s="31">
        <f t="shared" si="361"/>
        <v>2806.5621713193505</v>
      </c>
    </row>
    <row r="22872" spans="1:6">
      <c r="A22872" s="10">
        <v>45896.104166666664</v>
      </c>
      <c r="B22872" s="10">
        <v>45896.114583333336</v>
      </c>
      <c r="C22872" s="23">
        <v>937.98716063914526</v>
      </c>
      <c r="D22872" s="26">
        <v>499.05941706907925</v>
      </c>
      <c r="E22872" s="26">
        <v>1338.8210980367612</v>
      </c>
      <c r="F22872" s="31">
        <f t="shared" si="361"/>
        <v>2775.8676757449857</v>
      </c>
    </row>
    <row r="22873" spans="1:6">
      <c r="A22873" s="10">
        <v>45896.114583333336</v>
      </c>
      <c r="B22873" s="10">
        <v>45896.125</v>
      </c>
      <c r="C22873" s="23">
        <v>950.70905907242991</v>
      </c>
      <c r="D22873" s="26">
        <v>496.9927050413209</v>
      </c>
      <c r="E22873" s="26">
        <v>1339.300232434387</v>
      </c>
      <c r="F22873" s="31">
        <f t="shared" si="361"/>
        <v>2787.0019965481379</v>
      </c>
    </row>
    <row r="22874" spans="1:6">
      <c r="A22874" s="10">
        <v>45896.125</v>
      </c>
      <c r="B22874" s="10">
        <v>45896.135416666664</v>
      </c>
      <c r="C22874" s="23">
        <v>947.75424324481014</v>
      </c>
      <c r="D22874" s="26">
        <v>498.25945634202981</v>
      </c>
      <c r="E22874" s="26">
        <v>1341.02091933059</v>
      </c>
      <c r="F22874" s="31">
        <f t="shared" si="361"/>
        <v>2787.0346189174297</v>
      </c>
    </row>
    <row r="22875" spans="1:6">
      <c r="A22875" s="10">
        <v>45896.135416666664</v>
      </c>
      <c r="B22875" s="10">
        <v>45896.145833333336</v>
      </c>
      <c r="C22875" s="23">
        <v>938.01470249496276</v>
      </c>
      <c r="D22875" s="26">
        <v>491.40955337653179</v>
      </c>
      <c r="E22875" s="26">
        <v>1328.8357715505529</v>
      </c>
      <c r="F22875" s="31">
        <f t="shared" si="361"/>
        <v>2758.2600274220476</v>
      </c>
    </row>
    <row r="22876" spans="1:6">
      <c r="A22876" s="10">
        <v>45896.145833333336</v>
      </c>
      <c r="B22876" s="10">
        <v>45896.15625</v>
      </c>
      <c r="C22876" s="23">
        <v>947.65438318200165</v>
      </c>
      <c r="D22876" s="26">
        <v>496.80408996290049</v>
      </c>
      <c r="E22876" s="26">
        <v>1337.8557032811732</v>
      </c>
      <c r="F22876" s="31">
        <f t="shared" si="361"/>
        <v>2782.3141764260754</v>
      </c>
    </row>
    <row r="22877" spans="1:6">
      <c r="A22877" s="10">
        <v>45896.15625</v>
      </c>
      <c r="B22877" s="10">
        <v>45896.166666666664</v>
      </c>
      <c r="C22877" s="23">
        <v>940.76165357804291</v>
      </c>
      <c r="D22877" s="26">
        <v>497.60436797629336</v>
      </c>
      <c r="E22877" s="26">
        <v>1338.3397051598665</v>
      </c>
      <c r="F22877" s="31">
        <f t="shared" si="361"/>
        <v>2776.7057267142027</v>
      </c>
    </row>
    <row r="22878" spans="1:6">
      <c r="A22878" s="10">
        <v>45896.166666666664</v>
      </c>
      <c r="B22878" s="10">
        <v>45896.177083333336</v>
      </c>
      <c r="C22878" s="23">
        <v>963.73747545381991</v>
      </c>
      <c r="D22878" s="26">
        <v>505.64042889105826</v>
      </c>
      <c r="E22878" s="26">
        <v>1358.4432588286827</v>
      </c>
      <c r="F22878" s="31">
        <f t="shared" si="361"/>
        <v>2827.8211631735608</v>
      </c>
    </row>
    <row r="22879" spans="1:6">
      <c r="A22879" s="10">
        <v>45896.177083333336</v>
      </c>
      <c r="B22879" s="10">
        <v>45896.1875</v>
      </c>
      <c r="C22879" s="23">
        <v>964.92503172296438</v>
      </c>
      <c r="D22879" s="26">
        <v>511.68111091557364</v>
      </c>
      <c r="E22879" s="26">
        <v>1370.0417498250927</v>
      </c>
      <c r="F22879" s="31">
        <f t="shared" si="361"/>
        <v>2846.6478924636308</v>
      </c>
    </row>
    <row r="22880" spans="1:6">
      <c r="A22880" s="10">
        <v>45896.1875</v>
      </c>
      <c r="B22880" s="10">
        <v>45896.197916666664</v>
      </c>
      <c r="C22880" s="23">
        <v>977.09344312455983</v>
      </c>
      <c r="D22880" s="26">
        <v>521.51850106530298</v>
      </c>
      <c r="E22880" s="26">
        <v>1391.8183343861742</v>
      </c>
      <c r="F22880" s="31">
        <f t="shared" si="361"/>
        <v>2890.4302785760369</v>
      </c>
    </row>
    <row r="22881" spans="1:6">
      <c r="A22881" s="10">
        <v>45896.197916666664</v>
      </c>
      <c r="B22881" s="10">
        <v>45896.208333333336</v>
      </c>
      <c r="C22881" s="23">
        <v>977.47700259180567</v>
      </c>
      <c r="D22881" s="26">
        <v>537.44358881111521</v>
      </c>
      <c r="E22881" s="26">
        <v>1432.5166008418869</v>
      </c>
      <c r="F22881" s="31">
        <f t="shared" si="361"/>
        <v>2947.4371922448076</v>
      </c>
    </row>
    <row r="22882" spans="1:6">
      <c r="A22882" s="10">
        <v>45896.208333333336</v>
      </c>
      <c r="B22882" s="10">
        <v>45896.21875</v>
      </c>
      <c r="C22882" s="23">
        <v>1068.2890985414538</v>
      </c>
      <c r="D22882" s="26">
        <v>572.20757303885136</v>
      </c>
      <c r="E22882" s="26">
        <v>1524.0136422798741</v>
      </c>
      <c r="F22882" s="31">
        <f t="shared" si="361"/>
        <v>3164.5103138601794</v>
      </c>
    </row>
    <row r="22883" spans="1:6">
      <c r="A22883" s="10">
        <v>45896.21875</v>
      </c>
      <c r="B22883" s="10">
        <v>45896.229166666664</v>
      </c>
      <c r="C22883" s="23">
        <v>1095.2548344664226</v>
      </c>
      <c r="D22883" s="26">
        <v>588.21716707969858</v>
      </c>
      <c r="E22883" s="26">
        <v>1556.0687433437029</v>
      </c>
      <c r="F22883" s="31">
        <f t="shared" si="361"/>
        <v>3239.5407448898241</v>
      </c>
    </row>
    <row r="22884" spans="1:6">
      <c r="A22884" s="10">
        <v>45896.229166666664</v>
      </c>
      <c r="B22884" s="10">
        <v>45896.239583333336</v>
      </c>
      <c r="C22884" s="23">
        <v>1100.8370223843372</v>
      </c>
      <c r="D22884" s="26">
        <v>624.8962011489466</v>
      </c>
      <c r="E22884" s="26">
        <v>1642.8798486857077</v>
      </c>
      <c r="F22884" s="31">
        <f t="shared" si="361"/>
        <v>3368.6130722189914</v>
      </c>
    </row>
    <row r="22885" spans="1:6">
      <c r="A22885" s="10">
        <v>45896.239583333336</v>
      </c>
      <c r="B22885" s="10">
        <v>45896.25</v>
      </c>
      <c r="C22885" s="23">
        <v>1158.3460700073683</v>
      </c>
      <c r="D22885" s="26">
        <v>673.19267631368132</v>
      </c>
      <c r="E22885" s="26">
        <v>1753.551874162014</v>
      </c>
      <c r="F22885" s="31">
        <f t="shared" si="361"/>
        <v>3585.0906204830635</v>
      </c>
    </row>
    <row r="22886" spans="1:6">
      <c r="A22886" s="10">
        <v>45896.25</v>
      </c>
      <c r="B22886" s="10">
        <v>45896.260416666664</v>
      </c>
      <c r="C22886" s="23">
        <v>1271.6183835096667</v>
      </c>
      <c r="D22886" s="26">
        <v>718.27359299614579</v>
      </c>
      <c r="E22886" s="26">
        <v>1847.1643132002569</v>
      </c>
      <c r="F22886" s="31">
        <f t="shared" si="361"/>
        <v>3837.0562897060695</v>
      </c>
    </row>
    <row r="22887" spans="1:6">
      <c r="A22887" s="10">
        <v>45896.260416666664</v>
      </c>
      <c r="B22887" s="10">
        <v>45896.270833333336</v>
      </c>
      <c r="C22887" s="23">
        <v>1340.3550358070515</v>
      </c>
      <c r="D22887" s="26">
        <v>746.20677669714428</v>
      </c>
      <c r="E22887" s="26">
        <v>1906.3423239889121</v>
      </c>
      <c r="F22887" s="31">
        <f t="shared" si="361"/>
        <v>3992.9041364931077</v>
      </c>
    </row>
    <row r="22888" spans="1:6">
      <c r="A22888" s="10">
        <v>45896.270833333336</v>
      </c>
      <c r="B22888" s="10">
        <v>45896.28125</v>
      </c>
      <c r="C22888" s="23">
        <v>1363.1364421214566</v>
      </c>
      <c r="D22888" s="26">
        <v>761.27562357513534</v>
      </c>
      <c r="E22888" s="26">
        <v>1955.0287560610145</v>
      </c>
      <c r="F22888" s="31">
        <f t="shared" si="361"/>
        <v>4079.4408217576065</v>
      </c>
    </row>
    <row r="22889" spans="1:6">
      <c r="A22889" s="10">
        <v>45896.28125</v>
      </c>
      <c r="B22889" s="10">
        <v>45896.291666666664</v>
      </c>
      <c r="C22889" s="23">
        <v>1369.7317821794991</v>
      </c>
      <c r="D22889" s="26">
        <v>772.02963928284782</v>
      </c>
      <c r="E22889" s="26">
        <v>2034.2935567830827</v>
      </c>
      <c r="F22889" s="31">
        <f t="shared" si="361"/>
        <v>4176.0549782454291</v>
      </c>
    </row>
    <row r="22890" spans="1:6">
      <c r="A22890" s="10">
        <v>45896.291666666664</v>
      </c>
      <c r="B22890" s="10">
        <v>45896.302083333336</v>
      </c>
      <c r="C22890" s="23">
        <v>1399.3423159124713</v>
      </c>
      <c r="D22890" s="26">
        <v>780.61825823986328</v>
      </c>
      <c r="E22890" s="26">
        <v>2098.1001578927062</v>
      </c>
      <c r="F22890" s="31">
        <f t="shared" si="361"/>
        <v>4278.0607320450408</v>
      </c>
    </row>
    <row r="22891" spans="1:6">
      <c r="A22891" s="10">
        <v>45896.302083333336</v>
      </c>
      <c r="B22891" s="10">
        <v>45896.3125</v>
      </c>
      <c r="C22891" s="23">
        <v>1406.3992787203115</v>
      </c>
      <c r="D22891" s="26">
        <v>796.38291461295887</v>
      </c>
      <c r="E22891" s="26">
        <v>2172.1735659377141</v>
      </c>
      <c r="F22891" s="31">
        <f t="shared" si="361"/>
        <v>4374.9557592709843</v>
      </c>
    </row>
    <row r="22892" spans="1:6">
      <c r="A22892" s="10">
        <v>45896.3125</v>
      </c>
      <c r="B22892" s="10">
        <v>45896.322916666664</v>
      </c>
      <c r="C22892" s="23">
        <v>1375.5135876404859</v>
      </c>
      <c r="D22892" s="26">
        <v>792.47372003620319</v>
      </c>
      <c r="E22892" s="26">
        <v>2214.5338780084489</v>
      </c>
      <c r="F22892" s="31">
        <f t="shared" si="361"/>
        <v>4382.5211856851383</v>
      </c>
    </row>
    <row r="22893" spans="1:6">
      <c r="A22893" s="10">
        <v>45896.322916666664</v>
      </c>
      <c r="B22893" s="10">
        <v>45896.333333333336</v>
      </c>
      <c r="C22893" s="23">
        <v>1358.059221493842</v>
      </c>
      <c r="D22893" s="26">
        <v>762.57032910016494</v>
      </c>
      <c r="E22893" s="26">
        <v>2246.3317771418519</v>
      </c>
      <c r="F22893" s="31">
        <f t="shared" si="361"/>
        <v>4366.9613277358585</v>
      </c>
    </row>
    <row r="22894" spans="1:6">
      <c r="A22894" s="10">
        <v>45896.333333333336</v>
      </c>
      <c r="B22894" s="10">
        <v>45896.34375</v>
      </c>
      <c r="C22894" s="23">
        <v>1275.8466051390415</v>
      </c>
      <c r="D22894" s="26">
        <v>718.24368140538445</v>
      </c>
      <c r="E22894" s="26">
        <v>2326.6270804133583</v>
      </c>
      <c r="F22894" s="31">
        <f t="shared" si="361"/>
        <v>4320.7173669577842</v>
      </c>
    </row>
    <row r="22895" spans="1:6">
      <c r="A22895" s="10">
        <v>45896.34375</v>
      </c>
      <c r="B22895" s="10">
        <v>45896.354166666664</v>
      </c>
      <c r="C22895" s="23">
        <v>1274.1551633789711</v>
      </c>
      <c r="D22895" s="26">
        <v>691.38615494298938</v>
      </c>
      <c r="E22895" s="26">
        <v>2392.0107451165345</v>
      </c>
      <c r="F22895" s="31">
        <f t="shared" si="361"/>
        <v>4357.5520634384948</v>
      </c>
    </row>
    <row r="22896" spans="1:6">
      <c r="A22896" s="10">
        <v>45896.354166666664</v>
      </c>
      <c r="B22896" s="10">
        <v>45896.364583333336</v>
      </c>
      <c r="C22896" s="23">
        <v>1299.2136146005173</v>
      </c>
      <c r="D22896" s="26">
        <v>685.3782655513179</v>
      </c>
      <c r="E22896" s="26">
        <v>2427.4488957793237</v>
      </c>
      <c r="F22896" s="31">
        <f t="shared" si="361"/>
        <v>4412.0407759311584</v>
      </c>
    </row>
    <row r="22897" spans="1:6">
      <c r="A22897" s="10">
        <v>45896.364583333336</v>
      </c>
      <c r="B22897" s="10">
        <v>45896.375</v>
      </c>
      <c r="C22897" s="23">
        <v>1274.9566675659144</v>
      </c>
      <c r="D22897" s="26">
        <v>709.00507516748485</v>
      </c>
      <c r="E22897" s="26">
        <v>2522.0438544858089</v>
      </c>
      <c r="F22897" s="31">
        <f t="shared" si="361"/>
        <v>4506.0055972192076</v>
      </c>
    </row>
    <row r="22898" spans="1:6">
      <c r="A22898" s="10">
        <v>45896.375</v>
      </c>
      <c r="B22898" s="10">
        <v>45896.385416666664</v>
      </c>
      <c r="C22898" s="23">
        <v>1227.4506424474462</v>
      </c>
      <c r="D22898" s="26">
        <v>726.42131439585091</v>
      </c>
      <c r="E22898" s="26">
        <v>2542.1633012409202</v>
      </c>
      <c r="F22898" s="31">
        <f t="shared" si="361"/>
        <v>4496.0352580842173</v>
      </c>
    </row>
    <row r="22899" spans="1:6">
      <c r="A22899" s="10">
        <v>45896.385416666664</v>
      </c>
      <c r="B22899" s="10">
        <v>45896.395833333336</v>
      </c>
      <c r="C22899" s="23">
        <v>1209.2105626153393</v>
      </c>
      <c r="D22899" s="26">
        <v>711.76124715046853</v>
      </c>
      <c r="E22899" s="26">
        <v>2457.1794642130722</v>
      </c>
      <c r="F22899" s="31">
        <f t="shared" si="361"/>
        <v>4378.1512739788795</v>
      </c>
    </row>
    <row r="22900" spans="1:6">
      <c r="A22900" s="10">
        <v>45896.395833333336</v>
      </c>
      <c r="B22900" s="10">
        <v>45896.40625</v>
      </c>
      <c r="C22900" s="23">
        <v>1222.7759457383063</v>
      </c>
      <c r="D22900" s="26">
        <v>686.11004850462575</v>
      </c>
      <c r="E22900" s="26">
        <v>2510.6102813737239</v>
      </c>
      <c r="F22900" s="31">
        <f t="shared" si="361"/>
        <v>4419.496275616656</v>
      </c>
    </row>
    <row r="22901" spans="1:6">
      <c r="A22901" s="10">
        <v>45896.40625</v>
      </c>
      <c r="B22901" s="10">
        <v>45896.416666666664</v>
      </c>
      <c r="C22901" s="23">
        <v>1249.2794455132764</v>
      </c>
      <c r="D22901" s="26">
        <v>646.33055111448573</v>
      </c>
      <c r="E22901" s="26">
        <v>2473.87822657986</v>
      </c>
      <c r="F22901" s="31">
        <f t="shared" si="361"/>
        <v>4369.4882232076216</v>
      </c>
    </row>
    <row r="22902" spans="1:6">
      <c r="A22902" s="10">
        <v>45896.416666666664</v>
      </c>
      <c r="B22902" s="10">
        <v>45896.427083333336</v>
      </c>
      <c r="C22902" s="23">
        <v>1144.432936440805</v>
      </c>
      <c r="D22902" s="26">
        <v>579.33137734670618</v>
      </c>
      <c r="E22902" s="26">
        <v>2468.7627909881717</v>
      </c>
      <c r="F22902" s="31">
        <f t="shared" si="361"/>
        <v>4192.5271047756833</v>
      </c>
    </row>
    <row r="22903" spans="1:6">
      <c r="A22903" s="10">
        <v>45896.427083333336</v>
      </c>
      <c r="B22903" s="10">
        <v>45896.4375</v>
      </c>
      <c r="C22903" s="23">
        <v>1120.5001156752792</v>
      </c>
      <c r="D22903" s="26">
        <v>495.00354235540806</v>
      </c>
      <c r="E22903" s="26">
        <v>2605.1745123970186</v>
      </c>
      <c r="F22903" s="31">
        <f t="shared" si="361"/>
        <v>4220.6781704277055</v>
      </c>
    </row>
    <row r="22904" spans="1:6">
      <c r="A22904" s="10">
        <v>45896.4375</v>
      </c>
      <c r="B22904" s="10">
        <v>45896.447916666664</v>
      </c>
      <c r="C22904" s="23">
        <v>1085.9483819033751</v>
      </c>
      <c r="D22904" s="26">
        <v>436.30923209632147</v>
      </c>
      <c r="E22904" s="26">
        <v>2211.4726770509883</v>
      </c>
      <c r="F22904" s="31">
        <f t="shared" si="361"/>
        <v>3733.7302910506851</v>
      </c>
    </row>
    <row r="22905" spans="1:6">
      <c r="A22905" s="10">
        <v>45896.447916666664</v>
      </c>
      <c r="B22905" s="10">
        <v>45896.458333333336</v>
      </c>
      <c r="C22905" s="23">
        <v>1088.8368970098215</v>
      </c>
      <c r="D22905" s="26">
        <v>361.93740599201413</v>
      </c>
      <c r="E22905" s="26">
        <v>2258.63301610797</v>
      </c>
      <c r="F22905" s="31">
        <f t="shared" si="361"/>
        <v>3709.4073191098059</v>
      </c>
    </row>
    <row r="22906" spans="1:6">
      <c r="A22906" s="10">
        <v>45896.458333333336</v>
      </c>
      <c r="B22906" s="10">
        <v>45896.46875</v>
      </c>
      <c r="C22906" s="23">
        <v>1013.1683051685225</v>
      </c>
      <c r="D22906" s="26">
        <v>300.33040142510799</v>
      </c>
      <c r="E22906" s="26">
        <v>2441.4151671121913</v>
      </c>
      <c r="F22906" s="31">
        <f t="shared" si="361"/>
        <v>3754.913873705822</v>
      </c>
    </row>
    <row r="22907" spans="1:6">
      <c r="A22907" s="10">
        <v>45896.46875</v>
      </c>
      <c r="B22907" s="10">
        <v>45896.479166666664</v>
      </c>
      <c r="C22907" s="23">
        <v>974.48688936768292</v>
      </c>
      <c r="D22907" s="26">
        <v>271.65975969550453</v>
      </c>
      <c r="E22907" s="26">
        <v>2101.052279105128</v>
      </c>
      <c r="F22907" s="31">
        <f t="shared" si="361"/>
        <v>3347.1989281683154</v>
      </c>
    </row>
    <row r="22908" spans="1:6">
      <c r="A22908" s="10">
        <v>45896.479166666664</v>
      </c>
      <c r="B22908" s="10">
        <v>45896.489583333336</v>
      </c>
      <c r="C22908" s="23">
        <v>1035.7299713045927</v>
      </c>
      <c r="D22908" s="26">
        <v>248.5868071856689</v>
      </c>
      <c r="E22908" s="26">
        <v>1781.451354637542</v>
      </c>
      <c r="F22908" s="31">
        <f t="shared" si="361"/>
        <v>3065.7681331278036</v>
      </c>
    </row>
    <row r="22909" spans="1:6">
      <c r="A22909" s="10">
        <v>45896.489583333336</v>
      </c>
      <c r="B22909" s="10">
        <v>45896.5</v>
      </c>
      <c r="C22909" s="23">
        <v>1122.7630350895242</v>
      </c>
      <c r="D22909" s="26">
        <v>247.66406269392641</v>
      </c>
      <c r="E22909" s="26">
        <v>2129.7807994013106</v>
      </c>
      <c r="F22909" s="31">
        <f t="shared" si="361"/>
        <v>3500.2078971847614</v>
      </c>
    </row>
    <row r="22910" spans="1:6">
      <c r="A22910" s="10">
        <v>45896.5</v>
      </c>
      <c r="B22910" s="10">
        <v>45896.510416666664</v>
      </c>
      <c r="C22910" s="23">
        <v>1072.9217775289874</v>
      </c>
      <c r="D22910" s="26">
        <v>249.71939432765691</v>
      </c>
      <c r="E22910" s="26">
        <v>2081.0890157893705</v>
      </c>
      <c r="F22910" s="31">
        <f t="shared" si="361"/>
        <v>3403.7301876460147</v>
      </c>
    </row>
    <row r="22911" spans="1:6">
      <c r="A22911" s="10">
        <v>45896.510416666664</v>
      </c>
      <c r="B22911" s="10">
        <v>45896.520833333336</v>
      </c>
      <c r="C22911" s="23">
        <v>1005.0602293937457</v>
      </c>
      <c r="D22911" s="26">
        <v>244.4917138404798</v>
      </c>
      <c r="E22911" s="26">
        <v>1954.4820397011326</v>
      </c>
      <c r="F22911" s="31">
        <f t="shared" si="361"/>
        <v>3204.0339829353579</v>
      </c>
    </row>
    <row r="22912" spans="1:6">
      <c r="A22912" s="10">
        <v>45896.520833333336</v>
      </c>
      <c r="B22912" s="10">
        <v>45896.53125</v>
      </c>
      <c r="C22912" s="23">
        <v>982.69072239702029</v>
      </c>
      <c r="D22912" s="26">
        <v>250.13937035270905</v>
      </c>
      <c r="E22912" s="26">
        <v>1838.8437896233318</v>
      </c>
      <c r="F22912" s="31">
        <f t="shared" si="361"/>
        <v>3071.6738823730611</v>
      </c>
    </row>
    <row r="22913" spans="1:6">
      <c r="A22913" s="10">
        <v>45896.53125</v>
      </c>
      <c r="B22913" s="10">
        <v>45896.541666666664</v>
      </c>
      <c r="C22913" s="23">
        <v>992.73377390889959</v>
      </c>
      <c r="D22913" s="26">
        <v>257.48980012516301</v>
      </c>
      <c r="E22913" s="26">
        <v>1617.6240614826702</v>
      </c>
      <c r="F22913" s="31">
        <f t="shared" si="361"/>
        <v>2867.8476355167327</v>
      </c>
    </row>
    <row r="22914" spans="1:6">
      <c r="A22914" s="10">
        <v>45896.541666666664</v>
      </c>
      <c r="B22914" s="10">
        <v>45896.552083333336</v>
      </c>
      <c r="C22914" s="23">
        <v>1106.7330484870827</v>
      </c>
      <c r="D22914" s="26">
        <v>244.53546021305868</v>
      </c>
      <c r="E22914" s="26">
        <v>1715.371791163534</v>
      </c>
      <c r="F22914" s="31">
        <f t="shared" si="361"/>
        <v>3066.6402998636754</v>
      </c>
    </row>
    <row r="22915" spans="1:6">
      <c r="A22915" s="10">
        <v>45896.552083333336</v>
      </c>
      <c r="B22915" s="10">
        <v>45896.5625</v>
      </c>
      <c r="C22915" s="23">
        <v>1143.8458529258228</v>
      </c>
      <c r="D22915" s="26">
        <v>261.00803552241121</v>
      </c>
      <c r="E22915" s="26">
        <v>1706.1562158583165</v>
      </c>
      <c r="F22915" s="31">
        <f t="shared" si="361"/>
        <v>3111.0101043065506</v>
      </c>
    </row>
    <row r="22916" spans="1:6">
      <c r="A22916" s="10">
        <v>45896.5625</v>
      </c>
      <c r="B22916" s="10">
        <v>45896.572916666664</v>
      </c>
      <c r="C22916" s="23">
        <v>1155.0548145030587</v>
      </c>
      <c r="D22916" s="26">
        <v>320.90187494625803</v>
      </c>
      <c r="E22916" s="26">
        <v>1796.6819811595506</v>
      </c>
      <c r="F22916" s="31">
        <f t="shared" si="361"/>
        <v>3272.638670608867</v>
      </c>
    </row>
    <row r="22917" spans="1:6">
      <c r="A22917" s="10">
        <v>45896.572916666664</v>
      </c>
      <c r="B22917" s="10">
        <v>45896.583333333336</v>
      </c>
      <c r="C22917" s="23">
        <v>1198.8305708677894</v>
      </c>
      <c r="D22917" s="26">
        <v>334.81257575285957</v>
      </c>
      <c r="E22917" s="26">
        <v>1960.48609341565</v>
      </c>
      <c r="F22917" s="31">
        <f t="shared" si="361"/>
        <v>3494.1292400362991</v>
      </c>
    </row>
    <row r="22918" spans="1:6">
      <c r="A22918" s="10">
        <v>45896.583333333336</v>
      </c>
      <c r="B22918" s="10">
        <v>45896.59375</v>
      </c>
      <c r="C22918" s="23">
        <v>1179.3837609234733</v>
      </c>
      <c r="D22918" s="26">
        <v>362.15224702888349</v>
      </c>
      <c r="E22918" s="26">
        <v>1973.5024607211399</v>
      </c>
      <c r="F22918" s="31">
        <f t="shared" si="361"/>
        <v>3515.0384686734969</v>
      </c>
    </row>
    <row r="22919" spans="1:6">
      <c r="A22919" s="10">
        <v>45896.59375</v>
      </c>
      <c r="B22919" s="10">
        <v>45896.604166666664</v>
      </c>
      <c r="C22919" s="23">
        <v>1145.4288332578931</v>
      </c>
      <c r="D22919" s="26">
        <v>345.29668186795675</v>
      </c>
      <c r="E22919" s="26">
        <v>1835.13695386059</v>
      </c>
      <c r="F22919" s="31">
        <f t="shared" si="361"/>
        <v>3325.86246898644</v>
      </c>
    </row>
    <row r="22920" spans="1:6">
      <c r="A22920" s="10">
        <v>45896.604166666664</v>
      </c>
      <c r="B22920" s="10">
        <v>45896.614583333336</v>
      </c>
      <c r="C22920" s="23">
        <v>1079.4453783175431</v>
      </c>
      <c r="D22920" s="26">
        <v>333.7449622873292</v>
      </c>
      <c r="E22920" s="26">
        <v>1745.6308789582065</v>
      </c>
      <c r="F22920" s="31">
        <f t="shared" si="361"/>
        <v>3158.8212195630786</v>
      </c>
    </row>
    <row r="22921" spans="1:6">
      <c r="A22921" s="10">
        <v>45896.614583333336</v>
      </c>
      <c r="B22921" s="10">
        <v>45896.625</v>
      </c>
      <c r="C22921" s="23">
        <v>1043.7107104636525</v>
      </c>
      <c r="D22921" s="26">
        <v>339.43522421832654</v>
      </c>
      <c r="E22921" s="26">
        <v>1866.0364492296781</v>
      </c>
      <c r="F22921" s="31">
        <f t="shared" si="361"/>
        <v>3249.1823839116569</v>
      </c>
    </row>
    <row r="22922" spans="1:6">
      <c r="A22922" s="10">
        <v>45896.625</v>
      </c>
      <c r="B22922" s="10">
        <v>45896.635416666664</v>
      </c>
      <c r="C22922" s="23">
        <v>1063.4660403088353</v>
      </c>
      <c r="D22922" s="26">
        <v>320.31474138009429</v>
      </c>
      <c r="E22922" s="26">
        <v>1871.7324806900915</v>
      </c>
      <c r="F22922" s="31">
        <f t="shared" si="361"/>
        <v>3255.5132623790214</v>
      </c>
    </row>
    <row r="22923" spans="1:6">
      <c r="A22923" s="10">
        <v>45896.635416666664</v>
      </c>
      <c r="B22923" s="10">
        <v>45896.645833333336</v>
      </c>
      <c r="C22923" s="23">
        <v>1038.2415264949523</v>
      </c>
      <c r="D22923" s="26">
        <v>307.36031259107307</v>
      </c>
      <c r="E22923" s="26">
        <v>1741.0152660325225</v>
      </c>
      <c r="F22923" s="31">
        <f t="shared" si="361"/>
        <v>3086.6171051185479</v>
      </c>
    </row>
    <row r="22924" spans="1:6">
      <c r="A22924" s="10">
        <v>45896.645833333336</v>
      </c>
      <c r="B22924" s="10">
        <v>45896.65625</v>
      </c>
      <c r="C22924" s="23">
        <v>933.42682540534224</v>
      </c>
      <c r="D22924" s="26">
        <v>286.85169213573283</v>
      </c>
      <c r="E22924" s="26">
        <v>1837.8095415541929</v>
      </c>
      <c r="F22924" s="31">
        <f t="shared" si="361"/>
        <v>3058.0880590952679</v>
      </c>
    </row>
    <row r="22925" spans="1:6">
      <c r="A22925" s="10">
        <v>45896.65625</v>
      </c>
      <c r="B22925" s="10">
        <v>45896.666666666664</v>
      </c>
      <c r="C22925" s="23">
        <v>1006.8925061096118</v>
      </c>
      <c r="D22925" s="26">
        <v>360.05790830576444</v>
      </c>
      <c r="E22925" s="26">
        <v>1814.6872124661531</v>
      </c>
      <c r="F22925" s="31">
        <f t="shared" si="361"/>
        <v>3181.6376268815293</v>
      </c>
    </row>
    <row r="22926" spans="1:6">
      <c r="A22926" s="10">
        <v>45896.666666666664</v>
      </c>
      <c r="B22926" s="10">
        <v>45896.677083333336</v>
      </c>
      <c r="C22926" s="23">
        <v>972.02733004638537</v>
      </c>
      <c r="D22926" s="26">
        <v>320.55679309365905</v>
      </c>
      <c r="E22926" s="26">
        <v>1760.0370158738178</v>
      </c>
      <c r="F22926" s="31">
        <f t="shared" si="361"/>
        <v>3052.6211390138624</v>
      </c>
    </row>
    <row r="22927" spans="1:6">
      <c r="A22927" s="10">
        <v>45896.677083333336</v>
      </c>
      <c r="B22927" s="10">
        <v>45896.6875</v>
      </c>
      <c r="C22927" s="23">
        <v>969.63191233715565</v>
      </c>
      <c r="D22927" s="26">
        <v>312.89328474924571</v>
      </c>
      <c r="E22927" s="26">
        <v>1882.0541988612854</v>
      </c>
      <c r="F22927" s="31">
        <f t="shared" si="361"/>
        <v>3164.5793959476869</v>
      </c>
    </row>
    <row r="22928" spans="1:6">
      <c r="A22928" s="10">
        <v>45896.6875</v>
      </c>
      <c r="B22928" s="10">
        <v>45896.697916666664</v>
      </c>
      <c r="C22928" s="23">
        <v>929.29025378592439</v>
      </c>
      <c r="D22928" s="26">
        <v>319.12240963338576</v>
      </c>
      <c r="E22928" s="26">
        <v>1823.4577017408928</v>
      </c>
      <c r="F22928" s="31">
        <f t="shared" si="361"/>
        <v>3071.8703651602027</v>
      </c>
    </row>
    <row r="22929" spans="1:6">
      <c r="A22929" s="10">
        <v>45896.697916666664</v>
      </c>
      <c r="B22929" s="10">
        <v>45896.708333333336</v>
      </c>
      <c r="C22929" s="23">
        <v>979.79986167314178</v>
      </c>
      <c r="D22929" s="26">
        <v>399.81254128570072</v>
      </c>
      <c r="E22929" s="26">
        <v>2068.0863880874263</v>
      </c>
      <c r="F22929" s="31">
        <f t="shared" si="361"/>
        <v>3447.6987910462685</v>
      </c>
    </row>
    <row r="22930" spans="1:6">
      <c r="A22930" s="10">
        <v>45896.708333333336</v>
      </c>
      <c r="B22930" s="10">
        <v>45896.71875</v>
      </c>
      <c r="C22930" s="23">
        <v>975.59951408327936</v>
      </c>
      <c r="D22930" s="26">
        <v>436.35537079655012</v>
      </c>
      <c r="E22930" s="26">
        <v>1961.8228717864026</v>
      </c>
      <c r="F22930" s="31">
        <f t="shared" si="361"/>
        <v>3373.7777566662321</v>
      </c>
    </row>
    <row r="22931" spans="1:6">
      <c r="A22931" s="10">
        <v>45896.71875</v>
      </c>
      <c r="B22931" s="10">
        <v>45896.729166666664</v>
      </c>
      <c r="C22931" s="23">
        <v>1022.4868254775313</v>
      </c>
      <c r="D22931" s="26">
        <v>501.15637330975062</v>
      </c>
      <c r="E22931" s="26">
        <v>2268.4793456486864</v>
      </c>
      <c r="F22931" s="31">
        <f t="shared" ref="F22931:F22994" si="362">SUM(C22931:E22931)</f>
        <v>3792.1225444359684</v>
      </c>
    </row>
    <row r="22932" spans="1:6">
      <c r="A22932" s="10">
        <v>45896.729166666664</v>
      </c>
      <c r="B22932" s="10">
        <v>45896.739583333336</v>
      </c>
      <c r="C22932" s="23">
        <v>1072.1068489483237</v>
      </c>
      <c r="D22932" s="26">
        <v>576.85027560519529</v>
      </c>
      <c r="E22932" s="26">
        <v>2475.4282284391447</v>
      </c>
      <c r="F22932" s="31">
        <f t="shared" si="362"/>
        <v>4124.3853529926637</v>
      </c>
    </row>
    <row r="22933" spans="1:6">
      <c r="A22933" s="10">
        <v>45896.739583333336</v>
      </c>
      <c r="B22933" s="10">
        <v>45896.75</v>
      </c>
      <c r="C22933" s="23">
        <v>1100.2981263129777</v>
      </c>
      <c r="D22933" s="26">
        <v>620.00197965889265</v>
      </c>
      <c r="E22933" s="26">
        <v>2440.8162536065129</v>
      </c>
      <c r="F22933" s="31">
        <f t="shared" si="362"/>
        <v>4161.1163595783837</v>
      </c>
    </row>
    <row r="22934" spans="1:6">
      <c r="A22934" s="10">
        <v>45896.75</v>
      </c>
      <c r="B22934" s="10">
        <v>45896.760416666664</v>
      </c>
      <c r="C22934" s="23">
        <v>1211.0475806403867</v>
      </c>
      <c r="D22934" s="26">
        <v>693.14032301439158</v>
      </c>
      <c r="E22934" s="26">
        <v>2534.747152929031</v>
      </c>
      <c r="F22934" s="31">
        <f t="shared" si="362"/>
        <v>4438.9350565838095</v>
      </c>
    </row>
    <row r="22935" spans="1:6">
      <c r="A22935" s="10">
        <v>45896.760416666664</v>
      </c>
      <c r="B22935" s="10">
        <v>45896.770833333336</v>
      </c>
      <c r="C22935" s="23">
        <v>1274.321399170221</v>
      </c>
      <c r="D22935" s="26">
        <v>773.12085850109713</v>
      </c>
      <c r="E22935" s="26">
        <v>2641.759193488248</v>
      </c>
      <c r="F22935" s="31">
        <f t="shared" si="362"/>
        <v>4689.2014511595662</v>
      </c>
    </row>
    <row r="22936" spans="1:6">
      <c r="A22936" s="10">
        <v>45896.770833333336</v>
      </c>
      <c r="B22936" s="10">
        <v>45896.78125</v>
      </c>
      <c r="C22936" s="23">
        <v>1329.5352960718426</v>
      </c>
      <c r="D22936" s="26">
        <v>882.40212492735907</v>
      </c>
      <c r="E22936" s="26">
        <v>2729.6545921023635</v>
      </c>
      <c r="F22936" s="31">
        <f t="shared" si="362"/>
        <v>4941.5920131015646</v>
      </c>
    </row>
    <row r="22937" spans="1:6">
      <c r="A22937" s="10">
        <v>45896.78125</v>
      </c>
      <c r="B22937" s="10">
        <v>45896.791666666664</v>
      </c>
      <c r="C22937" s="23">
        <v>1368.8502041466088</v>
      </c>
      <c r="D22937" s="26">
        <v>959.18794320084044</v>
      </c>
      <c r="E22937" s="26">
        <v>2810.3557784812824</v>
      </c>
      <c r="F22937" s="31">
        <f t="shared" si="362"/>
        <v>5138.3939258287319</v>
      </c>
    </row>
    <row r="22938" spans="1:6">
      <c r="A22938" s="10">
        <v>45896.791666666664</v>
      </c>
      <c r="B22938" s="10">
        <v>45896.802083333336</v>
      </c>
      <c r="C22938" s="23">
        <v>1391.4854630309742</v>
      </c>
      <c r="D22938" s="26">
        <v>1012.4646562047698</v>
      </c>
      <c r="E22938" s="26">
        <v>2831.6604824623305</v>
      </c>
      <c r="F22938" s="31">
        <f t="shared" si="362"/>
        <v>5235.6106016980739</v>
      </c>
    </row>
    <row r="22939" spans="1:6">
      <c r="A22939" s="10">
        <v>45896.802083333336</v>
      </c>
      <c r="B22939" s="10">
        <v>45896.8125</v>
      </c>
      <c r="C22939" s="23">
        <v>1404.5040420345904</v>
      </c>
      <c r="D22939" s="26">
        <v>1057.0277655740638</v>
      </c>
      <c r="E22939" s="26">
        <v>2846.4019738720453</v>
      </c>
      <c r="F22939" s="31">
        <f t="shared" si="362"/>
        <v>5307.9337814806995</v>
      </c>
    </row>
    <row r="22940" spans="1:6">
      <c r="A22940" s="10">
        <v>45896.8125</v>
      </c>
      <c r="B22940" s="10">
        <v>45896.822916666664</v>
      </c>
      <c r="C22940" s="23">
        <v>1421.4069067675709</v>
      </c>
      <c r="D22940" s="26">
        <v>1081.9088155620034</v>
      </c>
      <c r="E22940" s="26">
        <v>2821.6970905732942</v>
      </c>
      <c r="F22940" s="31">
        <f t="shared" si="362"/>
        <v>5325.012812902869</v>
      </c>
    </row>
    <row r="22941" spans="1:6">
      <c r="A22941" s="10">
        <v>45896.822916666664</v>
      </c>
      <c r="B22941" s="10">
        <v>45896.833333333336</v>
      </c>
      <c r="C22941" s="23">
        <v>1441.7528696421364</v>
      </c>
      <c r="D22941" s="26">
        <v>1094.6986068617093</v>
      </c>
      <c r="E22941" s="26">
        <v>2796.4010167611955</v>
      </c>
      <c r="F22941" s="31">
        <f t="shared" si="362"/>
        <v>5332.8524932650416</v>
      </c>
    </row>
    <row r="22942" spans="1:6">
      <c r="A22942" s="10">
        <v>45896.833333333336</v>
      </c>
      <c r="B22942" s="10">
        <v>45896.84375</v>
      </c>
      <c r="C22942" s="23">
        <v>1474.0355245412188</v>
      </c>
      <c r="D22942" s="26">
        <v>1097.3132453461699</v>
      </c>
      <c r="E22942" s="26">
        <v>2768.061870522577</v>
      </c>
      <c r="F22942" s="31">
        <f t="shared" si="362"/>
        <v>5339.4106404099657</v>
      </c>
    </row>
    <row r="22943" spans="1:6">
      <c r="A22943" s="10">
        <v>45896.84375</v>
      </c>
      <c r="B22943" s="10">
        <v>45896.854166666664</v>
      </c>
      <c r="C22943" s="23">
        <v>1482.9674296103144</v>
      </c>
      <c r="D22943" s="26">
        <v>1085.9027128699372</v>
      </c>
      <c r="E22943" s="26">
        <v>2741.6071309820341</v>
      </c>
      <c r="F22943" s="31">
        <f t="shared" si="362"/>
        <v>5310.4772734622857</v>
      </c>
    </row>
    <row r="22944" spans="1:6">
      <c r="A22944" s="10">
        <v>45896.854166666664</v>
      </c>
      <c r="B22944" s="10">
        <v>45896.864583333336</v>
      </c>
      <c r="C22944" s="23">
        <v>1493.0731333244717</v>
      </c>
      <c r="D22944" s="26">
        <v>1087.5483903618181</v>
      </c>
      <c r="E22944" s="26">
        <v>2739.2207693111413</v>
      </c>
      <c r="F22944" s="31">
        <f t="shared" si="362"/>
        <v>5319.8422929974313</v>
      </c>
    </row>
    <row r="22945" spans="1:6">
      <c r="A22945" s="10">
        <v>45896.864583333336</v>
      </c>
      <c r="B22945" s="10">
        <v>45896.875</v>
      </c>
      <c r="C22945" s="23">
        <v>1512.4093492101124</v>
      </c>
      <c r="D22945" s="26">
        <v>1071.8582532505052</v>
      </c>
      <c r="E22945" s="26">
        <v>2703.1578543989435</v>
      </c>
      <c r="F22945" s="31">
        <f t="shared" si="362"/>
        <v>5287.4254568595607</v>
      </c>
    </row>
    <row r="22946" spans="1:6">
      <c r="A22946" s="10">
        <v>45896.875</v>
      </c>
      <c r="B22946" s="10">
        <v>45896.885416666664</v>
      </c>
      <c r="C22946" s="23">
        <v>1517.0245613255088</v>
      </c>
      <c r="D22946" s="26">
        <v>1039.7896375526341</v>
      </c>
      <c r="E22946" s="26">
        <v>2634.0657710379314</v>
      </c>
      <c r="F22946" s="31">
        <f t="shared" si="362"/>
        <v>5190.8799699160736</v>
      </c>
    </row>
    <row r="22947" spans="1:6">
      <c r="A22947" s="10">
        <v>45896.885416666664</v>
      </c>
      <c r="B22947" s="10">
        <v>45896.895833333336</v>
      </c>
      <c r="C22947" s="23">
        <v>1472.7731461683702</v>
      </c>
      <c r="D22947" s="26">
        <v>1005.9135181346583</v>
      </c>
      <c r="E22947" s="26">
        <v>2550.0116991402529</v>
      </c>
      <c r="F22947" s="31">
        <f t="shared" si="362"/>
        <v>5028.6983634432818</v>
      </c>
    </row>
    <row r="22948" spans="1:6">
      <c r="A22948" s="10">
        <v>45896.895833333336</v>
      </c>
      <c r="B22948" s="10">
        <v>45896.90625</v>
      </c>
      <c r="C22948" s="23">
        <v>1358.5626049104117</v>
      </c>
      <c r="D22948" s="26">
        <v>958.68915018603889</v>
      </c>
      <c r="E22948" s="26">
        <v>2443.7644924336741</v>
      </c>
      <c r="F22948" s="31">
        <f t="shared" si="362"/>
        <v>4761.016247530124</v>
      </c>
    </row>
    <row r="22949" spans="1:6">
      <c r="A22949" s="10">
        <v>45896.90625</v>
      </c>
      <c r="B22949" s="10">
        <v>45896.916666666664</v>
      </c>
      <c r="C22949" s="23">
        <v>1327.2140340425044</v>
      </c>
      <c r="D22949" s="26">
        <v>914.88253826975222</v>
      </c>
      <c r="E22949" s="26">
        <v>2338.8631735021336</v>
      </c>
      <c r="F22949" s="31">
        <f t="shared" si="362"/>
        <v>4580.9597458143908</v>
      </c>
    </row>
    <row r="22950" spans="1:6">
      <c r="A22950" s="10">
        <v>45896.916666666664</v>
      </c>
      <c r="B22950" s="10">
        <v>45896.927083333336</v>
      </c>
      <c r="C22950" s="23">
        <v>1318.1679971159676</v>
      </c>
      <c r="D22950" s="26">
        <v>871.74232250518969</v>
      </c>
      <c r="E22950" s="26">
        <v>2240.4725797192459</v>
      </c>
      <c r="F22950" s="31">
        <f t="shared" si="362"/>
        <v>4430.3828993404031</v>
      </c>
    </row>
    <row r="22951" spans="1:6">
      <c r="A22951" s="10">
        <v>45896.927083333336</v>
      </c>
      <c r="B22951" s="10">
        <v>45896.9375</v>
      </c>
      <c r="C22951" s="23">
        <v>1278.8414006322098</v>
      </c>
      <c r="D22951" s="26">
        <v>821.09834956145801</v>
      </c>
      <c r="E22951" s="26">
        <v>2117.2749834312326</v>
      </c>
      <c r="F22951" s="31">
        <f t="shared" si="362"/>
        <v>4217.2147336249</v>
      </c>
    </row>
    <row r="22952" spans="1:6">
      <c r="A22952" s="10">
        <v>45896.9375</v>
      </c>
      <c r="B22952" s="10">
        <v>45896.947916666664</v>
      </c>
      <c r="C22952" s="23">
        <v>1223.1813374447311</v>
      </c>
      <c r="D22952" s="26">
        <v>770.9679750313594</v>
      </c>
      <c r="E22952" s="26">
        <v>2000.9562571639481</v>
      </c>
      <c r="F22952" s="31">
        <f t="shared" si="362"/>
        <v>3995.1055696400385</v>
      </c>
    </row>
    <row r="22953" spans="1:6">
      <c r="A22953" s="10">
        <v>45896.947916666664</v>
      </c>
      <c r="B22953" s="10">
        <v>45896.958333333336</v>
      </c>
      <c r="C22953" s="23">
        <v>1194.8747115367007</v>
      </c>
      <c r="D22953" s="26">
        <v>726.3034931542378</v>
      </c>
      <c r="E22953" s="26">
        <v>1890.6096030996132</v>
      </c>
      <c r="F22953" s="31">
        <f t="shared" si="362"/>
        <v>3811.7878077905516</v>
      </c>
    </row>
    <row r="22954" spans="1:6">
      <c r="A22954" s="10">
        <v>45896.958333333336</v>
      </c>
      <c r="B22954" s="10">
        <v>45896.96875</v>
      </c>
      <c r="C22954" s="23">
        <v>1151.8066523283599</v>
      </c>
      <c r="D22954" s="26">
        <v>683.7367707297243</v>
      </c>
      <c r="E22954" s="26">
        <v>1789.0930905252153</v>
      </c>
      <c r="F22954" s="31">
        <f t="shared" si="362"/>
        <v>3624.6365135832993</v>
      </c>
    </row>
    <row r="22955" spans="1:6">
      <c r="A22955" s="10">
        <v>45896.96875</v>
      </c>
      <c r="B22955" s="10">
        <v>45896.979166666664</v>
      </c>
      <c r="C22955" s="23">
        <v>1125.9307543801574</v>
      </c>
      <c r="D22955" s="26">
        <v>659.18582401143499</v>
      </c>
      <c r="E22955" s="26">
        <v>1726.0226536824889</v>
      </c>
      <c r="F22955" s="31">
        <f t="shared" si="362"/>
        <v>3511.1392320740815</v>
      </c>
    </row>
    <row r="22956" spans="1:6">
      <c r="A22956" s="10">
        <v>45896.979166666664</v>
      </c>
      <c r="B22956" s="10">
        <v>45896.989583333336</v>
      </c>
      <c r="C22956" s="23">
        <v>1080.2109321778028</v>
      </c>
      <c r="D22956" s="26">
        <v>631.50484228113976</v>
      </c>
      <c r="E22956" s="26">
        <v>1653.7884861333596</v>
      </c>
      <c r="F22956" s="31">
        <f t="shared" si="362"/>
        <v>3365.5042605923022</v>
      </c>
    </row>
    <row r="22957" spans="1:6">
      <c r="A22957" s="10">
        <v>45896.989583333336</v>
      </c>
      <c r="B22957" s="10">
        <v>45897</v>
      </c>
      <c r="C22957" s="23">
        <v>1081.8817155375286</v>
      </c>
      <c r="D22957" s="26">
        <v>608.14953670410557</v>
      </c>
      <c r="E22957" s="26">
        <v>1600.8364128516976</v>
      </c>
      <c r="F22957" s="31">
        <f t="shared" si="362"/>
        <v>3290.8676650933321</v>
      </c>
    </row>
    <row r="22958" spans="1:6">
      <c r="A22958" s="10">
        <v>45897</v>
      </c>
      <c r="B22958" s="10">
        <v>45897.010416666664</v>
      </c>
      <c r="C22958" s="23">
        <v>980.8775877482052</v>
      </c>
      <c r="D22958" s="26">
        <v>587.46367324209075</v>
      </c>
      <c r="E22958" s="26">
        <v>1551.7139334342776</v>
      </c>
      <c r="F22958" s="31">
        <f t="shared" si="362"/>
        <v>3120.0551944245735</v>
      </c>
    </row>
    <row r="22959" spans="1:6">
      <c r="A22959" s="10">
        <v>45897.010416666664</v>
      </c>
      <c r="B22959" s="10">
        <v>45897.020833333336</v>
      </c>
      <c r="C22959" s="23">
        <v>929.33594501061054</v>
      </c>
      <c r="D22959" s="26">
        <v>570.52361178717229</v>
      </c>
      <c r="E22959" s="26">
        <v>1515.5331785750536</v>
      </c>
      <c r="F22959" s="31">
        <f t="shared" si="362"/>
        <v>3015.3927353728363</v>
      </c>
    </row>
    <row r="22960" spans="1:6">
      <c r="A22960" s="10">
        <v>45897.020833333336</v>
      </c>
      <c r="B22960" s="10">
        <v>45897.03125</v>
      </c>
      <c r="C22960" s="23">
        <v>912.34483277500499</v>
      </c>
      <c r="D22960" s="26">
        <v>558.89105211593835</v>
      </c>
      <c r="E22960" s="26">
        <v>1485.8914365841256</v>
      </c>
      <c r="F22960" s="31">
        <f t="shared" si="362"/>
        <v>2957.127321475069</v>
      </c>
    </row>
    <row r="22961" spans="1:6">
      <c r="A22961" s="10">
        <v>45897.03125</v>
      </c>
      <c r="B22961" s="10">
        <v>45897.041666666664</v>
      </c>
      <c r="C22961" s="23">
        <v>884.08970238598636</v>
      </c>
      <c r="D22961" s="26">
        <v>546.37247829042576</v>
      </c>
      <c r="E22961" s="26">
        <v>1454.6223730502566</v>
      </c>
      <c r="F22961" s="31">
        <f t="shared" si="362"/>
        <v>2885.0845537266687</v>
      </c>
    </row>
    <row r="22962" spans="1:6">
      <c r="A22962" s="10">
        <v>45897.041666666664</v>
      </c>
      <c r="B22962" s="10">
        <v>45897.052083333336</v>
      </c>
      <c r="C22962" s="23">
        <v>858.52355232256014</v>
      </c>
      <c r="D22962" s="26">
        <v>536.20797586606886</v>
      </c>
      <c r="E22962" s="26">
        <v>1431.7534389959401</v>
      </c>
      <c r="F22962" s="31">
        <f t="shared" si="362"/>
        <v>2826.4849671845691</v>
      </c>
    </row>
    <row r="22963" spans="1:6">
      <c r="A22963" s="10">
        <v>45897.052083333336</v>
      </c>
      <c r="B22963" s="10">
        <v>45897.0625</v>
      </c>
      <c r="C22963" s="23">
        <v>861.41925510135491</v>
      </c>
      <c r="D22963" s="26">
        <v>529.96815584686283</v>
      </c>
      <c r="E22963" s="26">
        <v>1415.4469168281912</v>
      </c>
      <c r="F22963" s="31">
        <f t="shared" si="362"/>
        <v>2806.8343277764088</v>
      </c>
    </row>
    <row r="22964" spans="1:6">
      <c r="A22964" s="10">
        <v>45897.0625</v>
      </c>
      <c r="B22964" s="10">
        <v>45897.072916666664</v>
      </c>
      <c r="C22964" s="23">
        <v>863.51678852850443</v>
      </c>
      <c r="D22964" s="26">
        <v>520.40684296986115</v>
      </c>
      <c r="E22964" s="26">
        <v>1400.5787687419288</v>
      </c>
      <c r="F22964" s="31">
        <f t="shared" si="362"/>
        <v>2784.5024002402943</v>
      </c>
    </row>
    <row r="22965" spans="1:6">
      <c r="A22965" s="10">
        <v>45897.072916666664</v>
      </c>
      <c r="B22965" s="10">
        <v>45897.083333333336</v>
      </c>
      <c r="C22965" s="23">
        <v>870.49465325383539</v>
      </c>
      <c r="D22965" s="26">
        <v>513.96418786759568</v>
      </c>
      <c r="E22965" s="26">
        <v>1380.9918411277292</v>
      </c>
      <c r="F22965" s="31">
        <f t="shared" si="362"/>
        <v>2765.4506822491603</v>
      </c>
    </row>
    <row r="22966" spans="1:6">
      <c r="A22966" s="10">
        <v>45897.083333333336</v>
      </c>
      <c r="B22966" s="10">
        <v>45897.09375</v>
      </c>
      <c r="C22966" s="23">
        <v>873.72039304315899</v>
      </c>
      <c r="D22966" s="26">
        <v>513.61700254263246</v>
      </c>
      <c r="E22966" s="26">
        <v>1380.0984662788564</v>
      </c>
      <c r="F22966" s="31">
        <f t="shared" si="362"/>
        <v>2767.4358618646479</v>
      </c>
    </row>
    <row r="22967" spans="1:6">
      <c r="A22967" s="10">
        <v>45897.09375</v>
      </c>
      <c r="B22967" s="10">
        <v>45897.104166666664</v>
      </c>
      <c r="C22967" s="23">
        <v>865.34984406993385</v>
      </c>
      <c r="D22967" s="26">
        <v>509.44856651613725</v>
      </c>
      <c r="E22967" s="26">
        <v>1368.8259419855558</v>
      </c>
      <c r="F22967" s="31">
        <f t="shared" si="362"/>
        <v>2743.6243525716268</v>
      </c>
    </row>
    <row r="22968" spans="1:6">
      <c r="A22968" s="10">
        <v>45897.104166666664</v>
      </c>
      <c r="B22968" s="10">
        <v>45897.114583333336</v>
      </c>
      <c r="C22968" s="23">
        <v>869.75992433374142</v>
      </c>
      <c r="D22968" s="26">
        <v>505.67678885908322</v>
      </c>
      <c r="E22968" s="26">
        <v>1359.7239282949813</v>
      </c>
      <c r="F22968" s="31">
        <f t="shared" si="362"/>
        <v>2735.1606414878061</v>
      </c>
    </row>
    <row r="22969" spans="1:6">
      <c r="A22969" s="10">
        <v>45897.114583333336</v>
      </c>
      <c r="B22969" s="10">
        <v>45897.125</v>
      </c>
      <c r="C22969" s="23">
        <v>886.38281303175233</v>
      </c>
      <c r="D22969" s="26">
        <v>502.45004107597106</v>
      </c>
      <c r="E22969" s="26">
        <v>1351.8973280796313</v>
      </c>
      <c r="F22969" s="31">
        <f t="shared" si="362"/>
        <v>2740.7301821873548</v>
      </c>
    </row>
    <row r="22970" spans="1:6">
      <c r="A22970" s="10">
        <v>45897.125</v>
      </c>
      <c r="B22970" s="10">
        <v>45897.135416666664</v>
      </c>
      <c r="C22970" s="23">
        <v>916.89000732790817</v>
      </c>
      <c r="D22970" s="26">
        <v>504.32016956439475</v>
      </c>
      <c r="E22970" s="26">
        <v>1358.1086747176046</v>
      </c>
      <c r="F22970" s="31">
        <f t="shared" si="362"/>
        <v>2779.3188516099076</v>
      </c>
    </row>
    <row r="22971" spans="1:6">
      <c r="A22971" s="10">
        <v>45897.135416666664</v>
      </c>
      <c r="B22971" s="10">
        <v>45897.145833333336</v>
      </c>
      <c r="C22971" s="23">
        <v>939.20779030590359</v>
      </c>
      <c r="D22971" s="26">
        <v>503.55879107126839</v>
      </c>
      <c r="E22971" s="26">
        <v>1357.8224961030533</v>
      </c>
      <c r="F22971" s="31">
        <f t="shared" si="362"/>
        <v>2800.5890774802251</v>
      </c>
    </row>
    <row r="22972" spans="1:6">
      <c r="A22972" s="10">
        <v>45897.145833333336</v>
      </c>
      <c r="B22972" s="10">
        <v>45897.15625</v>
      </c>
      <c r="C22972" s="23">
        <v>960.13982989911926</v>
      </c>
      <c r="D22972" s="26">
        <v>503.53746185778959</v>
      </c>
      <c r="E22972" s="26">
        <v>1355.1439954611878</v>
      </c>
      <c r="F22972" s="31">
        <f t="shared" si="362"/>
        <v>2818.8212872180966</v>
      </c>
    </row>
    <row r="22973" spans="1:6">
      <c r="A22973" s="10">
        <v>45897.15625</v>
      </c>
      <c r="B22973" s="10">
        <v>45897.166666666664</v>
      </c>
      <c r="C22973" s="23">
        <v>964.12768789083339</v>
      </c>
      <c r="D22973" s="26">
        <v>504.57262551020312</v>
      </c>
      <c r="E22973" s="26">
        <v>1358.1974826973699</v>
      </c>
      <c r="F22973" s="31">
        <f t="shared" si="362"/>
        <v>2826.8977960984066</v>
      </c>
    </row>
    <row r="22974" spans="1:6">
      <c r="A22974" s="10">
        <v>45897.166666666664</v>
      </c>
      <c r="B22974" s="10">
        <v>45897.177083333336</v>
      </c>
      <c r="C22974" s="23">
        <v>1066.6021755108754</v>
      </c>
      <c r="D22974" s="26">
        <v>513.1481596757352</v>
      </c>
      <c r="E22974" s="26">
        <v>1379.7737997217446</v>
      </c>
      <c r="F22974" s="31">
        <f t="shared" si="362"/>
        <v>2959.5241349083553</v>
      </c>
    </row>
    <row r="22975" spans="1:6">
      <c r="A22975" s="10">
        <v>45897.177083333336</v>
      </c>
      <c r="B22975" s="10">
        <v>45897.1875</v>
      </c>
      <c r="C22975" s="23">
        <v>1084.9174454729969</v>
      </c>
      <c r="D22975" s="26">
        <v>512.96033650923562</v>
      </c>
      <c r="E22975" s="26">
        <v>1371.8847674964413</v>
      </c>
      <c r="F22975" s="31">
        <f t="shared" si="362"/>
        <v>2969.7625494786739</v>
      </c>
    </row>
    <row r="22976" spans="1:6">
      <c r="A22976" s="10">
        <v>45897.1875</v>
      </c>
      <c r="B22976" s="10">
        <v>45897.197916666664</v>
      </c>
      <c r="C22976" s="23">
        <v>1065.6892640089325</v>
      </c>
      <c r="D22976" s="26">
        <v>523.92089373043461</v>
      </c>
      <c r="E22976" s="26">
        <v>1402.2340292221747</v>
      </c>
      <c r="F22976" s="31">
        <f t="shared" si="362"/>
        <v>2991.8441869615417</v>
      </c>
    </row>
    <row r="22977" spans="1:6">
      <c r="A22977" s="10">
        <v>45897.197916666664</v>
      </c>
      <c r="B22977" s="10">
        <v>45897.208333333336</v>
      </c>
      <c r="C22977" s="23">
        <v>1057.479918624359</v>
      </c>
      <c r="D22977" s="26">
        <v>534.49887381699307</v>
      </c>
      <c r="E22977" s="26">
        <v>1432.2431605997933</v>
      </c>
      <c r="F22977" s="31">
        <f t="shared" si="362"/>
        <v>3024.2219530411458</v>
      </c>
    </row>
    <row r="22978" spans="1:6">
      <c r="A22978" s="10">
        <v>45897.208333333336</v>
      </c>
      <c r="B22978" s="10">
        <v>45897.21875</v>
      </c>
      <c r="C22978" s="23">
        <v>1133.3213471767992</v>
      </c>
      <c r="D22978" s="26">
        <v>572.75497910130139</v>
      </c>
      <c r="E22978" s="26">
        <v>1525.0001219374553</v>
      </c>
      <c r="F22978" s="31">
        <f t="shared" si="362"/>
        <v>3231.076448215556</v>
      </c>
    </row>
    <row r="22979" spans="1:6">
      <c r="A22979" s="10">
        <v>45897.21875</v>
      </c>
      <c r="B22979" s="10">
        <v>45897.229166666664</v>
      </c>
      <c r="C22979" s="23">
        <v>1175.1229805240396</v>
      </c>
      <c r="D22979" s="26">
        <v>584.504079950441</v>
      </c>
      <c r="E22979" s="26">
        <v>1546.2558101654274</v>
      </c>
      <c r="F22979" s="31">
        <f t="shared" si="362"/>
        <v>3305.8828706399081</v>
      </c>
    </row>
    <row r="22980" spans="1:6">
      <c r="A22980" s="10">
        <v>45897.229166666664</v>
      </c>
      <c r="B22980" s="10">
        <v>45897.239583333336</v>
      </c>
      <c r="C22980" s="23">
        <v>1185.9934419505248</v>
      </c>
      <c r="D22980" s="26">
        <v>621.36966226041761</v>
      </c>
      <c r="E22980" s="26">
        <v>1640.1755578384364</v>
      </c>
      <c r="F22980" s="31">
        <f t="shared" si="362"/>
        <v>3447.5386620493787</v>
      </c>
    </row>
    <row r="22981" spans="1:6">
      <c r="A22981" s="10">
        <v>45897.239583333336</v>
      </c>
      <c r="B22981" s="10">
        <v>45897.25</v>
      </c>
      <c r="C22981" s="23">
        <v>1258.2039503126061</v>
      </c>
      <c r="D22981" s="26">
        <v>666.558068254467</v>
      </c>
      <c r="E22981" s="26">
        <v>1736.8926049161764</v>
      </c>
      <c r="F22981" s="31">
        <f t="shared" si="362"/>
        <v>3661.6546234832495</v>
      </c>
    </row>
    <row r="22982" spans="1:6">
      <c r="A22982" s="10">
        <v>45897.25</v>
      </c>
      <c r="B22982" s="10">
        <v>45897.260416666664</v>
      </c>
      <c r="C22982" s="23">
        <v>1332.7370903519623</v>
      </c>
      <c r="D22982" s="26">
        <v>729.65292536062805</v>
      </c>
      <c r="E22982" s="26">
        <v>1875.0859591524809</v>
      </c>
      <c r="F22982" s="31">
        <f t="shared" si="362"/>
        <v>3937.4759748650713</v>
      </c>
    </row>
    <row r="22983" spans="1:6">
      <c r="A22983" s="10">
        <v>45897.260416666664</v>
      </c>
      <c r="B22983" s="10">
        <v>45897.270833333336</v>
      </c>
      <c r="C22983" s="23">
        <v>1346.5808199620888</v>
      </c>
      <c r="D22983" s="26">
        <v>758.77904508454856</v>
      </c>
      <c r="E22983" s="26">
        <v>1933.5827860390923</v>
      </c>
      <c r="F22983" s="31">
        <f t="shared" si="362"/>
        <v>4038.9426510857297</v>
      </c>
    </row>
    <row r="22984" spans="1:6">
      <c r="A22984" s="10">
        <v>45897.270833333336</v>
      </c>
      <c r="B22984" s="10">
        <v>45897.28125</v>
      </c>
      <c r="C22984" s="23">
        <v>1314.2616190371855</v>
      </c>
      <c r="D22984" s="26">
        <v>771.79548433646312</v>
      </c>
      <c r="E22984" s="26">
        <v>1959.0176144098241</v>
      </c>
      <c r="F22984" s="31">
        <f t="shared" si="362"/>
        <v>4045.0747177834728</v>
      </c>
    </row>
    <row r="22985" spans="1:6">
      <c r="A22985" s="10">
        <v>45897.28125</v>
      </c>
      <c r="B22985" s="10">
        <v>45897.291666666664</v>
      </c>
      <c r="C22985" s="23">
        <v>1318.0969258200203</v>
      </c>
      <c r="D22985" s="26">
        <v>791.14419554641643</v>
      </c>
      <c r="E22985" s="26">
        <v>2012.2141821051769</v>
      </c>
      <c r="F22985" s="31">
        <f t="shared" si="362"/>
        <v>4121.4553034716137</v>
      </c>
    </row>
    <row r="22986" spans="1:6">
      <c r="A22986" s="10">
        <v>45897.291666666664</v>
      </c>
      <c r="B22986" s="10">
        <v>45897.302083333336</v>
      </c>
      <c r="C22986" s="23">
        <v>1320.9341612379048</v>
      </c>
      <c r="D22986" s="26">
        <v>815.22425211284747</v>
      </c>
      <c r="E22986" s="26">
        <v>2082.0749227232886</v>
      </c>
      <c r="F22986" s="31">
        <f t="shared" si="362"/>
        <v>4218.2333360740413</v>
      </c>
    </row>
    <row r="22987" spans="1:6">
      <c r="A22987" s="10">
        <v>45897.302083333336</v>
      </c>
      <c r="B22987" s="10">
        <v>45897.3125</v>
      </c>
      <c r="C22987" s="23">
        <v>1332.0033515804307</v>
      </c>
      <c r="D22987" s="26">
        <v>839.93922630345332</v>
      </c>
      <c r="E22987" s="26">
        <v>2152.5155452686718</v>
      </c>
      <c r="F22987" s="31">
        <f t="shared" si="362"/>
        <v>4324.4581231525553</v>
      </c>
    </row>
    <row r="22988" spans="1:6">
      <c r="A22988" s="10">
        <v>45897.3125</v>
      </c>
      <c r="B22988" s="10">
        <v>45897.322916666664</v>
      </c>
      <c r="C22988" s="23">
        <v>1354.3534266965771</v>
      </c>
      <c r="D22988" s="26">
        <v>854.75085293243365</v>
      </c>
      <c r="E22988" s="26">
        <v>2221.7974466943683</v>
      </c>
      <c r="F22988" s="31">
        <f t="shared" si="362"/>
        <v>4430.9017263233791</v>
      </c>
    </row>
    <row r="22989" spans="1:6">
      <c r="A22989" s="10">
        <v>45897.322916666664</v>
      </c>
      <c r="B22989" s="10">
        <v>45897.333333333336</v>
      </c>
      <c r="C22989" s="23">
        <v>1363.8330952589852</v>
      </c>
      <c r="D22989" s="26">
        <v>857.47371673318401</v>
      </c>
      <c r="E22989" s="26">
        <v>2272.5591713848607</v>
      </c>
      <c r="F22989" s="31">
        <f t="shared" si="362"/>
        <v>4493.8659833770298</v>
      </c>
    </row>
    <row r="22990" spans="1:6">
      <c r="A22990" s="10">
        <v>45897.333333333336</v>
      </c>
      <c r="B22990" s="10">
        <v>45897.34375</v>
      </c>
      <c r="C22990" s="23">
        <v>1367.2680185879196</v>
      </c>
      <c r="D22990" s="26">
        <v>875.29185576405166</v>
      </c>
      <c r="E22990" s="26">
        <v>2339.2490281479409</v>
      </c>
      <c r="F22990" s="31">
        <f t="shared" si="362"/>
        <v>4581.8089024999117</v>
      </c>
    </row>
    <row r="22991" spans="1:6">
      <c r="A22991" s="10">
        <v>45897.34375</v>
      </c>
      <c r="B22991" s="10">
        <v>45897.354166666664</v>
      </c>
      <c r="C22991" s="23">
        <v>1388.8857477318249</v>
      </c>
      <c r="D22991" s="26">
        <v>872.95248750794838</v>
      </c>
      <c r="E22991" s="26">
        <v>2371.7873905289093</v>
      </c>
      <c r="F22991" s="31">
        <f t="shared" si="362"/>
        <v>4633.6256257686828</v>
      </c>
    </row>
    <row r="22992" spans="1:6">
      <c r="A22992" s="10">
        <v>45897.354166666664</v>
      </c>
      <c r="B22992" s="10">
        <v>45897.364583333336</v>
      </c>
      <c r="C22992" s="23">
        <v>1397.7195782512385</v>
      </c>
      <c r="D22992" s="26">
        <v>868.44396896942021</v>
      </c>
      <c r="E22992" s="26">
        <v>2405.5570104959297</v>
      </c>
      <c r="F22992" s="31">
        <f t="shared" si="362"/>
        <v>4671.7205577165887</v>
      </c>
    </row>
    <row r="22993" spans="1:6">
      <c r="A22993" s="10">
        <v>45897.364583333336</v>
      </c>
      <c r="B22993" s="10">
        <v>45897.375</v>
      </c>
      <c r="C22993" s="23">
        <v>1382.5613220266819</v>
      </c>
      <c r="D22993" s="26">
        <v>869.65067078943059</v>
      </c>
      <c r="E22993" s="26">
        <v>2435.0937472189521</v>
      </c>
      <c r="F22993" s="31">
        <f t="shared" si="362"/>
        <v>4687.3057400350644</v>
      </c>
    </row>
    <row r="22994" spans="1:6">
      <c r="A22994" s="10">
        <v>45897.375</v>
      </c>
      <c r="B22994" s="10">
        <v>45897.385416666664</v>
      </c>
      <c r="C22994" s="23">
        <v>1302.2624107592612</v>
      </c>
      <c r="D22994" s="26">
        <v>817.53925399090099</v>
      </c>
      <c r="E22994" s="26">
        <v>2441.6990915117335</v>
      </c>
      <c r="F22994" s="31">
        <f t="shared" si="362"/>
        <v>4561.5007562618957</v>
      </c>
    </row>
    <row r="22995" spans="1:6">
      <c r="A22995" s="10">
        <v>45897.385416666664</v>
      </c>
      <c r="B22995" s="10">
        <v>45897.395833333336</v>
      </c>
      <c r="C22995" s="23">
        <v>1282.2561986578953</v>
      </c>
      <c r="D22995" s="26">
        <v>774.24394165340914</v>
      </c>
      <c r="E22995" s="26">
        <v>2454.6762802947464</v>
      </c>
      <c r="F22995" s="31">
        <f t="shared" ref="F22995:F23058" si="363">SUM(C22995:E22995)</f>
        <v>4511.1764206060507</v>
      </c>
    </row>
    <row r="22996" spans="1:6">
      <c r="A22996" s="10">
        <v>45897.395833333336</v>
      </c>
      <c r="B22996" s="10">
        <v>45897.40625</v>
      </c>
      <c r="C22996" s="23">
        <v>1257.4537300470342</v>
      </c>
      <c r="D22996" s="26">
        <v>738.48766562412663</v>
      </c>
      <c r="E22996" s="26">
        <v>2496.4859530291715</v>
      </c>
      <c r="F22996" s="31">
        <f t="shared" si="363"/>
        <v>4492.427348700332</v>
      </c>
    </row>
    <row r="22997" spans="1:6">
      <c r="A22997" s="10">
        <v>45897.40625</v>
      </c>
      <c r="B22997" s="10">
        <v>45897.416666666664</v>
      </c>
      <c r="C22997" s="23">
        <v>1241.7523788144135</v>
      </c>
      <c r="D22997" s="26">
        <v>720.72403312438598</v>
      </c>
      <c r="E22997" s="26">
        <v>2540.0160121066515</v>
      </c>
      <c r="F22997" s="31">
        <f t="shared" si="363"/>
        <v>4502.4924240454511</v>
      </c>
    </row>
    <row r="22998" spans="1:6">
      <c r="A22998" s="10">
        <v>45897.416666666664</v>
      </c>
      <c r="B22998" s="10">
        <v>45897.427083333336</v>
      </c>
      <c r="C22998" s="23">
        <v>1164.5749070465777</v>
      </c>
      <c r="D22998" s="26">
        <v>708.03512324822816</v>
      </c>
      <c r="E22998" s="26">
        <v>2577.5069778074926</v>
      </c>
      <c r="F22998" s="31">
        <f t="shared" si="363"/>
        <v>4450.1170081022983</v>
      </c>
    </row>
    <row r="22999" spans="1:6">
      <c r="A22999" s="10">
        <v>45897.427083333336</v>
      </c>
      <c r="B22999" s="10">
        <v>45897.4375</v>
      </c>
      <c r="C22999" s="23">
        <v>1176.2283427671705</v>
      </c>
      <c r="D22999" s="26">
        <v>700.14184950641891</v>
      </c>
      <c r="E22999" s="26">
        <v>2574.4015588374864</v>
      </c>
      <c r="F22999" s="31">
        <f t="shared" si="363"/>
        <v>4450.7717511110759</v>
      </c>
    </row>
    <row r="23000" spans="1:6">
      <c r="A23000" s="10">
        <v>45897.4375</v>
      </c>
      <c r="B23000" s="10">
        <v>45897.447916666664</v>
      </c>
      <c r="C23000" s="23">
        <v>1210.6975012338376</v>
      </c>
      <c r="D23000" s="26">
        <v>715.27947719503504</v>
      </c>
      <c r="E23000" s="26">
        <v>2614.901593806328</v>
      </c>
      <c r="F23000" s="31">
        <f t="shared" si="363"/>
        <v>4540.8785722352004</v>
      </c>
    </row>
    <row r="23001" spans="1:6">
      <c r="A23001" s="10">
        <v>45897.447916666664</v>
      </c>
      <c r="B23001" s="10">
        <v>45897.458333333336</v>
      </c>
      <c r="C23001" s="23">
        <v>1212.753636885589</v>
      </c>
      <c r="D23001" s="26">
        <v>728.41486000517841</v>
      </c>
      <c r="E23001" s="26">
        <v>2638.2684818211351</v>
      </c>
      <c r="F23001" s="31">
        <f t="shared" si="363"/>
        <v>4579.4369787119031</v>
      </c>
    </row>
    <row r="23002" spans="1:6">
      <c r="A23002" s="10">
        <v>45897.458333333336</v>
      </c>
      <c r="B23002" s="10">
        <v>45897.46875</v>
      </c>
      <c r="C23002" s="23">
        <v>1226.405291301922</v>
      </c>
      <c r="D23002" s="26">
        <v>729.00791722478971</v>
      </c>
      <c r="E23002" s="26">
        <v>2626.5927857461888</v>
      </c>
      <c r="F23002" s="31">
        <f t="shared" si="363"/>
        <v>4582.0059942729004</v>
      </c>
    </row>
    <row r="23003" spans="1:6">
      <c r="A23003" s="10">
        <v>45897.46875</v>
      </c>
      <c r="B23003" s="10">
        <v>45897.479166666664</v>
      </c>
      <c r="C23003" s="23">
        <v>1229.9418256528845</v>
      </c>
      <c r="D23003" s="26">
        <v>745.17605088912626</v>
      </c>
      <c r="E23003" s="26">
        <v>2705.0516877376485</v>
      </c>
      <c r="F23003" s="31">
        <f t="shared" si="363"/>
        <v>4680.1695642796594</v>
      </c>
    </row>
    <row r="23004" spans="1:6">
      <c r="A23004" s="10">
        <v>45897.479166666664</v>
      </c>
      <c r="B23004" s="10">
        <v>45897.489583333336</v>
      </c>
      <c r="C23004" s="23">
        <v>1249.6830703337539</v>
      </c>
      <c r="D23004" s="26">
        <v>767.21487376761036</v>
      </c>
      <c r="E23004" s="26">
        <v>2697.842667632096</v>
      </c>
      <c r="F23004" s="31">
        <f t="shared" si="363"/>
        <v>4714.7406117334604</v>
      </c>
    </row>
    <row r="23005" spans="1:6">
      <c r="A23005" s="10">
        <v>45897.489583333336</v>
      </c>
      <c r="B23005" s="10">
        <v>45897.5</v>
      </c>
      <c r="C23005" s="23">
        <v>1249.656025504966</v>
      </c>
      <c r="D23005" s="26">
        <v>784.34485754928346</v>
      </c>
      <c r="E23005" s="26">
        <v>2670.2097187605509</v>
      </c>
      <c r="F23005" s="31">
        <f t="shared" si="363"/>
        <v>4704.2106018148006</v>
      </c>
    </row>
    <row r="23006" spans="1:6">
      <c r="A23006" s="10">
        <v>45897.5</v>
      </c>
      <c r="B23006" s="10">
        <v>45897.510416666664</v>
      </c>
      <c r="C23006" s="23">
        <v>1223.3238161176068</v>
      </c>
      <c r="D23006" s="26">
        <v>766.6906854312216</v>
      </c>
      <c r="E23006" s="26">
        <v>2717.5590742288277</v>
      </c>
      <c r="F23006" s="31">
        <f t="shared" si="363"/>
        <v>4707.5735757776565</v>
      </c>
    </row>
    <row r="23007" spans="1:6">
      <c r="A23007" s="10">
        <v>45897.510416666664</v>
      </c>
      <c r="B23007" s="10">
        <v>45897.520833333336</v>
      </c>
      <c r="C23007" s="23">
        <v>1193.6550768989293</v>
      </c>
      <c r="D23007" s="26">
        <v>728.45210754254242</v>
      </c>
      <c r="E23007" s="26">
        <v>2711.004517898652</v>
      </c>
      <c r="F23007" s="31">
        <f t="shared" si="363"/>
        <v>4633.1117023401239</v>
      </c>
    </row>
    <row r="23008" spans="1:6">
      <c r="A23008" s="10">
        <v>45897.520833333336</v>
      </c>
      <c r="B23008" s="10">
        <v>45897.53125</v>
      </c>
      <c r="C23008" s="23">
        <v>1151.5457457424111</v>
      </c>
      <c r="D23008" s="26">
        <v>663.92609319637495</v>
      </c>
      <c r="E23008" s="26">
        <v>2687.238050060841</v>
      </c>
      <c r="F23008" s="31">
        <f t="shared" si="363"/>
        <v>4502.7098889996269</v>
      </c>
    </row>
    <row r="23009" spans="1:6">
      <c r="A23009" s="10">
        <v>45897.53125</v>
      </c>
      <c r="B23009" s="10">
        <v>45897.541666666664</v>
      </c>
      <c r="C23009" s="23">
        <v>1110.3909459157765</v>
      </c>
      <c r="D23009" s="26">
        <v>591.03260405373874</v>
      </c>
      <c r="E23009" s="26">
        <v>2646.6225520202634</v>
      </c>
      <c r="F23009" s="31">
        <f t="shared" si="363"/>
        <v>4348.0461019897784</v>
      </c>
    </row>
    <row r="23010" spans="1:6">
      <c r="A23010" s="10">
        <v>45897.541666666664</v>
      </c>
      <c r="B23010" s="10">
        <v>45897.552083333336</v>
      </c>
      <c r="C23010" s="23">
        <v>1045.6641951148981</v>
      </c>
      <c r="D23010" s="26">
        <v>514.67444918198328</v>
      </c>
      <c r="E23010" s="26">
        <v>2557.9961896021414</v>
      </c>
      <c r="F23010" s="31">
        <f t="shared" si="363"/>
        <v>4118.3348338990227</v>
      </c>
    </row>
    <row r="23011" spans="1:6">
      <c r="A23011" s="10">
        <v>45897.552083333336</v>
      </c>
      <c r="B23011" s="10">
        <v>45897.5625</v>
      </c>
      <c r="C23011" s="23">
        <v>1042.8207270054691</v>
      </c>
      <c r="D23011" s="26">
        <v>439.18937655520529</v>
      </c>
      <c r="E23011" s="26">
        <v>2428.7185747213762</v>
      </c>
      <c r="F23011" s="31">
        <f t="shared" si="363"/>
        <v>3910.7286782820506</v>
      </c>
    </row>
    <row r="23012" spans="1:6">
      <c r="A23012" s="10">
        <v>45897.5625</v>
      </c>
      <c r="B23012" s="10">
        <v>45897.572916666664</v>
      </c>
      <c r="C23012" s="23">
        <v>1032.6019978688141</v>
      </c>
      <c r="D23012" s="26">
        <v>412.76878102145736</v>
      </c>
      <c r="E23012" s="26">
        <v>2450.492130949071</v>
      </c>
      <c r="F23012" s="31">
        <f t="shared" si="363"/>
        <v>3895.8629098393426</v>
      </c>
    </row>
    <row r="23013" spans="1:6">
      <c r="A23013" s="10">
        <v>45897.572916666664</v>
      </c>
      <c r="B23013" s="10">
        <v>45897.583333333336</v>
      </c>
      <c r="C23013" s="23">
        <v>992.22439712927314</v>
      </c>
      <c r="D23013" s="26">
        <v>414.25744225629956</v>
      </c>
      <c r="E23013" s="26">
        <v>2276.2394473339714</v>
      </c>
      <c r="F23013" s="31">
        <f t="shared" si="363"/>
        <v>3682.721286719544</v>
      </c>
    </row>
    <row r="23014" spans="1:6">
      <c r="A23014" s="10">
        <v>45897.583333333336</v>
      </c>
      <c r="B23014" s="10">
        <v>45897.59375</v>
      </c>
      <c r="C23014" s="23">
        <v>970.13517884571593</v>
      </c>
      <c r="D23014" s="26">
        <v>360.96619305913191</v>
      </c>
      <c r="E23014" s="26">
        <v>2199.3331123154517</v>
      </c>
      <c r="F23014" s="31">
        <f t="shared" si="363"/>
        <v>3530.4344842202995</v>
      </c>
    </row>
    <row r="23015" spans="1:6">
      <c r="A23015" s="10">
        <v>45897.59375</v>
      </c>
      <c r="B23015" s="10">
        <v>45897.604166666664</v>
      </c>
      <c r="C23015" s="23">
        <v>1014.2879629603873</v>
      </c>
      <c r="D23015" s="26">
        <v>330.38843650444153</v>
      </c>
      <c r="E23015" s="26">
        <v>2141.4139214518041</v>
      </c>
      <c r="F23015" s="31">
        <f t="shared" si="363"/>
        <v>3486.0903209166327</v>
      </c>
    </row>
    <row r="23016" spans="1:6">
      <c r="A23016" s="10">
        <v>45897.604166666664</v>
      </c>
      <c r="B23016" s="10">
        <v>45897.614583333336</v>
      </c>
      <c r="C23016" s="23">
        <v>968.77923311459085</v>
      </c>
      <c r="D23016" s="26">
        <v>352.46335578649348</v>
      </c>
      <c r="E23016" s="26">
        <v>2004.2878714856565</v>
      </c>
      <c r="F23016" s="31">
        <f t="shared" si="363"/>
        <v>3325.5304603867407</v>
      </c>
    </row>
    <row r="23017" spans="1:6">
      <c r="A23017" s="10">
        <v>45897.614583333336</v>
      </c>
      <c r="B23017" s="10">
        <v>45897.625</v>
      </c>
      <c r="C23017" s="23">
        <v>951.45764229543238</v>
      </c>
      <c r="D23017" s="26">
        <v>362.62435781838946</v>
      </c>
      <c r="E23017" s="26">
        <v>2034.2720318014453</v>
      </c>
      <c r="F23017" s="31">
        <f t="shared" si="363"/>
        <v>3348.3540319152671</v>
      </c>
    </row>
    <row r="23018" spans="1:6">
      <c r="A23018" s="10">
        <v>45897.625</v>
      </c>
      <c r="B23018" s="10">
        <v>45897.635416666664</v>
      </c>
      <c r="C23018" s="23">
        <v>1048.02458461736</v>
      </c>
      <c r="D23018" s="26">
        <v>480.91408256864713</v>
      </c>
      <c r="E23018" s="26">
        <v>2133.3504539756213</v>
      </c>
      <c r="F23018" s="31">
        <f t="shared" si="363"/>
        <v>3662.2891211616284</v>
      </c>
    </row>
    <row r="23019" spans="1:6">
      <c r="A23019" s="10">
        <v>45897.635416666664</v>
      </c>
      <c r="B23019" s="10">
        <v>45897.645833333336</v>
      </c>
      <c r="C23019" s="23">
        <v>1050.1175172368312</v>
      </c>
      <c r="D23019" s="26">
        <v>511.89971013749368</v>
      </c>
      <c r="E23019" s="26">
        <v>2154.4216686226114</v>
      </c>
      <c r="F23019" s="31">
        <f t="shared" si="363"/>
        <v>3716.4388959969365</v>
      </c>
    </row>
    <row r="23020" spans="1:6">
      <c r="A23020" s="10">
        <v>45897.645833333336</v>
      </c>
      <c r="B23020" s="10">
        <v>45897.65625</v>
      </c>
      <c r="C23020" s="23">
        <v>958.53545709563195</v>
      </c>
      <c r="D23020" s="26">
        <v>450.64415442845075</v>
      </c>
      <c r="E23020" s="26">
        <v>2124.3489567272945</v>
      </c>
      <c r="F23020" s="31">
        <f t="shared" si="363"/>
        <v>3533.5285682513772</v>
      </c>
    </row>
    <row r="23021" spans="1:6">
      <c r="A23021" s="10">
        <v>45897.65625</v>
      </c>
      <c r="B23021" s="10">
        <v>45897.666666666664</v>
      </c>
      <c r="C23021" s="23">
        <v>956.96666909251564</v>
      </c>
      <c r="D23021" s="26">
        <v>434.92991731627524</v>
      </c>
      <c r="E23021" s="26">
        <v>2190.2172033805568</v>
      </c>
      <c r="F23021" s="31">
        <f t="shared" si="363"/>
        <v>3582.1137897893477</v>
      </c>
    </row>
    <row r="23022" spans="1:6">
      <c r="A23022" s="10">
        <v>45897.666666666664</v>
      </c>
      <c r="B23022" s="10">
        <v>45897.677083333336</v>
      </c>
      <c r="C23022" s="23">
        <v>970.64298053655455</v>
      </c>
      <c r="D23022" s="26">
        <v>439.28692740103145</v>
      </c>
      <c r="E23022" s="26">
        <v>2027.4186266071774</v>
      </c>
      <c r="F23022" s="31">
        <f t="shared" si="363"/>
        <v>3437.3485345447634</v>
      </c>
    </row>
    <row r="23023" spans="1:6">
      <c r="A23023" s="10">
        <v>45897.677083333336</v>
      </c>
      <c r="B23023" s="10">
        <v>45897.6875</v>
      </c>
      <c r="C23023" s="23">
        <v>978.03303318290818</v>
      </c>
      <c r="D23023" s="26">
        <v>447.55284856371986</v>
      </c>
      <c r="E23023" s="26">
        <v>1971.6547655307854</v>
      </c>
      <c r="F23023" s="31">
        <f t="shared" si="363"/>
        <v>3397.2406472774137</v>
      </c>
    </row>
    <row r="23024" spans="1:6">
      <c r="A23024" s="10">
        <v>45897.6875</v>
      </c>
      <c r="B23024" s="10">
        <v>45897.697916666664</v>
      </c>
      <c r="C23024" s="23">
        <v>1010.7296039734944</v>
      </c>
      <c r="D23024" s="26">
        <v>474.00663855569758</v>
      </c>
      <c r="E23024" s="26">
        <v>2105.9882573050413</v>
      </c>
      <c r="F23024" s="31">
        <f t="shared" si="363"/>
        <v>3590.724499834233</v>
      </c>
    </row>
    <row r="23025" spans="1:6">
      <c r="A23025" s="10">
        <v>45897.697916666664</v>
      </c>
      <c r="B23025" s="10">
        <v>45897.708333333336</v>
      </c>
      <c r="C23025" s="23">
        <v>990.34672656797613</v>
      </c>
      <c r="D23025" s="26">
        <v>443.33378592907661</v>
      </c>
      <c r="E23025" s="26">
        <v>2162.8003835610125</v>
      </c>
      <c r="F23025" s="31">
        <f t="shared" si="363"/>
        <v>3596.4808960580654</v>
      </c>
    </row>
    <row r="23026" spans="1:6">
      <c r="A23026" s="10">
        <v>45897.708333333336</v>
      </c>
      <c r="B23026" s="10">
        <v>45897.71875</v>
      </c>
      <c r="C23026" s="23">
        <v>1043.3484174871535</v>
      </c>
      <c r="D23026" s="26">
        <v>488.18647880722261</v>
      </c>
      <c r="E23026" s="26">
        <v>2142.6817003119086</v>
      </c>
      <c r="F23026" s="31">
        <f t="shared" si="363"/>
        <v>3674.2165966062848</v>
      </c>
    </row>
    <row r="23027" spans="1:6">
      <c r="A23027" s="10">
        <v>45897.71875</v>
      </c>
      <c r="B23027" s="10">
        <v>45897.729166666664</v>
      </c>
      <c r="C23027" s="23">
        <v>1078.917506766255</v>
      </c>
      <c r="D23027" s="26">
        <v>560.53668489244421</v>
      </c>
      <c r="E23027" s="26">
        <v>2294.8730747716781</v>
      </c>
      <c r="F23027" s="31">
        <f t="shared" si="363"/>
        <v>3934.3272664303772</v>
      </c>
    </row>
    <row r="23028" spans="1:6">
      <c r="A23028" s="10">
        <v>45897.729166666664</v>
      </c>
      <c r="B23028" s="10">
        <v>45897.739583333336</v>
      </c>
      <c r="C23028" s="23">
        <v>1160.0810916216969</v>
      </c>
      <c r="D23028" s="26">
        <v>692.8636290875337</v>
      </c>
      <c r="E23028" s="26">
        <v>2411.2784189798103</v>
      </c>
      <c r="F23028" s="31">
        <f t="shared" si="363"/>
        <v>4264.2231396890411</v>
      </c>
    </row>
    <row r="23029" spans="1:6">
      <c r="A23029" s="10">
        <v>45897.739583333336</v>
      </c>
      <c r="B23029" s="10">
        <v>45897.75</v>
      </c>
      <c r="C23029" s="23">
        <v>1255.2549333963971</v>
      </c>
      <c r="D23029" s="26">
        <v>830.99960213962947</v>
      </c>
      <c r="E23029" s="26">
        <v>2603.403657234282</v>
      </c>
      <c r="F23029" s="31">
        <f t="shared" si="363"/>
        <v>4689.6581927703082</v>
      </c>
    </row>
    <row r="23030" spans="1:6">
      <c r="A23030" s="10">
        <v>45897.75</v>
      </c>
      <c r="B23030" s="10">
        <v>45897.760416666664</v>
      </c>
      <c r="C23030" s="23">
        <v>1344.5338572188307</v>
      </c>
      <c r="D23030" s="26">
        <v>901.4452184865529</v>
      </c>
      <c r="E23030" s="26">
        <v>2721.6347461389905</v>
      </c>
      <c r="F23030" s="31">
        <f t="shared" si="363"/>
        <v>4967.6138218443739</v>
      </c>
    </row>
    <row r="23031" spans="1:6">
      <c r="A23031" s="10">
        <v>45897.760416666664</v>
      </c>
      <c r="B23031" s="10">
        <v>45897.770833333336</v>
      </c>
      <c r="C23031" s="23">
        <v>1396.7167904518774</v>
      </c>
      <c r="D23031" s="26">
        <v>967.0928148510485</v>
      </c>
      <c r="E23031" s="26">
        <v>2779.1219892106615</v>
      </c>
      <c r="F23031" s="31">
        <f t="shared" si="363"/>
        <v>5142.9315945135877</v>
      </c>
    </row>
    <row r="23032" spans="1:6">
      <c r="A23032" s="10">
        <v>45897.770833333336</v>
      </c>
      <c r="B23032" s="10">
        <v>45897.78125</v>
      </c>
      <c r="C23032" s="23">
        <v>1413.4510315407238</v>
      </c>
      <c r="D23032" s="26">
        <v>1002.1354111761352</v>
      </c>
      <c r="E23032" s="26">
        <v>2790.2683990879755</v>
      </c>
      <c r="F23032" s="31">
        <f t="shared" si="363"/>
        <v>5205.854841804834</v>
      </c>
    </row>
    <row r="23033" spans="1:6">
      <c r="A23033" s="10">
        <v>45897.78125</v>
      </c>
      <c r="B23033" s="10">
        <v>45897.791666666664</v>
      </c>
      <c r="C23033" s="23">
        <v>1403.0258969842116</v>
      </c>
      <c r="D23033" s="26">
        <v>1039.0359801180441</v>
      </c>
      <c r="E23033" s="26">
        <v>2808.765045809208</v>
      </c>
      <c r="F23033" s="31">
        <f t="shared" si="363"/>
        <v>5250.826922911463</v>
      </c>
    </row>
    <row r="23034" spans="1:6">
      <c r="A23034" s="10">
        <v>45897.791666666664</v>
      </c>
      <c r="B23034" s="10">
        <v>45897.802083333336</v>
      </c>
      <c r="C23034" s="23">
        <v>1435.9852245866314</v>
      </c>
      <c r="D23034" s="26">
        <v>1063.7102670862307</v>
      </c>
      <c r="E23034" s="26">
        <v>2783.1514590131796</v>
      </c>
      <c r="F23034" s="31">
        <f t="shared" si="363"/>
        <v>5282.846950686042</v>
      </c>
    </row>
    <row r="23035" spans="1:6">
      <c r="A23035" s="10">
        <v>45897.802083333336</v>
      </c>
      <c r="B23035" s="10">
        <v>45897.8125</v>
      </c>
      <c r="C23035" s="23">
        <v>1429.1249596950588</v>
      </c>
      <c r="D23035" s="26">
        <v>1073.7540796732774</v>
      </c>
      <c r="E23035" s="26">
        <v>2746.0208208087693</v>
      </c>
      <c r="F23035" s="31">
        <f t="shared" si="363"/>
        <v>5248.8998601771054</v>
      </c>
    </row>
    <row r="23036" spans="1:6">
      <c r="A23036" s="10">
        <v>45897.8125</v>
      </c>
      <c r="B23036" s="10">
        <v>45897.822916666664</v>
      </c>
      <c r="C23036" s="23">
        <v>1484.8444249156141</v>
      </c>
      <c r="D23036" s="26">
        <v>1090.0184932737275</v>
      </c>
      <c r="E23036" s="26">
        <v>2757.1666314930635</v>
      </c>
      <c r="F23036" s="31">
        <f t="shared" si="363"/>
        <v>5332.0295496824056</v>
      </c>
    </row>
    <row r="23037" spans="1:6">
      <c r="A23037" s="10">
        <v>45897.822916666664</v>
      </c>
      <c r="B23037" s="10">
        <v>45897.833333333336</v>
      </c>
      <c r="C23037" s="23">
        <v>1490.4752469847535</v>
      </c>
      <c r="D23037" s="26">
        <v>1079.783557140574</v>
      </c>
      <c r="E23037" s="26">
        <v>2722.9556517474102</v>
      </c>
      <c r="F23037" s="31">
        <f t="shared" si="363"/>
        <v>5293.2144558727377</v>
      </c>
    </row>
    <row r="23038" spans="1:6">
      <c r="A23038" s="10">
        <v>45897.833333333336</v>
      </c>
      <c r="B23038" s="10">
        <v>45897.84375</v>
      </c>
      <c r="C23038" s="23">
        <v>1569.4619877943373</v>
      </c>
      <c r="D23038" s="26">
        <v>1068.5772434415787</v>
      </c>
      <c r="E23038" s="26">
        <v>2689.164476850694</v>
      </c>
      <c r="F23038" s="31">
        <f t="shared" si="363"/>
        <v>5327.2037080866103</v>
      </c>
    </row>
    <row r="23039" spans="1:6">
      <c r="A23039" s="10">
        <v>45897.84375</v>
      </c>
      <c r="B23039" s="10">
        <v>45897.854166666664</v>
      </c>
      <c r="C23039" s="23">
        <v>1457.9191105018954</v>
      </c>
      <c r="D23039" s="26">
        <v>1050.7379615032203</v>
      </c>
      <c r="E23039" s="26">
        <v>2649.5214082697416</v>
      </c>
      <c r="F23039" s="31">
        <f t="shared" si="363"/>
        <v>5158.1784802748571</v>
      </c>
    </row>
    <row r="23040" spans="1:6">
      <c r="A23040" s="10">
        <v>45897.854166666664</v>
      </c>
      <c r="B23040" s="10">
        <v>45897.864583333336</v>
      </c>
      <c r="C23040" s="23">
        <v>1392.5303591536656</v>
      </c>
      <c r="D23040" s="26">
        <v>1035.5105489713801</v>
      </c>
      <c r="E23040" s="26">
        <v>2609.3155872056541</v>
      </c>
      <c r="F23040" s="31">
        <f t="shared" si="363"/>
        <v>5037.3564953306995</v>
      </c>
    </row>
    <row r="23041" spans="1:6">
      <c r="A23041" s="10">
        <v>45897.864583333336</v>
      </c>
      <c r="B23041" s="10">
        <v>45897.875</v>
      </c>
      <c r="C23041" s="23">
        <v>1359.0566186348278</v>
      </c>
      <c r="D23041" s="26">
        <v>1012.1201988099532</v>
      </c>
      <c r="E23041" s="26">
        <v>2554.9902903000598</v>
      </c>
      <c r="F23041" s="31">
        <f t="shared" si="363"/>
        <v>4926.1671077448409</v>
      </c>
    </row>
    <row r="23042" spans="1:6">
      <c r="A23042" s="10">
        <v>45897.875</v>
      </c>
      <c r="B23042" s="10">
        <v>45897.885416666664</v>
      </c>
      <c r="C23042" s="23">
        <v>1342.2802846733111</v>
      </c>
      <c r="D23042" s="26">
        <v>976.629170515998</v>
      </c>
      <c r="E23042" s="26">
        <v>2471.3589869661123</v>
      </c>
      <c r="F23042" s="31">
        <f t="shared" si="363"/>
        <v>4790.2684421554213</v>
      </c>
    </row>
    <row r="23043" spans="1:6">
      <c r="A23043" s="10">
        <v>45897.885416666664</v>
      </c>
      <c r="B23043" s="10">
        <v>45897.895833333336</v>
      </c>
      <c r="C23043" s="23">
        <v>1293.8569089895345</v>
      </c>
      <c r="D23043" s="26">
        <v>927.046772010175</v>
      </c>
      <c r="E23043" s="26">
        <v>2357.5697503499241</v>
      </c>
      <c r="F23043" s="31">
        <f t="shared" si="363"/>
        <v>4578.4734313496338</v>
      </c>
    </row>
    <row r="23044" spans="1:6">
      <c r="A23044" s="10">
        <v>45897.895833333336</v>
      </c>
      <c r="B23044" s="10">
        <v>45897.90625</v>
      </c>
      <c r="C23044" s="23">
        <v>1269.6322677738317</v>
      </c>
      <c r="D23044" s="26">
        <v>895.19256412558184</v>
      </c>
      <c r="E23044" s="26">
        <v>2283.5787733301113</v>
      </c>
      <c r="F23044" s="31">
        <f t="shared" si="363"/>
        <v>4448.4036052295251</v>
      </c>
    </row>
    <row r="23045" spans="1:6">
      <c r="A23045" s="10">
        <v>45897.90625</v>
      </c>
      <c r="B23045" s="10">
        <v>45897.916666666664</v>
      </c>
      <c r="C23045" s="23">
        <v>1233.8115625018268</v>
      </c>
      <c r="D23045" s="26">
        <v>868.86070151597221</v>
      </c>
      <c r="E23045" s="26">
        <v>2221.577744069747</v>
      </c>
      <c r="F23045" s="31">
        <f t="shared" si="363"/>
        <v>4324.2500080875461</v>
      </c>
    </row>
    <row r="23046" spans="1:6">
      <c r="A23046" s="10">
        <v>45897.916666666664</v>
      </c>
      <c r="B23046" s="10">
        <v>45897.927083333336</v>
      </c>
      <c r="C23046" s="23">
        <v>1153.7748165648477</v>
      </c>
      <c r="D23046" s="26">
        <v>828.5817424495682</v>
      </c>
      <c r="E23046" s="26">
        <v>2125.8915206319366</v>
      </c>
      <c r="F23046" s="31">
        <f t="shared" si="363"/>
        <v>4108.2480796463524</v>
      </c>
    </row>
    <row r="23047" spans="1:6">
      <c r="A23047" s="10">
        <v>45897.927083333336</v>
      </c>
      <c r="B23047" s="10">
        <v>45897.9375</v>
      </c>
      <c r="C23047" s="23">
        <v>1117.1170843178345</v>
      </c>
      <c r="D23047" s="26">
        <v>781.23115969941614</v>
      </c>
      <c r="E23047" s="26">
        <v>2011.4994688328293</v>
      </c>
      <c r="F23047" s="31">
        <f t="shared" si="363"/>
        <v>3909.8477128500799</v>
      </c>
    </row>
    <row r="23048" spans="1:6">
      <c r="A23048" s="10">
        <v>45897.9375</v>
      </c>
      <c r="B23048" s="10">
        <v>45897.947916666664</v>
      </c>
      <c r="C23048" s="23">
        <v>1094.9939222426265</v>
      </c>
      <c r="D23048" s="26">
        <v>727.95681774624279</v>
      </c>
      <c r="E23048" s="26">
        <v>1888.8062712868368</v>
      </c>
      <c r="F23048" s="31">
        <f t="shared" si="363"/>
        <v>3711.7570112757062</v>
      </c>
    </row>
    <row r="23049" spans="1:6">
      <c r="A23049" s="10">
        <v>45897.947916666664</v>
      </c>
      <c r="B23049" s="10">
        <v>45897.958333333336</v>
      </c>
      <c r="C23049" s="23">
        <v>1067.0637885677093</v>
      </c>
      <c r="D23049" s="26">
        <v>690.93259629796955</v>
      </c>
      <c r="E23049" s="26">
        <v>1797.6216837979459</v>
      </c>
      <c r="F23049" s="31">
        <f t="shared" si="363"/>
        <v>3555.6180686636249</v>
      </c>
    </row>
    <row r="23050" spans="1:6">
      <c r="A23050" s="10">
        <v>45897.958333333336</v>
      </c>
      <c r="B23050" s="10">
        <v>45897.96875</v>
      </c>
      <c r="C23050" s="23">
        <v>1002.5156177046474</v>
      </c>
      <c r="D23050" s="26">
        <v>658.85796379097224</v>
      </c>
      <c r="E23050" s="26">
        <v>1716.1603201898179</v>
      </c>
      <c r="F23050" s="31">
        <f t="shared" si="363"/>
        <v>3377.5339016854377</v>
      </c>
    </row>
    <row r="23051" spans="1:6">
      <c r="A23051" s="10">
        <v>45897.96875</v>
      </c>
      <c r="B23051" s="10">
        <v>45897.979166666664</v>
      </c>
      <c r="C23051" s="23">
        <v>970.16989535237735</v>
      </c>
      <c r="D23051" s="26">
        <v>624.12009604596949</v>
      </c>
      <c r="E23051" s="26">
        <v>1640.2713569560142</v>
      </c>
      <c r="F23051" s="31">
        <f t="shared" si="363"/>
        <v>3234.5613483543611</v>
      </c>
    </row>
    <row r="23052" spans="1:6">
      <c r="A23052" s="10">
        <v>45897.979166666664</v>
      </c>
      <c r="B23052" s="10">
        <v>45897.989583333336</v>
      </c>
      <c r="C23052" s="23">
        <v>956.88665157478385</v>
      </c>
      <c r="D23052" s="26">
        <v>601.27025093998577</v>
      </c>
      <c r="E23052" s="26">
        <v>1581.6020673879643</v>
      </c>
      <c r="F23052" s="31">
        <f t="shared" si="363"/>
        <v>3139.758969902734</v>
      </c>
    </row>
    <row r="23053" spans="1:6">
      <c r="A23053" s="10">
        <v>45897.989583333336</v>
      </c>
      <c r="B23053" s="10">
        <v>45898</v>
      </c>
      <c r="C23053" s="23">
        <v>949.68820231974473</v>
      </c>
      <c r="D23053" s="26">
        <v>581.84310896997442</v>
      </c>
      <c r="E23053" s="26">
        <v>1538.9669033442151</v>
      </c>
      <c r="F23053" s="31">
        <f t="shared" si="363"/>
        <v>3070.4982146339344</v>
      </c>
    </row>
    <row r="23054" spans="1:6">
      <c r="A23054" s="10">
        <v>45898</v>
      </c>
      <c r="B23054" s="10">
        <v>45898.010416666664</v>
      </c>
      <c r="C23054" s="23">
        <v>889.1451929321961</v>
      </c>
      <c r="D23054" s="26">
        <v>558.527180353468</v>
      </c>
      <c r="E23054" s="26">
        <v>1485.3034403393503</v>
      </c>
      <c r="F23054" s="31">
        <f t="shared" si="363"/>
        <v>2932.9758136250143</v>
      </c>
    </row>
    <row r="23055" spans="1:6">
      <c r="A23055" s="10">
        <v>45898.010416666664</v>
      </c>
      <c r="B23055" s="10">
        <v>45898.020833333336</v>
      </c>
      <c r="C23055" s="23">
        <v>886.98739187018555</v>
      </c>
      <c r="D23055" s="26">
        <v>548.22711559970548</v>
      </c>
      <c r="E23055" s="26">
        <v>1455.6044675272574</v>
      </c>
      <c r="F23055" s="31">
        <f t="shared" si="363"/>
        <v>2890.8189749971484</v>
      </c>
    </row>
    <row r="23056" spans="1:6">
      <c r="A23056" s="10">
        <v>45898.020833333336</v>
      </c>
      <c r="B23056" s="10">
        <v>45898.03125</v>
      </c>
      <c r="C23056" s="23">
        <v>907.52733605088758</v>
      </c>
      <c r="D23056" s="26">
        <v>534.1128509690991</v>
      </c>
      <c r="E23056" s="26">
        <v>1422.1703046955245</v>
      </c>
      <c r="F23056" s="31">
        <f t="shared" si="363"/>
        <v>2863.810491715511</v>
      </c>
    </row>
    <row r="23057" spans="1:6">
      <c r="A23057" s="10">
        <v>45898.03125</v>
      </c>
      <c r="B23057" s="10">
        <v>45898.041666666664</v>
      </c>
      <c r="C23057" s="23">
        <v>895.27468996736297</v>
      </c>
      <c r="D23057" s="26">
        <v>522.97632407567789</v>
      </c>
      <c r="E23057" s="26">
        <v>1395.8211011374788</v>
      </c>
      <c r="F23057" s="31">
        <f t="shared" si="363"/>
        <v>2814.0721151805196</v>
      </c>
    </row>
    <row r="23058" spans="1:6">
      <c r="A23058" s="10">
        <v>45898.041666666664</v>
      </c>
      <c r="B23058" s="10">
        <v>45898.052083333336</v>
      </c>
      <c r="C23058" s="23">
        <v>889.67729103318607</v>
      </c>
      <c r="D23058" s="26">
        <v>513.35908939705052</v>
      </c>
      <c r="E23058" s="26">
        <v>1374.4763918277522</v>
      </c>
      <c r="F23058" s="31">
        <f t="shared" si="363"/>
        <v>2777.5127722579887</v>
      </c>
    </row>
    <row r="23059" spans="1:6">
      <c r="A23059" s="10">
        <v>45898.052083333336</v>
      </c>
      <c r="B23059" s="10">
        <v>45898.0625</v>
      </c>
      <c r="C23059" s="23">
        <v>905.59639907183578</v>
      </c>
      <c r="D23059" s="26">
        <v>508.0742974517849</v>
      </c>
      <c r="E23059" s="26">
        <v>1361.6818663869767</v>
      </c>
      <c r="F23059" s="31">
        <f t="shared" ref="F23059:F23122" si="364">SUM(C23059:E23059)</f>
        <v>2775.3525629105975</v>
      </c>
    </row>
    <row r="23060" spans="1:6">
      <c r="A23060" s="10">
        <v>45898.0625</v>
      </c>
      <c r="B23060" s="10">
        <v>45898.072916666664</v>
      </c>
      <c r="C23060" s="23">
        <v>936.37937909826906</v>
      </c>
      <c r="D23060" s="26">
        <v>499.63669590443237</v>
      </c>
      <c r="E23060" s="26">
        <v>1340.2267584714054</v>
      </c>
      <c r="F23060" s="31">
        <f t="shared" si="364"/>
        <v>2776.2428334741071</v>
      </c>
    </row>
    <row r="23061" spans="1:6">
      <c r="A23061" s="10">
        <v>45898.072916666664</v>
      </c>
      <c r="B23061" s="10">
        <v>45898.083333333336</v>
      </c>
      <c r="C23061" s="23">
        <v>931.76042577321391</v>
      </c>
      <c r="D23061" s="26">
        <v>493.42888750693066</v>
      </c>
      <c r="E23061" s="26">
        <v>1329.2030997834891</v>
      </c>
      <c r="F23061" s="31">
        <f t="shared" si="364"/>
        <v>2754.3924130636337</v>
      </c>
    </row>
    <row r="23062" spans="1:6">
      <c r="A23062" s="10">
        <v>45898.083333333336</v>
      </c>
      <c r="B23062" s="10">
        <v>45898.09375</v>
      </c>
      <c r="C23062" s="23">
        <v>900.91230150023125</v>
      </c>
      <c r="D23062" s="26">
        <v>490.20088444896078</v>
      </c>
      <c r="E23062" s="26">
        <v>1317.7507233563674</v>
      </c>
      <c r="F23062" s="31">
        <f t="shared" si="364"/>
        <v>2708.8639093055594</v>
      </c>
    </row>
    <row r="23063" spans="1:6">
      <c r="A23063" s="10">
        <v>45898.09375</v>
      </c>
      <c r="B23063" s="10">
        <v>45898.104166666664</v>
      </c>
      <c r="C23063" s="23">
        <v>928.91354929956935</v>
      </c>
      <c r="D23063" s="26">
        <v>484.86625299723846</v>
      </c>
      <c r="E23063" s="26">
        <v>1310.730776809495</v>
      </c>
      <c r="F23063" s="31">
        <f t="shared" si="364"/>
        <v>2724.5105791063024</v>
      </c>
    </row>
    <row r="23064" spans="1:6">
      <c r="A23064" s="10">
        <v>45898.104166666664</v>
      </c>
      <c r="B23064" s="10">
        <v>45898.114583333336</v>
      </c>
      <c r="C23064" s="23">
        <v>955.8560312527585</v>
      </c>
      <c r="D23064" s="26">
        <v>482.85557417552332</v>
      </c>
      <c r="E23064" s="26">
        <v>1302.0245052156952</v>
      </c>
      <c r="F23064" s="31">
        <f t="shared" si="364"/>
        <v>2740.7361106439771</v>
      </c>
    </row>
    <row r="23065" spans="1:6">
      <c r="A23065" s="10">
        <v>45898.114583333336</v>
      </c>
      <c r="B23065" s="10">
        <v>45898.125</v>
      </c>
      <c r="C23065" s="23">
        <v>957.10080567293301</v>
      </c>
      <c r="D23065" s="26">
        <v>479.7040436512998</v>
      </c>
      <c r="E23065" s="26">
        <v>1300.2827262847547</v>
      </c>
      <c r="F23065" s="31">
        <f t="shared" si="364"/>
        <v>2737.0875756089872</v>
      </c>
    </row>
    <row r="23066" spans="1:6">
      <c r="A23066" s="10">
        <v>45898.125</v>
      </c>
      <c r="B23066" s="10">
        <v>45898.135416666664</v>
      </c>
      <c r="C23066" s="23">
        <v>938.66351089873785</v>
      </c>
      <c r="D23066" s="26">
        <v>482.54412394321639</v>
      </c>
      <c r="E23066" s="26">
        <v>1302.5279642491705</v>
      </c>
      <c r="F23066" s="31">
        <f t="shared" si="364"/>
        <v>2723.7355990911246</v>
      </c>
    </row>
    <row r="23067" spans="1:6">
      <c r="A23067" s="10">
        <v>45898.135416666664</v>
      </c>
      <c r="B23067" s="10">
        <v>45898.145833333336</v>
      </c>
      <c r="C23067" s="23">
        <v>900.88988403459666</v>
      </c>
      <c r="D23067" s="26">
        <v>474.09856531672733</v>
      </c>
      <c r="E23067" s="26">
        <v>1285.66429981687</v>
      </c>
      <c r="F23067" s="31">
        <f t="shared" si="364"/>
        <v>2660.6527491681941</v>
      </c>
    </row>
    <row r="23068" spans="1:6">
      <c r="A23068" s="10">
        <v>45898.145833333336</v>
      </c>
      <c r="B23068" s="10">
        <v>45898.15625</v>
      </c>
      <c r="C23068" s="23">
        <v>871.22503478319777</v>
      </c>
      <c r="D23068" s="26">
        <v>479.19759307204623</v>
      </c>
      <c r="E23068" s="26">
        <v>1297.9994549045171</v>
      </c>
      <c r="F23068" s="31">
        <f t="shared" si="364"/>
        <v>2648.422082759761</v>
      </c>
    </row>
    <row r="23069" spans="1:6">
      <c r="A23069" s="10">
        <v>45898.15625</v>
      </c>
      <c r="B23069" s="10">
        <v>45898.166666666664</v>
      </c>
      <c r="C23069" s="23">
        <v>844.87504211793669</v>
      </c>
      <c r="D23069" s="26">
        <v>482.23426337454134</v>
      </c>
      <c r="E23069" s="26">
        <v>1300.9153439429153</v>
      </c>
      <c r="F23069" s="31">
        <f t="shared" si="364"/>
        <v>2628.0246494353933</v>
      </c>
    </row>
    <row r="23070" spans="1:6">
      <c r="A23070" s="10">
        <v>45898.166666666664</v>
      </c>
      <c r="B23070" s="10">
        <v>45898.177083333336</v>
      </c>
      <c r="C23070" s="23">
        <v>878.2391536445391</v>
      </c>
      <c r="D23070" s="26">
        <v>493.44785435813435</v>
      </c>
      <c r="E23070" s="26">
        <v>1326.2854341249481</v>
      </c>
      <c r="F23070" s="31">
        <f t="shared" si="364"/>
        <v>2697.9724421276214</v>
      </c>
    </row>
    <row r="23071" spans="1:6">
      <c r="A23071" s="10">
        <v>45898.177083333336</v>
      </c>
      <c r="B23071" s="10">
        <v>45898.1875</v>
      </c>
      <c r="C23071" s="23">
        <v>882.22754074364968</v>
      </c>
      <c r="D23071" s="26">
        <v>494.98694692577305</v>
      </c>
      <c r="E23071" s="26">
        <v>1327.2167619944535</v>
      </c>
      <c r="F23071" s="31">
        <f t="shared" si="364"/>
        <v>2704.4312496638763</v>
      </c>
    </row>
    <row r="23072" spans="1:6">
      <c r="A23072" s="10">
        <v>45898.1875</v>
      </c>
      <c r="B23072" s="10">
        <v>45898.197916666664</v>
      </c>
      <c r="C23072" s="23">
        <v>888.6671592779885</v>
      </c>
      <c r="D23072" s="26">
        <v>507.07509918484504</v>
      </c>
      <c r="E23072" s="26">
        <v>1361.7078377341181</v>
      </c>
      <c r="F23072" s="31">
        <f t="shared" si="364"/>
        <v>2757.4500961969516</v>
      </c>
    </row>
    <row r="23073" spans="1:6">
      <c r="A23073" s="10">
        <v>45898.197916666664</v>
      </c>
      <c r="B23073" s="10">
        <v>45898.208333333336</v>
      </c>
      <c r="C23073" s="23">
        <v>891.14864163932612</v>
      </c>
      <c r="D23073" s="26">
        <v>514.2447868534673</v>
      </c>
      <c r="E23073" s="26">
        <v>1378.3219008771748</v>
      </c>
      <c r="F23073" s="31">
        <f t="shared" si="364"/>
        <v>2783.7153293699685</v>
      </c>
    </row>
    <row r="23074" spans="1:6">
      <c r="A23074" s="10">
        <v>45898.208333333336</v>
      </c>
      <c r="B23074" s="10">
        <v>45898.21875</v>
      </c>
      <c r="C23074" s="23">
        <v>928.9019606875047</v>
      </c>
      <c r="D23074" s="26">
        <v>546.31164434389768</v>
      </c>
      <c r="E23074" s="26">
        <v>1455.7951979621648</v>
      </c>
      <c r="F23074" s="31">
        <f t="shared" si="364"/>
        <v>2931.0088029935673</v>
      </c>
    </row>
    <row r="23075" spans="1:6">
      <c r="A23075" s="10">
        <v>45898.21875</v>
      </c>
      <c r="B23075" s="10">
        <v>45898.229166666664</v>
      </c>
      <c r="C23075" s="23">
        <v>963.63965188714144</v>
      </c>
      <c r="D23075" s="26">
        <v>565.53114254730747</v>
      </c>
      <c r="E23075" s="26">
        <v>1498.5496927752461</v>
      </c>
      <c r="F23075" s="31">
        <f t="shared" si="364"/>
        <v>3027.720487209695</v>
      </c>
    </row>
    <row r="23076" spans="1:6">
      <c r="A23076" s="10">
        <v>45898.229166666664</v>
      </c>
      <c r="B23076" s="10">
        <v>45898.239583333336</v>
      </c>
      <c r="C23076" s="23">
        <v>1003.5122111451697</v>
      </c>
      <c r="D23076" s="26">
        <v>599.87384325719302</v>
      </c>
      <c r="E23076" s="26">
        <v>1575.676751321972</v>
      </c>
      <c r="F23076" s="31">
        <f t="shared" si="364"/>
        <v>3179.0628057243348</v>
      </c>
    </row>
    <row r="23077" spans="1:6">
      <c r="A23077" s="10">
        <v>45898.239583333336</v>
      </c>
      <c r="B23077" s="10">
        <v>45898.25</v>
      </c>
      <c r="C23077" s="23">
        <v>1037.2731626763132</v>
      </c>
      <c r="D23077" s="26">
        <v>638.94159778761536</v>
      </c>
      <c r="E23077" s="26">
        <v>1673.4088467448942</v>
      </c>
      <c r="F23077" s="31">
        <f t="shared" si="364"/>
        <v>3349.6236072088227</v>
      </c>
    </row>
    <row r="23078" spans="1:6">
      <c r="A23078" s="10">
        <v>45898.25</v>
      </c>
      <c r="B23078" s="10">
        <v>45898.260416666664</v>
      </c>
      <c r="C23078" s="23">
        <v>1163.8675749366919</v>
      </c>
      <c r="D23078" s="26">
        <v>693.46894124702055</v>
      </c>
      <c r="E23078" s="26">
        <v>1789.7793021606512</v>
      </c>
      <c r="F23078" s="31">
        <f t="shared" si="364"/>
        <v>3647.1158183443636</v>
      </c>
    </row>
    <row r="23079" spans="1:6">
      <c r="A23079" s="10">
        <v>45898.260416666664</v>
      </c>
      <c r="B23079" s="10">
        <v>45898.270833333336</v>
      </c>
      <c r="C23079" s="23">
        <v>1213.6112659955188</v>
      </c>
      <c r="D23079" s="26">
        <v>715.7356843149895</v>
      </c>
      <c r="E23079" s="26">
        <v>1833.971165991677</v>
      </c>
      <c r="F23079" s="31">
        <f t="shared" si="364"/>
        <v>3763.3181163021854</v>
      </c>
    </row>
    <row r="23080" spans="1:6">
      <c r="A23080" s="10">
        <v>45898.270833333336</v>
      </c>
      <c r="B23080" s="10">
        <v>45898.28125</v>
      </c>
      <c r="C23080" s="23">
        <v>1230.1706778664186</v>
      </c>
      <c r="D23080" s="26">
        <v>730.72063418675009</v>
      </c>
      <c r="E23080" s="26">
        <v>1871.5978402313654</v>
      </c>
      <c r="F23080" s="31">
        <f t="shared" si="364"/>
        <v>3832.4891522845342</v>
      </c>
    </row>
    <row r="23081" spans="1:6">
      <c r="A23081" s="10">
        <v>45898.28125</v>
      </c>
      <c r="B23081" s="10">
        <v>45898.291666666664</v>
      </c>
      <c r="C23081" s="23">
        <v>1247.0546305302132</v>
      </c>
      <c r="D23081" s="26">
        <v>741.71925332549824</v>
      </c>
      <c r="E23081" s="26">
        <v>1930.1667334430381</v>
      </c>
      <c r="F23081" s="31">
        <f t="shared" si="364"/>
        <v>3918.9406172987497</v>
      </c>
    </row>
    <row r="23082" spans="1:6">
      <c r="A23082" s="10">
        <v>45898.291666666664</v>
      </c>
      <c r="B23082" s="10">
        <v>45898.302083333336</v>
      </c>
      <c r="C23082" s="23">
        <v>1259.5182002331699</v>
      </c>
      <c r="D23082" s="26">
        <v>763.03684739562846</v>
      </c>
      <c r="E23082" s="26">
        <v>2023.4185497069029</v>
      </c>
      <c r="F23082" s="31">
        <f t="shared" si="364"/>
        <v>4045.973597335701</v>
      </c>
    </row>
    <row r="23083" spans="1:6">
      <c r="A23083" s="10">
        <v>45898.302083333336</v>
      </c>
      <c r="B23083" s="10">
        <v>45898.3125</v>
      </c>
      <c r="C23083" s="23">
        <v>1253.0094099492135</v>
      </c>
      <c r="D23083" s="26">
        <v>784.96126082365834</v>
      </c>
      <c r="E23083" s="26">
        <v>2099.2545658134291</v>
      </c>
      <c r="F23083" s="31">
        <f t="shared" si="364"/>
        <v>4137.2252365863005</v>
      </c>
    </row>
    <row r="23084" spans="1:6">
      <c r="A23084" s="10">
        <v>45898.3125</v>
      </c>
      <c r="B23084" s="10">
        <v>45898.322916666664</v>
      </c>
      <c r="C23084" s="23">
        <v>1284.9143850354048</v>
      </c>
      <c r="D23084" s="26">
        <v>796.40355235890797</v>
      </c>
      <c r="E23084" s="26">
        <v>2160.2063577316162</v>
      </c>
      <c r="F23084" s="31">
        <f t="shared" si="364"/>
        <v>4241.5242951259297</v>
      </c>
    </row>
    <row r="23085" spans="1:6">
      <c r="A23085" s="10">
        <v>45898.322916666664</v>
      </c>
      <c r="B23085" s="10">
        <v>45898.333333333336</v>
      </c>
      <c r="C23085" s="23">
        <v>1296.8168268104907</v>
      </c>
      <c r="D23085" s="26">
        <v>797.01799823063209</v>
      </c>
      <c r="E23085" s="26">
        <v>2231.2459018754043</v>
      </c>
      <c r="F23085" s="31">
        <f t="shared" si="364"/>
        <v>4325.0807269165271</v>
      </c>
    </row>
    <row r="23086" spans="1:6">
      <c r="A23086" s="10">
        <v>45898.333333333336</v>
      </c>
      <c r="B23086" s="10">
        <v>45898.34375</v>
      </c>
      <c r="C23086" s="23">
        <v>1257.0937591437032</v>
      </c>
      <c r="D23086" s="26">
        <v>798.78938453297792</v>
      </c>
      <c r="E23086" s="26">
        <v>2298.3870730066074</v>
      </c>
      <c r="F23086" s="31">
        <f t="shared" si="364"/>
        <v>4354.2702166832887</v>
      </c>
    </row>
    <row r="23087" spans="1:6">
      <c r="A23087" s="10">
        <v>45898.34375</v>
      </c>
      <c r="B23087" s="10">
        <v>45898.354166666664</v>
      </c>
      <c r="C23087" s="23">
        <v>1244.0125491461811</v>
      </c>
      <c r="D23087" s="26">
        <v>771.05613702833671</v>
      </c>
      <c r="E23087" s="26">
        <v>2306.3316618658318</v>
      </c>
      <c r="F23087" s="31">
        <f t="shared" si="364"/>
        <v>4321.4003480403499</v>
      </c>
    </row>
    <row r="23088" spans="1:6">
      <c r="A23088" s="10">
        <v>45898.354166666664</v>
      </c>
      <c r="B23088" s="10">
        <v>45898.364583333336</v>
      </c>
      <c r="C23088" s="23">
        <v>1227.2623064130842</v>
      </c>
      <c r="D23088" s="26">
        <v>732.43687222991628</v>
      </c>
      <c r="E23088" s="26">
        <v>2385.4093773207983</v>
      </c>
      <c r="F23088" s="31">
        <f t="shared" si="364"/>
        <v>4345.1085559637986</v>
      </c>
    </row>
    <row r="23089" spans="1:6">
      <c r="A23089" s="10">
        <v>45898.364583333336</v>
      </c>
      <c r="B23089" s="10">
        <v>45898.375</v>
      </c>
      <c r="C23089" s="23">
        <v>1220.7390731401763</v>
      </c>
      <c r="D23089" s="26">
        <v>707.00522165718041</v>
      </c>
      <c r="E23089" s="26">
        <v>2365.6949246699296</v>
      </c>
      <c r="F23089" s="31">
        <f t="shared" si="364"/>
        <v>4293.4392194672864</v>
      </c>
    </row>
    <row r="23090" spans="1:6">
      <c r="A23090" s="10">
        <v>45898.375</v>
      </c>
      <c r="B23090" s="10">
        <v>45898.385416666664</v>
      </c>
      <c r="C23090" s="23">
        <v>1175.6646609514055</v>
      </c>
      <c r="D23090" s="26">
        <v>694.02784464063723</v>
      </c>
      <c r="E23090" s="26">
        <v>2440.9748334579403</v>
      </c>
      <c r="F23090" s="31">
        <f t="shared" si="364"/>
        <v>4310.6673390499836</v>
      </c>
    </row>
    <row r="23091" spans="1:6">
      <c r="A23091" s="10">
        <v>45898.385416666664</v>
      </c>
      <c r="B23091" s="10">
        <v>45898.395833333336</v>
      </c>
      <c r="C23091" s="23">
        <v>1154.4415926988186</v>
      </c>
      <c r="D23091" s="26">
        <v>650.69643117426551</v>
      </c>
      <c r="E23091" s="26">
        <v>2455.9130892352114</v>
      </c>
      <c r="F23091" s="31">
        <f t="shared" si="364"/>
        <v>4261.0511131082949</v>
      </c>
    </row>
    <row r="23092" spans="1:6">
      <c r="A23092" s="10">
        <v>45898.395833333336</v>
      </c>
      <c r="B23092" s="10">
        <v>45898.40625</v>
      </c>
      <c r="C23092" s="23">
        <v>1169.0194676045053</v>
      </c>
      <c r="D23092" s="26">
        <v>671.57017468681931</v>
      </c>
      <c r="E23092" s="26">
        <v>2447.3170902757174</v>
      </c>
      <c r="F23092" s="31">
        <f t="shared" si="364"/>
        <v>4287.9067325670421</v>
      </c>
    </row>
    <row r="23093" spans="1:6">
      <c r="A23093" s="10">
        <v>45898.40625</v>
      </c>
      <c r="B23093" s="10">
        <v>45898.416666666664</v>
      </c>
      <c r="C23093" s="23">
        <v>1173.4457364645364</v>
      </c>
      <c r="D23093" s="26">
        <v>663.2759461573919</v>
      </c>
      <c r="E23093" s="26">
        <v>2485.7560150817999</v>
      </c>
      <c r="F23093" s="31">
        <f t="shared" si="364"/>
        <v>4322.4776977037282</v>
      </c>
    </row>
    <row r="23094" spans="1:6">
      <c r="A23094" s="10">
        <v>45898.416666666664</v>
      </c>
      <c r="B23094" s="10">
        <v>45898.427083333336</v>
      </c>
      <c r="C23094" s="23">
        <v>1177.3052253429335</v>
      </c>
      <c r="D23094" s="26">
        <v>669.34098551535044</v>
      </c>
      <c r="E23094" s="26">
        <v>2420.655289789333</v>
      </c>
      <c r="F23094" s="31">
        <f t="shared" si="364"/>
        <v>4267.3015006476171</v>
      </c>
    </row>
    <row r="23095" spans="1:6">
      <c r="A23095" s="10">
        <v>45898.427083333336</v>
      </c>
      <c r="B23095" s="10">
        <v>45898.4375</v>
      </c>
      <c r="C23095" s="23">
        <v>1162.8537220217393</v>
      </c>
      <c r="D23095" s="26">
        <v>674.30457514640432</v>
      </c>
      <c r="E23095" s="26">
        <v>2470.4430096362794</v>
      </c>
      <c r="F23095" s="31">
        <f t="shared" si="364"/>
        <v>4307.6013068044231</v>
      </c>
    </row>
    <row r="23096" spans="1:6">
      <c r="A23096" s="10">
        <v>45898.4375</v>
      </c>
      <c r="B23096" s="10">
        <v>45898.447916666664</v>
      </c>
      <c r="C23096" s="23">
        <v>1101.4499070883583</v>
      </c>
      <c r="D23096" s="26">
        <v>623.04979814362503</v>
      </c>
      <c r="E23096" s="26">
        <v>2577.0671472854801</v>
      </c>
      <c r="F23096" s="31">
        <f t="shared" si="364"/>
        <v>4301.5668525174633</v>
      </c>
    </row>
    <row r="23097" spans="1:6">
      <c r="A23097" s="10">
        <v>45898.447916666664</v>
      </c>
      <c r="B23097" s="10">
        <v>45898.458333333336</v>
      </c>
      <c r="C23097" s="23">
        <v>1069.9769043015547</v>
      </c>
      <c r="D23097" s="26">
        <v>586.00077826149243</v>
      </c>
      <c r="E23097" s="26">
        <v>2630.4184823855103</v>
      </c>
      <c r="F23097" s="31">
        <f t="shared" si="364"/>
        <v>4286.3961649485573</v>
      </c>
    </row>
    <row r="23098" spans="1:6">
      <c r="A23098" s="10">
        <v>45898.458333333336</v>
      </c>
      <c r="B23098" s="10">
        <v>45898.46875</v>
      </c>
      <c r="C23098" s="23">
        <v>1084.8356595367636</v>
      </c>
      <c r="D23098" s="26">
        <v>608.6905800175166</v>
      </c>
      <c r="E23098" s="26">
        <v>2576.842319504236</v>
      </c>
      <c r="F23098" s="31">
        <f t="shared" si="364"/>
        <v>4270.3685590585164</v>
      </c>
    </row>
    <row r="23099" spans="1:6">
      <c r="A23099" s="10">
        <v>45898.46875</v>
      </c>
      <c r="B23099" s="10">
        <v>45898.479166666664</v>
      </c>
      <c r="C23099" s="23">
        <v>1118.0174749048711</v>
      </c>
      <c r="D23099" s="26">
        <v>609.59736136627487</v>
      </c>
      <c r="E23099" s="26">
        <v>2541.9586791439365</v>
      </c>
      <c r="F23099" s="31">
        <f t="shared" si="364"/>
        <v>4269.5735154150825</v>
      </c>
    </row>
    <row r="23100" spans="1:6">
      <c r="A23100" s="10">
        <v>45898.479166666664</v>
      </c>
      <c r="B23100" s="10">
        <v>45898.489583333336</v>
      </c>
      <c r="C23100" s="23">
        <v>1113.7048832346882</v>
      </c>
      <c r="D23100" s="26">
        <v>645.3600782493304</v>
      </c>
      <c r="E23100" s="26">
        <v>2549.7443998709746</v>
      </c>
      <c r="F23100" s="31">
        <f t="shared" si="364"/>
        <v>4308.8093613549936</v>
      </c>
    </row>
    <row r="23101" spans="1:6">
      <c r="A23101" s="10">
        <v>45898.489583333336</v>
      </c>
      <c r="B23101" s="10">
        <v>45898.5</v>
      </c>
      <c r="C23101" s="23">
        <v>1079.3540372909881</v>
      </c>
      <c r="D23101" s="26">
        <v>668.99595614262182</v>
      </c>
      <c r="E23101" s="26">
        <v>2568.5431115225274</v>
      </c>
      <c r="F23101" s="31">
        <f t="shared" si="364"/>
        <v>4316.8931049561379</v>
      </c>
    </row>
    <row r="23102" spans="1:6">
      <c r="A23102" s="10">
        <v>45898.5</v>
      </c>
      <c r="B23102" s="10">
        <v>45898.510416666664</v>
      </c>
      <c r="C23102" s="23">
        <v>1119.0827267586383</v>
      </c>
      <c r="D23102" s="26">
        <v>661.21536564601695</v>
      </c>
      <c r="E23102" s="26">
        <v>2645.4765364444229</v>
      </c>
      <c r="F23102" s="31">
        <f t="shared" si="364"/>
        <v>4425.774628849078</v>
      </c>
    </row>
    <row r="23103" spans="1:6">
      <c r="A23103" s="10">
        <v>45898.510416666664</v>
      </c>
      <c r="B23103" s="10">
        <v>45898.520833333336</v>
      </c>
      <c r="C23103" s="23">
        <v>1068.4503042837705</v>
      </c>
      <c r="D23103" s="26">
        <v>624.10201722941883</v>
      </c>
      <c r="E23103" s="26">
        <v>2637.033246220853</v>
      </c>
      <c r="F23103" s="31">
        <f t="shared" si="364"/>
        <v>4329.5855677340423</v>
      </c>
    </row>
    <row r="23104" spans="1:6">
      <c r="A23104" s="10">
        <v>45898.520833333336</v>
      </c>
      <c r="B23104" s="10">
        <v>45898.53125</v>
      </c>
      <c r="C23104" s="23">
        <v>967.89311197749964</v>
      </c>
      <c r="D23104" s="26">
        <v>494.82742941894719</v>
      </c>
      <c r="E23104" s="26">
        <v>2371.4736136371989</v>
      </c>
      <c r="F23104" s="31">
        <f t="shared" si="364"/>
        <v>3834.194155033646</v>
      </c>
    </row>
    <row r="23105" spans="1:6">
      <c r="A23105" s="10">
        <v>45898.53125</v>
      </c>
      <c r="B23105" s="10">
        <v>45898.541666666664</v>
      </c>
      <c r="C23105" s="23">
        <v>902.22353918516205</v>
      </c>
      <c r="D23105" s="26">
        <v>367.75277774438598</v>
      </c>
      <c r="E23105" s="26">
        <v>2314.3985449442157</v>
      </c>
      <c r="F23105" s="31">
        <f t="shared" si="364"/>
        <v>3584.3748618737636</v>
      </c>
    </row>
    <row r="23106" spans="1:6">
      <c r="A23106" s="10">
        <v>45898.541666666664</v>
      </c>
      <c r="B23106" s="10">
        <v>45898.552083333336</v>
      </c>
      <c r="C23106" s="23">
        <v>891.17344502927654</v>
      </c>
      <c r="D23106" s="26">
        <v>305.55978096414225</v>
      </c>
      <c r="E23106" s="26">
        <v>2259.242947527167</v>
      </c>
      <c r="F23106" s="31">
        <f t="shared" si="364"/>
        <v>3455.9761735205857</v>
      </c>
    </row>
    <row r="23107" spans="1:6">
      <c r="A23107" s="10">
        <v>45898.552083333336</v>
      </c>
      <c r="B23107" s="10">
        <v>45898.5625</v>
      </c>
      <c r="C23107" s="23">
        <v>885.79858984311056</v>
      </c>
      <c r="D23107" s="26">
        <v>275.15323623416589</v>
      </c>
      <c r="E23107" s="26">
        <v>1921.6757769515975</v>
      </c>
      <c r="F23107" s="31">
        <f t="shared" si="364"/>
        <v>3082.6276030288741</v>
      </c>
    </row>
    <row r="23108" spans="1:6">
      <c r="A23108" s="10">
        <v>45898.5625</v>
      </c>
      <c r="B23108" s="10">
        <v>45898.572916666664</v>
      </c>
      <c r="C23108" s="23">
        <v>860.34174603856388</v>
      </c>
      <c r="D23108" s="26">
        <v>248.82812912812085</v>
      </c>
      <c r="E23108" s="26">
        <v>1895.6702440632466</v>
      </c>
      <c r="F23108" s="31">
        <f t="shared" si="364"/>
        <v>3004.8401192299316</v>
      </c>
    </row>
    <row r="23109" spans="1:6">
      <c r="A23109" s="10">
        <v>45898.572916666664</v>
      </c>
      <c r="B23109" s="10">
        <v>45898.583333333336</v>
      </c>
      <c r="C23109" s="23">
        <v>853.98789657037105</v>
      </c>
      <c r="D23109" s="26">
        <v>245.33095615869067</v>
      </c>
      <c r="E23109" s="26">
        <v>1790.0670429177189</v>
      </c>
      <c r="F23109" s="31">
        <f t="shared" si="364"/>
        <v>2889.3858956467807</v>
      </c>
    </row>
    <row r="23110" spans="1:6">
      <c r="A23110" s="10">
        <v>45898.583333333336</v>
      </c>
      <c r="B23110" s="10">
        <v>45898.59375</v>
      </c>
      <c r="C23110" s="23">
        <v>848.46187713987206</v>
      </c>
      <c r="D23110" s="26">
        <v>244.68133054645602</v>
      </c>
      <c r="E23110" s="26">
        <v>1562.6148924319962</v>
      </c>
      <c r="F23110" s="31">
        <f t="shared" si="364"/>
        <v>2655.7581001183244</v>
      </c>
    </row>
    <row r="23111" spans="1:6">
      <c r="A23111" s="10">
        <v>45898.59375</v>
      </c>
      <c r="B23111" s="10">
        <v>45898.604166666664</v>
      </c>
      <c r="C23111" s="23">
        <v>883.6694873624449</v>
      </c>
      <c r="D23111" s="26">
        <v>253.12703521929998</v>
      </c>
      <c r="E23111" s="26">
        <v>1449.4122531654371</v>
      </c>
      <c r="F23111" s="31">
        <f t="shared" si="364"/>
        <v>2586.2087757471818</v>
      </c>
    </row>
    <row r="23112" spans="1:6">
      <c r="A23112" s="10">
        <v>45898.604166666664</v>
      </c>
      <c r="B23112" s="10">
        <v>45898.614583333336</v>
      </c>
      <c r="C23112" s="23">
        <v>939.79710538027621</v>
      </c>
      <c r="D23112" s="26">
        <v>263.93627642393477</v>
      </c>
      <c r="E23112" s="26">
        <v>1423.311212585339</v>
      </c>
      <c r="F23112" s="31">
        <f t="shared" si="364"/>
        <v>2627.0445943895502</v>
      </c>
    </row>
    <row r="23113" spans="1:6">
      <c r="A23113" s="10">
        <v>45898.614583333336</v>
      </c>
      <c r="B23113" s="10">
        <v>45898.625</v>
      </c>
      <c r="C23113" s="23">
        <v>942.80438300227706</v>
      </c>
      <c r="D23113" s="26">
        <v>260.88498388336211</v>
      </c>
      <c r="E23113" s="26">
        <v>1535.4852559831204</v>
      </c>
      <c r="F23113" s="31">
        <f t="shared" si="364"/>
        <v>2739.1746228687598</v>
      </c>
    </row>
    <row r="23114" spans="1:6">
      <c r="A23114" s="10">
        <v>45898.625</v>
      </c>
      <c r="B23114" s="10">
        <v>45898.635416666664</v>
      </c>
      <c r="C23114" s="23">
        <v>935.51286296168371</v>
      </c>
      <c r="D23114" s="26">
        <v>258.0501985997351</v>
      </c>
      <c r="E23114" s="26">
        <v>1469.8534637761486</v>
      </c>
      <c r="F23114" s="31">
        <f t="shared" si="364"/>
        <v>2663.4165253375677</v>
      </c>
    </row>
    <row r="23115" spans="1:6">
      <c r="A23115" s="10">
        <v>45898.635416666664</v>
      </c>
      <c r="B23115" s="10">
        <v>45898.645833333336</v>
      </c>
      <c r="C23115" s="23">
        <v>931.55781620377786</v>
      </c>
      <c r="D23115" s="26">
        <v>255.95426889065146</v>
      </c>
      <c r="E23115" s="26">
        <v>1412.2572699262159</v>
      </c>
      <c r="F23115" s="31">
        <f t="shared" si="364"/>
        <v>2599.769355020645</v>
      </c>
    </row>
    <row r="23116" spans="1:6">
      <c r="A23116" s="10">
        <v>45898.645833333336</v>
      </c>
      <c r="B23116" s="10">
        <v>45898.65625</v>
      </c>
      <c r="C23116" s="23">
        <v>933.24245048782541</v>
      </c>
      <c r="D23116" s="26">
        <v>255.41087298956072</v>
      </c>
      <c r="E23116" s="26">
        <v>1419.8571279797366</v>
      </c>
      <c r="F23116" s="31">
        <f t="shared" si="364"/>
        <v>2608.5104514571226</v>
      </c>
    </row>
    <row r="23117" spans="1:6">
      <c r="A23117" s="10">
        <v>45898.65625</v>
      </c>
      <c r="B23117" s="10">
        <v>45898.666666666664</v>
      </c>
      <c r="C23117" s="23">
        <v>938.90582313175639</v>
      </c>
      <c r="D23117" s="26">
        <v>255.7099090079428</v>
      </c>
      <c r="E23117" s="26">
        <v>1497.1891278393182</v>
      </c>
      <c r="F23117" s="31">
        <f t="shared" si="364"/>
        <v>2691.8048599790172</v>
      </c>
    </row>
    <row r="23118" spans="1:6">
      <c r="A23118" s="10">
        <v>45898.666666666664</v>
      </c>
      <c r="B23118" s="10">
        <v>45898.677083333336</v>
      </c>
      <c r="C23118" s="23">
        <v>943.30805848701505</v>
      </c>
      <c r="D23118" s="26">
        <v>244.86932167737214</v>
      </c>
      <c r="E23118" s="26">
        <v>1575.0256544045224</v>
      </c>
      <c r="F23118" s="31">
        <f t="shared" si="364"/>
        <v>2763.2030345689095</v>
      </c>
    </row>
    <row r="23119" spans="1:6">
      <c r="A23119" s="10">
        <v>45898.677083333336</v>
      </c>
      <c r="B23119" s="10">
        <v>45898.6875</v>
      </c>
      <c r="C23119" s="23">
        <v>933.220868875973</v>
      </c>
      <c r="D23119" s="26">
        <v>244.61009206879154</v>
      </c>
      <c r="E23119" s="26">
        <v>1490.0911902177891</v>
      </c>
      <c r="F23119" s="31">
        <f t="shared" si="364"/>
        <v>2667.9221511625537</v>
      </c>
    </row>
    <row r="23120" spans="1:6">
      <c r="A23120" s="10">
        <v>45898.6875</v>
      </c>
      <c r="B23120" s="10">
        <v>45898.697916666664</v>
      </c>
      <c r="C23120" s="23">
        <v>944.24800250174212</v>
      </c>
      <c r="D23120" s="26">
        <v>244.84522491985064</v>
      </c>
      <c r="E23120" s="26">
        <v>1573.0103482713287</v>
      </c>
      <c r="F23120" s="31">
        <f t="shared" si="364"/>
        <v>2762.1035756929214</v>
      </c>
    </row>
    <row r="23121" spans="1:6">
      <c r="A23121" s="10">
        <v>45898.697916666664</v>
      </c>
      <c r="B23121" s="10">
        <v>45898.708333333336</v>
      </c>
      <c r="C23121" s="23">
        <v>918.50472660856508</v>
      </c>
      <c r="D23121" s="26">
        <v>252.08057022412191</v>
      </c>
      <c r="E23121" s="26">
        <v>1634.8745059507953</v>
      </c>
      <c r="F23121" s="31">
        <f t="shared" si="364"/>
        <v>2805.4598027834822</v>
      </c>
    </row>
    <row r="23122" spans="1:6">
      <c r="A23122" s="10">
        <v>45898.708333333336</v>
      </c>
      <c r="B23122" s="10">
        <v>45898.71875</v>
      </c>
      <c r="C23122" s="23">
        <v>930.84199524361441</v>
      </c>
      <c r="D23122" s="26">
        <v>274.56101716081474</v>
      </c>
      <c r="E23122" s="26">
        <v>1785.409311136234</v>
      </c>
      <c r="F23122" s="31">
        <f t="shared" si="364"/>
        <v>2990.8123235406629</v>
      </c>
    </row>
    <row r="23123" spans="1:6">
      <c r="A23123" s="10">
        <v>45898.71875</v>
      </c>
      <c r="B23123" s="10">
        <v>45898.729166666664</v>
      </c>
      <c r="C23123" s="23">
        <v>932.70261872194544</v>
      </c>
      <c r="D23123" s="26">
        <v>308.70491370200477</v>
      </c>
      <c r="E23123" s="26">
        <v>1883.9552331533914</v>
      </c>
      <c r="F23123" s="31">
        <f t="shared" ref="F23123:F23186" si="365">SUM(C23123:E23123)</f>
        <v>3125.3627655773416</v>
      </c>
    </row>
    <row r="23124" spans="1:6">
      <c r="A23124" s="10">
        <v>45898.729166666664</v>
      </c>
      <c r="B23124" s="10">
        <v>45898.739583333336</v>
      </c>
      <c r="C23124" s="23">
        <v>918.21971184920847</v>
      </c>
      <c r="D23124" s="26">
        <v>349.51517897026599</v>
      </c>
      <c r="E23124" s="26">
        <v>1960.1602413097489</v>
      </c>
      <c r="F23124" s="31">
        <f t="shared" si="365"/>
        <v>3227.8951321292234</v>
      </c>
    </row>
    <row r="23125" spans="1:6">
      <c r="A23125" s="10">
        <v>45898.739583333336</v>
      </c>
      <c r="B23125" s="10">
        <v>45898.75</v>
      </c>
      <c r="C23125" s="23">
        <v>950.62791728385207</v>
      </c>
      <c r="D23125" s="26">
        <v>414.81866379602684</v>
      </c>
      <c r="E23125" s="26">
        <v>2048.0301863112836</v>
      </c>
      <c r="F23125" s="31">
        <f t="shared" si="365"/>
        <v>3413.4767673911624</v>
      </c>
    </row>
    <row r="23126" spans="1:6">
      <c r="A23126" s="10">
        <v>45898.75</v>
      </c>
      <c r="B23126" s="10">
        <v>45898.760416666664</v>
      </c>
      <c r="C23126" s="23">
        <v>1081.8760786042692</v>
      </c>
      <c r="D23126" s="26">
        <v>497.21208242669957</v>
      </c>
      <c r="E23126" s="26">
        <v>2135.9307420373621</v>
      </c>
      <c r="F23126" s="31">
        <f t="shared" si="365"/>
        <v>3715.0189030683309</v>
      </c>
    </row>
    <row r="23127" spans="1:6">
      <c r="A23127" s="10">
        <v>45898.760416666664</v>
      </c>
      <c r="B23127" s="10">
        <v>45898.770833333336</v>
      </c>
      <c r="C23127" s="23">
        <v>1165.1526514262432</v>
      </c>
      <c r="D23127" s="26">
        <v>593.63789703804002</v>
      </c>
      <c r="E23127" s="26">
        <v>2252.5937820981808</v>
      </c>
      <c r="F23127" s="31">
        <f t="shared" si="365"/>
        <v>4011.3843305624641</v>
      </c>
    </row>
    <row r="23128" spans="1:6">
      <c r="A23128" s="10">
        <v>45898.770833333336</v>
      </c>
      <c r="B23128" s="10">
        <v>45898.78125</v>
      </c>
      <c r="C23128" s="23">
        <v>1184.9277960041377</v>
      </c>
      <c r="D23128" s="26">
        <v>682.45319918100995</v>
      </c>
      <c r="E23128" s="26">
        <v>2309.2830545394477</v>
      </c>
      <c r="F23128" s="31">
        <f t="shared" si="365"/>
        <v>4176.6640497245953</v>
      </c>
    </row>
    <row r="23129" spans="1:6">
      <c r="A23129" s="10">
        <v>45898.78125</v>
      </c>
      <c r="B23129" s="10">
        <v>45898.791666666664</v>
      </c>
      <c r="C23129" s="23">
        <v>1227.7292682610193</v>
      </c>
      <c r="D23129" s="26">
        <v>768.82078665418737</v>
      </c>
      <c r="E23129" s="26">
        <v>2375.2159820575798</v>
      </c>
      <c r="F23129" s="31">
        <f t="shared" si="365"/>
        <v>4371.7660369727864</v>
      </c>
    </row>
    <row r="23130" spans="1:6">
      <c r="A23130" s="10">
        <v>45898.791666666664</v>
      </c>
      <c r="B23130" s="10">
        <v>45898.802083333336</v>
      </c>
      <c r="C23130" s="23">
        <v>1264.1799777200799</v>
      </c>
      <c r="D23130" s="26">
        <v>855.82146659118303</v>
      </c>
      <c r="E23130" s="26">
        <v>2466.5766886556853</v>
      </c>
      <c r="F23130" s="31">
        <f t="shared" si="365"/>
        <v>4586.578132966948</v>
      </c>
    </row>
    <row r="23131" spans="1:6">
      <c r="A23131" s="10">
        <v>45898.802083333336</v>
      </c>
      <c r="B23131" s="10">
        <v>45898.8125</v>
      </c>
      <c r="C23131" s="23">
        <v>1277.3429149543726</v>
      </c>
      <c r="D23131" s="26">
        <v>920.29919356649282</v>
      </c>
      <c r="E23131" s="26">
        <v>2530.2407710578973</v>
      </c>
      <c r="F23131" s="31">
        <f t="shared" si="365"/>
        <v>4727.8828795787631</v>
      </c>
    </row>
    <row r="23132" spans="1:6">
      <c r="A23132" s="10">
        <v>45898.8125</v>
      </c>
      <c r="B23132" s="10">
        <v>45898.822916666664</v>
      </c>
      <c r="C23132" s="23">
        <v>1291.9218280109601</v>
      </c>
      <c r="D23132" s="26">
        <v>945.83109413468696</v>
      </c>
      <c r="E23132" s="26">
        <v>2504.0020908641341</v>
      </c>
      <c r="F23132" s="31">
        <f t="shared" si="365"/>
        <v>4741.7550130097807</v>
      </c>
    </row>
    <row r="23133" spans="1:6">
      <c r="A23133" s="10">
        <v>45898.822916666664</v>
      </c>
      <c r="B23133" s="10">
        <v>45898.833333333336</v>
      </c>
      <c r="C23133" s="23">
        <v>1294.1649261807779</v>
      </c>
      <c r="D23133" s="26">
        <v>956.78347106077399</v>
      </c>
      <c r="E23133" s="26">
        <v>2467.4575937354316</v>
      </c>
      <c r="F23133" s="31">
        <f t="shared" si="365"/>
        <v>4718.405990976984</v>
      </c>
    </row>
    <row r="23134" spans="1:6">
      <c r="A23134" s="10">
        <v>45898.833333333336</v>
      </c>
      <c r="B23134" s="10">
        <v>45898.84375</v>
      </c>
      <c r="C23134" s="23">
        <v>1313.4487607023284</v>
      </c>
      <c r="D23134" s="26">
        <v>972.24383503770889</v>
      </c>
      <c r="E23134" s="26">
        <v>2467.8949771536113</v>
      </c>
      <c r="F23134" s="31">
        <f t="shared" si="365"/>
        <v>4753.587572893648</v>
      </c>
    </row>
    <row r="23135" spans="1:6">
      <c r="A23135" s="10">
        <v>45898.84375</v>
      </c>
      <c r="B23135" s="10">
        <v>45898.854166666664</v>
      </c>
      <c r="C23135" s="23">
        <v>1349.3074731021761</v>
      </c>
      <c r="D23135" s="26">
        <v>971.328058525036</v>
      </c>
      <c r="E23135" s="26">
        <v>2472.0907071194747</v>
      </c>
      <c r="F23135" s="31">
        <f t="shared" si="365"/>
        <v>4792.7262387466872</v>
      </c>
    </row>
    <row r="23136" spans="1:6">
      <c r="A23136" s="10">
        <v>45898.854166666664</v>
      </c>
      <c r="B23136" s="10">
        <v>45898.864583333336</v>
      </c>
      <c r="C23136" s="23">
        <v>1367.4783124958208</v>
      </c>
      <c r="D23136" s="26">
        <v>974.71309077042986</v>
      </c>
      <c r="E23136" s="26">
        <v>2473.874628620144</v>
      </c>
      <c r="F23136" s="31">
        <f t="shared" si="365"/>
        <v>4816.0660318863947</v>
      </c>
    </row>
    <row r="23137" spans="1:6">
      <c r="A23137" s="10">
        <v>45898.864583333336</v>
      </c>
      <c r="B23137" s="10">
        <v>45898.875</v>
      </c>
      <c r="C23137" s="23">
        <v>1365.3470368691019</v>
      </c>
      <c r="D23137" s="26">
        <v>960.90981313179248</v>
      </c>
      <c r="E23137" s="26">
        <v>2441.8498820874852</v>
      </c>
      <c r="F23137" s="31">
        <f t="shared" si="365"/>
        <v>4768.1067320883794</v>
      </c>
    </row>
    <row r="23138" spans="1:6">
      <c r="A23138" s="10">
        <v>45898.875</v>
      </c>
      <c r="B23138" s="10">
        <v>45898.885416666664</v>
      </c>
      <c r="C23138" s="23">
        <v>1403.6840373179116</v>
      </c>
      <c r="D23138" s="26">
        <v>933.60527533743016</v>
      </c>
      <c r="E23138" s="26">
        <v>2379.0916165265721</v>
      </c>
      <c r="F23138" s="31">
        <f t="shared" si="365"/>
        <v>4716.3809291819143</v>
      </c>
    </row>
    <row r="23139" spans="1:6">
      <c r="A23139" s="10">
        <v>45898.885416666664</v>
      </c>
      <c r="B23139" s="10">
        <v>45898.895833333336</v>
      </c>
      <c r="C23139" s="23">
        <v>1373.5847970242412</v>
      </c>
      <c r="D23139" s="26">
        <v>912.69259413991631</v>
      </c>
      <c r="E23139" s="26">
        <v>2323.5863335898716</v>
      </c>
      <c r="F23139" s="31">
        <f t="shared" si="365"/>
        <v>4609.8637247540291</v>
      </c>
    </row>
    <row r="23140" spans="1:6">
      <c r="A23140" s="10">
        <v>45898.895833333336</v>
      </c>
      <c r="B23140" s="10">
        <v>45898.90625</v>
      </c>
      <c r="C23140" s="23">
        <v>1328.0408804423278</v>
      </c>
      <c r="D23140" s="26">
        <v>868.46204625239909</v>
      </c>
      <c r="E23140" s="26">
        <v>2226.150352840089</v>
      </c>
      <c r="F23140" s="31">
        <f t="shared" si="365"/>
        <v>4422.6532795348157</v>
      </c>
    </row>
    <row r="23141" spans="1:6">
      <c r="A23141" s="10">
        <v>45898.90625</v>
      </c>
      <c r="B23141" s="10">
        <v>45898.916666666664</v>
      </c>
      <c r="C23141" s="23">
        <v>1305.7053658044542</v>
      </c>
      <c r="D23141" s="26">
        <v>842.96651803319435</v>
      </c>
      <c r="E23141" s="26">
        <v>2162.9440814910781</v>
      </c>
      <c r="F23141" s="31">
        <f t="shared" si="365"/>
        <v>4311.6159653287268</v>
      </c>
    </row>
    <row r="23142" spans="1:6">
      <c r="A23142" s="10">
        <v>45898.916666666664</v>
      </c>
      <c r="B23142" s="10">
        <v>45898.927083333336</v>
      </c>
      <c r="C23142" s="23">
        <v>1272.110595399608</v>
      </c>
      <c r="D23142" s="26">
        <v>810.88568250418928</v>
      </c>
      <c r="E23142" s="26">
        <v>2089.1918258146598</v>
      </c>
      <c r="F23142" s="31">
        <f t="shared" si="365"/>
        <v>4172.1881037184576</v>
      </c>
    </row>
    <row r="23143" spans="1:6">
      <c r="A23143" s="10">
        <v>45898.927083333336</v>
      </c>
      <c r="B23143" s="10">
        <v>45898.9375</v>
      </c>
      <c r="C23143" s="23">
        <v>1284.1045771740678</v>
      </c>
      <c r="D23143" s="26">
        <v>775.44475546010733</v>
      </c>
      <c r="E23143" s="26">
        <v>2002.5390031830843</v>
      </c>
      <c r="F23143" s="31">
        <f t="shared" si="365"/>
        <v>4062.0883358172596</v>
      </c>
    </row>
    <row r="23144" spans="1:6">
      <c r="A23144" s="10">
        <v>45898.9375</v>
      </c>
      <c r="B23144" s="10">
        <v>45898.947916666664</v>
      </c>
      <c r="C23144" s="23">
        <v>1293.348216984389</v>
      </c>
      <c r="D23144" s="26">
        <v>740.45818808464708</v>
      </c>
      <c r="E23144" s="26">
        <v>1914.8378829335225</v>
      </c>
      <c r="F23144" s="31">
        <f t="shared" si="365"/>
        <v>3948.6442880025584</v>
      </c>
    </row>
    <row r="23145" spans="1:6">
      <c r="A23145" s="10">
        <v>45898.947916666664</v>
      </c>
      <c r="B23145" s="10">
        <v>45898.958333333336</v>
      </c>
      <c r="C23145" s="23">
        <v>1282.0687560215251</v>
      </c>
      <c r="D23145" s="26">
        <v>700.9458206009574</v>
      </c>
      <c r="E23145" s="26">
        <v>1824.6564890706741</v>
      </c>
      <c r="F23145" s="31">
        <f t="shared" si="365"/>
        <v>3807.6710656931564</v>
      </c>
    </row>
    <row r="23146" spans="1:6">
      <c r="A23146" s="10">
        <v>45898.958333333336</v>
      </c>
      <c r="B23146" s="10">
        <v>45898.96875</v>
      </c>
      <c r="C23146" s="23">
        <v>1199.7886341385761</v>
      </c>
      <c r="D23146" s="26">
        <v>660.29176103513055</v>
      </c>
      <c r="E23146" s="26">
        <v>1730.7597063597907</v>
      </c>
      <c r="F23146" s="31">
        <f t="shared" si="365"/>
        <v>3590.8401015334975</v>
      </c>
    </row>
    <row r="23147" spans="1:6">
      <c r="A23147" s="10">
        <v>45898.96875</v>
      </c>
      <c r="B23147" s="10">
        <v>45898.979166666664</v>
      </c>
      <c r="C23147" s="23">
        <v>1229.7780898092562</v>
      </c>
      <c r="D23147" s="26">
        <v>635.29119280422935</v>
      </c>
      <c r="E23147" s="26">
        <v>1673.0500369703177</v>
      </c>
      <c r="F23147" s="31">
        <f t="shared" si="365"/>
        <v>3538.1193195838032</v>
      </c>
    </row>
    <row r="23148" spans="1:6">
      <c r="A23148" s="10">
        <v>45898.979166666664</v>
      </c>
      <c r="B23148" s="10">
        <v>45898.989583333336</v>
      </c>
      <c r="C23148" s="23">
        <v>1258.4859867786749</v>
      </c>
      <c r="D23148" s="26">
        <v>615.40207667879667</v>
      </c>
      <c r="E23148" s="26">
        <v>1615.953855508496</v>
      </c>
      <c r="F23148" s="31">
        <f t="shared" si="365"/>
        <v>3489.8419189659676</v>
      </c>
    </row>
    <row r="23149" spans="1:6">
      <c r="A23149" s="10">
        <v>45898.989583333336</v>
      </c>
      <c r="B23149" s="10">
        <v>45899</v>
      </c>
      <c r="C23149" s="23">
        <v>1223.2218845111886</v>
      </c>
      <c r="D23149" s="26">
        <v>590.13753742787173</v>
      </c>
      <c r="E23149" s="26">
        <v>1561.3899830500332</v>
      </c>
      <c r="F23149" s="31">
        <f t="shared" si="365"/>
        <v>3374.7494049890934</v>
      </c>
    </row>
    <row r="23150" spans="1:6">
      <c r="A23150" s="10">
        <v>45899</v>
      </c>
      <c r="B23150" s="10">
        <v>45899.010416666664</v>
      </c>
      <c r="C23150" s="23">
        <v>1121.8816303327053</v>
      </c>
      <c r="D23150" s="26">
        <v>567.60207434750839</v>
      </c>
      <c r="E23150" s="26">
        <v>1508.3454945666456</v>
      </c>
      <c r="F23150" s="31">
        <f t="shared" si="365"/>
        <v>3197.8291992468594</v>
      </c>
    </row>
    <row r="23151" spans="1:6">
      <c r="A23151" s="10">
        <v>45899.010416666664</v>
      </c>
      <c r="B23151" s="10">
        <v>45899.020833333336</v>
      </c>
      <c r="C23151" s="23">
        <v>1091.285804655648</v>
      </c>
      <c r="D23151" s="26">
        <v>552.23376746670442</v>
      </c>
      <c r="E23151" s="26">
        <v>1467.2607852715328</v>
      </c>
      <c r="F23151" s="31">
        <f t="shared" si="365"/>
        <v>3110.7803573938854</v>
      </c>
    </row>
    <row r="23152" spans="1:6">
      <c r="A23152" s="10">
        <v>45899.020833333336</v>
      </c>
      <c r="B23152" s="10">
        <v>45899.03125</v>
      </c>
      <c r="C23152" s="23">
        <v>1094.3701943115702</v>
      </c>
      <c r="D23152" s="26">
        <v>538.24330076533352</v>
      </c>
      <c r="E23152" s="26">
        <v>1434.9178360081251</v>
      </c>
      <c r="F23152" s="31">
        <f t="shared" si="365"/>
        <v>3067.5313310850288</v>
      </c>
    </row>
    <row r="23153" spans="1:6">
      <c r="A23153" s="10">
        <v>45899.03125</v>
      </c>
      <c r="B23153" s="10">
        <v>45899.041666666664</v>
      </c>
      <c r="C23153" s="23">
        <v>1054.9673113879342</v>
      </c>
      <c r="D23153" s="26">
        <v>528.35330299717486</v>
      </c>
      <c r="E23153" s="26">
        <v>1413.7135796859911</v>
      </c>
      <c r="F23153" s="31">
        <f t="shared" si="365"/>
        <v>2997.0341940711</v>
      </c>
    </row>
    <row r="23154" spans="1:6">
      <c r="A23154" s="10">
        <v>45899.041666666664</v>
      </c>
      <c r="B23154" s="10">
        <v>45899.052083333336</v>
      </c>
      <c r="C23154" s="23">
        <v>1003.2902160018403</v>
      </c>
      <c r="D23154" s="26">
        <v>514.00541027660563</v>
      </c>
      <c r="E23154" s="26">
        <v>1382.126865837673</v>
      </c>
      <c r="F23154" s="31">
        <f t="shared" si="365"/>
        <v>2899.422492116119</v>
      </c>
    </row>
    <row r="23155" spans="1:6">
      <c r="A23155" s="10">
        <v>45899.052083333336</v>
      </c>
      <c r="B23155" s="10">
        <v>45899.0625</v>
      </c>
      <c r="C23155" s="23">
        <v>1015.5290776532605</v>
      </c>
      <c r="D23155" s="26">
        <v>504.67272908427265</v>
      </c>
      <c r="E23155" s="26">
        <v>1360.7643025359275</v>
      </c>
      <c r="F23155" s="31">
        <f t="shared" si="365"/>
        <v>2880.9661092734605</v>
      </c>
    </row>
    <row r="23156" spans="1:6">
      <c r="A23156" s="10">
        <v>45899.0625</v>
      </c>
      <c r="B23156" s="10">
        <v>45899.072916666664</v>
      </c>
      <c r="C23156" s="23">
        <v>1024.0664129690604</v>
      </c>
      <c r="D23156" s="26">
        <v>497.45127556225975</v>
      </c>
      <c r="E23156" s="26">
        <v>1343.5436300322644</v>
      </c>
      <c r="F23156" s="31">
        <f t="shared" si="365"/>
        <v>2865.0613185635848</v>
      </c>
    </row>
    <row r="23157" spans="1:6">
      <c r="A23157" s="10">
        <v>45899.072916666664</v>
      </c>
      <c r="B23157" s="10">
        <v>45899.083333333336</v>
      </c>
      <c r="C23157" s="23">
        <v>1007.9191717665763</v>
      </c>
      <c r="D23157" s="26">
        <v>493.99465162789403</v>
      </c>
      <c r="E23157" s="26">
        <v>1332.9792418383661</v>
      </c>
      <c r="F23157" s="31">
        <f t="shared" si="365"/>
        <v>2834.8930652328363</v>
      </c>
    </row>
    <row r="23158" spans="1:6">
      <c r="A23158" s="10">
        <v>45899.083333333336</v>
      </c>
      <c r="B23158" s="10">
        <v>45899.09375</v>
      </c>
      <c r="C23158" s="23">
        <v>1005.5066440399991</v>
      </c>
      <c r="D23158" s="26">
        <v>486.62330098791563</v>
      </c>
      <c r="E23158" s="26">
        <v>1314.0978245877402</v>
      </c>
      <c r="F23158" s="31">
        <f t="shared" si="365"/>
        <v>2806.2277696156552</v>
      </c>
    </row>
    <row r="23159" spans="1:6">
      <c r="A23159" s="10">
        <v>45899.09375</v>
      </c>
      <c r="B23159" s="10">
        <v>45899.104166666664</v>
      </c>
      <c r="C23159" s="23">
        <v>988.81665598273571</v>
      </c>
      <c r="D23159" s="26">
        <v>480.64568979705359</v>
      </c>
      <c r="E23159" s="26">
        <v>1299.0979952989755</v>
      </c>
      <c r="F23159" s="31">
        <f t="shared" si="365"/>
        <v>2768.5603410787648</v>
      </c>
    </row>
    <row r="23160" spans="1:6">
      <c r="A23160" s="10">
        <v>45899.104166666664</v>
      </c>
      <c r="B23160" s="10">
        <v>45899.114583333336</v>
      </c>
      <c r="C23160" s="23">
        <v>987.53308331287815</v>
      </c>
      <c r="D23160" s="26">
        <v>480.31899601804651</v>
      </c>
      <c r="E23160" s="26">
        <v>1296.0371342963599</v>
      </c>
      <c r="F23160" s="31">
        <f t="shared" si="365"/>
        <v>2763.8892136272843</v>
      </c>
    </row>
    <row r="23161" spans="1:6">
      <c r="A23161" s="10">
        <v>45899.114583333336</v>
      </c>
      <c r="B23161" s="10">
        <v>45899.125</v>
      </c>
      <c r="C23161" s="23">
        <v>973.97746726758726</v>
      </c>
      <c r="D23161" s="26">
        <v>472.02527579780497</v>
      </c>
      <c r="E23161" s="26">
        <v>1280.7317769971128</v>
      </c>
      <c r="F23161" s="31">
        <f t="shared" si="365"/>
        <v>2726.734520062505</v>
      </c>
    </row>
    <row r="23162" spans="1:6">
      <c r="A23162" s="10">
        <v>45899.125</v>
      </c>
      <c r="B23162" s="10">
        <v>45899.135416666664</v>
      </c>
      <c r="C23162" s="23">
        <v>929.42184926923221</v>
      </c>
      <c r="D23162" s="26">
        <v>475.68778623774415</v>
      </c>
      <c r="E23162" s="26">
        <v>1289.7515424119345</v>
      </c>
      <c r="F23162" s="31">
        <f t="shared" si="365"/>
        <v>2694.8611779189105</v>
      </c>
    </row>
    <row r="23163" spans="1:6">
      <c r="A23163" s="10">
        <v>45899.135416666664</v>
      </c>
      <c r="B23163" s="10">
        <v>45899.145833333336</v>
      </c>
      <c r="C23163" s="23">
        <v>893.04534383093073</v>
      </c>
      <c r="D23163" s="26">
        <v>470.92233688094313</v>
      </c>
      <c r="E23163" s="26">
        <v>1281.2988003665428</v>
      </c>
      <c r="F23163" s="31">
        <f t="shared" si="365"/>
        <v>2645.2664810784167</v>
      </c>
    </row>
    <row r="23164" spans="1:6">
      <c r="A23164" s="10">
        <v>45899.145833333336</v>
      </c>
      <c r="B23164" s="10">
        <v>45899.15625</v>
      </c>
      <c r="C23164" s="23">
        <v>858.4918791131638</v>
      </c>
      <c r="D23164" s="26">
        <v>470.83615464486064</v>
      </c>
      <c r="E23164" s="26">
        <v>1281.2602687665708</v>
      </c>
      <c r="F23164" s="31">
        <f t="shared" si="365"/>
        <v>2610.5883025245953</v>
      </c>
    </row>
    <row r="23165" spans="1:6">
      <c r="A23165" s="10">
        <v>45899.15625</v>
      </c>
      <c r="B23165" s="10">
        <v>45899.166666666664</v>
      </c>
      <c r="C23165" s="23">
        <v>817.47489267757351</v>
      </c>
      <c r="D23165" s="26">
        <v>471.53361529867777</v>
      </c>
      <c r="E23165" s="26">
        <v>1277.8394525715325</v>
      </c>
      <c r="F23165" s="31">
        <f t="shared" si="365"/>
        <v>2566.8479605477837</v>
      </c>
    </row>
    <row r="23166" spans="1:6">
      <c r="A23166" s="10">
        <v>45899.166666666664</v>
      </c>
      <c r="B23166" s="10">
        <v>45899.177083333336</v>
      </c>
      <c r="C23166" s="23">
        <v>841.91057663226456</v>
      </c>
      <c r="D23166" s="26">
        <v>475.85289686802071</v>
      </c>
      <c r="E23166" s="26">
        <v>1288.5787814323676</v>
      </c>
      <c r="F23166" s="31">
        <f t="shared" si="365"/>
        <v>2606.3422549326528</v>
      </c>
    </row>
    <row r="23167" spans="1:6">
      <c r="A23167" s="10">
        <v>45899.177083333336</v>
      </c>
      <c r="B23167" s="10">
        <v>45899.1875</v>
      </c>
      <c r="C23167" s="23">
        <v>858.32967067030904</v>
      </c>
      <c r="D23167" s="26">
        <v>475.27685424305923</v>
      </c>
      <c r="E23167" s="26">
        <v>1284.8992924158108</v>
      </c>
      <c r="F23167" s="31">
        <f t="shared" si="365"/>
        <v>2618.5058173291791</v>
      </c>
    </row>
    <row r="23168" spans="1:6">
      <c r="A23168" s="10">
        <v>45899.1875</v>
      </c>
      <c r="B23168" s="10">
        <v>45899.197916666664</v>
      </c>
      <c r="C23168" s="23">
        <v>904.93233082163056</v>
      </c>
      <c r="D23168" s="26">
        <v>483.89791205170673</v>
      </c>
      <c r="E23168" s="26">
        <v>1306.8247650823228</v>
      </c>
      <c r="F23168" s="31">
        <f t="shared" si="365"/>
        <v>2695.65500795566</v>
      </c>
    </row>
    <row r="23169" spans="1:6">
      <c r="A23169" s="10">
        <v>45899.197916666664</v>
      </c>
      <c r="B23169" s="10">
        <v>45899.208333333336</v>
      </c>
      <c r="C23169" s="23">
        <v>960.9931558449756</v>
      </c>
      <c r="D23169" s="26">
        <v>486.20994798791048</v>
      </c>
      <c r="E23169" s="26">
        <v>1311.2537661925403</v>
      </c>
      <c r="F23169" s="31">
        <f t="shared" si="365"/>
        <v>2758.4568700254263</v>
      </c>
    </row>
    <row r="23170" spans="1:6">
      <c r="A23170" s="10">
        <v>45899.208333333336</v>
      </c>
      <c r="B23170" s="10">
        <v>45899.21875</v>
      </c>
      <c r="C23170" s="23">
        <v>1052.3028852899788</v>
      </c>
      <c r="D23170" s="26">
        <v>499.69173684267474</v>
      </c>
      <c r="E23170" s="26">
        <v>1346.6657586513766</v>
      </c>
      <c r="F23170" s="31">
        <f t="shared" si="365"/>
        <v>2898.6603807840302</v>
      </c>
    </row>
    <row r="23171" spans="1:6">
      <c r="A23171" s="10">
        <v>45899.21875</v>
      </c>
      <c r="B23171" s="10">
        <v>45899.229166666664</v>
      </c>
      <c r="C23171" s="23">
        <v>1039.0173446209383</v>
      </c>
      <c r="D23171" s="26">
        <v>510.66838834105044</v>
      </c>
      <c r="E23171" s="26">
        <v>1368.795045603378</v>
      </c>
      <c r="F23171" s="31">
        <f t="shared" si="365"/>
        <v>2918.4807785653666</v>
      </c>
    </row>
    <row r="23172" spans="1:6">
      <c r="A23172" s="10">
        <v>45899.229166666664</v>
      </c>
      <c r="B23172" s="10">
        <v>45899.239583333336</v>
      </c>
      <c r="C23172" s="23">
        <v>1002.5280333330544</v>
      </c>
      <c r="D23172" s="26">
        <v>520.98242548920859</v>
      </c>
      <c r="E23172" s="26">
        <v>1396.3533910163885</v>
      </c>
      <c r="F23172" s="31">
        <f t="shared" si="365"/>
        <v>2919.8638498386517</v>
      </c>
    </row>
    <row r="23173" spans="1:6">
      <c r="A23173" s="10">
        <v>45899.239583333336</v>
      </c>
      <c r="B23173" s="10">
        <v>45899.25</v>
      </c>
      <c r="C23173" s="23">
        <v>1043.4502064516905</v>
      </c>
      <c r="D23173" s="26">
        <v>549.4807107595019</v>
      </c>
      <c r="E23173" s="26">
        <v>1464.8487086775192</v>
      </c>
      <c r="F23173" s="31">
        <f t="shared" si="365"/>
        <v>3057.779625888712</v>
      </c>
    </row>
    <row r="23174" spans="1:6">
      <c r="A23174" s="10">
        <v>45899.25</v>
      </c>
      <c r="B23174" s="10">
        <v>45899.260416666664</v>
      </c>
      <c r="C23174" s="23">
        <v>1080.0850098849014</v>
      </c>
      <c r="D23174" s="26">
        <v>574.51212924723825</v>
      </c>
      <c r="E23174" s="26">
        <v>1525.659959943973</v>
      </c>
      <c r="F23174" s="31">
        <f t="shared" si="365"/>
        <v>3180.2570990761124</v>
      </c>
    </row>
    <row r="23175" spans="1:6">
      <c r="A23175" s="10">
        <v>45899.260416666664</v>
      </c>
      <c r="B23175" s="10">
        <v>45899.270833333336</v>
      </c>
      <c r="C23175" s="23">
        <v>1105.811274002559</v>
      </c>
      <c r="D23175" s="26">
        <v>572.55083119388689</v>
      </c>
      <c r="E23175" s="26">
        <v>1523.361843191301</v>
      </c>
      <c r="F23175" s="31">
        <f t="shared" si="365"/>
        <v>3201.723948387747</v>
      </c>
    </row>
    <row r="23176" spans="1:6">
      <c r="A23176" s="10">
        <v>45899.270833333336</v>
      </c>
      <c r="B23176" s="10">
        <v>45899.28125</v>
      </c>
      <c r="C23176" s="23">
        <v>1117.7374391633282</v>
      </c>
      <c r="D23176" s="26">
        <v>575.69600380586326</v>
      </c>
      <c r="E23176" s="26">
        <v>1525.9659501969923</v>
      </c>
      <c r="F23176" s="31">
        <f t="shared" si="365"/>
        <v>3219.3993931661835</v>
      </c>
    </row>
    <row r="23177" spans="1:6">
      <c r="A23177" s="10">
        <v>45899.28125</v>
      </c>
      <c r="B23177" s="10">
        <v>45899.291666666664</v>
      </c>
      <c r="C23177" s="23">
        <v>1113.462011123228</v>
      </c>
      <c r="D23177" s="26">
        <v>587.20607389066697</v>
      </c>
      <c r="E23177" s="26">
        <v>1566.4607958641718</v>
      </c>
      <c r="F23177" s="31">
        <f t="shared" si="365"/>
        <v>3267.1288808780669</v>
      </c>
    </row>
    <row r="23178" spans="1:6">
      <c r="A23178" s="10">
        <v>45899.291666666664</v>
      </c>
      <c r="B23178" s="10">
        <v>45899.302083333336</v>
      </c>
      <c r="C23178" s="23">
        <v>1129.1318233243799</v>
      </c>
      <c r="D23178" s="26">
        <v>609.68115619038679</v>
      </c>
      <c r="E23178" s="26">
        <v>1646.1647956883462</v>
      </c>
      <c r="F23178" s="31">
        <f t="shared" si="365"/>
        <v>3384.9777752031127</v>
      </c>
    </row>
    <row r="23179" spans="1:6">
      <c r="A23179" s="10">
        <v>45899.302083333336</v>
      </c>
      <c r="B23179" s="10">
        <v>45899.3125</v>
      </c>
      <c r="C23179" s="23">
        <v>1066.2659726992788</v>
      </c>
      <c r="D23179" s="26">
        <v>625.68316681387068</v>
      </c>
      <c r="E23179" s="26">
        <v>1718.5288113400261</v>
      </c>
      <c r="F23179" s="31">
        <f t="shared" si="365"/>
        <v>3410.4779508531756</v>
      </c>
    </row>
    <row r="23180" spans="1:6">
      <c r="A23180" s="10">
        <v>45899.3125</v>
      </c>
      <c r="B23180" s="10">
        <v>45899.322916666664</v>
      </c>
      <c r="C23180" s="23">
        <v>1056.1779962200721</v>
      </c>
      <c r="D23180" s="26">
        <v>640.31384443842228</v>
      </c>
      <c r="E23180" s="26">
        <v>1783.2638856383123</v>
      </c>
      <c r="F23180" s="31">
        <f t="shared" si="365"/>
        <v>3479.7557262968066</v>
      </c>
    </row>
    <row r="23181" spans="1:6">
      <c r="A23181" s="10">
        <v>45899.322916666664</v>
      </c>
      <c r="B23181" s="10">
        <v>45899.333333333336</v>
      </c>
      <c r="C23181" s="23">
        <v>1111.5653131121085</v>
      </c>
      <c r="D23181" s="26">
        <v>653.64157254145687</v>
      </c>
      <c r="E23181" s="26">
        <v>1871.3438460213265</v>
      </c>
      <c r="F23181" s="31">
        <f t="shared" si="365"/>
        <v>3636.5507316748917</v>
      </c>
    </row>
    <row r="23182" spans="1:6">
      <c r="A23182" s="10">
        <v>45899.333333333336</v>
      </c>
      <c r="B23182" s="10">
        <v>45899.34375</v>
      </c>
      <c r="C23182" s="23">
        <v>1033.1703725703051</v>
      </c>
      <c r="D23182" s="26">
        <v>641.51361113206588</v>
      </c>
      <c r="E23182" s="26">
        <v>1926.413261876653</v>
      </c>
      <c r="F23182" s="31">
        <f t="shared" si="365"/>
        <v>3601.0972455790238</v>
      </c>
    </row>
    <row r="23183" spans="1:6">
      <c r="A23183" s="10">
        <v>45899.34375</v>
      </c>
      <c r="B23183" s="10">
        <v>45899.354166666664</v>
      </c>
      <c r="C23183" s="23">
        <v>988.07931989539918</v>
      </c>
      <c r="D23183" s="26">
        <v>617.672124747986</v>
      </c>
      <c r="E23183" s="26">
        <v>1970.7599474600288</v>
      </c>
      <c r="F23183" s="31">
        <f t="shared" si="365"/>
        <v>3576.511392103414</v>
      </c>
    </row>
    <row r="23184" spans="1:6">
      <c r="A23184" s="10">
        <v>45899.354166666664</v>
      </c>
      <c r="B23184" s="10">
        <v>45899.364583333336</v>
      </c>
      <c r="C23184" s="23">
        <v>975.51244814924019</v>
      </c>
      <c r="D23184" s="26">
        <v>569.79805189470108</v>
      </c>
      <c r="E23184" s="26">
        <v>2099.9097036585313</v>
      </c>
      <c r="F23184" s="31">
        <f t="shared" si="365"/>
        <v>3645.2202037024726</v>
      </c>
    </row>
    <row r="23185" spans="1:6">
      <c r="A23185" s="10">
        <v>45899.364583333336</v>
      </c>
      <c r="B23185" s="10">
        <v>45899.375</v>
      </c>
      <c r="C23185" s="23">
        <v>968.4035003712728</v>
      </c>
      <c r="D23185" s="26">
        <v>506.83924002544609</v>
      </c>
      <c r="E23185" s="26">
        <v>2268.5385595970374</v>
      </c>
      <c r="F23185" s="31">
        <f t="shared" si="365"/>
        <v>3743.7812999937564</v>
      </c>
    </row>
    <row r="23186" spans="1:6">
      <c r="A23186" s="10">
        <v>45899.375</v>
      </c>
      <c r="B23186" s="10">
        <v>45899.385416666664</v>
      </c>
      <c r="C23186" s="23">
        <v>954.49931571104241</v>
      </c>
      <c r="D23186" s="26">
        <v>447.29623564089536</v>
      </c>
      <c r="E23186" s="26">
        <v>2327.4694907065218</v>
      </c>
      <c r="F23186" s="31">
        <f t="shared" si="365"/>
        <v>3729.2650420584596</v>
      </c>
    </row>
    <row r="23187" spans="1:6">
      <c r="A23187" s="10">
        <v>45899.385416666664</v>
      </c>
      <c r="B23187" s="10">
        <v>45899.395833333336</v>
      </c>
      <c r="C23187" s="23">
        <v>959.20625650365957</v>
      </c>
      <c r="D23187" s="26">
        <v>395.60366914075865</v>
      </c>
      <c r="E23187" s="26">
        <v>2258.7520226081328</v>
      </c>
      <c r="F23187" s="31">
        <f t="shared" ref="F23187:F23250" si="366">SUM(C23187:E23187)</f>
        <v>3613.5619482525508</v>
      </c>
    </row>
    <row r="23188" spans="1:6">
      <c r="A23188" s="10">
        <v>45899.395833333336</v>
      </c>
      <c r="B23188" s="10">
        <v>45899.40625</v>
      </c>
      <c r="C23188" s="23">
        <v>954.6366130651802</v>
      </c>
      <c r="D23188" s="26">
        <v>369.29373222469741</v>
      </c>
      <c r="E23188" s="26">
        <v>2232.2716222515264</v>
      </c>
      <c r="F23188" s="31">
        <f t="shared" si="366"/>
        <v>3556.201967541404</v>
      </c>
    </row>
    <row r="23189" spans="1:6">
      <c r="A23189" s="10">
        <v>45899.40625</v>
      </c>
      <c r="B23189" s="10">
        <v>45899.416666666664</v>
      </c>
      <c r="C23189" s="23">
        <v>974.1977285004009</v>
      </c>
      <c r="D23189" s="26">
        <v>344.79973378989439</v>
      </c>
      <c r="E23189" s="26">
        <v>2343.3374585713136</v>
      </c>
      <c r="F23189" s="31">
        <f t="shared" si="366"/>
        <v>3662.3349208616091</v>
      </c>
    </row>
    <row r="23190" spans="1:6">
      <c r="A23190" s="10">
        <v>45899.416666666664</v>
      </c>
      <c r="B23190" s="10">
        <v>45899.427083333336</v>
      </c>
      <c r="C23190" s="23">
        <v>989.68748428150832</v>
      </c>
      <c r="D23190" s="26">
        <v>331.00078942927979</v>
      </c>
      <c r="E23190" s="26">
        <v>2145.1465735954398</v>
      </c>
      <c r="F23190" s="31">
        <f t="shared" si="366"/>
        <v>3465.8348473062279</v>
      </c>
    </row>
    <row r="23191" spans="1:6">
      <c r="A23191" s="10">
        <v>45899.427083333336</v>
      </c>
      <c r="B23191" s="10">
        <v>45899.4375</v>
      </c>
      <c r="C23191" s="23">
        <v>1015.9472454749734</v>
      </c>
      <c r="D23191" s="26">
        <v>311.68270302314028</v>
      </c>
      <c r="E23191" s="26">
        <v>2224.0955424794101</v>
      </c>
      <c r="F23191" s="31">
        <f t="shared" si="366"/>
        <v>3551.7254909775238</v>
      </c>
    </row>
    <row r="23192" spans="1:6">
      <c r="A23192" s="10">
        <v>45899.4375</v>
      </c>
      <c r="B23192" s="10">
        <v>45899.447916666664</v>
      </c>
      <c r="C23192" s="23">
        <v>1048.7055374438978</v>
      </c>
      <c r="D23192" s="26">
        <v>286.89579093592511</v>
      </c>
      <c r="E23192" s="26">
        <v>2316.6168428756159</v>
      </c>
      <c r="F23192" s="31">
        <f t="shared" si="366"/>
        <v>3652.2181712554388</v>
      </c>
    </row>
    <row r="23193" spans="1:6">
      <c r="A23193" s="10">
        <v>45899.447916666664</v>
      </c>
      <c r="B23193" s="10">
        <v>45899.458333333336</v>
      </c>
      <c r="C23193" s="23">
        <v>1081.6829622608134</v>
      </c>
      <c r="D23193" s="26">
        <v>275.36132106864591</v>
      </c>
      <c r="E23193" s="26">
        <v>1905.4013643091575</v>
      </c>
      <c r="F23193" s="31">
        <f t="shared" si="366"/>
        <v>3262.4456476386167</v>
      </c>
    </row>
    <row r="23194" spans="1:6">
      <c r="A23194" s="10">
        <v>45899.458333333336</v>
      </c>
      <c r="B23194" s="10">
        <v>45899.46875</v>
      </c>
      <c r="C23194" s="23">
        <v>1048.8119197913597</v>
      </c>
      <c r="D23194" s="26">
        <v>265.92196195547461</v>
      </c>
      <c r="E23194" s="26">
        <v>1814.1559552628978</v>
      </c>
      <c r="F23194" s="31">
        <f t="shared" si="366"/>
        <v>3128.8898370097322</v>
      </c>
    </row>
    <row r="23195" spans="1:6">
      <c r="A23195" s="10">
        <v>45899.46875</v>
      </c>
      <c r="B23195" s="10">
        <v>45899.479166666664</v>
      </c>
      <c r="C23195" s="23">
        <v>1050.1317690152728</v>
      </c>
      <c r="D23195" s="26">
        <v>258.22182342639269</v>
      </c>
      <c r="E23195" s="26">
        <v>1933.4239270444759</v>
      </c>
      <c r="F23195" s="31">
        <f t="shared" si="366"/>
        <v>3241.7775194861415</v>
      </c>
    </row>
    <row r="23196" spans="1:6">
      <c r="A23196" s="10">
        <v>45899.479166666664</v>
      </c>
      <c r="B23196" s="10">
        <v>45899.489583333336</v>
      </c>
      <c r="C23196" s="23">
        <v>1080.6517538601433</v>
      </c>
      <c r="D23196" s="26">
        <v>249.4503695387572</v>
      </c>
      <c r="E23196" s="26">
        <v>2123.1321360435913</v>
      </c>
      <c r="F23196" s="31">
        <f t="shared" si="366"/>
        <v>3453.2342594424917</v>
      </c>
    </row>
    <row r="23197" spans="1:6">
      <c r="A23197" s="10">
        <v>45899.489583333336</v>
      </c>
      <c r="B23197" s="10">
        <v>45899.5</v>
      </c>
      <c r="C23197" s="23">
        <v>1158.8483888507731</v>
      </c>
      <c r="D23197" s="26">
        <v>247.04226257093529</v>
      </c>
      <c r="E23197" s="26">
        <v>2281.6373169766334</v>
      </c>
      <c r="F23197" s="31">
        <f t="shared" si="366"/>
        <v>3687.5279683983417</v>
      </c>
    </row>
    <row r="23198" spans="1:6">
      <c r="A23198" s="10">
        <v>45899.5</v>
      </c>
      <c r="B23198" s="10">
        <v>45899.510416666664</v>
      </c>
      <c r="C23198" s="23">
        <v>1076.2761888592968</v>
      </c>
      <c r="D23198" s="26">
        <v>245.09389295661541</v>
      </c>
      <c r="E23198" s="26">
        <v>2023.9820490474926</v>
      </c>
      <c r="F23198" s="31">
        <f t="shared" si="366"/>
        <v>3345.3521308634049</v>
      </c>
    </row>
    <row r="23199" spans="1:6">
      <c r="A23199" s="10">
        <v>45899.510416666664</v>
      </c>
      <c r="B23199" s="10">
        <v>45899.520833333336</v>
      </c>
      <c r="C23199" s="23">
        <v>1049.9253215714007</v>
      </c>
      <c r="D23199" s="26">
        <v>245.75660429822122</v>
      </c>
      <c r="E23199" s="26">
        <v>1515.4120309678676</v>
      </c>
      <c r="F23199" s="31">
        <f t="shared" si="366"/>
        <v>2811.0939568374897</v>
      </c>
    </row>
    <row r="23200" spans="1:6">
      <c r="A23200" s="10">
        <v>45899.520833333336</v>
      </c>
      <c r="B23200" s="10">
        <v>45899.53125</v>
      </c>
      <c r="C23200" s="23">
        <v>1094.7355063545265</v>
      </c>
      <c r="D23200" s="26">
        <v>250.63336129607023</v>
      </c>
      <c r="E23200" s="26">
        <v>1452.1168232668381</v>
      </c>
      <c r="F23200" s="31">
        <f t="shared" si="366"/>
        <v>2797.485690917435</v>
      </c>
    </row>
    <row r="23201" spans="1:6">
      <c r="A23201" s="10">
        <v>45899.53125</v>
      </c>
      <c r="B23201" s="10">
        <v>45899.541666666664</v>
      </c>
      <c r="C23201" s="23">
        <v>1154.7093949621458</v>
      </c>
      <c r="D23201" s="26">
        <v>249.53065300600781</v>
      </c>
      <c r="E23201" s="26">
        <v>1722.722425652001</v>
      </c>
      <c r="F23201" s="31">
        <f t="shared" si="366"/>
        <v>3126.9624736201549</v>
      </c>
    </row>
    <row r="23202" spans="1:6">
      <c r="A23202" s="10">
        <v>45899.541666666664</v>
      </c>
      <c r="B23202" s="10">
        <v>45899.552083333336</v>
      </c>
      <c r="C23202" s="23">
        <v>1028.8274991427033</v>
      </c>
      <c r="D23202" s="26">
        <v>246.74622086812991</v>
      </c>
      <c r="E23202" s="26">
        <v>1602.7793672492508</v>
      </c>
      <c r="F23202" s="31">
        <f t="shared" si="366"/>
        <v>2878.3530872600841</v>
      </c>
    </row>
    <row r="23203" spans="1:6">
      <c r="A23203" s="10">
        <v>45899.552083333336</v>
      </c>
      <c r="B23203" s="10">
        <v>45899.5625</v>
      </c>
      <c r="C23203" s="23">
        <v>1184.1061677171765</v>
      </c>
      <c r="D23203" s="26">
        <v>244.56198479749858</v>
      </c>
      <c r="E23203" s="26">
        <v>1826.2624905560247</v>
      </c>
      <c r="F23203" s="31">
        <f t="shared" si="366"/>
        <v>3254.9306430706997</v>
      </c>
    </row>
    <row r="23204" spans="1:6">
      <c r="A23204" s="10">
        <v>45899.5625</v>
      </c>
      <c r="B23204" s="10">
        <v>45899.572916666664</v>
      </c>
      <c r="C23204" s="23">
        <v>1183.0259215825668</v>
      </c>
      <c r="D23204" s="26">
        <v>244.61296052676354</v>
      </c>
      <c r="E23204" s="26">
        <v>1426.4408042798214</v>
      </c>
      <c r="F23204" s="31">
        <f t="shared" si="366"/>
        <v>2854.0796863891519</v>
      </c>
    </row>
    <row r="23205" spans="1:6">
      <c r="A23205" s="10">
        <v>45899.572916666664</v>
      </c>
      <c r="B23205" s="10">
        <v>45899.583333333336</v>
      </c>
      <c r="C23205" s="23">
        <v>1058.6190705088616</v>
      </c>
      <c r="D23205" s="26">
        <v>245.30299142286631</v>
      </c>
      <c r="E23205" s="26">
        <v>1518.5601799039591</v>
      </c>
      <c r="F23205" s="31">
        <f t="shared" si="366"/>
        <v>2822.4822418356871</v>
      </c>
    </row>
    <row r="23206" spans="1:6">
      <c r="A23206" s="10">
        <v>45899.583333333336</v>
      </c>
      <c r="B23206" s="10">
        <v>45899.59375</v>
      </c>
      <c r="C23206" s="23">
        <v>1093.0170643995148</v>
      </c>
      <c r="D23206" s="26">
        <v>251.99388298174082</v>
      </c>
      <c r="E23206" s="26">
        <v>1498.7222100268773</v>
      </c>
      <c r="F23206" s="31">
        <f t="shared" si="366"/>
        <v>2843.7331574081327</v>
      </c>
    </row>
    <row r="23207" spans="1:6">
      <c r="A23207" s="10">
        <v>45899.59375</v>
      </c>
      <c r="B23207" s="10">
        <v>45899.604166666664</v>
      </c>
      <c r="C23207" s="23">
        <v>1120.2972543475114</v>
      </c>
      <c r="D23207" s="26">
        <v>269.3245806774533</v>
      </c>
      <c r="E23207" s="26">
        <v>1503.6376052836426</v>
      </c>
      <c r="F23207" s="31">
        <f t="shared" si="366"/>
        <v>2893.2594403086073</v>
      </c>
    </row>
    <row r="23208" spans="1:6">
      <c r="A23208" s="10">
        <v>45899.604166666664</v>
      </c>
      <c r="B23208" s="10">
        <v>45899.614583333336</v>
      </c>
      <c r="C23208" s="23">
        <v>1158.5595213210022</v>
      </c>
      <c r="D23208" s="26">
        <v>272.38927573291028</v>
      </c>
      <c r="E23208" s="26">
        <v>1389.6104228967074</v>
      </c>
      <c r="F23208" s="31">
        <f t="shared" si="366"/>
        <v>2820.55921995062</v>
      </c>
    </row>
    <row r="23209" spans="1:6">
      <c r="A23209" s="10">
        <v>45899.614583333336</v>
      </c>
      <c r="B23209" s="10">
        <v>45899.625</v>
      </c>
      <c r="C23209" s="23">
        <v>1048.556542145066</v>
      </c>
      <c r="D23209" s="26">
        <v>277.02595833211785</v>
      </c>
      <c r="E23209" s="26">
        <v>1328.1230682593575</v>
      </c>
      <c r="F23209" s="31">
        <f t="shared" si="366"/>
        <v>2653.7055687365414</v>
      </c>
    </row>
    <row r="23210" spans="1:6">
      <c r="A23210" s="10">
        <v>45899.625</v>
      </c>
      <c r="B23210" s="10">
        <v>45899.635416666664</v>
      </c>
      <c r="C23210" s="23">
        <v>1051.8861398207423</v>
      </c>
      <c r="D23210" s="26">
        <v>263.13120680583484</v>
      </c>
      <c r="E23210" s="26">
        <v>1546.4942287309314</v>
      </c>
      <c r="F23210" s="31">
        <f t="shared" si="366"/>
        <v>2861.5115753575083</v>
      </c>
    </row>
    <row r="23211" spans="1:6">
      <c r="A23211" s="10">
        <v>45899.635416666664</v>
      </c>
      <c r="B23211" s="10">
        <v>45899.645833333336</v>
      </c>
      <c r="C23211" s="23">
        <v>1029.7445087412948</v>
      </c>
      <c r="D23211" s="26">
        <v>270.92302371462176</v>
      </c>
      <c r="E23211" s="26">
        <v>1443.6232747880408</v>
      </c>
      <c r="F23211" s="31">
        <f t="shared" si="366"/>
        <v>2744.2908072439573</v>
      </c>
    </row>
    <row r="23212" spans="1:6">
      <c r="A23212" s="10">
        <v>45899.645833333336</v>
      </c>
      <c r="B23212" s="10">
        <v>45899.65625</v>
      </c>
      <c r="C23212" s="23">
        <v>990.33834773403953</v>
      </c>
      <c r="D23212" s="26">
        <v>260.21453708472916</v>
      </c>
      <c r="E23212" s="26">
        <v>1501.9583758655517</v>
      </c>
      <c r="F23212" s="31">
        <f t="shared" si="366"/>
        <v>2752.5112606843204</v>
      </c>
    </row>
    <row r="23213" spans="1:6">
      <c r="A23213" s="10">
        <v>45899.65625</v>
      </c>
      <c r="B23213" s="10">
        <v>45899.666666666664</v>
      </c>
      <c r="C23213" s="23">
        <v>968.76215197684849</v>
      </c>
      <c r="D23213" s="26">
        <v>261.67368521760557</v>
      </c>
      <c r="E23213" s="26">
        <v>1469.2999334763012</v>
      </c>
      <c r="F23213" s="31">
        <f t="shared" si="366"/>
        <v>2699.7357706707553</v>
      </c>
    </row>
    <row r="23214" spans="1:6">
      <c r="A23214" s="10">
        <v>45899.666666666664</v>
      </c>
      <c r="B23214" s="10">
        <v>45899.677083333336</v>
      </c>
      <c r="C23214" s="23">
        <v>904.33219887248458</v>
      </c>
      <c r="D23214" s="26">
        <v>245.53453524580945</v>
      </c>
      <c r="E23214" s="26">
        <v>1470.881298210757</v>
      </c>
      <c r="F23214" s="31">
        <f t="shared" si="366"/>
        <v>2620.7480323290511</v>
      </c>
    </row>
    <row r="23215" spans="1:6">
      <c r="A23215" s="10">
        <v>45899.677083333336</v>
      </c>
      <c r="B23215" s="10">
        <v>45899.6875</v>
      </c>
      <c r="C23215" s="23">
        <v>886.07760438663422</v>
      </c>
      <c r="D23215" s="26">
        <v>246.3645221903968</v>
      </c>
      <c r="E23215" s="26">
        <v>1551.0775916268021</v>
      </c>
      <c r="F23215" s="31">
        <f t="shared" si="366"/>
        <v>2683.5197182038332</v>
      </c>
    </row>
    <row r="23216" spans="1:6">
      <c r="A23216" s="10">
        <v>45899.6875</v>
      </c>
      <c r="B23216" s="10">
        <v>45899.697916666664</v>
      </c>
      <c r="C23216" s="23">
        <v>906.46827640256515</v>
      </c>
      <c r="D23216" s="26">
        <v>268.82153259187243</v>
      </c>
      <c r="E23216" s="26">
        <v>1511.453990940028</v>
      </c>
      <c r="F23216" s="31">
        <f t="shared" si="366"/>
        <v>2686.7437999344656</v>
      </c>
    </row>
    <row r="23217" spans="1:6">
      <c r="A23217" s="10">
        <v>45899.697916666664</v>
      </c>
      <c r="B23217" s="10">
        <v>45899.708333333336</v>
      </c>
      <c r="C23217" s="23">
        <v>865.15398282236993</v>
      </c>
      <c r="D23217" s="26">
        <v>316.67278581897915</v>
      </c>
      <c r="E23217" s="26">
        <v>1789.9416753382711</v>
      </c>
      <c r="F23217" s="31">
        <f t="shared" si="366"/>
        <v>2971.7684439796203</v>
      </c>
    </row>
    <row r="23218" spans="1:6">
      <c r="A23218" s="10">
        <v>45899.708333333336</v>
      </c>
      <c r="B23218" s="10">
        <v>45899.71875</v>
      </c>
      <c r="C23218" s="23">
        <v>896.09796422642341</v>
      </c>
      <c r="D23218" s="26">
        <v>314.34194923352288</v>
      </c>
      <c r="E23218" s="26">
        <v>1725.0857371260952</v>
      </c>
      <c r="F23218" s="31">
        <f t="shared" si="366"/>
        <v>2935.5256505860416</v>
      </c>
    </row>
    <row r="23219" spans="1:6">
      <c r="A23219" s="10">
        <v>45899.71875</v>
      </c>
      <c r="B23219" s="10">
        <v>45899.729166666664</v>
      </c>
      <c r="C23219" s="23">
        <v>890.93696557755038</v>
      </c>
      <c r="D23219" s="26">
        <v>342.11935179444629</v>
      </c>
      <c r="E23219" s="26">
        <v>1736.3247735115501</v>
      </c>
      <c r="F23219" s="31">
        <f t="shared" si="366"/>
        <v>2969.3810908835467</v>
      </c>
    </row>
    <row r="23220" spans="1:6">
      <c r="A23220" s="10">
        <v>45899.729166666664</v>
      </c>
      <c r="B23220" s="10">
        <v>45899.739583333336</v>
      </c>
      <c r="C23220" s="23">
        <v>865.26941717899285</v>
      </c>
      <c r="D23220" s="26">
        <v>392.51509890526967</v>
      </c>
      <c r="E23220" s="26">
        <v>1843.8521205902985</v>
      </c>
      <c r="F23220" s="31">
        <f t="shared" si="366"/>
        <v>3101.636636674561</v>
      </c>
    </row>
    <row r="23221" spans="1:6">
      <c r="A23221" s="10">
        <v>45899.739583333336</v>
      </c>
      <c r="B23221" s="10">
        <v>45899.75</v>
      </c>
      <c r="C23221" s="23">
        <v>903.27767383103514</v>
      </c>
      <c r="D23221" s="26">
        <v>456.79253607608291</v>
      </c>
      <c r="E23221" s="26">
        <v>1918.823496773889</v>
      </c>
      <c r="F23221" s="31">
        <f t="shared" si="366"/>
        <v>3278.8937066810072</v>
      </c>
    </row>
    <row r="23222" spans="1:6">
      <c r="A23222" s="10">
        <v>45899.75</v>
      </c>
      <c r="B23222" s="10">
        <v>45899.760416666664</v>
      </c>
      <c r="C23222" s="23">
        <v>978.464357331163</v>
      </c>
      <c r="D23222" s="26">
        <v>539.67564776941367</v>
      </c>
      <c r="E23222" s="26">
        <v>2101.5274075126317</v>
      </c>
      <c r="F23222" s="31">
        <f t="shared" si="366"/>
        <v>3619.6674126132084</v>
      </c>
    </row>
    <row r="23223" spans="1:6">
      <c r="A23223" s="10">
        <v>45899.760416666664</v>
      </c>
      <c r="B23223" s="10">
        <v>45899.770833333336</v>
      </c>
      <c r="C23223" s="23">
        <v>992.635957568614</v>
      </c>
      <c r="D23223" s="26">
        <v>620.65300315887373</v>
      </c>
      <c r="E23223" s="26">
        <v>2206.63485954321</v>
      </c>
      <c r="F23223" s="31">
        <f t="shared" si="366"/>
        <v>3819.9238202706979</v>
      </c>
    </row>
    <row r="23224" spans="1:6">
      <c r="A23224" s="10">
        <v>45899.770833333336</v>
      </c>
      <c r="B23224" s="10">
        <v>45899.78125</v>
      </c>
      <c r="C23224" s="23">
        <v>1005.1656395468686</v>
      </c>
      <c r="D23224" s="26">
        <v>681.03659813926117</v>
      </c>
      <c r="E23224" s="26">
        <v>2216.2399046846576</v>
      </c>
      <c r="F23224" s="31">
        <f t="shared" si="366"/>
        <v>3902.4421423707872</v>
      </c>
    </row>
    <row r="23225" spans="1:6">
      <c r="A23225" s="10">
        <v>45899.78125</v>
      </c>
      <c r="B23225" s="10">
        <v>45899.791666666664</v>
      </c>
      <c r="C23225" s="23">
        <v>1020.5005252110225</v>
      </c>
      <c r="D23225" s="26">
        <v>758.59776615958685</v>
      </c>
      <c r="E23225" s="26">
        <v>2271.6795419836526</v>
      </c>
      <c r="F23225" s="31">
        <f t="shared" si="366"/>
        <v>4050.7778333542619</v>
      </c>
    </row>
    <row r="23226" spans="1:6">
      <c r="A23226" s="10">
        <v>45899.791666666664</v>
      </c>
      <c r="B23226" s="10">
        <v>45899.802083333336</v>
      </c>
      <c r="C23226" s="23">
        <v>1070.2311478834026</v>
      </c>
      <c r="D23226" s="26">
        <v>819.82843418206608</v>
      </c>
      <c r="E23226" s="26">
        <v>2327.4921229283773</v>
      </c>
      <c r="F23226" s="31">
        <f t="shared" si="366"/>
        <v>4217.5517049938462</v>
      </c>
    </row>
    <row r="23227" spans="1:6">
      <c r="A23227" s="10">
        <v>45899.802083333336</v>
      </c>
      <c r="B23227" s="10">
        <v>45899.8125</v>
      </c>
      <c r="C23227" s="23">
        <v>1077.8089783841124</v>
      </c>
      <c r="D23227" s="26">
        <v>839.03736277735027</v>
      </c>
      <c r="E23227" s="26">
        <v>2299.5473065300548</v>
      </c>
      <c r="F23227" s="31">
        <f t="shared" si="366"/>
        <v>4216.3936476915169</v>
      </c>
    </row>
    <row r="23228" spans="1:6">
      <c r="A23228" s="10">
        <v>45899.8125</v>
      </c>
      <c r="B23228" s="10">
        <v>45899.822916666664</v>
      </c>
      <c r="C23228" s="23">
        <v>1060.5628068028236</v>
      </c>
      <c r="D23228" s="26">
        <v>860.67856149839793</v>
      </c>
      <c r="E23228" s="26">
        <v>2302.8407609634128</v>
      </c>
      <c r="F23228" s="31">
        <f t="shared" si="366"/>
        <v>4224.0821292646342</v>
      </c>
    </row>
    <row r="23229" spans="1:6">
      <c r="A23229" s="10">
        <v>45899.822916666664</v>
      </c>
      <c r="B23229" s="10">
        <v>45899.833333333336</v>
      </c>
      <c r="C23229" s="23">
        <v>1072.5930731920794</v>
      </c>
      <c r="D23229" s="26">
        <v>870.7305539078809</v>
      </c>
      <c r="E23229" s="26">
        <v>2277.0134089693465</v>
      </c>
      <c r="F23229" s="31">
        <f t="shared" si="366"/>
        <v>4220.337036069307</v>
      </c>
    </row>
    <row r="23230" spans="1:6">
      <c r="A23230" s="10">
        <v>45899.833333333336</v>
      </c>
      <c r="B23230" s="10">
        <v>45899.84375</v>
      </c>
      <c r="C23230" s="23">
        <v>1102.052722445572</v>
      </c>
      <c r="D23230" s="26">
        <v>879.1800547331012</v>
      </c>
      <c r="E23230" s="26">
        <v>2258.9401344749144</v>
      </c>
      <c r="F23230" s="31">
        <f t="shared" si="366"/>
        <v>4240.172911653588</v>
      </c>
    </row>
    <row r="23231" spans="1:6">
      <c r="A23231" s="10">
        <v>45899.84375</v>
      </c>
      <c r="B23231" s="10">
        <v>45899.854166666664</v>
      </c>
      <c r="C23231" s="23">
        <v>1102.4205995595594</v>
      </c>
      <c r="D23231" s="26">
        <v>876.51797257181033</v>
      </c>
      <c r="E23231" s="26">
        <v>2246.0626780074012</v>
      </c>
      <c r="F23231" s="31">
        <f t="shared" si="366"/>
        <v>4225.001250138771</v>
      </c>
    </row>
    <row r="23232" spans="1:6">
      <c r="A23232" s="10">
        <v>45899.854166666664</v>
      </c>
      <c r="B23232" s="10">
        <v>45899.864583333336</v>
      </c>
      <c r="C23232" s="23">
        <v>1117.5875396996835</v>
      </c>
      <c r="D23232" s="26">
        <v>875.69904299009522</v>
      </c>
      <c r="E23232" s="26">
        <v>2240.7694835164252</v>
      </c>
      <c r="F23232" s="31">
        <f t="shared" si="366"/>
        <v>4234.0560662062035</v>
      </c>
    </row>
    <row r="23233" spans="1:6">
      <c r="A23233" s="10">
        <v>45899.864583333336</v>
      </c>
      <c r="B23233" s="10">
        <v>45899.875</v>
      </c>
      <c r="C23233" s="23">
        <v>1127.4980639354421</v>
      </c>
      <c r="D23233" s="26">
        <v>876.22696004857892</v>
      </c>
      <c r="E23233" s="26">
        <v>2243.9519039314609</v>
      </c>
      <c r="F23233" s="31">
        <f t="shared" si="366"/>
        <v>4247.6769279154814</v>
      </c>
    </row>
    <row r="23234" spans="1:6">
      <c r="A23234" s="10">
        <v>45899.875</v>
      </c>
      <c r="B23234" s="10">
        <v>45899.885416666664</v>
      </c>
      <c r="C23234" s="23">
        <v>1108.481760753968</v>
      </c>
      <c r="D23234" s="26">
        <v>850.58074178331049</v>
      </c>
      <c r="E23234" s="26">
        <v>2180.5309033155527</v>
      </c>
      <c r="F23234" s="31">
        <f t="shared" si="366"/>
        <v>4139.593405852831</v>
      </c>
    </row>
    <row r="23235" spans="1:6">
      <c r="A23235" s="10">
        <v>45899.885416666664</v>
      </c>
      <c r="B23235" s="10">
        <v>45899.895833333336</v>
      </c>
      <c r="C23235" s="23">
        <v>1093.11680254212</v>
      </c>
      <c r="D23235" s="26">
        <v>827.83137968623794</v>
      </c>
      <c r="E23235" s="26">
        <v>2123.3807894964607</v>
      </c>
      <c r="F23235" s="31">
        <f t="shared" si="366"/>
        <v>4044.3289717248185</v>
      </c>
    </row>
    <row r="23236" spans="1:6">
      <c r="A23236" s="10">
        <v>45899.895833333336</v>
      </c>
      <c r="B23236" s="10">
        <v>45899.90625</v>
      </c>
      <c r="C23236" s="23">
        <v>1091.0076036691949</v>
      </c>
      <c r="D23236" s="26">
        <v>802.05214584059286</v>
      </c>
      <c r="E23236" s="26">
        <v>2067.0638692964508</v>
      </c>
      <c r="F23236" s="31">
        <f t="shared" si="366"/>
        <v>3960.1236188062385</v>
      </c>
    </row>
    <row r="23237" spans="1:6">
      <c r="A23237" s="10">
        <v>45899.90625</v>
      </c>
      <c r="B23237" s="10">
        <v>45899.916666666664</v>
      </c>
      <c r="C23237" s="23">
        <v>1095.2711374365504</v>
      </c>
      <c r="D23237" s="26">
        <v>776.11187714804146</v>
      </c>
      <c r="E23237" s="26">
        <v>2008.3037883143438</v>
      </c>
      <c r="F23237" s="31">
        <f t="shared" si="366"/>
        <v>3879.6868028989356</v>
      </c>
    </row>
    <row r="23238" spans="1:6">
      <c r="A23238" s="10">
        <v>45899.916666666664</v>
      </c>
      <c r="B23238" s="10">
        <v>45899.927083333336</v>
      </c>
      <c r="C23238" s="23">
        <v>1061.9970512965701</v>
      </c>
      <c r="D23238" s="26">
        <v>755.10308182297285</v>
      </c>
      <c r="E23238" s="26">
        <v>1959.2699807202148</v>
      </c>
      <c r="F23238" s="31">
        <f t="shared" si="366"/>
        <v>3776.3701138397578</v>
      </c>
    </row>
    <row r="23239" spans="1:6">
      <c r="A23239" s="10">
        <v>45899.927083333336</v>
      </c>
      <c r="B23239" s="10">
        <v>45899.9375</v>
      </c>
      <c r="C23239" s="23">
        <v>1039.7094772435528</v>
      </c>
      <c r="D23239" s="26">
        <v>724.65105131873725</v>
      </c>
      <c r="E23239" s="26">
        <v>1880.29410285617</v>
      </c>
      <c r="F23239" s="31">
        <f t="shared" si="366"/>
        <v>3644.6546314184598</v>
      </c>
    </row>
    <row r="23240" spans="1:6">
      <c r="A23240" s="10">
        <v>45899.9375</v>
      </c>
      <c r="B23240" s="10">
        <v>45899.947916666664</v>
      </c>
      <c r="C23240" s="23">
        <v>993.60854032963573</v>
      </c>
      <c r="D23240" s="26">
        <v>693.06269908659306</v>
      </c>
      <c r="E23240" s="26">
        <v>1809.9674986280361</v>
      </c>
      <c r="F23240" s="31">
        <f t="shared" si="366"/>
        <v>3496.6387380442648</v>
      </c>
    </row>
    <row r="23241" spans="1:6">
      <c r="A23241" s="10">
        <v>45899.947916666664</v>
      </c>
      <c r="B23241" s="10">
        <v>45899.958333333336</v>
      </c>
      <c r="C23241" s="23">
        <v>985.4915194815627</v>
      </c>
      <c r="D23241" s="26">
        <v>665.23698940873078</v>
      </c>
      <c r="E23241" s="26">
        <v>1739.8763077718584</v>
      </c>
      <c r="F23241" s="31">
        <f t="shared" si="366"/>
        <v>3390.6048166621522</v>
      </c>
    </row>
    <row r="23242" spans="1:6">
      <c r="A23242" s="10">
        <v>45899.958333333336</v>
      </c>
      <c r="B23242" s="10">
        <v>45899.96875</v>
      </c>
      <c r="C23242" s="23">
        <v>929.64516821210009</v>
      </c>
      <c r="D23242" s="26">
        <v>629.45264251030562</v>
      </c>
      <c r="E23242" s="26">
        <v>1660.4123680059311</v>
      </c>
      <c r="F23242" s="31">
        <f t="shared" si="366"/>
        <v>3219.5101787283365</v>
      </c>
    </row>
    <row r="23243" spans="1:6">
      <c r="A23243" s="10">
        <v>45899.96875</v>
      </c>
      <c r="B23243" s="10">
        <v>45899.979166666664</v>
      </c>
      <c r="C23243" s="23">
        <v>898.99782539387832</v>
      </c>
      <c r="D23243" s="26">
        <v>611.93311954468231</v>
      </c>
      <c r="E23243" s="26">
        <v>1612.7864770182441</v>
      </c>
      <c r="F23243" s="31">
        <f t="shared" si="366"/>
        <v>3123.7174219568046</v>
      </c>
    </row>
    <row r="23244" spans="1:6">
      <c r="A23244" s="10">
        <v>45899.979166666664</v>
      </c>
      <c r="B23244" s="10">
        <v>45899.989583333336</v>
      </c>
      <c r="C23244" s="23">
        <v>882.43383209931449</v>
      </c>
      <c r="D23244" s="26">
        <v>588.08153917177845</v>
      </c>
      <c r="E23244" s="26">
        <v>1554.4963932330193</v>
      </c>
      <c r="F23244" s="31">
        <f t="shared" si="366"/>
        <v>3025.0117645041123</v>
      </c>
    </row>
    <row r="23245" spans="1:6">
      <c r="A23245" s="10">
        <v>45899.989583333336</v>
      </c>
      <c r="B23245" s="10">
        <v>45900</v>
      </c>
      <c r="C23245" s="23">
        <v>872.67127699431217</v>
      </c>
      <c r="D23245" s="26">
        <v>567.26910736139484</v>
      </c>
      <c r="E23245" s="26">
        <v>1504.5922618263257</v>
      </c>
      <c r="F23245" s="31">
        <f t="shared" si="366"/>
        <v>2944.5326461820327</v>
      </c>
    </row>
    <row r="23246" spans="1:6">
      <c r="A23246" s="10">
        <v>45900</v>
      </c>
      <c r="B23246" s="10">
        <v>45900.010416666664</v>
      </c>
      <c r="C23246" s="23">
        <v>809.69837510077002</v>
      </c>
      <c r="D23246" s="26">
        <v>549.30935303281194</v>
      </c>
      <c r="E23246" s="26">
        <v>1459.4080636814929</v>
      </c>
      <c r="F23246" s="31">
        <f t="shared" si="366"/>
        <v>2818.415791815075</v>
      </c>
    </row>
    <row r="23247" spans="1:6">
      <c r="A23247" s="10">
        <v>45900.010416666664</v>
      </c>
      <c r="B23247" s="10">
        <v>45900.020833333336</v>
      </c>
      <c r="C23247" s="23">
        <v>790.36772516604583</v>
      </c>
      <c r="D23247" s="26">
        <v>536.56525102751868</v>
      </c>
      <c r="E23247" s="26">
        <v>1429.3463000278621</v>
      </c>
      <c r="F23247" s="31">
        <f t="shared" si="366"/>
        <v>2756.2792762214267</v>
      </c>
    </row>
    <row r="23248" spans="1:6">
      <c r="A23248" s="10">
        <v>45900.020833333336</v>
      </c>
      <c r="B23248" s="10">
        <v>45900.03125</v>
      </c>
      <c r="C23248" s="23">
        <v>784.53598397261612</v>
      </c>
      <c r="D23248" s="26">
        <v>515.30493977664582</v>
      </c>
      <c r="E23248" s="26">
        <v>1381.9876291202083</v>
      </c>
      <c r="F23248" s="31">
        <f t="shared" si="366"/>
        <v>2681.8285528694705</v>
      </c>
    </row>
    <row r="23249" spans="1:6">
      <c r="A23249" s="10">
        <v>45900.03125</v>
      </c>
      <c r="B23249" s="10">
        <v>45900.041666666664</v>
      </c>
      <c r="C23249" s="23">
        <v>776.18918464357512</v>
      </c>
      <c r="D23249" s="26">
        <v>501.35903556023402</v>
      </c>
      <c r="E23249" s="26">
        <v>1350.8202437345085</v>
      </c>
      <c r="F23249" s="31">
        <f t="shared" si="366"/>
        <v>2628.3684639383177</v>
      </c>
    </row>
    <row r="23250" spans="1:6">
      <c r="A23250" s="10">
        <v>45900.041666666664</v>
      </c>
      <c r="B23250" s="10">
        <v>45900.052083333336</v>
      </c>
      <c r="C23250" s="23">
        <v>767.54759449066319</v>
      </c>
      <c r="D23250" s="26">
        <v>490.54774274502921</v>
      </c>
      <c r="E23250" s="26">
        <v>1326.8995266384395</v>
      </c>
      <c r="F23250" s="31">
        <f t="shared" si="366"/>
        <v>2584.9948638741316</v>
      </c>
    </row>
    <row r="23251" spans="1:6">
      <c r="A23251" s="10">
        <v>45900.052083333336</v>
      </c>
      <c r="B23251" s="10">
        <v>45900.0625</v>
      </c>
      <c r="C23251" s="23">
        <v>758.07978732423123</v>
      </c>
      <c r="D23251" s="26">
        <v>486.82635383495733</v>
      </c>
      <c r="E23251" s="26">
        <v>1315.3675730788032</v>
      </c>
      <c r="F23251" s="31">
        <f t="shared" ref="F23251:F23314" si="367">SUM(C23251:E23251)</f>
        <v>2560.273714237992</v>
      </c>
    </row>
    <row r="23252" spans="1:6">
      <c r="A23252" s="10">
        <v>45900.0625</v>
      </c>
      <c r="B23252" s="10">
        <v>45900.072916666664</v>
      </c>
      <c r="C23252" s="23">
        <v>752.25207187491424</v>
      </c>
      <c r="D23252" s="26">
        <v>478.44085272434859</v>
      </c>
      <c r="E23252" s="26">
        <v>1294.89091706056</v>
      </c>
      <c r="F23252" s="31">
        <f t="shared" si="367"/>
        <v>2525.5838416598226</v>
      </c>
    </row>
    <row r="23253" spans="1:6">
      <c r="A23253" s="10">
        <v>45900.072916666664</v>
      </c>
      <c r="B23253" s="10">
        <v>45900.083333333336</v>
      </c>
      <c r="C23253" s="23">
        <v>738.76857147364694</v>
      </c>
      <c r="D23253" s="26">
        <v>471.04460672386608</v>
      </c>
      <c r="E23253" s="26">
        <v>1273.8977140562774</v>
      </c>
      <c r="F23253" s="31">
        <f t="shared" si="367"/>
        <v>2483.7108922537905</v>
      </c>
    </row>
    <row r="23254" spans="1:6">
      <c r="A23254" s="10">
        <v>45900.083333333336</v>
      </c>
      <c r="B23254" s="10">
        <v>45900.09375</v>
      </c>
      <c r="C23254" s="23">
        <v>742.97405953076782</v>
      </c>
      <c r="D23254" s="26">
        <v>469.47531827862531</v>
      </c>
      <c r="E23254" s="26">
        <v>1269.360564289123</v>
      </c>
      <c r="F23254" s="31">
        <f t="shared" si="367"/>
        <v>2481.8099420985163</v>
      </c>
    </row>
    <row r="23255" spans="1:6">
      <c r="A23255" s="10">
        <v>45900.09375</v>
      </c>
      <c r="B23255" s="10">
        <v>45900.104166666664</v>
      </c>
      <c r="C23255" s="23">
        <v>746.98192309977298</v>
      </c>
      <c r="D23255" s="26">
        <v>463.65109795553894</v>
      </c>
      <c r="E23255" s="26">
        <v>1252.6114425828694</v>
      </c>
      <c r="F23255" s="31">
        <f t="shared" si="367"/>
        <v>2463.2444636381815</v>
      </c>
    </row>
    <row r="23256" spans="1:6">
      <c r="A23256" s="10">
        <v>45900.104166666664</v>
      </c>
      <c r="B23256" s="10">
        <v>45900.114583333336</v>
      </c>
      <c r="C23256" s="23">
        <v>754.73768891995155</v>
      </c>
      <c r="D23256" s="26">
        <v>456.09279507732413</v>
      </c>
      <c r="E23256" s="26">
        <v>1239.6665835342558</v>
      </c>
      <c r="F23256" s="31">
        <f t="shared" si="367"/>
        <v>2450.4970675315317</v>
      </c>
    </row>
    <row r="23257" spans="1:6">
      <c r="A23257" s="10">
        <v>45900.114583333336</v>
      </c>
      <c r="B23257" s="10">
        <v>45900.125</v>
      </c>
      <c r="C23257" s="23">
        <v>753.15770649950923</v>
      </c>
      <c r="D23257" s="26">
        <v>453.89870543701818</v>
      </c>
      <c r="E23257" s="26">
        <v>1239.4836799773495</v>
      </c>
      <c r="F23257" s="31">
        <f t="shared" si="367"/>
        <v>2446.5400919138769</v>
      </c>
    </row>
    <row r="23258" spans="1:6">
      <c r="A23258" s="10">
        <v>45900.125</v>
      </c>
      <c r="B23258" s="10">
        <v>45900.135416666664</v>
      </c>
      <c r="C23258" s="23">
        <v>775.92645746354083</v>
      </c>
      <c r="D23258" s="26">
        <v>451.88244236919331</v>
      </c>
      <c r="E23258" s="26">
        <v>1235.351983337189</v>
      </c>
      <c r="F23258" s="31">
        <f t="shared" si="367"/>
        <v>2463.1608831699232</v>
      </c>
    </row>
    <row r="23259" spans="1:6">
      <c r="A23259" s="10">
        <v>45900.135416666664</v>
      </c>
      <c r="B23259" s="10">
        <v>45900.145833333336</v>
      </c>
      <c r="C23259" s="23">
        <v>813.58748784227896</v>
      </c>
      <c r="D23259" s="26">
        <v>450.39309837940118</v>
      </c>
      <c r="E23259" s="26">
        <v>1231.8294773027069</v>
      </c>
      <c r="F23259" s="31">
        <f t="shared" si="367"/>
        <v>2495.8100635243873</v>
      </c>
    </row>
    <row r="23260" spans="1:6">
      <c r="A23260" s="10">
        <v>45900.145833333336</v>
      </c>
      <c r="B23260" s="10">
        <v>45900.15625</v>
      </c>
      <c r="C23260" s="23">
        <v>834.36821681553602</v>
      </c>
      <c r="D23260" s="26">
        <v>452.55776393256247</v>
      </c>
      <c r="E23260" s="26">
        <v>1233.3905768565314</v>
      </c>
      <c r="F23260" s="31">
        <f t="shared" si="367"/>
        <v>2520.3165576046299</v>
      </c>
    </row>
    <row r="23261" spans="1:6">
      <c r="A23261" s="10">
        <v>45900.15625</v>
      </c>
      <c r="B23261" s="10">
        <v>45900.166666666664</v>
      </c>
      <c r="C23261" s="23">
        <v>852.13281010482478</v>
      </c>
      <c r="D23261" s="26">
        <v>451.50519888292081</v>
      </c>
      <c r="E23261" s="26">
        <v>1230.3307071203362</v>
      </c>
      <c r="F23261" s="31">
        <f t="shared" si="367"/>
        <v>2533.9687161080819</v>
      </c>
    </row>
    <row r="23262" spans="1:6">
      <c r="A23262" s="10">
        <v>45900.166666666664</v>
      </c>
      <c r="B23262" s="10">
        <v>45900.177083333336</v>
      </c>
      <c r="C23262" s="23">
        <v>857.08267073766342</v>
      </c>
      <c r="D23262" s="26">
        <v>460.60879553679445</v>
      </c>
      <c r="E23262" s="26">
        <v>1249.2689940831988</v>
      </c>
      <c r="F23262" s="31">
        <f t="shared" si="367"/>
        <v>2566.9604603576568</v>
      </c>
    </row>
    <row r="23263" spans="1:6">
      <c r="A23263" s="10">
        <v>45900.177083333336</v>
      </c>
      <c r="B23263" s="10">
        <v>45900.1875</v>
      </c>
      <c r="C23263" s="23">
        <v>851.03676521922512</v>
      </c>
      <c r="D23263" s="26">
        <v>459.89610098629953</v>
      </c>
      <c r="E23263" s="26">
        <v>1249.4038010597101</v>
      </c>
      <c r="F23263" s="31">
        <f t="shared" si="367"/>
        <v>2560.3366672652346</v>
      </c>
    </row>
    <row r="23264" spans="1:6">
      <c r="A23264" s="10">
        <v>45900.1875</v>
      </c>
      <c r="B23264" s="10">
        <v>45900.197916666664</v>
      </c>
      <c r="C23264" s="23">
        <v>875.09858659993893</v>
      </c>
      <c r="D23264" s="26">
        <v>463.64011338078501</v>
      </c>
      <c r="E23264" s="26">
        <v>1257.548027242417</v>
      </c>
      <c r="F23264" s="31">
        <f t="shared" si="367"/>
        <v>2596.286727223141</v>
      </c>
    </row>
    <row r="23265" spans="1:6">
      <c r="A23265" s="10">
        <v>45900.197916666664</v>
      </c>
      <c r="B23265" s="10">
        <v>45900.208333333336</v>
      </c>
      <c r="C23265" s="23">
        <v>872.59190179402185</v>
      </c>
      <c r="D23265" s="26">
        <v>463.73929374807335</v>
      </c>
      <c r="E23265" s="26">
        <v>1261.3751625802092</v>
      </c>
      <c r="F23265" s="31">
        <f t="shared" si="367"/>
        <v>2597.7063581223047</v>
      </c>
    </row>
    <row r="23266" spans="1:6">
      <c r="A23266" s="10">
        <v>45900.208333333336</v>
      </c>
      <c r="B23266" s="10">
        <v>45900.21875</v>
      </c>
      <c r="C23266" s="23">
        <v>885.18422376838078</v>
      </c>
      <c r="D23266" s="26">
        <v>475.0427187742502</v>
      </c>
      <c r="E23266" s="26">
        <v>1289.7971941869282</v>
      </c>
      <c r="F23266" s="31">
        <f t="shared" si="367"/>
        <v>2650.0241367295594</v>
      </c>
    </row>
    <row r="23267" spans="1:6">
      <c r="A23267" s="10">
        <v>45900.21875</v>
      </c>
      <c r="B23267" s="10">
        <v>45900.229166666664</v>
      </c>
      <c r="C23267" s="23">
        <v>898.45829144286051</v>
      </c>
      <c r="D23267" s="26">
        <v>479.19965254490739</v>
      </c>
      <c r="E23267" s="26">
        <v>1299.8305574556828</v>
      </c>
      <c r="F23267" s="31">
        <f t="shared" si="367"/>
        <v>2677.4885014434503</v>
      </c>
    </row>
    <row r="23268" spans="1:6">
      <c r="A23268" s="10">
        <v>45900.229166666664</v>
      </c>
      <c r="B23268" s="10">
        <v>45900.239583333336</v>
      </c>
      <c r="C23268" s="23">
        <v>915.4109856770142</v>
      </c>
      <c r="D23268" s="26">
        <v>485.29108886961239</v>
      </c>
      <c r="E23268" s="26">
        <v>1317.8821387583221</v>
      </c>
      <c r="F23268" s="31">
        <f t="shared" si="367"/>
        <v>2718.5842133049487</v>
      </c>
    </row>
    <row r="23269" spans="1:6">
      <c r="A23269" s="10">
        <v>45900.239583333336</v>
      </c>
      <c r="B23269" s="10">
        <v>45900.25</v>
      </c>
      <c r="C23269" s="23">
        <v>973.67091668560226</v>
      </c>
      <c r="D23269" s="26">
        <v>497.32434963533069</v>
      </c>
      <c r="E23269" s="26">
        <v>1343.6526417556929</v>
      </c>
      <c r="F23269" s="31">
        <f t="shared" si="367"/>
        <v>2814.6479080766258</v>
      </c>
    </row>
    <row r="23270" spans="1:6">
      <c r="A23270" s="10">
        <v>45900.25</v>
      </c>
      <c r="B23270" s="10">
        <v>45900.260416666664</v>
      </c>
      <c r="C23270" s="23">
        <v>1010.4583887351365</v>
      </c>
      <c r="D23270" s="26">
        <v>504.19600717191827</v>
      </c>
      <c r="E23270" s="26">
        <v>1364.0467433463637</v>
      </c>
      <c r="F23270" s="31">
        <f t="shared" si="367"/>
        <v>2878.7011392534187</v>
      </c>
    </row>
    <row r="23271" spans="1:6">
      <c r="A23271" s="10">
        <v>45900.260416666664</v>
      </c>
      <c r="B23271" s="10">
        <v>45900.270833333336</v>
      </c>
      <c r="C23271" s="23">
        <v>1018.8027080956814</v>
      </c>
      <c r="D23271" s="26">
        <v>498.35083203664578</v>
      </c>
      <c r="E23271" s="26">
        <v>1344.7059477893606</v>
      </c>
      <c r="F23271" s="31">
        <f t="shared" si="367"/>
        <v>2861.859487921688</v>
      </c>
    </row>
    <row r="23272" spans="1:6">
      <c r="A23272" s="10">
        <v>45900.270833333336</v>
      </c>
      <c r="B23272" s="10">
        <v>45900.28125</v>
      </c>
      <c r="C23272" s="23">
        <v>1138.1287268690658</v>
      </c>
      <c r="D23272" s="26">
        <v>499.07128153166047</v>
      </c>
      <c r="E23272" s="26">
        <v>1350.3834074142562</v>
      </c>
      <c r="F23272" s="31">
        <f t="shared" si="367"/>
        <v>2987.5834158149828</v>
      </c>
    </row>
    <row r="23273" spans="1:6">
      <c r="A23273" s="10">
        <v>45900.28125</v>
      </c>
      <c r="B23273" s="10">
        <v>45900.291666666664</v>
      </c>
      <c r="C23273" s="23">
        <v>1150.0429138478439</v>
      </c>
      <c r="D23273" s="26">
        <v>501.31607931305405</v>
      </c>
      <c r="E23273" s="26">
        <v>1379.9784950879912</v>
      </c>
      <c r="F23273" s="31">
        <f t="shared" si="367"/>
        <v>3031.3374882488893</v>
      </c>
    </row>
    <row r="23274" spans="1:6">
      <c r="A23274" s="10">
        <v>45900.291666666664</v>
      </c>
      <c r="B23274" s="10">
        <v>45900.302083333336</v>
      </c>
      <c r="C23274" s="23">
        <v>1132.888202277913</v>
      </c>
      <c r="D23274" s="26">
        <v>501.55669562210983</v>
      </c>
      <c r="E23274" s="26">
        <v>1418.3649612809465</v>
      </c>
      <c r="F23274" s="31">
        <f t="shared" si="367"/>
        <v>3052.8098591809694</v>
      </c>
    </row>
    <row r="23275" spans="1:6">
      <c r="A23275" s="10">
        <v>45900.302083333336</v>
      </c>
      <c r="B23275" s="10">
        <v>45900.3125</v>
      </c>
      <c r="C23275" s="23">
        <v>1083.2604857911956</v>
      </c>
      <c r="D23275" s="26">
        <v>509.34667378087477</v>
      </c>
      <c r="E23275" s="26">
        <v>1508.9320934536827</v>
      </c>
      <c r="F23275" s="31">
        <f t="shared" si="367"/>
        <v>3101.5392530257532</v>
      </c>
    </row>
    <row r="23276" spans="1:6">
      <c r="A23276" s="10">
        <v>45900.3125</v>
      </c>
      <c r="B23276" s="10">
        <v>45900.322916666664</v>
      </c>
      <c r="C23276" s="23">
        <v>1104.1882229145067</v>
      </c>
      <c r="D23276" s="26">
        <v>498.58656362890019</v>
      </c>
      <c r="E23276" s="26">
        <v>1565.311825628984</v>
      </c>
      <c r="F23276" s="31">
        <f t="shared" si="367"/>
        <v>3168.0866121723911</v>
      </c>
    </row>
    <row r="23277" spans="1:6">
      <c r="A23277" s="10">
        <v>45900.322916666664</v>
      </c>
      <c r="B23277" s="10">
        <v>45900.333333333336</v>
      </c>
      <c r="C23277" s="23">
        <v>1066.4554661458833</v>
      </c>
      <c r="D23277" s="26">
        <v>488.20315591267303</v>
      </c>
      <c r="E23277" s="26">
        <v>1646.4013145072167</v>
      </c>
      <c r="F23277" s="31">
        <f t="shared" si="367"/>
        <v>3201.0599365657731</v>
      </c>
    </row>
    <row r="23278" spans="1:6">
      <c r="A23278" s="10">
        <v>45900.333333333336</v>
      </c>
      <c r="B23278" s="10">
        <v>45900.34375</v>
      </c>
      <c r="C23278" s="23">
        <v>997.37578554666982</v>
      </c>
      <c r="D23278" s="26">
        <v>470.08531701269715</v>
      </c>
      <c r="E23278" s="26">
        <v>1742.5298774424211</v>
      </c>
      <c r="F23278" s="31">
        <f t="shared" si="367"/>
        <v>3209.9909800017881</v>
      </c>
    </row>
    <row r="23279" spans="1:6">
      <c r="A23279" s="10">
        <v>45900.34375</v>
      </c>
      <c r="B23279" s="10">
        <v>45900.354166666664</v>
      </c>
      <c r="C23279" s="23">
        <v>1002.7681941756529</v>
      </c>
      <c r="D23279" s="26">
        <v>442.01406729153979</v>
      </c>
      <c r="E23279" s="26">
        <v>1845.8606794578</v>
      </c>
      <c r="F23279" s="31">
        <f t="shared" si="367"/>
        <v>3290.6429409249927</v>
      </c>
    </row>
    <row r="23280" spans="1:6">
      <c r="A23280" s="10">
        <v>45900.354166666664</v>
      </c>
      <c r="B23280" s="10">
        <v>45900.364583333336</v>
      </c>
      <c r="C23280" s="23">
        <v>992.16442769130992</v>
      </c>
      <c r="D23280" s="26">
        <v>420.52185017056598</v>
      </c>
      <c r="E23280" s="26">
        <v>1877.7605837314804</v>
      </c>
      <c r="F23280" s="31">
        <f t="shared" si="367"/>
        <v>3290.4468615933565</v>
      </c>
    </row>
    <row r="23281" spans="1:6">
      <c r="A23281" s="10">
        <v>45900.364583333336</v>
      </c>
      <c r="B23281" s="10">
        <v>45900.375</v>
      </c>
      <c r="C23281" s="23">
        <v>974.87515585178801</v>
      </c>
      <c r="D23281" s="26">
        <v>395.89902609770684</v>
      </c>
      <c r="E23281" s="26">
        <v>1990.0550290612832</v>
      </c>
      <c r="F23281" s="31">
        <f t="shared" si="367"/>
        <v>3360.8292110107782</v>
      </c>
    </row>
    <row r="23282" spans="1:6">
      <c r="A23282" s="10">
        <v>45900.375</v>
      </c>
      <c r="B23282" s="10">
        <v>45900.385416666664</v>
      </c>
      <c r="C23282" s="23">
        <v>911.2983750699409</v>
      </c>
      <c r="D23282" s="26">
        <v>355.8147310965436</v>
      </c>
      <c r="E23282" s="26">
        <v>2042.2862914134098</v>
      </c>
      <c r="F23282" s="31">
        <f t="shared" si="367"/>
        <v>3309.3993975798944</v>
      </c>
    </row>
    <row r="23283" spans="1:6">
      <c r="A23283" s="10">
        <v>45900.385416666664</v>
      </c>
      <c r="B23283" s="10">
        <v>45900.395833333336</v>
      </c>
      <c r="C23283" s="23">
        <v>899.33866425033307</v>
      </c>
      <c r="D23283" s="26">
        <v>325.01254988859279</v>
      </c>
      <c r="E23283" s="26">
        <v>2052.9494221313425</v>
      </c>
      <c r="F23283" s="31">
        <f t="shared" si="367"/>
        <v>3277.3006362702681</v>
      </c>
    </row>
    <row r="23284" spans="1:6">
      <c r="A23284" s="10">
        <v>45900.395833333336</v>
      </c>
      <c r="B23284" s="10">
        <v>45900.40625</v>
      </c>
      <c r="C23284" s="23">
        <v>864.79787027227576</v>
      </c>
      <c r="D23284" s="26">
        <v>294.08237920052596</v>
      </c>
      <c r="E23284" s="26">
        <v>1969.3149309657988</v>
      </c>
      <c r="F23284" s="31">
        <f t="shared" si="367"/>
        <v>3128.1951804386008</v>
      </c>
    </row>
    <row r="23285" spans="1:6">
      <c r="A23285" s="10">
        <v>45900.40625</v>
      </c>
      <c r="B23285" s="10">
        <v>45900.416666666664</v>
      </c>
      <c r="C23285" s="23">
        <v>866.68376945036164</v>
      </c>
      <c r="D23285" s="26">
        <v>266.7372847495879</v>
      </c>
      <c r="E23285" s="26">
        <v>1988.9164338912437</v>
      </c>
      <c r="F23285" s="31">
        <f t="shared" si="367"/>
        <v>3122.3374880911933</v>
      </c>
    </row>
    <row r="23286" spans="1:6">
      <c r="A23286" s="10">
        <v>45900.416666666664</v>
      </c>
      <c r="B23286" s="10">
        <v>45900.427083333336</v>
      </c>
      <c r="C23286" s="23">
        <v>842.0001661662584</v>
      </c>
      <c r="D23286" s="26">
        <v>250.96180583353259</v>
      </c>
      <c r="E23286" s="26">
        <v>1889.948836193957</v>
      </c>
      <c r="F23286" s="31">
        <f t="shared" si="367"/>
        <v>2982.9108081937479</v>
      </c>
    </row>
    <row r="23287" spans="1:6">
      <c r="A23287" s="10">
        <v>45900.427083333336</v>
      </c>
      <c r="B23287" s="10">
        <v>45900.4375</v>
      </c>
      <c r="C23287" s="23">
        <v>875.60508470451066</v>
      </c>
      <c r="D23287" s="26">
        <v>244.62146252364786</v>
      </c>
      <c r="E23287" s="26">
        <v>1818.0515112898711</v>
      </c>
      <c r="F23287" s="31">
        <f t="shared" si="367"/>
        <v>2938.2780585180299</v>
      </c>
    </row>
    <row r="23288" spans="1:6">
      <c r="A23288" s="10">
        <v>45900.4375</v>
      </c>
      <c r="B23288" s="10">
        <v>45900.447916666664</v>
      </c>
      <c r="C23288" s="23">
        <v>936.2191533302082</v>
      </c>
      <c r="D23288" s="26">
        <v>246.32011972815951</v>
      </c>
      <c r="E23288" s="26">
        <v>1687.1979190142506</v>
      </c>
      <c r="F23288" s="31">
        <f t="shared" si="367"/>
        <v>2869.7371920726182</v>
      </c>
    </row>
    <row r="23289" spans="1:6">
      <c r="A23289" s="10">
        <v>45900.447916666664</v>
      </c>
      <c r="B23289" s="10">
        <v>45900.458333333336</v>
      </c>
      <c r="C23289" s="23">
        <v>981.70522769609909</v>
      </c>
      <c r="D23289" s="26">
        <v>257.48929248723641</v>
      </c>
      <c r="E23289" s="26">
        <v>1633.9516191370483</v>
      </c>
      <c r="F23289" s="31">
        <f t="shared" si="367"/>
        <v>2873.1461393203836</v>
      </c>
    </row>
    <row r="23290" spans="1:6">
      <c r="A23290" s="10">
        <v>45900.458333333336</v>
      </c>
      <c r="B23290" s="10">
        <v>45900.46875</v>
      </c>
      <c r="C23290" s="23">
        <v>1018.5610508835467</v>
      </c>
      <c r="D23290" s="26">
        <v>269.49522503712421</v>
      </c>
      <c r="E23290" s="26">
        <v>1626.3040221482852</v>
      </c>
      <c r="F23290" s="31">
        <f t="shared" si="367"/>
        <v>2914.3602980689561</v>
      </c>
    </row>
    <row r="23291" spans="1:6">
      <c r="A23291" s="10">
        <v>45900.46875</v>
      </c>
      <c r="B23291" s="10">
        <v>45900.479166666664</v>
      </c>
      <c r="C23291" s="23">
        <v>1095.1392224064375</v>
      </c>
      <c r="D23291" s="26">
        <v>266.12604182298799</v>
      </c>
      <c r="E23291" s="26">
        <v>1536.0273040348216</v>
      </c>
      <c r="F23291" s="31">
        <f t="shared" si="367"/>
        <v>2897.2925682642472</v>
      </c>
    </row>
    <row r="23292" spans="1:6">
      <c r="A23292" s="10">
        <v>45900.479166666664</v>
      </c>
      <c r="B23292" s="10">
        <v>45900.489583333336</v>
      </c>
      <c r="C23292" s="23">
        <v>1184.3496973883243</v>
      </c>
      <c r="D23292" s="26">
        <v>268.70338223220494</v>
      </c>
      <c r="E23292" s="26">
        <v>1591.1316892005459</v>
      </c>
      <c r="F23292" s="31">
        <f t="shared" si="367"/>
        <v>3044.1847688210755</v>
      </c>
    </row>
    <row r="23293" spans="1:6">
      <c r="A23293" s="10">
        <v>45900.489583333336</v>
      </c>
      <c r="B23293" s="10">
        <v>45900.5</v>
      </c>
      <c r="C23293" s="23">
        <v>1254.419499997784</v>
      </c>
      <c r="D23293" s="26">
        <v>272.59605909774808</v>
      </c>
      <c r="E23293" s="26">
        <v>1643.9849808378906</v>
      </c>
      <c r="F23293" s="31">
        <f t="shared" si="367"/>
        <v>3171.0005399334227</v>
      </c>
    </row>
    <row r="23294" spans="1:6">
      <c r="A23294" s="10">
        <v>45900.5</v>
      </c>
      <c r="B23294" s="10">
        <v>45900.510416666664</v>
      </c>
      <c r="C23294" s="23">
        <v>1200.8121364539188</v>
      </c>
      <c r="D23294" s="26">
        <v>271.74882319803976</v>
      </c>
      <c r="E23294" s="26">
        <v>1617.6385827845352</v>
      </c>
      <c r="F23294" s="31">
        <f t="shared" si="367"/>
        <v>3090.1995424364936</v>
      </c>
    </row>
    <row r="23295" spans="1:6">
      <c r="A23295" s="10">
        <v>45900.510416666664</v>
      </c>
      <c r="B23295" s="10">
        <v>45900.520833333336</v>
      </c>
      <c r="C23295" s="23">
        <v>1176.8901328402653</v>
      </c>
      <c r="D23295" s="26">
        <v>266.66334955344854</v>
      </c>
      <c r="E23295" s="26">
        <v>1506.5331107925658</v>
      </c>
      <c r="F23295" s="31">
        <f t="shared" si="367"/>
        <v>2950.08659318628</v>
      </c>
    </row>
    <row r="23296" spans="1:6">
      <c r="A23296" s="10">
        <v>45900.520833333336</v>
      </c>
      <c r="B23296" s="10">
        <v>45900.53125</v>
      </c>
      <c r="C23296" s="23">
        <v>1136.351036025736</v>
      </c>
      <c r="D23296" s="26">
        <v>269.39304517982299</v>
      </c>
      <c r="E23296" s="26">
        <v>1431.3480018830423</v>
      </c>
      <c r="F23296" s="31">
        <f t="shared" si="367"/>
        <v>2837.0920830886016</v>
      </c>
    </row>
    <row r="23297" spans="1:6">
      <c r="A23297" s="10">
        <v>45900.53125</v>
      </c>
      <c r="B23297" s="10">
        <v>45900.541666666664</v>
      </c>
      <c r="C23297" s="23">
        <v>1123.6869889500394</v>
      </c>
      <c r="D23297" s="26">
        <v>274.0221351527577</v>
      </c>
      <c r="E23297" s="26">
        <v>1456.4244196824288</v>
      </c>
      <c r="F23297" s="31">
        <f t="shared" si="367"/>
        <v>2854.1335437852258</v>
      </c>
    </row>
    <row r="23298" spans="1:6">
      <c r="A23298" s="10">
        <v>45900.541666666664</v>
      </c>
      <c r="B23298" s="10">
        <v>45900.552083333336</v>
      </c>
      <c r="C23298" s="23">
        <v>1090.4418305716129</v>
      </c>
      <c r="D23298" s="26">
        <v>281.52568649758172</v>
      </c>
      <c r="E23298" s="26">
        <v>1491.5716746834619</v>
      </c>
      <c r="F23298" s="31">
        <f t="shared" si="367"/>
        <v>2863.5391917526567</v>
      </c>
    </row>
    <row r="23299" spans="1:6">
      <c r="A23299" s="10">
        <v>45900.552083333336</v>
      </c>
      <c r="B23299" s="10">
        <v>45900.5625</v>
      </c>
      <c r="C23299" s="23">
        <v>972.54459102088992</v>
      </c>
      <c r="D23299" s="26">
        <v>263.45239456773277</v>
      </c>
      <c r="E23299" s="26">
        <v>1445.7553193945814</v>
      </c>
      <c r="F23299" s="31">
        <f t="shared" si="367"/>
        <v>2681.7523049832043</v>
      </c>
    </row>
    <row r="23300" spans="1:6">
      <c r="A23300" s="10">
        <v>45900.5625</v>
      </c>
      <c r="B23300" s="10">
        <v>45900.572916666664</v>
      </c>
      <c r="C23300" s="23">
        <v>916.84454104431677</v>
      </c>
      <c r="D23300" s="26">
        <v>258.37206373993661</v>
      </c>
      <c r="E23300" s="26">
        <v>1523.640910331791</v>
      </c>
      <c r="F23300" s="31">
        <f t="shared" si="367"/>
        <v>2698.8575151160444</v>
      </c>
    </row>
    <row r="23301" spans="1:6">
      <c r="A23301" s="10">
        <v>45900.572916666664</v>
      </c>
      <c r="B23301" s="10">
        <v>45900.583333333336</v>
      </c>
      <c r="C23301" s="23">
        <v>890.57817359624369</v>
      </c>
      <c r="D23301" s="26">
        <v>262.77530187167645</v>
      </c>
      <c r="E23301" s="26">
        <v>1396.3267507080463</v>
      </c>
      <c r="F23301" s="31">
        <f t="shared" si="367"/>
        <v>2549.6802261759667</v>
      </c>
    </row>
    <row r="23302" spans="1:6">
      <c r="A23302" s="10">
        <v>45900.583333333336</v>
      </c>
      <c r="B23302" s="10">
        <v>45900.59375</v>
      </c>
      <c r="C23302" s="23">
        <v>886.91065104792938</v>
      </c>
      <c r="D23302" s="26">
        <v>267.52952462284662</v>
      </c>
      <c r="E23302" s="26">
        <v>1463.3395769963895</v>
      </c>
      <c r="F23302" s="31">
        <f t="shared" si="367"/>
        <v>2617.7797526671657</v>
      </c>
    </row>
    <row r="23303" spans="1:6">
      <c r="A23303" s="10">
        <v>45900.59375</v>
      </c>
      <c r="B23303" s="10">
        <v>45900.604166666664</v>
      </c>
      <c r="C23303" s="23">
        <v>935.94077935831695</v>
      </c>
      <c r="D23303" s="26">
        <v>256.79843497948951</v>
      </c>
      <c r="E23303" s="26">
        <v>1408.2720303781578</v>
      </c>
      <c r="F23303" s="31">
        <f t="shared" si="367"/>
        <v>2601.0112447159645</v>
      </c>
    </row>
    <row r="23304" spans="1:6">
      <c r="A23304" s="10">
        <v>45900.604166666664</v>
      </c>
      <c r="B23304" s="10">
        <v>45900.614583333336</v>
      </c>
      <c r="C23304" s="23">
        <v>934.20415706556912</v>
      </c>
      <c r="D23304" s="26">
        <v>245.4084810866012</v>
      </c>
      <c r="E23304" s="26">
        <v>1417.0330079437217</v>
      </c>
      <c r="F23304" s="31">
        <f t="shared" si="367"/>
        <v>2596.6456460958921</v>
      </c>
    </row>
    <row r="23305" spans="1:6">
      <c r="A23305" s="10">
        <v>45900.614583333336</v>
      </c>
      <c r="B23305" s="10">
        <v>45900.625</v>
      </c>
      <c r="C23305" s="23">
        <v>892.22650205067771</v>
      </c>
      <c r="D23305" s="26">
        <v>249.88828717440418</v>
      </c>
      <c r="E23305" s="26">
        <v>1464.0480983594907</v>
      </c>
      <c r="F23305" s="31">
        <f t="shared" si="367"/>
        <v>2606.1628875845727</v>
      </c>
    </row>
    <row r="23306" spans="1:6">
      <c r="A23306" s="10">
        <v>45900.625</v>
      </c>
      <c r="B23306" s="10">
        <v>45900.635416666664</v>
      </c>
      <c r="C23306" s="23">
        <v>783.35085591491588</v>
      </c>
      <c r="D23306" s="26">
        <v>275.04793846389327</v>
      </c>
      <c r="E23306" s="26">
        <v>1683.9450900113932</v>
      </c>
      <c r="F23306" s="31">
        <f t="shared" si="367"/>
        <v>2742.3438843902022</v>
      </c>
    </row>
    <row r="23307" spans="1:6">
      <c r="A23307" s="10">
        <v>45900.635416666664</v>
      </c>
      <c r="B23307" s="10">
        <v>45900.645833333336</v>
      </c>
      <c r="C23307" s="23">
        <v>783.93018577482076</v>
      </c>
      <c r="D23307" s="26">
        <v>300.11892461673301</v>
      </c>
      <c r="E23307" s="26">
        <v>1734.6394909014703</v>
      </c>
      <c r="F23307" s="31">
        <f t="shared" si="367"/>
        <v>2818.688601293024</v>
      </c>
    </row>
    <row r="23308" spans="1:6">
      <c r="A23308" s="10">
        <v>45900.645833333336</v>
      </c>
      <c r="B23308" s="10">
        <v>45900.65625</v>
      </c>
      <c r="C23308" s="23">
        <v>765.08685016194863</v>
      </c>
      <c r="D23308" s="26">
        <v>333.29489392125924</v>
      </c>
      <c r="E23308" s="26">
        <v>1764.4429274498461</v>
      </c>
      <c r="F23308" s="31">
        <f t="shared" si="367"/>
        <v>2862.8246715330542</v>
      </c>
    </row>
    <row r="23309" spans="1:6">
      <c r="A23309" s="10">
        <v>45900.65625</v>
      </c>
      <c r="B23309" s="10">
        <v>45900.666666666664</v>
      </c>
      <c r="C23309" s="23">
        <v>783.61559588878254</v>
      </c>
      <c r="D23309" s="26">
        <v>371.87814473362516</v>
      </c>
      <c r="E23309" s="26">
        <v>1822.3766549381935</v>
      </c>
      <c r="F23309" s="31">
        <f t="shared" si="367"/>
        <v>2977.8703955606011</v>
      </c>
    </row>
    <row r="23310" spans="1:6">
      <c r="A23310" s="10">
        <v>45900.666666666664</v>
      </c>
      <c r="B23310" s="10">
        <v>45900.677083333336</v>
      </c>
      <c r="C23310" s="23">
        <v>774.17358228118974</v>
      </c>
      <c r="D23310" s="26">
        <v>381.21967569165849</v>
      </c>
      <c r="E23310" s="26">
        <v>1850.7033634322302</v>
      </c>
      <c r="F23310" s="31">
        <f t="shared" si="367"/>
        <v>3006.0966214050786</v>
      </c>
    </row>
    <row r="23311" spans="1:6">
      <c r="A23311" s="10">
        <v>45900.677083333336</v>
      </c>
      <c r="B23311" s="10">
        <v>45900.6875</v>
      </c>
      <c r="C23311" s="23">
        <v>743.65615588005596</v>
      </c>
      <c r="D23311" s="26">
        <v>348.07797852060793</v>
      </c>
      <c r="E23311" s="26">
        <v>1763.24942824033</v>
      </c>
      <c r="F23311" s="31">
        <f t="shared" si="367"/>
        <v>2854.983562640994</v>
      </c>
    </row>
    <row r="23312" spans="1:6">
      <c r="A23312" s="10">
        <v>45900.6875</v>
      </c>
      <c r="B23312" s="10">
        <v>45900.697916666664</v>
      </c>
      <c r="C23312" s="23">
        <v>805.99583589054782</v>
      </c>
      <c r="D23312" s="26">
        <v>326.8993478016796</v>
      </c>
      <c r="E23312" s="26">
        <v>1718.7848168137155</v>
      </c>
      <c r="F23312" s="31">
        <f t="shared" si="367"/>
        <v>2851.6800005059431</v>
      </c>
    </row>
    <row r="23313" spans="1:6">
      <c r="A23313" s="10">
        <v>45900.697916666664</v>
      </c>
      <c r="B23313" s="10">
        <v>45900.708333333336</v>
      </c>
      <c r="C23313" s="23">
        <v>823.55283401620602</v>
      </c>
      <c r="D23313" s="26">
        <v>333.11196523604605</v>
      </c>
      <c r="E23313" s="26">
        <v>1662.573295836346</v>
      </c>
      <c r="F23313" s="31">
        <f t="shared" si="367"/>
        <v>2819.2380950885981</v>
      </c>
    </row>
    <row r="23314" spans="1:6">
      <c r="A23314" s="10">
        <v>45900.708333333336</v>
      </c>
      <c r="B23314" s="10">
        <v>45900.71875</v>
      </c>
      <c r="C23314" s="23">
        <v>915.9886705563456</v>
      </c>
      <c r="D23314" s="26">
        <v>387.24680799257089</v>
      </c>
      <c r="E23314" s="26">
        <v>1754.2741076759219</v>
      </c>
      <c r="F23314" s="31">
        <f t="shared" si="367"/>
        <v>3057.5095862248381</v>
      </c>
    </row>
    <row r="23315" spans="1:6">
      <c r="A23315" s="10">
        <v>45900.71875</v>
      </c>
      <c r="B23315" s="10">
        <v>45900.729166666664</v>
      </c>
      <c r="C23315" s="23">
        <v>928.91973570365553</v>
      </c>
      <c r="D23315" s="26">
        <v>491.74557067792261</v>
      </c>
      <c r="E23315" s="26">
        <v>2024.6812840284338</v>
      </c>
      <c r="F23315" s="31">
        <f t="shared" ref="F23315:F23378" si="368">SUM(C23315:E23315)</f>
        <v>3445.3465904100121</v>
      </c>
    </row>
    <row r="23316" spans="1:6">
      <c r="A23316" s="10">
        <v>45900.729166666664</v>
      </c>
      <c r="B23316" s="10">
        <v>45900.739583333336</v>
      </c>
      <c r="C23316" s="23">
        <v>943.23587962686179</v>
      </c>
      <c r="D23316" s="26">
        <v>587.88224830263744</v>
      </c>
      <c r="E23316" s="26">
        <v>2169.7285394009718</v>
      </c>
      <c r="F23316" s="31">
        <f t="shared" si="368"/>
        <v>3700.8466673304711</v>
      </c>
    </row>
    <row r="23317" spans="1:6">
      <c r="A23317" s="10">
        <v>45900.739583333336</v>
      </c>
      <c r="B23317" s="10">
        <v>45900.75</v>
      </c>
      <c r="C23317" s="23">
        <v>955.83322837740536</v>
      </c>
      <c r="D23317" s="26">
        <v>664.91658021337514</v>
      </c>
      <c r="E23317" s="26">
        <v>2269.788469545761</v>
      </c>
      <c r="F23317" s="31">
        <f t="shared" si="368"/>
        <v>3890.5382781365415</v>
      </c>
    </row>
    <row r="23318" spans="1:6">
      <c r="A23318" s="10">
        <v>45900.75</v>
      </c>
      <c r="B23318" s="10">
        <v>45900.760416666664</v>
      </c>
      <c r="C23318" s="23">
        <v>1005.1761106798756</v>
      </c>
      <c r="D23318" s="26">
        <v>734.64819365738765</v>
      </c>
      <c r="E23318" s="26">
        <v>2338.9923384890453</v>
      </c>
      <c r="F23318" s="31">
        <f t="shared" si="368"/>
        <v>4078.8166428263085</v>
      </c>
    </row>
    <row r="23319" spans="1:6">
      <c r="A23319" s="10">
        <v>45900.760416666664</v>
      </c>
      <c r="B23319" s="10">
        <v>45900.770833333336</v>
      </c>
      <c r="C23319" s="23">
        <v>1005.3261902504451</v>
      </c>
      <c r="D23319" s="26">
        <v>778.0576978703657</v>
      </c>
      <c r="E23319" s="26">
        <v>2400.6366765197486</v>
      </c>
      <c r="F23319" s="31">
        <f t="shared" si="368"/>
        <v>4184.0205646405593</v>
      </c>
    </row>
    <row r="23320" spans="1:6">
      <c r="A23320" s="10">
        <v>45900.770833333336</v>
      </c>
      <c r="B23320" s="10">
        <v>45900.78125</v>
      </c>
      <c r="C23320" s="23">
        <v>1011.8332678779154</v>
      </c>
      <c r="D23320" s="26">
        <v>837.90401881236926</v>
      </c>
      <c r="E23320" s="26">
        <v>2433.0583800076411</v>
      </c>
      <c r="F23320" s="31">
        <f t="shared" si="368"/>
        <v>4282.7956666979262</v>
      </c>
    </row>
    <row r="23321" spans="1:6">
      <c r="A23321" s="10">
        <v>45900.78125</v>
      </c>
      <c r="B23321" s="10">
        <v>45900.791666666664</v>
      </c>
      <c r="C23321" s="23">
        <v>1015.489801154403</v>
      </c>
      <c r="D23321" s="26">
        <v>878.45348847112666</v>
      </c>
      <c r="E23321" s="26">
        <v>2419.5828012005759</v>
      </c>
      <c r="F23321" s="31">
        <f t="shared" si="368"/>
        <v>4313.5260908261062</v>
      </c>
    </row>
    <row r="23322" spans="1:6">
      <c r="A23322" s="10">
        <v>45900.791666666664</v>
      </c>
      <c r="B23322" s="10">
        <v>45900.802083333336</v>
      </c>
      <c r="C23322" s="23">
        <v>1067.4258705313334</v>
      </c>
      <c r="D23322" s="26">
        <v>901.39749980143085</v>
      </c>
      <c r="E23322" s="26">
        <v>2399.6175694043468</v>
      </c>
      <c r="F23322" s="31">
        <f t="shared" si="368"/>
        <v>4368.440939737111</v>
      </c>
    </row>
    <row r="23323" spans="1:6">
      <c r="A23323" s="10">
        <v>45900.802083333336</v>
      </c>
      <c r="B23323" s="10">
        <v>45900.8125</v>
      </c>
      <c r="C23323" s="23">
        <v>1067.6095934560719</v>
      </c>
      <c r="D23323" s="26">
        <v>914.88003998641545</v>
      </c>
      <c r="E23323" s="26">
        <v>2386.065587347292</v>
      </c>
      <c r="F23323" s="31">
        <f t="shared" si="368"/>
        <v>4368.5552207897799</v>
      </c>
    </row>
    <row r="23324" spans="1:6">
      <c r="A23324" s="10">
        <v>45900.8125</v>
      </c>
      <c r="B23324" s="10">
        <v>45900.822916666664</v>
      </c>
      <c r="C23324" s="23">
        <v>1062.1480359975626</v>
      </c>
      <c r="D23324" s="26">
        <v>920.6465095705629</v>
      </c>
      <c r="E23324" s="26">
        <v>2365.4828158391738</v>
      </c>
      <c r="F23324" s="31">
        <f t="shared" si="368"/>
        <v>4348.2773614072994</v>
      </c>
    </row>
    <row r="23325" spans="1:6">
      <c r="A23325" s="10">
        <v>45900.822916666664</v>
      </c>
      <c r="B23325" s="10">
        <v>45900.833333333336</v>
      </c>
      <c r="C23325" s="23">
        <v>1059.0744925002809</v>
      </c>
      <c r="D23325" s="26">
        <v>928.89870201794702</v>
      </c>
      <c r="E23325" s="26">
        <v>2356.0562492485378</v>
      </c>
      <c r="F23325" s="31">
        <f t="shared" si="368"/>
        <v>4344.0294437667653</v>
      </c>
    </row>
    <row r="23326" spans="1:6">
      <c r="A23326" s="10">
        <v>45900.833333333336</v>
      </c>
      <c r="B23326" s="10">
        <v>45900.84375</v>
      </c>
      <c r="C23326" s="23">
        <v>1075.8860376147604</v>
      </c>
      <c r="D23326" s="26">
        <v>930.7474700953876</v>
      </c>
      <c r="E23326" s="26">
        <v>2368.117546944246</v>
      </c>
      <c r="F23326" s="31">
        <f t="shared" si="368"/>
        <v>4374.7510546543945</v>
      </c>
    </row>
    <row r="23327" spans="1:6">
      <c r="A23327" s="10">
        <v>45900.84375</v>
      </c>
      <c r="B23327" s="10">
        <v>45900.854166666664</v>
      </c>
      <c r="C23327" s="23">
        <v>1098.7483092830523</v>
      </c>
      <c r="D23327" s="26">
        <v>934.0737838165719</v>
      </c>
      <c r="E23327" s="26">
        <v>2383.107904036362</v>
      </c>
      <c r="F23327" s="31">
        <f t="shared" si="368"/>
        <v>4415.929997135986</v>
      </c>
    </row>
    <row r="23328" spans="1:6">
      <c r="A23328" s="10">
        <v>45900.854166666664</v>
      </c>
      <c r="B23328" s="10">
        <v>45900.864583333336</v>
      </c>
      <c r="C23328" s="23">
        <v>1093.1906386890012</v>
      </c>
      <c r="D23328" s="26">
        <v>923.32824785431478</v>
      </c>
      <c r="E23328" s="26">
        <v>2366.5711107758216</v>
      </c>
      <c r="F23328" s="31">
        <f t="shared" si="368"/>
        <v>4383.0899973191372</v>
      </c>
    </row>
    <row r="23329" spans="1:6">
      <c r="A23329" s="10">
        <v>45900.864583333336</v>
      </c>
      <c r="B23329" s="10">
        <v>45900.875</v>
      </c>
      <c r="C23329" s="23">
        <v>1093.2106697591751</v>
      </c>
      <c r="D23329" s="26">
        <v>891.3211748909107</v>
      </c>
      <c r="E23329" s="26">
        <v>2280.6631967843418</v>
      </c>
      <c r="F23329" s="31">
        <f t="shared" si="368"/>
        <v>4265.1950414344274</v>
      </c>
    </row>
    <row r="23330" spans="1:6">
      <c r="A23330" s="10">
        <v>45900.875</v>
      </c>
      <c r="B23330" s="10">
        <v>45900.885416666664</v>
      </c>
      <c r="C23330" s="23">
        <v>1086.0046470149446</v>
      </c>
      <c r="D23330" s="26">
        <v>857.43029064799384</v>
      </c>
      <c r="E23330" s="26">
        <v>2200.901411850085</v>
      </c>
      <c r="F23330" s="31">
        <f t="shared" si="368"/>
        <v>4144.3363495130234</v>
      </c>
    </row>
    <row r="23331" spans="1:6">
      <c r="A23331" s="10">
        <v>45900.885416666664</v>
      </c>
      <c r="B23331" s="10">
        <v>45900.895833333336</v>
      </c>
      <c r="C23331" s="23">
        <v>1066.3299781216247</v>
      </c>
      <c r="D23331" s="26">
        <v>820.20334147833773</v>
      </c>
      <c r="E23331" s="26">
        <v>2109.3684768203257</v>
      </c>
      <c r="F23331" s="31">
        <f t="shared" si="368"/>
        <v>3995.9017964202881</v>
      </c>
    </row>
    <row r="23332" spans="1:6">
      <c r="A23332" s="10">
        <v>45900.895833333336</v>
      </c>
      <c r="B23332" s="10">
        <v>45900.90625</v>
      </c>
      <c r="C23332" s="23">
        <v>1043.890665311088</v>
      </c>
      <c r="D23332" s="26">
        <v>795.10400943458183</v>
      </c>
      <c r="E23332" s="26">
        <v>2041.1634251282758</v>
      </c>
      <c r="F23332" s="31">
        <f t="shared" si="368"/>
        <v>3880.1580998739455</v>
      </c>
    </row>
    <row r="23333" spans="1:6">
      <c r="A23333" s="10">
        <v>45900.90625</v>
      </c>
      <c r="B23333" s="10">
        <v>45900.916666666664</v>
      </c>
      <c r="C23333" s="23">
        <v>1034.7220495036622</v>
      </c>
      <c r="D23333" s="26">
        <v>766.39858794659483</v>
      </c>
      <c r="E23333" s="26">
        <v>1980.5175757460947</v>
      </c>
      <c r="F23333" s="31">
        <f t="shared" si="368"/>
        <v>3781.6382131963519</v>
      </c>
    </row>
    <row r="23334" spans="1:6">
      <c r="A23334" s="10">
        <v>45900.916666666664</v>
      </c>
      <c r="B23334" s="10">
        <v>45900.927083333336</v>
      </c>
      <c r="C23334" s="23">
        <v>985.67714121295842</v>
      </c>
      <c r="D23334" s="26">
        <v>737.53415402644362</v>
      </c>
      <c r="E23334" s="26">
        <v>1909.4461784442678</v>
      </c>
      <c r="F23334" s="31">
        <f t="shared" si="368"/>
        <v>3632.6574736836701</v>
      </c>
    </row>
    <row r="23335" spans="1:6">
      <c r="A23335" s="10">
        <v>45900.927083333336</v>
      </c>
      <c r="B23335" s="10">
        <v>45900.9375</v>
      </c>
      <c r="C23335" s="23">
        <v>986.68212161104282</v>
      </c>
      <c r="D23335" s="26">
        <v>688.0509200245051</v>
      </c>
      <c r="E23335" s="26">
        <v>1791.4725278160145</v>
      </c>
      <c r="F23335" s="31">
        <f t="shared" si="368"/>
        <v>3466.2055694515625</v>
      </c>
    </row>
    <row r="23336" spans="1:6">
      <c r="A23336" s="10">
        <v>45900.9375</v>
      </c>
      <c r="B23336" s="10">
        <v>45900.947916666664</v>
      </c>
      <c r="C23336" s="23">
        <v>959.10434813638187</v>
      </c>
      <c r="D23336" s="26">
        <v>649.18507107822165</v>
      </c>
      <c r="E23336" s="26">
        <v>1698.5929102199939</v>
      </c>
      <c r="F23336" s="31">
        <f t="shared" si="368"/>
        <v>3306.8823294345975</v>
      </c>
    </row>
    <row r="23337" spans="1:6">
      <c r="A23337" s="10">
        <v>45900.947916666664</v>
      </c>
      <c r="B23337" s="10">
        <v>45900.958333333336</v>
      </c>
      <c r="C23337" s="23">
        <v>943.86351970924488</v>
      </c>
      <c r="D23337" s="26">
        <v>614.65812552797706</v>
      </c>
      <c r="E23337" s="26">
        <v>1617.0335074761892</v>
      </c>
      <c r="F23337" s="31">
        <f t="shared" si="368"/>
        <v>3175.5551527134112</v>
      </c>
    </row>
    <row r="23338" spans="1:6">
      <c r="A23338" s="10">
        <v>45900.958333333336</v>
      </c>
      <c r="B23338" s="10">
        <v>45900.96875</v>
      </c>
      <c r="C23338" s="23">
        <v>902.96846722575697</v>
      </c>
      <c r="D23338" s="26">
        <v>580.65482470527786</v>
      </c>
      <c r="E23338" s="26">
        <v>1539.787052187246</v>
      </c>
      <c r="F23338" s="31">
        <f t="shared" si="368"/>
        <v>3023.4103441182806</v>
      </c>
    </row>
    <row r="23339" spans="1:6">
      <c r="A23339" s="10">
        <v>45900.96875</v>
      </c>
      <c r="B23339" s="10">
        <v>45900.979166666664</v>
      </c>
      <c r="C23339" s="23">
        <v>881.10881218507006</v>
      </c>
      <c r="D23339" s="26">
        <v>560.03132849671431</v>
      </c>
      <c r="E23339" s="26">
        <v>1485.6885422339319</v>
      </c>
      <c r="F23339" s="31">
        <f t="shared" si="368"/>
        <v>2926.8286829157164</v>
      </c>
    </row>
    <row r="23340" spans="1:6">
      <c r="A23340" s="10">
        <v>45900.979166666664</v>
      </c>
      <c r="B23340" s="10">
        <v>45900.989583333336</v>
      </c>
      <c r="C23340" s="23">
        <v>868.38523381139771</v>
      </c>
      <c r="D23340" s="26">
        <v>535.64010024254981</v>
      </c>
      <c r="E23340" s="26">
        <v>1430.7549660145437</v>
      </c>
      <c r="F23340" s="31">
        <f t="shared" si="368"/>
        <v>2834.7803000684912</v>
      </c>
    </row>
    <row r="23341" spans="1:6">
      <c r="A23341" s="10">
        <v>45900.989583333336</v>
      </c>
      <c r="B23341" s="10">
        <v>45901</v>
      </c>
      <c r="C23341" s="23">
        <v>869.19047835070955</v>
      </c>
      <c r="D23341" s="26">
        <v>517.57802256078799</v>
      </c>
      <c r="E23341" s="26">
        <v>1380.6937938440569</v>
      </c>
      <c r="F23341" s="31">
        <f t="shared" si="368"/>
        <v>2767.4622947555545</v>
      </c>
    </row>
    <row r="23342" spans="1:6">
      <c r="A23342" s="10">
        <v>45901</v>
      </c>
      <c r="B23342" s="10">
        <v>45901.010416666664</v>
      </c>
      <c r="C23342" s="23">
        <v>818.26648000524597</v>
      </c>
      <c r="D23342" s="26">
        <v>507.48621912288502</v>
      </c>
      <c r="E23342" s="26">
        <v>1358.0838231449604</v>
      </c>
      <c r="F23342" s="31">
        <f t="shared" si="368"/>
        <v>2683.8365222730918</v>
      </c>
    </row>
    <row r="23343" spans="1:6">
      <c r="A23343" s="10">
        <v>45901.010416666664</v>
      </c>
      <c r="B23343" s="10">
        <v>45901.020833333336</v>
      </c>
      <c r="C23343" s="23">
        <v>924.25489047291796</v>
      </c>
      <c r="D23343" s="26">
        <v>492.22348935447928</v>
      </c>
      <c r="E23343" s="26">
        <v>1317.4958895652708</v>
      </c>
      <c r="F23343" s="31">
        <f t="shared" si="368"/>
        <v>2733.9742693926682</v>
      </c>
    </row>
    <row r="23344" spans="1:6">
      <c r="A23344" s="10">
        <v>45901.020833333336</v>
      </c>
      <c r="B23344" s="10">
        <v>45901.03125</v>
      </c>
      <c r="C23344" s="23">
        <v>936.17635371909796</v>
      </c>
      <c r="D23344" s="26">
        <v>479.92093415717284</v>
      </c>
      <c r="E23344" s="26">
        <v>1289.6487746171506</v>
      </c>
      <c r="F23344" s="31">
        <f t="shared" si="368"/>
        <v>2705.7460624934215</v>
      </c>
    </row>
    <row r="23345" spans="1:6">
      <c r="A23345" s="10">
        <v>45901.03125</v>
      </c>
      <c r="B23345" s="10">
        <v>45901.041666666664</v>
      </c>
      <c r="C23345" s="23">
        <v>916.76723778706048</v>
      </c>
      <c r="D23345" s="26">
        <v>465.17358639601969</v>
      </c>
      <c r="E23345" s="26">
        <v>1257.3021839597818</v>
      </c>
      <c r="F23345" s="31">
        <f t="shared" si="368"/>
        <v>2639.243008142862</v>
      </c>
    </row>
    <row r="23346" spans="1:6">
      <c r="A23346" s="10">
        <v>45901.041666666664</v>
      </c>
      <c r="B23346" s="10">
        <v>45901.052083333336</v>
      </c>
      <c r="C23346" s="23">
        <v>902.19027805021983</v>
      </c>
      <c r="D23346" s="26">
        <v>465.16063232105603</v>
      </c>
      <c r="E23346" s="26">
        <v>1256.0759256796846</v>
      </c>
      <c r="F23346" s="31">
        <f t="shared" si="368"/>
        <v>2623.4268360509604</v>
      </c>
    </row>
    <row r="23347" spans="1:6">
      <c r="A23347" s="10">
        <v>45901.052083333336</v>
      </c>
      <c r="B23347" s="10">
        <v>45901.0625</v>
      </c>
      <c r="C23347" s="23">
        <v>911.26464319339198</v>
      </c>
      <c r="D23347" s="26">
        <v>456.90242734533297</v>
      </c>
      <c r="E23347" s="26">
        <v>1237.7868923983656</v>
      </c>
      <c r="F23347" s="31">
        <f t="shared" si="368"/>
        <v>2605.9539629370906</v>
      </c>
    </row>
    <row r="23348" spans="1:6">
      <c r="A23348" s="10">
        <v>45901.0625</v>
      </c>
      <c r="B23348" s="10">
        <v>45901.072916666664</v>
      </c>
      <c r="C23348" s="23">
        <v>939.29551596308852</v>
      </c>
      <c r="D23348" s="26">
        <v>453.22358903193708</v>
      </c>
      <c r="E23348" s="26">
        <v>1227.9933279400491</v>
      </c>
      <c r="F23348" s="31">
        <f t="shared" si="368"/>
        <v>2620.5124329350747</v>
      </c>
    </row>
    <row r="23349" spans="1:6">
      <c r="A23349" s="10">
        <v>45901.072916666664</v>
      </c>
      <c r="B23349" s="10">
        <v>45901.083333333336</v>
      </c>
      <c r="C23349" s="23">
        <v>916.33212387749052</v>
      </c>
      <c r="D23349" s="26">
        <v>445.56798732896846</v>
      </c>
      <c r="E23349" s="26">
        <v>1211.9389311809566</v>
      </c>
      <c r="F23349" s="31">
        <f t="shared" si="368"/>
        <v>2573.8390423874152</v>
      </c>
    </row>
    <row r="23350" spans="1:6">
      <c r="A23350" s="10">
        <v>45901.083333333336</v>
      </c>
      <c r="B23350" s="10">
        <v>45901.09375</v>
      </c>
      <c r="C23350" s="23">
        <v>948.64278828479962</v>
      </c>
      <c r="D23350" s="26">
        <v>445.96838941191839</v>
      </c>
      <c r="E23350" s="26">
        <v>1210.631424459415</v>
      </c>
      <c r="F23350" s="31">
        <f t="shared" si="368"/>
        <v>2605.2426021561332</v>
      </c>
    </row>
    <row r="23351" spans="1:6">
      <c r="A23351" s="10">
        <v>45901.09375</v>
      </c>
      <c r="B23351" s="10">
        <v>45901.104166666664</v>
      </c>
      <c r="C23351" s="23">
        <v>956.71592131448074</v>
      </c>
      <c r="D23351" s="26">
        <v>442.10156198744579</v>
      </c>
      <c r="E23351" s="26">
        <v>1200.5542485881906</v>
      </c>
      <c r="F23351" s="31">
        <f t="shared" si="368"/>
        <v>2599.3717318901172</v>
      </c>
    </row>
    <row r="23352" spans="1:6">
      <c r="A23352" s="10">
        <v>45901.104166666664</v>
      </c>
      <c r="B23352" s="10">
        <v>45901.114583333336</v>
      </c>
      <c r="C23352" s="23">
        <v>959.222745575614</v>
      </c>
      <c r="D23352" s="26">
        <v>440.33551870626513</v>
      </c>
      <c r="E23352" s="26">
        <v>1197.439821227965</v>
      </c>
      <c r="F23352" s="31">
        <f t="shared" si="368"/>
        <v>2596.9980855098438</v>
      </c>
    </row>
    <row r="23353" spans="1:6">
      <c r="A23353" s="10">
        <v>45901.114583333336</v>
      </c>
      <c r="B23353" s="10">
        <v>45901.125</v>
      </c>
      <c r="C23353" s="23">
        <v>966.40639138644792</v>
      </c>
      <c r="D23353" s="26">
        <v>436.72756410609668</v>
      </c>
      <c r="E23353" s="26">
        <v>1188.5082131582913</v>
      </c>
      <c r="F23353" s="31">
        <f t="shared" si="368"/>
        <v>2591.6421686508356</v>
      </c>
    </row>
    <row r="23354" spans="1:6">
      <c r="A23354" s="10">
        <v>45901.125</v>
      </c>
      <c r="B23354" s="10">
        <v>45901.135416666664</v>
      </c>
      <c r="C23354" s="23">
        <v>971.6085556734073</v>
      </c>
      <c r="D23354" s="26">
        <v>437.61315795872144</v>
      </c>
      <c r="E23354" s="26">
        <v>1196.0516211042122</v>
      </c>
      <c r="F23354" s="31">
        <f t="shared" si="368"/>
        <v>2605.273334736341</v>
      </c>
    </row>
    <row r="23355" spans="1:6">
      <c r="A23355" s="10">
        <v>45901.135416666664</v>
      </c>
      <c r="B23355" s="10">
        <v>45901.145833333336</v>
      </c>
      <c r="C23355" s="23">
        <v>962.61468188730237</v>
      </c>
      <c r="D23355" s="26">
        <v>436.75131242678503</v>
      </c>
      <c r="E23355" s="26">
        <v>1192.171099571234</v>
      </c>
      <c r="F23355" s="31">
        <f t="shared" si="368"/>
        <v>2591.5370938853212</v>
      </c>
    </row>
    <row r="23356" spans="1:6">
      <c r="A23356" s="10">
        <v>45901.145833333336</v>
      </c>
      <c r="B23356" s="10">
        <v>45901.15625</v>
      </c>
      <c r="C23356" s="23">
        <v>977.75715261776907</v>
      </c>
      <c r="D23356" s="26">
        <v>437.93911153866986</v>
      </c>
      <c r="E23356" s="26">
        <v>1197.3043844883523</v>
      </c>
      <c r="F23356" s="31">
        <f t="shared" si="368"/>
        <v>2613.000648644791</v>
      </c>
    </row>
    <row r="23357" spans="1:6">
      <c r="A23357" s="10">
        <v>45901.15625</v>
      </c>
      <c r="B23357" s="10">
        <v>45901.166666666664</v>
      </c>
      <c r="C23357" s="23">
        <v>974.50955253531458</v>
      </c>
      <c r="D23357" s="26">
        <v>443.17002680385315</v>
      </c>
      <c r="E23357" s="26">
        <v>1204.1610025064174</v>
      </c>
      <c r="F23357" s="31">
        <f t="shared" si="368"/>
        <v>2621.8405818455849</v>
      </c>
    </row>
    <row r="23358" spans="1:6">
      <c r="A23358" s="10">
        <v>45901.166666666664</v>
      </c>
      <c r="B23358" s="10">
        <v>45901.177083333336</v>
      </c>
      <c r="C23358" s="23">
        <v>1014.4133057824679</v>
      </c>
      <c r="D23358" s="26">
        <v>451.24777599636286</v>
      </c>
      <c r="E23358" s="26">
        <v>1224.0380549815113</v>
      </c>
      <c r="F23358" s="31">
        <f t="shared" si="368"/>
        <v>2689.6991367603423</v>
      </c>
    </row>
    <row r="23359" spans="1:6">
      <c r="A23359" s="10">
        <v>45901.177083333336</v>
      </c>
      <c r="B23359" s="10">
        <v>45901.1875</v>
      </c>
      <c r="C23359" s="23">
        <v>1041.5774603729201</v>
      </c>
      <c r="D23359" s="26">
        <v>453.46944205267516</v>
      </c>
      <c r="E23359" s="26">
        <v>1228.8744909881859</v>
      </c>
      <c r="F23359" s="31">
        <f t="shared" si="368"/>
        <v>2723.9213934137815</v>
      </c>
    </row>
    <row r="23360" spans="1:6">
      <c r="A23360" s="10">
        <v>45901.1875</v>
      </c>
      <c r="B23360" s="10">
        <v>45901.197916666664</v>
      </c>
      <c r="C23360" s="23">
        <v>1050.7685365902314</v>
      </c>
      <c r="D23360" s="26">
        <v>470.34972639019554</v>
      </c>
      <c r="E23360" s="26">
        <v>1268.2755329150013</v>
      </c>
      <c r="F23360" s="31">
        <f t="shared" si="368"/>
        <v>2789.3937958954284</v>
      </c>
    </row>
    <row r="23361" spans="1:6">
      <c r="A23361" s="10">
        <v>45901.197916666664</v>
      </c>
      <c r="B23361" s="10">
        <v>45901.208333333336</v>
      </c>
      <c r="C23361" s="23">
        <v>1070.3831714183671</v>
      </c>
      <c r="D23361" s="26">
        <v>478.44311431010004</v>
      </c>
      <c r="E23361" s="26">
        <v>1290.9552262947132</v>
      </c>
      <c r="F23361" s="31">
        <f t="shared" si="368"/>
        <v>2839.7815120231803</v>
      </c>
    </row>
    <row r="23362" spans="1:6">
      <c r="A23362" s="10">
        <v>45901.208333333336</v>
      </c>
      <c r="B23362" s="10">
        <v>45901.21875</v>
      </c>
      <c r="C23362" s="23">
        <v>1110.2253325600127</v>
      </c>
      <c r="D23362" s="26">
        <v>511.07844543779731</v>
      </c>
      <c r="E23362" s="26">
        <v>1365.7943423944255</v>
      </c>
      <c r="F23362" s="31">
        <f t="shared" si="368"/>
        <v>2987.0981203922356</v>
      </c>
    </row>
    <row r="23363" spans="1:6">
      <c r="A23363" s="10">
        <v>45901.21875</v>
      </c>
      <c r="B23363" s="10">
        <v>45901.229166666664</v>
      </c>
      <c r="C23363" s="23">
        <v>1136.5067875301859</v>
      </c>
      <c r="D23363" s="26">
        <v>528.18669398027532</v>
      </c>
      <c r="E23363" s="26">
        <v>1406.1918713698888</v>
      </c>
      <c r="F23363" s="31">
        <f t="shared" si="368"/>
        <v>3070.8853528803502</v>
      </c>
    </row>
    <row r="23364" spans="1:6">
      <c r="A23364" s="10">
        <v>45901.229166666664</v>
      </c>
      <c r="B23364" s="10">
        <v>45901.239583333336</v>
      </c>
      <c r="C23364" s="23">
        <v>1137.3164175804159</v>
      </c>
      <c r="D23364" s="26">
        <v>563.89247308788674</v>
      </c>
      <c r="E23364" s="26">
        <v>1484.4594423103226</v>
      </c>
      <c r="F23364" s="31">
        <f t="shared" si="368"/>
        <v>3185.6683329786251</v>
      </c>
    </row>
    <row r="23365" spans="1:6">
      <c r="A23365" s="10">
        <v>45901.239583333336</v>
      </c>
      <c r="B23365" s="10">
        <v>45901.25</v>
      </c>
      <c r="C23365" s="23">
        <v>1178.7090635486982</v>
      </c>
      <c r="D23365" s="26">
        <v>610.21214793161926</v>
      </c>
      <c r="E23365" s="26">
        <v>1587.7280325442491</v>
      </c>
      <c r="F23365" s="31">
        <f t="shared" si="368"/>
        <v>3376.6492440245665</v>
      </c>
    </row>
    <row r="23366" spans="1:6">
      <c r="A23366" s="10">
        <v>45901.25</v>
      </c>
      <c r="B23366" s="10">
        <v>45901.260416666664</v>
      </c>
      <c r="C23366" s="23">
        <v>1289.3995066699331</v>
      </c>
      <c r="D23366" s="26">
        <v>664.13928835055231</v>
      </c>
      <c r="E23366" s="26">
        <v>1707.0110341422956</v>
      </c>
      <c r="F23366" s="31">
        <f t="shared" si="368"/>
        <v>3660.549829162781</v>
      </c>
    </row>
    <row r="23367" spans="1:6">
      <c r="A23367" s="10">
        <v>45901.260416666664</v>
      </c>
      <c r="B23367" s="10">
        <v>45901.270833333336</v>
      </c>
      <c r="C23367" s="23">
        <v>1363.4808570240916</v>
      </c>
      <c r="D23367" s="26">
        <v>688.34840979866715</v>
      </c>
      <c r="E23367" s="26">
        <v>1762.6120456897456</v>
      </c>
      <c r="F23367" s="31">
        <f t="shared" si="368"/>
        <v>3814.4413125125043</v>
      </c>
    </row>
    <row r="23368" spans="1:6">
      <c r="A23368" s="10">
        <v>45901.270833333336</v>
      </c>
      <c r="B23368" s="10">
        <v>45901.28125</v>
      </c>
      <c r="C23368" s="23">
        <v>1392.6335216616244</v>
      </c>
      <c r="D23368" s="26">
        <v>694.2123034410854</v>
      </c>
      <c r="E23368" s="26">
        <v>1787.1754846014665</v>
      </c>
      <c r="F23368" s="31">
        <f t="shared" si="368"/>
        <v>3874.021309704176</v>
      </c>
    </row>
    <row r="23369" spans="1:6">
      <c r="A23369" s="10">
        <v>45901.28125</v>
      </c>
      <c r="B23369" s="10">
        <v>45901.291666666664</v>
      </c>
      <c r="C23369" s="23">
        <v>1456.8479500341446</v>
      </c>
      <c r="D23369" s="26">
        <v>694.91394718057131</v>
      </c>
      <c r="E23369" s="26">
        <v>1824.7305825343351</v>
      </c>
      <c r="F23369" s="31">
        <f t="shared" si="368"/>
        <v>3976.4924797490507</v>
      </c>
    </row>
    <row r="23370" spans="1:6">
      <c r="A23370" s="10">
        <v>45901.291666666664</v>
      </c>
      <c r="B23370" s="10">
        <v>45901.302083333336</v>
      </c>
      <c r="C23370" s="23">
        <v>1396.3954969715355</v>
      </c>
      <c r="D23370" s="26">
        <v>708.94315705656254</v>
      </c>
      <c r="E23370" s="26">
        <v>1922.8033207934714</v>
      </c>
      <c r="F23370" s="31">
        <f t="shared" si="368"/>
        <v>4028.1419748215694</v>
      </c>
    </row>
    <row r="23371" spans="1:6">
      <c r="A23371" s="10">
        <v>45901.302083333336</v>
      </c>
      <c r="B23371" s="10">
        <v>45901.3125</v>
      </c>
      <c r="C23371" s="23">
        <v>1305.1622756684851</v>
      </c>
      <c r="D23371" s="26">
        <v>701.20579586210295</v>
      </c>
      <c r="E23371" s="26">
        <v>2000.8723327193388</v>
      </c>
      <c r="F23371" s="31">
        <f t="shared" si="368"/>
        <v>4007.240404249927</v>
      </c>
    </row>
    <row r="23372" spans="1:6">
      <c r="A23372" s="10">
        <v>45901.3125</v>
      </c>
      <c r="B23372" s="10">
        <v>45901.322916666664</v>
      </c>
      <c r="C23372" s="23">
        <v>1377.8781227778313</v>
      </c>
      <c r="D23372" s="26">
        <v>693.77704389762255</v>
      </c>
      <c r="E23372" s="26">
        <v>2081.5282349231952</v>
      </c>
      <c r="F23372" s="31">
        <f t="shared" si="368"/>
        <v>4153.1834015986497</v>
      </c>
    </row>
    <row r="23373" spans="1:6">
      <c r="A23373" s="10">
        <v>45901.322916666664</v>
      </c>
      <c r="B23373" s="10">
        <v>45901.333333333336</v>
      </c>
      <c r="C23373" s="23">
        <v>1430.8411471427007</v>
      </c>
      <c r="D23373" s="26">
        <v>689.19050780411499</v>
      </c>
      <c r="E23373" s="26">
        <v>2104.6088968741897</v>
      </c>
      <c r="F23373" s="31">
        <f t="shared" si="368"/>
        <v>4224.6405518210049</v>
      </c>
    </row>
    <row r="23374" spans="1:6">
      <c r="A23374" s="10">
        <v>45901.333333333336</v>
      </c>
      <c r="B23374" s="10">
        <v>45901.34375</v>
      </c>
      <c r="C23374" s="23">
        <v>1394.0778658750669</v>
      </c>
      <c r="D23374" s="26">
        <v>696.03070001827575</v>
      </c>
      <c r="E23374" s="26">
        <v>2169.707494021603</v>
      </c>
      <c r="F23374" s="31">
        <f t="shared" si="368"/>
        <v>4259.8160599149451</v>
      </c>
    </row>
    <row r="23375" spans="1:6">
      <c r="A23375" s="10">
        <v>45901.34375</v>
      </c>
      <c r="B23375" s="10">
        <v>45901.354166666664</v>
      </c>
      <c r="C23375" s="23">
        <v>1433.6255163408587</v>
      </c>
      <c r="D23375" s="26">
        <v>694.2783563867763</v>
      </c>
      <c r="E23375" s="26">
        <v>2240.2384002341059</v>
      </c>
      <c r="F23375" s="31">
        <f t="shared" si="368"/>
        <v>4368.1422729617407</v>
      </c>
    </row>
    <row r="23376" spans="1:6">
      <c r="A23376" s="10">
        <v>45901.354166666664</v>
      </c>
      <c r="B23376" s="10">
        <v>45901.364583333336</v>
      </c>
      <c r="C23376" s="23">
        <v>1433.654528999522</v>
      </c>
      <c r="D23376" s="26">
        <v>672.53395187383001</v>
      </c>
      <c r="E23376" s="26">
        <v>2271.8465788894059</v>
      </c>
      <c r="F23376" s="31">
        <f t="shared" si="368"/>
        <v>4378.0350597627585</v>
      </c>
    </row>
    <row r="23377" spans="1:6">
      <c r="A23377" s="10">
        <v>45901.364583333336</v>
      </c>
      <c r="B23377" s="10">
        <v>45901.375</v>
      </c>
      <c r="C23377" s="23">
        <v>1392.778137582168</v>
      </c>
      <c r="D23377" s="26">
        <v>655.6452975062781</v>
      </c>
      <c r="E23377" s="26">
        <v>2315.0592586695611</v>
      </c>
      <c r="F23377" s="31">
        <f t="shared" si="368"/>
        <v>4363.4826937580074</v>
      </c>
    </row>
    <row r="23378" spans="1:6">
      <c r="A23378" s="10">
        <v>45901.375</v>
      </c>
      <c r="B23378" s="10">
        <v>45901.385416666664</v>
      </c>
      <c r="C23378" s="23">
        <v>1304.6941479534116</v>
      </c>
      <c r="D23378" s="26">
        <v>591.5801032837644</v>
      </c>
      <c r="E23378" s="26">
        <v>2287.6977106014097</v>
      </c>
      <c r="F23378" s="31">
        <f t="shared" si="368"/>
        <v>4183.9719618385861</v>
      </c>
    </row>
    <row r="23379" spans="1:6">
      <c r="A23379" s="10">
        <v>45901.385416666664</v>
      </c>
      <c r="B23379" s="10">
        <v>45901.395833333336</v>
      </c>
      <c r="C23379" s="23">
        <v>1281.549248553029</v>
      </c>
      <c r="D23379" s="26">
        <v>546.10145480069855</v>
      </c>
      <c r="E23379" s="26">
        <v>2351.499708844337</v>
      </c>
      <c r="F23379" s="31">
        <f t="shared" ref="F23379:F23442" si="369">SUM(C23379:E23379)</f>
        <v>4179.1504121980643</v>
      </c>
    </row>
    <row r="23380" spans="1:6">
      <c r="A23380" s="10">
        <v>45901.395833333336</v>
      </c>
      <c r="B23380" s="10">
        <v>45901.40625</v>
      </c>
      <c r="C23380" s="23">
        <v>1229.3522254884792</v>
      </c>
      <c r="D23380" s="26">
        <v>539.21467501855523</v>
      </c>
      <c r="E23380" s="26">
        <v>2378.2238243605434</v>
      </c>
      <c r="F23380" s="31">
        <f t="shared" si="369"/>
        <v>4146.7907248675783</v>
      </c>
    </row>
    <row r="23381" spans="1:6">
      <c r="A23381" s="10">
        <v>45901.40625</v>
      </c>
      <c r="B23381" s="10">
        <v>45901.416666666664</v>
      </c>
      <c r="C23381" s="23">
        <v>1123.8221337035902</v>
      </c>
      <c r="D23381" s="26">
        <v>494.00146665796444</v>
      </c>
      <c r="E23381" s="26">
        <v>2281.7082170185759</v>
      </c>
      <c r="F23381" s="31">
        <f t="shared" si="369"/>
        <v>3899.5318173801306</v>
      </c>
    </row>
    <row r="23382" spans="1:6">
      <c r="A23382" s="10">
        <v>45901.416666666664</v>
      </c>
      <c r="B23382" s="10">
        <v>45901.427083333336</v>
      </c>
      <c r="C23382" s="23">
        <v>1062.4921864280896</v>
      </c>
      <c r="D23382" s="26">
        <v>502.74505757816564</v>
      </c>
      <c r="E23382" s="26">
        <v>2355.5446418164461</v>
      </c>
      <c r="F23382" s="31">
        <f t="shared" si="369"/>
        <v>3920.781885822701</v>
      </c>
    </row>
    <row r="23383" spans="1:6">
      <c r="A23383" s="10">
        <v>45901.427083333336</v>
      </c>
      <c r="B23383" s="10">
        <v>45901.4375</v>
      </c>
      <c r="C23383" s="23">
        <v>1067.7523543097759</v>
      </c>
      <c r="D23383" s="26">
        <v>536.48119148020737</v>
      </c>
      <c r="E23383" s="26">
        <v>2338.2084428943899</v>
      </c>
      <c r="F23383" s="31">
        <f t="shared" si="369"/>
        <v>3942.4419886843734</v>
      </c>
    </row>
    <row r="23384" spans="1:6">
      <c r="A23384" s="10">
        <v>45901.4375</v>
      </c>
      <c r="B23384" s="10">
        <v>45901.447916666664</v>
      </c>
      <c r="C23384" s="23">
        <v>1017.7314486356784</v>
      </c>
      <c r="D23384" s="26">
        <v>431.45066825826484</v>
      </c>
      <c r="E23384" s="26">
        <v>2218.0516214231252</v>
      </c>
      <c r="F23384" s="31">
        <f t="shared" si="369"/>
        <v>3667.2337383170684</v>
      </c>
    </row>
    <row r="23385" spans="1:6">
      <c r="A23385" s="10">
        <v>45901.447916666664</v>
      </c>
      <c r="B23385" s="10">
        <v>45901.458333333336</v>
      </c>
      <c r="C23385" s="23">
        <v>1020.2633476863339</v>
      </c>
      <c r="D23385" s="26">
        <v>352.10861846783575</v>
      </c>
      <c r="E23385" s="26">
        <v>2252.1002771232215</v>
      </c>
      <c r="F23385" s="31">
        <f t="shared" si="369"/>
        <v>3624.472243277391</v>
      </c>
    </row>
    <row r="23386" spans="1:6">
      <c r="A23386" s="10">
        <v>45901.458333333336</v>
      </c>
      <c r="B23386" s="10">
        <v>45901.46875</v>
      </c>
      <c r="C23386" s="23">
        <v>1115.3199453951333</v>
      </c>
      <c r="D23386" s="26">
        <v>281.32148563246312</v>
      </c>
      <c r="E23386" s="26">
        <v>2144.2356709009732</v>
      </c>
      <c r="F23386" s="31">
        <f t="shared" si="369"/>
        <v>3540.8771019285696</v>
      </c>
    </row>
    <row r="23387" spans="1:6">
      <c r="A23387" s="10">
        <v>45901.46875</v>
      </c>
      <c r="B23387" s="10">
        <v>45901.479166666664</v>
      </c>
      <c r="C23387" s="23">
        <v>1221.4678483834798</v>
      </c>
      <c r="D23387" s="26">
        <v>262.52404900317703</v>
      </c>
      <c r="E23387" s="26">
        <v>2203.9304677224709</v>
      </c>
      <c r="F23387" s="31">
        <f t="shared" si="369"/>
        <v>3687.9223651091279</v>
      </c>
    </row>
    <row r="23388" spans="1:6">
      <c r="A23388" s="10">
        <v>45901.479166666664</v>
      </c>
      <c r="B23388" s="10">
        <v>45901.489583333336</v>
      </c>
      <c r="C23388" s="23">
        <v>1212.9627567163379</v>
      </c>
      <c r="D23388" s="26">
        <v>278.11548607122376</v>
      </c>
      <c r="E23388" s="26">
        <v>2039.8503606337717</v>
      </c>
      <c r="F23388" s="31">
        <f t="shared" si="369"/>
        <v>3530.9286034213337</v>
      </c>
    </row>
    <row r="23389" spans="1:6">
      <c r="A23389" s="10">
        <v>45901.489583333336</v>
      </c>
      <c r="B23389" s="10">
        <v>45901.5</v>
      </c>
      <c r="C23389" s="23">
        <v>1349.3241060062683</v>
      </c>
      <c r="D23389" s="26">
        <v>305.57938947877039</v>
      </c>
      <c r="E23389" s="26">
        <v>2019.5446871360709</v>
      </c>
      <c r="F23389" s="31">
        <f t="shared" si="369"/>
        <v>3674.4481826211095</v>
      </c>
    </row>
    <row r="23390" spans="1:6">
      <c r="A23390" s="10">
        <v>45901.5</v>
      </c>
      <c r="B23390" s="10">
        <v>45901.510416666664</v>
      </c>
      <c r="C23390" s="23">
        <v>1328.2877607347004</v>
      </c>
      <c r="D23390" s="26">
        <v>378.71153917981053</v>
      </c>
      <c r="E23390" s="26">
        <v>2181.7595830019732</v>
      </c>
      <c r="F23390" s="31">
        <f t="shared" si="369"/>
        <v>3888.7588829164843</v>
      </c>
    </row>
    <row r="23391" spans="1:6">
      <c r="A23391" s="10">
        <v>45901.510416666664</v>
      </c>
      <c r="B23391" s="10">
        <v>45901.520833333336</v>
      </c>
      <c r="C23391" s="23">
        <v>1305.5273888405875</v>
      </c>
      <c r="D23391" s="26">
        <v>474.3099053016382</v>
      </c>
      <c r="E23391" s="26">
        <v>2171.8105776205202</v>
      </c>
      <c r="F23391" s="31">
        <f t="shared" si="369"/>
        <v>3951.647871762746</v>
      </c>
    </row>
    <row r="23392" spans="1:6">
      <c r="A23392" s="10">
        <v>45901.520833333336</v>
      </c>
      <c r="B23392" s="10">
        <v>45901.53125</v>
      </c>
      <c r="C23392" s="23">
        <v>1311.4700660149683</v>
      </c>
      <c r="D23392" s="26">
        <v>529.74508066402245</v>
      </c>
      <c r="E23392" s="26">
        <v>2318.7017836289974</v>
      </c>
      <c r="F23392" s="31">
        <f t="shared" si="369"/>
        <v>4159.916930307988</v>
      </c>
    </row>
    <row r="23393" spans="1:6">
      <c r="A23393" s="10">
        <v>45901.53125</v>
      </c>
      <c r="B23393" s="10">
        <v>45901.541666666664</v>
      </c>
      <c r="C23393" s="23">
        <v>1267.9136852396932</v>
      </c>
      <c r="D23393" s="26">
        <v>593.93716911064303</v>
      </c>
      <c r="E23393" s="26">
        <v>2295.1496571360335</v>
      </c>
      <c r="F23393" s="31">
        <f t="shared" si="369"/>
        <v>4157.0005114863698</v>
      </c>
    </row>
    <row r="23394" spans="1:6">
      <c r="A23394" s="10">
        <v>45901.541666666664</v>
      </c>
      <c r="B23394" s="10">
        <v>45901.552083333336</v>
      </c>
      <c r="C23394" s="23">
        <v>1366.906361866148</v>
      </c>
      <c r="D23394" s="26">
        <v>685.47266448384607</v>
      </c>
      <c r="E23394" s="26">
        <v>2353.8973660299171</v>
      </c>
      <c r="F23394" s="31">
        <f t="shared" si="369"/>
        <v>4406.2763923799112</v>
      </c>
    </row>
    <row r="23395" spans="1:6">
      <c r="A23395" s="10">
        <v>45901.552083333336</v>
      </c>
      <c r="B23395" s="10">
        <v>45901.5625</v>
      </c>
      <c r="C23395" s="23">
        <v>1393.9780435110774</v>
      </c>
      <c r="D23395" s="26">
        <v>738.95411745542015</v>
      </c>
      <c r="E23395" s="26">
        <v>2308.5652172185742</v>
      </c>
      <c r="F23395" s="31">
        <f t="shared" si="369"/>
        <v>4441.4973781850713</v>
      </c>
    </row>
    <row r="23396" spans="1:6">
      <c r="A23396" s="10">
        <v>45901.5625</v>
      </c>
      <c r="B23396" s="10">
        <v>45901.572916666664</v>
      </c>
      <c r="C23396" s="23">
        <v>1451.6351159663513</v>
      </c>
      <c r="D23396" s="26">
        <v>816.96188105778458</v>
      </c>
      <c r="E23396" s="26">
        <v>2447.7854127351761</v>
      </c>
      <c r="F23396" s="31">
        <f t="shared" si="369"/>
        <v>4716.3824097593115</v>
      </c>
    </row>
    <row r="23397" spans="1:6">
      <c r="A23397" s="10">
        <v>45901.572916666664</v>
      </c>
      <c r="B23397" s="10">
        <v>45901.583333333336</v>
      </c>
      <c r="C23397" s="23">
        <v>1504.4979517468705</v>
      </c>
      <c r="D23397" s="26">
        <v>853.18802329664641</v>
      </c>
      <c r="E23397" s="26">
        <v>2432.5855044879427</v>
      </c>
      <c r="F23397" s="31">
        <f t="shared" si="369"/>
        <v>4790.2714795314596</v>
      </c>
    </row>
    <row r="23398" spans="1:6">
      <c r="A23398" s="10">
        <v>45901.583333333336</v>
      </c>
      <c r="B23398" s="10">
        <v>45901.59375</v>
      </c>
      <c r="C23398" s="23">
        <v>1442.9242354959051</v>
      </c>
      <c r="D23398" s="26">
        <v>816.95910777585812</v>
      </c>
      <c r="E23398" s="26">
        <v>2469.7916876577328</v>
      </c>
      <c r="F23398" s="31">
        <f t="shared" si="369"/>
        <v>4729.6750309294966</v>
      </c>
    </row>
    <row r="23399" spans="1:6">
      <c r="A23399" s="10">
        <v>45901.59375</v>
      </c>
      <c r="B23399" s="10">
        <v>45901.604166666664</v>
      </c>
      <c r="C23399" s="23">
        <v>1315.8897652656804</v>
      </c>
      <c r="D23399" s="26">
        <v>785.84668785438703</v>
      </c>
      <c r="E23399" s="26">
        <v>2377.4380269599897</v>
      </c>
      <c r="F23399" s="31">
        <f t="shared" si="369"/>
        <v>4479.174480080057</v>
      </c>
    </row>
    <row r="23400" spans="1:6">
      <c r="A23400" s="10">
        <v>45901.604166666664</v>
      </c>
      <c r="B23400" s="10">
        <v>45901.614583333336</v>
      </c>
      <c r="C23400" s="23">
        <v>1205.8501522899278</v>
      </c>
      <c r="D23400" s="26">
        <v>777.29159589282881</v>
      </c>
      <c r="E23400" s="26">
        <v>2343.3703994728926</v>
      </c>
      <c r="F23400" s="31">
        <f t="shared" si="369"/>
        <v>4326.5121476556487</v>
      </c>
    </row>
    <row r="23401" spans="1:6">
      <c r="A23401" s="10">
        <v>45901.614583333336</v>
      </c>
      <c r="B23401" s="10">
        <v>45901.625</v>
      </c>
      <c r="C23401" s="23">
        <v>1177.1210860408482</v>
      </c>
      <c r="D23401" s="26">
        <v>810.33893914784835</v>
      </c>
      <c r="E23401" s="26">
        <v>2331.7843219670722</v>
      </c>
      <c r="F23401" s="31">
        <f t="shared" si="369"/>
        <v>4319.244347155769</v>
      </c>
    </row>
    <row r="23402" spans="1:6">
      <c r="A23402" s="10">
        <v>45901.625</v>
      </c>
      <c r="B23402" s="10">
        <v>45901.635416666664</v>
      </c>
      <c r="C23402" s="23">
        <v>1157.2953566917131</v>
      </c>
      <c r="D23402" s="26">
        <v>822.74241071045037</v>
      </c>
      <c r="E23402" s="26">
        <v>2326.910648202334</v>
      </c>
      <c r="F23402" s="31">
        <f t="shared" si="369"/>
        <v>4306.9484156044973</v>
      </c>
    </row>
    <row r="23403" spans="1:6">
      <c r="A23403" s="10">
        <v>45901.635416666664</v>
      </c>
      <c r="B23403" s="10">
        <v>45901.645833333336</v>
      </c>
      <c r="C23403" s="23">
        <v>1115.457128095728</v>
      </c>
      <c r="D23403" s="26">
        <v>755.60078954040443</v>
      </c>
      <c r="E23403" s="26">
        <v>2353.276985512151</v>
      </c>
      <c r="F23403" s="31">
        <f t="shared" si="369"/>
        <v>4224.334903148283</v>
      </c>
    </row>
    <row r="23404" spans="1:6">
      <c r="A23404" s="10">
        <v>45901.645833333336</v>
      </c>
      <c r="B23404" s="10">
        <v>45901.65625</v>
      </c>
      <c r="C23404" s="23">
        <v>1064.8464504532044</v>
      </c>
      <c r="D23404" s="26">
        <v>693.95577594115866</v>
      </c>
      <c r="E23404" s="26">
        <v>2263.9915995312122</v>
      </c>
      <c r="F23404" s="31">
        <f t="shared" si="369"/>
        <v>4022.7938259255752</v>
      </c>
    </row>
    <row r="23405" spans="1:6">
      <c r="A23405" s="10">
        <v>45901.65625</v>
      </c>
      <c r="B23405" s="10">
        <v>45901.666666666664</v>
      </c>
      <c r="C23405" s="23">
        <v>996.55128946134005</v>
      </c>
      <c r="D23405" s="26">
        <v>624.71961659031717</v>
      </c>
      <c r="E23405" s="26">
        <v>2181.3273730776859</v>
      </c>
      <c r="F23405" s="31">
        <f t="shared" si="369"/>
        <v>3802.5982791293432</v>
      </c>
    </row>
    <row r="23406" spans="1:6">
      <c r="A23406" s="10">
        <v>45901.666666666664</v>
      </c>
      <c r="B23406" s="10">
        <v>45901.677083333336</v>
      </c>
      <c r="C23406" s="23">
        <v>1036.7417738909303</v>
      </c>
      <c r="D23406" s="26">
        <v>666.7359980829458</v>
      </c>
      <c r="E23406" s="26">
        <v>2239.1887293500854</v>
      </c>
      <c r="F23406" s="31">
        <f t="shared" si="369"/>
        <v>3942.6665013239617</v>
      </c>
    </row>
    <row r="23407" spans="1:6">
      <c r="A23407" s="10">
        <v>45901.677083333336</v>
      </c>
      <c r="B23407" s="10">
        <v>45901.6875</v>
      </c>
      <c r="C23407" s="23">
        <v>1065.7844957505019</v>
      </c>
      <c r="D23407" s="26">
        <v>717.95077280220858</v>
      </c>
      <c r="E23407" s="26">
        <v>2270.4089847938067</v>
      </c>
      <c r="F23407" s="31">
        <f t="shared" si="369"/>
        <v>4054.144253346517</v>
      </c>
    </row>
    <row r="23408" spans="1:6">
      <c r="A23408" s="10">
        <v>45901.6875</v>
      </c>
      <c r="B23408" s="10">
        <v>45901.697916666664</v>
      </c>
      <c r="C23408" s="23">
        <v>1018.9865995299268</v>
      </c>
      <c r="D23408" s="26">
        <v>676.4608111940355</v>
      </c>
      <c r="E23408" s="26">
        <v>2258.9839338644751</v>
      </c>
      <c r="F23408" s="31">
        <f t="shared" si="369"/>
        <v>3954.4313445884372</v>
      </c>
    </row>
    <row r="23409" spans="1:6">
      <c r="A23409" s="10">
        <v>45901.697916666664</v>
      </c>
      <c r="B23409" s="10">
        <v>45901.708333333336</v>
      </c>
      <c r="C23409" s="23">
        <v>980.3167840335675</v>
      </c>
      <c r="D23409" s="26">
        <v>616.66960444172696</v>
      </c>
      <c r="E23409" s="26">
        <v>2324.8501099539744</v>
      </c>
      <c r="F23409" s="31">
        <f t="shared" si="369"/>
        <v>3921.8364984292689</v>
      </c>
    </row>
    <row r="23410" spans="1:6">
      <c r="A23410" s="10">
        <v>45901.708333333336</v>
      </c>
      <c r="B23410" s="10">
        <v>45901.71875</v>
      </c>
      <c r="C23410" s="23">
        <v>1034.9355143650432</v>
      </c>
      <c r="D23410" s="26">
        <v>550.24104723139772</v>
      </c>
      <c r="E23410" s="26">
        <v>2335.08082551904</v>
      </c>
      <c r="F23410" s="31">
        <f t="shared" si="369"/>
        <v>3920.2573871154809</v>
      </c>
    </row>
    <row r="23411" spans="1:6">
      <c r="A23411" s="10">
        <v>45901.71875</v>
      </c>
      <c r="B23411" s="10">
        <v>45901.729166666664</v>
      </c>
      <c r="C23411" s="23">
        <v>1093.5351744335794</v>
      </c>
      <c r="D23411" s="26">
        <v>603.62513790549929</v>
      </c>
      <c r="E23411" s="26">
        <v>2340.745124392301</v>
      </c>
      <c r="F23411" s="31">
        <f t="shared" si="369"/>
        <v>4037.9054367313797</v>
      </c>
    </row>
    <row r="23412" spans="1:6">
      <c r="A23412" s="10">
        <v>45901.729166666664</v>
      </c>
      <c r="B23412" s="10">
        <v>45901.739583333336</v>
      </c>
      <c r="C23412" s="23">
        <v>1146.2115918656295</v>
      </c>
      <c r="D23412" s="26">
        <v>683.46206396025718</v>
      </c>
      <c r="E23412" s="26">
        <v>2420.6966519327643</v>
      </c>
      <c r="F23412" s="31">
        <f t="shared" si="369"/>
        <v>4250.3703077586506</v>
      </c>
    </row>
    <row r="23413" spans="1:6">
      <c r="A23413" s="10">
        <v>45901.739583333336</v>
      </c>
      <c r="B23413" s="10">
        <v>45901.75</v>
      </c>
      <c r="C23413" s="23">
        <v>1124.2174906420639</v>
      </c>
      <c r="D23413" s="26">
        <v>737.72396641974012</v>
      </c>
      <c r="E23413" s="26">
        <v>2674.4392246634511</v>
      </c>
      <c r="F23413" s="31">
        <f t="shared" si="369"/>
        <v>4536.3806817252553</v>
      </c>
    </row>
    <row r="23414" spans="1:6">
      <c r="A23414" s="10">
        <v>45901.75</v>
      </c>
      <c r="B23414" s="10">
        <v>45901.760416666664</v>
      </c>
      <c r="C23414" s="23">
        <v>1214.1686079576975</v>
      </c>
      <c r="D23414" s="26">
        <v>831.15254271038475</v>
      </c>
      <c r="E23414" s="26">
        <v>2729.9217523759207</v>
      </c>
      <c r="F23414" s="31">
        <f t="shared" si="369"/>
        <v>4775.2429030440035</v>
      </c>
    </row>
    <row r="23415" spans="1:6">
      <c r="A23415" s="10">
        <v>45901.760416666664</v>
      </c>
      <c r="B23415" s="10">
        <v>45901.770833333336</v>
      </c>
      <c r="C23415" s="23">
        <v>1278.1145618267869</v>
      </c>
      <c r="D23415" s="26">
        <v>906.84768323663548</v>
      </c>
      <c r="E23415" s="26">
        <v>2792.8522217824989</v>
      </c>
      <c r="F23415" s="31">
        <f t="shared" si="369"/>
        <v>4977.8144668459208</v>
      </c>
    </row>
    <row r="23416" spans="1:6">
      <c r="A23416" s="10">
        <v>45901.770833333336</v>
      </c>
      <c r="B23416" s="10">
        <v>45901.78125</v>
      </c>
      <c r="C23416" s="23">
        <v>1304.1472638404791</v>
      </c>
      <c r="D23416" s="26">
        <v>980.5868355357901</v>
      </c>
      <c r="E23416" s="26">
        <v>2742.6290507254698</v>
      </c>
      <c r="F23416" s="31">
        <f t="shared" si="369"/>
        <v>5027.3631501017389</v>
      </c>
    </row>
    <row r="23417" spans="1:6">
      <c r="A23417" s="10">
        <v>45901.78125</v>
      </c>
      <c r="B23417" s="10">
        <v>45901.791666666664</v>
      </c>
      <c r="C23417" s="23">
        <v>1316.0285716880678</v>
      </c>
      <c r="D23417" s="26">
        <v>1017.307625995969</v>
      </c>
      <c r="E23417" s="26">
        <v>2767.6207011665128</v>
      </c>
      <c r="F23417" s="31">
        <f t="shared" si="369"/>
        <v>5100.9568988505498</v>
      </c>
    </row>
    <row r="23418" spans="1:6">
      <c r="A23418" s="10">
        <v>45901.791666666664</v>
      </c>
      <c r="B23418" s="10">
        <v>45901.802083333336</v>
      </c>
      <c r="C23418" s="23">
        <v>1317.0569934310297</v>
      </c>
      <c r="D23418" s="26">
        <v>1023.6225478198409</v>
      </c>
      <c r="E23418" s="26">
        <v>2745.1600340877571</v>
      </c>
      <c r="F23418" s="31">
        <f t="shared" si="369"/>
        <v>5085.8395753386276</v>
      </c>
    </row>
    <row r="23419" spans="1:6">
      <c r="A23419" s="10">
        <v>45901.802083333336</v>
      </c>
      <c r="B23419" s="10">
        <v>45901.8125</v>
      </c>
      <c r="C23419" s="23">
        <v>1293.6996081388861</v>
      </c>
      <c r="D23419" s="26">
        <v>1012.6110846179294</v>
      </c>
      <c r="E23419" s="26">
        <v>2708.6301049798299</v>
      </c>
      <c r="F23419" s="31">
        <f t="shared" si="369"/>
        <v>5014.9407977366454</v>
      </c>
    </row>
    <row r="23420" spans="1:6">
      <c r="A23420" s="10">
        <v>45901.8125</v>
      </c>
      <c r="B23420" s="10">
        <v>45901.822916666664</v>
      </c>
      <c r="C23420" s="23">
        <v>1290.2074909613607</v>
      </c>
      <c r="D23420" s="26">
        <v>1012.9389900628278</v>
      </c>
      <c r="E23420" s="26">
        <v>2666.0882150203606</v>
      </c>
      <c r="F23420" s="31">
        <f t="shared" si="369"/>
        <v>4969.2346960445493</v>
      </c>
    </row>
    <row r="23421" spans="1:6">
      <c r="A23421" s="10">
        <v>45901.822916666664</v>
      </c>
      <c r="B23421" s="10">
        <v>45901.833333333336</v>
      </c>
      <c r="C23421" s="23">
        <v>1288.5474621672197</v>
      </c>
      <c r="D23421" s="26">
        <v>1024.4895707168189</v>
      </c>
      <c r="E23421" s="26">
        <v>2634.76046902097</v>
      </c>
      <c r="F23421" s="31">
        <f t="shared" si="369"/>
        <v>4947.7975019050082</v>
      </c>
    </row>
    <row r="23422" spans="1:6">
      <c r="A23422" s="10">
        <v>45901.833333333336</v>
      </c>
      <c r="B23422" s="10">
        <v>45901.84375</v>
      </c>
      <c r="C23422" s="23">
        <v>1306.0905621371467</v>
      </c>
      <c r="D23422" s="26">
        <v>1041.3611174720586</v>
      </c>
      <c r="E23422" s="26">
        <v>2639.2495490563247</v>
      </c>
      <c r="F23422" s="31">
        <f t="shared" si="369"/>
        <v>4986.7012286655299</v>
      </c>
    </row>
    <row r="23423" spans="1:6">
      <c r="A23423" s="10">
        <v>45901.84375</v>
      </c>
      <c r="B23423" s="10">
        <v>45901.854166666664</v>
      </c>
      <c r="C23423" s="23">
        <v>1317.7766850352862</v>
      </c>
      <c r="D23423" s="26">
        <v>1031.1547645256148</v>
      </c>
      <c r="E23423" s="26">
        <v>2607.0957385865631</v>
      </c>
      <c r="F23423" s="31">
        <f t="shared" si="369"/>
        <v>4956.0271881474637</v>
      </c>
    </row>
    <row r="23424" spans="1:6">
      <c r="A23424" s="10">
        <v>45901.854166666664</v>
      </c>
      <c r="B23424" s="10">
        <v>45901.864583333336</v>
      </c>
      <c r="C23424" s="23">
        <v>1319.3696680507464</v>
      </c>
      <c r="D23424" s="26">
        <v>1027.4135028200576</v>
      </c>
      <c r="E23424" s="26">
        <v>2602.222454604072</v>
      </c>
      <c r="F23424" s="31">
        <f t="shared" si="369"/>
        <v>4949.0056254748761</v>
      </c>
    </row>
    <row r="23425" spans="1:6">
      <c r="A23425" s="10">
        <v>45901.864583333336</v>
      </c>
      <c r="B23425" s="10">
        <v>45901.875</v>
      </c>
      <c r="C23425" s="23">
        <v>1299.1797575343699</v>
      </c>
      <c r="D23425" s="26">
        <v>1008.3313710720709</v>
      </c>
      <c r="E23425" s="26">
        <v>2553.3745303068044</v>
      </c>
      <c r="F23425" s="31">
        <f t="shared" si="369"/>
        <v>4860.8856589132447</v>
      </c>
    </row>
    <row r="23426" spans="1:6">
      <c r="A23426" s="10">
        <v>45901.875</v>
      </c>
      <c r="B23426" s="10">
        <v>45901.885416666664</v>
      </c>
      <c r="C23426" s="23">
        <v>1269.3029011629665</v>
      </c>
      <c r="D23426" s="26">
        <v>961.59439591723719</v>
      </c>
      <c r="E23426" s="26">
        <v>2450.2661707302955</v>
      </c>
      <c r="F23426" s="31">
        <f t="shared" si="369"/>
        <v>4681.1634678104992</v>
      </c>
    </row>
    <row r="23427" spans="1:6">
      <c r="A23427" s="10">
        <v>45901.885416666664</v>
      </c>
      <c r="B23427" s="10">
        <v>45901.895833333336</v>
      </c>
      <c r="C23427" s="23">
        <v>1244.4981651585833</v>
      </c>
      <c r="D23427" s="26">
        <v>919.39563793198317</v>
      </c>
      <c r="E23427" s="26">
        <v>2347.6393279786012</v>
      </c>
      <c r="F23427" s="31">
        <f t="shared" si="369"/>
        <v>4511.5331310691672</v>
      </c>
    </row>
    <row r="23428" spans="1:6">
      <c r="A23428" s="10">
        <v>45901.895833333336</v>
      </c>
      <c r="B23428" s="10">
        <v>45901.90625</v>
      </c>
      <c r="C23428" s="23">
        <v>1214.7373245692747</v>
      </c>
      <c r="D23428" s="26">
        <v>880.21573369667408</v>
      </c>
      <c r="E23428" s="26">
        <v>2248.9123415662007</v>
      </c>
      <c r="F23428" s="31">
        <f t="shared" si="369"/>
        <v>4343.8653998321497</v>
      </c>
    </row>
    <row r="23429" spans="1:6">
      <c r="A23429" s="10">
        <v>45901.90625</v>
      </c>
      <c r="B23429" s="10">
        <v>45901.916666666664</v>
      </c>
      <c r="C23429" s="23">
        <v>1177.8413471349788</v>
      </c>
      <c r="D23429" s="26">
        <v>841.26496795730657</v>
      </c>
      <c r="E23429" s="26">
        <v>2166.9528915073092</v>
      </c>
      <c r="F23429" s="31">
        <f t="shared" si="369"/>
        <v>4186.0592065995952</v>
      </c>
    </row>
    <row r="23430" spans="1:6">
      <c r="A23430" s="10">
        <v>45901.916666666664</v>
      </c>
      <c r="B23430" s="10">
        <v>45901.927083333336</v>
      </c>
      <c r="C23430" s="23">
        <v>1128.1788946646113</v>
      </c>
      <c r="D23430" s="26">
        <v>798.70995025953869</v>
      </c>
      <c r="E23430" s="26">
        <v>2065.5749716376395</v>
      </c>
      <c r="F23430" s="31">
        <f t="shared" si="369"/>
        <v>3992.4638165617894</v>
      </c>
    </row>
    <row r="23431" spans="1:6">
      <c r="A23431" s="10">
        <v>45901.927083333336</v>
      </c>
      <c r="B23431" s="10">
        <v>45901.9375</v>
      </c>
      <c r="C23431" s="23">
        <v>1090.0934387704369</v>
      </c>
      <c r="D23431" s="26">
        <v>751.81181324355487</v>
      </c>
      <c r="E23431" s="26">
        <v>1956.2158458845629</v>
      </c>
      <c r="F23431" s="31">
        <f t="shared" si="369"/>
        <v>3798.1210978985546</v>
      </c>
    </row>
    <row r="23432" spans="1:6">
      <c r="A23432" s="10">
        <v>45901.9375</v>
      </c>
      <c r="B23432" s="10">
        <v>45901.947916666664</v>
      </c>
      <c r="C23432" s="23">
        <v>1061.882881544007</v>
      </c>
      <c r="D23432" s="26">
        <v>706.91175842969233</v>
      </c>
      <c r="E23432" s="26">
        <v>1837.7294393038355</v>
      </c>
      <c r="F23432" s="31">
        <f t="shared" si="369"/>
        <v>3606.5240792775348</v>
      </c>
    </row>
    <row r="23433" spans="1:6">
      <c r="A23433" s="10">
        <v>45901.947916666664</v>
      </c>
      <c r="B23433" s="10">
        <v>45901.958333333336</v>
      </c>
      <c r="C23433" s="23">
        <v>1041.0561038154351</v>
      </c>
      <c r="D23433" s="26">
        <v>672.61837836554912</v>
      </c>
      <c r="E23433" s="26">
        <v>1757.1607737344789</v>
      </c>
      <c r="F23433" s="31">
        <f t="shared" si="369"/>
        <v>3470.8352559154632</v>
      </c>
    </row>
    <row r="23434" spans="1:6">
      <c r="A23434" s="10">
        <v>45901.958333333336</v>
      </c>
      <c r="B23434" s="10">
        <v>45901.96875</v>
      </c>
      <c r="C23434" s="23">
        <v>980.71173031606634</v>
      </c>
      <c r="D23434" s="26">
        <v>638.23382545062361</v>
      </c>
      <c r="E23434" s="26">
        <v>1679.4403683297407</v>
      </c>
      <c r="F23434" s="31">
        <f t="shared" si="369"/>
        <v>3298.3859240964307</v>
      </c>
    </row>
    <row r="23435" spans="1:6">
      <c r="A23435" s="10">
        <v>45901.96875</v>
      </c>
      <c r="B23435" s="10">
        <v>45901.979166666664</v>
      </c>
      <c r="C23435" s="23">
        <v>963.22241371452071</v>
      </c>
      <c r="D23435" s="26">
        <v>622.2342159767137</v>
      </c>
      <c r="E23435" s="26">
        <v>1640.8603666974375</v>
      </c>
      <c r="F23435" s="31">
        <f t="shared" si="369"/>
        <v>3226.3169963886721</v>
      </c>
    </row>
    <row r="23436" spans="1:6">
      <c r="A23436" s="10">
        <v>45901.979166666664</v>
      </c>
      <c r="B23436" s="10">
        <v>45901.989583333336</v>
      </c>
      <c r="C23436" s="23">
        <v>952.14645817232497</v>
      </c>
      <c r="D23436" s="26">
        <v>595.13349249664896</v>
      </c>
      <c r="E23436" s="26">
        <v>1578.1028498236208</v>
      </c>
      <c r="F23436" s="31">
        <f t="shared" si="369"/>
        <v>3125.3828004925945</v>
      </c>
    </row>
    <row r="23437" spans="1:6">
      <c r="A23437" s="10">
        <v>45901.989583333336</v>
      </c>
      <c r="B23437" s="10">
        <v>45902</v>
      </c>
      <c r="C23437" s="23">
        <v>956.83447141009628</v>
      </c>
      <c r="D23437" s="26">
        <v>573.22448035389982</v>
      </c>
      <c r="E23437" s="26">
        <v>1520.4575867563781</v>
      </c>
      <c r="F23437" s="31">
        <f t="shared" si="369"/>
        <v>3050.5165385203741</v>
      </c>
    </row>
    <row r="23438" spans="1:6">
      <c r="A23438" s="10">
        <v>45902</v>
      </c>
      <c r="B23438" s="10">
        <v>45902.010416666664</v>
      </c>
      <c r="C23438" s="23">
        <v>865.93210758712155</v>
      </c>
      <c r="D23438" s="26">
        <v>554.29823596420226</v>
      </c>
      <c r="E23438" s="26">
        <v>1474.5330591656948</v>
      </c>
      <c r="F23438" s="31">
        <f t="shared" si="369"/>
        <v>2894.7634027170188</v>
      </c>
    </row>
    <row r="23439" spans="1:6">
      <c r="A23439" s="10">
        <v>45902.010416666664</v>
      </c>
      <c r="B23439" s="10">
        <v>45902.020833333336</v>
      </c>
      <c r="C23439" s="23">
        <v>841.29258047592521</v>
      </c>
      <c r="D23439" s="26">
        <v>541.01439004643532</v>
      </c>
      <c r="E23439" s="26">
        <v>1438.2569864790548</v>
      </c>
      <c r="F23439" s="31">
        <f t="shared" si="369"/>
        <v>2820.5639570014155</v>
      </c>
    </row>
    <row r="23440" spans="1:6">
      <c r="A23440" s="10">
        <v>45902.020833333336</v>
      </c>
      <c r="B23440" s="10">
        <v>45902.03125</v>
      </c>
      <c r="C23440" s="23">
        <v>827.85259688413635</v>
      </c>
      <c r="D23440" s="26">
        <v>521.68988383327996</v>
      </c>
      <c r="E23440" s="26">
        <v>1398.8958883067789</v>
      </c>
      <c r="F23440" s="31">
        <f t="shared" si="369"/>
        <v>2748.4383690241953</v>
      </c>
    </row>
    <row r="23441" spans="1:6">
      <c r="A23441" s="10">
        <v>45902.03125</v>
      </c>
      <c r="B23441" s="10">
        <v>45902.041666666664</v>
      </c>
      <c r="C23441" s="23">
        <v>824.38303736036141</v>
      </c>
      <c r="D23441" s="26">
        <v>514.82302737265832</v>
      </c>
      <c r="E23441" s="26">
        <v>1379.6706739615311</v>
      </c>
      <c r="F23441" s="31">
        <f t="shared" si="369"/>
        <v>2718.876738694551</v>
      </c>
    </row>
    <row r="23442" spans="1:6">
      <c r="A23442" s="10">
        <v>45902.041666666664</v>
      </c>
      <c r="B23442" s="10">
        <v>45902.052083333336</v>
      </c>
      <c r="C23442" s="23">
        <v>821.65167649161322</v>
      </c>
      <c r="D23442" s="26">
        <v>509.49407583853838</v>
      </c>
      <c r="E23442" s="26">
        <v>1366.7699925424372</v>
      </c>
      <c r="F23442" s="31">
        <f t="shared" si="369"/>
        <v>2697.9157448725887</v>
      </c>
    </row>
    <row r="23443" spans="1:6">
      <c r="A23443" s="10">
        <v>45902.052083333336</v>
      </c>
      <c r="B23443" s="10">
        <v>45902.0625</v>
      </c>
      <c r="C23443" s="23">
        <v>809.44282920664523</v>
      </c>
      <c r="D23443" s="26">
        <v>503.58229038720754</v>
      </c>
      <c r="E23443" s="26">
        <v>1358.5795432024352</v>
      </c>
      <c r="F23443" s="31">
        <f t="shared" ref="F23443:F23506" si="370">SUM(C23443:E23443)</f>
        <v>2671.6046627962878</v>
      </c>
    </row>
    <row r="23444" spans="1:6">
      <c r="A23444" s="10">
        <v>45902.0625</v>
      </c>
      <c r="B23444" s="10">
        <v>45902.072916666664</v>
      </c>
      <c r="C23444" s="23">
        <v>812.73691872996335</v>
      </c>
      <c r="D23444" s="26">
        <v>494.7883273012377</v>
      </c>
      <c r="E23444" s="26">
        <v>1336.5383495371025</v>
      </c>
      <c r="F23444" s="31">
        <f t="shared" si="370"/>
        <v>2644.0635955683038</v>
      </c>
    </row>
    <row r="23445" spans="1:6">
      <c r="A23445" s="10">
        <v>45902.072916666664</v>
      </c>
      <c r="B23445" s="10">
        <v>45902.083333333336</v>
      </c>
      <c r="C23445" s="23">
        <v>817.53467662717412</v>
      </c>
      <c r="D23445" s="26">
        <v>489.81189159855876</v>
      </c>
      <c r="E23445" s="26">
        <v>1326.0471358155328</v>
      </c>
      <c r="F23445" s="31">
        <f t="shared" si="370"/>
        <v>2633.3937040412657</v>
      </c>
    </row>
    <row r="23446" spans="1:6">
      <c r="A23446" s="10">
        <v>45902.083333333336</v>
      </c>
      <c r="B23446" s="10">
        <v>45902.09375</v>
      </c>
      <c r="C23446" s="23">
        <v>817.13030486902335</v>
      </c>
      <c r="D23446" s="26">
        <v>489.35193847829214</v>
      </c>
      <c r="E23446" s="26">
        <v>1317.8306354205411</v>
      </c>
      <c r="F23446" s="31">
        <f t="shared" si="370"/>
        <v>2624.3128787678565</v>
      </c>
    </row>
    <row r="23447" spans="1:6">
      <c r="A23447" s="10">
        <v>45902.09375</v>
      </c>
      <c r="B23447" s="10">
        <v>45902.104166666664</v>
      </c>
      <c r="C23447" s="23">
        <v>797.54810479559342</v>
      </c>
      <c r="D23447" s="26">
        <v>491.05427120599438</v>
      </c>
      <c r="E23447" s="26">
        <v>1320.4353823724614</v>
      </c>
      <c r="F23447" s="31">
        <f t="shared" si="370"/>
        <v>2609.0377583740492</v>
      </c>
    </row>
    <row r="23448" spans="1:6">
      <c r="A23448" s="10">
        <v>45902.104166666664</v>
      </c>
      <c r="B23448" s="10">
        <v>45902.114583333336</v>
      </c>
      <c r="C23448" s="23">
        <v>802.64053218511549</v>
      </c>
      <c r="D23448" s="26">
        <v>485.6203992143669</v>
      </c>
      <c r="E23448" s="26">
        <v>1311.8901626165855</v>
      </c>
      <c r="F23448" s="31">
        <f t="shared" si="370"/>
        <v>2600.1510940160679</v>
      </c>
    </row>
    <row r="23449" spans="1:6">
      <c r="A23449" s="10">
        <v>45902.114583333336</v>
      </c>
      <c r="B23449" s="10">
        <v>45902.125</v>
      </c>
      <c r="C23449" s="23">
        <v>804.29680743034919</v>
      </c>
      <c r="D23449" s="26">
        <v>482.26349969250884</v>
      </c>
      <c r="E23449" s="26">
        <v>1305.3192126076997</v>
      </c>
      <c r="F23449" s="31">
        <f t="shared" si="370"/>
        <v>2591.8795197305576</v>
      </c>
    </row>
    <row r="23450" spans="1:6">
      <c r="A23450" s="10">
        <v>45902.125</v>
      </c>
      <c r="B23450" s="10">
        <v>45902.135416666664</v>
      </c>
      <c r="C23450" s="23">
        <v>814.17649879837904</v>
      </c>
      <c r="D23450" s="26">
        <v>487.96168574787066</v>
      </c>
      <c r="E23450" s="26">
        <v>1317.8533531447126</v>
      </c>
      <c r="F23450" s="31">
        <f t="shared" si="370"/>
        <v>2619.9915376909621</v>
      </c>
    </row>
    <row r="23451" spans="1:6">
      <c r="A23451" s="10">
        <v>45902.135416666664</v>
      </c>
      <c r="B23451" s="10">
        <v>45902.145833333336</v>
      </c>
      <c r="C23451" s="23">
        <v>812.21385132339844</v>
      </c>
      <c r="D23451" s="26">
        <v>482.41065228402488</v>
      </c>
      <c r="E23451" s="26">
        <v>1306.7596066168569</v>
      </c>
      <c r="F23451" s="31">
        <f t="shared" si="370"/>
        <v>2601.3841102242804</v>
      </c>
    </row>
    <row r="23452" spans="1:6">
      <c r="A23452" s="10">
        <v>45902.145833333336</v>
      </c>
      <c r="B23452" s="10">
        <v>45902.15625</v>
      </c>
      <c r="C23452" s="23">
        <v>822.55472365807157</v>
      </c>
      <c r="D23452" s="26">
        <v>481.75039326223833</v>
      </c>
      <c r="E23452" s="26">
        <v>1306.7585292506515</v>
      </c>
      <c r="F23452" s="31">
        <f t="shared" si="370"/>
        <v>2611.0636461709614</v>
      </c>
    </row>
    <row r="23453" spans="1:6">
      <c r="A23453" s="10">
        <v>45902.15625</v>
      </c>
      <c r="B23453" s="10">
        <v>45902.166666666664</v>
      </c>
      <c r="C23453" s="23">
        <v>829.74483332863701</v>
      </c>
      <c r="D23453" s="26">
        <v>486.76827079895708</v>
      </c>
      <c r="E23453" s="26">
        <v>1313.7063879829086</v>
      </c>
      <c r="F23453" s="31">
        <f t="shared" si="370"/>
        <v>2630.2194921105029</v>
      </c>
    </row>
    <row r="23454" spans="1:6">
      <c r="A23454" s="10">
        <v>45902.166666666664</v>
      </c>
      <c r="B23454" s="10">
        <v>45902.177083333336</v>
      </c>
      <c r="C23454" s="23">
        <v>852.1109600210583</v>
      </c>
      <c r="D23454" s="26">
        <v>492.75128547988425</v>
      </c>
      <c r="E23454" s="26">
        <v>1331.0379230140695</v>
      </c>
      <c r="F23454" s="31">
        <f t="shared" si="370"/>
        <v>2675.9001685150124</v>
      </c>
    </row>
    <row r="23455" spans="1:6">
      <c r="A23455" s="10">
        <v>45902.177083333336</v>
      </c>
      <c r="B23455" s="10">
        <v>45902.1875</v>
      </c>
      <c r="C23455" s="23">
        <v>868.74628829039557</v>
      </c>
      <c r="D23455" s="26">
        <v>500.75633166836371</v>
      </c>
      <c r="E23455" s="26">
        <v>1342.8965165005832</v>
      </c>
      <c r="F23455" s="31">
        <f t="shared" si="370"/>
        <v>2712.3991364593421</v>
      </c>
    </row>
    <row r="23456" spans="1:6">
      <c r="A23456" s="10">
        <v>45902.1875</v>
      </c>
      <c r="B23456" s="10">
        <v>45902.197916666664</v>
      </c>
      <c r="C23456" s="23">
        <v>885.14845310958219</v>
      </c>
      <c r="D23456" s="26">
        <v>513.51425701927963</v>
      </c>
      <c r="E23456" s="26">
        <v>1372.9860466370185</v>
      </c>
      <c r="F23456" s="31">
        <f t="shared" si="370"/>
        <v>2771.6487567658805</v>
      </c>
    </row>
    <row r="23457" spans="1:6">
      <c r="A23457" s="10">
        <v>45902.197916666664</v>
      </c>
      <c r="B23457" s="10">
        <v>45902.208333333336</v>
      </c>
      <c r="C23457" s="23">
        <v>886.77297027332747</v>
      </c>
      <c r="D23457" s="26">
        <v>525.68093098662644</v>
      </c>
      <c r="E23457" s="26">
        <v>1408.2665305103383</v>
      </c>
      <c r="F23457" s="31">
        <f t="shared" si="370"/>
        <v>2820.7204317702922</v>
      </c>
    </row>
    <row r="23458" spans="1:6">
      <c r="A23458" s="10">
        <v>45902.208333333336</v>
      </c>
      <c r="B23458" s="10">
        <v>45902.21875</v>
      </c>
      <c r="C23458" s="23">
        <v>941.89947358668553</v>
      </c>
      <c r="D23458" s="26">
        <v>564.63524619278826</v>
      </c>
      <c r="E23458" s="26">
        <v>1497.1789884939858</v>
      </c>
      <c r="F23458" s="31">
        <f t="shared" si="370"/>
        <v>3003.7137082734598</v>
      </c>
    </row>
    <row r="23459" spans="1:6">
      <c r="A23459" s="10">
        <v>45902.21875</v>
      </c>
      <c r="B23459" s="10">
        <v>45902.229166666664</v>
      </c>
      <c r="C23459" s="23">
        <v>974.21875100465422</v>
      </c>
      <c r="D23459" s="26">
        <v>579.16709822339226</v>
      </c>
      <c r="E23459" s="26">
        <v>1527.9125925909111</v>
      </c>
      <c r="F23459" s="31">
        <f t="shared" si="370"/>
        <v>3081.2984418189576</v>
      </c>
    </row>
    <row r="23460" spans="1:6">
      <c r="A23460" s="10">
        <v>45902.229166666664</v>
      </c>
      <c r="B23460" s="10">
        <v>45902.239583333336</v>
      </c>
      <c r="C23460" s="23">
        <v>1016.6742243688522</v>
      </c>
      <c r="D23460" s="26">
        <v>617.76889182952755</v>
      </c>
      <c r="E23460" s="26">
        <v>1618.5293094539911</v>
      </c>
      <c r="F23460" s="31">
        <f t="shared" si="370"/>
        <v>3252.9724256523709</v>
      </c>
    </row>
    <row r="23461" spans="1:6">
      <c r="A23461" s="10">
        <v>45902.239583333336</v>
      </c>
      <c r="B23461" s="10">
        <v>45902.25</v>
      </c>
      <c r="C23461" s="23">
        <v>1072.9299410271522</v>
      </c>
      <c r="D23461" s="26">
        <v>671.60005097133592</v>
      </c>
      <c r="E23461" s="26">
        <v>1747.6305914708855</v>
      </c>
      <c r="F23461" s="31">
        <f t="shared" si="370"/>
        <v>3492.1605834693737</v>
      </c>
    </row>
    <row r="23462" spans="1:6">
      <c r="A23462" s="10">
        <v>45902.25</v>
      </c>
      <c r="B23462" s="10">
        <v>45902.260416666664</v>
      </c>
      <c r="C23462" s="23">
        <v>1178.6320735953768</v>
      </c>
      <c r="D23462" s="26">
        <v>741.70865284504077</v>
      </c>
      <c r="E23462" s="26">
        <v>1899.9372255695957</v>
      </c>
      <c r="F23462" s="31">
        <f t="shared" si="370"/>
        <v>3820.2779520100135</v>
      </c>
    </row>
    <row r="23463" spans="1:6">
      <c r="A23463" s="10">
        <v>45902.260416666664</v>
      </c>
      <c r="B23463" s="10">
        <v>45902.270833333336</v>
      </c>
      <c r="C23463" s="23">
        <v>1199.2258490882743</v>
      </c>
      <c r="D23463" s="26">
        <v>769.83508651500017</v>
      </c>
      <c r="E23463" s="26">
        <v>1963.7368606098712</v>
      </c>
      <c r="F23463" s="31">
        <f t="shared" si="370"/>
        <v>3932.7977962131458</v>
      </c>
    </row>
    <row r="23464" spans="1:6">
      <c r="A23464" s="10">
        <v>45902.270833333336</v>
      </c>
      <c r="B23464" s="10">
        <v>45902.28125</v>
      </c>
      <c r="C23464" s="23">
        <v>1228.4211782842976</v>
      </c>
      <c r="D23464" s="26">
        <v>780.40581042791291</v>
      </c>
      <c r="E23464" s="26">
        <v>1986.8785239798121</v>
      </c>
      <c r="F23464" s="31">
        <f t="shared" si="370"/>
        <v>3995.7055126920227</v>
      </c>
    </row>
    <row r="23465" spans="1:6">
      <c r="A23465" s="10">
        <v>45902.28125</v>
      </c>
      <c r="B23465" s="10">
        <v>45902.291666666664</v>
      </c>
      <c r="C23465" s="23">
        <v>1250.5262444019149</v>
      </c>
      <c r="D23465" s="26">
        <v>790.06922399313339</v>
      </c>
      <c r="E23465" s="26">
        <v>2027.3431288985362</v>
      </c>
      <c r="F23465" s="31">
        <f t="shared" si="370"/>
        <v>4067.9385972935843</v>
      </c>
    </row>
    <row r="23466" spans="1:6">
      <c r="A23466" s="10">
        <v>45902.291666666664</v>
      </c>
      <c r="B23466" s="10">
        <v>45902.302083333336</v>
      </c>
      <c r="C23466" s="23">
        <v>1278.2153948602959</v>
      </c>
      <c r="D23466" s="26">
        <v>794.20963379736736</v>
      </c>
      <c r="E23466" s="26">
        <v>2079.9363109694186</v>
      </c>
      <c r="F23466" s="31">
        <f t="shared" si="370"/>
        <v>4152.3613396270821</v>
      </c>
    </row>
    <row r="23467" spans="1:6">
      <c r="A23467" s="10">
        <v>45902.302083333336</v>
      </c>
      <c r="B23467" s="10">
        <v>45902.3125</v>
      </c>
      <c r="C23467" s="23">
        <v>1321.6998295208869</v>
      </c>
      <c r="D23467" s="26">
        <v>808.55829039791001</v>
      </c>
      <c r="E23467" s="26">
        <v>2150.2381609629701</v>
      </c>
      <c r="F23467" s="31">
        <f t="shared" si="370"/>
        <v>4280.4962808817672</v>
      </c>
    </row>
    <row r="23468" spans="1:6">
      <c r="A23468" s="10">
        <v>45902.3125</v>
      </c>
      <c r="B23468" s="10">
        <v>45902.322916666664</v>
      </c>
      <c r="C23468" s="23">
        <v>1344.8908162356299</v>
      </c>
      <c r="D23468" s="26">
        <v>816.43057835132208</v>
      </c>
      <c r="E23468" s="26">
        <v>2210.6011703473055</v>
      </c>
      <c r="F23468" s="31">
        <f t="shared" si="370"/>
        <v>4371.922564934257</v>
      </c>
    </row>
    <row r="23469" spans="1:6">
      <c r="A23469" s="10">
        <v>45902.322916666664</v>
      </c>
      <c r="B23469" s="10">
        <v>45902.333333333336</v>
      </c>
      <c r="C23469" s="23">
        <v>1348.4273338115904</v>
      </c>
      <c r="D23469" s="26">
        <v>814.38532755594974</v>
      </c>
      <c r="E23469" s="26">
        <v>2265.8729185090838</v>
      </c>
      <c r="F23469" s="31">
        <f t="shared" si="370"/>
        <v>4428.6855798766246</v>
      </c>
    </row>
    <row r="23470" spans="1:6">
      <c r="A23470" s="10">
        <v>45902.333333333336</v>
      </c>
      <c r="B23470" s="10">
        <v>45902.34375</v>
      </c>
      <c r="C23470" s="23">
        <v>1324.634779710894</v>
      </c>
      <c r="D23470" s="26">
        <v>794.68821944935644</v>
      </c>
      <c r="E23470" s="26">
        <v>2352.4293939574682</v>
      </c>
      <c r="F23470" s="31">
        <f t="shared" si="370"/>
        <v>4471.7523931177184</v>
      </c>
    </row>
    <row r="23471" spans="1:6">
      <c r="A23471" s="10">
        <v>45902.34375</v>
      </c>
      <c r="B23471" s="10">
        <v>45902.354166666664</v>
      </c>
      <c r="C23471" s="23">
        <v>1284.1305869257826</v>
      </c>
      <c r="D23471" s="26">
        <v>752.75212934580452</v>
      </c>
      <c r="E23471" s="26">
        <v>2415.1263537706282</v>
      </c>
      <c r="F23471" s="31">
        <f t="shared" si="370"/>
        <v>4452.0090700422152</v>
      </c>
    </row>
    <row r="23472" spans="1:6">
      <c r="A23472" s="10">
        <v>45902.354166666664</v>
      </c>
      <c r="B23472" s="10">
        <v>45902.364583333336</v>
      </c>
      <c r="C23472" s="23">
        <v>1222.4100214227508</v>
      </c>
      <c r="D23472" s="26">
        <v>706.04096921897099</v>
      </c>
      <c r="E23472" s="26">
        <v>2397.9134521229826</v>
      </c>
      <c r="F23472" s="31">
        <f t="shared" si="370"/>
        <v>4326.3644427647041</v>
      </c>
    </row>
    <row r="23473" spans="1:6">
      <c r="A23473" s="10">
        <v>45902.364583333336</v>
      </c>
      <c r="B23473" s="10">
        <v>45902.375</v>
      </c>
      <c r="C23473" s="23">
        <v>1256.2430154776011</v>
      </c>
      <c r="D23473" s="26">
        <v>730.39239449464299</v>
      </c>
      <c r="E23473" s="26">
        <v>2427.813705075002</v>
      </c>
      <c r="F23473" s="31">
        <f t="shared" si="370"/>
        <v>4414.4491150472459</v>
      </c>
    </row>
    <row r="23474" spans="1:6">
      <c r="A23474" s="10">
        <v>45902.375</v>
      </c>
      <c r="B23474" s="10">
        <v>45902.385416666664</v>
      </c>
      <c r="C23474" s="23">
        <v>1232.0708273069563</v>
      </c>
      <c r="D23474" s="26">
        <v>693.61992220853233</v>
      </c>
      <c r="E23474" s="26">
        <v>2512.1349614057713</v>
      </c>
      <c r="F23474" s="31">
        <f t="shared" si="370"/>
        <v>4437.82571092126</v>
      </c>
    </row>
    <row r="23475" spans="1:6">
      <c r="A23475" s="10">
        <v>45902.385416666664</v>
      </c>
      <c r="B23475" s="10">
        <v>45902.395833333336</v>
      </c>
      <c r="C23475" s="23">
        <v>1163.7143805935409</v>
      </c>
      <c r="D23475" s="26">
        <v>619.72380803268288</v>
      </c>
      <c r="E23475" s="26">
        <v>2430.0335218299465</v>
      </c>
      <c r="F23475" s="31">
        <f t="shared" si="370"/>
        <v>4213.4717104561705</v>
      </c>
    </row>
    <row r="23476" spans="1:6">
      <c r="A23476" s="10">
        <v>45902.395833333336</v>
      </c>
      <c r="B23476" s="10">
        <v>45902.40625</v>
      </c>
      <c r="C23476" s="23">
        <v>1143.5756386015148</v>
      </c>
      <c r="D23476" s="26">
        <v>571.26437215850217</v>
      </c>
      <c r="E23476" s="26">
        <v>2383.7409190830231</v>
      </c>
      <c r="F23476" s="31">
        <f t="shared" si="370"/>
        <v>4098.5809298430395</v>
      </c>
    </row>
    <row r="23477" spans="1:6">
      <c r="A23477" s="10">
        <v>45902.40625</v>
      </c>
      <c r="B23477" s="10">
        <v>45902.416666666664</v>
      </c>
      <c r="C23477" s="23">
        <v>1093.7765203983836</v>
      </c>
      <c r="D23477" s="26">
        <v>515.5204096601351</v>
      </c>
      <c r="E23477" s="26">
        <v>2392.6683948483678</v>
      </c>
      <c r="F23477" s="31">
        <f t="shared" si="370"/>
        <v>4001.9653249068865</v>
      </c>
    </row>
    <row r="23478" spans="1:6">
      <c r="A23478" s="10">
        <v>45902.416666666664</v>
      </c>
      <c r="B23478" s="10">
        <v>45902.427083333336</v>
      </c>
      <c r="C23478" s="23">
        <v>982.98662448680864</v>
      </c>
      <c r="D23478" s="26">
        <v>428.13817646712016</v>
      </c>
      <c r="E23478" s="26">
        <v>2288.8365956833782</v>
      </c>
      <c r="F23478" s="31">
        <f t="shared" si="370"/>
        <v>3699.9613966373072</v>
      </c>
    </row>
    <row r="23479" spans="1:6">
      <c r="A23479" s="10">
        <v>45902.427083333336</v>
      </c>
      <c r="B23479" s="10">
        <v>45902.4375</v>
      </c>
      <c r="C23479" s="23">
        <v>987.36003313412641</v>
      </c>
      <c r="D23479" s="26">
        <v>340.84582077620473</v>
      </c>
      <c r="E23479" s="26">
        <v>2238.5941519761168</v>
      </c>
      <c r="F23479" s="31">
        <f t="shared" si="370"/>
        <v>3566.8000058864482</v>
      </c>
    </row>
    <row r="23480" spans="1:6">
      <c r="A23480" s="10">
        <v>45902.4375</v>
      </c>
      <c r="B23480" s="10">
        <v>45902.447916666664</v>
      </c>
      <c r="C23480" s="23">
        <v>980.9306125466469</v>
      </c>
      <c r="D23480" s="26">
        <v>293.05035277112887</v>
      </c>
      <c r="E23480" s="26">
        <v>2183.6600429910718</v>
      </c>
      <c r="F23480" s="31">
        <f t="shared" si="370"/>
        <v>3457.6410083088476</v>
      </c>
    </row>
    <row r="23481" spans="1:6">
      <c r="A23481" s="10">
        <v>45902.447916666664</v>
      </c>
      <c r="B23481" s="10">
        <v>45902.458333333336</v>
      </c>
      <c r="C23481" s="23">
        <v>979.75693148170842</v>
      </c>
      <c r="D23481" s="26">
        <v>269.31399338702596</v>
      </c>
      <c r="E23481" s="26">
        <v>2152.4188067662503</v>
      </c>
      <c r="F23481" s="31">
        <f t="shared" si="370"/>
        <v>3401.4897316349848</v>
      </c>
    </row>
    <row r="23482" spans="1:6">
      <c r="A23482" s="10">
        <v>45902.458333333336</v>
      </c>
      <c r="B23482" s="10">
        <v>45902.46875</v>
      </c>
      <c r="C23482" s="23">
        <v>974.54083605430117</v>
      </c>
      <c r="D23482" s="26">
        <v>248.80150261791107</v>
      </c>
      <c r="E23482" s="26">
        <v>2031.4104260821246</v>
      </c>
      <c r="F23482" s="31">
        <f t="shared" si="370"/>
        <v>3254.7527647543366</v>
      </c>
    </row>
    <row r="23483" spans="1:6">
      <c r="A23483" s="10">
        <v>45902.46875</v>
      </c>
      <c r="B23483" s="10">
        <v>45902.479166666664</v>
      </c>
      <c r="C23483" s="23">
        <v>963.65338182771063</v>
      </c>
      <c r="D23483" s="26">
        <v>245.14733265230123</v>
      </c>
      <c r="E23483" s="26">
        <v>1880.5208010263791</v>
      </c>
      <c r="F23483" s="31">
        <f t="shared" si="370"/>
        <v>3089.3215155063908</v>
      </c>
    </row>
    <row r="23484" spans="1:6">
      <c r="A23484" s="10">
        <v>45902.479166666664</v>
      </c>
      <c r="B23484" s="10">
        <v>45902.489583333336</v>
      </c>
      <c r="C23484" s="23">
        <v>929.88839012958078</v>
      </c>
      <c r="D23484" s="26">
        <v>246.55127182740452</v>
      </c>
      <c r="E23484" s="26">
        <v>1862.704945525828</v>
      </c>
      <c r="F23484" s="31">
        <f t="shared" si="370"/>
        <v>3039.1446074828132</v>
      </c>
    </row>
    <row r="23485" spans="1:6">
      <c r="A23485" s="10">
        <v>45902.489583333336</v>
      </c>
      <c r="B23485" s="10">
        <v>45902.5</v>
      </c>
      <c r="C23485" s="23">
        <v>955.96495122597776</v>
      </c>
      <c r="D23485" s="26">
        <v>245.29602515851167</v>
      </c>
      <c r="E23485" s="26">
        <v>1856.2595424552796</v>
      </c>
      <c r="F23485" s="31">
        <f t="shared" si="370"/>
        <v>3057.520518839769</v>
      </c>
    </row>
    <row r="23486" spans="1:6">
      <c r="A23486" s="10">
        <v>45902.5</v>
      </c>
      <c r="B23486" s="10">
        <v>45902.510416666664</v>
      </c>
      <c r="C23486" s="23">
        <v>928.11349871505081</v>
      </c>
      <c r="D23486" s="26">
        <v>244.48192080475803</v>
      </c>
      <c r="E23486" s="26">
        <v>1968.3523101851188</v>
      </c>
      <c r="F23486" s="31">
        <f t="shared" si="370"/>
        <v>3140.9477297049275</v>
      </c>
    </row>
    <row r="23487" spans="1:6">
      <c r="A23487" s="10">
        <v>45902.510416666664</v>
      </c>
      <c r="B23487" s="10">
        <v>45902.520833333336</v>
      </c>
      <c r="C23487" s="23">
        <v>962.81362867260066</v>
      </c>
      <c r="D23487" s="26">
        <v>245.77544486548015</v>
      </c>
      <c r="E23487" s="26">
        <v>1819.2996174025347</v>
      </c>
      <c r="F23487" s="31">
        <f t="shared" si="370"/>
        <v>3027.8886909406156</v>
      </c>
    </row>
    <row r="23488" spans="1:6">
      <c r="A23488" s="10">
        <v>45902.520833333336</v>
      </c>
      <c r="B23488" s="10">
        <v>45902.53125</v>
      </c>
      <c r="C23488" s="23">
        <v>940.0575949407405</v>
      </c>
      <c r="D23488" s="26">
        <v>249.44993883818432</v>
      </c>
      <c r="E23488" s="26">
        <v>1571.02690953099</v>
      </c>
      <c r="F23488" s="31">
        <f t="shared" si="370"/>
        <v>2760.5344433099149</v>
      </c>
    </row>
    <row r="23489" spans="1:6">
      <c r="A23489" s="10">
        <v>45902.53125</v>
      </c>
      <c r="B23489" s="10">
        <v>45902.541666666664</v>
      </c>
      <c r="C23489" s="23">
        <v>990.35022757028651</v>
      </c>
      <c r="D23489" s="26">
        <v>253.62697032396798</v>
      </c>
      <c r="E23489" s="26">
        <v>1569.377587509719</v>
      </c>
      <c r="F23489" s="31">
        <f t="shared" si="370"/>
        <v>2813.3547854039734</v>
      </c>
    </row>
    <row r="23490" spans="1:6">
      <c r="A23490" s="10">
        <v>45902.541666666664</v>
      </c>
      <c r="B23490" s="10">
        <v>45902.552083333336</v>
      </c>
      <c r="C23490" s="23">
        <v>952.67255977380432</v>
      </c>
      <c r="D23490" s="26">
        <v>259.47528902799502</v>
      </c>
      <c r="E23490" s="26">
        <v>1915.3211391662098</v>
      </c>
      <c r="F23490" s="31">
        <f t="shared" si="370"/>
        <v>3127.4689879680091</v>
      </c>
    </row>
    <row r="23491" spans="1:6">
      <c r="A23491" s="10">
        <v>45902.552083333336</v>
      </c>
      <c r="B23491" s="10">
        <v>45902.5625</v>
      </c>
      <c r="C23491" s="23">
        <v>990.72898517398971</v>
      </c>
      <c r="D23491" s="26">
        <v>263.47529138555979</v>
      </c>
      <c r="E23491" s="26">
        <v>2242.9096696936581</v>
      </c>
      <c r="F23491" s="31">
        <f t="shared" si="370"/>
        <v>3497.1139462532074</v>
      </c>
    </row>
    <row r="23492" spans="1:6">
      <c r="A23492" s="10">
        <v>45902.5625</v>
      </c>
      <c r="B23492" s="10">
        <v>45902.572916666664</v>
      </c>
      <c r="C23492" s="23">
        <v>965.20942517842639</v>
      </c>
      <c r="D23492" s="26">
        <v>264.591721825344</v>
      </c>
      <c r="E23492" s="26">
        <v>1818.8840327688026</v>
      </c>
      <c r="F23492" s="31">
        <f t="shared" si="370"/>
        <v>3048.6851797725731</v>
      </c>
    </row>
    <row r="23493" spans="1:6">
      <c r="A23493" s="10">
        <v>45902.572916666664</v>
      </c>
      <c r="B23493" s="10">
        <v>45902.583333333336</v>
      </c>
      <c r="C23493" s="23">
        <v>957.27501366752961</v>
      </c>
      <c r="D23493" s="26">
        <v>250.1202656835116</v>
      </c>
      <c r="E23493" s="26">
        <v>1788.4181613517399</v>
      </c>
      <c r="F23493" s="31">
        <f t="shared" si="370"/>
        <v>2995.813440702781</v>
      </c>
    </row>
    <row r="23494" spans="1:6">
      <c r="A23494" s="10">
        <v>45902.583333333336</v>
      </c>
      <c r="B23494" s="10">
        <v>45902.59375</v>
      </c>
      <c r="C23494" s="23">
        <v>963.55122690642349</v>
      </c>
      <c r="D23494" s="26">
        <v>254.82090544642494</v>
      </c>
      <c r="E23494" s="26">
        <v>1783.8452071939555</v>
      </c>
      <c r="F23494" s="31">
        <f t="shared" si="370"/>
        <v>3002.2173395468039</v>
      </c>
    </row>
    <row r="23495" spans="1:6">
      <c r="A23495" s="10">
        <v>45902.59375</v>
      </c>
      <c r="B23495" s="10">
        <v>45902.604166666664</v>
      </c>
      <c r="C23495" s="23">
        <v>1004.4171477657815</v>
      </c>
      <c r="D23495" s="26">
        <v>295.78767461158344</v>
      </c>
      <c r="E23495" s="26">
        <v>2013.3233763436233</v>
      </c>
      <c r="F23495" s="31">
        <f t="shared" si="370"/>
        <v>3313.5281987209883</v>
      </c>
    </row>
    <row r="23496" spans="1:6">
      <c r="A23496" s="10">
        <v>45902.604166666664</v>
      </c>
      <c r="B23496" s="10">
        <v>45902.614583333336</v>
      </c>
      <c r="C23496" s="23">
        <v>951.66656728565306</v>
      </c>
      <c r="D23496" s="26">
        <v>319.44892927905329</v>
      </c>
      <c r="E23496" s="26">
        <v>1812.6112652095931</v>
      </c>
      <c r="F23496" s="31">
        <f t="shared" si="370"/>
        <v>3083.7267617742991</v>
      </c>
    </row>
    <row r="23497" spans="1:6">
      <c r="A23497" s="10">
        <v>45902.614583333336</v>
      </c>
      <c r="B23497" s="10">
        <v>45902.625</v>
      </c>
      <c r="C23497" s="23">
        <v>906.18159150541703</v>
      </c>
      <c r="D23497" s="26">
        <v>302.46126120707214</v>
      </c>
      <c r="E23497" s="26">
        <v>1973.0657157230116</v>
      </c>
      <c r="F23497" s="31">
        <f t="shared" si="370"/>
        <v>3181.7085684355006</v>
      </c>
    </row>
    <row r="23498" spans="1:6">
      <c r="A23498" s="10">
        <v>45902.625</v>
      </c>
      <c r="B23498" s="10">
        <v>45902.635416666664</v>
      </c>
      <c r="C23498" s="23">
        <v>1084.2083678453641</v>
      </c>
      <c r="D23498" s="26">
        <v>262.28479525508737</v>
      </c>
      <c r="E23498" s="26">
        <v>1738.7206454634654</v>
      </c>
      <c r="F23498" s="31">
        <f t="shared" si="370"/>
        <v>3085.2138085639172</v>
      </c>
    </row>
    <row r="23499" spans="1:6">
      <c r="A23499" s="10">
        <v>45902.635416666664</v>
      </c>
      <c r="B23499" s="10">
        <v>45902.645833333336</v>
      </c>
      <c r="C23499" s="23">
        <v>983.5833962486646</v>
      </c>
      <c r="D23499" s="26">
        <v>258.49592544540764</v>
      </c>
      <c r="E23499" s="26">
        <v>1811.9428674631272</v>
      </c>
      <c r="F23499" s="31">
        <f t="shared" si="370"/>
        <v>3054.0221891571991</v>
      </c>
    </row>
    <row r="23500" spans="1:6">
      <c r="A23500" s="10">
        <v>45902.645833333336</v>
      </c>
      <c r="B23500" s="10">
        <v>45902.65625</v>
      </c>
      <c r="C23500" s="23">
        <v>1005.7719645874425</v>
      </c>
      <c r="D23500" s="26">
        <v>294.39280007190195</v>
      </c>
      <c r="E23500" s="26">
        <v>1829.0686663925985</v>
      </c>
      <c r="F23500" s="31">
        <f t="shared" si="370"/>
        <v>3129.2334310519427</v>
      </c>
    </row>
    <row r="23501" spans="1:6">
      <c r="A23501" s="10">
        <v>45902.65625</v>
      </c>
      <c r="B23501" s="10">
        <v>45902.666666666664</v>
      </c>
      <c r="C23501" s="23">
        <v>973.10973164533402</v>
      </c>
      <c r="D23501" s="26">
        <v>309.24994479925715</v>
      </c>
      <c r="E23501" s="26">
        <v>1881.3332140798784</v>
      </c>
      <c r="F23501" s="31">
        <f t="shared" si="370"/>
        <v>3163.6928905244695</v>
      </c>
    </row>
    <row r="23502" spans="1:6">
      <c r="A23502" s="10">
        <v>45902.666666666664</v>
      </c>
      <c r="B23502" s="10">
        <v>45902.677083333336</v>
      </c>
      <c r="C23502" s="23">
        <v>1014.3955840377383</v>
      </c>
      <c r="D23502" s="26">
        <v>281.44155785264473</v>
      </c>
      <c r="E23502" s="26">
        <v>1860.4038418791297</v>
      </c>
      <c r="F23502" s="31">
        <f t="shared" si="370"/>
        <v>3156.2409837695127</v>
      </c>
    </row>
    <row r="23503" spans="1:6">
      <c r="A23503" s="10">
        <v>45902.677083333336</v>
      </c>
      <c r="B23503" s="10">
        <v>45902.6875</v>
      </c>
      <c r="C23503" s="23">
        <v>969.12667780084962</v>
      </c>
      <c r="D23503" s="26">
        <v>263.74629329387216</v>
      </c>
      <c r="E23503" s="26">
        <v>1825.8470371019803</v>
      </c>
      <c r="F23503" s="31">
        <f t="shared" si="370"/>
        <v>3058.7200081967021</v>
      </c>
    </row>
    <row r="23504" spans="1:6">
      <c r="A23504" s="10">
        <v>45902.6875</v>
      </c>
      <c r="B23504" s="10">
        <v>45902.697916666664</v>
      </c>
      <c r="C23504" s="23">
        <v>916.32908491102387</v>
      </c>
      <c r="D23504" s="26">
        <v>270.54830463831388</v>
      </c>
      <c r="E23504" s="26">
        <v>1727.9553434424367</v>
      </c>
      <c r="F23504" s="31">
        <f t="shared" si="370"/>
        <v>2914.8327329917747</v>
      </c>
    </row>
    <row r="23505" spans="1:6">
      <c r="A23505" s="10">
        <v>45902.697916666664</v>
      </c>
      <c r="B23505" s="10">
        <v>45902.708333333336</v>
      </c>
      <c r="C23505" s="23">
        <v>933.46939987280405</v>
      </c>
      <c r="D23505" s="26">
        <v>306.85969007939241</v>
      </c>
      <c r="E23505" s="26">
        <v>1863.2342625618162</v>
      </c>
      <c r="F23505" s="31">
        <f t="shared" si="370"/>
        <v>3103.5633525140129</v>
      </c>
    </row>
    <row r="23506" spans="1:6">
      <c r="A23506" s="10">
        <v>45902.708333333336</v>
      </c>
      <c r="B23506" s="10">
        <v>45902.71875</v>
      </c>
      <c r="C23506" s="23">
        <v>1019.5835524475141</v>
      </c>
      <c r="D23506" s="26">
        <v>369.40528351788015</v>
      </c>
      <c r="E23506" s="26">
        <v>1848.5888335492659</v>
      </c>
      <c r="F23506" s="31">
        <f t="shared" si="370"/>
        <v>3237.5776695146601</v>
      </c>
    </row>
    <row r="23507" spans="1:6">
      <c r="A23507" s="10">
        <v>45902.71875</v>
      </c>
      <c r="B23507" s="10">
        <v>45902.729166666664</v>
      </c>
      <c r="C23507" s="23">
        <v>1058.3801299357222</v>
      </c>
      <c r="D23507" s="26">
        <v>435.04472764990112</v>
      </c>
      <c r="E23507" s="26">
        <v>2146.5574770691483</v>
      </c>
      <c r="F23507" s="31">
        <f t="shared" ref="F23507:F23570" si="371">SUM(C23507:E23507)</f>
        <v>3639.9823346547714</v>
      </c>
    </row>
    <row r="23508" spans="1:6">
      <c r="A23508" s="10">
        <v>45902.729166666664</v>
      </c>
      <c r="B23508" s="10">
        <v>45902.739583333336</v>
      </c>
      <c r="C23508" s="23">
        <v>1125.0830442573747</v>
      </c>
      <c r="D23508" s="26">
        <v>494.05729574056943</v>
      </c>
      <c r="E23508" s="26">
        <v>2109.9933073570601</v>
      </c>
      <c r="F23508" s="31">
        <f t="shared" si="371"/>
        <v>3729.1336473550041</v>
      </c>
    </row>
    <row r="23509" spans="1:6">
      <c r="A23509" s="10">
        <v>45902.739583333336</v>
      </c>
      <c r="B23509" s="10">
        <v>45902.75</v>
      </c>
      <c r="C23509" s="23">
        <v>1138.8508943217862</v>
      </c>
      <c r="D23509" s="26">
        <v>597.16579295129986</v>
      </c>
      <c r="E23509" s="26">
        <v>2214.7824449208597</v>
      </c>
      <c r="F23509" s="31">
        <f t="shared" si="371"/>
        <v>3950.7991321939458</v>
      </c>
    </row>
    <row r="23510" spans="1:6">
      <c r="A23510" s="10">
        <v>45902.75</v>
      </c>
      <c r="B23510" s="10">
        <v>45902.760416666664</v>
      </c>
      <c r="C23510" s="23">
        <v>1216.9624859928751</v>
      </c>
      <c r="D23510" s="26">
        <v>656.53090695978756</v>
      </c>
      <c r="E23510" s="26">
        <v>2395.6067050423958</v>
      </c>
      <c r="F23510" s="31">
        <f t="shared" si="371"/>
        <v>4269.1000979950586</v>
      </c>
    </row>
    <row r="23511" spans="1:6">
      <c r="A23511" s="10">
        <v>45902.760416666664</v>
      </c>
      <c r="B23511" s="10">
        <v>45902.770833333336</v>
      </c>
      <c r="C23511" s="23">
        <v>1264.8440914272385</v>
      </c>
      <c r="D23511" s="26">
        <v>713.73473437142013</v>
      </c>
      <c r="E23511" s="26">
        <v>2467.1048993081617</v>
      </c>
      <c r="F23511" s="31">
        <f t="shared" si="371"/>
        <v>4445.6837251068209</v>
      </c>
    </row>
    <row r="23512" spans="1:6">
      <c r="A23512" s="10">
        <v>45902.770833333336</v>
      </c>
      <c r="B23512" s="10">
        <v>45902.78125</v>
      </c>
      <c r="C23512" s="23">
        <v>1293.2971229669679</v>
      </c>
      <c r="D23512" s="26">
        <v>805.97420209376071</v>
      </c>
      <c r="E23512" s="26">
        <v>2519.8464578742432</v>
      </c>
      <c r="F23512" s="31">
        <f t="shared" si="371"/>
        <v>4619.1177829349717</v>
      </c>
    </row>
    <row r="23513" spans="1:6">
      <c r="A23513" s="10">
        <v>45902.78125</v>
      </c>
      <c r="B23513" s="10">
        <v>45902.791666666664</v>
      </c>
      <c r="C23513" s="23">
        <v>1316.5410238649174</v>
      </c>
      <c r="D23513" s="26">
        <v>869.93779349075919</v>
      </c>
      <c r="E23513" s="26">
        <v>2567.9001906177527</v>
      </c>
      <c r="F23513" s="31">
        <f t="shared" si="371"/>
        <v>4754.3790079734299</v>
      </c>
    </row>
    <row r="23514" spans="1:6">
      <c r="A23514" s="10">
        <v>45902.791666666664</v>
      </c>
      <c r="B23514" s="10">
        <v>45902.802083333336</v>
      </c>
      <c r="C23514" s="23">
        <v>1355.5765701236367</v>
      </c>
      <c r="D23514" s="26">
        <v>944.98488703133489</v>
      </c>
      <c r="E23514" s="26">
        <v>2625.4462240308471</v>
      </c>
      <c r="F23514" s="31">
        <f t="shared" si="371"/>
        <v>4926.007681185818</v>
      </c>
    </row>
    <row r="23515" spans="1:6">
      <c r="A23515" s="10">
        <v>45902.802083333336</v>
      </c>
      <c r="B23515" s="10">
        <v>45902.8125</v>
      </c>
      <c r="C23515" s="23">
        <v>1361.4708293261738</v>
      </c>
      <c r="D23515" s="26">
        <v>981.75830786034419</v>
      </c>
      <c r="E23515" s="26">
        <v>2651.1095019548593</v>
      </c>
      <c r="F23515" s="31">
        <f t="shared" si="371"/>
        <v>4994.3386391413769</v>
      </c>
    </row>
    <row r="23516" spans="1:6">
      <c r="A23516" s="10">
        <v>45902.8125</v>
      </c>
      <c r="B23516" s="10">
        <v>45902.822916666664</v>
      </c>
      <c r="C23516" s="23">
        <v>1363.4062078099623</v>
      </c>
      <c r="D23516" s="26">
        <v>1013.6357230292984</v>
      </c>
      <c r="E23516" s="26">
        <v>2648.4142268563469</v>
      </c>
      <c r="F23516" s="31">
        <f t="shared" si="371"/>
        <v>5025.4561576956075</v>
      </c>
    </row>
    <row r="23517" spans="1:6">
      <c r="A23517" s="10">
        <v>45902.822916666664</v>
      </c>
      <c r="B23517" s="10">
        <v>45902.833333333336</v>
      </c>
      <c r="C23517" s="23">
        <v>1374.4607031266037</v>
      </c>
      <c r="D23517" s="26">
        <v>1038.8868477234009</v>
      </c>
      <c r="E23517" s="26">
        <v>2656.5167825443591</v>
      </c>
      <c r="F23517" s="31">
        <f t="shared" si="371"/>
        <v>5069.8643333943637</v>
      </c>
    </row>
    <row r="23518" spans="1:6">
      <c r="A23518" s="10">
        <v>45902.833333333336</v>
      </c>
      <c r="B23518" s="10">
        <v>45902.84375</v>
      </c>
      <c r="C23518" s="23">
        <v>1393.7287401998151</v>
      </c>
      <c r="D23518" s="26">
        <v>1048.7579554907145</v>
      </c>
      <c r="E23518" s="26">
        <v>2656.0367741965047</v>
      </c>
      <c r="F23518" s="31">
        <f t="shared" si="371"/>
        <v>5098.5234698870345</v>
      </c>
    </row>
    <row r="23519" spans="1:6">
      <c r="A23519" s="10">
        <v>45902.84375</v>
      </c>
      <c r="B23519" s="10">
        <v>45902.854166666664</v>
      </c>
      <c r="C23519" s="23">
        <v>1425.6812786619066</v>
      </c>
      <c r="D23519" s="26">
        <v>1056.1627898869763</v>
      </c>
      <c r="E23519" s="26">
        <v>2667.9695082340063</v>
      </c>
      <c r="F23519" s="31">
        <f t="shared" si="371"/>
        <v>5149.8135767828899</v>
      </c>
    </row>
    <row r="23520" spans="1:6">
      <c r="A23520" s="10">
        <v>45902.854166666664</v>
      </c>
      <c r="B23520" s="10">
        <v>45902.864583333336</v>
      </c>
      <c r="C23520" s="23">
        <v>1426.5065631513958</v>
      </c>
      <c r="D23520" s="26">
        <v>1059.9171769375582</v>
      </c>
      <c r="E23520" s="26">
        <v>2682.1709576957428</v>
      </c>
      <c r="F23520" s="31">
        <f t="shared" si="371"/>
        <v>5168.594697784697</v>
      </c>
    </row>
    <row r="23521" spans="1:6">
      <c r="A23521" s="10">
        <v>45902.864583333336</v>
      </c>
      <c r="B23521" s="10">
        <v>45902.875</v>
      </c>
      <c r="C23521" s="23">
        <v>1413.0236586975268</v>
      </c>
      <c r="D23521" s="26">
        <v>1028.4373181232656</v>
      </c>
      <c r="E23521" s="26">
        <v>2609.2764890756284</v>
      </c>
      <c r="F23521" s="31">
        <f t="shared" si="371"/>
        <v>5050.7374658964209</v>
      </c>
    </row>
    <row r="23522" spans="1:6">
      <c r="A23522" s="10">
        <v>45902.875</v>
      </c>
      <c r="B23522" s="10">
        <v>45902.885416666664</v>
      </c>
      <c r="C23522" s="23">
        <v>1373.6930675162848</v>
      </c>
      <c r="D23522" s="26">
        <v>996.05935498037775</v>
      </c>
      <c r="E23522" s="26">
        <v>2533.4119575393897</v>
      </c>
      <c r="F23522" s="31">
        <f t="shared" si="371"/>
        <v>4903.1643800360525</v>
      </c>
    </row>
    <row r="23523" spans="1:6">
      <c r="A23523" s="10">
        <v>45902.885416666664</v>
      </c>
      <c r="B23523" s="10">
        <v>45902.895833333336</v>
      </c>
      <c r="C23523" s="23">
        <v>1323.7779233113281</v>
      </c>
      <c r="D23523" s="26">
        <v>953.76635244543581</v>
      </c>
      <c r="E23523" s="26">
        <v>2425.789756809671</v>
      </c>
      <c r="F23523" s="31">
        <f t="shared" si="371"/>
        <v>4703.3340325664349</v>
      </c>
    </row>
    <row r="23524" spans="1:6">
      <c r="A23524" s="10">
        <v>45902.895833333336</v>
      </c>
      <c r="B23524" s="10">
        <v>45902.90625</v>
      </c>
      <c r="C23524" s="23">
        <v>1286.8640534843817</v>
      </c>
      <c r="D23524" s="26">
        <v>910.56799532738637</v>
      </c>
      <c r="E23524" s="26">
        <v>2320.126562667846</v>
      </c>
      <c r="F23524" s="31">
        <f t="shared" si="371"/>
        <v>4517.5586114796142</v>
      </c>
    </row>
    <row r="23525" spans="1:6">
      <c r="A23525" s="10">
        <v>45902.90625</v>
      </c>
      <c r="B23525" s="10">
        <v>45902.916666666664</v>
      </c>
      <c r="C23525" s="23">
        <v>1249.5537438871675</v>
      </c>
      <c r="D23525" s="26">
        <v>874.36324923335803</v>
      </c>
      <c r="E23525" s="26">
        <v>2231.1281104453842</v>
      </c>
      <c r="F23525" s="31">
        <f t="shared" si="371"/>
        <v>4355.0451035659098</v>
      </c>
    </row>
    <row r="23526" spans="1:6">
      <c r="A23526" s="10">
        <v>45902.916666666664</v>
      </c>
      <c r="B23526" s="10">
        <v>45902.927083333336</v>
      </c>
      <c r="C23526" s="23">
        <v>1205.6109161683016</v>
      </c>
      <c r="D23526" s="26">
        <v>833.33376933626039</v>
      </c>
      <c r="E23526" s="26">
        <v>2137.5195537582053</v>
      </c>
      <c r="F23526" s="31">
        <f t="shared" si="371"/>
        <v>4176.4642392627675</v>
      </c>
    </row>
    <row r="23527" spans="1:6">
      <c r="A23527" s="10">
        <v>45902.927083333336</v>
      </c>
      <c r="B23527" s="10">
        <v>45902.9375</v>
      </c>
      <c r="C23527" s="23">
        <v>1170.6193825513119</v>
      </c>
      <c r="D23527" s="26">
        <v>786.65582788183963</v>
      </c>
      <c r="E23527" s="26">
        <v>2035.5930826270342</v>
      </c>
      <c r="F23527" s="31">
        <f t="shared" si="371"/>
        <v>3992.8682930601858</v>
      </c>
    </row>
    <row r="23528" spans="1:6">
      <c r="A23528" s="10">
        <v>45902.9375</v>
      </c>
      <c r="B23528" s="10">
        <v>45902.947916666664</v>
      </c>
      <c r="C23528" s="23">
        <v>1147.1281686733064</v>
      </c>
      <c r="D23528" s="26">
        <v>741.53893116943266</v>
      </c>
      <c r="E23528" s="26">
        <v>1922.0039692984769</v>
      </c>
      <c r="F23528" s="31">
        <f t="shared" si="371"/>
        <v>3810.6710691412159</v>
      </c>
    </row>
    <row r="23529" spans="1:6">
      <c r="A23529" s="10">
        <v>45902.947916666664</v>
      </c>
      <c r="B23529" s="10">
        <v>45902.958333333336</v>
      </c>
      <c r="C23529" s="23">
        <v>1132.9568264345858</v>
      </c>
      <c r="D23529" s="26">
        <v>700.32124894182164</v>
      </c>
      <c r="E23529" s="26">
        <v>1827.3275345831867</v>
      </c>
      <c r="F23529" s="31">
        <f t="shared" si="371"/>
        <v>3660.6056099595939</v>
      </c>
    </row>
    <row r="23530" spans="1:6">
      <c r="A23530" s="10">
        <v>45902.958333333336</v>
      </c>
      <c r="B23530" s="10">
        <v>45902.96875</v>
      </c>
      <c r="C23530" s="23">
        <v>1049.9972750010409</v>
      </c>
      <c r="D23530" s="26">
        <v>661.28327584353622</v>
      </c>
      <c r="E23530" s="26">
        <v>1731.3900586847735</v>
      </c>
      <c r="F23530" s="31">
        <f t="shared" si="371"/>
        <v>3442.6706095293507</v>
      </c>
    </row>
    <row r="23531" spans="1:6">
      <c r="A23531" s="10">
        <v>45902.96875</v>
      </c>
      <c r="B23531" s="10">
        <v>45902.979166666664</v>
      </c>
      <c r="C23531" s="23">
        <v>1025.5242080153134</v>
      </c>
      <c r="D23531" s="26">
        <v>634.81650804342291</v>
      </c>
      <c r="E23531" s="26">
        <v>1670.8527938633722</v>
      </c>
      <c r="F23531" s="31">
        <f t="shared" si="371"/>
        <v>3331.1935099221082</v>
      </c>
    </row>
    <row r="23532" spans="1:6">
      <c r="A23532" s="10">
        <v>45902.979166666664</v>
      </c>
      <c r="B23532" s="10">
        <v>45902.989583333336</v>
      </c>
      <c r="C23532" s="23">
        <v>998.76813047946359</v>
      </c>
      <c r="D23532" s="26">
        <v>606.60262386231841</v>
      </c>
      <c r="E23532" s="26">
        <v>1600.1187997138791</v>
      </c>
      <c r="F23532" s="31">
        <f t="shared" si="371"/>
        <v>3205.4895540556608</v>
      </c>
    </row>
    <row r="23533" spans="1:6">
      <c r="A23533" s="10">
        <v>45902.989583333336</v>
      </c>
      <c r="B23533" s="10">
        <v>45903</v>
      </c>
      <c r="C23533" s="23">
        <v>988.66429477384111</v>
      </c>
      <c r="D23533" s="26">
        <v>588.92656824448682</v>
      </c>
      <c r="E23533" s="26">
        <v>1560.5234188739219</v>
      </c>
      <c r="F23533" s="31">
        <f t="shared" si="371"/>
        <v>3138.1142818922499</v>
      </c>
    </row>
    <row r="23534" spans="1:6">
      <c r="A23534" s="10">
        <v>45903</v>
      </c>
      <c r="B23534" s="10">
        <v>45903.010416666664</v>
      </c>
      <c r="C23534" s="23">
        <v>932.63438896439925</v>
      </c>
      <c r="D23534" s="26">
        <v>565.88720472602222</v>
      </c>
      <c r="E23534" s="26">
        <v>1503.9716298775543</v>
      </c>
      <c r="F23534" s="31">
        <f t="shared" si="371"/>
        <v>3002.4932235679757</v>
      </c>
    </row>
    <row r="23535" spans="1:6">
      <c r="A23535" s="10">
        <v>45903.010416666664</v>
      </c>
      <c r="B23535" s="10">
        <v>45903.020833333336</v>
      </c>
      <c r="C23535" s="23">
        <v>926.64072063501317</v>
      </c>
      <c r="D23535" s="26">
        <v>553.79014668521313</v>
      </c>
      <c r="E23535" s="26">
        <v>1467.7662130252188</v>
      </c>
      <c r="F23535" s="31">
        <f t="shared" si="371"/>
        <v>2948.1970803454451</v>
      </c>
    </row>
    <row r="23536" spans="1:6">
      <c r="A23536" s="10">
        <v>45903.020833333336</v>
      </c>
      <c r="B23536" s="10">
        <v>45903.03125</v>
      </c>
      <c r="C23536" s="23">
        <v>931.67721386328526</v>
      </c>
      <c r="D23536" s="26">
        <v>534.63483811731987</v>
      </c>
      <c r="E23536" s="26">
        <v>1431.3055885125164</v>
      </c>
      <c r="F23536" s="31">
        <f t="shared" si="371"/>
        <v>2897.6176404931216</v>
      </c>
    </row>
    <row r="23537" spans="1:6">
      <c r="A23537" s="10">
        <v>45903.03125</v>
      </c>
      <c r="B23537" s="10">
        <v>45903.041666666664</v>
      </c>
      <c r="C23537" s="23">
        <v>922.45927173622829</v>
      </c>
      <c r="D23537" s="26">
        <v>524.51182952742397</v>
      </c>
      <c r="E23537" s="26">
        <v>1406.208850609245</v>
      </c>
      <c r="F23537" s="31">
        <f t="shared" si="371"/>
        <v>2853.1799518728972</v>
      </c>
    </row>
    <row r="23538" spans="1:6">
      <c r="A23538" s="10">
        <v>45903.041666666664</v>
      </c>
      <c r="B23538" s="10">
        <v>45903.052083333336</v>
      </c>
      <c r="C23538" s="23">
        <v>919.40661195227131</v>
      </c>
      <c r="D23538" s="26">
        <v>511.01277038130422</v>
      </c>
      <c r="E23538" s="26">
        <v>1376.4543748326587</v>
      </c>
      <c r="F23538" s="31">
        <f t="shared" si="371"/>
        <v>2806.8737571662341</v>
      </c>
    </row>
    <row r="23539" spans="1:6">
      <c r="A23539" s="10">
        <v>45903.052083333336</v>
      </c>
      <c r="B23539" s="10">
        <v>45903.0625</v>
      </c>
      <c r="C23539" s="23">
        <v>920.43904204799264</v>
      </c>
      <c r="D23539" s="26">
        <v>508.51205781500005</v>
      </c>
      <c r="E23539" s="26">
        <v>1366.1081585640811</v>
      </c>
      <c r="F23539" s="31">
        <f t="shared" si="371"/>
        <v>2795.0592584270735</v>
      </c>
    </row>
    <row r="23540" spans="1:6">
      <c r="A23540" s="10">
        <v>45903.0625</v>
      </c>
      <c r="B23540" s="10">
        <v>45903.072916666664</v>
      </c>
      <c r="C23540" s="23">
        <v>915.81352506265137</v>
      </c>
      <c r="D23540" s="26">
        <v>501.32637518846082</v>
      </c>
      <c r="E23540" s="26">
        <v>1343.6085270161525</v>
      </c>
      <c r="F23540" s="31">
        <f t="shared" si="371"/>
        <v>2760.7484272672646</v>
      </c>
    </row>
    <row r="23541" spans="1:6">
      <c r="A23541" s="10">
        <v>45903.072916666664</v>
      </c>
      <c r="B23541" s="10">
        <v>45903.083333333336</v>
      </c>
      <c r="C23541" s="23">
        <v>911.1186140299618</v>
      </c>
      <c r="D23541" s="26">
        <v>495.44494360662128</v>
      </c>
      <c r="E23541" s="26">
        <v>1333.8429244434526</v>
      </c>
      <c r="F23541" s="31">
        <f t="shared" si="371"/>
        <v>2740.4064820800359</v>
      </c>
    </row>
    <row r="23542" spans="1:6">
      <c r="A23542" s="10">
        <v>45903.083333333336</v>
      </c>
      <c r="B23542" s="10">
        <v>45903.09375</v>
      </c>
      <c r="C23542" s="23">
        <v>937.61615769916784</v>
      </c>
      <c r="D23542" s="26">
        <v>493.33282431460918</v>
      </c>
      <c r="E23542" s="26">
        <v>1331.4347951409732</v>
      </c>
      <c r="F23542" s="31">
        <f t="shared" si="371"/>
        <v>2762.3837771547501</v>
      </c>
    </row>
    <row r="23543" spans="1:6">
      <c r="A23543" s="10">
        <v>45903.09375</v>
      </c>
      <c r="B23543" s="10">
        <v>45903.104166666664</v>
      </c>
      <c r="C23543" s="23">
        <v>953.89870564991145</v>
      </c>
      <c r="D23543" s="26">
        <v>487.92539726864453</v>
      </c>
      <c r="E23543" s="26">
        <v>1320.6909408373551</v>
      </c>
      <c r="F23543" s="31">
        <f t="shared" si="371"/>
        <v>2762.5150437559114</v>
      </c>
    </row>
    <row r="23544" spans="1:6">
      <c r="A23544" s="10">
        <v>45903.104166666664</v>
      </c>
      <c r="B23544" s="10">
        <v>45903.114583333336</v>
      </c>
      <c r="C23544" s="23">
        <v>945.7725385156549</v>
      </c>
      <c r="D23544" s="26">
        <v>487.4398023854219</v>
      </c>
      <c r="E23544" s="26">
        <v>1316.0515891341611</v>
      </c>
      <c r="F23544" s="31">
        <f t="shared" si="371"/>
        <v>2749.263930035238</v>
      </c>
    </row>
    <row r="23545" spans="1:6">
      <c r="A23545" s="10">
        <v>45903.114583333336</v>
      </c>
      <c r="B23545" s="10">
        <v>45903.125</v>
      </c>
      <c r="C23545" s="23">
        <v>970.88606166805528</v>
      </c>
      <c r="D23545" s="26">
        <v>480.28729415956212</v>
      </c>
      <c r="E23545" s="26">
        <v>1306.9162097845556</v>
      </c>
      <c r="F23545" s="31">
        <f t="shared" si="371"/>
        <v>2758.0895656121729</v>
      </c>
    </row>
    <row r="23546" spans="1:6">
      <c r="A23546" s="10">
        <v>45903.125</v>
      </c>
      <c r="B23546" s="10">
        <v>45903.135416666664</v>
      </c>
      <c r="C23546" s="23">
        <v>1003.7640788839883</v>
      </c>
      <c r="D23546" s="26">
        <v>483.25397918999829</v>
      </c>
      <c r="E23546" s="26">
        <v>1312.4309422533127</v>
      </c>
      <c r="F23546" s="31">
        <f t="shared" si="371"/>
        <v>2799.4490003272995</v>
      </c>
    </row>
    <row r="23547" spans="1:6">
      <c r="A23547" s="10">
        <v>45903.135416666664</v>
      </c>
      <c r="B23547" s="10">
        <v>45903.145833333336</v>
      </c>
      <c r="C23547" s="23">
        <v>1012.1752326868433</v>
      </c>
      <c r="D23547" s="26">
        <v>482.76691407810779</v>
      </c>
      <c r="E23547" s="26">
        <v>1310.4518937642461</v>
      </c>
      <c r="F23547" s="31">
        <f t="shared" si="371"/>
        <v>2805.3940405291969</v>
      </c>
    </row>
    <row r="23548" spans="1:6">
      <c r="A23548" s="10">
        <v>45903.145833333336</v>
      </c>
      <c r="B23548" s="10">
        <v>45903.15625</v>
      </c>
      <c r="C23548" s="23">
        <v>1068.6240301449129</v>
      </c>
      <c r="D23548" s="26">
        <v>486.17619406813003</v>
      </c>
      <c r="E23548" s="26">
        <v>1314.8494466700647</v>
      </c>
      <c r="F23548" s="31">
        <f t="shared" si="371"/>
        <v>2869.6496708831073</v>
      </c>
    </row>
    <row r="23549" spans="1:6">
      <c r="A23549" s="10">
        <v>45903.15625</v>
      </c>
      <c r="B23549" s="10">
        <v>45903.166666666664</v>
      </c>
      <c r="C23549" s="23">
        <v>1065.4242809932161</v>
      </c>
      <c r="D23549" s="26">
        <v>491.48063398183467</v>
      </c>
      <c r="E23549" s="26">
        <v>1320.8592291185964</v>
      </c>
      <c r="F23549" s="31">
        <f t="shared" si="371"/>
        <v>2877.7641440936472</v>
      </c>
    </row>
    <row r="23550" spans="1:6">
      <c r="A23550" s="10">
        <v>45903.166666666664</v>
      </c>
      <c r="B23550" s="10">
        <v>45903.177083333336</v>
      </c>
      <c r="C23550" s="23">
        <v>1123.7819024930841</v>
      </c>
      <c r="D23550" s="26">
        <v>502.88585049168717</v>
      </c>
      <c r="E23550" s="26">
        <v>1348.5892417263919</v>
      </c>
      <c r="F23550" s="31">
        <f t="shared" si="371"/>
        <v>2975.2569947111633</v>
      </c>
    </row>
    <row r="23551" spans="1:6">
      <c r="A23551" s="10">
        <v>45903.177083333336</v>
      </c>
      <c r="B23551" s="10">
        <v>45903.1875</v>
      </c>
      <c r="C23551" s="23">
        <v>1211.1038835404011</v>
      </c>
      <c r="D23551" s="26">
        <v>503.94768379427751</v>
      </c>
      <c r="E23551" s="26">
        <v>1350.2179606392688</v>
      </c>
      <c r="F23551" s="31">
        <f t="shared" si="371"/>
        <v>3065.2695279739473</v>
      </c>
    </row>
    <row r="23552" spans="1:6">
      <c r="A23552" s="10">
        <v>45903.1875</v>
      </c>
      <c r="B23552" s="10">
        <v>45903.197916666664</v>
      </c>
      <c r="C23552" s="23">
        <v>1249.0532023640305</v>
      </c>
      <c r="D23552" s="26">
        <v>517.60068404171261</v>
      </c>
      <c r="E23552" s="26">
        <v>1384.2577896942564</v>
      </c>
      <c r="F23552" s="31">
        <f t="shared" si="371"/>
        <v>3150.9116760999996</v>
      </c>
    </row>
    <row r="23553" spans="1:6">
      <c r="A23553" s="10">
        <v>45903.197916666664</v>
      </c>
      <c r="B23553" s="10">
        <v>45903.208333333336</v>
      </c>
      <c r="C23553" s="23">
        <v>1303.5497502717003</v>
      </c>
      <c r="D23553" s="26">
        <v>535.186233477516</v>
      </c>
      <c r="E23553" s="26">
        <v>1427.85166488203</v>
      </c>
      <c r="F23553" s="31">
        <f t="shared" si="371"/>
        <v>3266.5876486312463</v>
      </c>
    </row>
    <row r="23554" spans="1:6">
      <c r="A23554" s="10">
        <v>45903.208333333336</v>
      </c>
      <c r="B23554" s="10">
        <v>45903.21875</v>
      </c>
      <c r="C23554" s="23">
        <v>1557.9186195844022</v>
      </c>
      <c r="D23554" s="26">
        <v>565.14850636451911</v>
      </c>
      <c r="E23554" s="26">
        <v>1499.1720273116039</v>
      </c>
      <c r="F23554" s="31">
        <f t="shared" si="371"/>
        <v>3622.2391532605252</v>
      </c>
    </row>
    <row r="23555" spans="1:6">
      <c r="A23555" s="10">
        <v>45903.21875</v>
      </c>
      <c r="B23555" s="10">
        <v>45903.229166666664</v>
      </c>
      <c r="C23555" s="23">
        <v>1570.659339091219</v>
      </c>
      <c r="D23555" s="26">
        <v>584.0069397203697</v>
      </c>
      <c r="E23555" s="26">
        <v>1542.7990323083341</v>
      </c>
      <c r="F23555" s="31">
        <f t="shared" si="371"/>
        <v>3697.4653111199227</v>
      </c>
    </row>
    <row r="23556" spans="1:6">
      <c r="A23556" s="10">
        <v>45903.229166666664</v>
      </c>
      <c r="B23556" s="10">
        <v>45903.239583333336</v>
      </c>
      <c r="C23556" s="23">
        <v>1693.9949208673866</v>
      </c>
      <c r="D23556" s="26">
        <v>627.4006742204499</v>
      </c>
      <c r="E23556" s="26">
        <v>1642.2419449614295</v>
      </c>
      <c r="F23556" s="31">
        <f t="shared" si="371"/>
        <v>3963.6375400492657</v>
      </c>
    </row>
    <row r="23557" spans="1:6">
      <c r="A23557" s="10">
        <v>45903.239583333336</v>
      </c>
      <c r="B23557" s="10">
        <v>45903.25</v>
      </c>
      <c r="C23557" s="23">
        <v>1812.0398719472928</v>
      </c>
      <c r="D23557" s="26">
        <v>669.22960193940401</v>
      </c>
      <c r="E23557" s="26">
        <v>1738.8618548200134</v>
      </c>
      <c r="F23557" s="31">
        <f t="shared" si="371"/>
        <v>4220.1313287067096</v>
      </c>
    </row>
    <row r="23558" spans="1:6">
      <c r="A23558" s="10">
        <v>45903.25</v>
      </c>
      <c r="B23558" s="10">
        <v>45903.260416666664</v>
      </c>
      <c r="C23558" s="23">
        <v>1924.9647587951049</v>
      </c>
      <c r="D23558" s="26">
        <v>734.65177964660609</v>
      </c>
      <c r="E23558" s="26">
        <v>1886.6410353260235</v>
      </c>
      <c r="F23558" s="31">
        <f t="shared" si="371"/>
        <v>4546.2575737677344</v>
      </c>
    </row>
    <row r="23559" spans="1:6">
      <c r="A23559" s="10">
        <v>45903.260416666664</v>
      </c>
      <c r="B23559" s="10">
        <v>45903.270833333336</v>
      </c>
      <c r="C23559" s="23">
        <v>1949.6077474309832</v>
      </c>
      <c r="D23559" s="26">
        <v>753.9026381720912</v>
      </c>
      <c r="E23559" s="26">
        <v>1932.7069084130339</v>
      </c>
      <c r="F23559" s="31">
        <f t="shared" si="371"/>
        <v>4636.217294016109</v>
      </c>
    </row>
    <row r="23560" spans="1:6">
      <c r="A23560" s="10">
        <v>45903.270833333336</v>
      </c>
      <c r="B23560" s="10">
        <v>45903.28125</v>
      </c>
      <c r="C23560" s="23">
        <v>2019.2702680202306</v>
      </c>
      <c r="D23560" s="26">
        <v>773.14078640805894</v>
      </c>
      <c r="E23560" s="26">
        <v>1967.0117164969929</v>
      </c>
      <c r="F23560" s="31">
        <f t="shared" si="371"/>
        <v>4759.4227709252827</v>
      </c>
    </row>
    <row r="23561" spans="1:6">
      <c r="A23561" s="10">
        <v>45903.28125</v>
      </c>
      <c r="B23561" s="10">
        <v>45903.291666666664</v>
      </c>
      <c r="C23561" s="23">
        <v>2025.6599120308692</v>
      </c>
      <c r="D23561" s="26">
        <v>787.19892376229257</v>
      </c>
      <c r="E23561" s="26">
        <v>2022.3588861906196</v>
      </c>
      <c r="F23561" s="31">
        <f t="shared" si="371"/>
        <v>4835.2177219837813</v>
      </c>
    </row>
    <row r="23562" spans="1:6">
      <c r="A23562" s="10">
        <v>45903.291666666664</v>
      </c>
      <c r="B23562" s="10">
        <v>45903.302083333336</v>
      </c>
      <c r="C23562" s="23">
        <v>1967.9999569914676</v>
      </c>
      <c r="D23562" s="26">
        <v>790.05394342915872</v>
      </c>
      <c r="E23562" s="26">
        <v>2097.3469139644913</v>
      </c>
      <c r="F23562" s="31">
        <f t="shared" si="371"/>
        <v>4855.400814385117</v>
      </c>
    </row>
    <row r="23563" spans="1:6">
      <c r="A23563" s="10">
        <v>45903.302083333336</v>
      </c>
      <c r="B23563" s="10">
        <v>45903.3125</v>
      </c>
      <c r="C23563" s="23">
        <v>1764.5037730482745</v>
      </c>
      <c r="D23563" s="26">
        <v>778.2070787662384</v>
      </c>
      <c r="E23563" s="26">
        <v>2179.4259951259692</v>
      </c>
      <c r="F23563" s="31">
        <f t="shared" si="371"/>
        <v>4722.1368469404824</v>
      </c>
    </row>
    <row r="23564" spans="1:6">
      <c r="A23564" s="10">
        <v>45903.3125</v>
      </c>
      <c r="B23564" s="10">
        <v>45903.322916666664</v>
      </c>
      <c r="C23564" s="23">
        <v>1881.5472006823179</v>
      </c>
      <c r="D23564" s="26">
        <v>751.00488697084461</v>
      </c>
      <c r="E23564" s="26">
        <v>2227.4171719259248</v>
      </c>
      <c r="F23564" s="31">
        <f t="shared" si="371"/>
        <v>4859.9692595790875</v>
      </c>
    </row>
    <row r="23565" spans="1:6">
      <c r="A23565" s="10">
        <v>45903.322916666664</v>
      </c>
      <c r="B23565" s="10">
        <v>45903.333333333336</v>
      </c>
      <c r="C23565" s="23">
        <v>1997.0257430070355</v>
      </c>
      <c r="D23565" s="26">
        <v>740.64904137137751</v>
      </c>
      <c r="E23565" s="26">
        <v>2280.4052069283362</v>
      </c>
      <c r="F23565" s="31">
        <f t="shared" si="371"/>
        <v>5018.0799913067494</v>
      </c>
    </row>
    <row r="23566" spans="1:6">
      <c r="A23566" s="10">
        <v>45903.333333333336</v>
      </c>
      <c r="B23566" s="10">
        <v>45903.34375</v>
      </c>
      <c r="C23566" s="23">
        <v>1885.6720019420604</v>
      </c>
      <c r="D23566" s="26">
        <v>752.64683714945932</v>
      </c>
      <c r="E23566" s="26">
        <v>2391.4748333040061</v>
      </c>
      <c r="F23566" s="31">
        <f t="shared" si="371"/>
        <v>5029.7936723955263</v>
      </c>
    </row>
    <row r="23567" spans="1:6">
      <c r="A23567" s="10">
        <v>45903.34375</v>
      </c>
      <c r="B23567" s="10">
        <v>45903.354166666664</v>
      </c>
      <c r="C23567" s="23">
        <v>1766.360934417793</v>
      </c>
      <c r="D23567" s="26">
        <v>713.799807726258</v>
      </c>
      <c r="E23567" s="26">
        <v>2312.5712474201528</v>
      </c>
      <c r="F23567" s="31">
        <f t="shared" si="371"/>
        <v>4792.731989564204</v>
      </c>
    </row>
    <row r="23568" spans="1:6">
      <c r="A23568" s="10">
        <v>45903.354166666664</v>
      </c>
      <c r="B23568" s="10">
        <v>45903.364583333336</v>
      </c>
      <c r="C23568" s="23">
        <v>1685.8776013776928</v>
      </c>
      <c r="D23568" s="26">
        <v>650.83780447247159</v>
      </c>
      <c r="E23568" s="26">
        <v>2404.7321717068339</v>
      </c>
      <c r="F23568" s="31">
        <f t="shared" si="371"/>
        <v>4741.447577556999</v>
      </c>
    </row>
    <row r="23569" spans="1:6">
      <c r="A23569" s="10">
        <v>45903.364583333336</v>
      </c>
      <c r="B23569" s="10">
        <v>45903.375</v>
      </c>
      <c r="C23569" s="23">
        <v>1598.3337585801214</v>
      </c>
      <c r="D23569" s="26">
        <v>597.64408874196408</v>
      </c>
      <c r="E23569" s="26">
        <v>2441.054959345417</v>
      </c>
      <c r="F23569" s="31">
        <f t="shared" si="371"/>
        <v>4637.0328066675029</v>
      </c>
    </row>
    <row r="23570" spans="1:6">
      <c r="A23570" s="10">
        <v>45903.375</v>
      </c>
      <c r="B23570" s="10">
        <v>45903.385416666664</v>
      </c>
      <c r="C23570" s="23">
        <v>1521.6927635271159</v>
      </c>
      <c r="D23570" s="26">
        <v>523.98526888624133</v>
      </c>
      <c r="E23570" s="26">
        <v>2436.8917498536443</v>
      </c>
      <c r="F23570" s="31">
        <f t="shared" si="371"/>
        <v>4482.5697822670018</v>
      </c>
    </row>
    <row r="23571" spans="1:6">
      <c r="A23571" s="10">
        <v>45903.385416666664</v>
      </c>
      <c r="B23571" s="10">
        <v>45903.395833333336</v>
      </c>
      <c r="C23571" s="23">
        <v>1511.5821676791415</v>
      </c>
      <c r="D23571" s="26">
        <v>425.76704547481791</v>
      </c>
      <c r="E23571" s="26">
        <v>2362.6944171684058</v>
      </c>
      <c r="F23571" s="31">
        <f t="shared" ref="F23571:F23634" si="372">SUM(C23571:E23571)</f>
        <v>4300.0436303223651</v>
      </c>
    </row>
    <row r="23572" spans="1:6">
      <c r="A23572" s="10">
        <v>45903.395833333336</v>
      </c>
      <c r="B23572" s="10">
        <v>45903.40625</v>
      </c>
      <c r="C23572" s="23">
        <v>1503.5563599384309</v>
      </c>
      <c r="D23572" s="26">
        <v>354.30600673005455</v>
      </c>
      <c r="E23572" s="26">
        <v>2251.500969348604</v>
      </c>
      <c r="F23572" s="31">
        <f t="shared" si="372"/>
        <v>4109.3633360170898</v>
      </c>
    </row>
    <row r="23573" spans="1:6">
      <c r="A23573" s="10">
        <v>45903.40625</v>
      </c>
      <c r="B23573" s="10">
        <v>45903.416666666664</v>
      </c>
      <c r="C23573" s="23">
        <v>1590.6065640561706</v>
      </c>
      <c r="D23573" s="26">
        <v>305.66711868261484</v>
      </c>
      <c r="E23573" s="26">
        <v>2145.0534614585695</v>
      </c>
      <c r="F23573" s="31">
        <f t="shared" si="372"/>
        <v>4041.3271441973548</v>
      </c>
    </row>
    <row r="23574" spans="1:6">
      <c r="A23574" s="10">
        <v>45903.416666666664</v>
      </c>
      <c r="B23574" s="10">
        <v>45903.427083333336</v>
      </c>
      <c r="C23574" s="23">
        <v>1558.3881806656432</v>
      </c>
      <c r="D23574" s="26">
        <v>274.22642833928262</v>
      </c>
      <c r="E23574" s="26">
        <v>2060.3126089774864</v>
      </c>
      <c r="F23574" s="31">
        <f t="shared" si="372"/>
        <v>3892.927217982412</v>
      </c>
    </row>
    <row r="23575" spans="1:6">
      <c r="A23575" s="10">
        <v>45903.427083333336</v>
      </c>
      <c r="B23575" s="10">
        <v>45903.4375</v>
      </c>
      <c r="C23575" s="23">
        <v>1568.6489641519038</v>
      </c>
      <c r="D23575" s="26">
        <v>252.49473914851956</v>
      </c>
      <c r="E23575" s="26">
        <v>1899.5740652079203</v>
      </c>
      <c r="F23575" s="31">
        <f t="shared" si="372"/>
        <v>3720.7177685083434</v>
      </c>
    </row>
    <row r="23576" spans="1:6">
      <c r="A23576" s="10">
        <v>45903.4375</v>
      </c>
      <c r="B23576" s="10">
        <v>45903.447916666664</v>
      </c>
      <c r="C23576" s="23">
        <v>1336.3884712372715</v>
      </c>
      <c r="D23576" s="26">
        <v>244.92416845080226</v>
      </c>
      <c r="E23576" s="26">
        <v>1845.0715721751008</v>
      </c>
      <c r="F23576" s="31">
        <f t="shared" si="372"/>
        <v>3426.3842118631746</v>
      </c>
    </row>
    <row r="23577" spans="1:6">
      <c r="A23577" s="10">
        <v>45903.447916666664</v>
      </c>
      <c r="B23577" s="10">
        <v>45903.458333333336</v>
      </c>
      <c r="C23577" s="23">
        <v>1337.9471631010979</v>
      </c>
      <c r="D23577" s="26">
        <v>245.07125451462906</v>
      </c>
      <c r="E23577" s="26">
        <v>1776.6457723997819</v>
      </c>
      <c r="F23577" s="31">
        <f t="shared" si="372"/>
        <v>3359.6641900155091</v>
      </c>
    </row>
    <row r="23578" spans="1:6">
      <c r="A23578" s="10">
        <v>45903.458333333336</v>
      </c>
      <c r="B23578" s="10">
        <v>45903.46875</v>
      </c>
      <c r="C23578" s="23">
        <v>1353.6746352454663</v>
      </c>
      <c r="D23578" s="26">
        <v>247.63410649100692</v>
      </c>
      <c r="E23578" s="26">
        <v>1778.4011692675954</v>
      </c>
      <c r="F23578" s="31">
        <f t="shared" si="372"/>
        <v>3379.7099110040685</v>
      </c>
    </row>
    <row r="23579" spans="1:6">
      <c r="A23579" s="10">
        <v>45903.46875</v>
      </c>
      <c r="B23579" s="10">
        <v>45903.479166666664</v>
      </c>
      <c r="C23579" s="23">
        <v>1349.6689300149883</v>
      </c>
      <c r="D23579" s="26">
        <v>247.37269951011277</v>
      </c>
      <c r="E23579" s="26">
        <v>1530.0349867231771</v>
      </c>
      <c r="F23579" s="31">
        <f t="shared" si="372"/>
        <v>3127.0766162482782</v>
      </c>
    </row>
    <row r="23580" spans="1:6">
      <c r="A23580" s="10">
        <v>45903.479166666664</v>
      </c>
      <c r="B23580" s="10">
        <v>45903.489583333336</v>
      </c>
      <c r="C23580" s="23">
        <v>1510.7422677431309</v>
      </c>
      <c r="D23580" s="26">
        <v>248.35561460168162</v>
      </c>
      <c r="E23580" s="26">
        <v>1521.9444504731214</v>
      </c>
      <c r="F23580" s="31">
        <f t="shared" si="372"/>
        <v>3281.042332817934</v>
      </c>
    </row>
    <row r="23581" spans="1:6">
      <c r="A23581" s="10">
        <v>45903.489583333336</v>
      </c>
      <c r="B23581" s="10">
        <v>45903.5</v>
      </c>
      <c r="C23581" s="23">
        <v>1452.8841906913899</v>
      </c>
      <c r="D23581" s="26">
        <v>247.63773667589035</v>
      </c>
      <c r="E23581" s="26">
        <v>1583.7453692139422</v>
      </c>
      <c r="F23581" s="31">
        <f t="shared" si="372"/>
        <v>3284.2672965812226</v>
      </c>
    </row>
    <row r="23582" spans="1:6">
      <c r="A23582" s="10">
        <v>45903.5</v>
      </c>
      <c r="B23582" s="10">
        <v>45903.510416666664</v>
      </c>
      <c r="C23582" s="23">
        <v>1477.7947947810285</v>
      </c>
      <c r="D23582" s="26">
        <v>244.64112222487861</v>
      </c>
      <c r="E23582" s="26">
        <v>1607.8864739289675</v>
      </c>
      <c r="F23582" s="31">
        <f t="shared" si="372"/>
        <v>3330.3223909348744</v>
      </c>
    </row>
    <row r="23583" spans="1:6">
      <c r="A23583" s="10">
        <v>45903.510416666664</v>
      </c>
      <c r="B23583" s="10">
        <v>45903.520833333336</v>
      </c>
      <c r="C23583" s="23">
        <v>1510.4111583065851</v>
      </c>
      <c r="D23583" s="26">
        <v>244.87010432244278</v>
      </c>
      <c r="E23583" s="26">
        <v>1723.668454760262</v>
      </c>
      <c r="F23583" s="31">
        <f t="shared" si="372"/>
        <v>3478.9497173892896</v>
      </c>
    </row>
    <row r="23584" spans="1:6">
      <c r="A23584" s="10">
        <v>45903.520833333336</v>
      </c>
      <c r="B23584" s="10">
        <v>45903.53125</v>
      </c>
      <c r="C23584" s="23">
        <v>1374.141432554396</v>
      </c>
      <c r="D23584" s="26">
        <v>253.06102286387033</v>
      </c>
      <c r="E23584" s="26">
        <v>1657.9203386664967</v>
      </c>
      <c r="F23584" s="31">
        <f t="shared" si="372"/>
        <v>3285.122794084763</v>
      </c>
    </row>
    <row r="23585" spans="1:6">
      <c r="A23585" s="10">
        <v>45903.53125</v>
      </c>
      <c r="B23585" s="10">
        <v>45903.541666666664</v>
      </c>
      <c r="C23585" s="23">
        <v>1459.8103227001666</v>
      </c>
      <c r="D23585" s="26">
        <v>265.63211838145497</v>
      </c>
      <c r="E23585" s="26">
        <v>1375.4575295447435</v>
      </c>
      <c r="F23585" s="31">
        <f t="shared" si="372"/>
        <v>3100.8999706263648</v>
      </c>
    </row>
    <row r="23586" spans="1:6">
      <c r="A23586" s="10">
        <v>45903.541666666664</v>
      </c>
      <c r="B23586" s="10">
        <v>45903.552083333336</v>
      </c>
      <c r="C23586" s="23">
        <v>1400.2426558523637</v>
      </c>
      <c r="D23586" s="26">
        <v>269.43218941340655</v>
      </c>
      <c r="E23586" s="26">
        <v>1439.6762445134123</v>
      </c>
      <c r="F23586" s="31">
        <f t="shared" si="372"/>
        <v>3109.3510897791825</v>
      </c>
    </row>
    <row r="23587" spans="1:6">
      <c r="A23587" s="10">
        <v>45903.552083333336</v>
      </c>
      <c r="B23587" s="10">
        <v>45903.5625</v>
      </c>
      <c r="C23587" s="23">
        <v>1373.0559708940791</v>
      </c>
      <c r="D23587" s="26">
        <v>257.7858885842204</v>
      </c>
      <c r="E23587" s="26">
        <v>1377.1204748335426</v>
      </c>
      <c r="F23587" s="31">
        <f t="shared" si="372"/>
        <v>3007.9623343118419</v>
      </c>
    </row>
    <row r="23588" spans="1:6">
      <c r="A23588" s="10">
        <v>45903.5625</v>
      </c>
      <c r="B23588" s="10">
        <v>45903.572916666664</v>
      </c>
      <c r="C23588" s="23">
        <v>1374.6195180602526</v>
      </c>
      <c r="D23588" s="26">
        <v>247.61720796324508</v>
      </c>
      <c r="E23588" s="26">
        <v>1310.84848028945</v>
      </c>
      <c r="F23588" s="31">
        <f t="shared" si="372"/>
        <v>2933.0852063129478</v>
      </c>
    </row>
    <row r="23589" spans="1:6">
      <c r="A23589" s="10">
        <v>45903.572916666664</v>
      </c>
      <c r="B23589" s="10">
        <v>45903.583333333336</v>
      </c>
      <c r="C23589" s="23">
        <v>1337.4895494547332</v>
      </c>
      <c r="D23589" s="26">
        <v>262.44723955468334</v>
      </c>
      <c r="E23589" s="26">
        <v>1429.5720503799989</v>
      </c>
      <c r="F23589" s="31">
        <f t="shared" si="372"/>
        <v>3029.5088393894157</v>
      </c>
    </row>
    <row r="23590" spans="1:6">
      <c r="A23590" s="10">
        <v>45903.583333333336</v>
      </c>
      <c r="B23590" s="10">
        <v>45903.59375</v>
      </c>
      <c r="C23590" s="23">
        <v>1348.4852152616234</v>
      </c>
      <c r="D23590" s="26">
        <v>260.17318264794193</v>
      </c>
      <c r="E23590" s="26">
        <v>1457.3576058580416</v>
      </c>
      <c r="F23590" s="31">
        <f t="shared" si="372"/>
        <v>3066.0160037676069</v>
      </c>
    </row>
    <row r="23591" spans="1:6">
      <c r="A23591" s="10">
        <v>45903.59375</v>
      </c>
      <c r="B23591" s="10">
        <v>45903.604166666664</v>
      </c>
      <c r="C23591" s="23">
        <v>1396.58073287869</v>
      </c>
      <c r="D23591" s="26">
        <v>249.70001412451481</v>
      </c>
      <c r="E23591" s="26">
        <v>1449.1102130834288</v>
      </c>
      <c r="F23591" s="31">
        <f t="shared" si="372"/>
        <v>3095.3909600866336</v>
      </c>
    </row>
    <row r="23592" spans="1:6">
      <c r="A23592" s="10">
        <v>45903.604166666664</v>
      </c>
      <c r="B23592" s="10">
        <v>45903.614583333336</v>
      </c>
      <c r="C23592" s="23">
        <v>1360.4440838308165</v>
      </c>
      <c r="D23592" s="26">
        <v>251.94866152780196</v>
      </c>
      <c r="E23592" s="26">
        <v>1482.097065798976</v>
      </c>
      <c r="F23592" s="31">
        <f t="shared" si="372"/>
        <v>3094.4898111575944</v>
      </c>
    </row>
    <row r="23593" spans="1:6">
      <c r="A23593" s="10">
        <v>45903.614583333336</v>
      </c>
      <c r="B23593" s="10">
        <v>45903.625</v>
      </c>
      <c r="C23593" s="23">
        <v>1319.3174042389223</v>
      </c>
      <c r="D23593" s="26">
        <v>258.7185903795995</v>
      </c>
      <c r="E23593" s="26">
        <v>1354.7172101399719</v>
      </c>
      <c r="F23593" s="31">
        <f t="shared" si="372"/>
        <v>2932.7532047584937</v>
      </c>
    </row>
    <row r="23594" spans="1:6">
      <c r="A23594" s="10">
        <v>45903.625</v>
      </c>
      <c r="B23594" s="10">
        <v>45903.635416666664</v>
      </c>
      <c r="C23594" s="23">
        <v>1362.4951393349033</v>
      </c>
      <c r="D23594" s="26">
        <v>248.81720658411567</v>
      </c>
      <c r="E23594" s="26">
        <v>1546.3616956801006</v>
      </c>
      <c r="F23594" s="31">
        <f t="shared" si="372"/>
        <v>3157.6740415991198</v>
      </c>
    </row>
    <row r="23595" spans="1:6">
      <c r="A23595" s="10">
        <v>45903.635416666664</v>
      </c>
      <c r="B23595" s="10">
        <v>45903.645833333336</v>
      </c>
      <c r="C23595" s="23">
        <v>1353.1147660265042</v>
      </c>
      <c r="D23595" s="26">
        <v>244.55802116891982</v>
      </c>
      <c r="E23595" s="26">
        <v>1643.5736732296155</v>
      </c>
      <c r="F23595" s="31">
        <f t="shared" si="372"/>
        <v>3241.2464604250395</v>
      </c>
    </row>
    <row r="23596" spans="1:6">
      <c r="A23596" s="10">
        <v>45903.645833333336</v>
      </c>
      <c r="B23596" s="10">
        <v>45903.65625</v>
      </c>
      <c r="C23596" s="23">
        <v>1329.0535583863987</v>
      </c>
      <c r="D23596" s="26">
        <v>266.68566170022001</v>
      </c>
      <c r="E23596" s="26">
        <v>1722.704235360055</v>
      </c>
      <c r="F23596" s="31">
        <f t="shared" si="372"/>
        <v>3318.4434554466734</v>
      </c>
    </row>
    <row r="23597" spans="1:6">
      <c r="A23597" s="10">
        <v>45903.65625</v>
      </c>
      <c r="B23597" s="10">
        <v>45903.666666666664</v>
      </c>
      <c r="C23597" s="23">
        <v>1301.7436262208391</v>
      </c>
      <c r="D23597" s="26">
        <v>254.78288627139938</v>
      </c>
      <c r="E23597" s="26">
        <v>1616.8346929409847</v>
      </c>
      <c r="F23597" s="31">
        <f t="shared" si="372"/>
        <v>3173.3612054332234</v>
      </c>
    </row>
    <row r="23598" spans="1:6">
      <c r="A23598" s="10">
        <v>45903.666666666664</v>
      </c>
      <c r="B23598" s="10">
        <v>45903.677083333336</v>
      </c>
      <c r="C23598" s="23">
        <v>1355.6374280690738</v>
      </c>
      <c r="D23598" s="26">
        <v>247.09178300940732</v>
      </c>
      <c r="E23598" s="26">
        <v>1471.8100339331097</v>
      </c>
      <c r="F23598" s="31">
        <f t="shared" si="372"/>
        <v>3074.5392450115905</v>
      </c>
    </row>
    <row r="23599" spans="1:6">
      <c r="A23599" s="10">
        <v>45903.677083333336</v>
      </c>
      <c r="B23599" s="10">
        <v>45903.6875</v>
      </c>
      <c r="C23599" s="23">
        <v>1347.8589851000713</v>
      </c>
      <c r="D23599" s="26">
        <v>295.72900272745915</v>
      </c>
      <c r="E23599" s="26">
        <v>1628.5016061997308</v>
      </c>
      <c r="F23599" s="31">
        <f t="shared" si="372"/>
        <v>3272.0895940272612</v>
      </c>
    </row>
    <row r="23600" spans="1:6">
      <c r="A23600" s="10">
        <v>45903.6875</v>
      </c>
      <c r="B23600" s="10">
        <v>45903.697916666664</v>
      </c>
      <c r="C23600" s="23">
        <v>1395.0103796285878</v>
      </c>
      <c r="D23600" s="26">
        <v>309.16624916275589</v>
      </c>
      <c r="E23600" s="26">
        <v>1719.2684929577185</v>
      </c>
      <c r="F23600" s="31">
        <f t="shared" si="372"/>
        <v>3423.4451217490623</v>
      </c>
    </row>
    <row r="23601" spans="1:6">
      <c r="A23601" s="10">
        <v>45903.697916666664</v>
      </c>
      <c r="B23601" s="10">
        <v>45903.708333333336</v>
      </c>
      <c r="C23601" s="23">
        <v>1400.9185323523566</v>
      </c>
      <c r="D23601" s="26">
        <v>310.45145114071255</v>
      </c>
      <c r="E23601" s="26">
        <v>1768.7192231717677</v>
      </c>
      <c r="F23601" s="31">
        <f t="shared" si="372"/>
        <v>3480.0892066648366</v>
      </c>
    </row>
    <row r="23602" spans="1:6">
      <c r="A23602" s="10">
        <v>45903.708333333336</v>
      </c>
      <c r="B23602" s="10">
        <v>45903.71875</v>
      </c>
      <c r="C23602" s="23">
        <v>1463.7083269707009</v>
      </c>
      <c r="D23602" s="26">
        <v>346.04004939775484</v>
      </c>
      <c r="E23602" s="26">
        <v>1945.3522278872224</v>
      </c>
      <c r="F23602" s="31">
        <f t="shared" si="372"/>
        <v>3755.1006042556783</v>
      </c>
    </row>
    <row r="23603" spans="1:6">
      <c r="A23603" s="10">
        <v>45903.71875</v>
      </c>
      <c r="B23603" s="10">
        <v>45903.729166666664</v>
      </c>
      <c r="C23603" s="23">
        <v>1689.596353328654</v>
      </c>
      <c r="D23603" s="26">
        <v>382.91719482332041</v>
      </c>
      <c r="E23603" s="26">
        <v>1971.9843388773702</v>
      </c>
      <c r="F23603" s="31">
        <f t="shared" si="372"/>
        <v>4044.4978870293448</v>
      </c>
    </row>
    <row r="23604" spans="1:6">
      <c r="A23604" s="10">
        <v>45903.729166666664</v>
      </c>
      <c r="B23604" s="10">
        <v>45903.739583333336</v>
      </c>
      <c r="C23604" s="23">
        <v>1756.4551771341357</v>
      </c>
      <c r="D23604" s="26">
        <v>434.05129273754892</v>
      </c>
      <c r="E23604" s="26">
        <v>2092.9467915968808</v>
      </c>
      <c r="F23604" s="31">
        <f t="shared" si="372"/>
        <v>4283.453261468565</v>
      </c>
    </row>
    <row r="23605" spans="1:6">
      <c r="A23605" s="10">
        <v>45903.739583333336</v>
      </c>
      <c r="B23605" s="10">
        <v>45903.75</v>
      </c>
      <c r="C23605" s="23">
        <v>1856.5733415402196</v>
      </c>
      <c r="D23605" s="26">
        <v>575.47865448285643</v>
      </c>
      <c r="E23605" s="26">
        <v>2177.615364726928</v>
      </c>
      <c r="F23605" s="31">
        <f t="shared" si="372"/>
        <v>4609.6673607500034</v>
      </c>
    </row>
    <row r="23606" spans="1:6">
      <c r="A23606" s="10">
        <v>45903.75</v>
      </c>
      <c r="B23606" s="10">
        <v>45903.760416666664</v>
      </c>
      <c r="C23606" s="23">
        <v>2029.7771401021228</v>
      </c>
      <c r="D23606" s="26">
        <v>712.77080214236435</v>
      </c>
      <c r="E23606" s="26">
        <v>2419.6664011739554</v>
      </c>
      <c r="F23606" s="31">
        <f t="shared" si="372"/>
        <v>5162.2143434184418</v>
      </c>
    </row>
    <row r="23607" spans="1:6">
      <c r="A23607" s="10">
        <v>45903.760416666664</v>
      </c>
      <c r="B23607" s="10">
        <v>45903.770833333336</v>
      </c>
      <c r="C23607" s="23">
        <v>1916.1309841881184</v>
      </c>
      <c r="D23607" s="26">
        <v>828.88025651591431</v>
      </c>
      <c r="E23607" s="26">
        <v>2524.2960687418999</v>
      </c>
      <c r="F23607" s="31">
        <f t="shared" si="372"/>
        <v>5269.3073094459323</v>
      </c>
    </row>
    <row r="23608" spans="1:6">
      <c r="A23608" s="10">
        <v>45903.770833333336</v>
      </c>
      <c r="B23608" s="10">
        <v>45903.78125</v>
      </c>
      <c r="C23608" s="23">
        <v>1908.7012355407783</v>
      </c>
      <c r="D23608" s="26">
        <v>843.16644910408695</v>
      </c>
      <c r="E23608" s="26">
        <v>2571.2123899303888</v>
      </c>
      <c r="F23608" s="31">
        <f t="shared" si="372"/>
        <v>5323.080074575254</v>
      </c>
    </row>
    <row r="23609" spans="1:6">
      <c r="A23609" s="10">
        <v>45903.78125</v>
      </c>
      <c r="B23609" s="10">
        <v>45903.791666666664</v>
      </c>
      <c r="C23609" s="23">
        <v>1875.870394125046</v>
      </c>
      <c r="D23609" s="26">
        <v>836.63144377797551</v>
      </c>
      <c r="E23609" s="26">
        <v>2482.6720708669363</v>
      </c>
      <c r="F23609" s="31">
        <f t="shared" si="372"/>
        <v>5195.173908769958</v>
      </c>
    </row>
    <row r="23610" spans="1:6">
      <c r="A23610" s="10">
        <v>45903.791666666664</v>
      </c>
      <c r="B23610" s="10">
        <v>45903.802083333336</v>
      </c>
      <c r="C23610" s="23">
        <v>1982.4721895670855</v>
      </c>
      <c r="D23610" s="26">
        <v>882.87081065291159</v>
      </c>
      <c r="E23610" s="26">
        <v>2478.4945575435354</v>
      </c>
      <c r="F23610" s="31">
        <f t="shared" si="372"/>
        <v>5343.8375577635325</v>
      </c>
    </row>
    <row r="23611" spans="1:6">
      <c r="A23611" s="10">
        <v>45903.802083333336</v>
      </c>
      <c r="B23611" s="10">
        <v>45903.8125</v>
      </c>
      <c r="C23611" s="23">
        <v>1784.6731673833574</v>
      </c>
      <c r="D23611" s="26">
        <v>974.11557061374845</v>
      </c>
      <c r="E23611" s="26">
        <v>2578.1308008620304</v>
      </c>
      <c r="F23611" s="31">
        <f t="shared" si="372"/>
        <v>5336.9195388591361</v>
      </c>
    </row>
    <row r="23612" spans="1:6">
      <c r="A23612" s="10">
        <v>45903.8125</v>
      </c>
      <c r="B23612" s="10">
        <v>45903.822916666664</v>
      </c>
      <c r="C23612" s="23">
        <v>1936.3941325306564</v>
      </c>
      <c r="D23612" s="26">
        <v>996.888645413875</v>
      </c>
      <c r="E23612" s="26">
        <v>2553.1261144765103</v>
      </c>
      <c r="F23612" s="31">
        <f t="shared" si="372"/>
        <v>5486.4088924210419</v>
      </c>
    </row>
    <row r="23613" spans="1:6">
      <c r="A23613" s="10">
        <v>45903.822916666664</v>
      </c>
      <c r="B23613" s="10">
        <v>45903.833333333336</v>
      </c>
      <c r="C23613" s="23">
        <v>2062.6118502362037</v>
      </c>
      <c r="D23613" s="26">
        <v>1000.5799787738531</v>
      </c>
      <c r="E23613" s="26">
        <v>2535.619254179875</v>
      </c>
      <c r="F23613" s="31">
        <f t="shared" si="372"/>
        <v>5598.8110831899321</v>
      </c>
    </row>
    <row r="23614" spans="1:6">
      <c r="A23614" s="10">
        <v>45903.833333333336</v>
      </c>
      <c r="B23614" s="10">
        <v>45903.84375</v>
      </c>
      <c r="C23614" s="23">
        <v>2027.856603877176</v>
      </c>
      <c r="D23614" s="26">
        <v>1010.4480220618603</v>
      </c>
      <c r="E23614" s="26">
        <v>2559.0689197838751</v>
      </c>
      <c r="F23614" s="31">
        <f t="shared" si="372"/>
        <v>5597.3735457229113</v>
      </c>
    </row>
    <row r="23615" spans="1:6">
      <c r="A23615" s="10">
        <v>45903.84375</v>
      </c>
      <c r="B23615" s="10">
        <v>45903.854166666664</v>
      </c>
      <c r="C23615" s="23">
        <v>1947.9070330546579</v>
      </c>
      <c r="D23615" s="26">
        <v>1021.2975422885697</v>
      </c>
      <c r="E23615" s="26">
        <v>2582.9497496936287</v>
      </c>
      <c r="F23615" s="31">
        <f t="shared" si="372"/>
        <v>5552.1543250368559</v>
      </c>
    </row>
    <row r="23616" spans="1:6">
      <c r="A23616" s="10">
        <v>45903.854166666664</v>
      </c>
      <c r="B23616" s="10">
        <v>45903.864583333336</v>
      </c>
      <c r="C23616" s="23">
        <v>1945.4388361138299</v>
      </c>
      <c r="D23616" s="26">
        <v>1019.9522790549614</v>
      </c>
      <c r="E23616" s="26">
        <v>2575.144920834362</v>
      </c>
      <c r="F23616" s="31">
        <f t="shared" si="372"/>
        <v>5540.5360360031536</v>
      </c>
    </row>
    <row r="23617" spans="1:6">
      <c r="A23617" s="10">
        <v>45903.864583333336</v>
      </c>
      <c r="B23617" s="10">
        <v>45903.875</v>
      </c>
      <c r="C23617" s="23">
        <v>1944.9861286225141</v>
      </c>
      <c r="D23617" s="26">
        <v>983.6225352859891</v>
      </c>
      <c r="E23617" s="26">
        <v>2491.6247109882943</v>
      </c>
      <c r="F23617" s="31">
        <f t="shared" si="372"/>
        <v>5420.2333748967976</v>
      </c>
    </row>
    <row r="23618" spans="1:6">
      <c r="A23618" s="10">
        <v>45903.875</v>
      </c>
      <c r="B23618" s="10">
        <v>45903.885416666664</v>
      </c>
      <c r="C23618" s="23">
        <v>1788.7911679347085</v>
      </c>
      <c r="D23618" s="26">
        <v>953.27743276287526</v>
      </c>
      <c r="E23618" s="26">
        <v>2417.9711290034329</v>
      </c>
      <c r="F23618" s="31">
        <f t="shared" si="372"/>
        <v>5160.0397297010168</v>
      </c>
    </row>
    <row r="23619" spans="1:6">
      <c r="A23619" s="10">
        <v>45903.885416666664</v>
      </c>
      <c r="B23619" s="10">
        <v>45903.895833333336</v>
      </c>
      <c r="C23619" s="23">
        <v>1703.1711099815084</v>
      </c>
      <c r="D23619" s="26">
        <v>914.87030136072167</v>
      </c>
      <c r="E23619" s="26">
        <v>2323.1422668217451</v>
      </c>
      <c r="F23619" s="31">
        <f t="shared" si="372"/>
        <v>4941.1836781639759</v>
      </c>
    </row>
    <row r="23620" spans="1:6">
      <c r="A23620" s="10">
        <v>45903.895833333336</v>
      </c>
      <c r="B23620" s="10">
        <v>45903.90625</v>
      </c>
      <c r="C23620" s="23">
        <v>1663.1094204825818</v>
      </c>
      <c r="D23620" s="26">
        <v>870.06252816358801</v>
      </c>
      <c r="E23620" s="26">
        <v>2227.4137950283312</v>
      </c>
      <c r="F23620" s="31">
        <f t="shared" si="372"/>
        <v>4760.5857436745009</v>
      </c>
    </row>
    <row r="23621" spans="1:6">
      <c r="A23621" s="10">
        <v>45903.90625</v>
      </c>
      <c r="B23621" s="10">
        <v>45903.916666666664</v>
      </c>
      <c r="C23621" s="23">
        <v>1745.700537917975</v>
      </c>
      <c r="D23621" s="26">
        <v>830.35396331588151</v>
      </c>
      <c r="E23621" s="26">
        <v>2129.18506939281</v>
      </c>
      <c r="F23621" s="31">
        <f t="shared" si="372"/>
        <v>4705.239570626667</v>
      </c>
    </row>
    <row r="23622" spans="1:6">
      <c r="A23622" s="10">
        <v>45903.916666666664</v>
      </c>
      <c r="B23622" s="10">
        <v>45903.927083333336</v>
      </c>
      <c r="C23622" s="23">
        <v>1666.3169912777662</v>
      </c>
      <c r="D23622" s="26">
        <v>800.5593043317956</v>
      </c>
      <c r="E23622" s="26">
        <v>2060.3604836286663</v>
      </c>
      <c r="F23622" s="31">
        <f t="shared" si="372"/>
        <v>4527.2367792382283</v>
      </c>
    </row>
    <row r="23623" spans="1:6">
      <c r="A23623" s="10">
        <v>45903.927083333336</v>
      </c>
      <c r="B23623" s="10">
        <v>45903.9375</v>
      </c>
      <c r="C23623" s="23">
        <v>1630.9629152473826</v>
      </c>
      <c r="D23623" s="26">
        <v>754.33393668150097</v>
      </c>
      <c r="E23623" s="26">
        <v>1950.2212080275008</v>
      </c>
      <c r="F23623" s="31">
        <f t="shared" si="372"/>
        <v>4335.5180599563846</v>
      </c>
    </row>
    <row r="23624" spans="1:6">
      <c r="A23624" s="10">
        <v>45903.9375</v>
      </c>
      <c r="B23624" s="10">
        <v>45903.947916666664</v>
      </c>
      <c r="C23624" s="23">
        <v>1616.6051079523781</v>
      </c>
      <c r="D23624" s="26">
        <v>709.11480125122773</v>
      </c>
      <c r="E23624" s="26">
        <v>1842.8448859054929</v>
      </c>
      <c r="F23624" s="31">
        <f t="shared" si="372"/>
        <v>4168.5647951090987</v>
      </c>
    </row>
    <row r="23625" spans="1:6">
      <c r="A23625" s="10">
        <v>45903.947916666664</v>
      </c>
      <c r="B23625" s="10">
        <v>45903.958333333336</v>
      </c>
      <c r="C23625" s="23">
        <v>1525.9033637193916</v>
      </c>
      <c r="D23625" s="26">
        <v>670.5058347378025</v>
      </c>
      <c r="E23625" s="26">
        <v>1752.1690599058034</v>
      </c>
      <c r="F23625" s="31">
        <f t="shared" si="372"/>
        <v>3948.5782583629975</v>
      </c>
    </row>
    <row r="23626" spans="1:6">
      <c r="A23626" s="10">
        <v>45903.958333333336</v>
      </c>
      <c r="B23626" s="10">
        <v>45903.96875</v>
      </c>
      <c r="C23626" s="23">
        <v>1449.495508450234</v>
      </c>
      <c r="D23626" s="26">
        <v>635.16100269733079</v>
      </c>
      <c r="E23626" s="26">
        <v>1667.9795174332696</v>
      </c>
      <c r="F23626" s="31">
        <f t="shared" si="372"/>
        <v>3752.6360285808341</v>
      </c>
    </row>
    <row r="23627" spans="1:6">
      <c r="A23627" s="10">
        <v>45903.96875</v>
      </c>
      <c r="B23627" s="10">
        <v>45903.979166666664</v>
      </c>
      <c r="C23627" s="23">
        <v>1440.171743063026</v>
      </c>
      <c r="D23627" s="26">
        <v>608.62752715149975</v>
      </c>
      <c r="E23627" s="26">
        <v>1603.1229619593732</v>
      </c>
      <c r="F23627" s="31">
        <f t="shared" si="372"/>
        <v>3651.9222321738989</v>
      </c>
    </row>
    <row r="23628" spans="1:6">
      <c r="A23628" s="10">
        <v>45903.979166666664</v>
      </c>
      <c r="B23628" s="10">
        <v>45903.989583333336</v>
      </c>
      <c r="C23628" s="23">
        <v>1440.4728404296511</v>
      </c>
      <c r="D23628" s="26">
        <v>583.15716365132073</v>
      </c>
      <c r="E23628" s="26">
        <v>1537.8055208253149</v>
      </c>
      <c r="F23628" s="31">
        <f t="shared" si="372"/>
        <v>3561.4355249062869</v>
      </c>
    </row>
    <row r="23629" spans="1:6">
      <c r="A23629" s="10">
        <v>45903.989583333336</v>
      </c>
      <c r="B23629" s="10">
        <v>45904</v>
      </c>
      <c r="C23629" s="23">
        <v>1495.0724412636782</v>
      </c>
      <c r="D23629" s="26">
        <v>559.3113206477293</v>
      </c>
      <c r="E23629" s="26">
        <v>1484.1649500980511</v>
      </c>
      <c r="F23629" s="31">
        <f t="shared" si="372"/>
        <v>3538.5487120094585</v>
      </c>
    </row>
    <row r="23630" spans="1:6">
      <c r="A23630" s="10">
        <v>45904</v>
      </c>
      <c r="B23630" s="10">
        <v>45904.010416666664</v>
      </c>
      <c r="C23630" s="23">
        <v>1412.6875717033847</v>
      </c>
      <c r="D23630" s="26">
        <v>540.95345762506133</v>
      </c>
      <c r="E23630" s="26">
        <v>1438.6616466686064</v>
      </c>
      <c r="F23630" s="31">
        <f t="shared" si="372"/>
        <v>3392.3026759970526</v>
      </c>
    </row>
    <row r="23631" spans="1:6">
      <c r="A23631" s="10">
        <v>45904.010416666664</v>
      </c>
      <c r="B23631" s="10">
        <v>45904.020833333336</v>
      </c>
      <c r="C23631" s="23">
        <v>1427.7143921478619</v>
      </c>
      <c r="D23631" s="26">
        <v>526.71342242561298</v>
      </c>
      <c r="E23631" s="26">
        <v>1402.1721166673374</v>
      </c>
      <c r="F23631" s="31">
        <f t="shared" si="372"/>
        <v>3356.5999312408121</v>
      </c>
    </row>
    <row r="23632" spans="1:6">
      <c r="A23632" s="10">
        <v>45904.020833333336</v>
      </c>
      <c r="B23632" s="10">
        <v>45904.03125</v>
      </c>
      <c r="C23632" s="23">
        <v>1416.711061558251</v>
      </c>
      <c r="D23632" s="26">
        <v>514.28440305726951</v>
      </c>
      <c r="E23632" s="26">
        <v>1374.4225829292866</v>
      </c>
      <c r="F23632" s="31">
        <f t="shared" si="372"/>
        <v>3305.4180475448075</v>
      </c>
    </row>
    <row r="23633" spans="1:6">
      <c r="A23633" s="10">
        <v>45904.03125</v>
      </c>
      <c r="B23633" s="10">
        <v>45904.041666666664</v>
      </c>
      <c r="C23633" s="23">
        <v>1375.2762573044827</v>
      </c>
      <c r="D23633" s="26">
        <v>504.55566580590573</v>
      </c>
      <c r="E23633" s="26">
        <v>1353.6536601540911</v>
      </c>
      <c r="F23633" s="31">
        <f t="shared" si="372"/>
        <v>3233.4855832644794</v>
      </c>
    </row>
    <row r="23634" spans="1:6">
      <c r="A23634" s="10">
        <v>45904.041666666664</v>
      </c>
      <c r="B23634" s="10">
        <v>45904.052083333336</v>
      </c>
      <c r="C23634" s="23">
        <v>1275.0843165087936</v>
      </c>
      <c r="D23634" s="26">
        <v>497.17269772694408</v>
      </c>
      <c r="E23634" s="26">
        <v>1337.7127650391517</v>
      </c>
      <c r="F23634" s="31">
        <f t="shared" si="372"/>
        <v>3109.9697792748893</v>
      </c>
    </row>
    <row r="23635" spans="1:6">
      <c r="A23635" s="10">
        <v>45904.052083333336</v>
      </c>
      <c r="B23635" s="10">
        <v>45904.0625</v>
      </c>
      <c r="C23635" s="23">
        <v>1246.8423837280548</v>
      </c>
      <c r="D23635" s="26">
        <v>494.03416750804632</v>
      </c>
      <c r="E23635" s="26">
        <v>1331.1268307477187</v>
      </c>
      <c r="F23635" s="31">
        <f t="shared" ref="F23635:F23698" si="373">SUM(C23635:E23635)</f>
        <v>3072.00338198382</v>
      </c>
    </row>
    <row r="23636" spans="1:6">
      <c r="A23636" s="10">
        <v>45904.0625</v>
      </c>
      <c r="B23636" s="10">
        <v>45904.072916666664</v>
      </c>
      <c r="C23636" s="23">
        <v>1241.8172121743228</v>
      </c>
      <c r="D23636" s="26">
        <v>486.20197555512698</v>
      </c>
      <c r="E23636" s="26">
        <v>1314.2179181916599</v>
      </c>
      <c r="F23636" s="31">
        <f t="shared" si="373"/>
        <v>3042.2371059211096</v>
      </c>
    </row>
    <row r="23637" spans="1:6">
      <c r="A23637" s="10">
        <v>45904.072916666664</v>
      </c>
      <c r="B23637" s="10">
        <v>45904.083333333336</v>
      </c>
      <c r="C23637" s="23">
        <v>1282.3800945989237</v>
      </c>
      <c r="D23637" s="26">
        <v>480.33473934022101</v>
      </c>
      <c r="E23637" s="26">
        <v>1296.5334474215663</v>
      </c>
      <c r="F23637" s="31">
        <f t="shared" si="373"/>
        <v>3059.2482813607112</v>
      </c>
    </row>
    <row r="23638" spans="1:6">
      <c r="A23638" s="10">
        <v>45904.083333333336</v>
      </c>
      <c r="B23638" s="10">
        <v>45904.09375</v>
      </c>
      <c r="C23638" s="23">
        <v>1306.7088225368266</v>
      </c>
      <c r="D23638" s="26">
        <v>479.16076107725905</v>
      </c>
      <c r="E23638" s="26">
        <v>1289.7266184888181</v>
      </c>
      <c r="F23638" s="31">
        <f t="shared" si="373"/>
        <v>3075.5962021029036</v>
      </c>
    </row>
    <row r="23639" spans="1:6">
      <c r="A23639" s="10">
        <v>45904.09375</v>
      </c>
      <c r="B23639" s="10">
        <v>45904.104166666664</v>
      </c>
      <c r="C23639" s="23">
        <v>1306.2148033287845</v>
      </c>
      <c r="D23639" s="26">
        <v>474.20589028154347</v>
      </c>
      <c r="E23639" s="26">
        <v>1277.6615593719519</v>
      </c>
      <c r="F23639" s="31">
        <f t="shared" si="373"/>
        <v>3058.0822529822799</v>
      </c>
    </row>
    <row r="23640" spans="1:6">
      <c r="A23640" s="10">
        <v>45904.104166666664</v>
      </c>
      <c r="B23640" s="10">
        <v>45904.114583333336</v>
      </c>
      <c r="C23640" s="23">
        <v>1304.1355694392978</v>
      </c>
      <c r="D23640" s="26">
        <v>470.62899224096714</v>
      </c>
      <c r="E23640" s="26">
        <v>1270.233544049644</v>
      </c>
      <c r="F23640" s="31">
        <f t="shared" si="373"/>
        <v>3044.9981057299092</v>
      </c>
    </row>
    <row r="23641" spans="1:6">
      <c r="A23641" s="10">
        <v>45904.114583333336</v>
      </c>
      <c r="B23641" s="10">
        <v>45904.125</v>
      </c>
      <c r="C23641" s="23">
        <v>1350.0342432045684</v>
      </c>
      <c r="D23641" s="26">
        <v>466.58322841127932</v>
      </c>
      <c r="E23641" s="26">
        <v>1263.9720176116098</v>
      </c>
      <c r="F23641" s="31">
        <f t="shared" si="373"/>
        <v>3080.5894892274573</v>
      </c>
    </row>
    <row r="23642" spans="1:6">
      <c r="A23642" s="10">
        <v>45904.125</v>
      </c>
      <c r="B23642" s="10">
        <v>45904.135416666664</v>
      </c>
      <c r="C23642" s="23">
        <v>1362.0239153504021</v>
      </c>
      <c r="D23642" s="26">
        <v>468.22541131834441</v>
      </c>
      <c r="E23642" s="26">
        <v>1263.7760500648483</v>
      </c>
      <c r="F23642" s="31">
        <f t="shared" si="373"/>
        <v>3094.0253767335948</v>
      </c>
    </row>
    <row r="23643" spans="1:6">
      <c r="A23643" s="10">
        <v>45904.135416666664</v>
      </c>
      <c r="B23643" s="10">
        <v>45904.145833333336</v>
      </c>
      <c r="C23643" s="23">
        <v>1421.4053409118774</v>
      </c>
      <c r="D23643" s="26">
        <v>465.83528128316368</v>
      </c>
      <c r="E23643" s="26">
        <v>1263.3464591978925</v>
      </c>
      <c r="F23643" s="31">
        <f t="shared" si="373"/>
        <v>3150.5870813929332</v>
      </c>
    </row>
    <row r="23644" spans="1:6">
      <c r="A23644" s="10">
        <v>45904.145833333336</v>
      </c>
      <c r="B23644" s="10">
        <v>45904.15625</v>
      </c>
      <c r="C23644" s="23">
        <v>1389.1925195829695</v>
      </c>
      <c r="D23644" s="26">
        <v>470.36525643582115</v>
      </c>
      <c r="E23644" s="26">
        <v>1271.487977488297</v>
      </c>
      <c r="F23644" s="31">
        <f t="shared" si="373"/>
        <v>3131.0457535070877</v>
      </c>
    </row>
    <row r="23645" spans="1:6">
      <c r="A23645" s="10">
        <v>45904.15625</v>
      </c>
      <c r="B23645" s="10">
        <v>45904.166666666664</v>
      </c>
      <c r="C23645" s="23">
        <v>1464.0525019649558</v>
      </c>
      <c r="D23645" s="26">
        <v>471.49454936075375</v>
      </c>
      <c r="E23645" s="26">
        <v>1275.2520452134675</v>
      </c>
      <c r="F23645" s="31">
        <f t="shared" si="373"/>
        <v>3210.7990965391773</v>
      </c>
    </row>
    <row r="23646" spans="1:6">
      <c r="A23646" s="10">
        <v>45904.166666666664</v>
      </c>
      <c r="B23646" s="10">
        <v>45904.177083333336</v>
      </c>
      <c r="C23646" s="23">
        <v>1424.0188414403401</v>
      </c>
      <c r="D23646" s="26">
        <v>479.5269099612384</v>
      </c>
      <c r="E23646" s="26">
        <v>1294.898360960537</v>
      </c>
      <c r="F23646" s="31">
        <f t="shared" si="373"/>
        <v>3198.4441123621154</v>
      </c>
    </row>
    <row r="23647" spans="1:6">
      <c r="A23647" s="10">
        <v>45904.177083333336</v>
      </c>
      <c r="B23647" s="10">
        <v>45904.1875</v>
      </c>
      <c r="C23647" s="23">
        <v>1455.97558090029</v>
      </c>
      <c r="D23647" s="26">
        <v>485.60667477868481</v>
      </c>
      <c r="E23647" s="26">
        <v>1307.2008805054174</v>
      </c>
      <c r="F23647" s="31">
        <f t="shared" si="373"/>
        <v>3248.7831361843923</v>
      </c>
    </row>
    <row r="23648" spans="1:6">
      <c r="A23648" s="10">
        <v>45904.1875</v>
      </c>
      <c r="B23648" s="10">
        <v>45904.197916666664</v>
      </c>
      <c r="C23648" s="23">
        <v>1569.5258068268945</v>
      </c>
      <c r="D23648" s="26">
        <v>493.9947543921412</v>
      </c>
      <c r="E23648" s="26">
        <v>1329.4527963751252</v>
      </c>
      <c r="F23648" s="31">
        <f t="shared" si="373"/>
        <v>3392.9733575941609</v>
      </c>
    </row>
    <row r="23649" spans="1:6">
      <c r="A23649" s="10">
        <v>45904.197916666664</v>
      </c>
      <c r="B23649" s="10">
        <v>45904.208333333336</v>
      </c>
      <c r="C23649" s="23">
        <v>1506.8619395884002</v>
      </c>
      <c r="D23649" s="26">
        <v>506.85567511895658</v>
      </c>
      <c r="E23649" s="26">
        <v>1360.5300468079413</v>
      </c>
      <c r="F23649" s="31">
        <f t="shared" si="373"/>
        <v>3374.2476615152982</v>
      </c>
    </row>
    <row r="23650" spans="1:6">
      <c r="A23650" s="10">
        <v>45904.208333333336</v>
      </c>
      <c r="B23650" s="10">
        <v>45904.21875</v>
      </c>
      <c r="C23650" s="23">
        <v>1386.918905661912</v>
      </c>
      <c r="D23650" s="26">
        <v>538.08100709745634</v>
      </c>
      <c r="E23650" s="26">
        <v>1433.5346364924144</v>
      </c>
      <c r="F23650" s="31">
        <f t="shared" si="373"/>
        <v>3358.5345492517827</v>
      </c>
    </row>
    <row r="23651" spans="1:6">
      <c r="A23651" s="10">
        <v>45904.21875</v>
      </c>
      <c r="B23651" s="10">
        <v>45904.229166666664</v>
      </c>
      <c r="C23651" s="23">
        <v>1460.6729592990973</v>
      </c>
      <c r="D23651" s="26">
        <v>554.34151767241497</v>
      </c>
      <c r="E23651" s="26">
        <v>1466.1549973424833</v>
      </c>
      <c r="F23651" s="31">
        <f t="shared" si="373"/>
        <v>3481.1694743139956</v>
      </c>
    </row>
    <row r="23652" spans="1:6">
      <c r="A23652" s="10">
        <v>45904.229166666664</v>
      </c>
      <c r="B23652" s="10">
        <v>45904.239583333336</v>
      </c>
      <c r="C23652" s="23">
        <v>1509.2312678000162</v>
      </c>
      <c r="D23652" s="26">
        <v>592.4644147476638</v>
      </c>
      <c r="E23652" s="26">
        <v>1557.6810353907977</v>
      </c>
      <c r="F23652" s="31">
        <f t="shared" si="373"/>
        <v>3659.3767179384777</v>
      </c>
    </row>
    <row r="23653" spans="1:6">
      <c r="A23653" s="10">
        <v>45904.239583333336</v>
      </c>
      <c r="B23653" s="10">
        <v>45904.25</v>
      </c>
      <c r="C23653" s="23">
        <v>1487.0606318278333</v>
      </c>
      <c r="D23653" s="26">
        <v>636.85449647995404</v>
      </c>
      <c r="E23653" s="26">
        <v>1663.055589087116</v>
      </c>
      <c r="F23653" s="31">
        <f t="shared" si="373"/>
        <v>3786.9707173949032</v>
      </c>
    </row>
    <row r="23654" spans="1:6">
      <c r="A23654" s="10">
        <v>45904.25</v>
      </c>
      <c r="B23654" s="10">
        <v>45904.260416666664</v>
      </c>
      <c r="C23654" s="23">
        <v>1480.6812521806787</v>
      </c>
      <c r="D23654" s="26">
        <v>703.83436134736144</v>
      </c>
      <c r="E23654" s="26">
        <v>1810.6649141174189</v>
      </c>
      <c r="F23654" s="31">
        <f t="shared" si="373"/>
        <v>3995.1805276454593</v>
      </c>
    </row>
    <row r="23655" spans="1:6">
      <c r="A23655" s="10">
        <v>45904.260416666664</v>
      </c>
      <c r="B23655" s="10">
        <v>45904.270833333336</v>
      </c>
      <c r="C23655" s="23">
        <v>1519.7363144260116</v>
      </c>
      <c r="D23655" s="26">
        <v>733.91582260909581</v>
      </c>
      <c r="E23655" s="26">
        <v>1878.8418133757564</v>
      </c>
      <c r="F23655" s="31">
        <f t="shared" si="373"/>
        <v>4132.4939504108643</v>
      </c>
    </row>
    <row r="23656" spans="1:6">
      <c r="A23656" s="10">
        <v>45904.270833333336</v>
      </c>
      <c r="B23656" s="10">
        <v>45904.28125</v>
      </c>
      <c r="C23656" s="23">
        <v>1623.6022419814667</v>
      </c>
      <c r="D23656" s="26">
        <v>750.53115426632519</v>
      </c>
      <c r="E23656" s="26">
        <v>1911.1051314678125</v>
      </c>
      <c r="F23656" s="31">
        <f t="shared" si="373"/>
        <v>4285.2385277156045</v>
      </c>
    </row>
    <row r="23657" spans="1:6">
      <c r="A23657" s="10">
        <v>45904.28125</v>
      </c>
      <c r="B23657" s="10">
        <v>45904.291666666664</v>
      </c>
      <c r="C23657" s="23">
        <v>1668.481803772916</v>
      </c>
      <c r="D23657" s="26">
        <v>762.45906691554808</v>
      </c>
      <c r="E23657" s="26">
        <v>1957.9379478613773</v>
      </c>
      <c r="F23657" s="31">
        <f t="shared" si="373"/>
        <v>4388.8788185498415</v>
      </c>
    </row>
    <row r="23658" spans="1:6">
      <c r="A23658" s="10">
        <v>45904.291666666664</v>
      </c>
      <c r="B23658" s="10">
        <v>45904.302083333336</v>
      </c>
      <c r="C23658" s="23">
        <v>1641.3872371308084</v>
      </c>
      <c r="D23658" s="26">
        <v>780.36911196362678</v>
      </c>
      <c r="E23658" s="26">
        <v>2037.8231318450935</v>
      </c>
      <c r="F23658" s="31">
        <f t="shared" si="373"/>
        <v>4459.5794809395284</v>
      </c>
    </row>
    <row r="23659" spans="1:6">
      <c r="A23659" s="10">
        <v>45904.302083333336</v>
      </c>
      <c r="B23659" s="10">
        <v>45904.3125</v>
      </c>
      <c r="C23659" s="23">
        <v>1430.4271473235253</v>
      </c>
      <c r="D23659" s="26">
        <v>793.06078566870576</v>
      </c>
      <c r="E23659" s="26">
        <v>2132.9211208529814</v>
      </c>
      <c r="F23659" s="31">
        <f t="shared" si="373"/>
        <v>4356.4090538452128</v>
      </c>
    </row>
    <row r="23660" spans="1:6">
      <c r="A23660" s="10">
        <v>45904.3125</v>
      </c>
      <c r="B23660" s="10">
        <v>45904.322916666664</v>
      </c>
      <c r="C23660" s="23">
        <v>1462.3289098655969</v>
      </c>
      <c r="D23660" s="26">
        <v>782.63663852160698</v>
      </c>
      <c r="E23660" s="26">
        <v>2196.717613730465</v>
      </c>
      <c r="F23660" s="31">
        <f t="shared" si="373"/>
        <v>4441.6831621176689</v>
      </c>
    </row>
    <row r="23661" spans="1:6">
      <c r="A23661" s="10">
        <v>45904.322916666664</v>
      </c>
      <c r="B23661" s="10">
        <v>45904.333333333336</v>
      </c>
      <c r="C23661" s="23">
        <v>1538.1536882960218</v>
      </c>
      <c r="D23661" s="26">
        <v>749.23410437774407</v>
      </c>
      <c r="E23661" s="26">
        <v>2241.2933333108863</v>
      </c>
      <c r="F23661" s="31">
        <f t="shared" si="373"/>
        <v>4528.6811259846527</v>
      </c>
    </row>
    <row r="23662" spans="1:6">
      <c r="A23662" s="10">
        <v>45904.333333333336</v>
      </c>
      <c r="B23662" s="10">
        <v>45904.34375</v>
      </c>
      <c r="C23662" s="23">
        <v>1484.4780194352179</v>
      </c>
      <c r="D23662" s="26">
        <v>723.81239133528595</v>
      </c>
      <c r="E23662" s="26">
        <v>2323.1757369767633</v>
      </c>
      <c r="F23662" s="31">
        <f t="shared" si="373"/>
        <v>4531.4661477472673</v>
      </c>
    </row>
    <row r="23663" spans="1:6">
      <c r="A23663" s="10">
        <v>45904.34375</v>
      </c>
      <c r="B23663" s="10">
        <v>45904.354166666664</v>
      </c>
      <c r="C23663" s="23">
        <v>1423.7316512193079</v>
      </c>
      <c r="D23663" s="26">
        <v>684.50179147927918</v>
      </c>
      <c r="E23663" s="26">
        <v>2373.8854240424171</v>
      </c>
      <c r="F23663" s="31">
        <f t="shared" si="373"/>
        <v>4482.1188667410042</v>
      </c>
    </row>
    <row r="23664" spans="1:6">
      <c r="A23664" s="10">
        <v>45904.354166666664</v>
      </c>
      <c r="B23664" s="10">
        <v>45904.364583333336</v>
      </c>
      <c r="C23664" s="23">
        <v>1401.7738558773681</v>
      </c>
      <c r="D23664" s="26">
        <v>644.51625223838391</v>
      </c>
      <c r="E23664" s="26">
        <v>2424.609381394303</v>
      </c>
      <c r="F23664" s="31">
        <f t="shared" si="373"/>
        <v>4470.899489510055</v>
      </c>
    </row>
    <row r="23665" spans="1:6">
      <c r="A23665" s="10">
        <v>45904.364583333336</v>
      </c>
      <c r="B23665" s="10">
        <v>45904.375</v>
      </c>
      <c r="C23665" s="23">
        <v>1355.0332021552506</v>
      </c>
      <c r="D23665" s="26">
        <v>617.05273635176752</v>
      </c>
      <c r="E23665" s="26">
        <v>2538.4064378544099</v>
      </c>
      <c r="F23665" s="31">
        <f t="shared" si="373"/>
        <v>4510.4923763614279</v>
      </c>
    </row>
    <row r="23666" spans="1:6">
      <c r="A23666" s="10">
        <v>45904.375</v>
      </c>
      <c r="B23666" s="10">
        <v>45904.385416666664</v>
      </c>
      <c r="C23666" s="23">
        <v>1276.3020416875111</v>
      </c>
      <c r="D23666" s="26">
        <v>564.5479126775017</v>
      </c>
      <c r="E23666" s="26">
        <v>2440.6559167148293</v>
      </c>
      <c r="F23666" s="31">
        <f t="shared" si="373"/>
        <v>4281.5058710798421</v>
      </c>
    </row>
    <row r="23667" spans="1:6">
      <c r="A23667" s="10">
        <v>45904.385416666664</v>
      </c>
      <c r="B23667" s="10">
        <v>45904.395833333336</v>
      </c>
      <c r="C23667" s="23">
        <v>1257.1342813723595</v>
      </c>
      <c r="D23667" s="26">
        <v>516.55708655911747</v>
      </c>
      <c r="E23667" s="26">
        <v>2422.3690744344631</v>
      </c>
      <c r="F23667" s="31">
        <f t="shared" si="373"/>
        <v>4196.0604423659406</v>
      </c>
    </row>
    <row r="23668" spans="1:6">
      <c r="A23668" s="10">
        <v>45904.395833333336</v>
      </c>
      <c r="B23668" s="10">
        <v>45904.40625</v>
      </c>
      <c r="C23668" s="23">
        <v>1274.0410593664787</v>
      </c>
      <c r="D23668" s="26">
        <v>459.27509168247821</v>
      </c>
      <c r="E23668" s="26">
        <v>2334.9020215714158</v>
      </c>
      <c r="F23668" s="31">
        <f t="shared" si="373"/>
        <v>4068.2181726203726</v>
      </c>
    </row>
    <row r="23669" spans="1:6">
      <c r="A23669" s="10">
        <v>45904.40625</v>
      </c>
      <c r="B23669" s="10">
        <v>45904.416666666664</v>
      </c>
      <c r="C23669" s="23">
        <v>1360.8104319998715</v>
      </c>
      <c r="D23669" s="26">
        <v>413.8649685566977</v>
      </c>
      <c r="E23669" s="26">
        <v>2318.8960723323721</v>
      </c>
      <c r="F23669" s="31">
        <f t="shared" si="373"/>
        <v>4093.5714728889416</v>
      </c>
    </row>
    <row r="23670" spans="1:6">
      <c r="A23670" s="10">
        <v>45904.416666666664</v>
      </c>
      <c r="B23670" s="10">
        <v>45904.427083333336</v>
      </c>
      <c r="C23670" s="23">
        <v>1243.7670623276981</v>
      </c>
      <c r="D23670" s="26">
        <v>361.65582673565814</v>
      </c>
      <c r="E23670" s="26">
        <v>2121.9264718329227</v>
      </c>
      <c r="F23670" s="31">
        <f t="shared" si="373"/>
        <v>3727.349360896279</v>
      </c>
    </row>
    <row r="23671" spans="1:6">
      <c r="A23671" s="10">
        <v>45904.427083333336</v>
      </c>
      <c r="B23671" s="10">
        <v>45904.4375</v>
      </c>
      <c r="C23671" s="23">
        <v>1304.3525976998917</v>
      </c>
      <c r="D23671" s="26">
        <v>310.53223904901824</v>
      </c>
      <c r="E23671" s="26">
        <v>1966.5885224445337</v>
      </c>
      <c r="F23671" s="31">
        <f t="shared" si="373"/>
        <v>3581.4733591934437</v>
      </c>
    </row>
    <row r="23672" spans="1:6">
      <c r="A23672" s="10">
        <v>45904.4375</v>
      </c>
      <c r="B23672" s="10">
        <v>45904.447916666664</v>
      </c>
      <c r="C23672" s="23">
        <v>1346.4514123864906</v>
      </c>
      <c r="D23672" s="26">
        <v>289.44550048773374</v>
      </c>
      <c r="E23672" s="26">
        <v>1849.2756847504984</v>
      </c>
      <c r="F23672" s="31">
        <f t="shared" si="373"/>
        <v>3485.1725976247226</v>
      </c>
    </row>
    <row r="23673" spans="1:6">
      <c r="A23673" s="10">
        <v>45904.447916666664</v>
      </c>
      <c r="B23673" s="10">
        <v>45904.458333333336</v>
      </c>
      <c r="C23673" s="23">
        <v>1189.2110242168173</v>
      </c>
      <c r="D23673" s="26">
        <v>274.78505964068233</v>
      </c>
      <c r="E23673" s="26">
        <v>1883.7643572071643</v>
      </c>
      <c r="F23673" s="31">
        <f t="shared" si="373"/>
        <v>3347.7604410646641</v>
      </c>
    </row>
    <row r="23674" spans="1:6">
      <c r="A23674" s="10">
        <v>45904.458333333336</v>
      </c>
      <c r="B23674" s="10">
        <v>45904.46875</v>
      </c>
      <c r="C23674" s="23">
        <v>1248.3577054631132</v>
      </c>
      <c r="D23674" s="26">
        <v>268.87267045401899</v>
      </c>
      <c r="E23674" s="26">
        <v>2027.8609743553229</v>
      </c>
      <c r="F23674" s="31">
        <f t="shared" si="373"/>
        <v>3545.0913502724552</v>
      </c>
    </row>
    <row r="23675" spans="1:6">
      <c r="A23675" s="10">
        <v>45904.46875</v>
      </c>
      <c r="B23675" s="10">
        <v>45904.479166666664</v>
      </c>
      <c r="C23675" s="23">
        <v>1253.4784189165748</v>
      </c>
      <c r="D23675" s="26">
        <v>271.22934934481913</v>
      </c>
      <c r="E23675" s="26">
        <v>1892.8548325872912</v>
      </c>
      <c r="F23675" s="31">
        <f t="shared" si="373"/>
        <v>3417.5626008486852</v>
      </c>
    </row>
    <row r="23676" spans="1:6">
      <c r="A23676" s="10">
        <v>45904.479166666664</v>
      </c>
      <c r="B23676" s="10">
        <v>45904.489583333336</v>
      </c>
      <c r="C23676" s="23">
        <v>1199.2424400117839</v>
      </c>
      <c r="D23676" s="26">
        <v>251.95330089858408</v>
      </c>
      <c r="E23676" s="26">
        <v>1841.7529005734973</v>
      </c>
      <c r="F23676" s="31">
        <f t="shared" si="373"/>
        <v>3292.9486414838652</v>
      </c>
    </row>
    <row r="23677" spans="1:6">
      <c r="A23677" s="10">
        <v>45904.489583333336</v>
      </c>
      <c r="B23677" s="10">
        <v>45904.5</v>
      </c>
      <c r="C23677" s="23">
        <v>1105.8643020410109</v>
      </c>
      <c r="D23677" s="26">
        <v>251.82246996985972</v>
      </c>
      <c r="E23677" s="26">
        <v>1775.8712883895751</v>
      </c>
      <c r="F23677" s="31">
        <f t="shared" si="373"/>
        <v>3133.5580604004454</v>
      </c>
    </row>
    <row r="23678" spans="1:6">
      <c r="A23678" s="10">
        <v>45904.5</v>
      </c>
      <c r="B23678" s="10">
        <v>45904.510416666664</v>
      </c>
      <c r="C23678" s="23">
        <v>1073.8038215429133</v>
      </c>
      <c r="D23678" s="26">
        <v>251.33871529134856</v>
      </c>
      <c r="E23678" s="26">
        <v>1903.3831677907406</v>
      </c>
      <c r="F23678" s="31">
        <f t="shared" si="373"/>
        <v>3228.5257046250026</v>
      </c>
    </row>
    <row r="23679" spans="1:6">
      <c r="A23679" s="10">
        <v>45904.510416666664</v>
      </c>
      <c r="B23679" s="10">
        <v>45904.520833333336</v>
      </c>
      <c r="C23679" s="23">
        <v>1099.1973308941217</v>
      </c>
      <c r="D23679" s="26">
        <v>246.04189758181857</v>
      </c>
      <c r="E23679" s="26">
        <v>1653.522541753895</v>
      </c>
      <c r="F23679" s="31">
        <f t="shared" si="373"/>
        <v>2998.7617702298353</v>
      </c>
    </row>
    <row r="23680" spans="1:6">
      <c r="A23680" s="10">
        <v>45904.520833333336</v>
      </c>
      <c r="B23680" s="10">
        <v>45904.53125</v>
      </c>
      <c r="C23680" s="23">
        <v>1116.5196244562298</v>
      </c>
      <c r="D23680" s="26">
        <v>244.57864944756207</v>
      </c>
      <c r="E23680" s="26">
        <v>1395.9916097015011</v>
      </c>
      <c r="F23680" s="31">
        <f t="shared" si="373"/>
        <v>2757.0898836052929</v>
      </c>
    </row>
    <row r="23681" spans="1:6">
      <c r="A23681" s="10">
        <v>45904.53125</v>
      </c>
      <c r="B23681" s="10">
        <v>45904.541666666664</v>
      </c>
      <c r="C23681" s="23">
        <v>1135.679767481935</v>
      </c>
      <c r="D23681" s="26">
        <v>244.90537101674181</v>
      </c>
      <c r="E23681" s="26">
        <v>1598.594284034441</v>
      </c>
      <c r="F23681" s="31">
        <f t="shared" si="373"/>
        <v>2979.1794225331178</v>
      </c>
    </row>
    <row r="23682" spans="1:6">
      <c r="A23682" s="10">
        <v>45904.541666666664</v>
      </c>
      <c r="B23682" s="10">
        <v>45904.552083333336</v>
      </c>
      <c r="C23682" s="23">
        <v>1143.9927763346686</v>
      </c>
      <c r="D23682" s="26">
        <v>245.15942995431593</v>
      </c>
      <c r="E23682" s="26">
        <v>1860.7124070743193</v>
      </c>
      <c r="F23682" s="31">
        <f t="shared" si="373"/>
        <v>3249.8646133633038</v>
      </c>
    </row>
    <row r="23683" spans="1:6">
      <c r="A23683" s="10">
        <v>45904.552083333336</v>
      </c>
      <c r="B23683" s="10">
        <v>45904.5625</v>
      </c>
      <c r="C23683" s="23">
        <v>1133.7533395806072</v>
      </c>
      <c r="D23683" s="26">
        <v>251.69806413570694</v>
      </c>
      <c r="E23683" s="26">
        <v>1640.6293675271618</v>
      </c>
      <c r="F23683" s="31">
        <f t="shared" si="373"/>
        <v>3026.0807712434762</v>
      </c>
    </row>
    <row r="23684" spans="1:6">
      <c r="A23684" s="10">
        <v>45904.5625</v>
      </c>
      <c r="B23684" s="10">
        <v>45904.572916666664</v>
      </c>
      <c r="C23684" s="23">
        <v>987.13321232182034</v>
      </c>
      <c r="D23684" s="26">
        <v>248.6952970787388</v>
      </c>
      <c r="E23684" s="26">
        <v>1738.7237745275959</v>
      </c>
      <c r="F23684" s="31">
        <f t="shared" si="373"/>
        <v>2974.5522839281548</v>
      </c>
    </row>
    <row r="23685" spans="1:6">
      <c r="A23685" s="10">
        <v>45904.572916666664</v>
      </c>
      <c r="B23685" s="10">
        <v>45904.583333333336</v>
      </c>
      <c r="C23685" s="23">
        <v>1069.8385485451831</v>
      </c>
      <c r="D23685" s="26">
        <v>244.82284787011361</v>
      </c>
      <c r="E23685" s="26">
        <v>1702.7737467123156</v>
      </c>
      <c r="F23685" s="31">
        <f t="shared" si="373"/>
        <v>3017.4351431276123</v>
      </c>
    </row>
    <row r="23686" spans="1:6">
      <c r="A23686" s="10">
        <v>45904.583333333336</v>
      </c>
      <c r="B23686" s="10">
        <v>45904.59375</v>
      </c>
      <c r="C23686" s="23">
        <v>947.22417291832369</v>
      </c>
      <c r="D23686" s="26">
        <v>244.52733678412991</v>
      </c>
      <c r="E23686" s="26">
        <v>1852.6693542260559</v>
      </c>
      <c r="F23686" s="31">
        <f t="shared" si="373"/>
        <v>3044.4208639285098</v>
      </c>
    </row>
    <row r="23687" spans="1:6">
      <c r="A23687" s="10">
        <v>45904.59375</v>
      </c>
      <c r="B23687" s="10">
        <v>45904.604166666664</v>
      </c>
      <c r="C23687" s="23">
        <v>969.01217344444933</v>
      </c>
      <c r="D23687" s="26">
        <v>244.48402456233336</v>
      </c>
      <c r="E23687" s="26">
        <v>1467.5303233366844</v>
      </c>
      <c r="F23687" s="31">
        <f t="shared" si="373"/>
        <v>2681.0265213434668</v>
      </c>
    </row>
    <row r="23688" spans="1:6">
      <c r="A23688" s="10">
        <v>45904.604166666664</v>
      </c>
      <c r="B23688" s="10">
        <v>45904.614583333336</v>
      </c>
      <c r="C23688" s="23">
        <v>1015.9153409712848</v>
      </c>
      <c r="D23688" s="26">
        <v>244.48160710741115</v>
      </c>
      <c r="E23688" s="26">
        <v>1527.7102883272773</v>
      </c>
      <c r="F23688" s="31">
        <f t="shared" si="373"/>
        <v>2788.1072364059733</v>
      </c>
    </row>
    <row r="23689" spans="1:6">
      <c r="A23689" s="10">
        <v>45904.614583333336</v>
      </c>
      <c r="B23689" s="10">
        <v>45904.625</v>
      </c>
      <c r="C23689" s="23">
        <v>1003.4153187593248</v>
      </c>
      <c r="D23689" s="26">
        <v>251.55613377229292</v>
      </c>
      <c r="E23689" s="26">
        <v>1610.5248894650481</v>
      </c>
      <c r="F23689" s="31">
        <f t="shared" si="373"/>
        <v>2865.4963419966657</v>
      </c>
    </row>
    <row r="23690" spans="1:6">
      <c r="A23690" s="10">
        <v>45904.625</v>
      </c>
      <c r="B23690" s="10">
        <v>45904.635416666664</v>
      </c>
      <c r="C23690" s="23">
        <v>912.84433790390824</v>
      </c>
      <c r="D23690" s="26">
        <v>253.95902924697788</v>
      </c>
      <c r="E23690" s="26">
        <v>1594.8991018268184</v>
      </c>
      <c r="F23690" s="31">
        <f t="shared" si="373"/>
        <v>2761.7024689777045</v>
      </c>
    </row>
    <row r="23691" spans="1:6">
      <c r="A23691" s="10">
        <v>45904.635416666664</v>
      </c>
      <c r="B23691" s="10">
        <v>45904.645833333336</v>
      </c>
      <c r="C23691" s="23">
        <v>949.91642773738204</v>
      </c>
      <c r="D23691" s="26">
        <v>259.5312086381789</v>
      </c>
      <c r="E23691" s="26">
        <v>1590.6585609803305</v>
      </c>
      <c r="F23691" s="31">
        <f t="shared" si="373"/>
        <v>2800.1061973558917</v>
      </c>
    </row>
    <row r="23692" spans="1:6">
      <c r="A23692" s="10">
        <v>45904.645833333336</v>
      </c>
      <c r="B23692" s="10">
        <v>45904.65625</v>
      </c>
      <c r="C23692" s="23">
        <v>901.93812800352157</v>
      </c>
      <c r="D23692" s="26">
        <v>271.82342337950502</v>
      </c>
      <c r="E23692" s="26">
        <v>1607.1298617905143</v>
      </c>
      <c r="F23692" s="31">
        <f t="shared" si="373"/>
        <v>2780.891413173541</v>
      </c>
    </row>
    <row r="23693" spans="1:6">
      <c r="A23693" s="10">
        <v>45904.65625</v>
      </c>
      <c r="B23693" s="10">
        <v>45904.666666666664</v>
      </c>
      <c r="C23693" s="23">
        <v>907.47484244009183</v>
      </c>
      <c r="D23693" s="26">
        <v>253.02828723392398</v>
      </c>
      <c r="E23693" s="26">
        <v>1629.0407682808066</v>
      </c>
      <c r="F23693" s="31">
        <f t="shared" si="373"/>
        <v>2789.5438979548226</v>
      </c>
    </row>
    <row r="23694" spans="1:6">
      <c r="A23694" s="10">
        <v>45904.666666666664</v>
      </c>
      <c r="B23694" s="10">
        <v>45904.677083333336</v>
      </c>
      <c r="C23694" s="23">
        <v>1009.0932618100638</v>
      </c>
      <c r="D23694" s="26">
        <v>279.54300381221111</v>
      </c>
      <c r="E23694" s="26">
        <v>1684.6716482336167</v>
      </c>
      <c r="F23694" s="31">
        <f t="shared" si="373"/>
        <v>2973.3079138558915</v>
      </c>
    </row>
    <row r="23695" spans="1:6">
      <c r="A23695" s="10">
        <v>45904.677083333336</v>
      </c>
      <c r="B23695" s="10">
        <v>45904.6875</v>
      </c>
      <c r="C23695" s="23">
        <v>968.15990290751017</v>
      </c>
      <c r="D23695" s="26">
        <v>292.84386831267568</v>
      </c>
      <c r="E23695" s="26">
        <v>1763.3648693697855</v>
      </c>
      <c r="F23695" s="31">
        <f t="shared" si="373"/>
        <v>3024.3686405899716</v>
      </c>
    </row>
    <row r="23696" spans="1:6">
      <c r="A23696" s="10">
        <v>45904.6875</v>
      </c>
      <c r="B23696" s="10">
        <v>45904.697916666664</v>
      </c>
      <c r="C23696" s="23">
        <v>950.27762572171764</v>
      </c>
      <c r="D23696" s="26">
        <v>298.24340157670792</v>
      </c>
      <c r="E23696" s="26">
        <v>1720.5746409742187</v>
      </c>
      <c r="F23696" s="31">
        <f t="shared" si="373"/>
        <v>2969.0956682726442</v>
      </c>
    </row>
    <row r="23697" spans="1:6">
      <c r="A23697" s="10">
        <v>45904.697916666664</v>
      </c>
      <c r="B23697" s="10">
        <v>45904.708333333336</v>
      </c>
      <c r="C23697" s="23">
        <v>973.89044901916247</v>
      </c>
      <c r="D23697" s="26">
        <v>351.54727938775818</v>
      </c>
      <c r="E23697" s="26">
        <v>1835.5145034720135</v>
      </c>
      <c r="F23697" s="31">
        <f t="shared" si="373"/>
        <v>3160.9522318789341</v>
      </c>
    </row>
    <row r="23698" spans="1:6">
      <c r="A23698" s="10">
        <v>45904.708333333336</v>
      </c>
      <c r="B23698" s="10">
        <v>45904.71875</v>
      </c>
      <c r="C23698" s="23">
        <v>1011.2401887078054</v>
      </c>
      <c r="D23698" s="26">
        <v>449.17704886789693</v>
      </c>
      <c r="E23698" s="26">
        <v>2067.9736855251385</v>
      </c>
      <c r="F23698" s="31">
        <f t="shared" si="373"/>
        <v>3528.3909231008411</v>
      </c>
    </row>
    <row r="23699" spans="1:6">
      <c r="A23699" s="10">
        <v>45904.71875</v>
      </c>
      <c r="B23699" s="10">
        <v>45904.729166666664</v>
      </c>
      <c r="C23699" s="23">
        <v>1034.8008792962898</v>
      </c>
      <c r="D23699" s="26">
        <v>499.06410469885941</v>
      </c>
      <c r="E23699" s="26">
        <v>2148.7247659077325</v>
      </c>
      <c r="F23699" s="31">
        <f t="shared" ref="F23699:F23762" si="374">SUM(C23699:E23699)</f>
        <v>3682.5897499028815</v>
      </c>
    </row>
    <row r="23700" spans="1:6">
      <c r="A23700" s="10">
        <v>45904.729166666664</v>
      </c>
      <c r="B23700" s="10">
        <v>45904.739583333336</v>
      </c>
      <c r="C23700" s="23">
        <v>1103.4731801849998</v>
      </c>
      <c r="D23700" s="26">
        <v>643.68473409491821</v>
      </c>
      <c r="E23700" s="26">
        <v>2451.7448218220543</v>
      </c>
      <c r="F23700" s="31">
        <f t="shared" si="374"/>
        <v>4198.9027361019726</v>
      </c>
    </row>
    <row r="23701" spans="1:6">
      <c r="A23701" s="10">
        <v>45904.739583333336</v>
      </c>
      <c r="B23701" s="10">
        <v>45904.75</v>
      </c>
      <c r="C23701" s="23">
        <v>1189.947999941322</v>
      </c>
      <c r="D23701" s="26">
        <v>814.50917985257126</v>
      </c>
      <c r="E23701" s="26">
        <v>2601.083363432454</v>
      </c>
      <c r="F23701" s="31">
        <f t="shared" si="374"/>
        <v>4605.5405432263469</v>
      </c>
    </row>
    <row r="23702" spans="1:6">
      <c r="A23702" s="10">
        <v>45904.75</v>
      </c>
      <c r="B23702" s="10">
        <v>45904.760416666664</v>
      </c>
      <c r="C23702" s="23">
        <v>1272.2909834805241</v>
      </c>
      <c r="D23702" s="26">
        <v>897.6672662253286</v>
      </c>
      <c r="E23702" s="26">
        <v>2687.4428650654008</v>
      </c>
      <c r="F23702" s="31">
        <f t="shared" si="374"/>
        <v>4857.4011147712536</v>
      </c>
    </row>
    <row r="23703" spans="1:6">
      <c r="A23703" s="10">
        <v>45904.760416666664</v>
      </c>
      <c r="B23703" s="10">
        <v>45904.770833333336</v>
      </c>
      <c r="C23703" s="23">
        <v>1339.9864403583933</v>
      </c>
      <c r="D23703" s="26">
        <v>985.81540561658994</v>
      </c>
      <c r="E23703" s="26">
        <v>2766.3533209519974</v>
      </c>
      <c r="F23703" s="31">
        <f t="shared" si="374"/>
        <v>5092.1551669269811</v>
      </c>
    </row>
    <row r="23704" spans="1:6">
      <c r="A23704" s="10">
        <v>45904.770833333336</v>
      </c>
      <c r="B23704" s="10">
        <v>45904.78125</v>
      </c>
      <c r="C23704" s="23">
        <v>1382.6860097434351</v>
      </c>
      <c r="D23704" s="26">
        <v>1026.7812560226821</v>
      </c>
      <c r="E23704" s="26">
        <v>2768.9530660912155</v>
      </c>
      <c r="F23704" s="31">
        <f t="shared" si="374"/>
        <v>5178.4203318573327</v>
      </c>
    </row>
    <row r="23705" spans="1:6">
      <c r="A23705" s="10">
        <v>45904.78125</v>
      </c>
      <c r="B23705" s="10">
        <v>45904.791666666664</v>
      </c>
      <c r="C23705" s="23">
        <v>1418.3915805016591</v>
      </c>
      <c r="D23705" s="26">
        <v>1070.7434573793773</v>
      </c>
      <c r="E23705" s="26">
        <v>2798.2303704170563</v>
      </c>
      <c r="F23705" s="31">
        <f t="shared" si="374"/>
        <v>5287.3654082980929</v>
      </c>
    </row>
    <row r="23706" spans="1:6">
      <c r="A23706" s="10">
        <v>45904.791666666664</v>
      </c>
      <c r="B23706" s="10">
        <v>45904.802083333336</v>
      </c>
      <c r="C23706" s="23">
        <v>1434.7895477879251</v>
      </c>
      <c r="D23706" s="26">
        <v>1076.8068349040998</v>
      </c>
      <c r="E23706" s="26">
        <v>2793.4915552604352</v>
      </c>
      <c r="F23706" s="31">
        <f t="shared" si="374"/>
        <v>5305.0879379524604</v>
      </c>
    </row>
    <row r="23707" spans="1:6">
      <c r="A23707" s="10">
        <v>45904.802083333336</v>
      </c>
      <c r="B23707" s="10">
        <v>45904.8125</v>
      </c>
      <c r="C23707" s="23">
        <v>1445.0938342895342</v>
      </c>
      <c r="D23707" s="26">
        <v>1083.1344442040338</v>
      </c>
      <c r="E23707" s="26">
        <v>2782.2765043801637</v>
      </c>
      <c r="F23707" s="31">
        <f t="shared" si="374"/>
        <v>5310.5047828737315</v>
      </c>
    </row>
    <row r="23708" spans="1:6">
      <c r="A23708" s="10">
        <v>45904.8125</v>
      </c>
      <c r="B23708" s="10">
        <v>45904.822916666664</v>
      </c>
      <c r="C23708" s="23">
        <v>1472.2410936163433</v>
      </c>
      <c r="D23708" s="26">
        <v>1068.1547141934063</v>
      </c>
      <c r="E23708" s="26">
        <v>2721.0483894247336</v>
      </c>
      <c r="F23708" s="31">
        <f t="shared" si="374"/>
        <v>5261.444197234483</v>
      </c>
    </row>
    <row r="23709" spans="1:6">
      <c r="A23709" s="10">
        <v>45904.822916666664</v>
      </c>
      <c r="B23709" s="10">
        <v>45904.833333333336</v>
      </c>
      <c r="C23709" s="23">
        <v>1499.3456676859701</v>
      </c>
      <c r="D23709" s="26">
        <v>1065.7305229931817</v>
      </c>
      <c r="E23709" s="26">
        <v>2686.9683488063624</v>
      </c>
      <c r="F23709" s="31">
        <f t="shared" si="374"/>
        <v>5252.0445394855142</v>
      </c>
    </row>
    <row r="23710" spans="1:6">
      <c r="A23710" s="10">
        <v>45904.833333333336</v>
      </c>
      <c r="B23710" s="10">
        <v>45904.84375</v>
      </c>
      <c r="C23710" s="23">
        <v>1494.6464669944726</v>
      </c>
      <c r="D23710" s="26">
        <v>1073.0106174799812</v>
      </c>
      <c r="E23710" s="26">
        <v>2695.3492054766298</v>
      </c>
      <c r="F23710" s="31">
        <f t="shared" si="374"/>
        <v>5263.0062899510831</v>
      </c>
    </row>
    <row r="23711" spans="1:6">
      <c r="A23711" s="10">
        <v>45904.84375</v>
      </c>
      <c r="B23711" s="10">
        <v>45904.854166666664</v>
      </c>
      <c r="C23711" s="23">
        <v>1469.6082935972872</v>
      </c>
      <c r="D23711" s="26">
        <v>1076.94604567842</v>
      </c>
      <c r="E23711" s="26">
        <v>2713.6793553674911</v>
      </c>
      <c r="F23711" s="31">
        <f t="shared" si="374"/>
        <v>5260.2336946431988</v>
      </c>
    </row>
    <row r="23712" spans="1:6">
      <c r="A23712" s="10">
        <v>45904.854166666664</v>
      </c>
      <c r="B23712" s="10">
        <v>45904.864583333336</v>
      </c>
      <c r="C23712" s="23">
        <v>1452.0632853660359</v>
      </c>
      <c r="D23712" s="26">
        <v>1052.5158426148091</v>
      </c>
      <c r="E23712" s="26">
        <v>2651.8290127605401</v>
      </c>
      <c r="F23712" s="31">
        <f t="shared" si="374"/>
        <v>5156.4081407413851</v>
      </c>
    </row>
    <row r="23713" spans="1:6">
      <c r="A23713" s="10">
        <v>45904.864583333336</v>
      </c>
      <c r="B23713" s="10">
        <v>45904.875</v>
      </c>
      <c r="C23713" s="23">
        <v>1421.0722884378079</v>
      </c>
      <c r="D23713" s="26">
        <v>1004.9751249047831</v>
      </c>
      <c r="E23713" s="26">
        <v>2548.140868296548</v>
      </c>
      <c r="F23713" s="31">
        <f t="shared" si="374"/>
        <v>4974.1882816391389</v>
      </c>
    </row>
    <row r="23714" spans="1:6">
      <c r="A23714" s="10">
        <v>45904.875</v>
      </c>
      <c r="B23714" s="10">
        <v>45904.885416666664</v>
      </c>
      <c r="C23714" s="23">
        <v>1376.76672949983</v>
      </c>
      <c r="D23714" s="26">
        <v>964.36015357961401</v>
      </c>
      <c r="E23714" s="26">
        <v>2447.3773316326506</v>
      </c>
      <c r="F23714" s="31">
        <f t="shared" si="374"/>
        <v>4788.5042147120948</v>
      </c>
    </row>
    <row r="23715" spans="1:6">
      <c r="A23715" s="10">
        <v>45904.885416666664</v>
      </c>
      <c r="B23715" s="10">
        <v>45904.895833333336</v>
      </c>
      <c r="C23715" s="23">
        <v>1340.2861380748773</v>
      </c>
      <c r="D23715" s="26">
        <v>928.99225156065359</v>
      </c>
      <c r="E23715" s="26">
        <v>2359.4384035262842</v>
      </c>
      <c r="F23715" s="31">
        <f t="shared" si="374"/>
        <v>4628.7167931618151</v>
      </c>
    </row>
    <row r="23716" spans="1:6">
      <c r="A23716" s="10">
        <v>45904.895833333336</v>
      </c>
      <c r="B23716" s="10">
        <v>45904.90625</v>
      </c>
      <c r="C23716" s="23">
        <v>1303.139378192549</v>
      </c>
      <c r="D23716" s="26">
        <v>887.1113881389897</v>
      </c>
      <c r="E23716" s="26">
        <v>2260.8088229038399</v>
      </c>
      <c r="F23716" s="31">
        <f t="shared" si="374"/>
        <v>4451.0595892353786</v>
      </c>
    </row>
    <row r="23717" spans="1:6">
      <c r="A23717" s="10">
        <v>45904.90625</v>
      </c>
      <c r="B23717" s="10">
        <v>45904.916666666664</v>
      </c>
      <c r="C23717" s="23">
        <v>1266.9016017810172</v>
      </c>
      <c r="D23717" s="26">
        <v>850.82666377241912</v>
      </c>
      <c r="E23717" s="26">
        <v>2171.2561800474864</v>
      </c>
      <c r="F23717" s="31">
        <f t="shared" si="374"/>
        <v>4288.9844456009232</v>
      </c>
    </row>
    <row r="23718" spans="1:6">
      <c r="A23718" s="10">
        <v>45904.916666666664</v>
      </c>
      <c r="B23718" s="10">
        <v>45904.927083333336</v>
      </c>
      <c r="C23718" s="23">
        <v>1237.389068881957</v>
      </c>
      <c r="D23718" s="26">
        <v>818.18602915298948</v>
      </c>
      <c r="E23718" s="26">
        <v>2097.1607016272283</v>
      </c>
      <c r="F23718" s="31">
        <f t="shared" si="374"/>
        <v>4152.7357996621749</v>
      </c>
    </row>
    <row r="23719" spans="1:6">
      <c r="A23719" s="10">
        <v>45904.927083333336</v>
      </c>
      <c r="B23719" s="10">
        <v>45904.9375</v>
      </c>
      <c r="C23719" s="23">
        <v>1211.5349561963662</v>
      </c>
      <c r="D23719" s="26">
        <v>775.05600366101476</v>
      </c>
      <c r="E23719" s="26">
        <v>1995.7459914427081</v>
      </c>
      <c r="F23719" s="31">
        <f t="shared" si="374"/>
        <v>3982.3369513000889</v>
      </c>
    </row>
    <row r="23720" spans="1:6">
      <c r="A23720" s="10">
        <v>45904.9375</v>
      </c>
      <c r="B23720" s="10">
        <v>45904.947916666664</v>
      </c>
      <c r="C23720" s="23">
        <v>1162.2104838914665</v>
      </c>
      <c r="D23720" s="26">
        <v>724.79606842549833</v>
      </c>
      <c r="E23720" s="26">
        <v>1881.8282249278568</v>
      </c>
      <c r="F23720" s="31">
        <f t="shared" si="374"/>
        <v>3768.8347772448215</v>
      </c>
    </row>
    <row r="23721" spans="1:6">
      <c r="A23721" s="10">
        <v>45904.947916666664</v>
      </c>
      <c r="B23721" s="10">
        <v>45904.958333333336</v>
      </c>
      <c r="C23721" s="23">
        <v>1109.9687199518694</v>
      </c>
      <c r="D23721" s="26">
        <v>687.82725930477898</v>
      </c>
      <c r="E23721" s="26">
        <v>1793.500480819273</v>
      </c>
      <c r="F23721" s="31">
        <f t="shared" si="374"/>
        <v>3591.2964600759215</v>
      </c>
    </row>
    <row r="23722" spans="1:6">
      <c r="A23722" s="10">
        <v>45904.958333333336</v>
      </c>
      <c r="B23722" s="10">
        <v>45904.96875</v>
      </c>
      <c r="C23722" s="23">
        <v>1059.6936081104122</v>
      </c>
      <c r="D23722" s="26">
        <v>647.07396260226733</v>
      </c>
      <c r="E23722" s="26">
        <v>1699.8105005388663</v>
      </c>
      <c r="F23722" s="31">
        <f t="shared" si="374"/>
        <v>3406.5780712515461</v>
      </c>
    </row>
    <row r="23723" spans="1:6">
      <c r="A23723" s="10">
        <v>45904.96875</v>
      </c>
      <c r="B23723" s="10">
        <v>45904.979166666664</v>
      </c>
      <c r="C23723" s="23">
        <v>1037.8107620892829</v>
      </c>
      <c r="D23723" s="26">
        <v>614.50107030464028</v>
      </c>
      <c r="E23723" s="26">
        <v>1620.716188180254</v>
      </c>
      <c r="F23723" s="31">
        <f t="shared" si="374"/>
        <v>3273.0280205741774</v>
      </c>
    </row>
    <row r="23724" spans="1:6">
      <c r="A23724" s="10">
        <v>45904.979166666664</v>
      </c>
      <c r="B23724" s="10">
        <v>45904.989583333336</v>
      </c>
      <c r="C23724" s="23">
        <v>1025.5299301449732</v>
      </c>
      <c r="D23724" s="26">
        <v>594.94675193291425</v>
      </c>
      <c r="E23724" s="26">
        <v>1567.75399184564</v>
      </c>
      <c r="F23724" s="31">
        <f t="shared" si="374"/>
        <v>3188.2306739235273</v>
      </c>
    </row>
    <row r="23725" spans="1:6">
      <c r="A23725" s="10">
        <v>45904.989583333336</v>
      </c>
      <c r="B23725" s="10">
        <v>45905</v>
      </c>
      <c r="C23725" s="23">
        <v>986.27306339554298</v>
      </c>
      <c r="D23725" s="26">
        <v>572.71474773422165</v>
      </c>
      <c r="E23725" s="26">
        <v>1516.8271269059908</v>
      </c>
      <c r="F23725" s="31">
        <f t="shared" si="374"/>
        <v>3075.8149380357554</v>
      </c>
    </row>
    <row r="23726" spans="1:6">
      <c r="A23726" s="10">
        <v>45905</v>
      </c>
      <c r="B23726" s="10">
        <v>45905.010416666664</v>
      </c>
      <c r="C23726" s="23">
        <v>903.84301772401773</v>
      </c>
      <c r="D23726" s="26">
        <v>553.0851351912155</v>
      </c>
      <c r="E23726" s="26">
        <v>1465.9186216968935</v>
      </c>
      <c r="F23726" s="31">
        <f t="shared" si="374"/>
        <v>2922.8467746121269</v>
      </c>
    </row>
    <row r="23727" spans="1:6">
      <c r="A23727" s="10">
        <v>45905.010416666664</v>
      </c>
      <c r="B23727" s="10">
        <v>45905.020833333336</v>
      </c>
      <c r="C23727" s="23">
        <v>909.97678506230625</v>
      </c>
      <c r="D23727" s="26">
        <v>536.74727440538061</v>
      </c>
      <c r="E23727" s="26">
        <v>1425.5350209537828</v>
      </c>
      <c r="F23727" s="31">
        <f t="shared" si="374"/>
        <v>2872.2590804214697</v>
      </c>
    </row>
    <row r="23728" spans="1:6">
      <c r="A23728" s="10">
        <v>45905.020833333336</v>
      </c>
      <c r="B23728" s="10">
        <v>45905.03125</v>
      </c>
      <c r="C23728" s="23">
        <v>981.52889227699927</v>
      </c>
      <c r="D23728" s="26">
        <v>521.63787294777205</v>
      </c>
      <c r="E23728" s="26">
        <v>1389.7206428899001</v>
      </c>
      <c r="F23728" s="31">
        <f t="shared" si="374"/>
        <v>2892.8874081146714</v>
      </c>
    </row>
    <row r="23729" spans="1:6">
      <c r="A23729" s="10">
        <v>45905.03125</v>
      </c>
      <c r="B23729" s="10">
        <v>45905.041666666664</v>
      </c>
      <c r="C23729" s="23">
        <v>940.02892179101696</v>
      </c>
      <c r="D23729" s="26">
        <v>511.70780600445971</v>
      </c>
      <c r="E23729" s="26">
        <v>1365.9447036313345</v>
      </c>
      <c r="F23729" s="31">
        <f t="shared" si="374"/>
        <v>2817.6814314268113</v>
      </c>
    </row>
    <row r="23730" spans="1:6">
      <c r="A23730" s="10">
        <v>45905.041666666664</v>
      </c>
      <c r="B23730" s="10">
        <v>45905.052083333336</v>
      </c>
      <c r="C23730" s="23">
        <v>940.03682606249083</v>
      </c>
      <c r="D23730" s="26">
        <v>500.14636120336536</v>
      </c>
      <c r="E23730" s="26">
        <v>1341.457620797928</v>
      </c>
      <c r="F23730" s="31">
        <f t="shared" si="374"/>
        <v>2781.6408080637843</v>
      </c>
    </row>
    <row r="23731" spans="1:6">
      <c r="A23731" s="10">
        <v>45905.052083333336</v>
      </c>
      <c r="B23731" s="10">
        <v>45905.0625</v>
      </c>
      <c r="C23731" s="23">
        <v>946.13484746027234</v>
      </c>
      <c r="D23731" s="26">
        <v>499.10329079207821</v>
      </c>
      <c r="E23731" s="26">
        <v>1337.4868173497755</v>
      </c>
      <c r="F23731" s="31">
        <f t="shared" si="374"/>
        <v>2782.7249556021261</v>
      </c>
    </row>
    <row r="23732" spans="1:6">
      <c r="A23732" s="10">
        <v>45905.0625</v>
      </c>
      <c r="B23732" s="10">
        <v>45905.072916666664</v>
      </c>
      <c r="C23732" s="23">
        <v>925.90767034813678</v>
      </c>
      <c r="D23732" s="26">
        <v>488.23356321612289</v>
      </c>
      <c r="E23732" s="26">
        <v>1317.9917758932652</v>
      </c>
      <c r="F23732" s="31">
        <f t="shared" si="374"/>
        <v>2732.1330094575251</v>
      </c>
    </row>
    <row r="23733" spans="1:6">
      <c r="A23733" s="10">
        <v>45905.072916666664</v>
      </c>
      <c r="B23733" s="10">
        <v>45905.083333333336</v>
      </c>
      <c r="C23733" s="23">
        <v>912.34455925846805</v>
      </c>
      <c r="D23733" s="26">
        <v>478.42574166553652</v>
      </c>
      <c r="E23733" s="26">
        <v>1295.9309266841158</v>
      </c>
      <c r="F23733" s="31">
        <f t="shared" si="374"/>
        <v>2686.7012276081205</v>
      </c>
    </row>
    <row r="23734" spans="1:6">
      <c r="A23734" s="10">
        <v>45905.083333333336</v>
      </c>
      <c r="B23734" s="10">
        <v>45905.09375</v>
      </c>
      <c r="C23734" s="23">
        <v>917.37646410060313</v>
      </c>
      <c r="D23734" s="26">
        <v>479.44278583821051</v>
      </c>
      <c r="E23734" s="26">
        <v>1299.8904300204977</v>
      </c>
      <c r="F23734" s="31">
        <f t="shared" si="374"/>
        <v>2696.7096799593114</v>
      </c>
    </row>
    <row r="23735" spans="1:6">
      <c r="A23735" s="10">
        <v>45905.09375</v>
      </c>
      <c r="B23735" s="10">
        <v>45905.104166666664</v>
      </c>
      <c r="C23735" s="23">
        <v>916.85683610059857</v>
      </c>
      <c r="D23735" s="26">
        <v>479.50839469972567</v>
      </c>
      <c r="E23735" s="26">
        <v>1290.8240294873731</v>
      </c>
      <c r="F23735" s="31">
        <f t="shared" si="374"/>
        <v>2687.1892602876974</v>
      </c>
    </row>
    <row r="23736" spans="1:6">
      <c r="A23736" s="10">
        <v>45905.104166666664</v>
      </c>
      <c r="B23736" s="10">
        <v>45905.114583333336</v>
      </c>
      <c r="C23736" s="23">
        <v>891.62543558470054</v>
      </c>
      <c r="D23736" s="26">
        <v>477.18023688407527</v>
      </c>
      <c r="E23736" s="26">
        <v>1281.4680168418035</v>
      </c>
      <c r="F23736" s="31">
        <f t="shared" si="374"/>
        <v>2650.2736893105794</v>
      </c>
    </row>
    <row r="23737" spans="1:6">
      <c r="A23737" s="10">
        <v>45905.114583333336</v>
      </c>
      <c r="B23737" s="10">
        <v>45905.125</v>
      </c>
      <c r="C23737" s="23">
        <v>872.69260012224481</v>
      </c>
      <c r="D23737" s="26">
        <v>472.77500278455386</v>
      </c>
      <c r="E23737" s="26">
        <v>1272.7791304844968</v>
      </c>
      <c r="F23737" s="31">
        <f t="shared" si="374"/>
        <v>2618.2467333912955</v>
      </c>
    </row>
    <row r="23738" spans="1:6">
      <c r="A23738" s="10">
        <v>45905.125</v>
      </c>
      <c r="B23738" s="10">
        <v>45905.135416666664</v>
      </c>
      <c r="C23738" s="23">
        <v>885.39599432814532</v>
      </c>
      <c r="D23738" s="26">
        <v>472.9229184108188</v>
      </c>
      <c r="E23738" s="26">
        <v>1273.1454677091897</v>
      </c>
      <c r="F23738" s="31">
        <f t="shared" si="374"/>
        <v>2631.4643804481539</v>
      </c>
    </row>
    <row r="23739" spans="1:6">
      <c r="A23739" s="10">
        <v>45905.135416666664</v>
      </c>
      <c r="B23739" s="10">
        <v>45905.145833333336</v>
      </c>
      <c r="C23739" s="23">
        <v>884.65144178468836</v>
      </c>
      <c r="D23739" s="26">
        <v>468.59694690500692</v>
      </c>
      <c r="E23739" s="26">
        <v>1266.4240854141681</v>
      </c>
      <c r="F23739" s="31">
        <f t="shared" si="374"/>
        <v>2619.6724741038634</v>
      </c>
    </row>
    <row r="23740" spans="1:6">
      <c r="A23740" s="10">
        <v>45905.145833333336</v>
      </c>
      <c r="B23740" s="10">
        <v>45905.15625</v>
      </c>
      <c r="C23740" s="23">
        <v>878.78324281858067</v>
      </c>
      <c r="D23740" s="26">
        <v>469.57890464423986</v>
      </c>
      <c r="E23740" s="26">
        <v>1266.1733093976304</v>
      </c>
      <c r="F23740" s="31">
        <f t="shared" si="374"/>
        <v>2614.5354568604507</v>
      </c>
    </row>
    <row r="23741" spans="1:6">
      <c r="A23741" s="10">
        <v>45905.15625</v>
      </c>
      <c r="B23741" s="10">
        <v>45905.166666666664</v>
      </c>
      <c r="C23741" s="23">
        <v>881.8392825353551</v>
      </c>
      <c r="D23741" s="26">
        <v>472.99657935017387</v>
      </c>
      <c r="E23741" s="26">
        <v>1273.3269748766704</v>
      </c>
      <c r="F23741" s="31">
        <f t="shared" si="374"/>
        <v>2628.1628367621997</v>
      </c>
    </row>
    <row r="23742" spans="1:6">
      <c r="A23742" s="10">
        <v>45905.166666666664</v>
      </c>
      <c r="B23742" s="10">
        <v>45905.177083333336</v>
      </c>
      <c r="C23742" s="23">
        <v>902.19079048562401</v>
      </c>
      <c r="D23742" s="26">
        <v>479.34717492131017</v>
      </c>
      <c r="E23742" s="26">
        <v>1290.9048628428141</v>
      </c>
      <c r="F23742" s="31">
        <f t="shared" si="374"/>
        <v>2672.4428282497483</v>
      </c>
    </row>
    <row r="23743" spans="1:6">
      <c r="A23743" s="10">
        <v>45905.177083333336</v>
      </c>
      <c r="B23743" s="10">
        <v>45905.1875</v>
      </c>
      <c r="C23743" s="23">
        <v>893.15598911409484</v>
      </c>
      <c r="D23743" s="26">
        <v>483.08148566190886</v>
      </c>
      <c r="E23743" s="26">
        <v>1299.3262171096408</v>
      </c>
      <c r="F23743" s="31">
        <f t="shared" si="374"/>
        <v>2675.5636918856444</v>
      </c>
    </row>
    <row r="23744" spans="1:6">
      <c r="A23744" s="10">
        <v>45905.1875</v>
      </c>
      <c r="B23744" s="10">
        <v>45905.197916666664</v>
      </c>
      <c r="C23744" s="23">
        <v>895.09479442134977</v>
      </c>
      <c r="D23744" s="26">
        <v>495.70501869883992</v>
      </c>
      <c r="E23744" s="26">
        <v>1333.452530523999</v>
      </c>
      <c r="F23744" s="31">
        <f t="shared" si="374"/>
        <v>2724.2523436441888</v>
      </c>
    </row>
    <row r="23745" spans="1:6">
      <c r="A23745" s="10">
        <v>45905.197916666664</v>
      </c>
      <c r="B23745" s="10">
        <v>45905.208333333336</v>
      </c>
      <c r="C23745" s="23">
        <v>912.43780179086559</v>
      </c>
      <c r="D23745" s="26">
        <v>508.34664659872215</v>
      </c>
      <c r="E23745" s="26">
        <v>1362.8621561308335</v>
      </c>
      <c r="F23745" s="31">
        <f t="shared" si="374"/>
        <v>2783.6466045204215</v>
      </c>
    </row>
    <row r="23746" spans="1:6">
      <c r="A23746" s="10">
        <v>45905.208333333336</v>
      </c>
      <c r="B23746" s="10">
        <v>45905.21875</v>
      </c>
      <c r="C23746" s="23">
        <v>958.85244808539096</v>
      </c>
      <c r="D23746" s="26">
        <v>539.91195464665657</v>
      </c>
      <c r="E23746" s="26">
        <v>1437.4582406418554</v>
      </c>
      <c r="F23746" s="31">
        <f t="shared" si="374"/>
        <v>2936.2226433739029</v>
      </c>
    </row>
    <row r="23747" spans="1:6">
      <c r="A23747" s="10">
        <v>45905.21875</v>
      </c>
      <c r="B23747" s="10">
        <v>45905.229166666664</v>
      </c>
      <c r="C23747" s="23">
        <v>995.45701635416629</v>
      </c>
      <c r="D23747" s="26">
        <v>553.15567386966518</v>
      </c>
      <c r="E23747" s="26">
        <v>1458.8579107227372</v>
      </c>
      <c r="F23747" s="31">
        <f t="shared" si="374"/>
        <v>3007.470600946569</v>
      </c>
    </row>
    <row r="23748" spans="1:6">
      <c r="A23748" s="10">
        <v>45905.229166666664</v>
      </c>
      <c r="B23748" s="10">
        <v>45905.239583333336</v>
      </c>
      <c r="C23748" s="23">
        <v>1040.6017637402283</v>
      </c>
      <c r="D23748" s="26">
        <v>586.15740129219205</v>
      </c>
      <c r="E23748" s="26">
        <v>1541.6348589221097</v>
      </c>
      <c r="F23748" s="31">
        <f t="shared" si="374"/>
        <v>3168.39402395453</v>
      </c>
    </row>
    <row r="23749" spans="1:6">
      <c r="A23749" s="10">
        <v>45905.239583333336</v>
      </c>
      <c r="B23749" s="10">
        <v>45905.25</v>
      </c>
      <c r="C23749" s="23">
        <v>1096.2375470428192</v>
      </c>
      <c r="D23749" s="26">
        <v>630.95911592567313</v>
      </c>
      <c r="E23749" s="26">
        <v>1642.131993847423</v>
      </c>
      <c r="F23749" s="31">
        <f t="shared" si="374"/>
        <v>3369.3286568159156</v>
      </c>
    </row>
    <row r="23750" spans="1:6">
      <c r="A23750" s="10">
        <v>45905.25</v>
      </c>
      <c r="B23750" s="10">
        <v>45905.260416666664</v>
      </c>
      <c r="C23750" s="23">
        <v>1196.0850975469068</v>
      </c>
      <c r="D23750" s="26">
        <v>690.92977674139593</v>
      </c>
      <c r="E23750" s="26">
        <v>1779.9238756690443</v>
      </c>
      <c r="F23750" s="31">
        <f t="shared" si="374"/>
        <v>3666.9387499573468</v>
      </c>
    </row>
    <row r="23751" spans="1:6">
      <c r="A23751" s="10">
        <v>45905.260416666664</v>
      </c>
      <c r="B23751" s="10">
        <v>45905.270833333336</v>
      </c>
      <c r="C23751" s="23">
        <v>1251.4309950044994</v>
      </c>
      <c r="D23751" s="26">
        <v>727.53353566010912</v>
      </c>
      <c r="E23751" s="26">
        <v>1863.5602202514337</v>
      </c>
      <c r="F23751" s="31">
        <f t="shared" si="374"/>
        <v>3842.5247509160422</v>
      </c>
    </row>
    <row r="23752" spans="1:6">
      <c r="A23752" s="10">
        <v>45905.270833333336</v>
      </c>
      <c r="B23752" s="10">
        <v>45905.28125</v>
      </c>
      <c r="C23752" s="23">
        <v>1299.3482803558068</v>
      </c>
      <c r="D23752" s="26">
        <v>755.18470270076989</v>
      </c>
      <c r="E23752" s="26">
        <v>1912.881176380798</v>
      </c>
      <c r="F23752" s="31">
        <f t="shared" si="374"/>
        <v>3967.4141594373746</v>
      </c>
    </row>
    <row r="23753" spans="1:6">
      <c r="A23753" s="10">
        <v>45905.28125</v>
      </c>
      <c r="B23753" s="10">
        <v>45905.291666666664</v>
      </c>
      <c r="C23753" s="23">
        <v>1340.4372419056729</v>
      </c>
      <c r="D23753" s="26">
        <v>769.34921529787789</v>
      </c>
      <c r="E23753" s="26">
        <v>1942.8849907802955</v>
      </c>
      <c r="F23753" s="31">
        <f t="shared" si="374"/>
        <v>4052.6714479838461</v>
      </c>
    </row>
    <row r="23754" spans="1:6">
      <c r="A23754" s="10">
        <v>45905.291666666664</v>
      </c>
      <c r="B23754" s="10">
        <v>45905.302083333336</v>
      </c>
      <c r="C23754" s="23">
        <v>1369.9643406558557</v>
      </c>
      <c r="D23754" s="26">
        <v>797.31239547290829</v>
      </c>
      <c r="E23754" s="26">
        <v>2005.7093638272895</v>
      </c>
      <c r="F23754" s="31">
        <f t="shared" si="374"/>
        <v>4172.9860999560533</v>
      </c>
    </row>
    <row r="23755" spans="1:6">
      <c r="A23755" s="10">
        <v>45905.302083333336</v>
      </c>
      <c r="B23755" s="10">
        <v>45905.3125</v>
      </c>
      <c r="C23755" s="23">
        <v>1416.4593595622464</v>
      </c>
      <c r="D23755" s="26">
        <v>825.66728703390868</v>
      </c>
      <c r="E23755" s="26">
        <v>2080.9749543122721</v>
      </c>
      <c r="F23755" s="31">
        <f t="shared" si="374"/>
        <v>4323.1016009084269</v>
      </c>
    </row>
    <row r="23756" spans="1:6">
      <c r="A23756" s="10">
        <v>45905.3125</v>
      </c>
      <c r="B23756" s="10">
        <v>45905.322916666664</v>
      </c>
      <c r="C23756" s="23">
        <v>1505.0243262243321</v>
      </c>
      <c r="D23756" s="26">
        <v>843.04851219549016</v>
      </c>
      <c r="E23756" s="26">
        <v>2152.2982310137522</v>
      </c>
      <c r="F23756" s="31">
        <f t="shared" si="374"/>
        <v>4500.371069433575</v>
      </c>
    </row>
    <row r="23757" spans="1:6">
      <c r="A23757" s="10">
        <v>45905.322916666664</v>
      </c>
      <c r="B23757" s="10">
        <v>45905.333333333336</v>
      </c>
      <c r="C23757" s="23">
        <v>1497.5929465437353</v>
      </c>
      <c r="D23757" s="26">
        <v>849.93239695038835</v>
      </c>
      <c r="E23757" s="26">
        <v>2180.2525649329941</v>
      </c>
      <c r="F23757" s="31">
        <f t="shared" si="374"/>
        <v>4527.7779084271178</v>
      </c>
    </row>
    <row r="23758" spans="1:6">
      <c r="A23758" s="10">
        <v>45905.333333333336</v>
      </c>
      <c r="B23758" s="10">
        <v>45905.34375</v>
      </c>
      <c r="C23758" s="23">
        <v>1409.9192751033834</v>
      </c>
      <c r="D23758" s="26">
        <v>864.96233008451111</v>
      </c>
      <c r="E23758" s="26">
        <v>2248.0336520230139</v>
      </c>
      <c r="F23758" s="31">
        <f t="shared" si="374"/>
        <v>4522.9152572109087</v>
      </c>
    </row>
    <row r="23759" spans="1:6">
      <c r="A23759" s="10">
        <v>45905.34375</v>
      </c>
      <c r="B23759" s="10">
        <v>45905.354166666664</v>
      </c>
      <c r="C23759" s="23">
        <v>1391.2902638921532</v>
      </c>
      <c r="D23759" s="26">
        <v>870.89169772275432</v>
      </c>
      <c r="E23759" s="26">
        <v>2318.3342040485159</v>
      </c>
      <c r="F23759" s="31">
        <f t="shared" si="374"/>
        <v>4580.5161656634236</v>
      </c>
    </row>
    <row r="23760" spans="1:6">
      <c r="A23760" s="10">
        <v>45905.354166666664</v>
      </c>
      <c r="B23760" s="10">
        <v>45905.364583333336</v>
      </c>
      <c r="C23760" s="23">
        <v>1389.2203948241163</v>
      </c>
      <c r="D23760" s="26">
        <v>861.94422661527608</v>
      </c>
      <c r="E23760" s="26">
        <v>2345.4353360585869</v>
      </c>
      <c r="F23760" s="31">
        <f t="shared" si="374"/>
        <v>4596.5999574979796</v>
      </c>
    </row>
    <row r="23761" spans="1:6">
      <c r="A23761" s="10">
        <v>45905.364583333336</v>
      </c>
      <c r="B23761" s="10">
        <v>45905.375</v>
      </c>
      <c r="C23761" s="23">
        <v>1375.9600039715206</v>
      </c>
      <c r="D23761" s="26">
        <v>824.36489578952887</v>
      </c>
      <c r="E23761" s="26">
        <v>2351.6389049547288</v>
      </c>
      <c r="F23761" s="31">
        <f t="shared" si="374"/>
        <v>4551.9638047157787</v>
      </c>
    </row>
    <row r="23762" spans="1:6">
      <c r="A23762" s="10">
        <v>45905.375</v>
      </c>
      <c r="B23762" s="10">
        <v>45905.385416666664</v>
      </c>
      <c r="C23762" s="23">
        <v>1312.2088968009052</v>
      </c>
      <c r="D23762" s="26">
        <v>756.17387759095732</v>
      </c>
      <c r="E23762" s="26">
        <v>2353.9696013461144</v>
      </c>
      <c r="F23762" s="31">
        <f t="shared" si="374"/>
        <v>4422.3523757379771</v>
      </c>
    </row>
    <row r="23763" spans="1:6">
      <c r="A23763" s="10">
        <v>45905.385416666664</v>
      </c>
      <c r="B23763" s="10">
        <v>45905.395833333336</v>
      </c>
      <c r="C23763" s="23">
        <v>1301.7507874608516</v>
      </c>
      <c r="D23763" s="26">
        <v>715.58494565395438</v>
      </c>
      <c r="E23763" s="26">
        <v>2404.1529543607803</v>
      </c>
      <c r="F23763" s="31">
        <f t="shared" ref="F23763:F23826" si="375">SUM(C23763:E23763)</f>
        <v>4421.4886874755866</v>
      </c>
    </row>
    <row r="23764" spans="1:6">
      <c r="A23764" s="10">
        <v>45905.395833333336</v>
      </c>
      <c r="B23764" s="10">
        <v>45905.40625</v>
      </c>
      <c r="C23764" s="23">
        <v>1282.6917946353046</v>
      </c>
      <c r="D23764" s="26">
        <v>689.03996046593716</v>
      </c>
      <c r="E23764" s="26">
        <v>2417.7224031664664</v>
      </c>
      <c r="F23764" s="31">
        <f t="shared" si="375"/>
        <v>4389.4541582677084</v>
      </c>
    </row>
    <row r="23765" spans="1:6">
      <c r="A23765" s="10">
        <v>45905.40625</v>
      </c>
      <c r="B23765" s="10">
        <v>45905.416666666664</v>
      </c>
      <c r="C23765" s="23">
        <v>1282.5053889553456</v>
      </c>
      <c r="D23765" s="26">
        <v>649.86840775554526</v>
      </c>
      <c r="E23765" s="26">
        <v>2407.3030345877492</v>
      </c>
      <c r="F23765" s="31">
        <f t="shared" si="375"/>
        <v>4339.6768312986405</v>
      </c>
    </row>
    <row r="23766" spans="1:6">
      <c r="A23766" s="10">
        <v>45905.416666666664</v>
      </c>
      <c r="B23766" s="10">
        <v>45905.427083333336</v>
      </c>
      <c r="C23766" s="23">
        <v>1206.598434930236</v>
      </c>
      <c r="D23766" s="26">
        <v>592.20121806626253</v>
      </c>
      <c r="E23766" s="26">
        <v>2405.8741079213646</v>
      </c>
      <c r="F23766" s="31">
        <f t="shared" si="375"/>
        <v>4204.6737609178635</v>
      </c>
    </row>
    <row r="23767" spans="1:6">
      <c r="A23767" s="10">
        <v>45905.427083333336</v>
      </c>
      <c r="B23767" s="10">
        <v>45905.4375</v>
      </c>
      <c r="C23767" s="23">
        <v>1151.864036892888</v>
      </c>
      <c r="D23767" s="26">
        <v>551.83411424135386</v>
      </c>
      <c r="E23767" s="26">
        <v>2419.5298022557345</v>
      </c>
      <c r="F23767" s="31">
        <f t="shared" si="375"/>
        <v>4123.2279533899764</v>
      </c>
    </row>
    <row r="23768" spans="1:6">
      <c r="A23768" s="10">
        <v>45905.4375</v>
      </c>
      <c r="B23768" s="10">
        <v>45905.447916666664</v>
      </c>
      <c r="C23768" s="23">
        <v>1145.4369371724088</v>
      </c>
      <c r="D23768" s="26">
        <v>488.01498570184026</v>
      </c>
      <c r="E23768" s="26">
        <v>2459.7043093562179</v>
      </c>
      <c r="F23768" s="31">
        <f t="shared" si="375"/>
        <v>4093.1562322304671</v>
      </c>
    </row>
    <row r="23769" spans="1:6">
      <c r="A23769" s="10">
        <v>45905.447916666664</v>
      </c>
      <c r="B23769" s="10">
        <v>45905.458333333336</v>
      </c>
      <c r="C23769" s="23">
        <v>1144.6597885060294</v>
      </c>
      <c r="D23769" s="26">
        <v>399.73420462024183</v>
      </c>
      <c r="E23769" s="26">
        <v>2633.6103296752281</v>
      </c>
      <c r="F23769" s="31">
        <f t="shared" si="375"/>
        <v>4178.0043228014993</v>
      </c>
    </row>
    <row r="23770" spans="1:6">
      <c r="A23770" s="10">
        <v>45905.458333333336</v>
      </c>
      <c r="B23770" s="10">
        <v>45905.46875</v>
      </c>
      <c r="C23770" s="23">
        <v>1188.5296445024633</v>
      </c>
      <c r="D23770" s="26">
        <v>370.1652580901345</v>
      </c>
      <c r="E23770" s="26">
        <v>2311.288772357962</v>
      </c>
      <c r="F23770" s="31">
        <f t="shared" si="375"/>
        <v>3869.9836749505598</v>
      </c>
    </row>
    <row r="23771" spans="1:6">
      <c r="A23771" s="10">
        <v>45905.46875</v>
      </c>
      <c r="B23771" s="10">
        <v>45905.479166666664</v>
      </c>
      <c r="C23771" s="23">
        <v>1190.9277798937503</v>
      </c>
      <c r="D23771" s="26">
        <v>330.88745606408747</v>
      </c>
      <c r="E23771" s="26">
        <v>2487.9859839045962</v>
      </c>
      <c r="F23771" s="31">
        <f t="shared" si="375"/>
        <v>4009.8012198624338</v>
      </c>
    </row>
    <row r="23772" spans="1:6">
      <c r="A23772" s="10">
        <v>45905.479166666664</v>
      </c>
      <c r="B23772" s="10">
        <v>45905.489583333336</v>
      </c>
      <c r="C23772" s="23">
        <v>1175.9325785395513</v>
      </c>
      <c r="D23772" s="26">
        <v>298.80960036363422</v>
      </c>
      <c r="E23772" s="26">
        <v>2078.6832302022144</v>
      </c>
      <c r="F23772" s="31">
        <f t="shared" si="375"/>
        <v>3553.4254091053999</v>
      </c>
    </row>
    <row r="23773" spans="1:6">
      <c r="A23773" s="10">
        <v>45905.489583333336</v>
      </c>
      <c r="B23773" s="10">
        <v>45905.5</v>
      </c>
      <c r="C23773" s="23">
        <v>1174.4557477415024</v>
      </c>
      <c r="D23773" s="26">
        <v>272.05008107954251</v>
      </c>
      <c r="E23773" s="26">
        <v>2113.5397630683842</v>
      </c>
      <c r="F23773" s="31">
        <f t="shared" si="375"/>
        <v>3560.045591889429</v>
      </c>
    </row>
    <row r="23774" spans="1:6">
      <c r="A23774" s="10">
        <v>45905.5</v>
      </c>
      <c r="B23774" s="10">
        <v>45905.510416666664</v>
      </c>
      <c r="C23774" s="23">
        <v>1187.3115167320134</v>
      </c>
      <c r="D23774" s="26">
        <v>250.97185047506952</v>
      </c>
      <c r="E23774" s="26">
        <v>1961.7154054100261</v>
      </c>
      <c r="F23774" s="31">
        <f t="shared" si="375"/>
        <v>3399.9987726171089</v>
      </c>
    </row>
    <row r="23775" spans="1:6">
      <c r="A23775" s="10">
        <v>45905.510416666664</v>
      </c>
      <c r="B23775" s="10">
        <v>45905.520833333336</v>
      </c>
      <c r="C23775" s="23">
        <v>1079.386112427354</v>
      </c>
      <c r="D23775" s="26">
        <v>248.93163731013394</v>
      </c>
      <c r="E23775" s="26">
        <v>1950.4057336701567</v>
      </c>
      <c r="F23775" s="31">
        <f t="shared" si="375"/>
        <v>3278.7234834076444</v>
      </c>
    </row>
    <row r="23776" spans="1:6">
      <c r="A23776" s="10">
        <v>45905.520833333336</v>
      </c>
      <c r="B23776" s="10">
        <v>45905.53125</v>
      </c>
      <c r="C23776" s="23">
        <v>1155.1314447739253</v>
      </c>
      <c r="D23776" s="26">
        <v>244.6051049336117</v>
      </c>
      <c r="E23776" s="26">
        <v>1744.8011587556771</v>
      </c>
      <c r="F23776" s="31">
        <f t="shared" si="375"/>
        <v>3144.5377084632141</v>
      </c>
    </row>
    <row r="23777" spans="1:6">
      <c r="A23777" s="10">
        <v>45905.53125</v>
      </c>
      <c r="B23777" s="10">
        <v>45905.541666666664</v>
      </c>
      <c r="C23777" s="23">
        <v>1216.7995527006929</v>
      </c>
      <c r="D23777" s="26">
        <v>244.65155734980914</v>
      </c>
      <c r="E23777" s="26">
        <v>1863.9778363969012</v>
      </c>
      <c r="F23777" s="31">
        <f t="shared" si="375"/>
        <v>3325.4289464474032</v>
      </c>
    </row>
    <row r="23778" spans="1:6">
      <c r="A23778" s="10">
        <v>45905.541666666664</v>
      </c>
      <c r="B23778" s="10">
        <v>45905.552083333336</v>
      </c>
      <c r="C23778" s="23">
        <v>1158.8118610132319</v>
      </c>
      <c r="D23778" s="26">
        <v>246.82306638325653</v>
      </c>
      <c r="E23778" s="26">
        <v>1910.118321119588</v>
      </c>
      <c r="F23778" s="31">
        <f t="shared" si="375"/>
        <v>3315.7532485160764</v>
      </c>
    </row>
    <row r="23779" spans="1:6">
      <c r="A23779" s="10">
        <v>45905.552083333336</v>
      </c>
      <c r="B23779" s="10">
        <v>45905.5625</v>
      </c>
      <c r="C23779" s="23">
        <v>1131.1764016315192</v>
      </c>
      <c r="D23779" s="26">
        <v>251.00278953210241</v>
      </c>
      <c r="E23779" s="26">
        <v>1944.6115937473696</v>
      </c>
      <c r="F23779" s="31">
        <f t="shared" si="375"/>
        <v>3326.7907849109915</v>
      </c>
    </row>
    <row r="23780" spans="1:6">
      <c r="A23780" s="10">
        <v>45905.5625</v>
      </c>
      <c r="B23780" s="10">
        <v>45905.572916666664</v>
      </c>
      <c r="C23780" s="23">
        <v>1077.7536567227467</v>
      </c>
      <c r="D23780" s="26">
        <v>249.40483732536774</v>
      </c>
      <c r="E23780" s="26">
        <v>1691.3604167319309</v>
      </c>
      <c r="F23780" s="31">
        <f t="shared" si="375"/>
        <v>3018.5189107800452</v>
      </c>
    </row>
    <row r="23781" spans="1:6">
      <c r="A23781" s="10">
        <v>45905.572916666664</v>
      </c>
      <c r="B23781" s="10">
        <v>45905.583333333336</v>
      </c>
      <c r="C23781" s="23">
        <v>1070.6706841941721</v>
      </c>
      <c r="D23781" s="26">
        <v>245.79824391313466</v>
      </c>
      <c r="E23781" s="26">
        <v>1834.8647487367225</v>
      </c>
      <c r="F23781" s="31">
        <f t="shared" si="375"/>
        <v>3151.3336768440295</v>
      </c>
    </row>
    <row r="23782" spans="1:6">
      <c r="A23782" s="10">
        <v>45905.583333333336</v>
      </c>
      <c r="B23782" s="10">
        <v>45905.59375</v>
      </c>
      <c r="C23782" s="23">
        <v>1096.3583288016521</v>
      </c>
      <c r="D23782" s="26">
        <v>245.91438741134073</v>
      </c>
      <c r="E23782" s="26">
        <v>1969.0731791290236</v>
      </c>
      <c r="F23782" s="31">
        <f t="shared" si="375"/>
        <v>3311.3458953420163</v>
      </c>
    </row>
    <row r="23783" spans="1:6">
      <c r="A23783" s="10">
        <v>45905.59375</v>
      </c>
      <c r="B23783" s="10">
        <v>45905.604166666664</v>
      </c>
      <c r="C23783" s="23">
        <v>1165.3151939071774</v>
      </c>
      <c r="D23783" s="26">
        <v>244.50221428553749</v>
      </c>
      <c r="E23783" s="26">
        <v>1646.3125667284585</v>
      </c>
      <c r="F23783" s="31">
        <f t="shared" si="375"/>
        <v>3056.1299749211735</v>
      </c>
    </row>
    <row r="23784" spans="1:6">
      <c r="A23784" s="10">
        <v>45905.604166666664</v>
      </c>
      <c r="B23784" s="10">
        <v>45905.614583333336</v>
      </c>
      <c r="C23784" s="23">
        <v>1143.4304004473836</v>
      </c>
      <c r="D23784" s="26">
        <v>246.85766671620584</v>
      </c>
      <c r="E23784" s="26">
        <v>1655.8596813484662</v>
      </c>
      <c r="F23784" s="31">
        <f t="shared" si="375"/>
        <v>3046.1477485120558</v>
      </c>
    </row>
    <row r="23785" spans="1:6">
      <c r="A23785" s="10">
        <v>45905.614583333336</v>
      </c>
      <c r="B23785" s="10">
        <v>45905.625</v>
      </c>
      <c r="C23785" s="23">
        <v>1042.9907695972024</v>
      </c>
      <c r="D23785" s="26">
        <v>247.92174682927663</v>
      </c>
      <c r="E23785" s="26">
        <v>1286.1757489176848</v>
      </c>
      <c r="F23785" s="31">
        <f t="shared" si="375"/>
        <v>2577.088265344164</v>
      </c>
    </row>
    <row r="23786" spans="1:6">
      <c r="A23786" s="10">
        <v>45905.625</v>
      </c>
      <c r="B23786" s="10">
        <v>45905.635416666664</v>
      </c>
      <c r="C23786" s="23">
        <v>1042.4759927494174</v>
      </c>
      <c r="D23786" s="26">
        <v>244.77166024476409</v>
      </c>
      <c r="E23786" s="26">
        <v>1538.719626069402</v>
      </c>
      <c r="F23786" s="31">
        <f t="shared" si="375"/>
        <v>2825.9672790635832</v>
      </c>
    </row>
    <row r="23787" spans="1:6">
      <c r="A23787" s="10">
        <v>45905.635416666664</v>
      </c>
      <c r="B23787" s="10">
        <v>45905.645833333336</v>
      </c>
      <c r="C23787" s="23">
        <v>1077.9667945628048</v>
      </c>
      <c r="D23787" s="26">
        <v>250.08384483160452</v>
      </c>
      <c r="E23787" s="26">
        <v>1801.2564472044378</v>
      </c>
      <c r="F23787" s="31">
        <f t="shared" si="375"/>
        <v>3129.307086598847</v>
      </c>
    </row>
    <row r="23788" spans="1:6">
      <c r="A23788" s="10">
        <v>45905.645833333336</v>
      </c>
      <c r="B23788" s="10">
        <v>45905.65625</v>
      </c>
      <c r="C23788" s="23">
        <v>1113.2478874638398</v>
      </c>
      <c r="D23788" s="26">
        <v>247.13694121879527</v>
      </c>
      <c r="E23788" s="26">
        <v>1593.201794502646</v>
      </c>
      <c r="F23788" s="31">
        <f t="shared" si="375"/>
        <v>2953.586623185281</v>
      </c>
    </row>
    <row r="23789" spans="1:6">
      <c r="A23789" s="10">
        <v>45905.65625</v>
      </c>
      <c r="B23789" s="10">
        <v>45905.666666666664</v>
      </c>
      <c r="C23789" s="23">
        <v>1120.433664026255</v>
      </c>
      <c r="D23789" s="26">
        <v>260.19177120857336</v>
      </c>
      <c r="E23789" s="26">
        <v>1692.884791781529</v>
      </c>
      <c r="F23789" s="31">
        <f t="shared" si="375"/>
        <v>3073.510227016357</v>
      </c>
    </row>
    <row r="23790" spans="1:6">
      <c r="A23790" s="10">
        <v>45905.666666666664</v>
      </c>
      <c r="B23790" s="10">
        <v>45905.677083333336</v>
      </c>
      <c r="C23790" s="23">
        <v>1161.1297200666345</v>
      </c>
      <c r="D23790" s="26">
        <v>286.4563992989323</v>
      </c>
      <c r="E23790" s="26">
        <v>1600.2980513747655</v>
      </c>
      <c r="F23790" s="31">
        <f t="shared" si="375"/>
        <v>3047.8841707403326</v>
      </c>
    </row>
    <row r="23791" spans="1:6">
      <c r="A23791" s="10">
        <v>45905.677083333336</v>
      </c>
      <c r="B23791" s="10">
        <v>45905.6875</v>
      </c>
      <c r="C23791" s="23">
        <v>1165.5478237174825</v>
      </c>
      <c r="D23791" s="26">
        <v>294.8865230018942</v>
      </c>
      <c r="E23791" s="26">
        <v>1969.6127765693896</v>
      </c>
      <c r="F23791" s="31">
        <f t="shared" si="375"/>
        <v>3430.0471232887662</v>
      </c>
    </row>
    <row r="23792" spans="1:6">
      <c r="A23792" s="10">
        <v>45905.6875</v>
      </c>
      <c r="B23792" s="10">
        <v>45905.697916666664</v>
      </c>
      <c r="C23792" s="23">
        <v>1315.4989506774168</v>
      </c>
      <c r="D23792" s="26">
        <v>334.81619944000471</v>
      </c>
      <c r="E23792" s="26">
        <v>2063.8624721659389</v>
      </c>
      <c r="F23792" s="31">
        <f t="shared" si="375"/>
        <v>3714.1776222833605</v>
      </c>
    </row>
    <row r="23793" spans="1:6">
      <c r="A23793" s="10">
        <v>45905.697916666664</v>
      </c>
      <c r="B23793" s="10">
        <v>45905.708333333336</v>
      </c>
      <c r="C23793" s="23">
        <v>1448.1420544251168</v>
      </c>
      <c r="D23793" s="26">
        <v>386.98877990806</v>
      </c>
      <c r="E23793" s="26">
        <v>1900.459551520014</v>
      </c>
      <c r="F23793" s="31">
        <f t="shared" si="375"/>
        <v>3735.590385853191</v>
      </c>
    </row>
    <row r="23794" spans="1:6">
      <c r="A23794" s="10">
        <v>45905.708333333336</v>
      </c>
      <c r="B23794" s="10">
        <v>45905.71875</v>
      </c>
      <c r="C23794" s="23">
        <v>1313.1013970875724</v>
      </c>
      <c r="D23794" s="26">
        <v>460.71742578353701</v>
      </c>
      <c r="E23794" s="26">
        <v>2071.7570502666149</v>
      </c>
      <c r="F23794" s="31">
        <f t="shared" si="375"/>
        <v>3845.5758731377246</v>
      </c>
    </row>
    <row r="23795" spans="1:6">
      <c r="A23795" s="10">
        <v>45905.71875</v>
      </c>
      <c r="B23795" s="10">
        <v>45905.729166666664</v>
      </c>
      <c r="C23795" s="23">
        <v>1249.7490158488399</v>
      </c>
      <c r="D23795" s="26">
        <v>502.84588499037989</v>
      </c>
      <c r="E23795" s="26">
        <v>2060.6526718678415</v>
      </c>
      <c r="F23795" s="31">
        <f t="shared" si="375"/>
        <v>3813.2475727070614</v>
      </c>
    </row>
    <row r="23796" spans="1:6">
      <c r="A23796" s="10">
        <v>45905.729166666664</v>
      </c>
      <c r="B23796" s="10">
        <v>45905.739583333336</v>
      </c>
      <c r="C23796" s="23">
        <v>1151.0762017944571</v>
      </c>
      <c r="D23796" s="26">
        <v>533.1171732405279</v>
      </c>
      <c r="E23796" s="26">
        <v>2054.0960463270821</v>
      </c>
      <c r="F23796" s="31">
        <f t="shared" si="375"/>
        <v>3738.2894213620671</v>
      </c>
    </row>
    <row r="23797" spans="1:6">
      <c r="A23797" s="10">
        <v>45905.739583333336</v>
      </c>
      <c r="B23797" s="10">
        <v>45905.75</v>
      </c>
      <c r="C23797" s="23">
        <v>1164.3959999973695</v>
      </c>
      <c r="D23797" s="26">
        <v>547.24767047105934</v>
      </c>
      <c r="E23797" s="26">
        <v>2111.4913151847791</v>
      </c>
      <c r="F23797" s="31">
        <f t="shared" si="375"/>
        <v>3823.1349856532079</v>
      </c>
    </row>
    <row r="23798" spans="1:6">
      <c r="A23798" s="10">
        <v>45905.75</v>
      </c>
      <c r="B23798" s="10">
        <v>45905.760416666664</v>
      </c>
      <c r="C23798" s="23">
        <v>1201.7020516432253</v>
      </c>
      <c r="D23798" s="26">
        <v>606.13970683149796</v>
      </c>
      <c r="E23798" s="26">
        <v>2201.2645707701099</v>
      </c>
      <c r="F23798" s="31">
        <f t="shared" si="375"/>
        <v>4009.1063292448334</v>
      </c>
    </row>
    <row r="23799" spans="1:6">
      <c r="A23799" s="10">
        <v>45905.760416666664</v>
      </c>
      <c r="B23799" s="10">
        <v>45905.770833333336</v>
      </c>
      <c r="C23799" s="23">
        <v>1233.7825861397382</v>
      </c>
      <c r="D23799" s="26">
        <v>682.75334577733975</v>
      </c>
      <c r="E23799" s="26">
        <v>2289.8610208190248</v>
      </c>
      <c r="F23799" s="31">
        <f t="shared" si="375"/>
        <v>4206.3969527361023</v>
      </c>
    </row>
    <row r="23800" spans="1:6">
      <c r="A23800" s="10">
        <v>45905.770833333336</v>
      </c>
      <c r="B23800" s="10">
        <v>45905.78125</v>
      </c>
      <c r="C23800" s="23">
        <v>1295.148421500101</v>
      </c>
      <c r="D23800" s="26">
        <v>770.73847867124357</v>
      </c>
      <c r="E23800" s="26">
        <v>2396.6240336147816</v>
      </c>
      <c r="F23800" s="31">
        <f t="shared" si="375"/>
        <v>4462.5109337861268</v>
      </c>
    </row>
    <row r="23801" spans="1:6">
      <c r="A23801" s="10">
        <v>45905.78125</v>
      </c>
      <c r="B23801" s="10">
        <v>45905.791666666664</v>
      </c>
      <c r="C23801" s="23">
        <v>1266.2019679877997</v>
      </c>
      <c r="D23801" s="26">
        <v>839.73179415313507</v>
      </c>
      <c r="E23801" s="26">
        <v>2414.3717756077531</v>
      </c>
      <c r="F23801" s="31">
        <f t="shared" si="375"/>
        <v>4520.305537748688</v>
      </c>
    </row>
    <row r="23802" spans="1:6">
      <c r="A23802" s="10">
        <v>45905.791666666664</v>
      </c>
      <c r="B23802" s="10">
        <v>45905.802083333336</v>
      </c>
      <c r="C23802" s="23">
        <v>1269.6839466205536</v>
      </c>
      <c r="D23802" s="26">
        <v>880.11017679184522</v>
      </c>
      <c r="E23802" s="26">
        <v>2410.6363877992667</v>
      </c>
      <c r="F23802" s="31">
        <f t="shared" si="375"/>
        <v>4560.4305112116654</v>
      </c>
    </row>
    <row r="23803" spans="1:6">
      <c r="A23803" s="10">
        <v>45905.802083333336</v>
      </c>
      <c r="B23803" s="10">
        <v>45905.8125</v>
      </c>
      <c r="C23803" s="23">
        <v>1256.7090839609825</v>
      </c>
      <c r="D23803" s="26">
        <v>893.40513800680674</v>
      </c>
      <c r="E23803" s="26">
        <v>2373.9335692397872</v>
      </c>
      <c r="F23803" s="31">
        <f t="shared" si="375"/>
        <v>4524.0477912075767</v>
      </c>
    </row>
    <row r="23804" spans="1:6">
      <c r="A23804" s="10">
        <v>45905.8125</v>
      </c>
      <c r="B23804" s="10">
        <v>45905.822916666664</v>
      </c>
      <c r="C23804" s="23">
        <v>1239.7742015029457</v>
      </c>
      <c r="D23804" s="26">
        <v>909.78794034183613</v>
      </c>
      <c r="E23804" s="26">
        <v>2366.4635213486895</v>
      </c>
      <c r="F23804" s="31">
        <f t="shared" si="375"/>
        <v>4516.0256631934717</v>
      </c>
    </row>
    <row r="23805" spans="1:6">
      <c r="A23805" s="10">
        <v>45905.822916666664</v>
      </c>
      <c r="B23805" s="10">
        <v>45905.833333333336</v>
      </c>
      <c r="C23805" s="23">
        <v>1228.331415086167</v>
      </c>
      <c r="D23805" s="26">
        <v>930.10057554248021</v>
      </c>
      <c r="E23805" s="26">
        <v>2375.4292028021391</v>
      </c>
      <c r="F23805" s="31">
        <f t="shared" si="375"/>
        <v>4533.8611934307864</v>
      </c>
    </row>
    <row r="23806" spans="1:6">
      <c r="A23806" s="10">
        <v>45905.833333333336</v>
      </c>
      <c r="B23806" s="10">
        <v>45905.84375</v>
      </c>
      <c r="C23806" s="23">
        <v>1245.6957199856929</v>
      </c>
      <c r="D23806" s="26">
        <v>942.34966099956387</v>
      </c>
      <c r="E23806" s="26">
        <v>2398.9675494596618</v>
      </c>
      <c r="F23806" s="31">
        <f t="shared" si="375"/>
        <v>4587.0129304449183</v>
      </c>
    </row>
    <row r="23807" spans="1:6">
      <c r="A23807" s="10">
        <v>45905.84375</v>
      </c>
      <c r="B23807" s="10">
        <v>45905.854166666664</v>
      </c>
      <c r="C23807" s="23">
        <v>1274.5690481500355</v>
      </c>
      <c r="D23807" s="26">
        <v>940.67854903362854</v>
      </c>
      <c r="E23807" s="26">
        <v>2398.9367490762293</v>
      </c>
      <c r="F23807" s="31">
        <f t="shared" si="375"/>
        <v>4614.1843462598936</v>
      </c>
    </row>
    <row r="23808" spans="1:6">
      <c r="A23808" s="10">
        <v>45905.854166666664</v>
      </c>
      <c r="B23808" s="10">
        <v>45905.864583333336</v>
      </c>
      <c r="C23808" s="23">
        <v>1301.1510885826651</v>
      </c>
      <c r="D23808" s="26">
        <v>933.12202693830272</v>
      </c>
      <c r="E23808" s="26">
        <v>2378.2461972954693</v>
      </c>
      <c r="F23808" s="31">
        <f t="shared" si="375"/>
        <v>4612.5193128164374</v>
      </c>
    </row>
    <row r="23809" spans="1:6">
      <c r="A23809" s="10">
        <v>45905.864583333336</v>
      </c>
      <c r="B23809" s="10">
        <v>45905.875</v>
      </c>
      <c r="C23809" s="23">
        <v>1283.881920748122</v>
      </c>
      <c r="D23809" s="26">
        <v>901.69477210432569</v>
      </c>
      <c r="E23809" s="26">
        <v>2307.8568695964036</v>
      </c>
      <c r="F23809" s="31">
        <f t="shared" si="375"/>
        <v>4493.4335624488513</v>
      </c>
    </row>
    <row r="23810" spans="1:6">
      <c r="A23810" s="10">
        <v>45905.875</v>
      </c>
      <c r="B23810" s="10">
        <v>45905.885416666664</v>
      </c>
      <c r="C23810" s="23">
        <v>1231.9257511702481</v>
      </c>
      <c r="D23810" s="26">
        <v>861.31860186953452</v>
      </c>
      <c r="E23810" s="26">
        <v>2207.7214531453951</v>
      </c>
      <c r="F23810" s="31">
        <f t="shared" si="375"/>
        <v>4300.9658061851778</v>
      </c>
    </row>
    <row r="23811" spans="1:6">
      <c r="A23811" s="10">
        <v>45905.885416666664</v>
      </c>
      <c r="B23811" s="10">
        <v>45905.895833333336</v>
      </c>
      <c r="C23811" s="23">
        <v>1214.6969851823544</v>
      </c>
      <c r="D23811" s="26">
        <v>832.63795305049211</v>
      </c>
      <c r="E23811" s="26">
        <v>2147.3126448589005</v>
      </c>
      <c r="F23811" s="31">
        <f t="shared" si="375"/>
        <v>4194.647583091747</v>
      </c>
    </row>
    <row r="23812" spans="1:6">
      <c r="A23812" s="10">
        <v>45905.895833333336</v>
      </c>
      <c r="B23812" s="10">
        <v>45905.90625</v>
      </c>
      <c r="C23812" s="23">
        <v>1182.4016694082463</v>
      </c>
      <c r="D23812" s="26">
        <v>807.68577467088426</v>
      </c>
      <c r="E23812" s="26">
        <v>2084.69641739188</v>
      </c>
      <c r="F23812" s="31">
        <f t="shared" si="375"/>
        <v>4074.7838614710108</v>
      </c>
    </row>
    <row r="23813" spans="1:6">
      <c r="A23813" s="10">
        <v>45905.90625</v>
      </c>
      <c r="B23813" s="10">
        <v>45905.916666666664</v>
      </c>
      <c r="C23813" s="23">
        <v>1145.9609977447519</v>
      </c>
      <c r="D23813" s="26">
        <v>780.47770530550702</v>
      </c>
      <c r="E23813" s="26">
        <v>2017.4324864146033</v>
      </c>
      <c r="F23813" s="31">
        <f t="shared" si="375"/>
        <v>3943.8711894648623</v>
      </c>
    </row>
    <row r="23814" spans="1:6">
      <c r="A23814" s="10">
        <v>45905.916666666664</v>
      </c>
      <c r="B23814" s="10">
        <v>45905.927083333336</v>
      </c>
      <c r="C23814" s="23">
        <v>1105.3356715835948</v>
      </c>
      <c r="D23814" s="26">
        <v>756.89042897604315</v>
      </c>
      <c r="E23814" s="26">
        <v>1960.8639899343593</v>
      </c>
      <c r="F23814" s="31">
        <f t="shared" si="375"/>
        <v>3823.0900904939972</v>
      </c>
    </row>
    <row r="23815" spans="1:6">
      <c r="A23815" s="10">
        <v>45905.927083333336</v>
      </c>
      <c r="B23815" s="10">
        <v>45905.9375</v>
      </c>
      <c r="C23815" s="23">
        <v>1075.5625466713077</v>
      </c>
      <c r="D23815" s="26">
        <v>725.43368876540387</v>
      </c>
      <c r="E23815" s="26">
        <v>1884.5469906010935</v>
      </c>
      <c r="F23815" s="31">
        <f t="shared" si="375"/>
        <v>3685.5432260378052</v>
      </c>
    </row>
    <row r="23816" spans="1:6">
      <c r="A23816" s="10">
        <v>45905.9375</v>
      </c>
      <c r="B23816" s="10">
        <v>45905.947916666664</v>
      </c>
      <c r="C23816" s="23">
        <v>1061.2470210558806</v>
      </c>
      <c r="D23816" s="26">
        <v>681.42787580508104</v>
      </c>
      <c r="E23816" s="26">
        <v>1783.9715385046625</v>
      </c>
      <c r="F23816" s="31">
        <f t="shared" si="375"/>
        <v>3526.6464353656243</v>
      </c>
    </row>
    <row r="23817" spans="1:6">
      <c r="A23817" s="10">
        <v>45905.947916666664</v>
      </c>
      <c r="B23817" s="10">
        <v>45905.958333333336</v>
      </c>
      <c r="C23817" s="23">
        <v>1046.6386689947053</v>
      </c>
      <c r="D23817" s="26">
        <v>653.56200871425597</v>
      </c>
      <c r="E23817" s="26">
        <v>1713.1103111153602</v>
      </c>
      <c r="F23817" s="31">
        <f t="shared" si="375"/>
        <v>3413.3109888243216</v>
      </c>
    </row>
    <row r="23818" spans="1:6">
      <c r="A23818" s="10">
        <v>45905.958333333336</v>
      </c>
      <c r="B23818" s="10">
        <v>45905.96875</v>
      </c>
      <c r="C23818" s="23">
        <v>997.47553632036329</v>
      </c>
      <c r="D23818" s="26">
        <v>612.17344448717222</v>
      </c>
      <c r="E23818" s="26">
        <v>1616.807264727672</v>
      </c>
      <c r="F23818" s="31">
        <f t="shared" si="375"/>
        <v>3226.4562455352075</v>
      </c>
    </row>
    <row r="23819" spans="1:6">
      <c r="A23819" s="10">
        <v>45905.96875</v>
      </c>
      <c r="B23819" s="10">
        <v>45905.979166666664</v>
      </c>
      <c r="C23819" s="23">
        <v>977.17610554359283</v>
      </c>
      <c r="D23819" s="26">
        <v>589.17183946308035</v>
      </c>
      <c r="E23819" s="26">
        <v>1558.4819366067895</v>
      </c>
      <c r="F23819" s="31">
        <f t="shared" si="375"/>
        <v>3124.8298816134629</v>
      </c>
    </row>
    <row r="23820" spans="1:6">
      <c r="A23820" s="10">
        <v>45905.979166666664</v>
      </c>
      <c r="B23820" s="10">
        <v>45905.989583333336</v>
      </c>
      <c r="C23820" s="23">
        <v>968.1466718958859</v>
      </c>
      <c r="D23820" s="26">
        <v>565.09790144027431</v>
      </c>
      <c r="E23820" s="26">
        <v>1497.6654565329609</v>
      </c>
      <c r="F23820" s="31">
        <f t="shared" si="375"/>
        <v>3030.910029869121</v>
      </c>
    </row>
    <row r="23821" spans="1:6">
      <c r="A23821" s="10">
        <v>45905.989583333336</v>
      </c>
      <c r="B23821" s="10">
        <v>45906</v>
      </c>
      <c r="C23821" s="23">
        <v>955.80040742127744</v>
      </c>
      <c r="D23821" s="26">
        <v>545.02102660965807</v>
      </c>
      <c r="E23821" s="26">
        <v>1454.4532620068223</v>
      </c>
      <c r="F23821" s="31">
        <f t="shared" si="375"/>
        <v>2955.2746960377581</v>
      </c>
    </row>
    <row r="23822" spans="1:6">
      <c r="A23822" s="10">
        <v>45906</v>
      </c>
      <c r="B23822" s="10">
        <v>45906.010416666664</v>
      </c>
      <c r="C23822" s="23">
        <v>884.10040541954868</v>
      </c>
      <c r="D23822" s="26">
        <v>527.42287715802638</v>
      </c>
      <c r="E23822" s="26">
        <v>1410.5000094027364</v>
      </c>
      <c r="F23822" s="31">
        <f t="shared" si="375"/>
        <v>2822.0232919803116</v>
      </c>
    </row>
    <row r="23823" spans="1:6">
      <c r="A23823" s="10">
        <v>45906.010416666664</v>
      </c>
      <c r="B23823" s="10">
        <v>45906.020833333336</v>
      </c>
      <c r="C23823" s="23">
        <v>877.04632538855685</v>
      </c>
      <c r="D23823" s="26">
        <v>512.05582156197545</v>
      </c>
      <c r="E23823" s="26">
        <v>1377.7100073657471</v>
      </c>
      <c r="F23823" s="31">
        <f t="shared" si="375"/>
        <v>2766.8121543162792</v>
      </c>
    </row>
    <row r="23824" spans="1:6">
      <c r="A23824" s="10">
        <v>45906.020833333336</v>
      </c>
      <c r="B23824" s="10">
        <v>45906.03125</v>
      </c>
      <c r="C23824" s="23">
        <v>857.12712927139341</v>
      </c>
      <c r="D23824" s="26">
        <v>501.7361114432864</v>
      </c>
      <c r="E23824" s="26">
        <v>1347.5537424237791</v>
      </c>
      <c r="F23824" s="31">
        <f t="shared" si="375"/>
        <v>2706.4169831384588</v>
      </c>
    </row>
    <row r="23825" spans="1:6">
      <c r="A23825" s="10">
        <v>45906.03125</v>
      </c>
      <c r="B23825" s="10">
        <v>45906.041666666664</v>
      </c>
      <c r="C23825" s="23">
        <v>823.76803650418128</v>
      </c>
      <c r="D23825" s="26">
        <v>487.35216613488456</v>
      </c>
      <c r="E23825" s="26">
        <v>1316.8452714344344</v>
      </c>
      <c r="F23825" s="31">
        <f t="shared" si="375"/>
        <v>2627.9654740735004</v>
      </c>
    </row>
    <row r="23826" spans="1:6">
      <c r="A23826" s="10">
        <v>45906.041666666664</v>
      </c>
      <c r="B23826" s="10">
        <v>45906.052083333336</v>
      </c>
      <c r="C23826" s="23">
        <v>800.33641112880855</v>
      </c>
      <c r="D23826" s="26">
        <v>476.80314602435413</v>
      </c>
      <c r="E23826" s="26">
        <v>1293.7636244796072</v>
      </c>
      <c r="F23826" s="31">
        <f t="shared" si="375"/>
        <v>2570.9031816327697</v>
      </c>
    </row>
    <row r="23827" spans="1:6">
      <c r="A23827" s="10">
        <v>45906.052083333336</v>
      </c>
      <c r="B23827" s="10">
        <v>45906.0625</v>
      </c>
      <c r="C23827" s="23">
        <v>799.35892605665754</v>
      </c>
      <c r="D23827" s="26">
        <v>470.81214725500956</v>
      </c>
      <c r="E23827" s="26">
        <v>1279.6141803981127</v>
      </c>
      <c r="F23827" s="31">
        <f t="shared" ref="F23827:F23890" si="376">SUM(C23827:E23827)</f>
        <v>2549.7852537097797</v>
      </c>
    </row>
    <row r="23828" spans="1:6">
      <c r="A23828" s="10">
        <v>45906.0625</v>
      </c>
      <c r="B23828" s="10">
        <v>45906.072916666664</v>
      </c>
      <c r="C23828" s="23">
        <v>804.9984446343658</v>
      </c>
      <c r="D23828" s="26">
        <v>461.80835277625943</v>
      </c>
      <c r="E23828" s="26">
        <v>1260.1142580968672</v>
      </c>
      <c r="F23828" s="31">
        <f t="shared" si="376"/>
        <v>2526.9210555074924</v>
      </c>
    </row>
    <row r="23829" spans="1:6">
      <c r="A23829" s="10">
        <v>45906.072916666664</v>
      </c>
      <c r="B23829" s="10">
        <v>45906.083333333336</v>
      </c>
      <c r="C23829" s="23">
        <v>809.14069852577438</v>
      </c>
      <c r="D23829" s="26">
        <v>461.03541169717931</v>
      </c>
      <c r="E23829" s="26">
        <v>1257.3766994198961</v>
      </c>
      <c r="F23829" s="31">
        <f t="shared" si="376"/>
        <v>2527.5528096428498</v>
      </c>
    </row>
    <row r="23830" spans="1:6">
      <c r="A23830" s="10">
        <v>45906.083333333336</v>
      </c>
      <c r="B23830" s="10">
        <v>45906.09375</v>
      </c>
      <c r="C23830" s="23">
        <v>791.00242724261784</v>
      </c>
      <c r="D23830" s="26">
        <v>455.34882203252175</v>
      </c>
      <c r="E23830" s="26">
        <v>1244.752924530193</v>
      </c>
      <c r="F23830" s="31">
        <f t="shared" si="376"/>
        <v>2491.1041738053327</v>
      </c>
    </row>
    <row r="23831" spans="1:6">
      <c r="A23831" s="10">
        <v>45906.09375</v>
      </c>
      <c r="B23831" s="10">
        <v>45906.104166666664</v>
      </c>
      <c r="C23831" s="23">
        <v>773.37270215990236</v>
      </c>
      <c r="D23831" s="26">
        <v>453.35947435479238</v>
      </c>
      <c r="E23831" s="26">
        <v>1236.6037761382295</v>
      </c>
      <c r="F23831" s="31">
        <f t="shared" si="376"/>
        <v>2463.3359526529243</v>
      </c>
    </row>
    <row r="23832" spans="1:6">
      <c r="A23832" s="10">
        <v>45906.104166666664</v>
      </c>
      <c r="B23832" s="10">
        <v>45906.114583333336</v>
      </c>
      <c r="C23832" s="23">
        <v>768.72825547785192</v>
      </c>
      <c r="D23832" s="26">
        <v>448.44974342127318</v>
      </c>
      <c r="E23832" s="26">
        <v>1225.9815163912547</v>
      </c>
      <c r="F23832" s="31">
        <f t="shared" si="376"/>
        <v>2443.1595152903801</v>
      </c>
    </row>
    <row r="23833" spans="1:6">
      <c r="A23833" s="10">
        <v>45906.114583333336</v>
      </c>
      <c r="B23833" s="10">
        <v>45906.125</v>
      </c>
      <c r="C23833" s="23">
        <v>766.1927377528998</v>
      </c>
      <c r="D23833" s="26">
        <v>447.07703661265333</v>
      </c>
      <c r="E23833" s="26">
        <v>1222.2431515576368</v>
      </c>
      <c r="F23833" s="31">
        <f t="shared" si="376"/>
        <v>2435.5129259231899</v>
      </c>
    </row>
    <row r="23834" spans="1:6">
      <c r="A23834" s="10">
        <v>45906.125</v>
      </c>
      <c r="B23834" s="10">
        <v>45906.135416666664</v>
      </c>
      <c r="C23834" s="23">
        <v>779.25960318934369</v>
      </c>
      <c r="D23834" s="26">
        <v>448.44481387301136</v>
      </c>
      <c r="E23834" s="26">
        <v>1226.2299556460864</v>
      </c>
      <c r="F23834" s="31">
        <f t="shared" si="376"/>
        <v>2453.9343727084415</v>
      </c>
    </row>
    <row r="23835" spans="1:6">
      <c r="A23835" s="10">
        <v>45906.135416666664</v>
      </c>
      <c r="B23835" s="10">
        <v>45906.145833333336</v>
      </c>
      <c r="C23835" s="23">
        <v>774.20865669493946</v>
      </c>
      <c r="D23835" s="26">
        <v>449.00379514300948</v>
      </c>
      <c r="E23835" s="26">
        <v>1229.0251228999855</v>
      </c>
      <c r="F23835" s="31">
        <f t="shared" si="376"/>
        <v>2452.2375747379347</v>
      </c>
    </row>
    <row r="23836" spans="1:6">
      <c r="A23836" s="10">
        <v>45906.145833333336</v>
      </c>
      <c r="B23836" s="10">
        <v>45906.15625</v>
      </c>
      <c r="C23836" s="23">
        <v>775.34138805045518</v>
      </c>
      <c r="D23836" s="26">
        <v>447.56811331894232</v>
      </c>
      <c r="E23836" s="26">
        <v>1222.0441823135579</v>
      </c>
      <c r="F23836" s="31">
        <f t="shared" si="376"/>
        <v>2444.9536836829557</v>
      </c>
    </row>
    <row r="23837" spans="1:6">
      <c r="A23837" s="10">
        <v>45906.15625</v>
      </c>
      <c r="B23837" s="10">
        <v>45906.166666666664</v>
      </c>
      <c r="C23837" s="23">
        <v>779.82474537698795</v>
      </c>
      <c r="D23837" s="26">
        <v>449.81933277728001</v>
      </c>
      <c r="E23837" s="26">
        <v>1227.2485522769084</v>
      </c>
      <c r="F23837" s="31">
        <f t="shared" si="376"/>
        <v>2456.8926304311763</v>
      </c>
    </row>
    <row r="23838" spans="1:6">
      <c r="A23838" s="10">
        <v>45906.166666666664</v>
      </c>
      <c r="B23838" s="10">
        <v>45906.177083333336</v>
      </c>
      <c r="C23838" s="23">
        <v>810.23899539619765</v>
      </c>
      <c r="D23838" s="26">
        <v>453.60893736967546</v>
      </c>
      <c r="E23838" s="26">
        <v>1233.4610541727477</v>
      </c>
      <c r="F23838" s="31">
        <f t="shared" si="376"/>
        <v>2497.3089869386208</v>
      </c>
    </row>
    <row r="23839" spans="1:6">
      <c r="A23839" s="10">
        <v>45906.177083333336</v>
      </c>
      <c r="B23839" s="10">
        <v>45906.1875</v>
      </c>
      <c r="C23839" s="23">
        <v>805.28109592139151</v>
      </c>
      <c r="D23839" s="26">
        <v>458.1581394114736</v>
      </c>
      <c r="E23839" s="26">
        <v>1244.4269083514209</v>
      </c>
      <c r="F23839" s="31">
        <f t="shared" si="376"/>
        <v>2507.8661436842858</v>
      </c>
    </row>
    <row r="23840" spans="1:6">
      <c r="A23840" s="10">
        <v>45906.1875</v>
      </c>
      <c r="B23840" s="10">
        <v>45906.197916666664</v>
      </c>
      <c r="C23840" s="23">
        <v>811.13788334834692</v>
      </c>
      <c r="D23840" s="26">
        <v>464.56440532261388</v>
      </c>
      <c r="E23840" s="26">
        <v>1260.3876186925379</v>
      </c>
      <c r="F23840" s="31">
        <f t="shared" si="376"/>
        <v>2536.0899073634987</v>
      </c>
    </row>
    <row r="23841" spans="1:6">
      <c r="A23841" s="10">
        <v>45906.197916666664</v>
      </c>
      <c r="B23841" s="10">
        <v>45906.208333333336</v>
      </c>
      <c r="C23841" s="23">
        <v>819.49416226273649</v>
      </c>
      <c r="D23841" s="26">
        <v>465.26660791091803</v>
      </c>
      <c r="E23841" s="26">
        <v>1265.2690425944702</v>
      </c>
      <c r="F23841" s="31">
        <f t="shared" si="376"/>
        <v>2550.0298127681244</v>
      </c>
    </row>
    <row r="23842" spans="1:6">
      <c r="A23842" s="10">
        <v>45906.208333333336</v>
      </c>
      <c r="B23842" s="10">
        <v>45906.21875</v>
      </c>
      <c r="C23842" s="23">
        <v>869.01303867107242</v>
      </c>
      <c r="D23842" s="26">
        <v>487.28668643143988</v>
      </c>
      <c r="E23842" s="26">
        <v>1320.1510056903642</v>
      </c>
      <c r="F23842" s="31">
        <f t="shared" si="376"/>
        <v>2676.4507307928761</v>
      </c>
    </row>
    <row r="23843" spans="1:6">
      <c r="A23843" s="10">
        <v>45906.21875</v>
      </c>
      <c r="B23843" s="10">
        <v>45906.229166666664</v>
      </c>
      <c r="C23843" s="23">
        <v>867.79412476800871</v>
      </c>
      <c r="D23843" s="26">
        <v>492.51150544457789</v>
      </c>
      <c r="E23843" s="26">
        <v>1331.3904267848332</v>
      </c>
      <c r="F23843" s="31">
        <f t="shared" si="376"/>
        <v>2691.6960569974199</v>
      </c>
    </row>
    <row r="23844" spans="1:6">
      <c r="A23844" s="10">
        <v>45906.229166666664</v>
      </c>
      <c r="B23844" s="10">
        <v>45906.239583333336</v>
      </c>
      <c r="C23844" s="23">
        <v>870.10167957505246</v>
      </c>
      <c r="D23844" s="26">
        <v>505.39829662554655</v>
      </c>
      <c r="E23844" s="26">
        <v>1361.9378538129081</v>
      </c>
      <c r="F23844" s="31">
        <f t="shared" si="376"/>
        <v>2737.4378300135072</v>
      </c>
    </row>
    <row r="23845" spans="1:6">
      <c r="A23845" s="10">
        <v>45906.239583333336</v>
      </c>
      <c r="B23845" s="10">
        <v>45906.25</v>
      </c>
      <c r="C23845" s="23">
        <v>886.55247207394132</v>
      </c>
      <c r="D23845" s="26">
        <v>528.44094387868176</v>
      </c>
      <c r="E23845" s="26">
        <v>1412.3498713459098</v>
      </c>
      <c r="F23845" s="31">
        <f t="shared" si="376"/>
        <v>2827.3432872985331</v>
      </c>
    </row>
    <row r="23846" spans="1:6">
      <c r="A23846" s="10">
        <v>45906.25</v>
      </c>
      <c r="B23846" s="10">
        <v>45906.260416666664</v>
      </c>
      <c r="C23846" s="23">
        <v>926.32276534755988</v>
      </c>
      <c r="D23846" s="26">
        <v>555.40727357388312</v>
      </c>
      <c r="E23846" s="26">
        <v>1474.8299405796074</v>
      </c>
      <c r="F23846" s="31">
        <f t="shared" si="376"/>
        <v>2956.5599795010503</v>
      </c>
    </row>
    <row r="23847" spans="1:6">
      <c r="A23847" s="10">
        <v>45906.260416666664</v>
      </c>
      <c r="B23847" s="10">
        <v>45906.270833333336</v>
      </c>
      <c r="C23847" s="23">
        <v>925.89273193489203</v>
      </c>
      <c r="D23847" s="26">
        <v>566.39953987496119</v>
      </c>
      <c r="E23847" s="26">
        <v>1501.4469160678418</v>
      </c>
      <c r="F23847" s="31">
        <f t="shared" si="376"/>
        <v>2993.7391878776953</v>
      </c>
    </row>
    <row r="23848" spans="1:6">
      <c r="A23848" s="10">
        <v>45906.270833333336</v>
      </c>
      <c r="B23848" s="10">
        <v>45906.28125</v>
      </c>
      <c r="C23848" s="23">
        <v>923.30098055244787</v>
      </c>
      <c r="D23848" s="26">
        <v>565.49143849370296</v>
      </c>
      <c r="E23848" s="26">
        <v>1500.6028477132309</v>
      </c>
      <c r="F23848" s="31">
        <f t="shared" si="376"/>
        <v>2989.3952667593817</v>
      </c>
    </row>
    <row r="23849" spans="1:6">
      <c r="A23849" s="10">
        <v>45906.28125</v>
      </c>
      <c r="B23849" s="10">
        <v>45906.291666666664</v>
      </c>
      <c r="C23849" s="23">
        <v>926.36422793617203</v>
      </c>
      <c r="D23849" s="26">
        <v>573.74256629582248</v>
      </c>
      <c r="E23849" s="26">
        <v>1535.4799014221285</v>
      </c>
      <c r="F23849" s="31">
        <f t="shared" si="376"/>
        <v>3035.5866956541231</v>
      </c>
    </row>
    <row r="23850" spans="1:6">
      <c r="A23850" s="10">
        <v>45906.291666666664</v>
      </c>
      <c r="B23850" s="10">
        <v>45906.302083333336</v>
      </c>
      <c r="C23850" s="23">
        <v>940.28187931660466</v>
      </c>
      <c r="D23850" s="26">
        <v>587.08311565730662</v>
      </c>
      <c r="E23850" s="26">
        <v>1611.3965689774216</v>
      </c>
      <c r="F23850" s="31">
        <f t="shared" si="376"/>
        <v>3138.7615639513328</v>
      </c>
    </row>
    <row r="23851" spans="1:6">
      <c r="A23851" s="10">
        <v>45906.302083333336</v>
      </c>
      <c r="B23851" s="10">
        <v>45906.3125</v>
      </c>
      <c r="C23851" s="23">
        <v>941.42640300298274</v>
      </c>
      <c r="D23851" s="26">
        <v>587.54146155022624</v>
      </c>
      <c r="E23851" s="26">
        <v>1676.4004561654224</v>
      </c>
      <c r="F23851" s="31">
        <f t="shared" si="376"/>
        <v>3205.3683207186314</v>
      </c>
    </row>
    <row r="23852" spans="1:6">
      <c r="A23852" s="10">
        <v>45906.3125</v>
      </c>
      <c r="B23852" s="10">
        <v>45906.322916666664</v>
      </c>
      <c r="C23852" s="23">
        <v>952.11089954875604</v>
      </c>
      <c r="D23852" s="26">
        <v>588.23052808899934</v>
      </c>
      <c r="E23852" s="26">
        <v>1746.356221334366</v>
      </c>
      <c r="F23852" s="31">
        <f t="shared" si="376"/>
        <v>3286.697648972121</v>
      </c>
    </row>
    <row r="23853" spans="1:6">
      <c r="A23853" s="10">
        <v>45906.322916666664</v>
      </c>
      <c r="B23853" s="10">
        <v>45906.333333333336</v>
      </c>
      <c r="C23853" s="23">
        <v>962.92761907094314</v>
      </c>
      <c r="D23853" s="26">
        <v>582.28888802956544</v>
      </c>
      <c r="E23853" s="26">
        <v>1844.9077346316744</v>
      </c>
      <c r="F23853" s="31">
        <f t="shared" si="376"/>
        <v>3390.1242417321828</v>
      </c>
    </row>
    <row r="23854" spans="1:6">
      <c r="A23854" s="10">
        <v>45906.333333333336</v>
      </c>
      <c r="B23854" s="10">
        <v>45906.34375</v>
      </c>
      <c r="C23854" s="23">
        <v>903.81358191927325</v>
      </c>
      <c r="D23854" s="26">
        <v>564.00279142111276</v>
      </c>
      <c r="E23854" s="26">
        <v>1972.1749394743724</v>
      </c>
      <c r="F23854" s="31">
        <f t="shared" si="376"/>
        <v>3439.9913128147582</v>
      </c>
    </row>
    <row r="23855" spans="1:6">
      <c r="A23855" s="10">
        <v>45906.34375</v>
      </c>
      <c r="B23855" s="10">
        <v>45906.354166666664</v>
      </c>
      <c r="C23855" s="23">
        <v>902.65071852718313</v>
      </c>
      <c r="D23855" s="26">
        <v>542.55953986488976</v>
      </c>
      <c r="E23855" s="26">
        <v>2082.70733756147</v>
      </c>
      <c r="F23855" s="31">
        <f t="shared" si="376"/>
        <v>3527.9175959535428</v>
      </c>
    </row>
    <row r="23856" spans="1:6">
      <c r="A23856" s="10">
        <v>45906.354166666664</v>
      </c>
      <c r="B23856" s="10">
        <v>45906.364583333336</v>
      </c>
      <c r="C23856" s="23">
        <v>907.39031664950437</v>
      </c>
      <c r="D23856" s="26">
        <v>509.76906874137512</v>
      </c>
      <c r="E23856" s="26">
        <v>2177.5545408713897</v>
      </c>
      <c r="F23856" s="31">
        <f t="shared" si="376"/>
        <v>3594.7139262622691</v>
      </c>
    </row>
    <row r="23857" spans="1:6">
      <c r="A23857" s="10">
        <v>45906.364583333336</v>
      </c>
      <c r="B23857" s="10">
        <v>45906.375</v>
      </c>
      <c r="C23857" s="23">
        <v>913.58670357042911</v>
      </c>
      <c r="D23857" s="26">
        <v>467.25856939952587</v>
      </c>
      <c r="E23857" s="26">
        <v>2194.7209632605513</v>
      </c>
      <c r="F23857" s="31">
        <f t="shared" si="376"/>
        <v>3575.5662362305065</v>
      </c>
    </row>
    <row r="23858" spans="1:6">
      <c r="A23858" s="10">
        <v>45906.375</v>
      </c>
      <c r="B23858" s="10">
        <v>45906.385416666664</v>
      </c>
      <c r="C23858" s="23">
        <v>884.82405535737848</v>
      </c>
      <c r="D23858" s="26">
        <v>421.14163862194704</v>
      </c>
      <c r="E23858" s="26">
        <v>2252.664421155253</v>
      </c>
      <c r="F23858" s="31">
        <f t="shared" si="376"/>
        <v>3558.6301151345788</v>
      </c>
    </row>
    <row r="23859" spans="1:6">
      <c r="A23859" s="10">
        <v>45906.385416666664</v>
      </c>
      <c r="B23859" s="10">
        <v>45906.395833333336</v>
      </c>
      <c r="C23859" s="23">
        <v>886.72237282346919</v>
      </c>
      <c r="D23859" s="26">
        <v>386.45950811350116</v>
      </c>
      <c r="E23859" s="26">
        <v>2232.8916375102831</v>
      </c>
      <c r="F23859" s="31">
        <f t="shared" si="376"/>
        <v>3506.0735184472533</v>
      </c>
    </row>
    <row r="23860" spans="1:6">
      <c r="A23860" s="10">
        <v>45906.395833333336</v>
      </c>
      <c r="B23860" s="10">
        <v>45906.40625</v>
      </c>
      <c r="C23860" s="23">
        <v>877.99535678346956</v>
      </c>
      <c r="D23860" s="26">
        <v>349.55602166273297</v>
      </c>
      <c r="E23860" s="26">
        <v>2230.7566191073674</v>
      </c>
      <c r="F23860" s="31">
        <f t="shared" si="376"/>
        <v>3458.3079975535702</v>
      </c>
    </row>
    <row r="23861" spans="1:6">
      <c r="A23861" s="10">
        <v>45906.40625</v>
      </c>
      <c r="B23861" s="10">
        <v>45906.416666666664</v>
      </c>
      <c r="C23861" s="23">
        <v>874.41443653079887</v>
      </c>
      <c r="D23861" s="26">
        <v>306.79232893685975</v>
      </c>
      <c r="E23861" s="26">
        <v>2180.4369734951943</v>
      </c>
      <c r="F23861" s="31">
        <f t="shared" si="376"/>
        <v>3361.6437389628527</v>
      </c>
    </row>
    <row r="23862" spans="1:6">
      <c r="A23862" s="10">
        <v>45906.416666666664</v>
      </c>
      <c r="B23862" s="10">
        <v>45906.427083333336</v>
      </c>
      <c r="C23862" s="23">
        <v>834.49108475777939</v>
      </c>
      <c r="D23862" s="26">
        <v>275.15178887382308</v>
      </c>
      <c r="E23862" s="26">
        <v>2051.7289301860164</v>
      </c>
      <c r="F23862" s="31">
        <f t="shared" si="376"/>
        <v>3161.3718038176189</v>
      </c>
    </row>
    <row r="23863" spans="1:6">
      <c r="A23863" s="10">
        <v>45906.427083333336</v>
      </c>
      <c r="B23863" s="10">
        <v>45906.4375</v>
      </c>
      <c r="C23863" s="23">
        <v>835.72653072042056</v>
      </c>
      <c r="D23863" s="26">
        <v>255.99695717189175</v>
      </c>
      <c r="E23863" s="26">
        <v>1920.4414887372668</v>
      </c>
      <c r="F23863" s="31">
        <f t="shared" si="376"/>
        <v>3012.1649766295791</v>
      </c>
    </row>
    <row r="23864" spans="1:6">
      <c r="A23864" s="10">
        <v>45906.4375</v>
      </c>
      <c r="B23864" s="10">
        <v>45906.447916666664</v>
      </c>
      <c r="C23864" s="23">
        <v>827.80370357534912</v>
      </c>
      <c r="D23864" s="26">
        <v>247.30110122564977</v>
      </c>
      <c r="E23864" s="26">
        <v>1804.5698676893303</v>
      </c>
      <c r="F23864" s="31">
        <f t="shared" si="376"/>
        <v>2879.6746724903292</v>
      </c>
    </row>
    <row r="23865" spans="1:6">
      <c r="A23865" s="10">
        <v>45906.447916666664</v>
      </c>
      <c r="B23865" s="10">
        <v>45906.458333333336</v>
      </c>
      <c r="C23865" s="23">
        <v>841.87083409502429</v>
      </c>
      <c r="D23865" s="26">
        <v>245.11919839103848</v>
      </c>
      <c r="E23865" s="26">
        <v>1736.5731420734314</v>
      </c>
      <c r="F23865" s="31">
        <f t="shared" si="376"/>
        <v>2823.5631745594942</v>
      </c>
    </row>
    <row r="23866" spans="1:6">
      <c r="A23866" s="10">
        <v>45906.458333333336</v>
      </c>
      <c r="B23866" s="10">
        <v>45906.46875</v>
      </c>
      <c r="C23866" s="23">
        <v>842.13868949058235</v>
      </c>
      <c r="D23866" s="26">
        <v>250.10071445804343</v>
      </c>
      <c r="E23866" s="26">
        <v>1691.4334890574837</v>
      </c>
      <c r="F23866" s="31">
        <f t="shared" si="376"/>
        <v>2783.6728930061095</v>
      </c>
    </row>
    <row r="23867" spans="1:6">
      <c r="A23867" s="10">
        <v>45906.46875</v>
      </c>
      <c r="B23867" s="10">
        <v>45906.479166666664</v>
      </c>
      <c r="C23867" s="23">
        <v>850.24783210921964</v>
      </c>
      <c r="D23867" s="26">
        <v>251.85017269889707</v>
      </c>
      <c r="E23867" s="26">
        <v>1597.2106244899787</v>
      </c>
      <c r="F23867" s="31">
        <f t="shared" si="376"/>
        <v>2699.3086292980952</v>
      </c>
    </row>
    <row r="23868" spans="1:6">
      <c r="A23868" s="10">
        <v>45906.479166666664</v>
      </c>
      <c r="B23868" s="10">
        <v>45906.489583333336</v>
      </c>
      <c r="C23868" s="23">
        <v>800.26812420033639</v>
      </c>
      <c r="D23868" s="26">
        <v>247.48132175784838</v>
      </c>
      <c r="E23868" s="26">
        <v>1431.4739847796709</v>
      </c>
      <c r="F23868" s="31">
        <f t="shared" si="376"/>
        <v>2479.2234307378558</v>
      </c>
    </row>
    <row r="23869" spans="1:6">
      <c r="A23869" s="10">
        <v>45906.489583333336</v>
      </c>
      <c r="B23869" s="10">
        <v>45906.5</v>
      </c>
      <c r="C23869" s="23">
        <v>796.16472384567919</v>
      </c>
      <c r="D23869" s="26">
        <v>247.31167364969463</v>
      </c>
      <c r="E23869" s="26">
        <v>1577.1796678062897</v>
      </c>
      <c r="F23869" s="31">
        <f t="shared" si="376"/>
        <v>2620.6560653016636</v>
      </c>
    </row>
    <row r="23870" spans="1:6">
      <c r="A23870" s="10">
        <v>45906.5</v>
      </c>
      <c r="B23870" s="10">
        <v>45906.510416666664</v>
      </c>
      <c r="C23870" s="23">
        <v>795.22498976485849</v>
      </c>
      <c r="D23870" s="26">
        <v>247.63161074726929</v>
      </c>
      <c r="E23870" s="26">
        <v>1614.5337490031898</v>
      </c>
      <c r="F23870" s="31">
        <f t="shared" si="376"/>
        <v>2657.3903495153177</v>
      </c>
    </row>
    <row r="23871" spans="1:6">
      <c r="A23871" s="10">
        <v>45906.510416666664</v>
      </c>
      <c r="B23871" s="10">
        <v>45906.520833333336</v>
      </c>
      <c r="C23871" s="23">
        <v>794.53037507677254</v>
      </c>
      <c r="D23871" s="26">
        <v>250.65942587305003</v>
      </c>
      <c r="E23871" s="26">
        <v>1652.7038320946867</v>
      </c>
      <c r="F23871" s="31">
        <f t="shared" si="376"/>
        <v>2697.8936330445094</v>
      </c>
    </row>
    <row r="23872" spans="1:6">
      <c r="A23872" s="10">
        <v>45906.520833333336</v>
      </c>
      <c r="B23872" s="10">
        <v>45906.53125</v>
      </c>
      <c r="C23872" s="23">
        <v>778.04803864456721</v>
      </c>
      <c r="D23872" s="26">
        <v>252.98206138070654</v>
      </c>
      <c r="E23872" s="26">
        <v>1614.0719638281662</v>
      </c>
      <c r="F23872" s="31">
        <f t="shared" si="376"/>
        <v>2645.1020638534401</v>
      </c>
    </row>
    <row r="23873" spans="1:6">
      <c r="A23873" s="10">
        <v>45906.53125</v>
      </c>
      <c r="B23873" s="10">
        <v>45906.541666666664</v>
      </c>
      <c r="C23873" s="23">
        <v>773.66612551453909</v>
      </c>
      <c r="D23873" s="26">
        <v>255.91402636525271</v>
      </c>
      <c r="E23873" s="26">
        <v>1662.8034334360068</v>
      </c>
      <c r="F23873" s="31">
        <f t="shared" si="376"/>
        <v>2692.3835853157989</v>
      </c>
    </row>
    <row r="23874" spans="1:6">
      <c r="A23874" s="10">
        <v>45906.541666666664</v>
      </c>
      <c r="B23874" s="10">
        <v>45906.552083333336</v>
      </c>
      <c r="C23874" s="23">
        <v>785.40969526248773</v>
      </c>
      <c r="D23874" s="26">
        <v>255.96772843959064</v>
      </c>
      <c r="E23874" s="26">
        <v>1828.294616324984</v>
      </c>
      <c r="F23874" s="31">
        <f t="shared" si="376"/>
        <v>2869.6720400270624</v>
      </c>
    </row>
    <row r="23875" spans="1:6">
      <c r="A23875" s="10">
        <v>45906.552083333336</v>
      </c>
      <c r="B23875" s="10">
        <v>45906.5625</v>
      </c>
      <c r="C23875" s="23">
        <v>784.43946561166922</v>
      </c>
      <c r="D23875" s="26">
        <v>265.08426959755235</v>
      </c>
      <c r="E23875" s="26">
        <v>1599.8456253256927</v>
      </c>
      <c r="F23875" s="31">
        <f t="shared" si="376"/>
        <v>2649.3693605349144</v>
      </c>
    </row>
    <row r="23876" spans="1:6">
      <c r="A23876" s="10">
        <v>45906.5625</v>
      </c>
      <c r="B23876" s="10">
        <v>45906.572916666664</v>
      </c>
      <c r="C23876" s="23">
        <v>771.09856103272841</v>
      </c>
      <c r="D23876" s="26">
        <v>269.91629829071258</v>
      </c>
      <c r="E23876" s="26">
        <v>1465.4047514459016</v>
      </c>
      <c r="F23876" s="31">
        <f t="shared" si="376"/>
        <v>2506.4196107693424</v>
      </c>
    </row>
    <row r="23877" spans="1:6">
      <c r="A23877" s="10">
        <v>45906.572916666664</v>
      </c>
      <c r="B23877" s="10">
        <v>45906.583333333336</v>
      </c>
      <c r="C23877" s="23">
        <v>757.3596051042357</v>
      </c>
      <c r="D23877" s="26">
        <v>274.40084179417119</v>
      </c>
      <c r="E23877" s="26">
        <v>1451.508438604973</v>
      </c>
      <c r="F23877" s="31">
        <f t="shared" si="376"/>
        <v>2483.2688855033798</v>
      </c>
    </row>
    <row r="23878" spans="1:6">
      <c r="A23878" s="10">
        <v>45906.583333333336</v>
      </c>
      <c r="B23878" s="10">
        <v>45906.59375</v>
      </c>
      <c r="C23878" s="23">
        <v>740.81318292687729</v>
      </c>
      <c r="D23878" s="26">
        <v>279.17816990810695</v>
      </c>
      <c r="E23878" s="26">
        <v>1488.9097184823818</v>
      </c>
      <c r="F23878" s="31">
        <f t="shared" si="376"/>
        <v>2508.9010713173661</v>
      </c>
    </row>
    <row r="23879" spans="1:6">
      <c r="A23879" s="10">
        <v>45906.59375</v>
      </c>
      <c r="B23879" s="10">
        <v>45906.604166666664</v>
      </c>
      <c r="C23879" s="23">
        <v>732.46514168043677</v>
      </c>
      <c r="D23879" s="26">
        <v>277.88510682076225</v>
      </c>
      <c r="E23879" s="26">
        <v>1444.9706910930754</v>
      </c>
      <c r="F23879" s="31">
        <f t="shared" si="376"/>
        <v>2455.3209395942745</v>
      </c>
    </row>
    <row r="23880" spans="1:6">
      <c r="A23880" s="10">
        <v>45906.604166666664</v>
      </c>
      <c r="B23880" s="10">
        <v>45906.614583333336</v>
      </c>
      <c r="C23880" s="23">
        <v>731.42031996332867</v>
      </c>
      <c r="D23880" s="26">
        <v>265.70542650546133</v>
      </c>
      <c r="E23880" s="26">
        <v>1234.3613582769942</v>
      </c>
      <c r="F23880" s="31">
        <f t="shared" si="376"/>
        <v>2231.4871047457841</v>
      </c>
    </row>
    <row r="23881" spans="1:6">
      <c r="A23881" s="10">
        <v>45906.614583333336</v>
      </c>
      <c r="B23881" s="10">
        <v>45906.625</v>
      </c>
      <c r="C23881" s="23">
        <v>735.43560352880149</v>
      </c>
      <c r="D23881" s="26">
        <v>260.78436854225697</v>
      </c>
      <c r="E23881" s="26">
        <v>1360.9031876234549</v>
      </c>
      <c r="F23881" s="31">
        <f t="shared" si="376"/>
        <v>2357.1231596945136</v>
      </c>
    </row>
    <row r="23882" spans="1:6">
      <c r="A23882" s="10">
        <v>45906.625</v>
      </c>
      <c r="B23882" s="10">
        <v>45906.635416666664</v>
      </c>
      <c r="C23882" s="23">
        <v>751.66736010200179</v>
      </c>
      <c r="D23882" s="26">
        <v>258.20535319099764</v>
      </c>
      <c r="E23882" s="26">
        <v>1578.7177830672554</v>
      </c>
      <c r="F23882" s="31">
        <f t="shared" si="376"/>
        <v>2588.5904963602547</v>
      </c>
    </row>
    <row r="23883" spans="1:6">
      <c r="A23883" s="10">
        <v>45906.635416666664</v>
      </c>
      <c r="B23883" s="10">
        <v>45906.645833333336</v>
      </c>
      <c r="C23883" s="23">
        <v>723.82044727755783</v>
      </c>
      <c r="D23883" s="26">
        <v>254.40390898383546</v>
      </c>
      <c r="E23883" s="26">
        <v>1531.5955867357252</v>
      </c>
      <c r="F23883" s="31">
        <f t="shared" si="376"/>
        <v>2509.8199429971182</v>
      </c>
    </row>
    <row r="23884" spans="1:6">
      <c r="A23884" s="10">
        <v>45906.645833333336</v>
      </c>
      <c r="B23884" s="10">
        <v>45906.65625</v>
      </c>
      <c r="C23884" s="23">
        <v>752.55566681489029</v>
      </c>
      <c r="D23884" s="26">
        <v>250.11219699201587</v>
      </c>
      <c r="E23884" s="26">
        <v>1384.8816426244964</v>
      </c>
      <c r="F23884" s="31">
        <f t="shared" si="376"/>
        <v>2387.5495064314027</v>
      </c>
    </row>
    <row r="23885" spans="1:6">
      <c r="A23885" s="10">
        <v>45906.65625</v>
      </c>
      <c r="B23885" s="10">
        <v>45906.666666666664</v>
      </c>
      <c r="C23885" s="23">
        <v>771.36502166726746</v>
      </c>
      <c r="D23885" s="26">
        <v>246.31871977177951</v>
      </c>
      <c r="E23885" s="26">
        <v>1223.5926138029909</v>
      </c>
      <c r="F23885" s="31">
        <f t="shared" si="376"/>
        <v>2241.2763552420379</v>
      </c>
    </row>
    <row r="23886" spans="1:6">
      <c r="A23886" s="10">
        <v>45906.666666666664</v>
      </c>
      <c r="B23886" s="10">
        <v>45906.677083333336</v>
      </c>
      <c r="C23886" s="23">
        <v>803.21413262388978</v>
      </c>
      <c r="D23886" s="26">
        <v>245.31680621100705</v>
      </c>
      <c r="E23886" s="26">
        <v>1320.8875237144966</v>
      </c>
      <c r="F23886" s="31">
        <f t="shared" si="376"/>
        <v>2369.4184625493936</v>
      </c>
    </row>
    <row r="23887" spans="1:6">
      <c r="A23887" s="10">
        <v>45906.677083333336</v>
      </c>
      <c r="B23887" s="10">
        <v>45906.6875</v>
      </c>
      <c r="C23887" s="23">
        <v>774.7923247209593</v>
      </c>
      <c r="D23887" s="26">
        <v>245.87659357758736</v>
      </c>
      <c r="E23887" s="26">
        <v>1301.6056756808202</v>
      </c>
      <c r="F23887" s="31">
        <f t="shared" si="376"/>
        <v>2322.2745939793667</v>
      </c>
    </row>
    <row r="23888" spans="1:6">
      <c r="A23888" s="10">
        <v>45906.6875</v>
      </c>
      <c r="B23888" s="10">
        <v>45906.697916666664</v>
      </c>
      <c r="C23888" s="23">
        <v>777.97670759847688</v>
      </c>
      <c r="D23888" s="26">
        <v>249.81683092819279</v>
      </c>
      <c r="E23888" s="26">
        <v>1469.7824332083947</v>
      </c>
      <c r="F23888" s="31">
        <f t="shared" si="376"/>
        <v>2497.5759717350643</v>
      </c>
    </row>
    <row r="23889" spans="1:6">
      <c r="A23889" s="10">
        <v>45906.697916666664</v>
      </c>
      <c r="B23889" s="10">
        <v>45906.708333333336</v>
      </c>
      <c r="C23889" s="23">
        <v>785.53240693413295</v>
      </c>
      <c r="D23889" s="26">
        <v>263.7656223809567</v>
      </c>
      <c r="E23889" s="26">
        <v>1481.4990854048174</v>
      </c>
      <c r="F23889" s="31">
        <f t="shared" si="376"/>
        <v>2530.7971147199069</v>
      </c>
    </row>
    <row r="23890" spans="1:6">
      <c r="A23890" s="10">
        <v>45906.708333333336</v>
      </c>
      <c r="B23890" s="10">
        <v>45906.71875</v>
      </c>
      <c r="C23890" s="23">
        <v>825.79765340430504</v>
      </c>
      <c r="D23890" s="26">
        <v>290.74908649943848</v>
      </c>
      <c r="E23890" s="26">
        <v>1710.2380128472116</v>
      </c>
      <c r="F23890" s="31">
        <f t="shared" si="376"/>
        <v>2826.7847527509548</v>
      </c>
    </row>
    <row r="23891" spans="1:6">
      <c r="A23891" s="10">
        <v>45906.71875</v>
      </c>
      <c r="B23891" s="10">
        <v>45906.729166666664</v>
      </c>
      <c r="C23891" s="23">
        <v>830.00913957252988</v>
      </c>
      <c r="D23891" s="26">
        <v>336.01601494384425</v>
      </c>
      <c r="E23891" s="26">
        <v>1823.0359590492099</v>
      </c>
      <c r="F23891" s="31">
        <f t="shared" ref="F23891:F23954" si="377">SUM(C23891:E23891)</f>
        <v>2989.061113565584</v>
      </c>
    </row>
    <row r="23892" spans="1:6">
      <c r="A23892" s="10">
        <v>45906.729166666664</v>
      </c>
      <c r="B23892" s="10">
        <v>45906.739583333336</v>
      </c>
      <c r="C23892" s="23">
        <v>859.36513635894141</v>
      </c>
      <c r="D23892" s="26">
        <v>398.89917383203863</v>
      </c>
      <c r="E23892" s="26">
        <v>1898.8097740152584</v>
      </c>
      <c r="F23892" s="31">
        <f t="shared" si="377"/>
        <v>3157.0740842062387</v>
      </c>
    </row>
    <row r="23893" spans="1:6">
      <c r="A23893" s="10">
        <v>45906.739583333336</v>
      </c>
      <c r="B23893" s="10">
        <v>45906.75</v>
      </c>
      <c r="C23893" s="23">
        <v>856.10405020219594</v>
      </c>
      <c r="D23893" s="26">
        <v>470.61617177865674</v>
      </c>
      <c r="E23893" s="26">
        <v>1855.3668631471292</v>
      </c>
      <c r="F23893" s="31">
        <f t="shared" si="377"/>
        <v>3182.0870851279819</v>
      </c>
    </row>
    <row r="23894" spans="1:6">
      <c r="A23894" s="10">
        <v>45906.75</v>
      </c>
      <c r="B23894" s="10">
        <v>45906.760416666664</v>
      </c>
      <c r="C23894" s="23">
        <v>923.01149390050921</v>
      </c>
      <c r="D23894" s="26">
        <v>551.60724102377117</v>
      </c>
      <c r="E23894" s="26">
        <v>1908.8572746144018</v>
      </c>
      <c r="F23894" s="31">
        <f t="shared" si="377"/>
        <v>3383.4760095386823</v>
      </c>
    </row>
    <row r="23895" spans="1:6">
      <c r="A23895" s="10">
        <v>45906.760416666664</v>
      </c>
      <c r="B23895" s="10">
        <v>45906.770833333336</v>
      </c>
      <c r="C23895" s="23">
        <v>951.71979515250871</v>
      </c>
      <c r="D23895" s="26">
        <v>621.25400211713452</v>
      </c>
      <c r="E23895" s="26">
        <v>2093.3528717274094</v>
      </c>
      <c r="F23895" s="31">
        <f t="shared" si="377"/>
        <v>3666.3266689970524</v>
      </c>
    </row>
    <row r="23896" spans="1:6">
      <c r="A23896" s="10">
        <v>45906.770833333336</v>
      </c>
      <c r="B23896" s="10">
        <v>45906.78125</v>
      </c>
      <c r="C23896" s="23">
        <v>987.20197611129151</v>
      </c>
      <c r="D23896" s="26">
        <v>672.25837300180012</v>
      </c>
      <c r="E23896" s="26">
        <v>2088.5159159449331</v>
      </c>
      <c r="F23896" s="31">
        <f t="shared" si="377"/>
        <v>3747.9762650580246</v>
      </c>
    </row>
    <row r="23897" spans="1:6">
      <c r="A23897" s="10">
        <v>45906.78125</v>
      </c>
      <c r="B23897" s="10">
        <v>45906.791666666664</v>
      </c>
      <c r="C23897" s="23">
        <v>1023.6942625946923</v>
      </c>
      <c r="D23897" s="26">
        <v>734.66733051216306</v>
      </c>
      <c r="E23897" s="26">
        <v>2159.5931027039405</v>
      </c>
      <c r="F23897" s="31">
        <f t="shared" si="377"/>
        <v>3917.9546958107958</v>
      </c>
    </row>
    <row r="23898" spans="1:6">
      <c r="A23898" s="10">
        <v>45906.791666666664</v>
      </c>
      <c r="B23898" s="10">
        <v>45906.802083333336</v>
      </c>
      <c r="C23898" s="23">
        <v>1060.7363592674965</v>
      </c>
      <c r="D23898" s="26">
        <v>829.29120718534261</v>
      </c>
      <c r="E23898" s="26">
        <v>2264.4001165646418</v>
      </c>
      <c r="F23898" s="31">
        <f t="shared" si="377"/>
        <v>4154.4276830174804</v>
      </c>
    </row>
    <row r="23899" spans="1:6">
      <c r="A23899" s="10">
        <v>45906.802083333336</v>
      </c>
      <c r="B23899" s="10">
        <v>45906.8125</v>
      </c>
      <c r="C23899" s="23">
        <v>1064.8840943228442</v>
      </c>
      <c r="D23899" s="26">
        <v>865.13834409113304</v>
      </c>
      <c r="E23899" s="26">
        <v>2251.7120213012945</v>
      </c>
      <c r="F23899" s="31">
        <f t="shared" si="377"/>
        <v>4181.7344597152714</v>
      </c>
    </row>
    <row r="23900" spans="1:6">
      <c r="A23900" s="10">
        <v>45906.8125</v>
      </c>
      <c r="B23900" s="10">
        <v>45906.822916666664</v>
      </c>
      <c r="C23900" s="23">
        <v>1067.5207696099742</v>
      </c>
      <c r="D23900" s="26">
        <v>870.39465455330196</v>
      </c>
      <c r="E23900" s="26">
        <v>2241.7601629167202</v>
      </c>
      <c r="F23900" s="31">
        <f t="shared" si="377"/>
        <v>4179.6755870799961</v>
      </c>
    </row>
    <row r="23901" spans="1:6">
      <c r="A23901" s="10">
        <v>45906.822916666664</v>
      </c>
      <c r="B23901" s="10">
        <v>45906.833333333336</v>
      </c>
      <c r="C23901" s="23">
        <v>1067.8245104044495</v>
      </c>
      <c r="D23901" s="26">
        <v>870.08237486215967</v>
      </c>
      <c r="E23901" s="26">
        <v>2227.8237974035669</v>
      </c>
      <c r="F23901" s="31">
        <f t="shared" si="377"/>
        <v>4165.7306826701761</v>
      </c>
    </row>
    <row r="23902" spans="1:6">
      <c r="A23902" s="10">
        <v>45906.833333333336</v>
      </c>
      <c r="B23902" s="10">
        <v>45906.84375</v>
      </c>
      <c r="C23902" s="23">
        <v>1081.9893732490727</v>
      </c>
      <c r="D23902" s="26">
        <v>881.26059013695738</v>
      </c>
      <c r="E23902" s="26">
        <v>2256.7543553541082</v>
      </c>
      <c r="F23902" s="31">
        <f t="shared" si="377"/>
        <v>4220.0043187401388</v>
      </c>
    </row>
    <row r="23903" spans="1:6">
      <c r="A23903" s="10">
        <v>45906.84375</v>
      </c>
      <c r="B23903" s="10">
        <v>45906.854166666664</v>
      </c>
      <c r="C23903" s="23">
        <v>1116.3741851686054</v>
      </c>
      <c r="D23903" s="26">
        <v>892.49217097010512</v>
      </c>
      <c r="E23903" s="26">
        <v>2279.7065426318959</v>
      </c>
      <c r="F23903" s="31">
        <f t="shared" si="377"/>
        <v>4288.5728987706061</v>
      </c>
    </row>
    <row r="23904" spans="1:6">
      <c r="A23904" s="10">
        <v>45906.854166666664</v>
      </c>
      <c r="B23904" s="10">
        <v>45906.864583333336</v>
      </c>
      <c r="C23904" s="23">
        <v>1131.4944584369487</v>
      </c>
      <c r="D23904" s="26">
        <v>869.62010018271656</v>
      </c>
      <c r="E23904" s="26">
        <v>2230.1063780046056</v>
      </c>
      <c r="F23904" s="31">
        <f t="shared" si="377"/>
        <v>4231.2209366242714</v>
      </c>
    </row>
    <row r="23905" spans="1:6">
      <c r="A23905" s="10">
        <v>45906.864583333336</v>
      </c>
      <c r="B23905" s="10">
        <v>45906.875</v>
      </c>
      <c r="C23905" s="23">
        <v>1130.5858707085888</v>
      </c>
      <c r="D23905" s="26">
        <v>843.6020821656474</v>
      </c>
      <c r="E23905" s="26">
        <v>2163.516067730789</v>
      </c>
      <c r="F23905" s="31">
        <f t="shared" si="377"/>
        <v>4137.7040206050251</v>
      </c>
    </row>
    <row r="23906" spans="1:6">
      <c r="A23906" s="10">
        <v>45906.875</v>
      </c>
      <c r="B23906" s="10">
        <v>45906.885416666664</v>
      </c>
      <c r="C23906" s="23">
        <v>1107.4342621677333</v>
      </c>
      <c r="D23906" s="26">
        <v>817.54598732217028</v>
      </c>
      <c r="E23906" s="26">
        <v>2102.4750696720575</v>
      </c>
      <c r="F23906" s="31">
        <f t="shared" si="377"/>
        <v>4027.4553191619611</v>
      </c>
    </row>
    <row r="23907" spans="1:6">
      <c r="A23907" s="10">
        <v>45906.885416666664</v>
      </c>
      <c r="B23907" s="10">
        <v>45906.895833333336</v>
      </c>
      <c r="C23907" s="23">
        <v>1105.2044260917685</v>
      </c>
      <c r="D23907" s="26">
        <v>790.19160184967359</v>
      </c>
      <c r="E23907" s="26">
        <v>2039.3184633920982</v>
      </c>
      <c r="F23907" s="31">
        <f t="shared" si="377"/>
        <v>3934.7144913335405</v>
      </c>
    </row>
    <row r="23908" spans="1:6">
      <c r="A23908" s="10">
        <v>45906.895833333336</v>
      </c>
      <c r="B23908" s="10">
        <v>45906.90625</v>
      </c>
      <c r="C23908" s="23">
        <v>1124.4856627515423</v>
      </c>
      <c r="D23908" s="26">
        <v>765.47853437849813</v>
      </c>
      <c r="E23908" s="26">
        <v>1979.7412371497185</v>
      </c>
      <c r="F23908" s="31">
        <f t="shared" si="377"/>
        <v>3869.7054342797592</v>
      </c>
    </row>
    <row r="23909" spans="1:6">
      <c r="A23909" s="10">
        <v>45906.90625</v>
      </c>
      <c r="B23909" s="10">
        <v>45906.916666666664</v>
      </c>
      <c r="C23909" s="23">
        <v>1104.9854569655649</v>
      </c>
      <c r="D23909" s="26">
        <v>743.11701782133866</v>
      </c>
      <c r="E23909" s="26">
        <v>1932.702099243882</v>
      </c>
      <c r="F23909" s="31">
        <f t="shared" si="377"/>
        <v>3780.8045740307857</v>
      </c>
    </row>
    <row r="23910" spans="1:6">
      <c r="A23910" s="10">
        <v>45906.916666666664</v>
      </c>
      <c r="B23910" s="10">
        <v>45906.927083333336</v>
      </c>
      <c r="C23910" s="23">
        <v>1106.6015173088674</v>
      </c>
      <c r="D23910" s="26">
        <v>727.19674781556171</v>
      </c>
      <c r="E23910" s="26">
        <v>1888.2514780734696</v>
      </c>
      <c r="F23910" s="31">
        <f t="shared" si="377"/>
        <v>3722.0497431978988</v>
      </c>
    </row>
    <row r="23911" spans="1:6">
      <c r="A23911" s="10">
        <v>45906.927083333336</v>
      </c>
      <c r="B23911" s="10">
        <v>45906.9375</v>
      </c>
      <c r="C23911" s="23">
        <v>1134.764352841672</v>
      </c>
      <c r="D23911" s="26">
        <v>686.93283996145306</v>
      </c>
      <c r="E23911" s="26">
        <v>1803.0306798092556</v>
      </c>
      <c r="F23911" s="31">
        <f t="shared" si="377"/>
        <v>3624.7278726123805</v>
      </c>
    </row>
    <row r="23912" spans="1:6">
      <c r="A23912" s="10">
        <v>45906.9375</v>
      </c>
      <c r="B23912" s="10">
        <v>45906.947916666664</v>
      </c>
      <c r="C23912" s="23">
        <v>1159.24168376237</v>
      </c>
      <c r="D23912" s="26">
        <v>659.19485693923411</v>
      </c>
      <c r="E23912" s="26">
        <v>1732.7682920314915</v>
      </c>
      <c r="F23912" s="31">
        <f t="shared" si="377"/>
        <v>3551.2048327330958</v>
      </c>
    </row>
    <row r="23913" spans="1:6">
      <c r="A23913" s="10">
        <v>45906.947916666664</v>
      </c>
      <c r="B23913" s="10">
        <v>45906.958333333336</v>
      </c>
      <c r="C23913" s="23">
        <v>1142.4596226915241</v>
      </c>
      <c r="D23913" s="26">
        <v>632.06403682361088</v>
      </c>
      <c r="E23913" s="26">
        <v>1669.0779001178439</v>
      </c>
      <c r="F23913" s="31">
        <f t="shared" si="377"/>
        <v>3443.6015596329789</v>
      </c>
    </row>
    <row r="23914" spans="1:6">
      <c r="A23914" s="10">
        <v>45906.958333333336</v>
      </c>
      <c r="B23914" s="10">
        <v>45906.96875</v>
      </c>
      <c r="C23914" s="23">
        <v>1062.1983049194828</v>
      </c>
      <c r="D23914" s="26">
        <v>603.50977459387036</v>
      </c>
      <c r="E23914" s="26">
        <v>1598.4078251470414</v>
      </c>
      <c r="F23914" s="31">
        <f t="shared" si="377"/>
        <v>3264.1159046603943</v>
      </c>
    </row>
    <row r="23915" spans="1:6">
      <c r="A23915" s="10">
        <v>45906.96875</v>
      </c>
      <c r="B23915" s="10">
        <v>45906.979166666664</v>
      </c>
      <c r="C23915" s="23">
        <v>1013.7969981024502</v>
      </c>
      <c r="D23915" s="26">
        <v>585.22991508657765</v>
      </c>
      <c r="E23915" s="26">
        <v>1552.9037613643704</v>
      </c>
      <c r="F23915" s="31">
        <f t="shared" si="377"/>
        <v>3151.9306745533981</v>
      </c>
    </row>
    <row r="23916" spans="1:6">
      <c r="A23916" s="10">
        <v>45906.979166666664</v>
      </c>
      <c r="B23916" s="10">
        <v>45906.989583333336</v>
      </c>
      <c r="C23916" s="23">
        <v>1007.2135599681353</v>
      </c>
      <c r="D23916" s="26">
        <v>567.70161727752816</v>
      </c>
      <c r="E23916" s="26">
        <v>1512.6223085278725</v>
      </c>
      <c r="F23916" s="31">
        <f t="shared" si="377"/>
        <v>3087.537485773536</v>
      </c>
    </row>
    <row r="23917" spans="1:6">
      <c r="A23917" s="10">
        <v>45906.989583333336</v>
      </c>
      <c r="B23917" s="10">
        <v>45907</v>
      </c>
      <c r="C23917" s="23">
        <v>1012.1408565254222</v>
      </c>
      <c r="D23917" s="26">
        <v>554.24683998557873</v>
      </c>
      <c r="E23917" s="26">
        <v>1474.1426697808629</v>
      </c>
      <c r="F23917" s="31">
        <f t="shared" si="377"/>
        <v>3040.5303662918641</v>
      </c>
    </row>
    <row r="23918" spans="1:6">
      <c r="A23918" s="10">
        <v>45907</v>
      </c>
      <c r="B23918" s="10">
        <v>45907.010416666664</v>
      </c>
      <c r="C23918" s="23">
        <v>924.02684385183341</v>
      </c>
      <c r="D23918" s="26">
        <v>534.29937432913516</v>
      </c>
      <c r="E23918" s="26">
        <v>1430.0082604863358</v>
      </c>
      <c r="F23918" s="31">
        <f t="shared" si="377"/>
        <v>2888.3344786673042</v>
      </c>
    </row>
    <row r="23919" spans="1:6">
      <c r="A23919" s="10">
        <v>45907.010416666664</v>
      </c>
      <c r="B23919" s="10">
        <v>45907.020833333336</v>
      </c>
      <c r="C23919" s="23">
        <v>901.43407453801183</v>
      </c>
      <c r="D23919" s="26">
        <v>515.74279135427309</v>
      </c>
      <c r="E23919" s="26">
        <v>1382.4439305107571</v>
      </c>
      <c r="F23919" s="31">
        <f t="shared" si="377"/>
        <v>2799.6207964030418</v>
      </c>
    </row>
    <row r="23920" spans="1:6">
      <c r="A23920" s="10">
        <v>45907.020833333336</v>
      </c>
      <c r="B23920" s="10">
        <v>45907.03125</v>
      </c>
      <c r="C23920" s="23">
        <v>891.827202884489</v>
      </c>
      <c r="D23920" s="26">
        <v>506.15179099274701</v>
      </c>
      <c r="E23920" s="26">
        <v>1359.4437551383878</v>
      </c>
      <c r="F23920" s="31">
        <f t="shared" si="377"/>
        <v>2757.4227490156236</v>
      </c>
    </row>
    <row r="23921" spans="1:6">
      <c r="A23921" s="10">
        <v>45907.03125</v>
      </c>
      <c r="B23921" s="10">
        <v>45907.041666666664</v>
      </c>
      <c r="C23921" s="23">
        <v>910.34022692771737</v>
      </c>
      <c r="D23921" s="26">
        <v>490.98840887581866</v>
      </c>
      <c r="E23921" s="26">
        <v>1324.8182921454859</v>
      </c>
      <c r="F23921" s="31">
        <f t="shared" si="377"/>
        <v>2726.146927949022</v>
      </c>
    </row>
    <row r="23922" spans="1:6">
      <c r="A23922" s="10">
        <v>45907.041666666664</v>
      </c>
      <c r="B23922" s="10">
        <v>45907.052083333336</v>
      </c>
      <c r="C23922" s="23">
        <v>890.86267859835948</v>
      </c>
      <c r="D23922" s="26">
        <v>479.35717567461649</v>
      </c>
      <c r="E23922" s="26">
        <v>1296.8189026769535</v>
      </c>
      <c r="F23922" s="31">
        <f t="shared" si="377"/>
        <v>2667.0387569499294</v>
      </c>
    </row>
    <row r="23923" spans="1:6">
      <c r="A23923" s="10">
        <v>45907.052083333336</v>
      </c>
      <c r="B23923" s="10">
        <v>45907.0625</v>
      </c>
      <c r="C23923" s="23">
        <v>839.36489031182202</v>
      </c>
      <c r="D23923" s="26">
        <v>471.95328648267497</v>
      </c>
      <c r="E23923" s="26">
        <v>1280.5630494753218</v>
      </c>
      <c r="F23923" s="31">
        <f t="shared" si="377"/>
        <v>2591.8812262698189</v>
      </c>
    </row>
    <row r="23924" spans="1:6">
      <c r="A23924" s="10">
        <v>45907.0625</v>
      </c>
      <c r="B23924" s="10">
        <v>45907.072916666664</v>
      </c>
      <c r="C23924" s="23">
        <v>802.64061501958724</v>
      </c>
      <c r="D23924" s="26">
        <v>468.45516383098493</v>
      </c>
      <c r="E23924" s="26">
        <v>1268.2308666079928</v>
      </c>
      <c r="F23924" s="31">
        <f t="shared" si="377"/>
        <v>2539.3266454585646</v>
      </c>
    </row>
    <row r="23925" spans="1:6">
      <c r="A23925" s="10">
        <v>45907.072916666664</v>
      </c>
      <c r="B23925" s="10">
        <v>45907.083333333336</v>
      </c>
      <c r="C23925" s="23">
        <v>785.87033277989303</v>
      </c>
      <c r="D23925" s="26">
        <v>459.10080716916809</v>
      </c>
      <c r="E23925" s="26">
        <v>1244.9458043345035</v>
      </c>
      <c r="F23925" s="31">
        <f t="shared" si="377"/>
        <v>2489.9169442835646</v>
      </c>
    </row>
    <row r="23926" spans="1:6">
      <c r="A23926" s="10">
        <v>45907.083333333336</v>
      </c>
      <c r="B23926" s="10">
        <v>45907.09375</v>
      </c>
      <c r="C23926" s="23">
        <v>770.13863056649166</v>
      </c>
      <c r="D23926" s="26">
        <v>455.26187946463733</v>
      </c>
      <c r="E23926" s="26">
        <v>1235.0864026168267</v>
      </c>
      <c r="F23926" s="31">
        <f t="shared" si="377"/>
        <v>2460.4869126479557</v>
      </c>
    </row>
    <row r="23927" spans="1:6">
      <c r="A23927" s="10">
        <v>45907.09375</v>
      </c>
      <c r="B23927" s="10">
        <v>45907.104166666664</v>
      </c>
      <c r="C23927" s="23">
        <v>769.43189630184406</v>
      </c>
      <c r="D23927" s="26">
        <v>448.95300269951088</v>
      </c>
      <c r="E23927" s="26">
        <v>1224.556765117783</v>
      </c>
      <c r="F23927" s="31">
        <f t="shared" si="377"/>
        <v>2442.9416641191378</v>
      </c>
    </row>
    <row r="23928" spans="1:6">
      <c r="A23928" s="10">
        <v>45907.104166666664</v>
      </c>
      <c r="B23928" s="10">
        <v>45907.114583333336</v>
      </c>
      <c r="C23928" s="23">
        <v>772.85025137077093</v>
      </c>
      <c r="D23928" s="26">
        <v>446.72158593040729</v>
      </c>
      <c r="E23928" s="26">
        <v>1222.8612128971918</v>
      </c>
      <c r="F23928" s="31">
        <f t="shared" si="377"/>
        <v>2442.43305019837</v>
      </c>
    </row>
    <row r="23929" spans="1:6">
      <c r="A23929" s="10">
        <v>45907.114583333336</v>
      </c>
      <c r="B23929" s="10">
        <v>45907.125</v>
      </c>
      <c r="C23929" s="23">
        <v>778.41012198289854</v>
      </c>
      <c r="D23929" s="26">
        <v>444.06194867152561</v>
      </c>
      <c r="E23929" s="26">
        <v>1217.298709460993</v>
      </c>
      <c r="F23929" s="31">
        <f t="shared" si="377"/>
        <v>2439.7707801154174</v>
      </c>
    </row>
    <row r="23930" spans="1:6">
      <c r="A23930" s="10">
        <v>45907.125</v>
      </c>
      <c r="B23930" s="10">
        <v>45907.135416666664</v>
      </c>
      <c r="C23930" s="23">
        <v>779.24829466997539</v>
      </c>
      <c r="D23930" s="26">
        <v>441.03130919419175</v>
      </c>
      <c r="E23930" s="26">
        <v>1210.1564815337222</v>
      </c>
      <c r="F23930" s="31">
        <f t="shared" si="377"/>
        <v>2430.4360853978897</v>
      </c>
    </row>
    <row r="23931" spans="1:6">
      <c r="A23931" s="10">
        <v>45907.135416666664</v>
      </c>
      <c r="B23931" s="10">
        <v>45907.145833333336</v>
      </c>
      <c r="C23931" s="23">
        <v>787.63403131999053</v>
      </c>
      <c r="D23931" s="26">
        <v>440.73923509576196</v>
      </c>
      <c r="E23931" s="26">
        <v>1207.2746625129853</v>
      </c>
      <c r="F23931" s="31">
        <f t="shared" si="377"/>
        <v>2435.6479289287377</v>
      </c>
    </row>
    <row r="23932" spans="1:6">
      <c r="A23932" s="10">
        <v>45907.145833333336</v>
      </c>
      <c r="B23932" s="10">
        <v>45907.15625</v>
      </c>
      <c r="C23932" s="23">
        <v>783.33304384306234</v>
      </c>
      <c r="D23932" s="26">
        <v>436.98586242379315</v>
      </c>
      <c r="E23932" s="26">
        <v>1198.9202887257052</v>
      </c>
      <c r="F23932" s="31">
        <f t="shared" si="377"/>
        <v>2419.2391949925604</v>
      </c>
    </row>
    <row r="23933" spans="1:6">
      <c r="A23933" s="10">
        <v>45907.15625</v>
      </c>
      <c r="B23933" s="10">
        <v>45907.166666666664</v>
      </c>
      <c r="C23933" s="23">
        <v>796.64611779533652</v>
      </c>
      <c r="D23933" s="26">
        <v>438.45276504903688</v>
      </c>
      <c r="E23933" s="26">
        <v>1201.1877788187062</v>
      </c>
      <c r="F23933" s="31">
        <f t="shared" si="377"/>
        <v>2436.2866616630795</v>
      </c>
    </row>
    <row r="23934" spans="1:6">
      <c r="A23934" s="10">
        <v>45907.166666666664</v>
      </c>
      <c r="B23934" s="10">
        <v>45907.177083333336</v>
      </c>
      <c r="C23934" s="23">
        <v>835.72376368558901</v>
      </c>
      <c r="D23934" s="26">
        <v>444.80798704126278</v>
      </c>
      <c r="E23934" s="26">
        <v>1217.5646930611592</v>
      </c>
      <c r="F23934" s="31">
        <f t="shared" si="377"/>
        <v>2498.0964437880111</v>
      </c>
    </row>
    <row r="23935" spans="1:6">
      <c r="A23935" s="10">
        <v>45907.177083333336</v>
      </c>
      <c r="B23935" s="10">
        <v>45907.1875</v>
      </c>
      <c r="C23935" s="23">
        <v>843.15343069279425</v>
      </c>
      <c r="D23935" s="26">
        <v>443.22233577529465</v>
      </c>
      <c r="E23935" s="26">
        <v>1214.0821459266795</v>
      </c>
      <c r="F23935" s="31">
        <f t="shared" si="377"/>
        <v>2500.4579123947683</v>
      </c>
    </row>
    <row r="23936" spans="1:6">
      <c r="A23936" s="10">
        <v>45907.1875</v>
      </c>
      <c r="B23936" s="10">
        <v>45907.197916666664</v>
      </c>
      <c r="C23936" s="23">
        <v>860.99883447602951</v>
      </c>
      <c r="D23936" s="26">
        <v>447.78844888789058</v>
      </c>
      <c r="E23936" s="26">
        <v>1223.2890234132126</v>
      </c>
      <c r="F23936" s="31">
        <f t="shared" si="377"/>
        <v>2532.0763067771327</v>
      </c>
    </row>
    <row r="23937" spans="1:6">
      <c r="A23937" s="10">
        <v>45907.197916666664</v>
      </c>
      <c r="B23937" s="10">
        <v>45907.208333333336</v>
      </c>
      <c r="C23937" s="23">
        <v>862.12633594520798</v>
      </c>
      <c r="D23937" s="26">
        <v>449.57215667297356</v>
      </c>
      <c r="E23937" s="26">
        <v>1230.1210381420547</v>
      </c>
      <c r="F23937" s="31">
        <f t="shared" si="377"/>
        <v>2541.8195307602364</v>
      </c>
    </row>
    <row r="23938" spans="1:6">
      <c r="A23938" s="10">
        <v>45907.208333333336</v>
      </c>
      <c r="B23938" s="10">
        <v>45907.21875</v>
      </c>
      <c r="C23938" s="23">
        <v>883.05110260033564</v>
      </c>
      <c r="D23938" s="26">
        <v>465.28910297731738</v>
      </c>
      <c r="E23938" s="26">
        <v>1267.5304558093351</v>
      </c>
      <c r="F23938" s="31">
        <f t="shared" si="377"/>
        <v>2615.8706613869881</v>
      </c>
    </row>
    <row r="23939" spans="1:6">
      <c r="A23939" s="10">
        <v>45907.21875</v>
      </c>
      <c r="B23939" s="10">
        <v>45907.229166666664</v>
      </c>
      <c r="C23939" s="23">
        <v>896.01888978034151</v>
      </c>
      <c r="D23939" s="26">
        <v>468.37521980688388</v>
      </c>
      <c r="E23939" s="26">
        <v>1277.1474512343434</v>
      </c>
      <c r="F23939" s="31">
        <f t="shared" si="377"/>
        <v>2641.541560821569</v>
      </c>
    </row>
    <row r="23940" spans="1:6">
      <c r="A23940" s="10">
        <v>45907.229166666664</v>
      </c>
      <c r="B23940" s="10">
        <v>45907.239583333336</v>
      </c>
      <c r="C23940" s="23">
        <v>915.31078279437463</v>
      </c>
      <c r="D23940" s="26">
        <v>475.36275241045189</v>
      </c>
      <c r="E23940" s="26">
        <v>1291.8562572574015</v>
      </c>
      <c r="F23940" s="31">
        <f t="shared" si="377"/>
        <v>2682.5297924622282</v>
      </c>
    </row>
    <row r="23941" spans="1:6">
      <c r="A23941" s="10">
        <v>45907.239583333336</v>
      </c>
      <c r="B23941" s="10">
        <v>45907.25</v>
      </c>
      <c r="C23941" s="23">
        <v>931.7198589005651</v>
      </c>
      <c r="D23941" s="26">
        <v>480.81765680687573</v>
      </c>
      <c r="E23941" s="26">
        <v>1302.1886318547186</v>
      </c>
      <c r="F23941" s="31">
        <f t="shared" si="377"/>
        <v>2714.7261475621594</v>
      </c>
    </row>
    <row r="23942" spans="1:6">
      <c r="A23942" s="10">
        <v>45907.25</v>
      </c>
      <c r="B23942" s="10">
        <v>45907.260416666664</v>
      </c>
      <c r="C23942" s="23">
        <v>955.59818804577162</v>
      </c>
      <c r="D23942" s="26">
        <v>495.94909832008136</v>
      </c>
      <c r="E23942" s="26">
        <v>1342.0899561372994</v>
      </c>
      <c r="F23942" s="31">
        <f t="shared" si="377"/>
        <v>2793.6372425031523</v>
      </c>
    </row>
    <row r="23943" spans="1:6">
      <c r="A23943" s="10">
        <v>45907.260416666664</v>
      </c>
      <c r="B23943" s="10">
        <v>45907.270833333336</v>
      </c>
      <c r="C23943" s="23">
        <v>951.03370030526162</v>
      </c>
      <c r="D23943" s="26">
        <v>498.80850416054898</v>
      </c>
      <c r="E23943" s="26">
        <v>1344.3943620932951</v>
      </c>
      <c r="F23943" s="31">
        <f t="shared" si="377"/>
        <v>2794.2365665591055</v>
      </c>
    </row>
    <row r="23944" spans="1:6">
      <c r="A23944" s="10">
        <v>45907.270833333336</v>
      </c>
      <c r="B23944" s="10">
        <v>45907.28125</v>
      </c>
      <c r="C23944" s="23">
        <v>981.30519305954851</v>
      </c>
      <c r="D23944" s="26">
        <v>497.43771832502011</v>
      </c>
      <c r="E23944" s="26">
        <v>1343.7014263515546</v>
      </c>
      <c r="F23944" s="31">
        <f t="shared" si="377"/>
        <v>2822.4443377361231</v>
      </c>
    </row>
    <row r="23945" spans="1:6">
      <c r="A23945" s="10">
        <v>45907.28125</v>
      </c>
      <c r="B23945" s="10">
        <v>45907.291666666664</v>
      </c>
      <c r="C23945" s="23">
        <v>1088.7059917682022</v>
      </c>
      <c r="D23945" s="26">
        <v>494.58575074932088</v>
      </c>
      <c r="E23945" s="26">
        <v>1366.2269234915229</v>
      </c>
      <c r="F23945" s="31">
        <f t="shared" si="377"/>
        <v>2949.5186660090458</v>
      </c>
    </row>
    <row r="23946" spans="1:6">
      <c r="A23946" s="10">
        <v>45907.291666666664</v>
      </c>
      <c r="B23946" s="10">
        <v>45907.302083333336</v>
      </c>
      <c r="C23946" s="23">
        <v>1051.4318700485346</v>
      </c>
      <c r="D23946" s="26">
        <v>491.18215244695625</v>
      </c>
      <c r="E23946" s="26">
        <v>1415.185519099648</v>
      </c>
      <c r="F23946" s="31">
        <f t="shared" si="377"/>
        <v>2957.7995415951391</v>
      </c>
    </row>
    <row r="23947" spans="1:6">
      <c r="A23947" s="10">
        <v>45907.302083333336</v>
      </c>
      <c r="B23947" s="10">
        <v>45907.3125</v>
      </c>
      <c r="C23947" s="23">
        <v>990.305978879603</v>
      </c>
      <c r="D23947" s="26">
        <v>486.71626973109892</v>
      </c>
      <c r="E23947" s="26">
        <v>1484.7562934344687</v>
      </c>
      <c r="F23947" s="31">
        <f t="shared" si="377"/>
        <v>2961.7785420451705</v>
      </c>
    </row>
    <row r="23948" spans="1:6">
      <c r="A23948" s="10">
        <v>45907.3125</v>
      </c>
      <c r="B23948" s="10">
        <v>45907.322916666664</v>
      </c>
      <c r="C23948" s="23">
        <v>997.00425380188676</v>
      </c>
      <c r="D23948" s="26">
        <v>487.71766947307276</v>
      </c>
      <c r="E23948" s="26">
        <v>1579.7349550088138</v>
      </c>
      <c r="F23948" s="31">
        <f t="shared" si="377"/>
        <v>3064.4568782837732</v>
      </c>
    </row>
    <row r="23949" spans="1:6">
      <c r="A23949" s="10">
        <v>45907.322916666664</v>
      </c>
      <c r="B23949" s="10">
        <v>45907.333333333336</v>
      </c>
      <c r="C23949" s="23">
        <v>1033.9403781839762</v>
      </c>
      <c r="D23949" s="26">
        <v>495.57696675112629</v>
      </c>
      <c r="E23949" s="26">
        <v>1673.43645895443</v>
      </c>
      <c r="F23949" s="31">
        <f t="shared" si="377"/>
        <v>3202.9538038895325</v>
      </c>
    </row>
    <row r="23950" spans="1:6">
      <c r="A23950" s="10">
        <v>45907.333333333336</v>
      </c>
      <c r="B23950" s="10">
        <v>45907.34375</v>
      </c>
      <c r="C23950" s="23">
        <v>1029.2951023153512</v>
      </c>
      <c r="D23950" s="26">
        <v>493.90483171958255</v>
      </c>
      <c r="E23950" s="26">
        <v>1733.2942722744428</v>
      </c>
      <c r="F23950" s="31">
        <f t="shared" si="377"/>
        <v>3256.4942063093768</v>
      </c>
    </row>
    <row r="23951" spans="1:6">
      <c r="A23951" s="10">
        <v>45907.34375</v>
      </c>
      <c r="B23951" s="10">
        <v>45907.354166666664</v>
      </c>
      <c r="C23951" s="23">
        <v>1000.8278369294361</v>
      </c>
      <c r="D23951" s="26">
        <v>492.37106474983602</v>
      </c>
      <c r="E23951" s="26">
        <v>1870.5474739456599</v>
      </c>
      <c r="F23951" s="31">
        <f t="shared" si="377"/>
        <v>3363.7463756249322</v>
      </c>
    </row>
    <row r="23952" spans="1:6">
      <c r="A23952" s="10">
        <v>45907.354166666664</v>
      </c>
      <c r="B23952" s="10">
        <v>45907.364583333336</v>
      </c>
      <c r="C23952" s="23">
        <v>980.66795871442605</v>
      </c>
      <c r="D23952" s="26">
        <v>474.04999022915996</v>
      </c>
      <c r="E23952" s="26">
        <v>1922.8671520893836</v>
      </c>
      <c r="F23952" s="31">
        <f t="shared" si="377"/>
        <v>3377.5851010329698</v>
      </c>
    </row>
    <row r="23953" spans="1:6">
      <c r="A23953" s="10">
        <v>45907.364583333336</v>
      </c>
      <c r="B23953" s="10">
        <v>45907.375</v>
      </c>
      <c r="C23953" s="23">
        <v>980.15011310484454</v>
      </c>
      <c r="D23953" s="26">
        <v>440.78591976851749</v>
      </c>
      <c r="E23953" s="26">
        <v>1970.5534272318432</v>
      </c>
      <c r="F23953" s="31">
        <f t="shared" si="377"/>
        <v>3391.4894601052051</v>
      </c>
    </row>
    <row r="23954" spans="1:6">
      <c r="A23954" s="10">
        <v>45907.375</v>
      </c>
      <c r="B23954" s="10">
        <v>45907.385416666664</v>
      </c>
      <c r="C23954" s="23">
        <v>945.40847162989689</v>
      </c>
      <c r="D23954" s="26">
        <v>398.32004233851399</v>
      </c>
      <c r="E23954" s="26">
        <v>2049.9698677481415</v>
      </c>
      <c r="F23954" s="31">
        <f t="shared" si="377"/>
        <v>3393.6983817165524</v>
      </c>
    </row>
    <row r="23955" spans="1:6">
      <c r="A23955" s="10">
        <v>45907.385416666664</v>
      </c>
      <c r="B23955" s="10">
        <v>45907.395833333336</v>
      </c>
      <c r="C23955" s="23">
        <v>934.11842944445209</v>
      </c>
      <c r="D23955" s="26">
        <v>353.38906653391035</v>
      </c>
      <c r="E23955" s="26">
        <v>2151.3233067097622</v>
      </c>
      <c r="F23955" s="31">
        <f t="shared" ref="F23955:F24018" si="378">SUM(C23955:E23955)</f>
        <v>3438.8308026881245</v>
      </c>
    </row>
    <row r="23956" spans="1:6">
      <c r="A23956" s="10">
        <v>45907.395833333336</v>
      </c>
      <c r="B23956" s="10">
        <v>45907.40625</v>
      </c>
      <c r="C23956" s="23">
        <v>928.00686319065676</v>
      </c>
      <c r="D23956" s="26">
        <v>330.91301082676983</v>
      </c>
      <c r="E23956" s="26">
        <v>2085.915519397312</v>
      </c>
      <c r="F23956" s="31">
        <f t="shared" si="378"/>
        <v>3344.8353934147385</v>
      </c>
    </row>
    <row r="23957" spans="1:6">
      <c r="A23957" s="10">
        <v>45907.40625</v>
      </c>
      <c r="B23957" s="10">
        <v>45907.416666666664</v>
      </c>
      <c r="C23957" s="23">
        <v>952.67456079227293</v>
      </c>
      <c r="D23957" s="26">
        <v>326.75822227970718</v>
      </c>
      <c r="E23957" s="26">
        <v>1973.1105776199574</v>
      </c>
      <c r="F23957" s="31">
        <f t="shared" si="378"/>
        <v>3252.5433606919378</v>
      </c>
    </row>
    <row r="23958" spans="1:6">
      <c r="A23958" s="10">
        <v>45907.416666666664</v>
      </c>
      <c r="B23958" s="10">
        <v>45907.427083333336</v>
      </c>
      <c r="C23958" s="23">
        <v>902.87376477733756</v>
      </c>
      <c r="D23958" s="26">
        <v>313.09910755361182</v>
      </c>
      <c r="E23958" s="26">
        <v>1925.4347000784683</v>
      </c>
      <c r="F23958" s="31">
        <f t="shared" si="378"/>
        <v>3141.4075724094178</v>
      </c>
    </row>
    <row r="23959" spans="1:6">
      <c r="A23959" s="10">
        <v>45907.427083333336</v>
      </c>
      <c r="B23959" s="10">
        <v>45907.4375</v>
      </c>
      <c r="C23959" s="23">
        <v>902.50711482615179</v>
      </c>
      <c r="D23959" s="26">
        <v>284.35332052691007</v>
      </c>
      <c r="E23959" s="26">
        <v>1957.5820527386445</v>
      </c>
      <c r="F23959" s="31">
        <f t="shared" si="378"/>
        <v>3144.4424880917063</v>
      </c>
    </row>
    <row r="23960" spans="1:6">
      <c r="A23960" s="10">
        <v>45907.4375</v>
      </c>
      <c r="B23960" s="10">
        <v>45907.447916666664</v>
      </c>
      <c r="C23960" s="23">
        <v>880.66099920282045</v>
      </c>
      <c r="D23960" s="26">
        <v>266.44644765664492</v>
      </c>
      <c r="E23960" s="26">
        <v>1956.3740848249931</v>
      </c>
      <c r="F23960" s="31">
        <f t="shared" si="378"/>
        <v>3103.4815316844588</v>
      </c>
    </row>
    <row r="23961" spans="1:6">
      <c r="A23961" s="10">
        <v>45907.447916666664</v>
      </c>
      <c r="B23961" s="10">
        <v>45907.458333333336</v>
      </c>
      <c r="C23961" s="23">
        <v>865.46231405884225</v>
      </c>
      <c r="D23961" s="26">
        <v>245.54161492708465</v>
      </c>
      <c r="E23961" s="26">
        <v>1987.1532903455281</v>
      </c>
      <c r="F23961" s="31">
        <f t="shared" si="378"/>
        <v>3098.1572193314551</v>
      </c>
    </row>
    <row r="23962" spans="1:6">
      <c r="A23962" s="10">
        <v>45907.458333333336</v>
      </c>
      <c r="B23962" s="10">
        <v>45907.46875</v>
      </c>
      <c r="C23962" s="23">
        <v>926.89266721565536</v>
      </c>
      <c r="D23962" s="26">
        <v>250.79370630455182</v>
      </c>
      <c r="E23962" s="26">
        <v>1719.7917280115194</v>
      </c>
      <c r="F23962" s="31">
        <f t="shared" si="378"/>
        <v>2897.4781015317267</v>
      </c>
    </row>
    <row r="23963" spans="1:6">
      <c r="A23963" s="10">
        <v>45907.46875</v>
      </c>
      <c r="B23963" s="10">
        <v>45907.479166666664</v>
      </c>
      <c r="C23963" s="23">
        <v>938.46071371954372</v>
      </c>
      <c r="D23963" s="26">
        <v>264.77350548444048</v>
      </c>
      <c r="E23963" s="26">
        <v>1697.9633090076754</v>
      </c>
      <c r="F23963" s="31">
        <f t="shared" si="378"/>
        <v>2901.1975282116596</v>
      </c>
    </row>
    <row r="23964" spans="1:6">
      <c r="A23964" s="10">
        <v>45907.479166666664</v>
      </c>
      <c r="B23964" s="10">
        <v>45907.489583333336</v>
      </c>
      <c r="C23964" s="23">
        <v>972.85331695137654</v>
      </c>
      <c r="D23964" s="26">
        <v>279.87860182483888</v>
      </c>
      <c r="E23964" s="26">
        <v>1620.862474886407</v>
      </c>
      <c r="F23964" s="31">
        <f t="shared" si="378"/>
        <v>2873.5943936626227</v>
      </c>
    </row>
    <row r="23965" spans="1:6">
      <c r="A23965" s="10">
        <v>45907.489583333336</v>
      </c>
      <c r="B23965" s="10">
        <v>45907.5</v>
      </c>
      <c r="C23965" s="23">
        <v>993.00988621313729</v>
      </c>
      <c r="D23965" s="26">
        <v>291.28823201744552</v>
      </c>
      <c r="E23965" s="26">
        <v>1584.1241412245095</v>
      </c>
      <c r="F23965" s="31">
        <f t="shared" si="378"/>
        <v>2868.422259455092</v>
      </c>
    </row>
    <row r="23966" spans="1:6">
      <c r="A23966" s="10">
        <v>45907.5</v>
      </c>
      <c r="B23966" s="10">
        <v>45907.510416666664</v>
      </c>
      <c r="C23966" s="23">
        <v>893.53914081353071</v>
      </c>
      <c r="D23966" s="26">
        <v>323.70093618135405</v>
      </c>
      <c r="E23966" s="26">
        <v>1532.0393018782788</v>
      </c>
      <c r="F23966" s="31">
        <f t="shared" si="378"/>
        <v>2749.2793788731633</v>
      </c>
    </row>
    <row r="23967" spans="1:6">
      <c r="A23967" s="10">
        <v>45907.510416666664</v>
      </c>
      <c r="B23967" s="10">
        <v>45907.520833333336</v>
      </c>
      <c r="C23967" s="23">
        <v>876.82880591747494</v>
      </c>
      <c r="D23967" s="26">
        <v>341.97976971035371</v>
      </c>
      <c r="E23967" s="26">
        <v>1471.5471238506698</v>
      </c>
      <c r="F23967" s="31">
        <f t="shared" si="378"/>
        <v>2690.3556994784985</v>
      </c>
    </row>
    <row r="23968" spans="1:6">
      <c r="A23968" s="10">
        <v>45907.520833333336</v>
      </c>
      <c r="B23968" s="10">
        <v>45907.53125</v>
      </c>
      <c r="C23968" s="23">
        <v>860.30404457564214</v>
      </c>
      <c r="D23968" s="26">
        <v>352.31538454760812</v>
      </c>
      <c r="E23968" s="26">
        <v>1385.0355995848847</v>
      </c>
      <c r="F23968" s="31">
        <f t="shared" si="378"/>
        <v>2597.655028708135</v>
      </c>
    </row>
    <row r="23969" spans="1:6">
      <c r="A23969" s="10">
        <v>45907.53125</v>
      </c>
      <c r="B23969" s="10">
        <v>45907.541666666664</v>
      </c>
      <c r="C23969" s="23">
        <v>865.94760695072728</v>
      </c>
      <c r="D23969" s="26">
        <v>356.33562587146025</v>
      </c>
      <c r="E23969" s="26">
        <v>1397.4978596281301</v>
      </c>
      <c r="F23969" s="31">
        <f t="shared" si="378"/>
        <v>2619.7810924503174</v>
      </c>
    </row>
    <row r="23970" spans="1:6">
      <c r="A23970" s="10">
        <v>45907.541666666664</v>
      </c>
      <c r="B23970" s="10">
        <v>45907.552083333336</v>
      </c>
      <c r="C23970" s="23">
        <v>800.19658027151854</v>
      </c>
      <c r="D23970" s="26">
        <v>371.67338116772305</v>
      </c>
      <c r="E23970" s="26">
        <v>1379.1097646681314</v>
      </c>
      <c r="F23970" s="31">
        <f t="shared" si="378"/>
        <v>2550.9797261073732</v>
      </c>
    </row>
    <row r="23971" spans="1:6">
      <c r="A23971" s="10">
        <v>45907.552083333336</v>
      </c>
      <c r="B23971" s="10">
        <v>45907.5625</v>
      </c>
      <c r="C23971" s="23">
        <v>789.66288984339781</v>
      </c>
      <c r="D23971" s="26">
        <v>398.51261385704413</v>
      </c>
      <c r="E23971" s="26">
        <v>1332.9783940902121</v>
      </c>
      <c r="F23971" s="31">
        <f t="shared" si="378"/>
        <v>2521.1538977906539</v>
      </c>
    </row>
    <row r="23972" spans="1:6">
      <c r="A23972" s="10">
        <v>45907.5625</v>
      </c>
      <c r="B23972" s="10">
        <v>45907.572916666664</v>
      </c>
      <c r="C23972" s="23">
        <v>785.24683023984562</v>
      </c>
      <c r="D23972" s="26">
        <v>427.09049257466791</v>
      </c>
      <c r="E23972" s="26">
        <v>1213.1897018071759</v>
      </c>
      <c r="F23972" s="31">
        <f t="shared" si="378"/>
        <v>2425.5270246216896</v>
      </c>
    </row>
    <row r="23973" spans="1:6">
      <c r="A23973" s="10">
        <v>45907.572916666664</v>
      </c>
      <c r="B23973" s="10">
        <v>45907.583333333336</v>
      </c>
      <c r="C23973" s="23">
        <v>792.03283618062028</v>
      </c>
      <c r="D23973" s="26">
        <v>413.72458087942948</v>
      </c>
      <c r="E23973" s="26">
        <v>1204.9743065567998</v>
      </c>
      <c r="F23973" s="31">
        <f t="shared" si="378"/>
        <v>2410.7317236168492</v>
      </c>
    </row>
    <row r="23974" spans="1:6">
      <c r="A23974" s="10">
        <v>45907.583333333336</v>
      </c>
      <c r="B23974" s="10">
        <v>45907.59375</v>
      </c>
      <c r="C23974" s="23">
        <v>791.20293504683934</v>
      </c>
      <c r="D23974" s="26">
        <v>407.8584051504838</v>
      </c>
      <c r="E23974" s="26">
        <v>1219.6650451208927</v>
      </c>
      <c r="F23974" s="31">
        <f t="shared" si="378"/>
        <v>2418.7263853182158</v>
      </c>
    </row>
    <row r="23975" spans="1:6">
      <c r="A23975" s="10">
        <v>45907.59375</v>
      </c>
      <c r="B23975" s="10">
        <v>45907.604166666664</v>
      </c>
      <c r="C23975" s="23">
        <v>787.59894641845176</v>
      </c>
      <c r="D23975" s="26">
        <v>437.72968352281163</v>
      </c>
      <c r="E23975" s="26">
        <v>1139.8463455599331</v>
      </c>
      <c r="F23975" s="31">
        <f t="shared" si="378"/>
        <v>2365.1749755011965</v>
      </c>
    </row>
    <row r="23976" spans="1:6">
      <c r="A23976" s="10">
        <v>45907.604166666664</v>
      </c>
      <c r="B23976" s="10">
        <v>45907.614583333336</v>
      </c>
      <c r="C23976" s="23">
        <v>773.78615158898401</v>
      </c>
      <c r="D23976" s="26">
        <v>430.44529263651356</v>
      </c>
      <c r="E23976" s="26">
        <v>1105.1639182426652</v>
      </c>
      <c r="F23976" s="31">
        <f t="shared" si="378"/>
        <v>2309.3953624681626</v>
      </c>
    </row>
    <row r="23977" spans="1:6">
      <c r="A23977" s="10">
        <v>45907.614583333336</v>
      </c>
      <c r="B23977" s="10">
        <v>45907.625</v>
      </c>
      <c r="C23977" s="23">
        <v>778.33078794186076</v>
      </c>
      <c r="D23977" s="26">
        <v>403.08673983103654</v>
      </c>
      <c r="E23977" s="26">
        <v>1123.6927527578323</v>
      </c>
      <c r="F23977" s="31">
        <f t="shared" si="378"/>
        <v>2305.1102805307296</v>
      </c>
    </row>
    <row r="23978" spans="1:6">
      <c r="A23978" s="10">
        <v>45907.625</v>
      </c>
      <c r="B23978" s="10">
        <v>45907.635416666664</v>
      </c>
      <c r="C23978" s="23">
        <v>898.02410304863326</v>
      </c>
      <c r="D23978" s="26">
        <v>350.65786009418923</v>
      </c>
      <c r="E23978" s="26">
        <v>1172.5579170047733</v>
      </c>
      <c r="F23978" s="31">
        <f t="shared" si="378"/>
        <v>2421.2398801475956</v>
      </c>
    </row>
    <row r="23979" spans="1:6">
      <c r="A23979" s="10">
        <v>45907.635416666664</v>
      </c>
      <c r="B23979" s="10">
        <v>45907.645833333336</v>
      </c>
      <c r="C23979" s="23">
        <v>904.95277886870429</v>
      </c>
      <c r="D23979" s="26">
        <v>334.71064581031709</v>
      </c>
      <c r="E23979" s="26">
        <v>1103.5730043226795</v>
      </c>
      <c r="F23979" s="31">
        <f t="shared" si="378"/>
        <v>2343.2364290017008</v>
      </c>
    </row>
    <row r="23980" spans="1:6">
      <c r="A23980" s="10">
        <v>45907.645833333336</v>
      </c>
      <c r="B23980" s="10">
        <v>45907.65625</v>
      </c>
      <c r="C23980" s="23">
        <v>936.20148337263788</v>
      </c>
      <c r="D23980" s="26">
        <v>335.73268186369438</v>
      </c>
      <c r="E23980" s="26">
        <v>1140.0709946052962</v>
      </c>
      <c r="F23980" s="31">
        <f t="shared" si="378"/>
        <v>2412.0051598416285</v>
      </c>
    </row>
    <row r="23981" spans="1:6">
      <c r="A23981" s="10">
        <v>45907.65625</v>
      </c>
      <c r="B23981" s="10">
        <v>45907.666666666664</v>
      </c>
      <c r="C23981" s="23">
        <v>934.95298944125591</v>
      </c>
      <c r="D23981" s="26">
        <v>305.89492656159098</v>
      </c>
      <c r="E23981" s="26">
        <v>1187.054279751442</v>
      </c>
      <c r="F23981" s="31">
        <f t="shared" si="378"/>
        <v>2427.9021957542891</v>
      </c>
    </row>
    <row r="23982" spans="1:6">
      <c r="A23982" s="10">
        <v>45907.666666666664</v>
      </c>
      <c r="B23982" s="10">
        <v>45907.677083333336</v>
      </c>
      <c r="C23982" s="23">
        <v>943.60620665615318</v>
      </c>
      <c r="D23982" s="26">
        <v>269.62186040759445</v>
      </c>
      <c r="E23982" s="26">
        <v>1258.5010253993883</v>
      </c>
      <c r="F23982" s="31">
        <f t="shared" si="378"/>
        <v>2471.7290924631361</v>
      </c>
    </row>
    <row r="23983" spans="1:6">
      <c r="A23983" s="10">
        <v>45907.677083333336</v>
      </c>
      <c r="B23983" s="10">
        <v>45907.6875</v>
      </c>
      <c r="C23983" s="23">
        <v>1008.3133514190411</v>
      </c>
      <c r="D23983" s="26">
        <v>255.94160618270169</v>
      </c>
      <c r="E23983" s="26">
        <v>1308.2395056625246</v>
      </c>
      <c r="F23983" s="31">
        <f t="shared" si="378"/>
        <v>2572.4944632642673</v>
      </c>
    </row>
    <row r="23984" spans="1:6">
      <c r="A23984" s="10">
        <v>45907.6875</v>
      </c>
      <c r="B23984" s="10">
        <v>45907.697916666664</v>
      </c>
      <c r="C23984" s="23">
        <v>1041.2227951081281</v>
      </c>
      <c r="D23984" s="26">
        <v>246.63664485774981</v>
      </c>
      <c r="E23984" s="26">
        <v>1406.6255535978248</v>
      </c>
      <c r="F23984" s="31">
        <f t="shared" si="378"/>
        <v>2694.484993563703</v>
      </c>
    </row>
    <row r="23985" spans="1:6">
      <c r="A23985" s="10">
        <v>45907.697916666664</v>
      </c>
      <c r="B23985" s="10">
        <v>45907.708333333336</v>
      </c>
      <c r="C23985" s="23">
        <v>1089.3057659960143</v>
      </c>
      <c r="D23985" s="26">
        <v>244.89906361996555</v>
      </c>
      <c r="E23985" s="26">
        <v>1446.5541588495403</v>
      </c>
      <c r="F23985" s="31">
        <f t="shared" si="378"/>
        <v>2780.7589884655199</v>
      </c>
    </row>
    <row r="23986" spans="1:6">
      <c r="A23986" s="10">
        <v>45907.708333333336</v>
      </c>
      <c r="B23986" s="10">
        <v>45907.71875</v>
      </c>
      <c r="C23986" s="23">
        <v>1014.0956422314398</v>
      </c>
      <c r="D23986" s="26">
        <v>258.12494756912793</v>
      </c>
      <c r="E23986" s="26">
        <v>1547.9351674533825</v>
      </c>
      <c r="F23986" s="31">
        <f t="shared" si="378"/>
        <v>2820.1557572539505</v>
      </c>
    </row>
    <row r="23987" spans="1:6">
      <c r="A23987" s="10">
        <v>45907.71875</v>
      </c>
      <c r="B23987" s="10">
        <v>45907.729166666664</v>
      </c>
      <c r="C23987" s="23">
        <v>1089.7672428726912</v>
      </c>
      <c r="D23987" s="26">
        <v>293.03788921250708</v>
      </c>
      <c r="E23987" s="26">
        <v>1666.9112520715914</v>
      </c>
      <c r="F23987" s="31">
        <f t="shared" si="378"/>
        <v>3049.7163841567899</v>
      </c>
    </row>
    <row r="23988" spans="1:6">
      <c r="A23988" s="10">
        <v>45907.729166666664</v>
      </c>
      <c r="B23988" s="10">
        <v>45907.739583333336</v>
      </c>
      <c r="C23988" s="23">
        <v>1074.489356907764</v>
      </c>
      <c r="D23988" s="26">
        <v>350.20433183970255</v>
      </c>
      <c r="E23988" s="26">
        <v>1769.6476334921731</v>
      </c>
      <c r="F23988" s="31">
        <f t="shared" si="378"/>
        <v>3194.3413222396393</v>
      </c>
    </row>
    <row r="23989" spans="1:6">
      <c r="A23989" s="10">
        <v>45907.739583333336</v>
      </c>
      <c r="B23989" s="10">
        <v>45907.75</v>
      </c>
      <c r="C23989" s="23">
        <v>1155.685489644583</v>
      </c>
      <c r="D23989" s="26">
        <v>433.75236121989121</v>
      </c>
      <c r="E23989" s="26">
        <v>1917.4226653785568</v>
      </c>
      <c r="F23989" s="31">
        <f t="shared" si="378"/>
        <v>3506.8605162430308</v>
      </c>
    </row>
    <row r="23990" spans="1:6">
      <c r="A23990" s="10">
        <v>45907.75</v>
      </c>
      <c r="B23990" s="10">
        <v>45907.760416666664</v>
      </c>
      <c r="C23990" s="23">
        <v>1262.6323078934224</v>
      </c>
      <c r="D23990" s="26">
        <v>521.00109237234119</v>
      </c>
      <c r="E23990" s="26">
        <v>2021.87818285712</v>
      </c>
      <c r="F23990" s="31">
        <f t="shared" si="378"/>
        <v>3805.5115831228836</v>
      </c>
    </row>
    <row r="23991" spans="1:6">
      <c r="A23991" s="10">
        <v>45907.760416666664</v>
      </c>
      <c r="B23991" s="10">
        <v>45907.770833333336</v>
      </c>
      <c r="C23991" s="23">
        <v>1257.2297043074491</v>
      </c>
      <c r="D23991" s="26">
        <v>622.86377879806264</v>
      </c>
      <c r="E23991" s="26">
        <v>2139.3016183582135</v>
      </c>
      <c r="F23991" s="31">
        <f t="shared" si="378"/>
        <v>4019.395101463725</v>
      </c>
    </row>
    <row r="23992" spans="1:6">
      <c r="A23992" s="10">
        <v>45907.770833333336</v>
      </c>
      <c r="B23992" s="10">
        <v>45907.78125</v>
      </c>
      <c r="C23992" s="23">
        <v>1292.1616469017022</v>
      </c>
      <c r="D23992" s="26">
        <v>745.82410163057978</v>
      </c>
      <c r="E23992" s="26">
        <v>2249.9825099188142</v>
      </c>
      <c r="F23992" s="31">
        <f t="shared" si="378"/>
        <v>4287.9682584510956</v>
      </c>
    </row>
    <row r="23993" spans="1:6">
      <c r="A23993" s="10">
        <v>45907.78125</v>
      </c>
      <c r="B23993" s="10">
        <v>45907.791666666664</v>
      </c>
      <c r="C23993" s="23">
        <v>1253.1152955323068</v>
      </c>
      <c r="D23993" s="26">
        <v>857.41225928155484</v>
      </c>
      <c r="E23993" s="26">
        <v>2347.8058638371385</v>
      </c>
      <c r="F23993" s="31">
        <f t="shared" si="378"/>
        <v>4458.3334186510001</v>
      </c>
    </row>
    <row r="23994" spans="1:6">
      <c r="A23994" s="10">
        <v>45907.791666666664</v>
      </c>
      <c r="B23994" s="10">
        <v>45907.802083333336</v>
      </c>
      <c r="C23994" s="23">
        <v>1313.6682429051202</v>
      </c>
      <c r="D23994" s="26">
        <v>898.81922959872338</v>
      </c>
      <c r="E23994" s="26">
        <v>2378.9652158127324</v>
      </c>
      <c r="F23994" s="31">
        <f t="shared" si="378"/>
        <v>4591.4526883165763</v>
      </c>
    </row>
    <row r="23995" spans="1:6">
      <c r="A23995" s="10">
        <v>45907.802083333336</v>
      </c>
      <c r="B23995" s="10">
        <v>45907.8125</v>
      </c>
      <c r="C23995" s="23">
        <v>1343.9311048545262</v>
      </c>
      <c r="D23995" s="26">
        <v>893.75932263132916</v>
      </c>
      <c r="E23995" s="26">
        <v>2318.6158244028388</v>
      </c>
      <c r="F23995" s="31">
        <f t="shared" si="378"/>
        <v>4556.3062518886945</v>
      </c>
    </row>
    <row r="23996" spans="1:6">
      <c r="A23996" s="10">
        <v>45907.8125</v>
      </c>
      <c r="B23996" s="10">
        <v>45907.822916666664</v>
      </c>
      <c r="C23996" s="23">
        <v>1361.9119535698007</v>
      </c>
      <c r="D23996" s="26">
        <v>881.70362432423178</v>
      </c>
      <c r="E23996" s="26">
        <v>2273.6453741419286</v>
      </c>
      <c r="F23996" s="31">
        <f t="shared" si="378"/>
        <v>4517.2609520359611</v>
      </c>
    </row>
    <row r="23997" spans="1:6">
      <c r="A23997" s="10">
        <v>45907.822916666664</v>
      </c>
      <c r="B23997" s="10">
        <v>45907.833333333336</v>
      </c>
      <c r="C23997" s="23">
        <v>1371.0874538630878</v>
      </c>
      <c r="D23997" s="26">
        <v>883.60219000888162</v>
      </c>
      <c r="E23997" s="26">
        <v>2259.9033024593373</v>
      </c>
      <c r="F23997" s="31">
        <f t="shared" si="378"/>
        <v>4514.5929463313068</v>
      </c>
    </row>
    <row r="23998" spans="1:6">
      <c r="A23998" s="10">
        <v>45907.833333333336</v>
      </c>
      <c r="B23998" s="10">
        <v>45907.84375</v>
      </c>
      <c r="C23998" s="23">
        <v>1483.9273232025598</v>
      </c>
      <c r="D23998" s="26">
        <v>896.67886992335195</v>
      </c>
      <c r="E23998" s="26">
        <v>2284.5350426888499</v>
      </c>
      <c r="F23998" s="31">
        <f t="shared" si="378"/>
        <v>4665.1412358147618</v>
      </c>
    </row>
    <row r="23999" spans="1:6">
      <c r="A23999" s="10">
        <v>45907.84375</v>
      </c>
      <c r="B23999" s="10">
        <v>45907.854166666664</v>
      </c>
      <c r="C23999" s="23">
        <v>1508.39911025536</v>
      </c>
      <c r="D23999" s="26">
        <v>895.1078473184416</v>
      </c>
      <c r="E23999" s="26">
        <v>2284.8157328366533</v>
      </c>
      <c r="F23999" s="31">
        <f t="shared" si="378"/>
        <v>4688.3226904104549</v>
      </c>
    </row>
    <row r="24000" spans="1:6">
      <c r="A24000" s="10">
        <v>45907.854166666664</v>
      </c>
      <c r="B24000" s="10">
        <v>45907.864583333336</v>
      </c>
      <c r="C24000" s="23">
        <v>1546.2133518595415</v>
      </c>
      <c r="D24000" s="26">
        <v>872.87705828715218</v>
      </c>
      <c r="E24000" s="26">
        <v>2228.6095430763517</v>
      </c>
      <c r="F24000" s="31">
        <f t="shared" si="378"/>
        <v>4647.6999532230457</v>
      </c>
    </row>
    <row r="24001" spans="1:6">
      <c r="A24001" s="10">
        <v>45907.864583333336</v>
      </c>
      <c r="B24001" s="10">
        <v>45907.875</v>
      </c>
      <c r="C24001" s="23">
        <v>1610.1827938936535</v>
      </c>
      <c r="D24001" s="26">
        <v>833.38994692858432</v>
      </c>
      <c r="E24001" s="26">
        <v>2133.704383294224</v>
      </c>
      <c r="F24001" s="31">
        <f t="shared" si="378"/>
        <v>4577.2771241164619</v>
      </c>
    </row>
    <row r="24002" spans="1:6">
      <c r="A24002" s="10">
        <v>45907.875</v>
      </c>
      <c r="B24002" s="10">
        <v>45907.885416666664</v>
      </c>
      <c r="C24002" s="23">
        <v>1645.8146243298524</v>
      </c>
      <c r="D24002" s="26">
        <v>797.64375486751953</v>
      </c>
      <c r="E24002" s="26">
        <v>2049.7046004986528</v>
      </c>
      <c r="F24002" s="31">
        <f t="shared" si="378"/>
        <v>4493.1629796960242</v>
      </c>
    </row>
    <row r="24003" spans="1:6">
      <c r="A24003" s="10">
        <v>45907.885416666664</v>
      </c>
      <c r="B24003" s="10">
        <v>45907.895833333336</v>
      </c>
      <c r="C24003" s="23">
        <v>1654.6165048739322</v>
      </c>
      <c r="D24003" s="26">
        <v>765.76671115185798</v>
      </c>
      <c r="E24003" s="26">
        <v>1976.9035682897675</v>
      </c>
      <c r="F24003" s="31">
        <f t="shared" si="378"/>
        <v>4397.2867843155582</v>
      </c>
    </row>
    <row r="24004" spans="1:6">
      <c r="A24004" s="10">
        <v>45907.895833333336</v>
      </c>
      <c r="B24004" s="10">
        <v>45907.90625</v>
      </c>
      <c r="C24004" s="23">
        <v>1661.591381339173</v>
      </c>
      <c r="D24004" s="26">
        <v>740.49019527409166</v>
      </c>
      <c r="E24004" s="26">
        <v>1921.7122028474146</v>
      </c>
      <c r="F24004" s="31">
        <f t="shared" si="378"/>
        <v>4323.7937794606787</v>
      </c>
    </row>
    <row r="24005" spans="1:6">
      <c r="A24005" s="10">
        <v>45907.90625</v>
      </c>
      <c r="B24005" s="10">
        <v>45907.916666666664</v>
      </c>
      <c r="C24005" s="23">
        <v>1694.6072968308358</v>
      </c>
      <c r="D24005" s="26">
        <v>713.36307715022542</v>
      </c>
      <c r="E24005" s="26">
        <v>1854.057647027224</v>
      </c>
      <c r="F24005" s="31">
        <f t="shared" si="378"/>
        <v>4262.0280210082856</v>
      </c>
    </row>
    <row r="24006" spans="1:6">
      <c r="A24006" s="10">
        <v>45907.916666666664</v>
      </c>
      <c r="B24006" s="10">
        <v>45907.927083333336</v>
      </c>
      <c r="C24006" s="23">
        <v>1643.4640270182772</v>
      </c>
      <c r="D24006" s="26">
        <v>687.69188325543689</v>
      </c>
      <c r="E24006" s="26">
        <v>1794.6731142980225</v>
      </c>
      <c r="F24006" s="31">
        <f t="shared" si="378"/>
        <v>4125.8290245717362</v>
      </c>
    </row>
    <row r="24007" spans="1:6">
      <c r="A24007" s="10">
        <v>45907.927083333336</v>
      </c>
      <c r="B24007" s="10">
        <v>45907.9375</v>
      </c>
      <c r="C24007" s="23">
        <v>1640.6459369848776</v>
      </c>
      <c r="D24007" s="26">
        <v>654.14882073657645</v>
      </c>
      <c r="E24007" s="26">
        <v>1706.5525930460499</v>
      </c>
      <c r="F24007" s="31">
        <f t="shared" si="378"/>
        <v>4001.3473507675039</v>
      </c>
    </row>
    <row r="24008" spans="1:6">
      <c r="A24008" s="10">
        <v>45907.9375</v>
      </c>
      <c r="B24008" s="10">
        <v>45907.947916666664</v>
      </c>
      <c r="C24008" s="23">
        <v>1661.029870041195</v>
      </c>
      <c r="D24008" s="26">
        <v>614.01999407712492</v>
      </c>
      <c r="E24008" s="26">
        <v>1616.5250553989388</v>
      </c>
      <c r="F24008" s="31">
        <f t="shared" si="378"/>
        <v>3891.5749195172584</v>
      </c>
    </row>
    <row r="24009" spans="1:6">
      <c r="A24009" s="10">
        <v>45907.947916666664</v>
      </c>
      <c r="B24009" s="10">
        <v>45907.958333333336</v>
      </c>
      <c r="C24009" s="23">
        <v>1656.6361542825421</v>
      </c>
      <c r="D24009" s="26">
        <v>584.91279034440572</v>
      </c>
      <c r="E24009" s="26">
        <v>1545.2584050574005</v>
      </c>
      <c r="F24009" s="31">
        <f t="shared" si="378"/>
        <v>3786.8073496843481</v>
      </c>
    </row>
    <row r="24010" spans="1:6">
      <c r="A24010" s="10">
        <v>45907.958333333336</v>
      </c>
      <c r="B24010" s="10">
        <v>45907.96875</v>
      </c>
      <c r="C24010" s="23">
        <v>1589.2070863174918</v>
      </c>
      <c r="D24010" s="26">
        <v>548.39711185676072</v>
      </c>
      <c r="E24010" s="26">
        <v>1458.3658563278477</v>
      </c>
      <c r="F24010" s="31">
        <f t="shared" si="378"/>
        <v>3595.9700545021001</v>
      </c>
    </row>
    <row r="24011" spans="1:6">
      <c r="A24011" s="10">
        <v>45907.96875</v>
      </c>
      <c r="B24011" s="10">
        <v>45907.979166666664</v>
      </c>
      <c r="C24011" s="23">
        <v>1545.9341279854161</v>
      </c>
      <c r="D24011" s="26">
        <v>524.11033657066105</v>
      </c>
      <c r="E24011" s="26">
        <v>1397.9517473851336</v>
      </c>
      <c r="F24011" s="31">
        <f t="shared" si="378"/>
        <v>3467.9962119412112</v>
      </c>
    </row>
    <row r="24012" spans="1:6">
      <c r="A24012" s="10">
        <v>45907.979166666664</v>
      </c>
      <c r="B24012" s="10">
        <v>45907.989583333336</v>
      </c>
      <c r="C24012" s="23">
        <v>1524.189912340808</v>
      </c>
      <c r="D24012" s="26">
        <v>509.14700748904954</v>
      </c>
      <c r="E24012" s="26">
        <v>1360.6549457199926</v>
      </c>
      <c r="F24012" s="31">
        <f t="shared" si="378"/>
        <v>3393.99186554985</v>
      </c>
    </row>
    <row r="24013" spans="1:6">
      <c r="A24013" s="10">
        <v>45907.989583333336</v>
      </c>
      <c r="B24013" s="10">
        <v>45908</v>
      </c>
      <c r="C24013" s="23">
        <v>1490.505984040828</v>
      </c>
      <c r="D24013" s="26">
        <v>493.81084256049962</v>
      </c>
      <c r="E24013" s="26">
        <v>1324.4116920084252</v>
      </c>
      <c r="F24013" s="31">
        <f t="shared" si="378"/>
        <v>3308.7285186097529</v>
      </c>
    </row>
    <row r="24014" spans="1:6">
      <c r="A24014" s="10">
        <v>45908</v>
      </c>
      <c r="B24014" s="10">
        <v>45908.010416666664</v>
      </c>
      <c r="C24014" s="23">
        <v>1335.6879481888454</v>
      </c>
      <c r="D24014" s="26">
        <v>481.6658023925894</v>
      </c>
      <c r="E24014" s="26">
        <v>1295.0721978867641</v>
      </c>
      <c r="F24014" s="31">
        <f t="shared" si="378"/>
        <v>3112.4259484681988</v>
      </c>
    </row>
    <row r="24015" spans="1:6">
      <c r="A24015" s="10">
        <v>45908.010416666664</v>
      </c>
      <c r="B24015" s="10">
        <v>45908.020833333336</v>
      </c>
      <c r="C24015" s="23">
        <v>1298.0813245611484</v>
      </c>
      <c r="D24015" s="26">
        <v>469.34319295925297</v>
      </c>
      <c r="E24015" s="26">
        <v>1266.1471842468527</v>
      </c>
      <c r="F24015" s="31">
        <f t="shared" si="378"/>
        <v>3033.5717017672541</v>
      </c>
    </row>
    <row r="24016" spans="1:6">
      <c r="A24016" s="10">
        <v>45908.020833333336</v>
      </c>
      <c r="B24016" s="10">
        <v>45908.03125</v>
      </c>
      <c r="C24016" s="23">
        <v>1273.1759164614507</v>
      </c>
      <c r="D24016" s="26">
        <v>457.77581993978919</v>
      </c>
      <c r="E24016" s="26">
        <v>1237.0377671147583</v>
      </c>
      <c r="F24016" s="31">
        <f t="shared" si="378"/>
        <v>2967.989503515998</v>
      </c>
    </row>
    <row r="24017" spans="1:6">
      <c r="A24017" s="10">
        <v>45908.03125</v>
      </c>
      <c r="B24017" s="10">
        <v>45908.041666666664</v>
      </c>
      <c r="C24017" s="23">
        <v>1244.4523571797661</v>
      </c>
      <c r="D24017" s="26">
        <v>450.48743567532881</v>
      </c>
      <c r="E24017" s="26">
        <v>1216.8574554838046</v>
      </c>
      <c r="F24017" s="31">
        <f t="shared" si="378"/>
        <v>2911.7972483388994</v>
      </c>
    </row>
    <row r="24018" spans="1:6">
      <c r="A24018" s="10">
        <v>45908.041666666664</v>
      </c>
      <c r="B24018" s="10">
        <v>45908.052083333336</v>
      </c>
      <c r="C24018" s="23">
        <v>1201.5053596374387</v>
      </c>
      <c r="D24018" s="26">
        <v>444.32606797077068</v>
      </c>
      <c r="E24018" s="26">
        <v>1206.8464355999222</v>
      </c>
      <c r="F24018" s="31">
        <f t="shared" si="378"/>
        <v>2852.6778632081314</v>
      </c>
    </row>
    <row r="24019" spans="1:6">
      <c r="A24019" s="10">
        <v>45908.052083333336</v>
      </c>
      <c r="B24019" s="10">
        <v>45908.0625</v>
      </c>
      <c r="C24019" s="23">
        <v>1224.1523523170379</v>
      </c>
      <c r="D24019" s="26">
        <v>439.53287626972815</v>
      </c>
      <c r="E24019" s="26">
        <v>1195.9488010922607</v>
      </c>
      <c r="F24019" s="31">
        <f t="shared" ref="F24019:F24082" si="379">SUM(C24019:E24019)</f>
        <v>2859.6340296790268</v>
      </c>
    </row>
    <row r="24020" spans="1:6">
      <c r="A24020" s="10">
        <v>45908.0625</v>
      </c>
      <c r="B24020" s="10">
        <v>45908.072916666664</v>
      </c>
      <c r="C24020" s="23">
        <v>1159.8826502780316</v>
      </c>
      <c r="D24020" s="26">
        <v>434.8199954088102</v>
      </c>
      <c r="E24020" s="26">
        <v>1187.4324266311269</v>
      </c>
      <c r="F24020" s="31">
        <f t="shared" si="379"/>
        <v>2782.1350723179685</v>
      </c>
    </row>
    <row r="24021" spans="1:6">
      <c r="A24021" s="10">
        <v>45908.072916666664</v>
      </c>
      <c r="B24021" s="10">
        <v>45908.083333333336</v>
      </c>
      <c r="C24021" s="23">
        <v>1157.6737031446703</v>
      </c>
      <c r="D24021" s="26">
        <v>425.90778202285401</v>
      </c>
      <c r="E24021" s="26">
        <v>1161.1492138631015</v>
      </c>
      <c r="F24021" s="31">
        <f t="shared" si="379"/>
        <v>2744.7306990306261</v>
      </c>
    </row>
    <row r="24022" spans="1:6">
      <c r="A24022" s="10">
        <v>45908.083333333336</v>
      </c>
      <c r="B24022" s="10">
        <v>45908.09375</v>
      </c>
      <c r="C24022" s="23">
        <v>1210.8645752134414</v>
      </c>
      <c r="D24022" s="26">
        <v>429.00600886180325</v>
      </c>
      <c r="E24022" s="26">
        <v>1170.1517051819328</v>
      </c>
      <c r="F24022" s="31">
        <f t="shared" si="379"/>
        <v>2810.0222892571774</v>
      </c>
    </row>
    <row r="24023" spans="1:6">
      <c r="A24023" s="10">
        <v>45908.09375</v>
      </c>
      <c r="B24023" s="10">
        <v>45908.104166666664</v>
      </c>
      <c r="C24023" s="23">
        <v>1229.1374470283868</v>
      </c>
      <c r="D24023" s="26">
        <v>426.57137211621762</v>
      </c>
      <c r="E24023" s="26">
        <v>1164.7414029723041</v>
      </c>
      <c r="F24023" s="31">
        <f t="shared" si="379"/>
        <v>2820.4502221169087</v>
      </c>
    </row>
    <row r="24024" spans="1:6">
      <c r="A24024" s="10">
        <v>45908.104166666664</v>
      </c>
      <c r="B24024" s="10">
        <v>45908.114583333336</v>
      </c>
      <c r="C24024" s="23">
        <v>1232.2293541365559</v>
      </c>
      <c r="D24024" s="26">
        <v>425.29200068004718</v>
      </c>
      <c r="E24024" s="26">
        <v>1162.1436671103229</v>
      </c>
      <c r="F24024" s="31">
        <f t="shared" si="379"/>
        <v>2819.6650219269259</v>
      </c>
    </row>
    <row r="24025" spans="1:6">
      <c r="A24025" s="10">
        <v>45908.114583333336</v>
      </c>
      <c r="B24025" s="10">
        <v>45908.125</v>
      </c>
      <c r="C24025" s="23">
        <v>1200.3142646110484</v>
      </c>
      <c r="D24025" s="26">
        <v>420.83947422207473</v>
      </c>
      <c r="E24025" s="26">
        <v>1151.0145045085414</v>
      </c>
      <c r="F24025" s="31">
        <f t="shared" si="379"/>
        <v>2772.1682433416645</v>
      </c>
    </row>
    <row r="24026" spans="1:6">
      <c r="A24026" s="10">
        <v>45908.125</v>
      </c>
      <c r="B24026" s="10">
        <v>45908.135416666664</v>
      </c>
      <c r="C24026" s="23">
        <v>1158.2681152416167</v>
      </c>
      <c r="D24026" s="26">
        <v>425.02702947727391</v>
      </c>
      <c r="E24026" s="26">
        <v>1158.3942130535163</v>
      </c>
      <c r="F24026" s="31">
        <f t="shared" si="379"/>
        <v>2741.6893577724068</v>
      </c>
    </row>
    <row r="24027" spans="1:6">
      <c r="A24027" s="10">
        <v>45908.135416666664</v>
      </c>
      <c r="B24027" s="10">
        <v>45908.145833333336</v>
      </c>
      <c r="C24027" s="23">
        <v>1151.2968273946822</v>
      </c>
      <c r="D24027" s="26">
        <v>424.7015847833481</v>
      </c>
      <c r="E24027" s="26">
        <v>1164.5622932325903</v>
      </c>
      <c r="F24027" s="31">
        <f t="shared" si="379"/>
        <v>2740.5607054106204</v>
      </c>
    </row>
    <row r="24028" spans="1:6">
      <c r="A24028" s="10">
        <v>45908.145833333336</v>
      </c>
      <c r="B24028" s="10">
        <v>45908.15625</v>
      </c>
      <c r="C24028" s="23">
        <v>1152.4458347914581</v>
      </c>
      <c r="D24028" s="26">
        <v>428.08868192377469</v>
      </c>
      <c r="E24028" s="26">
        <v>1168.9867456627567</v>
      </c>
      <c r="F24028" s="31">
        <f t="shared" si="379"/>
        <v>2749.5212623779894</v>
      </c>
    </row>
    <row r="24029" spans="1:6">
      <c r="A24029" s="10">
        <v>45908.15625</v>
      </c>
      <c r="B24029" s="10">
        <v>45908.166666666664</v>
      </c>
      <c r="C24029" s="23">
        <v>1127.8079725126408</v>
      </c>
      <c r="D24029" s="26">
        <v>428.39670401117621</v>
      </c>
      <c r="E24029" s="26">
        <v>1169.50331605625</v>
      </c>
      <c r="F24029" s="31">
        <f t="shared" si="379"/>
        <v>2725.7079925800672</v>
      </c>
    </row>
    <row r="24030" spans="1:6">
      <c r="A24030" s="10">
        <v>45908.166666666664</v>
      </c>
      <c r="B24030" s="10">
        <v>45908.177083333336</v>
      </c>
      <c r="C24030" s="23">
        <v>1165.2909379563839</v>
      </c>
      <c r="D24030" s="26">
        <v>437.34598577328592</v>
      </c>
      <c r="E24030" s="26">
        <v>1187.9050392253389</v>
      </c>
      <c r="F24030" s="31">
        <f t="shared" si="379"/>
        <v>2790.5419629550088</v>
      </c>
    </row>
    <row r="24031" spans="1:6">
      <c r="A24031" s="10">
        <v>45908.177083333336</v>
      </c>
      <c r="B24031" s="10">
        <v>45908.1875</v>
      </c>
      <c r="C24031" s="23">
        <v>1155.4345880437872</v>
      </c>
      <c r="D24031" s="26">
        <v>442.88331941143014</v>
      </c>
      <c r="E24031" s="26">
        <v>1203.2052871602214</v>
      </c>
      <c r="F24031" s="31">
        <f t="shared" si="379"/>
        <v>2801.523194615439</v>
      </c>
    </row>
    <row r="24032" spans="1:6">
      <c r="A24032" s="10">
        <v>45908.1875</v>
      </c>
      <c r="B24032" s="10">
        <v>45908.197916666664</v>
      </c>
      <c r="C24032" s="23">
        <v>1151.4977204190893</v>
      </c>
      <c r="D24032" s="26">
        <v>454.85605115944941</v>
      </c>
      <c r="E24032" s="26">
        <v>1234.0575970881821</v>
      </c>
      <c r="F24032" s="31">
        <f t="shared" si="379"/>
        <v>2840.4113686667206</v>
      </c>
    </row>
    <row r="24033" spans="1:6">
      <c r="A24033" s="10">
        <v>45908.197916666664</v>
      </c>
      <c r="B24033" s="10">
        <v>45908.208333333336</v>
      </c>
      <c r="C24033" s="23">
        <v>1165.054906432892</v>
      </c>
      <c r="D24033" s="26">
        <v>467.12698414460698</v>
      </c>
      <c r="E24033" s="26">
        <v>1262.298468327092</v>
      </c>
      <c r="F24033" s="31">
        <f t="shared" si="379"/>
        <v>2894.480358904591</v>
      </c>
    </row>
    <row r="24034" spans="1:6">
      <c r="A24034" s="10">
        <v>45908.208333333336</v>
      </c>
      <c r="B24034" s="10">
        <v>45908.21875</v>
      </c>
      <c r="C24034" s="23">
        <v>1268.4939587403721</v>
      </c>
      <c r="D24034" s="26">
        <v>499.71715734719521</v>
      </c>
      <c r="E24034" s="26">
        <v>1343.2486923451402</v>
      </c>
      <c r="F24034" s="31">
        <f t="shared" si="379"/>
        <v>3111.4598084327076</v>
      </c>
    </row>
    <row r="24035" spans="1:6">
      <c r="A24035" s="10">
        <v>45908.21875</v>
      </c>
      <c r="B24035" s="10">
        <v>45908.229166666664</v>
      </c>
      <c r="C24035" s="23">
        <v>1278.3887487312122</v>
      </c>
      <c r="D24035" s="26">
        <v>517.5431903933179</v>
      </c>
      <c r="E24035" s="26">
        <v>1384.0108560525507</v>
      </c>
      <c r="F24035" s="31">
        <f t="shared" si="379"/>
        <v>3179.9427951770808</v>
      </c>
    </row>
    <row r="24036" spans="1:6">
      <c r="A24036" s="10">
        <v>45908.229166666664</v>
      </c>
      <c r="B24036" s="10">
        <v>45908.239583333336</v>
      </c>
      <c r="C24036" s="23">
        <v>1299.6790408039944</v>
      </c>
      <c r="D24036" s="26">
        <v>553.30862506866492</v>
      </c>
      <c r="E24036" s="26">
        <v>1463.1530873736529</v>
      </c>
      <c r="F24036" s="31">
        <f t="shared" si="379"/>
        <v>3316.1407532463122</v>
      </c>
    </row>
    <row r="24037" spans="1:6">
      <c r="A24037" s="10">
        <v>45908.239583333336</v>
      </c>
      <c r="B24037" s="10">
        <v>45908.25</v>
      </c>
      <c r="C24037" s="23">
        <v>1349.0874594222798</v>
      </c>
      <c r="D24037" s="26">
        <v>598.93353498205192</v>
      </c>
      <c r="E24037" s="26">
        <v>1567.8871758926489</v>
      </c>
      <c r="F24037" s="31">
        <f t="shared" si="379"/>
        <v>3515.9081702969806</v>
      </c>
    </row>
    <row r="24038" spans="1:6">
      <c r="A24038" s="10">
        <v>45908.25</v>
      </c>
      <c r="B24038" s="10">
        <v>45908.260416666664</v>
      </c>
      <c r="C24038" s="23">
        <v>1428.3130244641343</v>
      </c>
      <c r="D24038" s="26">
        <v>658.46550500320348</v>
      </c>
      <c r="E24038" s="26">
        <v>1702.0250944153468</v>
      </c>
      <c r="F24038" s="31">
        <f t="shared" si="379"/>
        <v>3788.8036238826844</v>
      </c>
    </row>
    <row r="24039" spans="1:6">
      <c r="A24039" s="10">
        <v>45908.260416666664</v>
      </c>
      <c r="B24039" s="10">
        <v>45908.270833333336</v>
      </c>
      <c r="C24039" s="23">
        <v>1509.7440627370629</v>
      </c>
      <c r="D24039" s="26">
        <v>688.62220222933013</v>
      </c>
      <c r="E24039" s="26">
        <v>1770.6783274600589</v>
      </c>
      <c r="F24039" s="31">
        <f t="shared" si="379"/>
        <v>3969.0445924264518</v>
      </c>
    </row>
    <row r="24040" spans="1:6">
      <c r="A24040" s="10">
        <v>45908.270833333336</v>
      </c>
      <c r="B24040" s="10">
        <v>45908.28125</v>
      </c>
      <c r="C24040" s="23">
        <v>1689.0895960158318</v>
      </c>
      <c r="D24040" s="26">
        <v>698.76625280624705</v>
      </c>
      <c r="E24040" s="26">
        <v>1788.6464617019997</v>
      </c>
      <c r="F24040" s="31">
        <f t="shared" si="379"/>
        <v>4176.502310524078</v>
      </c>
    </row>
    <row r="24041" spans="1:6">
      <c r="A24041" s="10">
        <v>45908.28125</v>
      </c>
      <c r="B24041" s="10">
        <v>45908.291666666664</v>
      </c>
      <c r="C24041" s="23">
        <v>1676.7123768521956</v>
      </c>
      <c r="D24041" s="26">
        <v>712.10004443102309</v>
      </c>
      <c r="E24041" s="26">
        <v>1829.9337230648207</v>
      </c>
      <c r="F24041" s="31">
        <f t="shared" si="379"/>
        <v>4218.7461443480388</v>
      </c>
    </row>
    <row r="24042" spans="1:6">
      <c r="A24042" s="10">
        <v>45908.291666666664</v>
      </c>
      <c r="B24042" s="10">
        <v>45908.302083333336</v>
      </c>
      <c r="C24042" s="23">
        <v>1538.6530899431223</v>
      </c>
      <c r="D24042" s="26">
        <v>737.64186417723272</v>
      </c>
      <c r="E24042" s="26">
        <v>1921.8917882147548</v>
      </c>
      <c r="F24042" s="31">
        <f t="shared" si="379"/>
        <v>4198.1867423351105</v>
      </c>
    </row>
    <row r="24043" spans="1:6">
      <c r="A24043" s="10">
        <v>45908.302083333336</v>
      </c>
      <c r="B24043" s="10">
        <v>45908.3125</v>
      </c>
      <c r="C24043" s="23">
        <v>1557.0440359885661</v>
      </c>
      <c r="D24043" s="26">
        <v>734.50850896528891</v>
      </c>
      <c r="E24043" s="26">
        <v>1984.1150481202803</v>
      </c>
      <c r="F24043" s="31">
        <f t="shared" si="379"/>
        <v>4275.6675930741349</v>
      </c>
    </row>
    <row r="24044" spans="1:6">
      <c r="A24044" s="10">
        <v>45908.3125</v>
      </c>
      <c r="B24044" s="10">
        <v>45908.322916666664</v>
      </c>
      <c r="C24044" s="23">
        <v>1584.2082731876012</v>
      </c>
      <c r="D24044" s="26">
        <v>724.94251065125445</v>
      </c>
      <c r="E24044" s="26">
        <v>2050.7485189559188</v>
      </c>
      <c r="F24044" s="31">
        <f t="shared" si="379"/>
        <v>4359.8993027947745</v>
      </c>
    </row>
    <row r="24045" spans="1:6">
      <c r="A24045" s="10">
        <v>45908.322916666664</v>
      </c>
      <c r="B24045" s="10">
        <v>45908.333333333336</v>
      </c>
      <c r="C24045" s="23">
        <v>1575.4413973929418</v>
      </c>
      <c r="D24045" s="26">
        <v>692.47375341117242</v>
      </c>
      <c r="E24045" s="26">
        <v>2099.4879340748626</v>
      </c>
      <c r="F24045" s="31">
        <f t="shared" si="379"/>
        <v>4367.4030848789771</v>
      </c>
    </row>
    <row r="24046" spans="1:6">
      <c r="A24046" s="10">
        <v>45908.333333333336</v>
      </c>
      <c r="B24046" s="10">
        <v>45908.34375</v>
      </c>
      <c r="C24046" s="23">
        <v>1515.1390157120245</v>
      </c>
      <c r="D24046" s="26">
        <v>662.63884383207619</v>
      </c>
      <c r="E24046" s="26">
        <v>2166.5890071672029</v>
      </c>
      <c r="F24046" s="31">
        <f t="shared" si="379"/>
        <v>4344.3668667113034</v>
      </c>
    </row>
    <row r="24047" spans="1:6">
      <c r="A24047" s="10">
        <v>45908.34375</v>
      </c>
      <c r="B24047" s="10">
        <v>45908.354166666664</v>
      </c>
      <c r="C24047" s="23">
        <v>1396.0278821028101</v>
      </c>
      <c r="D24047" s="26">
        <v>619.28633641663896</v>
      </c>
      <c r="E24047" s="26">
        <v>2215.9440704213953</v>
      </c>
      <c r="F24047" s="31">
        <f t="shared" si="379"/>
        <v>4231.2582889408441</v>
      </c>
    </row>
    <row r="24048" spans="1:6">
      <c r="A24048" s="10">
        <v>45908.354166666664</v>
      </c>
      <c r="B24048" s="10">
        <v>45908.364583333336</v>
      </c>
      <c r="C24048" s="23">
        <v>1292.1144206141601</v>
      </c>
      <c r="D24048" s="26">
        <v>567.94224331820328</v>
      </c>
      <c r="E24048" s="26">
        <v>2254.3976189183722</v>
      </c>
      <c r="F24048" s="31">
        <f t="shared" si="379"/>
        <v>4114.4542828507356</v>
      </c>
    </row>
    <row r="24049" spans="1:6">
      <c r="A24049" s="10">
        <v>45908.364583333336</v>
      </c>
      <c r="B24049" s="10">
        <v>45908.375</v>
      </c>
      <c r="C24049" s="23">
        <v>1275.4291322470449</v>
      </c>
      <c r="D24049" s="26">
        <v>509.21571398048513</v>
      </c>
      <c r="E24049" s="26">
        <v>2268.026788845958</v>
      </c>
      <c r="F24049" s="31">
        <f t="shared" si="379"/>
        <v>4052.6716350734878</v>
      </c>
    </row>
    <row r="24050" spans="1:6">
      <c r="A24050" s="10">
        <v>45908.375</v>
      </c>
      <c r="B24050" s="10">
        <v>45908.385416666664</v>
      </c>
      <c r="C24050" s="23">
        <v>1223.4268501651657</v>
      </c>
      <c r="D24050" s="26">
        <v>446.64160266128567</v>
      </c>
      <c r="E24050" s="26">
        <v>2257.8684978375463</v>
      </c>
      <c r="F24050" s="31">
        <f t="shared" si="379"/>
        <v>3927.9369506639978</v>
      </c>
    </row>
    <row r="24051" spans="1:6">
      <c r="A24051" s="10">
        <v>45908.385416666664</v>
      </c>
      <c r="B24051" s="10">
        <v>45908.395833333336</v>
      </c>
      <c r="C24051" s="23">
        <v>1174.8219875046138</v>
      </c>
      <c r="D24051" s="26">
        <v>387.05819263687158</v>
      </c>
      <c r="E24051" s="26">
        <v>2205.0007198953763</v>
      </c>
      <c r="F24051" s="31">
        <f t="shared" si="379"/>
        <v>3766.8809000368619</v>
      </c>
    </row>
    <row r="24052" spans="1:6">
      <c r="A24052" s="10">
        <v>45908.395833333336</v>
      </c>
      <c r="B24052" s="10">
        <v>45908.40625</v>
      </c>
      <c r="C24052" s="23">
        <v>1143.6875673800205</v>
      </c>
      <c r="D24052" s="26">
        <v>336.18610231433854</v>
      </c>
      <c r="E24052" s="26">
        <v>2137.7061982001064</v>
      </c>
      <c r="F24052" s="31">
        <f t="shared" si="379"/>
        <v>3617.5798678944657</v>
      </c>
    </row>
    <row r="24053" spans="1:6">
      <c r="A24053" s="10">
        <v>45908.40625</v>
      </c>
      <c r="B24053" s="10">
        <v>45908.416666666664</v>
      </c>
      <c r="C24053" s="23">
        <v>1179.4063839344308</v>
      </c>
      <c r="D24053" s="26">
        <v>298.9934957564933</v>
      </c>
      <c r="E24053" s="26">
        <v>2026.2482638537208</v>
      </c>
      <c r="F24053" s="31">
        <f t="shared" si="379"/>
        <v>3504.6481435446449</v>
      </c>
    </row>
    <row r="24054" spans="1:6">
      <c r="A24054" s="10">
        <v>45908.416666666664</v>
      </c>
      <c r="B24054" s="10">
        <v>45908.427083333336</v>
      </c>
      <c r="C24054" s="23">
        <v>1102.4469272344893</v>
      </c>
      <c r="D24054" s="26">
        <v>272.99191970808158</v>
      </c>
      <c r="E24054" s="26">
        <v>1968.6295118420676</v>
      </c>
      <c r="F24054" s="31">
        <f t="shared" si="379"/>
        <v>3344.0683587846383</v>
      </c>
    </row>
    <row r="24055" spans="1:6">
      <c r="A24055" s="10">
        <v>45908.427083333336</v>
      </c>
      <c r="B24055" s="10">
        <v>45908.4375</v>
      </c>
      <c r="C24055" s="23">
        <v>1166.6902932667253</v>
      </c>
      <c r="D24055" s="26">
        <v>253.91326669507262</v>
      </c>
      <c r="E24055" s="26">
        <v>1826.8318808075869</v>
      </c>
      <c r="F24055" s="31">
        <f t="shared" si="379"/>
        <v>3247.435440769385</v>
      </c>
    </row>
    <row r="24056" spans="1:6">
      <c r="A24056" s="10">
        <v>45908.4375</v>
      </c>
      <c r="B24056" s="10">
        <v>45908.447916666664</v>
      </c>
      <c r="C24056" s="23">
        <v>1198.3213255095852</v>
      </c>
      <c r="D24056" s="26">
        <v>244.49252522001657</v>
      </c>
      <c r="E24056" s="26">
        <v>1780.6052041862276</v>
      </c>
      <c r="F24056" s="31">
        <f t="shared" si="379"/>
        <v>3223.4190549158293</v>
      </c>
    </row>
    <row r="24057" spans="1:6">
      <c r="A24057" s="10">
        <v>45908.447916666664</v>
      </c>
      <c r="B24057" s="10">
        <v>45908.458333333336</v>
      </c>
      <c r="C24057" s="23">
        <v>1185.776004553743</v>
      </c>
      <c r="D24057" s="26">
        <v>249.02543986971756</v>
      </c>
      <c r="E24057" s="26">
        <v>1694.3948909277137</v>
      </c>
      <c r="F24057" s="31">
        <f t="shared" si="379"/>
        <v>3129.1963353511742</v>
      </c>
    </row>
    <row r="24058" spans="1:6">
      <c r="A24058" s="10">
        <v>45908.458333333336</v>
      </c>
      <c r="B24058" s="10">
        <v>45908.46875</v>
      </c>
      <c r="C24058" s="23">
        <v>1211.6591010916777</v>
      </c>
      <c r="D24058" s="26">
        <v>260.94210450333941</v>
      </c>
      <c r="E24058" s="26">
        <v>1636.248398007943</v>
      </c>
      <c r="F24058" s="31">
        <f t="shared" si="379"/>
        <v>3108.8496036029601</v>
      </c>
    </row>
    <row r="24059" spans="1:6">
      <c r="A24059" s="10">
        <v>45908.46875</v>
      </c>
      <c r="B24059" s="10">
        <v>45908.479166666664</v>
      </c>
      <c r="C24059" s="23">
        <v>1245.2580195101939</v>
      </c>
      <c r="D24059" s="26">
        <v>273.63728021071233</v>
      </c>
      <c r="E24059" s="26">
        <v>1587.441318408029</v>
      </c>
      <c r="F24059" s="31">
        <f t="shared" si="379"/>
        <v>3106.3366181289352</v>
      </c>
    </row>
    <row r="24060" spans="1:6">
      <c r="A24060" s="10">
        <v>45908.479166666664</v>
      </c>
      <c r="B24060" s="10">
        <v>45908.489583333336</v>
      </c>
      <c r="C24060" s="23">
        <v>1181.1624745092845</v>
      </c>
      <c r="D24060" s="26">
        <v>289.44855850815702</v>
      </c>
      <c r="E24060" s="26">
        <v>1552.4228758884587</v>
      </c>
      <c r="F24060" s="31">
        <f t="shared" si="379"/>
        <v>3023.0339089059003</v>
      </c>
    </row>
    <row r="24061" spans="1:6">
      <c r="A24061" s="10">
        <v>45908.489583333336</v>
      </c>
      <c r="B24061" s="10">
        <v>45908.5</v>
      </c>
      <c r="C24061" s="23">
        <v>1153.660704731612</v>
      </c>
      <c r="D24061" s="26">
        <v>303.98476944999618</v>
      </c>
      <c r="E24061" s="26">
        <v>1515.0755925152762</v>
      </c>
      <c r="F24061" s="31">
        <f t="shared" si="379"/>
        <v>2972.7210666968845</v>
      </c>
    </row>
    <row r="24062" spans="1:6">
      <c r="A24062" s="10">
        <v>45908.5</v>
      </c>
      <c r="B24062" s="10">
        <v>45908.510416666664</v>
      </c>
      <c r="C24062" s="23">
        <v>1084.6634898839111</v>
      </c>
      <c r="D24062" s="26">
        <v>321.49794324962261</v>
      </c>
      <c r="E24062" s="26">
        <v>1484.695321531412</v>
      </c>
      <c r="F24062" s="31">
        <f t="shared" si="379"/>
        <v>2890.8567546649456</v>
      </c>
    </row>
    <row r="24063" spans="1:6">
      <c r="A24063" s="10">
        <v>45908.510416666664</v>
      </c>
      <c r="B24063" s="10">
        <v>45908.520833333336</v>
      </c>
      <c r="C24063" s="23">
        <v>1119.4718351513295</v>
      </c>
      <c r="D24063" s="26">
        <v>350.83790650086826</v>
      </c>
      <c r="E24063" s="26">
        <v>1391.6480140922006</v>
      </c>
      <c r="F24063" s="31">
        <f t="shared" si="379"/>
        <v>2861.9577557443981</v>
      </c>
    </row>
    <row r="24064" spans="1:6">
      <c r="A24064" s="10">
        <v>45908.520833333336</v>
      </c>
      <c r="B24064" s="10">
        <v>45908.53125</v>
      </c>
      <c r="C24064" s="23">
        <v>1117.8816045280912</v>
      </c>
      <c r="D24064" s="26">
        <v>355.96225642816057</v>
      </c>
      <c r="E24064" s="26">
        <v>1404.1433872063039</v>
      </c>
      <c r="F24064" s="31">
        <f t="shared" si="379"/>
        <v>2877.9872481625557</v>
      </c>
    </row>
    <row r="24065" spans="1:6">
      <c r="A24065" s="10">
        <v>45908.53125</v>
      </c>
      <c r="B24065" s="10">
        <v>45908.541666666664</v>
      </c>
      <c r="C24065" s="23">
        <v>1099.3507328840719</v>
      </c>
      <c r="D24065" s="26">
        <v>323.72620740138592</v>
      </c>
      <c r="E24065" s="26">
        <v>1367.7152344852248</v>
      </c>
      <c r="F24065" s="31">
        <f t="shared" si="379"/>
        <v>2790.7921747706823</v>
      </c>
    </row>
    <row r="24066" spans="1:6">
      <c r="A24066" s="10">
        <v>45908.541666666664</v>
      </c>
      <c r="B24066" s="10">
        <v>45908.552083333336</v>
      </c>
      <c r="C24066" s="23">
        <v>1079.7053074030455</v>
      </c>
      <c r="D24066" s="26">
        <v>313.04629442571172</v>
      </c>
      <c r="E24066" s="26">
        <v>1367.2999595415224</v>
      </c>
      <c r="F24066" s="31">
        <f t="shared" si="379"/>
        <v>2760.0515613702796</v>
      </c>
    </row>
    <row r="24067" spans="1:6">
      <c r="A24067" s="10">
        <v>45908.552083333336</v>
      </c>
      <c r="B24067" s="10">
        <v>45908.5625</v>
      </c>
      <c r="C24067" s="23">
        <v>1003.9591960022369</v>
      </c>
      <c r="D24067" s="26">
        <v>322.62360957762888</v>
      </c>
      <c r="E24067" s="26">
        <v>1302.6097527283982</v>
      </c>
      <c r="F24067" s="31">
        <f t="shared" si="379"/>
        <v>2629.1925583082639</v>
      </c>
    </row>
    <row r="24068" spans="1:6">
      <c r="A24068" s="10">
        <v>45908.5625</v>
      </c>
      <c r="B24068" s="10">
        <v>45908.572916666664</v>
      </c>
      <c r="C24068" s="23">
        <v>947.37208896540278</v>
      </c>
      <c r="D24068" s="26">
        <v>328.05341218605935</v>
      </c>
      <c r="E24068" s="26">
        <v>1269.7486277676367</v>
      </c>
      <c r="F24068" s="31">
        <f t="shared" si="379"/>
        <v>2545.1741289190986</v>
      </c>
    </row>
    <row r="24069" spans="1:6">
      <c r="A24069" s="10">
        <v>45908.572916666664</v>
      </c>
      <c r="B24069" s="10">
        <v>45908.583333333336</v>
      </c>
      <c r="C24069" s="23">
        <v>911.68804229705165</v>
      </c>
      <c r="D24069" s="26">
        <v>332.72225407230121</v>
      </c>
      <c r="E24069" s="26">
        <v>1238.8567541701821</v>
      </c>
      <c r="F24069" s="31">
        <f t="shared" si="379"/>
        <v>2483.2670505395349</v>
      </c>
    </row>
    <row r="24070" spans="1:6">
      <c r="A24070" s="10">
        <v>45908.583333333336</v>
      </c>
      <c r="B24070" s="10">
        <v>45908.59375</v>
      </c>
      <c r="C24070" s="23">
        <v>961.92308081994145</v>
      </c>
      <c r="D24070" s="26">
        <v>328.48950823520806</v>
      </c>
      <c r="E24070" s="26">
        <v>1324.5986283667949</v>
      </c>
      <c r="F24070" s="31">
        <f t="shared" si="379"/>
        <v>2615.0112174219444</v>
      </c>
    </row>
    <row r="24071" spans="1:6">
      <c r="A24071" s="10">
        <v>45908.59375</v>
      </c>
      <c r="B24071" s="10">
        <v>45908.604166666664</v>
      </c>
      <c r="C24071" s="23">
        <v>1019.013736454075</v>
      </c>
      <c r="D24071" s="26">
        <v>296.87595060105053</v>
      </c>
      <c r="E24071" s="26">
        <v>1283.5198945470552</v>
      </c>
      <c r="F24071" s="31">
        <f t="shared" si="379"/>
        <v>2599.4095816021809</v>
      </c>
    </row>
    <row r="24072" spans="1:6">
      <c r="A24072" s="10">
        <v>45908.604166666664</v>
      </c>
      <c r="B24072" s="10">
        <v>45908.614583333336</v>
      </c>
      <c r="C24072" s="23">
        <v>1016.7118359771421</v>
      </c>
      <c r="D24072" s="26">
        <v>276.81490016244999</v>
      </c>
      <c r="E24072" s="26">
        <v>1272.4217273437189</v>
      </c>
      <c r="F24072" s="31">
        <f t="shared" si="379"/>
        <v>2565.9484634833107</v>
      </c>
    </row>
    <row r="24073" spans="1:6">
      <c r="A24073" s="10">
        <v>45908.614583333336</v>
      </c>
      <c r="B24073" s="10">
        <v>45908.625</v>
      </c>
      <c r="C24073" s="23">
        <v>932.46648560433539</v>
      </c>
      <c r="D24073" s="26">
        <v>264.49370631420368</v>
      </c>
      <c r="E24073" s="26">
        <v>1423.8214012413264</v>
      </c>
      <c r="F24073" s="31">
        <f t="shared" si="379"/>
        <v>2620.7815931598652</v>
      </c>
    </row>
    <row r="24074" spans="1:6">
      <c r="A24074" s="10">
        <v>45908.625</v>
      </c>
      <c r="B24074" s="10">
        <v>45908.635416666664</v>
      </c>
      <c r="C24074" s="23">
        <v>893.31566657697601</v>
      </c>
      <c r="D24074" s="26">
        <v>259.16759896978505</v>
      </c>
      <c r="E24074" s="26">
        <v>1352.5891741096625</v>
      </c>
      <c r="F24074" s="31">
        <f t="shared" si="379"/>
        <v>2505.0724396564237</v>
      </c>
    </row>
    <row r="24075" spans="1:6">
      <c r="A24075" s="10">
        <v>45908.635416666664</v>
      </c>
      <c r="B24075" s="10">
        <v>45908.645833333336</v>
      </c>
      <c r="C24075" s="23">
        <v>881.35900520164296</v>
      </c>
      <c r="D24075" s="26">
        <v>251.65900215427263</v>
      </c>
      <c r="E24075" s="26">
        <v>1328.5813496145095</v>
      </c>
      <c r="F24075" s="31">
        <f t="shared" si="379"/>
        <v>2461.5993569704251</v>
      </c>
    </row>
    <row r="24076" spans="1:6">
      <c r="A24076" s="10">
        <v>45908.645833333336</v>
      </c>
      <c r="B24076" s="10">
        <v>45908.65625</v>
      </c>
      <c r="C24076" s="23">
        <v>906.49508915874753</v>
      </c>
      <c r="D24076" s="26">
        <v>244.95163189789469</v>
      </c>
      <c r="E24076" s="26">
        <v>1402.7082178837077</v>
      </c>
      <c r="F24076" s="31">
        <f t="shared" si="379"/>
        <v>2554.1549389403499</v>
      </c>
    </row>
    <row r="24077" spans="1:6">
      <c r="A24077" s="10">
        <v>45908.65625</v>
      </c>
      <c r="B24077" s="10">
        <v>45908.666666666664</v>
      </c>
      <c r="C24077" s="23">
        <v>961.82884244484831</v>
      </c>
      <c r="D24077" s="26">
        <v>252.49767112404444</v>
      </c>
      <c r="E24077" s="26">
        <v>1586.6913124006837</v>
      </c>
      <c r="F24077" s="31">
        <f t="shared" si="379"/>
        <v>2801.0178259695767</v>
      </c>
    </row>
    <row r="24078" spans="1:6">
      <c r="A24078" s="10">
        <v>45908.666666666664</v>
      </c>
      <c r="B24078" s="10">
        <v>45908.677083333336</v>
      </c>
      <c r="C24078" s="23">
        <v>1021.8793327654616</v>
      </c>
      <c r="D24078" s="26">
        <v>288.58167932517324</v>
      </c>
      <c r="E24078" s="26">
        <v>1716.7264982072454</v>
      </c>
      <c r="F24078" s="31">
        <f t="shared" si="379"/>
        <v>3027.1875102978802</v>
      </c>
    </row>
    <row r="24079" spans="1:6">
      <c r="A24079" s="10">
        <v>45908.677083333336</v>
      </c>
      <c r="B24079" s="10">
        <v>45908.6875</v>
      </c>
      <c r="C24079" s="23">
        <v>995.4186078638744</v>
      </c>
      <c r="D24079" s="26">
        <v>319.84338368785808</v>
      </c>
      <c r="E24079" s="26">
        <v>1901.455959100962</v>
      </c>
      <c r="F24079" s="31">
        <f t="shared" si="379"/>
        <v>3216.7179506526945</v>
      </c>
    </row>
    <row r="24080" spans="1:6">
      <c r="A24080" s="10">
        <v>45908.6875</v>
      </c>
      <c r="B24080" s="10">
        <v>45908.697916666664</v>
      </c>
      <c r="C24080" s="23">
        <v>1005.8041048920317</v>
      </c>
      <c r="D24080" s="26">
        <v>364.30350618642279</v>
      </c>
      <c r="E24080" s="26">
        <v>1853.5250963352132</v>
      </c>
      <c r="F24080" s="31">
        <f t="shared" si="379"/>
        <v>3223.632707413668</v>
      </c>
    </row>
    <row r="24081" spans="1:6">
      <c r="A24081" s="10">
        <v>45908.697916666664</v>
      </c>
      <c r="B24081" s="10">
        <v>45908.708333333336</v>
      </c>
      <c r="C24081" s="23">
        <v>1037.9724099932</v>
      </c>
      <c r="D24081" s="26">
        <v>423.64402104811347</v>
      </c>
      <c r="E24081" s="26">
        <v>1908.6380702514462</v>
      </c>
      <c r="F24081" s="31">
        <f t="shared" si="379"/>
        <v>3370.2545012927594</v>
      </c>
    </row>
    <row r="24082" spans="1:6">
      <c r="A24082" s="10">
        <v>45908.708333333336</v>
      </c>
      <c r="B24082" s="10">
        <v>45908.71875</v>
      </c>
      <c r="C24082" s="23">
        <v>1071.2800616478444</v>
      </c>
      <c r="D24082" s="26">
        <v>474.85028108451576</v>
      </c>
      <c r="E24082" s="26">
        <v>2002.6023425163644</v>
      </c>
      <c r="F24082" s="31">
        <f t="shared" si="379"/>
        <v>3548.7326852487245</v>
      </c>
    </row>
    <row r="24083" spans="1:6">
      <c r="A24083" s="10">
        <v>45908.71875</v>
      </c>
      <c r="B24083" s="10">
        <v>45908.729166666664</v>
      </c>
      <c r="C24083" s="23">
        <v>1106.2085807070991</v>
      </c>
      <c r="D24083" s="26">
        <v>541.28349763020742</v>
      </c>
      <c r="E24083" s="26">
        <v>2175.250919590786</v>
      </c>
      <c r="F24083" s="31">
        <f t="shared" ref="F24083:F24146" si="380">SUM(C24083:E24083)</f>
        <v>3822.7429979280923</v>
      </c>
    </row>
    <row r="24084" spans="1:6">
      <c r="A24084" s="10">
        <v>45908.729166666664</v>
      </c>
      <c r="B24084" s="10">
        <v>45908.739583333336</v>
      </c>
      <c r="C24084" s="23">
        <v>1143.3920179756237</v>
      </c>
      <c r="D24084" s="26">
        <v>653.53362868737224</v>
      </c>
      <c r="E24084" s="26">
        <v>2299.8732449003519</v>
      </c>
      <c r="F24084" s="31">
        <f t="shared" si="380"/>
        <v>4096.7988915633478</v>
      </c>
    </row>
    <row r="24085" spans="1:6">
      <c r="A24085" s="10">
        <v>45908.739583333336</v>
      </c>
      <c r="B24085" s="10">
        <v>45908.75</v>
      </c>
      <c r="C24085" s="23">
        <v>1185.0096924313557</v>
      </c>
      <c r="D24085" s="26">
        <v>748.78950308897242</v>
      </c>
      <c r="E24085" s="26">
        <v>2421.2462376346816</v>
      </c>
      <c r="F24085" s="31">
        <f t="shared" si="380"/>
        <v>4355.04543315501</v>
      </c>
    </row>
    <row r="24086" spans="1:6">
      <c r="A24086" s="10">
        <v>45908.75</v>
      </c>
      <c r="B24086" s="10">
        <v>45908.760416666664</v>
      </c>
      <c r="C24086" s="23">
        <v>1230.1340890103604</v>
      </c>
      <c r="D24086" s="26">
        <v>796.53145233329064</v>
      </c>
      <c r="E24086" s="26">
        <v>2470.1511481603216</v>
      </c>
      <c r="F24086" s="31">
        <f t="shared" si="380"/>
        <v>4496.8166895039722</v>
      </c>
    </row>
    <row r="24087" spans="1:6">
      <c r="A24087" s="10">
        <v>45908.760416666664</v>
      </c>
      <c r="B24087" s="10">
        <v>45908.770833333336</v>
      </c>
      <c r="C24087" s="23">
        <v>1265.3875279596969</v>
      </c>
      <c r="D24087" s="26">
        <v>844.19936074811119</v>
      </c>
      <c r="E24087" s="26">
        <v>2534.1522081986354</v>
      </c>
      <c r="F24087" s="31">
        <f t="shared" si="380"/>
        <v>4643.7390969064436</v>
      </c>
    </row>
    <row r="24088" spans="1:6">
      <c r="A24088" s="10">
        <v>45908.770833333336</v>
      </c>
      <c r="B24088" s="10">
        <v>45908.78125</v>
      </c>
      <c r="C24088" s="23">
        <v>1279.7799662698021</v>
      </c>
      <c r="D24088" s="26">
        <v>878.47054927550528</v>
      </c>
      <c r="E24088" s="26">
        <v>2547.1433426600875</v>
      </c>
      <c r="F24088" s="31">
        <f t="shared" si="380"/>
        <v>4705.3938582053943</v>
      </c>
    </row>
    <row r="24089" spans="1:6">
      <c r="A24089" s="10">
        <v>45908.78125</v>
      </c>
      <c r="B24089" s="10">
        <v>45908.791666666664</v>
      </c>
      <c r="C24089" s="23">
        <v>1301.2212194021422</v>
      </c>
      <c r="D24089" s="26">
        <v>919.75844519625582</v>
      </c>
      <c r="E24089" s="26">
        <v>2559.004238301919</v>
      </c>
      <c r="F24089" s="31">
        <f t="shared" si="380"/>
        <v>4779.9839029003169</v>
      </c>
    </row>
    <row r="24090" spans="1:6">
      <c r="A24090" s="10">
        <v>45908.791666666664</v>
      </c>
      <c r="B24090" s="10">
        <v>45908.802083333336</v>
      </c>
      <c r="C24090" s="23">
        <v>1319.7990729507601</v>
      </c>
      <c r="D24090" s="26">
        <v>943.63291385050661</v>
      </c>
      <c r="E24090" s="26">
        <v>2537.8180042152217</v>
      </c>
      <c r="F24090" s="31">
        <f t="shared" si="380"/>
        <v>4801.2499910164879</v>
      </c>
    </row>
    <row r="24091" spans="1:6">
      <c r="A24091" s="10">
        <v>45908.802083333336</v>
      </c>
      <c r="B24091" s="10">
        <v>45908.8125</v>
      </c>
      <c r="C24091" s="23">
        <v>1328.5970164413029</v>
      </c>
      <c r="D24091" s="26">
        <v>962.47145523553263</v>
      </c>
      <c r="E24091" s="26">
        <v>2508.2753158840219</v>
      </c>
      <c r="F24091" s="31">
        <f t="shared" si="380"/>
        <v>4799.3437875608579</v>
      </c>
    </row>
    <row r="24092" spans="1:6">
      <c r="A24092" s="10">
        <v>45908.8125</v>
      </c>
      <c r="B24092" s="10">
        <v>45908.822916666664</v>
      </c>
      <c r="C24092" s="23">
        <v>1338.1895589355054</v>
      </c>
      <c r="D24092" s="26">
        <v>972.70516002434204</v>
      </c>
      <c r="E24092" s="26">
        <v>2475.4724924180741</v>
      </c>
      <c r="F24092" s="31">
        <f t="shared" si="380"/>
        <v>4786.3672113779212</v>
      </c>
    </row>
    <row r="24093" spans="1:6">
      <c r="A24093" s="10">
        <v>45908.822916666664</v>
      </c>
      <c r="B24093" s="10">
        <v>45908.833333333336</v>
      </c>
      <c r="C24093" s="23">
        <v>1332.5917830841934</v>
      </c>
      <c r="D24093" s="26">
        <v>978.9481690033241</v>
      </c>
      <c r="E24093" s="26">
        <v>2477.038063676905</v>
      </c>
      <c r="F24093" s="31">
        <f t="shared" si="380"/>
        <v>4788.5780157644222</v>
      </c>
    </row>
    <row r="24094" spans="1:6">
      <c r="A24094" s="10">
        <v>45908.833333333336</v>
      </c>
      <c r="B24094" s="10">
        <v>45908.84375</v>
      </c>
      <c r="C24094" s="23">
        <v>1350.0980744079129</v>
      </c>
      <c r="D24094" s="26">
        <v>994.29173688896651</v>
      </c>
      <c r="E24094" s="26">
        <v>2517.5295207715676</v>
      </c>
      <c r="F24094" s="31">
        <f t="shared" si="380"/>
        <v>4861.9193320684471</v>
      </c>
    </row>
    <row r="24095" spans="1:6">
      <c r="A24095" s="10">
        <v>45908.84375</v>
      </c>
      <c r="B24095" s="10">
        <v>45908.854166666664</v>
      </c>
      <c r="C24095" s="23">
        <v>1339.2039654716564</v>
      </c>
      <c r="D24095" s="26">
        <v>984.84345508741876</v>
      </c>
      <c r="E24095" s="26">
        <v>2498.2066512938945</v>
      </c>
      <c r="F24095" s="31">
        <f t="shared" si="380"/>
        <v>4822.2540718529699</v>
      </c>
    </row>
    <row r="24096" spans="1:6">
      <c r="A24096" s="10">
        <v>45908.854166666664</v>
      </c>
      <c r="B24096" s="10">
        <v>45908.864583333336</v>
      </c>
      <c r="C24096" s="23">
        <v>1343.1936696061987</v>
      </c>
      <c r="D24096" s="26">
        <v>947.65728206884887</v>
      </c>
      <c r="E24096" s="26">
        <v>2403.7878877259627</v>
      </c>
      <c r="F24096" s="31">
        <f t="shared" si="380"/>
        <v>4694.63883940101</v>
      </c>
    </row>
    <row r="24097" spans="1:6">
      <c r="A24097" s="10">
        <v>45908.864583333336</v>
      </c>
      <c r="B24097" s="10">
        <v>45908.875</v>
      </c>
      <c r="C24097" s="23">
        <v>1335.7229598496774</v>
      </c>
      <c r="D24097" s="26">
        <v>903.66845557027887</v>
      </c>
      <c r="E24097" s="26">
        <v>2305.6921302926557</v>
      </c>
      <c r="F24097" s="31">
        <f t="shared" si="380"/>
        <v>4545.0835457126122</v>
      </c>
    </row>
    <row r="24098" spans="1:6">
      <c r="A24098" s="10">
        <v>45908.875</v>
      </c>
      <c r="B24098" s="10">
        <v>45908.885416666664</v>
      </c>
      <c r="C24098" s="23">
        <v>1309.192281910869</v>
      </c>
      <c r="D24098" s="26">
        <v>873.01664083149274</v>
      </c>
      <c r="E24098" s="26">
        <v>2232.2048194024442</v>
      </c>
      <c r="F24098" s="31">
        <f t="shared" si="380"/>
        <v>4414.4137421448058</v>
      </c>
    </row>
    <row r="24099" spans="1:6">
      <c r="A24099" s="10">
        <v>45908.885416666664</v>
      </c>
      <c r="B24099" s="10">
        <v>45908.895833333336</v>
      </c>
      <c r="C24099" s="23">
        <v>1265.5908027799669</v>
      </c>
      <c r="D24099" s="26">
        <v>822.22290803435362</v>
      </c>
      <c r="E24099" s="26">
        <v>2117.0812325865454</v>
      </c>
      <c r="F24099" s="31">
        <f t="shared" si="380"/>
        <v>4204.8949434008664</v>
      </c>
    </row>
    <row r="24100" spans="1:6">
      <c r="A24100" s="10">
        <v>45908.895833333336</v>
      </c>
      <c r="B24100" s="10">
        <v>45908.90625</v>
      </c>
      <c r="C24100" s="23">
        <v>1241.1618917488217</v>
      </c>
      <c r="D24100" s="26">
        <v>781.3642669518008</v>
      </c>
      <c r="E24100" s="26">
        <v>2016.0810954077551</v>
      </c>
      <c r="F24100" s="31">
        <f t="shared" si="380"/>
        <v>4038.6072541083777</v>
      </c>
    </row>
    <row r="24101" spans="1:6">
      <c r="A24101" s="10">
        <v>45908.90625</v>
      </c>
      <c r="B24101" s="10">
        <v>45908.916666666664</v>
      </c>
      <c r="C24101" s="23">
        <v>1200.4780228769609</v>
      </c>
      <c r="D24101" s="26">
        <v>750.14601190751284</v>
      </c>
      <c r="E24101" s="26">
        <v>1941.0120349075423</v>
      </c>
      <c r="F24101" s="31">
        <f t="shared" si="380"/>
        <v>3891.636069692016</v>
      </c>
    </row>
    <row r="24102" spans="1:6">
      <c r="A24102" s="10">
        <v>45908.916666666664</v>
      </c>
      <c r="B24102" s="10">
        <v>45908.927083333336</v>
      </c>
      <c r="C24102" s="23">
        <v>1152.8565437554475</v>
      </c>
      <c r="D24102" s="26">
        <v>713.54997829311981</v>
      </c>
      <c r="E24102" s="26">
        <v>1848.3492721155294</v>
      </c>
      <c r="F24102" s="31">
        <f t="shared" si="380"/>
        <v>3714.7557941640966</v>
      </c>
    </row>
    <row r="24103" spans="1:6">
      <c r="A24103" s="10">
        <v>45908.927083333336</v>
      </c>
      <c r="B24103" s="10">
        <v>45908.9375</v>
      </c>
      <c r="C24103" s="23">
        <v>1148.306643911621</v>
      </c>
      <c r="D24103" s="26">
        <v>670.83791424801223</v>
      </c>
      <c r="E24103" s="26">
        <v>1749.3833196970513</v>
      </c>
      <c r="F24103" s="31">
        <f t="shared" si="380"/>
        <v>3568.5278778566844</v>
      </c>
    </row>
    <row r="24104" spans="1:6">
      <c r="A24104" s="10">
        <v>45908.9375</v>
      </c>
      <c r="B24104" s="10">
        <v>45908.947916666664</v>
      </c>
      <c r="C24104" s="23">
        <v>1141.3668724847644</v>
      </c>
      <c r="D24104" s="26">
        <v>636.18142121751339</v>
      </c>
      <c r="E24104" s="26">
        <v>1667.1918002241414</v>
      </c>
      <c r="F24104" s="31">
        <f t="shared" si="380"/>
        <v>3444.7400939264189</v>
      </c>
    </row>
    <row r="24105" spans="1:6">
      <c r="A24105" s="10">
        <v>45908.947916666664</v>
      </c>
      <c r="B24105" s="10">
        <v>45908.958333333336</v>
      </c>
      <c r="C24105" s="23">
        <v>1121.2008786636113</v>
      </c>
      <c r="D24105" s="26">
        <v>601.3523856642895</v>
      </c>
      <c r="E24105" s="26">
        <v>1580.0529421999372</v>
      </c>
      <c r="F24105" s="31">
        <f t="shared" si="380"/>
        <v>3302.6062065278379</v>
      </c>
    </row>
    <row r="24106" spans="1:6">
      <c r="A24106" s="10">
        <v>45908.958333333336</v>
      </c>
      <c r="B24106" s="10">
        <v>45908.96875</v>
      </c>
      <c r="C24106" s="23">
        <v>1049.8730195487933</v>
      </c>
      <c r="D24106" s="26">
        <v>561.35128606371381</v>
      </c>
      <c r="E24106" s="26">
        <v>1490.3479363066779</v>
      </c>
      <c r="F24106" s="31">
        <f t="shared" si="380"/>
        <v>3101.5722419191852</v>
      </c>
    </row>
    <row r="24107" spans="1:6">
      <c r="A24107" s="10">
        <v>45908.96875</v>
      </c>
      <c r="B24107" s="10">
        <v>45908.979166666664</v>
      </c>
      <c r="C24107" s="23">
        <v>1056.644055968256</v>
      </c>
      <c r="D24107" s="26">
        <v>539.73479036380229</v>
      </c>
      <c r="E24107" s="26">
        <v>1436.2896373309304</v>
      </c>
      <c r="F24107" s="31">
        <f t="shared" si="380"/>
        <v>3032.6684836629888</v>
      </c>
    </row>
    <row r="24108" spans="1:6">
      <c r="A24108" s="10">
        <v>45908.979166666664</v>
      </c>
      <c r="B24108" s="10">
        <v>45908.989583333336</v>
      </c>
      <c r="C24108" s="23">
        <v>1063.0802588700826</v>
      </c>
      <c r="D24108" s="26">
        <v>521.19246559115174</v>
      </c>
      <c r="E24108" s="26">
        <v>1390.0126310668795</v>
      </c>
      <c r="F24108" s="31">
        <f t="shared" si="380"/>
        <v>2974.2853555281135</v>
      </c>
    </row>
    <row r="24109" spans="1:6">
      <c r="A24109" s="10">
        <v>45908.989583333336</v>
      </c>
      <c r="B24109" s="10">
        <v>45909</v>
      </c>
      <c r="C24109" s="23">
        <v>1037.0935902331976</v>
      </c>
      <c r="D24109" s="26">
        <v>502.84331796578817</v>
      </c>
      <c r="E24109" s="26">
        <v>1347.966384930507</v>
      </c>
      <c r="F24109" s="31">
        <f t="shared" si="380"/>
        <v>2887.9032931294928</v>
      </c>
    </row>
    <row r="24110" spans="1:6">
      <c r="A24110" s="10">
        <v>45909</v>
      </c>
      <c r="B24110" s="10">
        <v>45909.010416666664</v>
      </c>
      <c r="C24110" s="23">
        <v>958.95129378419904</v>
      </c>
      <c r="D24110" s="26">
        <v>492.90574000309226</v>
      </c>
      <c r="E24110" s="26">
        <v>1319.5915920353691</v>
      </c>
      <c r="F24110" s="31">
        <f t="shared" si="380"/>
        <v>2771.4486258226607</v>
      </c>
    </row>
    <row r="24111" spans="1:6">
      <c r="A24111" s="10">
        <v>45909.010416666664</v>
      </c>
      <c r="B24111" s="10">
        <v>45909.020833333336</v>
      </c>
      <c r="C24111" s="23">
        <v>944.04525031908111</v>
      </c>
      <c r="D24111" s="26">
        <v>478.01539447830396</v>
      </c>
      <c r="E24111" s="26">
        <v>1286.5889128560741</v>
      </c>
      <c r="F24111" s="31">
        <f t="shared" si="380"/>
        <v>2708.6495576534589</v>
      </c>
    </row>
    <row r="24112" spans="1:6">
      <c r="A24112" s="10">
        <v>45909.020833333336</v>
      </c>
      <c r="B24112" s="10">
        <v>45909.03125</v>
      </c>
      <c r="C24112" s="23">
        <v>936.64616431348406</v>
      </c>
      <c r="D24112" s="26">
        <v>470.77160789172626</v>
      </c>
      <c r="E24112" s="26">
        <v>1264.0573758339683</v>
      </c>
      <c r="F24112" s="31">
        <f t="shared" si="380"/>
        <v>2671.4751480391787</v>
      </c>
    </row>
    <row r="24113" spans="1:6">
      <c r="A24113" s="10">
        <v>45909.03125</v>
      </c>
      <c r="B24113" s="10">
        <v>45909.041666666664</v>
      </c>
      <c r="C24113" s="23">
        <v>927.53874458238658</v>
      </c>
      <c r="D24113" s="26">
        <v>460.91597409256332</v>
      </c>
      <c r="E24113" s="26">
        <v>1245.0792366893415</v>
      </c>
      <c r="F24113" s="31">
        <f t="shared" si="380"/>
        <v>2633.5339553642916</v>
      </c>
    </row>
    <row r="24114" spans="1:6">
      <c r="A24114" s="10">
        <v>45909.041666666664</v>
      </c>
      <c r="B24114" s="10">
        <v>45909.052083333336</v>
      </c>
      <c r="C24114" s="23">
        <v>883.94322595451035</v>
      </c>
      <c r="D24114" s="26">
        <v>452.54585173943542</v>
      </c>
      <c r="E24114" s="26">
        <v>1225.9305212746583</v>
      </c>
      <c r="F24114" s="31">
        <f t="shared" si="380"/>
        <v>2562.4195989686041</v>
      </c>
    </row>
    <row r="24115" spans="1:6">
      <c r="A24115" s="10">
        <v>45909.052083333336</v>
      </c>
      <c r="B24115" s="10">
        <v>45909.0625</v>
      </c>
      <c r="C24115" s="23">
        <v>873.00659604354996</v>
      </c>
      <c r="D24115" s="26">
        <v>450.62959816441389</v>
      </c>
      <c r="E24115" s="26">
        <v>1221.1480517491827</v>
      </c>
      <c r="F24115" s="31">
        <f t="shared" si="380"/>
        <v>2544.7842459571466</v>
      </c>
    </row>
    <row r="24116" spans="1:6">
      <c r="A24116" s="10">
        <v>45909.0625</v>
      </c>
      <c r="B24116" s="10">
        <v>45909.072916666664</v>
      </c>
      <c r="C24116" s="23">
        <v>858.18126671137429</v>
      </c>
      <c r="D24116" s="26">
        <v>445.2079712204411</v>
      </c>
      <c r="E24116" s="26">
        <v>1208.1937714323799</v>
      </c>
      <c r="F24116" s="31">
        <f t="shared" si="380"/>
        <v>2511.5830093641953</v>
      </c>
    </row>
    <row r="24117" spans="1:6">
      <c r="A24117" s="10">
        <v>45909.072916666664</v>
      </c>
      <c r="B24117" s="10">
        <v>45909.083333333336</v>
      </c>
      <c r="C24117" s="23">
        <v>847.19853099166278</v>
      </c>
      <c r="D24117" s="26">
        <v>440.9632429216507</v>
      </c>
      <c r="E24117" s="26">
        <v>1195.4166576944342</v>
      </c>
      <c r="F24117" s="31">
        <f t="shared" si="380"/>
        <v>2483.5784316077479</v>
      </c>
    </row>
    <row r="24118" spans="1:6">
      <c r="A24118" s="10">
        <v>45909.083333333336</v>
      </c>
      <c r="B24118" s="10">
        <v>45909.09375</v>
      </c>
      <c r="C24118" s="23">
        <v>855.53955990313125</v>
      </c>
      <c r="D24118" s="26">
        <v>442.51473900757526</v>
      </c>
      <c r="E24118" s="26">
        <v>1202.8571468755977</v>
      </c>
      <c r="F24118" s="31">
        <f t="shared" si="380"/>
        <v>2500.9114457863043</v>
      </c>
    </row>
    <row r="24119" spans="1:6">
      <c r="A24119" s="10">
        <v>45909.09375</v>
      </c>
      <c r="B24119" s="10">
        <v>45909.104166666664</v>
      </c>
      <c r="C24119" s="23">
        <v>858.11878196764246</v>
      </c>
      <c r="D24119" s="26">
        <v>439.44502468433359</v>
      </c>
      <c r="E24119" s="26">
        <v>1193.2942409327857</v>
      </c>
      <c r="F24119" s="31">
        <f t="shared" si="380"/>
        <v>2490.8580475847616</v>
      </c>
    </row>
    <row r="24120" spans="1:6">
      <c r="A24120" s="10">
        <v>45909.104166666664</v>
      </c>
      <c r="B24120" s="10">
        <v>45909.114583333336</v>
      </c>
      <c r="C24120" s="23">
        <v>853.94206431664702</v>
      </c>
      <c r="D24120" s="26">
        <v>437.22543710411855</v>
      </c>
      <c r="E24120" s="26">
        <v>1188.6280408049856</v>
      </c>
      <c r="F24120" s="31">
        <f t="shared" si="380"/>
        <v>2479.795542225751</v>
      </c>
    </row>
    <row r="24121" spans="1:6">
      <c r="A24121" s="10">
        <v>45909.114583333336</v>
      </c>
      <c r="B24121" s="10">
        <v>45909.125</v>
      </c>
      <c r="C24121" s="23">
        <v>844.16759314981118</v>
      </c>
      <c r="D24121" s="26">
        <v>437.2633599425609</v>
      </c>
      <c r="E24121" s="26">
        <v>1190.0765437543375</v>
      </c>
      <c r="F24121" s="31">
        <f t="shared" si="380"/>
        <v>2471.5074968467097</v>
      </c>
    </row>
    <row r="24122" spans="1:6">
      <c r="A24122" s="10">
        <v>45909.125</v>
      </c>
      <c r="B24122" s="10">
        <v>45909.135416666664</v>
      </c>
      <c r="C24122" s="23">
        <v>822.8868745114969</v>
      </c>
      <c r="D24122" s="26">
        <v>436.99830194002107</v>
      </c>
      <c r="E24122" s="26">
        <v>1191.2713126903611</v>
      </c>
      <c r="F24122" s="31">
        <f t="shared" si="380"/>
        <v>2451.1564891418793</v>
      </c>
    </row>
    <row r="24123" spans="1:6">
      <c r="A24123" s="10">
        <v>45909.135416666664</v>
      </c>
      <c r="B24123" s="10">
        <v>45909.145833333336</v>
      </c>
      <c r="C24123" s="23">
        <v>804.43766315474636</v>
      </c>
      <c r="D24123" s="26">
        <v>436.56719618153056</v>
      </c>
      <c r="E24123" s="26">
        <v>1191.9372916269053</v>
      </c>
      <c r="F24123" s="31">
        <f t="shared" si="380"/>
        <v>2432.942150963182</v>
      </c>
    </row>
    <row r="24124" spans="1:6">
      <c r="A24124" s="10">
        <v>45909.145833333336</v>
      </c>
      <c r="B24124" s="10">
        <v>45909.15625</v>
      </c>
      <c r="C24124" s="23">
        <v>797.03782883146607</v>
      </c>
      <c r="D24124" s="26">
        <v>439.4649792014967</v>
      </c>
      <c r="E24124" s="26">
        <v>1198.363247571152</v>
      </c>
      <c r="F24124" s="31">
        <f t="shared" si="380"/>
        <v>2434.866055604115</v>
      </c>
    </row>
    <row r="24125" spans="1:6">
      <c r="A24125" s="10">
        <v>45909.15625</v>
      </c>
      <c r="B24125" s="10">
        <v>45909.166666666664</v>
      </c>
      <c r="C24125" s="23">
        <v>803.76569253683249</v>
      </c>
      <c r="D24125" s="26">
        <v>441.813339563912</v>
      </c>
      <c r="E24125" s="26">
        <v>1202.9847171217482</v>
      </c>
      <c r="F24125" s="31">
        <f t="shared" si="380"/>
        <v>2448.5637492224923</v>
      </c>
    </row>
    <row r="24126" spans="1:6">
      <c r="A24126" s="10">
        <v>45909.166666666664</v>
      </c>
      <c r="B24126" s="10">
        <v>45909.177083333336</v>
      </c>
      <c r="C24126" s="23">
        <v>838.28912827004262</v>
      </c>
      <c r="D24126" s="26">
        <v>451.64669251598116</v>
      </c>
      <c r="E24126" s="26">
        <v>1223.1283139745983</v>
      </c>
      <c r="F24126" s="31">
        <f t="shared" si="380"/>
        <v>2513.064134760622</v>
      </c>
    </row>
    <row r="24127" spans="1:6">
      <c r="A24127" s="10">
        <v>45909.177083333336</v>
      </c>
      <c r="B24127" s="10">
        <v>45909.1875</v>
      </c>
      <c r="C24127" s="23">
        <v>859.93062508227399</v>
      </c>
      <c r="D24127" s="26">
        <v>457.48933756242013</v>
      </c>
      <c r="E24127" s="26">
        <v>1241.3108632586566</v>
      </c>
      <c r="F24127" s="31">
        <f t="shared" si="380"/>
        <v>2558.7308259033507</v>
      </c>
    </row>
    <row r="24128" spans="1:6">
      <c r="A24128" s="10">
        <v>45909.1875</v>
      </c>
      <c r="B24128" s="10">
        <v>45909.197916666664</v>
      </c>
      <c r="C24128" s="23">
        <v>867.11812972701955</v>
      </c>
      <c r="D24128" s="26">
        <v>472.73087630156954</v>
      </c>
      <c r="E24128" s="26">
        <v>1275.8602587705905</v>
      </c>
      <c r="F24128" s="31">
        <f t="shared" si="380"/>
        <v>2615.7092647991794</v>
      </c>
    </row>
    <row r="24129" spans="1:6">
      <c r="A24129" s="10">
        <v>45909.197916666664</v>
      </c>
      <c r="B24129" s="10">
        <v>45909.208333333336</v>
      </c>
      <c r="C24129" s="23">
        <v>868.417656762869</v>
      </c>
      <c r="D24129" s="26">
        <v>482.43656094778191</v>
      </c>
      <c r="E24129" s="26">
        <v>1299.8983701635377</v>
      </c>
      <c r="F24129" s="31">
        <f t="shared" si="380"/>
        <v>2650.752587874189</v>
      </c>
    </row>
    <row r="24130" spans="1:6">
      <c r="A24130" s="10">
        <v>45909.208333333336</v>
      </c>
      <c r="B24130" s="10">
        <v>45909.21875</v>
      </c>
      <c r="C24130" s="23">
        <v>891.33049610618627</v>
      </c>
      <c r="D24130" s="26">
        <v>514.88603943621513</v>
      </c>
      <c r="E24130" s="26">
        <v>1373.4689538405269</v>
      </c>
      <c r="F24130" s="31">
        <f t="shared" si="380"/>
        <v>2779.6854893829282</v>
      </c>
    </row>
    <row r="24131" spans="1:6">
      <c r="A24131" s="10">
        <v>45909.21875</v>
      </c>
      <c r="B24131" s="10">
        <v>45909.229166666664</v>
      </c>
      <c r="C24131" s="23">
        <v>911.27316046367662</v>
      </c>
      <c r="D24131" s="26">
        <v>534.26500016889452</v>
      </c>
      <c r="E24131" s="26">
        <v>1418.0619056439575</v>
      </c>
      <c r="F24131" s="31">
        <f t="shared" si="380"/>
        <v>2863.6000662765287</v>
      </c>
    </row>
    <row r="24132" spans="1:6">
      <c r="A24132" s="10">
        <v>45909.229166666664</v>
      </c>
      <c r="B24132" s="10">
        <v>45909.239583333336</v>
      </c>
      <c r="C24132" s="23">
        <v>945.04235400311279</v>
      </c>
      <c r="D24132" s="26">
        <v>569.85106125678612</v>
      </c>
      <c r="E24132" s="26">
        <v>1508.5577188988377</v>
      </c>
      <c r="F24132" s="31">
        <f t="shared" si="380"/>
        <v>3023.4511341587367</v>
      </c>
    </row>
    <row r="24133" spans="1:6">
      <c r="A24133" s="10">
        <v>45909.239583333336</v>
      </c>
      <c r="B24133" s="10">
        <v>45909.25</v>
      </c>
      <c r="C24133" s="23">
        <v>994.53078393446947</v>
      </c>
      <c r="D24133" s="26">
        <v>617.73989866350848</v>
      </c>
      <c r="E24133" s="26">
        <v>1614.5555104254986</v>
      </c>
      <c r="F24133" s="31">
        <f t="shared" si="380"/>
        <v>3226.8261930234767</v>
      </c>
    </row>
    <row r="24134" spans="1:6">
      <c r="A24134" s="10">
        <v>45909.25</v>
      </c>
      <c r="B24134" s="10">
        <v>45909.260416666664</v>
      </c>
      <c r="C24134" s="23">
        <v>1100.5015121253825</v>
      </c>
      <c r="D24134" s="26">
        <v>676.14213384828111</v>
      </c>
      <c r="E24134" s="26">
        <v>1745.2703311706564</v>
      </c>
      <c r="F24134" s="31">
        <f t="shared" si="380"/>
        <v>3521.9139771443201</v>
      </c>
    </row>
    <row r="24135" spans="1:6">
      <c r="A24135" s="10">
        <v>45909.260416666664</v>
      </c>
      <c r="B24135" s="10">
        <v>45909.270833333336</v>
      </c>
      <c r="C24135" s="23">
        <v>1151.8577363591601</v>
      </c>
      <c r="D24135" s="26">
        <v>710.84881534578415</v>
      </c>
      <c r="E24135" s="26">
        <v>1821.5862176098576</v>
      </c>
      <c r="F24135" s="31">
        <f t="shared" si="380"/>
        <v>3684.2927693148017</v>
      </c>
    </row>
    <row r="24136" spans="1:6">
      <c r="A24136" s="10">
        <v>45909.270833333336</v>
      </c>
      <c r="B24136" s="10">
        <v>45909.28125</v>
      </c>
      <c r="C24136" s="23">
        <v>1181.9042147030914</v>
      </c>
      <c r="D24136" s="26">
        <v>726.67373735513922</v>
      </c>
      <c r="E24136" s="26">
        <v>1851.0620419482234</v>
      </c>
      <c r="F24136" s="31">
        <f t="shared" si="380"/>
        <v>3759.6399940064539</v>
      </c>
    </row>
    <row r="24137" spans="1:6">
      <c r="A24137" s="10">
        <v>45909.28125</v>
      </c>
      <c r="B24137" s="10">
        <v>45909.291666666664</v>
      </c>
      <c r="C24137" s="23">
        <v>1220.2020270534374</v>
      </c>
      <c r="D24137" s="26">
        <v>730.64514426662117</v>
      </c>
      <c r="E24137" s="26">
        <v>1874.2871702456018</v>
      </c>
      <c r="F24137" s="31">
        <f t="shared" si="380"/>
        <v>3825.1343415656602</v>
      </c>
    </row>
    <row r="24138" spans="1:6">
      <c r="A24138" s="10">
        <v>45909.291666666664</v>
      </c>
      <c r="B24138" s="10">
        <v>45909.302083333336</v>
      </c>
      <c r="C24138" s="23">
        <v>1258.6301553163607</v>
      </c>
      <c r="D24138" s="26">
        <v>741.92095159469261</v>
      </c>
      <c r="E24138" s="26">
        <v>1947.0314386684831</v>
      </c>
      <c r="F24138" s="31">
        <f t="shared" si="380"/>
        <v>3947.5825455795366</v>
      </c>
    </row>
    <row r="24139" spans="1:6">
      <c r="A24139" s="10">
        <v>45909.302083333336</v>
      </c>
      <c r="B24139" s="10">
        <v>45909.3125</v>
      </c>
      <c r="C24139" s="23">
        <v>1305.3297157107559</v>
      </c>
      <c r="D24139" s="26">
        <v>736.02332355254771</v>
      </c>
      <c r="E24139" s="26">
        <v>2003.2523936151033</v>
      </c>
      <c r="F24139" s="31">
        <f t="shared" si="380"/>
        <v>4044.6054328784066</v>
      </c>
    </row>
    <row r="24140" spans="1:6">
      <c r="A24140" s="10">
        <v>45909.3125</v>
      </c>
      <c r="B24140" s="10">
        <v>45909.322916666664</v>
      </c>
      <c r="C24140" s="23">
        <v>1329.2674932423492</v>
      </c>
      <c r="D24140" s="26">
        <v>727.57660547489832</v>
      </c>
      <c r="E24140" s="26">
        <v>2076.7986754460994</v>
      </c>
      <c r="F24140" s="31">
        <f t="shared" si="380"/>
        <v>4133.642774163347</v>
      </c>
    </row>
    <row r="24141" spans="1:6">
      <c r="A24141" s="10">
        <v>45909.322916666664</v>
      </c>
      <c r="B24141" s="10">
        <v>45909.333333333336</v>
      </c>
      <c r="C24141" s="23">
        <v>1353.6167487473433</v>
      </c>
      <c r="D24141" s="26">
        <v>688.5378415065619</v>
      </c>
      <c r="E24141" s="26">
        <v>2112.2632438735213</v>
      </c>
      <c r="F24141" s="31">
        <f t="shared" si="380"/>
        <v>4154.4178341274264</v>
      </c>
    </row>
    <row r="24142" spans="1:6">
      <c r="A24142" s="10">
        <v>45909.333333333336</v>
      </c>
      <c r="B24142" s="10">
        <v>45909.34375</v>
      </c>
      <c r="C24142" s="23">
        <v>1285.6128024309182</v>
      </c>
      <c r="D24142" s="26">
        <v>652.36387220018025</v>
      </c>
      <c r="E24142" s="26">
        <v>2202.0266049346806</v>
      </c>
      <c r="F24142" s="31">
        <f t="shared" si="380"/>
        <v>4140.0032795657789</v>
      </c>
    </row>
    <row r="24143" spans="1:6">
      <c r="A24143" s="10">
        <v>45909.34375</v>
      </c>
      <c r="B24143" s="10">
        <v>45909.354166666664</v>
      </c>
      <c r="C24143" s="23">
        <v>1254.4451726438092</v>
      </c>
      <c r="D24143" s="26">
        <v>612.69248461810719</v>
      </c>
      <c r="E24143" s="26">
        <v>2222.2218078978585</v>
      </c>
      <c r="F24143" s="31">
        <f t="shared" si="380"/>
        <v>4089.359465159775</v>
      </c>
    </row>
    <row r="24144" spans="1:6">
      <c r="A24144" s="10">
        <v>45909.354166666664</v>
      </c>
      <c r="B24144" s="10">
        <v>45909.364583333336</v>
      </c>
      <c r="C24144" s="23">
        <v>1193.7368783949296</v>
      </c>
      <c r="D24144" s="26">
        <v>559.65481690977026</v>
      </c>
      <c r="E24144" s="26">
        <v>2265.9569396560987</v>
      </c>
      <c r="F24144" s="31">
        <f t="shared" si="380"/>
        <v>4019.3486349607983</v>
      </c>
    </row>
    <row r="24145" spans="1:6">
      <c r="A24145" s="10">
        <v>45909.364583333336</v>
      </c>
      <c r="B24145" s="10">
        <v>45909.375</v>
      </c>
      <c r="C24145" s="23">
        <v>1182.1134372641231</v>
      </c>
      <c r="D24145" s="26">
        <v>509.26013155899147</v>
      </c>
      <c r="E24145" s="26">
        <v>2348.5809798042619</v>
      </c>
      <c r="F24145" s="31">
        <f t="shared" si="380"/>
        <v>4039.9545486273764</v>
      </c>
    </row>
    <row r="24146" spans="1:6">
      <c r="A24146" s="10">
        <v>45909.375</v>
      </c>
      <c r="B24146" s="10">
        <v>45909.385416666664</v>
      </c>
      <c r="C24146" s="23">
        <v>1154.4893888967063</v>
      </c>
      <c r="D24146" s="26">
        <v>477.50161229208595</v>
      </c>
      <c r="E24146" s="26">
        <v>2350.6816886475804</v>
      </c>
      <c r="F24146" s="31">
        <f t="shared" si="380"/>
        <v>3982.6726898363727</v>
      </c>
    </row>
    <row r="24147" spans="1:6">
      <c r="A24147" s="10">
        <v>45909.385416666664</v>
      </c>
      <c r="B24147" s="10">
        <v>45909.395833333336</v>
      </c>
      <c r="C24147" s="23">
        <v>1108.257892477938</v>
      </c>
      <c r="D24147" s="26">
        <v>419.87973041787029</v>
      </c>
      <c r="E24147" s="26">
        <v>2317.8475867453053</v>
      </c>
      <c r="F24147" s="31">
        <f t="shared" ref="F24147:F24210" si="381">SUM(C24147:E24147)</f>
        <v>3845.9852096411137</v>
      </c>
    </row>
    <row r="24148" spans="1:6">
      <c r="A24148" s="10">
        <v>45909.395833333336</v>
      </c>
      <c r="B24148" s="10">
        <v>45909.40625</v>
      </c>
      <c r="C24148" s="23">
        <v>1050.8404309031007</v>
      </c>
      <c r="D24148" s="26">
        <v>359.25111453982959</v>
      </c>
      <c r="E24148" s="26">
        <v>2244.9237927740405</v>
      </c>
      <c r="F24148" s="31">
        <f t="shared" si="381"/>
        <v>3655.015338216971</v>
      </c>
    </row>
    <row r="24149" spans="1:6">
      <c r="A24149" s="10">
        <v>45909.40625</v>
      </c>
      <c r="B24149" s="10">
        <v>45909.416666666664</v>
      </c>
      <c r="C24149" s="23">
        <v>1026.9086067247076</v>
      </c>
      <c r="D24149" s="26">
        <v>325.1224847176012</v>
      </c>
      <c r="E24149" s="26">
        <v>2134.277836641028</v>
      </c>
      <c r="F24149" s="31">
        <f t="shared" si="381"/>
        <v>3486.3089280833369</v>
      </c>
    </row>
    <row r="24150" spans="1:6">
      <c r="A24150" s="10">
        <v>45909.416666666664</v>
      </c>
      <c r="B24150" s="10">
        <v>45909.427083333336</v>
      </c>
      <c r="C24150" s="23">
        <v>1001.0768830047361</v>
      </c>
      <c r="D24150" s="26">
        <v>316.64542602700237</v>
      </c>
      <c r="E24150" s="26">
        <v>2101.2798459502828</v>
      </c>
      <c r="F24150" s="31">
        <f t="shared" si="381"/>
        <v>3419.0021549820212</v>
      </c>
    </row>
    <row r="24151" spans="1:6">
      <c r="A24151" s="10">
        <v>45909.427083333336</v>
      </c>
      <c r="B24151" s="10">
        <v>45909.4375</v>
      </c>
      <c r="C24151" s="23">
        <v>992.64427625527344</v>
      </c>
      <c r="D24151" s="26">
        <v>314.28631956384464</v>
      </c>
      <c r="E24151" s="26">
        <v>2061.3921806314434</v>
      </c>
      <c r="F24151" s="31">
        <f t="shared" si="381"/>
        <v>3368.3227764505614</v>
      </c>
    </row>
    <row r="24152" spans="1:6">
      <c r="A24152" s="10">
        <v>45909.4375</v>
      </c>
      <c r="B24152" s="10">
        <v>45909.447916666664</v>
      </c>
      <c r="C24152" s="23">
        <v>973.35604777736671</v>
      </c>
      <c r="D24152" s="26">
        <v>282.12866794022267</v>
      </c>
      <c r="E24152" s="26">
        <v>1908.2454881370686</v>
      </c>
      <c r="F24152" s="31">
        <f t="shared" si="381"/>
        <v>3163.7302038546577</v>
      </c>
    </row>
    <row r="24153" spans="1:6">
      <c r="A24153" s="10">
        <v>45909.447916666664</v>
      </c>
      <c r="B24153" s="10">
        <v>45909.458333333336</v>
      </c>
      <c r="C24153" s="23">
        <v>995.63766212937878</v>
      </c>
      <c r="D24153" s="26">
        <v>281.3795267726872</v>
      </c>
      <c r="E24153" s="26">
        <v>1987.9038174019443</v>
      </c>
      <c r="F24153" s="31">
        <f t="shared" si="381"/>
        <v>3264.92100630401</v>
      </c>
    </row>
    <row r="24154" spans="1:6">
      <c r="A24154" s="10">
        <v>45909.458333333336</v>
      </c>
      <c r="B24154" s="10">
        <v>45909.46875</v>
      </c>
      <c r="C24154" s="23">
        <v>937.47813631551116</v>
      </c>
      <c r="D24154" s="26">
        <v>282.89784790351968</v>
      </c>
      <c r="E24154" s="26">
        <v>1909.0127856738422</v>
      </c>
      <c r="F24154" s="31">
        <f t="shared" si="381"/>
        <v>3129.3887698928729</v>
      </c>
    </row>
    <row r="24155" spans="1:6">
      <c r="A24155" s="10">
        <v>45909.46875</v>
      </c>
      <c r="B24155" s="10">
        <v>45909.479166666664</v>
      </c>
      <c r="C24155" s="23">
        <v>952.23137540890718</v>
      </c>
      <c r="D24155" s="26">
        <v>292.92691952095254</v>
      </c>
      <c r="E24155" s="26">
        <v>1892.9472301345722</v>
      </c>
      <c r="F24155" s="31">
        <f t="shared" si="381"/>
        <v>3138.1055250644322</v>
      </c>
    </row>
    <row r="24156" spans="1:6">
      <c r="A24156" s="10">
        <v>45909.479166666664</v>
      </c>
      <c r="B24156" s="10">
        <v>45909.489583333336</v>
      </c>
      <c r="C24156" s="23">
        <v>962.35852972271118</v>
      </c>
      <c r="D24156" s="26">
        <v>294.25060122343388</v>
      </c>
      <c r="E24156" s="26">
        <v>1999.3624741884287</v>
      </c>
      <c r="F24156" s="31">
        <f t="shared" si="381"/>
        <v>3255.971605134574</v>
      </c>
    </row>
    <row r="24157" spans="1:6">
      <c r="A24157" s="10">
        <v>45909.489583333336</v>
      </c>
      <c r="B24157" s="10">
        <v>45909.5</v>
      </c>
      <c r="C24157" s="23">
        <v>979.47979354191477</v>
      </c>
      <c r="D24157" s="26">
        <v>313.60329634729749</v>
      </c>
      <c r="E24157" s="26">
        <v>2179.6371854863719</v>
      </c>
      <c r="F24157" s="31">
        <f t="shared" si="381"/>
        <v>3472.7202753755842</v>
      </c>
    </row>
    <row r="24158" spans="1:6">
      <c r="A24158" s="10">
        <v>45909.5</v>
      </c>
      <c r="B24158" s="10">
        <v>45909.510416666664</v>
      </c>
      <c r="C24158" s="23">
        <v>994.06248731197775</v>
      </c>
      <c r="D24158" s="26">
        <v>314.70123093516548</v>
      </c>
      <c r="E24158" s="26">
        <v>2159.1432027619471</v>
      </c>
      <c r="F24158" s="31">
        <f t="shared" si="381"/>
        <v>3467.9069210090902</v>
      </c>
    </row>
    <row r="24159" spans="1:6">
      <c r="A24159" s="10">
        <v>45909.510416666664</v>
      </c>
      <c r="B24159" s="10">
        <v>45909.520833333336</v>
      </c>
      <c r="C24159" s="23">
        <v>908.25404267926763</v>
      </c>
      <c r="D24159" s="26">
        <v>285.54665492814354</v>
      </c>
      <c r="E24159" s="26">
        <v>1839.2873443697381</v>
      </c>
      <c r="F24159" s="31">
        <f t="shared" si="381"/>
        <v>3033.0880419771493</v>
      </c>
    </row>
    <row r="24160" spans="1:6">
      <c r="A24160" s="10">
        <v>45909.520833333336</v>
      </c>
      <c r="B24160" s="10">
        <v>45909.53125</v>
      </c>
      <c r="C24160" s="23">
        <v>911.24364317892275</v>
      </c>
      <c r="D24160" s="26">
        <v>266.67276000109894</v>
      </c>
      <c r="E24160" s="26">
        <v>1770.064014967802</v>
      </c>
      <c r="F24160" s="31">
        <f t="shared" si="381"/>
        <v>2947.9804181478239</v>
      </c>
    </row>
    <row r="24161" spans="1:6">
      <c r="A24161" s="10">
        <v>45909.53125</v>
      </c>
      <c r="B24161" s="10">
        <v>45909.541666666664</v>
      </c>
      <c r="C24161" s="23">
        <v>964.53076352400467</v>
      </c>
      <c r="D24161" s="26">
        <v>256.74994340761828</v>
      </c>
      <c r="E24161" s="26">
        <v>1694.9680139227698</v>
      </c>
      <c r="F24161" s="31">
        <f t="shared" si="381"/>
        <v>2916.2487208543926</v>
      </c>
    </row>
    <row r="24162" spans="1:6">
      <c r="A24162" s="10">
        <v>45909.541666666664</v>
      </c>
      <c r="B24162" s="10">
        <v>45909.552083333336</v>
      </c>
      <c r="C24162" s="23">
        <v>944.02708616390942</v>
      </c>
      <c r="D24162" s="26">
        <v>275.39917868333794</v>
      </c>
      <c r="E24162" s="26">
        <v>1889.5194957398426</v>
      </c>
      <c r="F24162" s="31">
        <f t="shared" si="381"/>
        <v>3108.9457605870898</v>
      </c>
    </row>
    <row r="24163" spans="1:6">
      <c r="A24163" s="10">
        <v>45909.552083333336</v>
      </c>
      <c r="B24163" s="10">
        <v>45909.5625</v>
      </c>
      <c r="C24163" s="23">
        <v>914.25369977614969</v>
      </c>
      <c r="D24163" s="26">
        <v>263.27979453706712</v>
      </c>
      <c r="E24163" s="26">
        <v>1703.3040554471647</v>
      </c>
      <c r="F24163" s="31">
        <f t="shared" si="381"/>
        <v>2880.8375497603815</v>
      </c>
    </row>
    <row r="24164" spans="1:6">
      <c r="A24164" s="10">
        <v>45909.5625</v>
      </c>
      <c r="B24164" s="10">
        <v>45909.572916666664</v>
      </c>
      <c r="C24164" s="23">
        <v>917.81733261097759</v>
      </c>
      <c r="D24164" s="26">
        <v>247.7284067238765</v>
      </c>
      <c r="E24164" s="26">
        <v>1577.4792138292128</v>
      </c>
      <c r="F24164" s="31">
        <f t="shared" si="381"/>
        <v>2743.0249531640666</v>
      </c>
    </row>
    <row r="24165" spans="1:6">
      <c r="A24165" s="10">
        <v>45909.572916666664</v>
      </c>
      <c r="B24165" s="10">
        <v>45909.583333333336</v>
      </c>
      <c r="C24165" s="23">
        <v>929.07921740709185</v>
      </c>
      <c r="D24165" s="26">
        <v>252.88987415589347</v>
      </c>
      <c r="E24165" s="26">
        <v>1622.6106689938326</v>
      </c>
      <c r="F24165" s="31">
        <f t="shared" si="381"/>
        <v>2804.5797605568177</v>
      </c>
    </row>
    <row r="24166" spans="1:6">
      <c r="A24166" s="10">
        <v>45909.583333333336</v>
      </c>
      <c r="B24166" s="10">
        <v>45909.59375</v>
      </c>
      <c r="C24166" s="23">
        <v>912.69470869103372</v>
      </c>
      <c r="D24166" s="26">
        <v>256.22348999770793</v>
      </c>
      <c r="E24166" s="26">
        <v>1696.1526871595443</v>
      </c>
      <c r="F24166" s="31">
        <f t="shared" si="381"/>
        <v>2865.0708858482858</v>
      </c>
    </row>
    <row r="24167" spans="1:6">
      <c r="A24167" s="10">
        <v>45909.59375</v>
      </c>
      <c r="B24167" s="10">
        <v>45909.604166666664</v>
      </c>
      <c r="C24167" s="23">
        <v>930.24867616430799</v>
      </c>
      <c r="D24167" s="26">
        <v>289.94315445244308</v>
      </c>
      <c r="E24167" s="26">
        <v>1734.0505168009854</v>
      </c>
      <c r="F24167" s="31">
        <f t="shared" si="381"/>
        <v>2954.2423474177367</v>
      </c>
    </row>
    <row r="24168" spans="1:6">
      <c r="A24168" s="10">
        <v>45909.604166666664</v>
      </c>
      <c r="B24168" s="10">
        <v>45909.614583333336</v>
      </c>
      <c r="C24168" s="23">
        <v>955.89825466462082</v>
      </c>
      <c r="D24168" s="26">
        <v>310.64888442254198</v>
      </c>
      <c r="E24168" s="26">
        <v>1803.2514289893879</v>
      </c>
      <c r="F24168" s="31">
        <f t="shared" si="381"/>
        <v>3069.7985680765505</v>
      </c>
    </row>
    <row r="24169" spans="1:6">
      <c r="A24169" s="10">
        <v>45909.614583333336</v>
      </c>
      <c r="B24169" s="10">
        <v>45909.625</v>
      </c>
      <c r="C24169" s="23">
        <v>938.48412102257896</v>
      </c>
      <c r="D24169" s="26">
        <v>352.02676781427357</v>
      </c>
      <c r="E24169" s="26">
        <v>1844.4181377765599</v>
      </c>
      <c r="F24169" s="31">
        <f t="shared" si="381"/>
        <v>3134.9290266134121</v>
      </c>
    </row>
    <row r="24170" spans="1:6">
      <c r="A24170" s="10">
        <v>45909.625</v>
      </c>
      <c r="B24170" s="10">
        <v>45909.635416666664</v>
      </c>
      <c r="C24170" s="23">
        <v>974.10207455787463</v>
      </c>
      <c r="D24170" s="26">
        <v>379.64188288641787</v>
      </c>
      <c r="E24170" s="26">
        <v>1906.0401945278368</v>
      </c>
      <c r="F24170" s="31">
        <f t="shared" si="381"/>
        <v>3259.7841519721292</v>
      </c>
    </row>
    <row r="24171" spans="1:6">
      <c r="A24171" s="10">
        <v>45909.635416666664</v>
      </c>
      <c r="B24171" s="10">
        <v>45909.645833333336</v>
      </c>
      <c r="C24171" s="23">
        <v>948.62241456170341</v>
      </c>
      <c r="D24171" s="26">
        <v>410.14439702470406</v>
      </c>
      <c r="E24171" s="26">
        <v>2030.342023955181</v>
      </c>
      <c r="F24171" s="31">
        <f t="shared" si="381"/>
        <v>3389.1088355415886</v>
      </c>
    </row>
    <row r="24172" spans="1:6">
      <c r="A24172" s="10">
        <v>45909.645833333336</v>
      </c>
      <c r="B24172" s="10">
        <v>45909.65625</v>
      </c>
      <c r="C24172" s="23">
        <v>921.59498601287487</v>
      </c>
      <c r="D24172" s="26">
        <v>421.09538732315843</v>
      </c>
      <c r="E24172" s="26">
        <v>1890.3741005492643</v>
      </c>
      <c r="F24172" s="31">
        <f t="shared" si="381"/>
        <v>3233.0644738852975</v>
      </c>
    </row>
    <row r="24173" spans="1:6">
      <c r="A24173" s="10">
        <v>45909.65625</v>
      </c>
      <c r="B24173" s="10">
        <v>45909.666666666664</v>
      </c>
      <c r="C24173" s="23">
        <v>993.56114718269305</v>
      </c>
      <c r="D24173" s="26">
        <v>450.49436221879535</v>
      </c>
      <c r="E24173" s="26">
        <v>1900.5318186094287</v>
      </c>
      <c r="F24173" s="31">
        <f t="shared" si="381"/>
        <v>3344.5873280109172</v>
      </c>
    </row>
    <row r="24174" spans="1:6">
      <c r="A24174" s="10">
        <v>45909.666666666664</v>
      </c>
      <c r="B24174" s="10">
        <v>45909.677083333336</v>
      </c>
      <c r="C24174" s="23">
        <v>1061.485600591501</v>
      </c>
      <c r="D24174" s="26">
        <v>509.32164716839009</v>
      </c>
      <c r="E24174" s="26">
        <v>2017.3191478122899</v>
      </c>
      <c r="F24174" s="31">
        <f t="shared" si="381"/>
        <v>3588.1263955721811</v>
      </c>
    </row>
    <row r="24175" spans="1:6">
      <c r="A24175" s="10">
        <v>45909.677083333336</v>
      </c>
      <c r="B24175" s="10">
        <v>45909.6875</v>
      </c>
      <c r="C24175" s="23">
        <v>1019.0348039665492</v>
      </c>
      <c r="D24175" s="26">
        <v>475.43273625843648</v>
      </c>
      <c r="E24175" s="26">
        <v>1871.2252806648949</v>
      </c>
      <c r="F24175" s="31">
        <f t="shared" si="381"/>
        <v>3365.6928208898807</v>
      </c>
    </row>
    <row r="24176" spans="1:6">
      <c r="A24176" s="10">
        <v>45909.6875</v>
      </c>
      <c r="B24176" s="10">
        <v>45909.697916666664</v>
      </c>
      <c r="C24176" s="23">
        <v>1062.7048833733568</v>
      </c>
      <c r="D24176" s="26">
        <v>473.36169126086907</v>
      </c>
      <c r="E24176" s="26">
        <v>2006.3072821524038</v>
      </c>
      <c r="F24176" s="31">
        <f t="shared" si="381"/>
        <v>3542.3738567866294</v>
      </c>
    </row>
    <row r="24177" spans="1:6">
      <c r="A24177" s="10">
        <v>45909.697916666664</v>
      </c>
      <c r="B24177" s="10">
        <v>45909.708333333336</v>
      </c>
      <c r="C24177" s="23">
        <v>1098.5696336737681</v>
      </c>
      <c r="D24177" s="26">
        <v>552.9009264694821</v>
      </c>
      <c r="E24177" s="26">
        <v>2177.8674141802062</v>
      </c>
      <c r="F24177" s="31">
        <f t="shared" si="381"/>
        <v>3829.3379743234564</v>
      </c>
    </row>
    <row r="24178" spans="1:6">
      <c r="A24178" s="10">
        <v>45909.708333333336</v>
      </c>
      <c r="B24178" s="10">
        <v>45909.71875</v>
      </c>
      <c r="C24178" s="23">
        <v>1140.9509182674001</v>
      </c>
      <c r="D24178" s="26">
        <v>617.45508841804178</v>
      </c>
      <c r="E24178" s="26">
        <v>2257.9172669225668</v>
      </c>
      <c r="F24178" s="31">
        <f t="shared" si="381"/>
        <v>4016.3232736080085</v>
      </c>
    </row>
    <row r="24179" spans="1:6">
      <c r="A24179" s="10">
        <v>45909.71875</v>
      </c>
      <c r="B24179" s="10">
        <v>45909.729166666664</v>
      </c>
      <c r="C24179" s="23">
        <v>1185.1112440448098</v>
      </c>
      <c r="D24179" s="26">
        <v>696.20171519841335</v>
      </c>
      <c r="E24179" s="26">
        <v>2327.6660966224617</v>
      </c>
      <c r="F24179" s="31">
        <f t="shared" si="381"/>
        <v>4208.979055865685</v>
      </c>
    </row>
    <row r="24180" spans="1:6">
      <c r="A24180" s="10">
        <v>45909.729166666664</v>
      </c>
      <c r="B24180" s="10">
        <v>45909.739583333336</v>
      </c>
      <c r="C24180" s="23">
        <v>1232.4841349562184</v>
      </c>
      <c r="D24180" s="26">
        <v>778.43103680551781</v>
      </c>
      <c r="E24180" s="26">
        <v>2416.251978345691</v>
      </c>
      <c r="F24180" s="31">
        <f t="shared" si="381"/>
        <v>4427.167150107427</v>
      </c>
    </row>
    <row r="24181" spans="1:6">
      <c r="A24181" s="10">
        <v>45909.739583333336</v>
      </c>
      <c r="B24181" s="10">
        <v>45909.75</v>
      </c>
      <c r="C24181" s="23">
        <v>1266.9622195461393</v>
      </c>
      <c r="D24181" s="26">
        <v>823.01124575474182</v>
      </c>
      <c r="E24181" s="26">
        <v>2463.075558247253</v>
      </c>
      <c r="F24181" s="31">
        <f t="shared" si="381"/>
        <v>4553.0490235481338</v>
      </c>
    </row>
    <row r="24182" spans="1:6">
      <c r="A24182" s="10">
        <v>45909.75</v>
      </c>
      <c r="B24182" s="10">
        <v>45909.760416666664</v>
      </c>
      <c r="C24182" s="23">
        <v>1309.7100927441656</v>
      </c>
      <c r="D24182" s="26">
        <v>883.59132356100372</v>
      </c>
      <c r="E24182" s="26">
        <v>2549.5007482094261</v>
      </c>
      <c r="F24182" s="31">
        <f t="shared" si="381"/>
        <v>4742.8021645145955</v>
      </c>
    </row>
    <row r="24183" spans="1:6">
      <c r="A24183" s="10">
        <v>45909.760416666664</v>
      </c>
      <c r="B24183" s="10">
        <v>45909.770833333336</v>
      </c>
      <c r="C24183" s="23">
        <v>1325.4545183570963</v>
      </c>
      <c r="D24183" s="26">
        <v>930.29590721063676</v>
      </c>
      <c r="E24183" s="26">
        <v>2640.6503202211984</v>
      </c>
      <c r="F24183" s="31">
        <f t="shared" si="381"/>
        <v>4896.4007457889311</v>
      </c>
    </row>
    <row r="24184" spans="1:6">
      <c r="A24184" s="10">
        <v>45909.770833333336</v>
      </c>
      <c r="B24184" s="10">
        <v>45909.78125</v>
      </c>
      <c r="C24184" s="23">
        <v>1321.8978980753664</v>
      </c>
      <c r="D24184" s="26">
        <v>955.68751311337007</v>
      </c>
      <c r="E24184" s="26">
        <v>2633.1677580540218</v>
      </c>
      <c r="F24184" s="31">
        <f t="shared" si="381"/>
        <v>4910.7531692427583</v>
      </c>
    </row>
    <row r="24185" spans="1:6">
      <c r="A24185" s="10">
        <v>45909.78125</v>
      </c>
      <c r="B24185" s="10">
        <v>45909.791666666664</v>
      </c>
      <c r="C24185" s="23">
        <v>1314.3023371044026</v>
      </c>
      <c r="D24185" s="26">
        <v>975.49677119558282</v>
      </c>
      <c r="E24185" s="26">
        <v>2606.1840596077236</v>
      </c>
      <c r="F24185" s="31">
        <f t="shared" si="381"/>
        <v>4895.9831679077088</v>
      </c>
    </row>
    <row r="24186" spans="1:6">
      <c r="A24186" s="10">
        <v>45909.791666666664</v>
      </c>
      <c r="B24186" s="10">
        <v>45909.802083333336</v>
      </c>
      <c r="C24186" s="23">
        <v>1323.0573416839491</v>
      </c>
      <c r="D24186" s="26">
        <v>992.01467126384921</v>
      </c>
      <c r="E24186" s="26">
        <v>2601.9397937108793</v>
      </c>
      <c r="F24186" s="31">
        <f t="shared" si="381"/>
        <v>4917.0118066586774</v>
      </c>
    </row>
    <row r="24187" spans="1:6">
      <c r="A24187" s="10">
        <v>45909.802083333336</v>
      </c>
      <c r="B24187" s="10">
        <v>45909.8125</v>
      </c>
      <c r="C24187" s="23">
        <v>1324.1259490523232</v>
      </c>
      <c r="D24187" s="26">
        <v>1005.1220030425761</v>
      </c>
      <c r="E24187" s="26">
        <v>2580.6090823218647</v>
      </c>
      <c r="F24187" s="31">
        <f t="shared" si="381"/>
        <v>4909.8570344167638</v>
      </c>
    </row>
    <row r="24188" spans="1:6">
      <c r="A24188" s="10">
        <v>45909.8125</v>
      </c>
      <c r="B24188" s="10">
        <v>45909.822916666664</v>
      </c>
      <c r="C24188" s="23">
        <v>1337.5950761989973</v>
      </c>
      <c r="D24188" s="26">
        <v>1021.0847789944396</v>
      </c>
      <c r="E24188" s="26">
        <v>2585.2576075699285</v>
      </c>
      <c r="F24188" s="31">
        <f t="shared" si="381"/>
        <v>4943.9374627633661</v>
      </c>
    </row>
    <row r="24189" spans="1:6">
      <c r="A24189" s="10">
        <v>45909.822916666664</v>
      </c>
      <c r="B24189" s="10">
        <v>45909.833333333336</v>
      </c>
      <c r="C24189" s="23">
        <v>1331.2577923358645</v>
      </c>
      <c r="D24189" s="26">
        <v>1038.1306958122459</v>
      </c>
      <c r="E24189" s="26">
        <v>2617.5383822520821</v>
      </c>
      <c r="F24189" s="31">
        <f t="shared" si="381"/>
        <v>4986.9268704001925</v>
      </c>
    </row>
    <row r="24190" spans="1:6">
      <c r="A24190" s="10">
        <v>45909.833333333336</v>
      </c>
      <c r="B24190" s="10">
        <v>45909.84375</v>
      </c>
      <c r="C24190" s="23">
        <v>1349.6074488243034</v>
      </c>
      <c r="D24190" s="26">
        <v>1033.9616527157768</v>
      </c>
      <c r="E24190" s="26">
        <v>2620.9636282350839</v>
      </c>
      <c r="F24190" s="31">
        <f t="shared" si="381"/>
        <v>5004.5327297751646</v>
      </c>
    </row>
    <row r="24191" spans="1:6">
      <c r="A24191" s="10">
        <v>45909.84375</v>
      </c>
      <c r="B24191" s="10">
        <v>45909.854166666664</v>
      </c>
      <c r="C24191" s="23">
        <v>1348.5212732348123</v>
      </c>
      <c r="D24191" s="26">
        <v>1021.7352297715228</v>
      </c>
      <c r="E24191" s="26">
        <v>2584.919043173797</v>
      </c>
      <c r="F24191" s="31">
        <f t="shared" si="381"/>
        <v>4955.1755461801322</v>
      </c>
    </row>
    <row r="24192" spans="1:6">
      <c r="A24192" s="10">
        <v>45909.854166666664</v>
      </c>
      <c r="B24192" s="10">
        <v>45909.864583333336</v>
      </c>
      <c r="C24192" s="23">
        <v>1333.8452667433544</v>
      </c>
      <c r="D24192" s="26">
        <v>980.21818960219787</v>
      </c>
      <c r="E24192" s="26">
        <v>2488.329864302239</v>
      </c>
      <c r="F24192" s="31">
        <f t="shared" si="381"/>
        <v>4802.3933206477914</v>
      </c>
    </row>
    <row r="24193" spans="1:6">
      <c r="A24193" s="10">
        <v>45909.864583333336</v>
      </c>
      <c r="B24193" s="10">
        <v>45909.875</v>
      </c>
      <c r="C24193" s="23">
        <v>1311.8440313424417</v>
      </c>
      <c r="D24193" s="26">
        <v>939.65403065344969</v>
      </c>
      <c r="E24193" s="26">
        <v>2392.7364604751115</v>
      </c>
      <c r="F24193" s="31">
        <f t="shared" si="381"/>
        <v>4644.2345224710025</v>
      </c>
    </row>
    <row r="24194" spans="1:6">
      <c r="A24194" s="10">
        <v>45909.875</v>
      </c>
      <c r="B24194" s="10">
        <v>45909.885416666664</v>
      </c>
      <c r="C24194" s="23">
        <v>1267.3920758307315</v>
      </c>
      <c r="D24194" s="26">
        <v>894.80818555929636</v>
      </c>
      <c r="E24194" s="26">
        <v>2283.8817521597393</v>
      </c>
      <c r="F24194" s="31">
        <f t="shared" si="381"/>
        <v>4446.082013549767</v>
      </c>
    </row>
    <row r="24195" spans="1:6">
      <c r="A24195" s="10">
        <v>45909.885416666664</v>
      </c>
      <c r="B24195" s="10">
        <v>45909.895833333336</v>
      </c>
      <c r="C24195" s="23">
        <v>1228.6014354217759</v>
      </c>
      <c r="D24195" s="26">
        <v>851.34962916324685</v>
      </c>
      <c r="E24195" s="26">
        <v>2182.1737238096839</v>
      </c>
      <c r="F24195" s="31">
        <f t="shared" si="381"/>
        <v>4262.1247883947071</v>
      </c>
    </row>
    <row r="24196" spans="1:6">
      <c r="A24196" s="10">
        <v>45909.895833333336</v>
      </c>
      <c r="B24196" s="10">
        <v>45909.90625</v>
      </c>
      <c r="C24196" s="23">
        <v>1208.0056758363435</v>
      </c>
      <c r="D24196" s="26">
        <v>815.03387845639179</v>
      </c>
      <c r="E24196" s="26">
        <v>2092.7832740773429</v>
      </c>
      <c r="F24196" s="31">
        <f t="shared" si="381"/>
        <v>4115.8228283700782</v>
      </c>
    </row>
    <row r="24197" spans="1:6">
      <c r="A24197" s="10">
        <v>45909.90625</v>
      </c>
      <c r="B24197" s="10">
        <v>45909.916666666664</v>
      </c>
      <c r="C24197" s="23">
        <v>1177.0752313467078</v>
      </c>
      <c r="D24197" s="26">
        <v>780.01510943104779</v>
      </c>
      <c r="E24197" s="26">
        <v>2013.0991895527059</v>
      </c>
      <c r="F24197" s="31">
        <f t="shared" si="381"/>
        <v>3970.1895303304614</v>
      </c>
    </row>
    <row r="24198" spans="1:6">
      <c r="A24198" s="10">
        <v>45909.916666666664</v>
      </c>
      <c r="B24198" s="10">
        <v>45909.927083333336</v>
      </c>
      <c r="C24198" s="23">
        <v>1129.3662867116627</v>
      </c>
      <c r="D24198" s="26">
        <v>747.24770901104193</v>
      </c>
      <c r="E24198" s="26">
        <v>1928.5030144593179</v>
      </c>
      <c r="F24198" s="31">
        <f t="shared" si="381"/>
        <v>3805.1170101820226</v>
      </c>
    </row>
    <row r="24199" spans="1:6">
      <c r="A24199" s="10">
        <v>45909.927083333336</v>
      </c>
      <c r="B24199" s="10">
        <v>45909.9375</v>
      </c>
      <c r="C24199" s="23">
        <v>1091.1031949452099</v>
      </c>
      <c r="D24199" s="26">
        <v>707.53445125206258</v>
      </c>
      <c r="E24199" s="26">
        <v>1836.8216891085867</v>
      </c>
      <c r="F24199" s="31">
        <f t="shared" si="381"/>
        <v>3635.459335305859</v>
      </c>
    </row>
    <row r="24200" spans="1:6">
      <c r="A24200" s="10">
        <v>45909.9375</v>
      </c>
      <c r="B24200" s="10">
        <v>45909.947916666664</v>
      </c>
      <c r="C24200" s="23">
        <v>1060.5116066727626</v>
      </c>
      <c r="D24200" s="26">
        <v>663.47482569074236</v>
      </c>
      <c r="E24200" s="26">
        <v>1738.1392646846311</v>
      </c>
      <c r="F24200" s="31">
        <f t="shared" si="381"/>
        <v>3462.1256970481363</v>
      </c>
    </row>
    <row r="24201" spans="1:6">
      <c r="A24201" s="10">
        <v>45909.947916666664</v>
      </c>
      <c r="B24201" s="10">
        <v>45909.958333333336</v>
      </c>
      <c r="C24201" s="23">
        <v>1037.5257619482052</v>
      </c>
      <c r="D24201" s="26">
        <v>630.38295054767775</v>
      </c>
      <c r="E24201" s="26">
        <v>1654.6785469087961</v>
      </c>
      <c r="F24201" s="31">
        <f t="shared" si="381"/>
        <v>3322.5872594046787</v>
      </c>
    </row>
    <row r="24202" spans="1:6">
      <c r="A24202" s="10">
        <v>45909.958333333336</v>
      </c>
      <c r="B24202" s="10">
        <v>45909.96875</v>
      </c>
      <c r="C24202" s="23">
        <v>972.50863240837691</v>
      </c>
      <c r="D24202" s="26">
        <v>589.90596432055588</v>
      </c>
      <c r="E24202" s="26">
        <v>1562.5724055264054</v>
      </c>
      <c r="F24202" s="31">
        <f t="shared" si="381"/>
        <v>3124.9870022553382</v>
      </c>
    </row>
    <row r="24203" spans="1:6">
      <c r="A24203" s="10">
        <v>45909.96875</v>
      </c>
      <c r="B24203" s="10">
        <v>45909.979166666664</v>
      </c>
      <c r="C24203" s="23">
        <v>952.42335044568904</v>
      </c>
      <c r="D24203" s="26">
        <v>569.26077977542661</v>
      </c>
      <c r="E24203" s="26">
        <v>1514.3676777095011</v>
      </c>
      <c r="F24203" s="31">
        <f t="shared" si="381"/>
        <v>3036.0518079306166</v>
      </c>
    </row>
    <row r="24204" spans="1:6">
      <c r="A24204" s="10">
        <v>45909.979166666664</v>
      </c>
      <c r="B24204" s="10">
        <v>45909.989583333336</v>
      </c>
      <c r="C24204" s="23">
        <v>935.52517153488645</v>
      </c>
      <c r="D24204" s="26">
        <v>543.68566822526816</v>
      </c>
      <c r="E24204" s="26">
        <v>1451.3668273755711</v>
      </c>
      <c r="F24204" s="31">
        <f t="shared" si="381"/>
        <v>2930.5776671357257</v>
      </c>
    </row>
    <row r="24205" spans="1:6">
      <c r="A24205" s="10">
        <v>45909.989583333336</v>
      </c>
      <c r="B24205" s="10">
        <v>45910</v>
      </c>
      <c r="C24205" s="23">
        <v>939.81883957855632</v>
      </c>
      <c r="D24205" s="26">
        <v>525.62484371255562</v>
      </c>
      <c r="E24205" s="26">
        <v>1407.9850649630826</v>
      </c>
      <c r="F24205" s="31">
        <f t="shared" si="381"/>
        <v>2873.4287482541945</v>
      </c>
    </row>
    <row r="24206" spans="1:6">
      <c r="A24206" s="10">
        <v>45910</v>
      </c>
      <c r="B24206" s="10">
        <v>45910.010416666664</v>
      </c>
      <c r="C24206" s="23">
        <v>882.68746855122072</v>
      </c>
      <c r="D24206" s="26">
        <v>509.03636926939805</v>
      </c>
      <c r="E24206" s="26">
        <v>1365.6564810470427</v>
      </c>
      <c r="F24206" s="31">
        <f t="shared" si="381"/>
        <v>2757.3803188676616</v>
      </c>
    </row>
    <row r="24207" spans="1:6">
      <c r="A24207" s="10">
        <v>45910.010416666664</v>
      </c>
      <c r="B24207" s="10">
        <v>45910.020833333336</v>
      </c>
      <c r="C24207" s="23">
        <v>870.97149531327773</v>
      </c>
      <c r="D24207" s="26">
        <v>493.38295227441819</v>
      </c>
      <c r="E24207" s="26">
        <v>1326.9920099552787</v>
      </c>
      <c r="F24207" s="31">
        <f t="shared" si="381"/>
        <v>2691.3464575429743</v>
      </c>
    </row>
    <row r="24208" spans="1:6">
      <c r="A24208" s="10">
        <v>45910.020833333336</v>
      </c>
      <c r="B24208" s="10">
        <v>45910.03125</v>
      </c>
      <c r="C24208" s="23">
        <v>849.8808738245632</v>
      </c>
      <c r="D24208" s="26">
        <v>485.33570061515775</v>
      </c>
      <c r="E24208" s="26">
        <v>1302.336556123272</v>
      </c>
      <c r="F24208" s="31">
        <f t="shared" si="381"/>
        <v>2637.5531305629929</v>
      </c>
    </row>
    <row r="24209" spans="1:6">
      <c r="A24209" s="10">
        <v>45910.03125</v>
      </c>
      <c r="B24209" s="10">
        <v>45910.041666666664</v>
      </c>
      <c r="C24209" s="23">
        <v>836.05016232631192</v>
      </c>
      <c r="D24209" s="26">
        <v>472.99078833969816</v>
      </c>
      <c r="E24209" s="26">
        <v>1280.5509444299057</v>
      </c>
      <c r="F24209" s="31">
        <f t="shared" si="381"/>
        <v>2589.5918950959158</v>
      </c>
    </row>
    <row r="24210" spans="1:6">
      <c r="A24210" s="10">
        <v>45910.041666666664</v>
      </c>
      <c r="B24210" s="10">
        <v>45910.052083333336</v>
      </c>
      <c r="C24210" s="23">
        <v>815.43398283031661</v>
      </c>
      <c r="D24210" s="26">
        <v>466.39845631477294</v>
      </c>
      <c r="E24210" s="26">
        <v>1264.0490383429394</v>
      </c>
      <c r="F24210" s="31">
        <f t="shared" si="381"/>
        <v>2545.8814774880293</v>
      </c>
    </row>
    <row r="24211" spans="1:6">
      <c r="A24211" s="10">
        <v>45910.052083333336</v>
      </c>
      <c r="B24211" s="10">
        <v>45910.0625</v>
      </c>
      <c r="C24211" s="23">
        <v>802.26440408217991</v>
      </c>
      <c r="D24211" s="26">
        <v>461.86678777274</v>
      </c>
      <c r="E24211" s="26">
        <v>1256.2331851143731</v>
      </c>
      <c r="F24211" s="31">
        <f t="shared" ref="F24211:F24274" si="382">SUM(C24211:E24211)</f>
        <v>2520.3643769692931</v>
      </c>
    </row>
    <row r="24212" spans="1:6">
      <c r="A24212" s="10">
        <v>45910.0625</v>
      </c>
      <c r="B24212" s="10">
        <v>45910.072916666664</v>
      </c>
      <c r="C24212" s="23">
        <v>809.54167898930996</v>
      </c>
      <c r="D24212" s="26">
        <v>456.30024262203904</v>
      </c>
      <c r="E24212" s="26">
        <v>1240.5177496823203</v>
      </c>
      <c r="F24212" s="31">
        <f t="shared" si="382"/>
        <v>2506.3596712936692</v>
      </c>
    </row>
    <row r="24213" spans="1:6">
      <c r="A24213" s="10">
        <v>45910.072916666664</v>
      </c>
      <c r="B24213" s="10">
        <v>45910.083333333336</v>
      </c>
      <c r="C24213" s="23">
        <v>807.66975803794708</v>
      </c>
      <c r="D24213" s="26">
        <v>450.06680058239976</v>
      </c>
      <c r="E24213" s="26">
        <v>1227.6326917989711</v>
      </c>
      <c r="F24213" s="31">
        <f t="shared" si="382"/>
        <v>2485.3692504193177</v>
      </c>
    </row>
    <row r="24214" spans="1:6">
      <c r="A24214" s="10">
        <v>45910.083333333336</v>
      </c>
      <c r="B24214" s="10">
        <v>45910.09375</v>
      </c>
      <c r="C24214" s="23">
        <v>806.49489311815546</v>
      </c>
      <c r="D24214" s="26">
        <v>449.84716069111198</v>
      </c>
      <c r="E24214" s="26">
        <v>1227.0482434472719</v>
      </c>
      <c r="F24214" s="31">
        <f t="shared" si="382"/>
        <v>2483.3902972565393</v>
      </c>
    </row>
    <row r="24215" spans="1:6">
      <c r="A24215" s="10">
        <v>45910.09375</v>
      </c>
      <c r="B24215" s="10">
        <v>45910.104166666664</v>
      </c>
      <c r="C24215" s="23">
        <v>795.64201771489434</v>
      </c>
      <c r="D24215" s="26">
        <v>450.81658829727803</v>
      </c>
      <c r="E24215" s="26">
        <v>1224.8007649805436</v>
      </c>
      <c r="F24215" s="31">
        <f t="shared" si="382"/>
        <v>2471.259370992716</v>
      </c>
    </row>
    <row r="24216" spans="1:6">
      <c r="A24216" s="10">
        <v>45910.104166666664</v>
      </c>
      <c r="B24216" s="10">
        <v>45910.114583333336</v>
      </c>
      <c r="C24216" s="23">
        <v>797.21407083875852</v>
      </c>
      <c r="D24216" s="26">
        <v>447.65590523100764</v>
      </c>
      <c r="E24216" s="26">
        <v>1218.299745907495</v>
      </c>
      <c r="F24216" s="31">
        <f t="shared" si="382"/>
        <v>2463.1697219772614</v>
      </c>
    </row>
    <row r="24217" spans="1:6">
      <c r="A24217" s="10">
        <v>45910.114583333336</v>
      </c>
      <c r="B24217" s="10">
        <v>45910.125</v>
      </c>
      <c r="C24217" s="23">
        <v>792.53065278267422</v>
      </c>
      <c r="D24217" s="26">
        <v>444.86326597901473</v>
      </c>
      <c r="E24217" s="26">
        <v>1213.2440815698794</v>
      </c>
      <c r="F24217" s="31">
        <f t="shared" si="382"/>
        <v>2450.638000331568</v>
      </c>
    </row>
    <row r="24218" spans="1:6">
      <c r="A24218" s="10">
        <v>45910.125</v>
      </c>
      <c r="B24218" s="10">
        <v>45910.135416666664</v>
      </c>
      <c r="C24218" s="23">
        <v>793.86725235062875</v>
      </c>
      <c r="D24218" s="26">
        <v>444.60676610336407</v>
      </c>
      <c r="E24218" s="26">
        <v>1215.0190229809784</v>
      </c>
      <c r="F24218" s="31">
        <f t="shared" si="382"/>
        <v>2453.493041434971</v>
      </c>
    </row>
    <row r="24219" spans="1:6">
      <c r="A24219" s="10">
        <v>45910.135416666664</v>
      </c>
      <c r="B24219" s="10">
        <v>45910.145833333336</v>
      </c>
      <c r="C24219" s="23">
        <v>790.79322428135947</v>
      </c>
      <c r="D24219" s="26">
        <v>446.68529801633917</v>
      </c>
      <c r="E24219" s="26">
        <v>1219.9099296546269</v>
      </c>
      <c r="F24219" s="31">
        <f t="shared" si="382"/>
        <v>2457.3884519523253</v>
      </c>
    </row>
    <row r="24220" spans="1:6">
      <c r="A24220" s="10">
        <v>45910.145833333336</v>
      </c>
      <c r="B24220" s="10">
        <v>45910.15625</v>
      </c>
      <c r="C24220" s="23">
        <v>795.64998836934387</v>
      </c>
      <c r="D24220" s="26">
        <v>447.58712717019932</v>
      </c>
      <c r="E24220" s="26">
        <v>1218.3715406449255</v>
      </c>
      <c r="F24220" s="31">
        <f t="shared" si="382"/>
        <v>2461.6086561844686</v>
      </c>
    </row>
    <row r="24221" spans="1:6">
      <c r="A24221" s="10">
        <v>45910.15625</v>
      </c>
      <c r="B24221" s="10">
        <v>45910.166666666664</v>
      </c>
      <c r="C24221" s="23">
        <v>794.03448847333902</v>
      </c>
      <c r="D24221" s="26">
        <v>451.6824790264277</v>
      </c>
      <c r="E24221" s="26">
        <v>1227.9097673357296</v>
      </c>
      <c r="F24221" s="31">
        <f t="shared" si="382"/>
        <v>2473.6267348354963</v>
      </c>
    </row>
    <row r="24222" spans="1:6">
      <c r="A24222" s="10">
        <v>45910.166666666664</v>
      </c>
      <c r="B24222" s="10">
        <v>45910.177083333336</v>
      </c>
      <c r="C24222" s="23">
        <v>818.40853911829629</v>
      </c>
      <c r="D24222" s="26">
        <v>462.05899974859994</v>
      </c>
      <c r="E24222" s="26">
        <v>1252.7173391863657</v>
      </c>
      <c r="F24222" s="31">
        <f t="shared" si="382"/>
        <v>2533.1848780532619</v>
      </c>
    </row>
    <row r="24223" spans="1:6">
      <c r="A24223" s="10">
        <v>45910.177083333336</v>
      </c>
      <c r="B24223" s="10">
        <v>45910.1875</v>
      </c>
      <c r="C24223" s="23">
        <v>827.42003768300026</v>
      </c>
      <c r="D24223" s="26">
        <v>463.67539650652878</v>
      </c>
      <c r="E24223" s="26">
        <v>1258.3907509169999</v>
      </c>
      <c r="F24223" s="31">
        <f t="shared" si="382"/>
        <v>2549.4861851065289</v>
      </c>
    </row>
    <row r="24224" spans="1:6">
      <c r="A24224" s="10">
        <v>45910.1875</v>
      </c>
      <c r="B24224" s="10">
        <v>45910.197916666664</v>
      </c>
      <c r="C24224" s="23">
        <v>841.74895313890897</v>
      </c>
      <c r="D24224" s="26">
        <v>477.77854112252987</v>
      </c>
      <c r="E24224" s="26">
        <v>1290.4424233304289</v>
      </c>
      <c r="F24224" s="31">
        <f t="shared" si="382"/>
        <v>2609.9699175918677</v>
      </c>
    </row>
    <row r="24225" spans="1:6">
      <c r="A24225" s="10">
        <v>45910.197916666664</v>
      </c>
      <c r="B24225" s="10">
        <v>45910.208333333336</v>
      </c>
      <c r="C24225" s="23">
        <v>858.44647504202726</v>
      </c>
      <c r="D24225" s="26">
        <v>491.34151590456315</v>
      </c>
      <c r="E24225" s="26">
        <v>1324.5825977902778</v>
      </c>
      <c r="F24225" s="31">
        <f t="shared" si="382"/>
        <v>2674.3705887368683</v>
      </c>
    </row>
    <row r="24226" spans="1:6">
      <c r="A24226" s="10">
        <v>45910.208333333336</v>
      </c>
      <c r="B24226" s="10">
        <v>45910.21875</v>
      </c>
      <c r="C24226" s="23">
        <v>918.14033845975086</v>
      </c>
      <c r="D24226" s="26">
        <v>527.62081675381569</v>
      </c>
      <c r="E24226" s="26">
        <v>1408.1540323290794</v>
      </c>
      <c r="F24226" s="31">
        <f t="shared" si="382"/>
        <v>2853.915187542646</v>
      </c>
    </row>
    <row r="24227" spans="1:6">
      <c r="A24227" s="10">
        <v>45910.21875</v>
      </c>
      <c r="B24227" s="10">
        <v>45910.229166666664</v>
      </c>
      <c r="C24227" s="23">
        <v>945.08123106886364</v>
      </c>
      <c r="D24227" s="26">
        <v>539.24446345986269</v>
      </c>
      <c r="E24227" s="26">
        <v>1436.3264888877948</v>
      </c>
      <c r="F24227" s="31">
        <f t="shared" si="382"/>
        <v>2920.652183416521</v>
      </c>
    </row>
    <row r="24228" spans="1:6">
      <c r="A24228" s="10">
        <v>45910.229166666664</v>
      </c>
      <c r="B24228" s="10">
        <v>45910.239583333336</v>
      </c>
      <c r="C24228" s="23">
        <v>975.63294664434852</v>
      </c>
      <c r="D24228" s="26">
        <v>576.10539918803806</v>
      </c>
      <c r="E24228" s="26">
        <v>1526.4205385030668</v>
      </c>
      <c r="F24228" s="31">
        <f t="shared" si="382"/>
        <v>3078.1588843354534</v>
      </c>
    </row>
    <row r="24229" spans="1:6">
      <c r="A24229" s="10">
        <v>45910.239583333336</v>
      </c>
      <c r="B24229" s="10">
        <v>45910.25</v>
      </c>
      <c r="C24229" s="23">
        <v>1010.5406083919851</v>
      </c>
      <c r="D24229" s="26">
        <v>620.27421385505841</v>
      </c>
      <c r="E24229" s="26">
        <v>1625.7782741876811</v>
      </c>
      <c r="F24229" s="31">
        <f t="shared" si="382"/>
        <v>3256.5930964347244</v>
      </c>
    </row>
    <row r="24230" spans="1:6">
      <c r="A24230" s="10">
        <v>45910.25</v>
      </c>
      <c r="B24230" s="10">
        <v>45910.260416666664</v>
      </c>
      <c r="C24230" s="23">
        <v>1123.5842106850982</v>
      </c>
      <c r="D24230" s="26">
        <v>683.08290398485121</v>
      </c>
      <c r="E24230" s="26">
        <v>1773.3544086235624</v>
      </c>
      <c r="F24230" s="31">
        <f t="shared" si="382"/>
        <v>3580.021523293512</v>
      </c>
    </row>
    <row r="24231" spans="1:6">
      <c r="A24231" s="10">
        <v>45910.260416666664</v>
      </c>
      <c r="B24231" s="10">
        <v>45910.270833333336</v>
      </c>
      <c r="C24231" s="23">
        <v>1188.4207355272329</v>
      </c>
      <c r="D24231" s="26">
        <v>733.25679761184995</v>
      </c>
      <c r="E24231" s="26">
        <v>1880.6929770932543</v>
      </c>
      <c r="F24231" s="31">
        <f t="shared" si="382"/>
        <v>3802.370510232337</v>
      </c>
    </row>
    <row r="24232" spans="1:6">
      <c r="A24232" s="10">
        <v>45910.270833333336</v>
      </c>
      <c r="B24232" s="10">
        <v>45910.28125</v>
      </c>
      <c r="C24232" s="23">
        <v>1226.5351455747027</v>
      </c>
      <c r="D24232" s="26">
        <v>761.05618950453641</v>
      </c>
      <c r="E24232" s="26">
        <v>1935.2172837282319</v>
      </c>
      <c r="F24232" s="31">
        <f t="shared" si="382"/>
        <v>3922.8086188074712</v>
      </c>
    </row>
    <row r="24233" spans="1:6">
      <c r="A24233" s="10">
        <v>45910.28125</v>
      </c>
      <c r="B24233" s="10">
        <v>45910.291666666664</v>
      </c>
      <c r="C24233" s="23">
        <v>1246.6828514801473</v>
      </c>
      <c r="D24233" s="26">
        <v>768.14731801726521</v>
      </c>
      <c r="E24233" s="26">
        <v>1949.2310434059682</v>
      </c>
      <c r="F24233" s="31">
        <f t="shared" si="382"/>
        <v>3964.0612129033807</v>
      </c>
    </row>
    <row r="24234" spans="1:6">
      <c r="A24234" s="10">
        <v>45910.291666666664</v>
      </c>
      <c r="B24234" s="10">
        <v>45910.302083333336</v>
      </c>
      <c r="C24234" s="23">
        <v>1268.3375254748121</v>
      </c>
      <c r="D24234" s="26">
        <v>805.00232152935428</v>
      </c>
      <c r="E24234" s="26">
        <v>2038.9067837318876</v>
      </c>
      <c r="F24234" s="31">
        <f t="shared" si="382"/>
        <v>4112.2466307360537</v>
      </c>
    </row>
    <row r="24235" spans="1:6">
      <c r="A24235" s="10">
        <v>45910.302083333336</v>
      </c>
      <c r="B24235" s="10">
        <v>45910.3125</v>
      </c>
      <c r="C24235" s="23">
        <v>1276.7307549889592</v>
      </c>
      <c r="D24235" s="26">
        <v>816.97277223382719</v>
      </c>
      <c r="E24235" s="26">
        <v>2082.2069797788058</v>
      </c>
      <c r="F24235" s="31">
        <f t="shared" si="382"/>
        <v>4175.9105070015921</v>
      </c>
    </row>
    <row r="24236" spans="1:6">
      <c r="A24236" s="10">
        <v>45910.3125</v>
      </c>
      <c r="B24236" s="10">
        <v>45910.322916666664</v>
      </c>
      <c r="C24236" s="23">
        <v>1298.7058889471218</v>
      </c>
      <c r="D24236" s="26">
        <v>819.70333885277114</v>
      </c>
      <c r="E24236" s="26">
        <v>2135.1585102373424</v>
      </c>
      <c r="F24236" s="31">
        <f t="shared" si="382"/>
        <v>4253.5677380372354</v>
      </c>
    </row>
    <row r="24237" spans="1:6">
      <c r="A24237" s="10">
        <v>45910.322916666664</v>
      </c>
      <c r="B24237" s="10">
        <v>45910.333333333336</v>
      </c>
      <c r="C24237" s="23">
        <v>1316.6483099919756</v>
      </c>
      <c r="D24237" s="26">
        <v>825.28749152581759</v>
      </c>
      <c r="E24237" s="26">
        <v>2194.2188907910631</v>
      </c>
      <c r="F24237" s="31">
        <f t="shared" si="382"/>
        <v>4336.1546923088563</v>
      </c>
    </row>
    <row r="24238" spans="1:6">
      <c r="A24238" s="10">
        <v>45910.333333333336</v>
      </c>
      <c r="B24238" s="10">
        <v>45910.34375</v>
      </c>
      <c r="C24238" s="23">
        <v>1302.6477122337214</v>
      </c>
      <c r="D24238" s="26">
        <v>829.09824834253277</v>
      </c>
      <c r="E24238" s="26">
        <v>2247.3932828720735</v>
      </c>
      <c r="F24238" s="31">
        <f t="shared" si="382"/>
        <v>4379.1392434483278</v>
      </c>
    </row>
    <row r="24239" spans="1:6">
      <c r="A24239" s="10">
        <v>45910.34375</v>
      </c>
      <c r="B24239" s="10">
        <v>45910.354166666664</v>
      </c>
      <c r="C24239" s="23">
        <v>1305.639145428936</v>
      </c>
      <c r="D24239" s="26">
        <v>816.9648246641143</v>
      </c>
      <c r="E24239" s="26">
        <v>2291.5062157466837</v>
      </c>
      <c r="F24239" s="31">
        <f t="shared" si="382"/>
        <v>4414.1101858397342</v>
      </c>
    </row>
    <row r="24240" spans="1:6">
      <c r="A24240" s="10">
        <v>45910.354166666664</v>
      </c>
      <c r="B24240" s="10">
        <v>45910.364583333336</v>
      </c>
      <c r="C24240" s="23">
        <v>1288.4493004266385</v>
      </c>
      <c r="D24240" s="26">
        <v>793.21628445426018</v>
      </c>
      <c r="E24240" s="26">
        <v>2331.2630570108472</v>
      </c>
      <c r="F24240" s="31">
        <f t="shared" si="382"/>
        <v>4412.9286418917454</v>
      </c>
    </row>
    <row r="24241" spans="1:6">
      <c r="A24241" s="10">
        <v>45910.364583333336</v>
      </c>
      <c r="B24241" s="10">
        <v>45910.375</v>
      </c>
      <c r="C24241" s="23">
        <v>1260.4581538342952</v>
      </c>
      <c r="D24241" s="26">
        <v>745.44667715543358</v>
      </c>
      <c r="E24241" s="26">
        <v>2356.9016251312182</v>
      </c>
      <c r="F24241" s="31">
        <f t="shared" si="382"/>
        <v>4362.8064561209467</v>
      </c>
    </row>
    <row r="24242" spans="1:6">
      <c r="A24242" s="10">
        <v>45910.375</v>
      </c>
      <c r="B24242" s="10">
        <v>45910.385416666664</v>
      </c>
      <c r="C24242" s="23">
        <v>1246.0366982358946</v>
      </c>
      <c r="D24242" s="26">
        <v>732.1682331503539</v>
      </c>
      <c r="E24242" s="26">
        <v>2372.336271923155</v>
      </c>
      <c r="F24242" s="31">
        <f t="shared" si="382"/>
        <v>4350.5412033094035</v>
      </c>
    </row>
    <row r="24243" spans="1:6">
      <c r="A24243" s="10">
        <v>45910.385416666664</v>
      </c>
      <c r="B24243" s="10">
        <v>45910.395833333336</v>
      </c>
      <c r="C24243" s="23">
        <v>1221.7378631188262</v>
      </c>
      <c r="D24243" s="26">
        <v>694.84869933386801</v>
      </c>
      <c r="E24243" s="26">
        <v>2274.6742761379596</v>
      </c>
      <c r="F24243" s="31">
        <f t="shared" si="382"/>
        <v>4191.2608385906533</v>
      </c>
    </row>
    <row r="24244" spans="1:6">
      <c r="A24244" s="10">
        <v>45910.395833333336</v>
      </c>
      <c r="B24244" s="10">
        <v>45910.40625</v>
      </c>
      <c r="C24244" s="23">
        <v>1190.2270729177762</v>
      </c>
      <c r="D24244" s="26">
        <v>640.75032086709678</v>
      </c>
      <c r="E24244" s="26">
        <v>2356.697964234339</v>
      </c>
      <c r="F24244" s="31">
        <f t="shared" si="382"/>
        <v>4187.6753580192126</v>
      </c>
    </row>
    <row r="24245" spans="1:6">
      <c r="A24245" s="10">
        <v>45910.40625</v>
      </c>
      <c r="B24245" s="10">
        <v>45910.416666666664</v>
      </c>
      <c r="C24245" s="23">
        <v>1185.4795549195626</v>
      </c>
      <c r="D24245" s="26">
        <v>611.17081060057683</v>
      </c>
      <c r="E24245" s="26">
        <v>2437.9680040487492</v>
      </c>
      <c r="F24245" s="31">
        <f t="shared" si="382"/>
        <v>4234.6183695688887</v>
      </c>
    </row>
    <row r="24246" spans="1:6">
      <c r="A24246" s="10">
        <v>45910.416666666664</v>
      </c>
      <c r="B24246" s="10">
        <v>45910.427083333336</v>
      </c>
      <c r="C24246" s="23">
        <v>1091.6094621899265</v>
      </c>
      <c r="D24246" s="26">
        <v>555.33593309993057</v>
      </c>
      <c r="E24246" s="26">
        <v>2400.404484139362</v>
      </c>
      <c r="F24246" s="31">
        <f t="shared" si="382"/>
        <v>4047.3498794292191</v>
      </c>
    </row>
    <row r="24247" spans="1:6">
      <c r="A24247" s="10">
        <v>45910.427083333336</v>
      </c>
      <c r="B24247" s="10">
        <v>45910.4375</v>
      </c>
      <c r="C24247" s="23">
        <v>1063.4542470473734</v>
      </c>
      <c r="D24247" s="26">
        <v>541.58638499507936</v>
      </c>
      <c r="E24247" s="26">
        <v>2460.6106772942276</v>
      </c>
      <c r="F24247" s="31">
        <f t="shared" si="382"/>
        <v>4065.6513093366802</v>
      </c>
    </row>
    <row r="24248" spans="1:6">
      <c r="A24248" s="10">
        <v>45910.4375</v>
      </c>
      <c r="B24248" s="10">
        <v>45910.447916666664</v>
      </c>
      <c r="C24248" s="23">
        <v>1063.9488319694021</v>
      </c>
      <c r="D24248" s="26">
        <v>518.29831356264719</v>
      </c>
      <c r="E24248" s="26">
        <v>2415.4743226240412</v>
      </c>
      <c r="F24248" s="31">
        <f t="shared" si="382"/>
        <v>3997.7214681560904</v>
      </c>
    </row>
    <row r="24249" spans="1:6">
      <c r="A24249" s="10">
        <v>45910.447916666664</v>
      </c>
      <c r="B24249" s="10">
        <v>45910.458333333336</v>
      </c>
      <c r="C24249" s="23">
        <v>1068.6225524797628</v>
      </c>
      <c r="D24249" s="26">
        <v>472.65306390464252</v>
      </c>
      <c r="E24249" s="26">
        <v>2363.8394061595345</v>
      </c>
      <c r="F24249" s="31">
        <f t="shared" si="382"/>
        <v>3905.1150225439396</v>
      </c>
    </row>
    <row r="24250" spans="1:6">
      <c r="A24250" s="10">
        <v>45910.458333333336</v>
      </c>
      <c r="B24250" s="10">
        <v>45910.46875</v>
      </c>
      <c r="C24250" s="23">
        <v>1023.7234282792305</v>
      </c>
      <c r="D24250" s="26">
        <v>487.4623014864593</v>
      </c>
      <c r="E24250" s="26">
        <v>2397.0687847095296</v>
      </c>
      <c r="F24250" s="31">
        <f t="shared" si="382"/>
        <v>3908.2545144752194</v>
      </c>
    </row>
    <row r="24251" spans="1:6">
      <c r="A24251" s="10">
        <v>45910.46875</v>
      </c>
      <c r="B24251" s="10">
        <v>45910.479166666664</v>
      </c>
      <c r="C24251" s="23">
        <v>1008.4279925329663</v>
      </c>
      <c r="D24251" s="26">
        <v>445.64820604843419</v>
      </c>
      <c r="E24251" s="26">
        <v>2302.2967459544057</v>
      </c>
      <c r="F24251" s="31">
        <f t="shared" si="382"/>
        <v>3756.3729445358063</v>
      </c>
    </row>
    <row r="24252" spans="1:6">
      <c r="A24252" s="10">
        <v>45910.479166666664</v>
      </c>
      <c r="B24252" s="10">
        <v>45910.489583333336</v>
      </c>
      <c r="C24252" s="23">
        <v>977.87962751384941</v>
      </c>
      <c r="D24252" s="26">
        <v>403.82029954385462</v>
      </c>
      <c r="E24252" s="26">
        <v>2310.7326939527261</v>
      </c>
      <c r="F24252" s="31">
        <f t="shared" si="382"/>
        <v>3692.43262101043</v>
      </c>
    </row>
    <row r="24253" spans="1:6">
      <c r="A24253" s="10">
        <v>45910.489583333336</v>
      </c>
      <c r="B24253" s="10">
        <v>45910.5</v>
      </c>
      <c r="C24253" s="23">
        <v>974.92022107733465</v>
      </c>
      <c r="D24253" s="26">
        <v>396.0549953769754</v>
      </c>
      <c r="E24253" s="26">
        <v>2323.8935829471534</v>
      </c>
      <c r="F24253" s="31">
        <f t="shared" si="382"/>
        <v>3694.8687994014635</v>
      </c>
    </row>
    <row r="24254" spans="1:6">
      <c r="A24254" s="10">
        <v>45910.5</v>
      </c>
      <c r="B24254" s="10">
        <v>45910.510416666664</v>
      </c>
      <c r="C24254" s="23">
        <v>965.72454220081909</v>
      </c>
      <c r="D24254" s="26">
        <v>405.80881242921726</v>
      </c>
      <c r="E24254" s="26">
        <v>2304.9644307423728</v>
      </c>
      <c r="F24254" s="31">
        <f t="shared" si="382"/>
        <v>3676.497785372409</v>
      </c>
    </row>
    <row r="24255" spans="1:6">
      <c r="A24255" s="10">
        <v>45910.510416666664</v>
      </c>
      <c r="B24255" s="10">
        <v>45910.520833333336</v>
      </c>
      <c r="C24255" s="23">
        <v>948.78981045110356</v>
      </c>
      <c r="D24255" s="26">
        <v>373.32628419428806</v>
      </c>
      <c r="E24255" s="26">
        <v>2245.4175570973707</v>
      </c>
      <c r="F24255" s="31">
        <f t="shared" si="382"/>
        <v>3567.5336517427622</v>
      </c>
    </row>
    <row r="24256" spans="1:6">
      <c r="A24256" s="10">
        <v>45910.520833333336</v>
      </c>
      <c r="B24256" s="10">
        <v>45910.53125</v>
      </c>
      <c r="C24256" s="23">
        <v>926.95974935345623</v>
      </c>
      <c r="D24256" s="26">
        <v>342.17246172939144</v>
      </c>
      <c r="E24256" s="26">
        <v>2160.9281934942724</v>
      </c>
      <c r="F24256" s="31">
        <f t="shared" si="382"/>
        <v>3430.0604045771202</v>
      </c>
    </row>
    <row r="24257" spans="1:6">
      <c r="A24257" s="10">
        <v>45910.53125</v>
      </c>
      <c r="B24257" s="10">
        <v>45910.541666666664</v>
      </c>
      <c r="C24257" s="23">
        <v>973.73491544221838</v>
      </c>
      <c r="D24257" s="26">
        <v>363.02323033030757</v>
      </c>
      <c r="E24257" s="26">
        <v>2282.3960453296086</v>
      </c>
      <c r="F24257" s="31">
        <f t="shared" si="382"/>
        <v>3619.1541911021345</v>
      </c>
    </row>
    <row r="24258" spans="1:6">
      <c r="A24258" s="10">
        <v>45910.541666666664</v>
      </c>
      <c r="B24258" s="10">
        <v>45910.552083333336</v>
      </c>
      <c r="C24258" s="23">
        <v>994.70025692797799</v>
      </c>
      <c r="D24258" s="26">
        <v>421.75829609033332</v>
      </c>
      <c r="E24258" s="26">
        <v>2337.9717505642557</v>
      </c>
      <c r="F24258" s="31">
        <f t="shared" si="382"/>
        <v>3754.4303035825669</v>
      </c>
    </row>
    <row r="24259" spans="1:6">
      <c r="A24259" s="10">
        <v>45910.552083333336</v>
      </c>
      <c r="B24259" s="10">
        <v>45910.5625</v>
      </c>
      <c r="C24259" s="23">
        <v>977.17274421842296</v>
      </c>
      <c r="D24259" s="26">
        <v>418.3571539544094</v>
      </c>
      <c r="E24259" s="26">
        <v>2154.1201700129031</v>
      </c>
      <c r="F24259" s="31">
        <f t="shared" si="382"/>
        <v>3549.6500681857356</v>
      </c>
    </row>
    <row r="24260" spans="1:6">
      <c r="A24260" s="10">
        <v>45910.5625</v>
      </c>
      <c r="B24260" s="10">
        <v>45910.572916666664</v>
      </c>
      <c r="C24260" s="23">
        <v>994.47964332586935</v>
      </c>
      <c r="D24260" s="26">
        <v>440.4129530071184</v>
      </c>
      <c r="E24260" s="26">
        <v>2130.4795620605514</v>
      </c>
      <c r="F24260" s="31">
        <f t="shared" si="382"/>
        <v>3565.3721583935394</v>
      </c>
    </row>
    <row r="24261" spans="1:6">
      <c r="A24261" s="10">
        <v>45910.572916666664</v>
      </c>
      <c r="B24261" s="10">
        <v>45910.583333333336</v>
      </c>
      <c r="C24261" s="23">
        <v>1010.4939804291364</v>
      </c>
      <c r="D24261" s="26">
        <v>478.70956661749352</v>
      </c>
      <c r="E24261" s="26">
        <v>2128.7211153906192</v>
      </c>
      <c r="F24261" s="31">
        <f t="shared" si="382"/>
        <v>3617.924662437249</v>
      </c>
    </row>
    <row r="24262" spans="1:6">
      <c r="A24262" s="10">
        <v>45910.583333333336</v>
      </c>
      <c r="B24262" s="10">
        <v>45910.59375</v>
      </c>
      <c r="C24262" s="23">
        <v>987.26044941675093</v>
      </c>
      <c r="D24262" s="26">
        <v>484.47963061737568</v>
      </c>
      <c r="E24262" s="26">
        <v>2019.6056666781246</v>
      </c>
      <c r="F24262" s="31">
        <f t="shared" si="382"/>
        <v>3491.3457467122512</v>
      </c>
    </row>
    <row r="24263" spans="1:6">
      <c r="A24263" s="10">
        <v>45910.59375</v>
      </c>
      <c r="B24263" s="10">
        <v>45910.604166666664</v>
      </c>
      <c r="C24263" s="23">
        <v>980.4353151081724</v>
      </c>
      <c r="D24263" s="26">
        <v>478.07736425210373</v>
      </c>
      <c r="E24263" s="26">
        <v>2029.2833559600253</v>
      </c>
      <c r="F24263" s="31">
        <f t="shared" si="382"/>
        <v>3487.7960353203016</v>
      </c>
    </row>
    <row r="24264" spans="1:6">
      <c r="A24264" s="10">
        <v>45910.604166666664</v>
      </c>
      <c r="B24264" s="10">
        <v>45910.614583333336</v>
      </c>
      <c r="C24264" s="23">
        <v>982.79095513083814</v>
      </c>
      <c r="D24264" s="26">
        <v>481.62748115095019</v>
      </c>
      <c r="E24264" s="26">
        <v>2015.4244400632838</v>
      </c>
      <c r="F24264" s="31">
        <f t="shared" si="382"/>
        <v>3479.842876345072</v>
      </c>
    </row>
    <row r="24265" spans="1:6">
      <c r="A24265" s="10">
        <v>45910.614583333336</v>
      </c>
      <c r="B24265" s="10">
        <v>45910.625</v>
      </c>
      <c r="C24265" s="23">
        <v>986.30049523509422</v>
      </c>
      <c r="D24265" s="26">
        <v>500.98261058198887</v>
      </c>
      <c r="E24265" s="26">
        <v>2059.2449159134785</v>
      </c>
      <c r="F24265" s="31">
        <f t="shared" si="382"/>
        <v>3546.5280217305617</v>
      </c>
    </row>
    <row r="24266" spans="1:6">
      <c r="A24266" s="10">
        <v>45910.625</v>
      </c>
      <c r="B24266" s="10">
        <v>45910.635416666664</v>
      </c>
      <c r="C24266" s="23">
        <v>1007.1013779744175</v>
      </c>
      <c r="D24266" s="26">
        <v>524.91285006447617</v>
      </c>
      <c r="E24266" s="26">
        <v>2129.029713714378</v>
      </c>
      <c r="F24266" s="31">
        <f t="shared" si="382"/>
        <v>3661.0439417532716</v>
      </c>
    </row>
    <row r="24267" spans="1:6">
      <c r="A24267" s="10">
        <v>45910.635416666664</v>
      </c>
      <c r="B24267" s="10">
        <v>45910.645833333336</v>
      </c>
      <c r="C24267" s="23">
        <v>985.38433501595864</v>
      </c>
      <c r="D24267" s="26">
        <v>531.66350891474031</v>
      </c>
      <c r="E24267" s="26">
        <v>2158.5478030947629</v>
      </c>
      <c r="F24267" s="31">
        <f t="shared" si="382"/>
        <v>3675.5956470254619</v>
      </c>
    </row>
    <row r="24268" spans="1:6">
      <c r="A24268" s="10">
        <v>45910.645833333336</v>
      </c>
      <c r="B24268" s="10">
        <v>45910.65625</v>
      </c>
      <c r="C24268" s="23">
        <v>990.64626996386528</v>
      </c>
      <c r="D24268" s="26">
        <v>548.37061987817287</v>
      </c>
      <c r="E24268" s="26">
        <v>2156.9841766646596</v>
      </c>
      <c r="F24268" s="31">
        <f t="shared" si="382"/>
        <v>3696.0010665066975</v>
      </c>
    </row>
    <row r="24269" spans="1:6">
      <c r="A24269" s="10">
        <v>45910.65625</v>
      </c>
      <c r="B24269" s="10">
        <v>45910.666666666664</v>
      </c>
      <c r="C24269" s="23">
        <v>995.48758155752375</v>
      </c>
      <c r="D24269" s="26">
        <v>559.72137683683911</v>
      </c>
      <c r="E24269" s="26">
        <v>2168.5434263507655</v>
      </c>
      <c r="F24269" s="31">
        <f t="shared" si="382"/>
        <v>3723.7523847451284</v>
      </c>
    </row>
    <row r="24270" spans="1:6">
      <c r="A24270" s="10">
        <v>45910.666666666664</v>
      </c>
      <c r="B24270" s="10">
        <v>45910.677083333336</v>
      </c>
      <c r="C24270" s="23">
        <v>1057.5168260791654</v>
      </c>
      <c r="D24270" s="26">
        <v>576.86023294470465</v>
      </c>
      <c r="E24270" s="26">
        <v>2149.2512141819489</v>
      </c>
      <c r="F24270" s="31">
        <f t="shared" si="382"/>
        <v>3783.6282732058189</v>
      </c>
    </row>
    <row r="24271" spans="1:6">
      <c r="A24271" s="10">
        <v>45910.677083333336</v>
      </c>
      <c r="B24271" s="10">
        <v>45910.6875</v>
      </c>
      <c r="C24271" s="23">
        <v>1074.9649804531005</v>
      </c>
      <c r="D24271" s="26">
        <v>601.69509017735004</v>
      </c>
      <c r="E24271" s="26">
        <v>2171.8261544871375</v>
      </c>
      <c r="F24271" s="31">
        <f t="shared" si="382"/>
        <v>3848.4862251175882</v>
      </c>
    </row>
    <row r="24272" spans="1:6">
      <c r="A24272" s="10">
        <v>45910.6875</v>
      </c>
      <c r="B24272" s="10">
        <v>45910.697916666664</v>
      </c>
      <c r="C24272" s="23">
        <v>1078.1549033146478</v>
      </c>
      <c r="D24272" s="26">
        <v>629.96219638385844</v>
      </c>
      <c r="E24272" s="26">
        <v>2217.8374714586967</v>
      </c>
      <c r="F24272" s="31">
        <f t="shared" si="382"/>
        <v>3925.9545711572027</v>
      </c>
    </row>
    <row r="24273" spans="1:6">
      <c r="A24273" s="10">
        <v>45910.697916666664</v>
      </c>
      <c r="B24273" s="10">
        <v>45910.708333333336</v>
      </c>
      <c r="C24273" s="23">
        <v>1073.7620447630686</v>
      </c>
      <c r="D24273" s="26">
        <v>667.69638331399949</v>
      </c>
      <c r="E24273" s="26">
        <v>2235.71878619276</v>
      </c>
      <c r="F24273" s="31">
        <f t="shared" si="382"/>
        <v>3977.1772142698283</v>
      </c>
    </row>
    <row r="24274" spans="1:6">
      <c r="A24274" s="10">
        <v>45910.708333333336</v>
      </c>
      <c r="B24274" s="10">
        <v>45910.71875</v>
      </c>
      <c r="C24274" s="23">
        <v>1142.7905777200999</v>
      </c>
      <c r="D24274" s="26">
        <v>742.86722788735369</v>
      </c>
      <c r="E24274" s="26">
        <v>2366.2454271877596</v>
      </c>
      <c r="F24274" s="31">
        <f t="shared" si="382"/>
        <v>4251.9032327952136</v>
      </c>
    </row>
    <row r="24275" spans="1:6">
      <c r="A24275" s="10">
        <v>45910.71875</v>
      </c>
      <c r="B24275" s="10">
        <v>45910.729166666664</v>
      </c>
      <c r="C24275" s="23">
        <v>1192.1573444462438</v>
      </c>
      <c r="D24275" s="26">
        <v>811.43222516059359</v>
      </c>
      <c r="E24275" s="26">
        <v>2472.0784329031603</v>
      </c>
      <c r="F24275" s="31">
        <f t="shared" ref="F24275:F24338" si="383">SUM(C24275:E24275)</f>
        <v>4475.6680025099977</v>
      </c>
    </row>
    <row r="24276" spans="1:6">
      <c r="A24276" s="10">
        <v>45910.729166666664</v>
      </c>
      <c r="B24276" s="10">
        <v>45910.739583333336</v>
      </c>
      <c r="C24276" s="23">
        <v>1245.9303493459142</v>
      </c>
      <c r="D24276" s="26">
        <v>889.3173997491682</v>
      </c>
      <c r="E24276" s="26">
        <v>2568.0537108566273</v>
      </c>
      <c r="F24276" s="31">
        <f t="shared" si="383"/>
        <v>4703.3014599517101</v>
      </c>
    </row>
    <row r="24277" spans="1:6">
      <c r="A24277" s="10">
        <v>45910.739583333336</v>
      </c>
      <c r="B24277" s="10">
        <v>45910.75</v>
      </c>
      <c r="C24277" s="23">
        <v>1283.0183545331865</v>
      </c>
      <c r="D24277" s="26">
        <v>950.2957677273148</v>
      </c>
      <c r="E24277" s="26">
        <v>2626.0404857379463</v>
      </c>
      <c r="F24277" s="31">
        <f t="shared" si="383"/>
        <v>4859.354607998448</v>
      </c>
    </row>
    <row r="24278" spans="1:6">
      <c r="A24278" s="10">
        <v>45910.75</v>
      </c>
      <c r="B24278" s="10">
        <v>45910.760416666664</v>
      </c>
      <c r="C24278" s="23">
        <v>1299.3461483324954</v>
      </c>
      <c r="D24278" s="26">
        <v>995.69912748165382</v>
      </c>
      <c r="E24278" s="26">
        <v>2681.8904647648646</v>
      </c>
      <c r="F24278" s="31">
        <f t="shared" si="383"/>
        <v>4976.9357405790142</v>
      </c>
    </row>
    <row r="24279" spans="1:6">
      <c r="A24279" s="10">
        <v>45910.760416666664</v>
      </c>
      <c r="B24279" s="10">
        <v>45910.770833333336</v>
      </c>
      <c r="C24279" s="23">
        <v>1314.7733353886356</v>
      </c>
      <c r="D24279" s="26">
        <v>1017.5485735391668</v>
      </c>
      <c r="E24279" s="26">
        <v>2707.9662720201909</v>
      </c>
      <c r="F24279" s="31">
        <f t="shared" si="383"/>
        <v>5040.2881809479932</v>
      </c>
    </row>
    <row r="24280" spans="1:6">
      <c r="A24280" s="10">
        <v>45910.770833333336</v>
      </c>
      <c r="B24280" s="10">
        <v>45910.78125</v>
      </c>
      <c r="C24280" s="23">
        <v>1337.9778323059327</v>
      </c>
      <c r="D24280" s="26">
        <v>1035.8402185935151</v>
      </c>
      <c r="E24280" s="26">
        <v>2719.0539584067947</v>
      </c>
      <c r="F24280" s="31">
        <f t="shared" si="383"/>
        <v>5092.872009306242</v>
      </c>
    </row>
    <row r="24281" spans="1:6">
      <c r="A24281" s="10">
        <v>45910.78125</v>
      </c>
      <c r="B24281" s="10">
        <v>45910.791666666664</v>
      </c>
      <c r="C24281" s="23">
        <v>1349.562420203082</v>
      </c>
      <c r="D24281" s="26">
        <v>1052.881196498729</v>
      </c>
      <c r="E24281" s="26">
        <v>2736.784247481995</v>
      </c>
      <c r="F24281" s="31">
        <f t="shared" si="383"/>
        <v>5139.2278641838057</v>
      </c>
    </row>
    <row r="24282" spans="1:6">
      <c r="A24282" s="10">
        <v>45910.791666666664</v>
      </c>
      <c r="B24282" s="10">
        <v>45910.802083333336</v>
      </c>
      <c r="C24282" s="23">
        <v>1350.8214643025985</v>
      </c>
      <c r="D24282" s="26">
        <v>1041.3181823835189</v>
      </c>
      <c r="E24282" s="26">
        <v>2675.2826374916212</v>
      </c>
      <c r="F24282" s="31">
        <f t="shared" si="383"/>
        <v>5067.4222841777391</v>
      </c>
    </row>
    <row r="24283" spans="1:6">
      <c r="A24283" s="10">
        <v>45910.802083333336</v>
      </c>
      <c r="B24283" s="10">
        <v>45910.8125</v>
      </c>
      <c r="C24283" s="23">
        <v>1346.5803365744764</v>
      </c>
      <c r="D24283" s="26">
        <v>1034.83429533967</v>
      </c>
      <c r="E24283" s="26">
        <v>2651.8019781227281</v>
      </c>
      <c r="F24283" s="31">
        <f t="shared" si="383"/>
        <v>5033.216610036874</v>
      </c>
    </row>
    <row r="24284" spans="1:6">
      <c r="A24284" s="10">
        <v>45910.8125</v>
      </c>
      <c r="B24284" s="10">
        <v>45910.822916666664</v>
      </c>
      <c r="C24284" s="23">
        <v>1347.7377270981538</v>
      </c>
      <c r="D24284" s="26">
        <v>1031.5697469658369</v>
      </c>
      <c r="E24284" s="26">
        <v>2621.1671912778475</v>
      </c>
      <c r="F24284" s="31">
        <f t="shared" si="383"/>
        <v>5000.4746653418379</v>
      </c>
    </row>
    <row r="24285" spans="1:6">
      <c r="A24285" s="10">
        <v>45910.822916666664</v>
      </c>
      <c r="B24285" s="10">
        <v>45910.833333333336</v>
      </c>
      <c r="C24285" s="23">
        <v>1355.3990942402379</v>
      </c>
      <c r="D24285" s="26">
        <v>1065.0701879976357</v>
      </c>
      <c r="E24285" s="26">
        <v>2682.9364364420544</v>
      </c>
      <c r="F24285" s="31">
        <f t="shared" si="383"/>
        <v>5103.4057186799282</v>
      </c>
    </row>
    <row r="24286" spans="1:6">
      <c r="A24286" s="10">
        <v>45910.833333333336</v>
      </c>
      <c r="B24286" s="10">
        <v>45910.84375</v>
      </c>
      <c r="C24286" s="23">
        <v>1369.6778256336393</v>
      </c>
      <c r="D24286" s="26">
        <v>1067.5331688938243</v>
      </c>
      <c r="E24286" s="26">
        <v>2695.6297455440158</v>
      </c>
      <c r="F24286" s="31">
        <f t="shared" si="383"/>
        <v>5132.8407400714786</v>
      </c>
    </row>
    <row r="24287" spans="1:6">
      <c r="A24287" s="10">
        <v>45910.84375</v>
      </c>
      <c r="B24287" s="10">
        <v>45910.854166666664</v>
      </c>
      <c r="C24287" s="23">
        <v>1375.0806614954577</v>
      </c>
      <c r="D24287" s="26">
        <v>1033.662645399884</v>
      </c>
      <c r="E24287" s="26">
        <v>2610.9076428710086</v>
      </c>
      <c r="F24287" s="31">
        <f t="shared" si="383"/>
        <v>5019.6509497663501</v>
      </c>
    </row>
    <row r="24288" spans="1:6">
      <c r="A24288" s="10">
        <v>45910.854166666664</v>
      </c>
      <c r="B24288" s="10">
        <v>45910.864583333336</v>
      </c>
      <c r="C24288" s="23">
        <v>1363.2036991682753</v>
      </c>
      <c r="D24288" s="26">
        <v>990.01207079653716</v>
      </c>
      <c r="E24288" s="26">
        <v>2520.5097628136268</v>
      </c>
      <c r="F24288" s="31">
        <f t="shared" si="383"/>
        <v>4873.7255327784387</v>
      </c>
    </row>
    <row r="24289" spans="1:6">
      <c r="A24289" s="10">
        <v>45910.864583333336</v>
      </c>
      <c r="B24289" s="10">
        <v>45910.875</v>
      </c>
      <c r="C24289" s="23">
        <v>1338.9685218934146</v>
      </c>
      <c r="D24289" s="26">
        <v>943.76288479548055</v>
      </c>
      <c r="E24289" s="26">
        <v>2403.66877889221</v>
      </c>
      <c r="F24289" s="31">
        <f t="shared" si="383"/>
        <v>4686.4001855811057</v>
      </c>
    </row>
    <row r="24290" spans="1:6">
      <c r="A24290" s="10">
        <v>45910.875</v>
      </c>
      <c r="B24290" s="10">
        <v>45910.885416666664</v>
      </c>
      <c r="C24290" s="23">
        <v>1303.014392188556</v>
      </c>
      <c r="D24290" s="26">
        <v>910.66470245292749</v>
      </c>
      <c r="E24290" s="26">
        <v>2323.4607934516466</v>
      </c>
      <c r="F24290" s="31">
        <f t="shared" si="383"/>
        <v>4537.1398880931301</v>
      </c>
    </row>
    <row r="24291" spans="1:6">
      <c r="A24291" s="10">
        <v>45910.885416666664</v>
      </c>
      <c r="B24291" s="10">
        <v>45910.895833333336</v>
      </c>
      <c r="C24291" s="23">
        <v>1274.0689608850737</v>
      </c>
      <c r="D24291" s="26">
        <v>868.33793589480217</v>
      </c>
      <c r="E24291" s="26">
        <v>2225.6406787538058</v>
      </c>
      <c r="F24291" s="31">
        <f t="shared" si="383"/>
        <v>4368.0475755336811</v>
      </c>
    </row>
    <row r="24292" spans="1:6">
      <c r="A24292" s="10">
        <v>45910.895833333336</v>
      </c>
      <c r="B24292" s="10">
        <v>45910.90625</v>
      </c>
      <c r="C24292" s="23">
        <v>1258.8365249410122</v>
      </c>
      <c r="D24292" s="26">
        <v>836.26279159722856</v>
      </c>
      <c r="E24292" s="26">
        <v>2149.4274364334406</v>
      </c>
      <c r="F24292" s="31">
        <f t="shared" si="383"/>
        <v>4244.5267529716812</v>
      </c>
    </row>
    <row r="24293" spans="1:6">
      <c r="A24293" s="10">
        <v>45910.90625</v>
      </c>
      <c r="B24293" s="10">
        <v>45910.916666666664</v>
      </c>
      <c r="C24293" s="23">
        <v>1231.6027963675297</v>
      </c>
      <c r="D24293" s="26">
        <v>794.46193373722042</v>
      </c>
      <c r="E24293" s="26">
        <v>2052.0518405438047</v>
      </c>
      <c r="F24293" s="31">
        <f t="shared" si="383"/>
        <v>4078.1165706485549</v>
      </c>
    </row>
    <row r="24294" spans="1:6">
      <c r="A24294" s="10">
        <v>45910.916666666664</v>
      </c>
      <c r="B24294" s="10">
        <v>45910.927083333336</v>
      </c>
      <c r="C24294" s="23">
        <v>1162.1097499098457</v>
      </c>
      <c r="D24294" s="26">
        <v>759.0123315081313</v>
      </c>
      <c r="E24294" s="26">
        <v>1967.3871122935238</v>
      </c>
      <c r="F24294" s="31">
        <f t="shared" si="383"/>
        <v>3888.5091937115008</v>
      </c>
    </row>
    <row r="24295" spans="1:6">
      <c r="A24295" s="10">
        <v>45910.927083333336</v>
      </c>
      <c r="B24295" s="10">
        <v>45910.9375</v>
      </c>
      <c r="C24295" s="23">
        <v>1135.8244854530337</v>
      </c>
      <c r="D24295" s="26">
        <v>715.6909117428628</v>
      </c>
      <c r="E24295" s="26">
        <v>1868.0874518183041</v>
      </c>
      <c r="F24295" s="31">
        <f t="shared" si="383"/>
        <v>3719.6028490142007</v>
      </c>
    </row>
    <row r="24296" spans="1:6">
      <c r="A24296" s="10">
        <v>45910.9375</v>
      </c>
      <c r="B24296" s="10">
        <v>45910.947916666664</v>
      </c>
      <c r="C24296" s="23">
        <v>1150.5220116174457</v>
      </c>
      <c r="D24296" s="26">
        <v>677.16064254490004</v>
      </c>
      <c r="E24296" s="26">
        <v>1770.1274789564991</v>
      </c>
      <c r="F24296" s="31">
        <f t="shared" si="383"/>
        <v>3597.810133118845</v>
      </c>
    </row>
    <row r="24297" spans="1:6">
      <c r="A24297" s="10">
        <v>45910.947916666664</v>
      </c>
      <c r="B24297" s="10">
        <v>45910.958333333336</v>
      </c>
      <c r="C24297" s="23">
        <v>1167.6971557090901</v>
      </c>
      <c r="D24297" s="26">
        <v>640.78468995785727</v>
      </c>
      <c r="E24297" s="26">
        <v>1684.0130368053944</v>
      </c>
      <c r="F24297" s="31">
        <f t="shared" si="383"/>
        <v>3492.4948824723415</v>
      </c>
    </row>
    <row r="24298" spans="1:6">
      <c r="A24298" s="10">
        <v>45910.958333333336</v>
      </c>
      <c r="B24298" s="10">
        <v>45910.96875</v>
      </c>
      <c r="C24298" s="23">
        <v>1122.1368730889994</v>
      </c>
      <c r="D24298" s="26">
        <v>596.29987760881147</v>
      </c>
      <c r="E24298" s="26">
        <v>1580.788520918732</v>
      </c>
      <c r="F24298" s="31">
        <f t="shared" si="383"/>
        <v>3299.2252716165431</v>
      </c>
    </row>
    <row r="24299" spans="1:6">
      <c r="A24299" s="10">
        <v>45910.96875</v>
      </c>
      <c r="B24299" s="10">
        <v>45910.979166666664</v>
      </c>
      <c r="C24299" s="23">
        <v>1096.1898340167086</v>
      </c>
      <c r="D24299" s="26">
        <v>575.44862052864812</v>
      </c>
      <c r="E24299" s="26">
        <v>1527.2122720428015</v>
      </c>
      <c r="F24299" s="31">
        <f t="shared" si="383"/>
        <v>3198.8507265881581</v>
      </c>
    </row>
    <row r="24300" spans="1:6">
      <c r="A24300" s="10">
        <v>45910.979166666664</v>
      </c>
      <c r="B24300" s="10">
        <v>45910.989583333336</v>
      </c>
      <c r="C24300" s="23">
        <v>1051.8353694559937</v>
      </c>
      <c r="D24300" s="26">
        <v>550.08909088000473</v>
      </c>
      <c r="E24300" s="26">
        <v>1466.8468272507168</v>
      </c>
      <c r="F24300" s="31">
        <f t="shared" si="383"/>
        <v>3068.7712875867155</v>
      </c>
    </row>
    <row r="24301" spans="1:6">
      <c r="A24301" s="10">
        <v>45910.989583333336</v>
      </c>
      <c r="B24301" s="10">
        <v>45911</v>
      </c>
      <c r="C24301" s="23">
        <v>1049.7920588603158</v>
      </c>
      <c r="D24301" s="26">
        <v>534.98078005914886</v>
      </c>
      <c r="E24301" s="26">
        <v>1425.2275851449017</v>
      </c>
      <c r="F24301" s="31">
        <f t="shared" si="383"/>
        <v>3010.0004240643666</v>
      </c>
    </row>
    <row r="24302" spans="1:6">
      <c r="A24302" s="10">
        <v>45911</v>
      </c>
      <c r="B24302" s="10">
        <v>45911.010416666664</v>
      </c>
      <c r="C24302" s="23">
        <v>1029.1158456066955</v>
      </c>
      <c r="D24302" s="26">
        <v>519.80769378124364</v>
      </c>
      <c r="E24302" s="26">
        <v>1390.4347133776587</v>
      </c>
      <c r="F24302" s="31">
        <f t="shared" si="383"/>
        <v>2939.3582527655981</v>
      </c>
    </row>
    <row r="24303" spans="1:6">
      <c r="A24303" s="10">
        <v>45911.010416666664</v>
      </c>
      <c r="B24303" s="10">
        <v>45911.020833333336</v>
      </c>
      <c r="C24303" s="23">
        <v>1007.2107031840451</v>
      </c>
      <c r="D24303" s="26">
        <v>507.41233630094803</v>
      </c>
      <c r="E24303" s="26">
        <v>1358.5015509390264</v>
      </c>
      <c r="F24303" s="31">
        <f t="shared" si="383"/>
        <v>2873.1245904240195</v>
      </c>
    </row>
    <row r="24304" spans="1:6">
      <c r="A24304" s="10">
        <v>45911.020833333336</v>
      </c>
      <c r="B24304" s="10">
        <v>45911.03125</v>
      </c>
      <c r="C24304" s="23">
        <v>1004.6189999782979</v>
      </c>
      <c r="D24304" s="26">
        <v>493.35483085373409</v>
      </c>
      <c r="E24304" s="26">
        <v>1329.8613285198621</v>
      </c>
      <c r="F24304" s="31">
        <f t="shared" si="383"/>
        <v>2827.8351593518942</v>
      </c>
    </row>
    <row r="24305" spans="1:6">
      <c r="A24305" s="10">
        <v>45911.03125</v>
      </c>
      <c r="B24305" s="10">
        <v>45911.041666666664</v>
      </c>
      <c r="C24305" s="23">
        <v>1048.3479407503842</v>
      </c>
      <c r="D24305" s="26">
        <v>482.60268398704432</v>
      </c>
      <c r="E24305" s="26">
        <v>1303.5644799978199</v>
      </c>
      <c r="F24305" s="31">
        <f t="shared" si="383"/>
        <v>2834.5151047352483</v>
      </c>
    </row>
    <row r="24306" spans="1:6">
      <c r="A24306" s="10">
        <v>45911.041666666664</v>
      </c>
      <c r="B24306" s="10">
        <v>45911.052083333336</v>
      </c>
      <c r="C24306" s="23">
        <v>1119.1145075899203</v>
      </c>
      <c r="D24306" s="26">
        <v>476.55770991354848</v>
      </c>
      <c r="E24306" s="26">
        <v>1289.5142767884513</v>
      </c>
      <c r="F24306" s="31">
        <f t="shared" si="383"/>
        <v>2885.1864942919201</v>
      </c>
    </row>
    <row r="24307" spans="1:6">
      <c r="A24307" s="10">
        <v>45911.052083333336</v>
      </c>
      <c r="B24307" s="10">
        <v>45911.0625</v>
      </c>
      <c r="C24307" s="23">
        <v>1138.9268880698553</v>
      </c>
      <c r="D24307" s="26">
        <v>465.9199502501026</v>
      </c>
      <c r="E24307" s="26">
        <v>1270.0096732059337</v>
      </c>
      <c r="F24307" s="31">
        <f t="shared" si="383"/>
        <v>2874.8565115258916</v>
      </c>
    </row>
    <row r="24308" spans="1:6">
      <c r="A24308" s="10">
        <v>45911.0625</v>
      </c>
      <c r="B24308" s="10">
        <v>45911.072916666664</v>
      </c>
      <c r="C24308" s="23">
        <v>1114.37725459384</v>
      </c>
      <c r="D24308" s="26">
        <v>462.0314317141798</v>
      </c>
      <c r="E24308" s="26">
        <v>1260.2841734137442</v>
      </c>
      <c r="F24308" s="31">
        <f t="shared" si="383"/>
        <v>2836.6928597217639</v>
      </c>
    </row>
    <row r="24309" spans="1:6">
      <c r="A24309" s="10">
        <v>45911.072916666664</v>
      </c>
      <c r="B24309" s="10">
        <v>45911.083333333336</v>
      </c>
      <c r="C24309" s="23">
        <v>1143.8609139383125</v>
      </c>
      <c r="D24309" s="26">
        <v>457.53734620068212</v>
      </c>
      <c r="E24309" s="26">
        <v>1250.9145502825456</v>
      </c>
      <c r="F24309" s="31">
        <f t="shared" si="383"/>
        <v>2852.3128104215402</v>
      </c>
    </row>
    <row r="24310" spans="1:6">
      <c r="A24310" s="10">
        <v>45911.083333333336</v>
      </c>
      <c r="B24310" s="10">
        <v>45911.09375</v>
      </c>
      <c r="C24310" s="23">
        <v>1108.5183885262795</v>
      </c>
      <c r="D24310" s="26">
        <v>458.16880884807034</v>
      </c>
      <c r="E24310" s="26">
        <v>1251.6861647349829</v>
      </c>
      <c r="F24310" s="31">
        <f t="shared" si="383"/>
        <v>2818.3733621093324</v>
      </c>
    </row>
    <row r="24311" spans="1:6">
      <c r="A24311" s="10">
        <v>45911.09375</v>
      </c>
      <c r="B24311" s="10">
        <v>45911.104166666664</v>
      </c>
      <c r="C24311" s="23">
        <v>1070.6696328189223</v>
      </c>
      <c r="D24311" s="26">
        <v>457.72550759976332</v>
      </c>
      <c r="E24311" s="26">
        <v>1244.1304212572986</v>
      </c>
      <c r="F24311" s="31">
        <f t="shared" si="383"/>
        <v>2772.5255616759841</v>
      </c>
    </row>
    <row r="24312" spans="1:6">
      <c r="A24312" s="10">
        <v>45911.104166666664</v>
      </c>
      <c r="B24312" s="10">
        <v>45911.114583333336</v>
      </c>
      <c r="C24312" s="23">
        <v>1027.9386334603482</v>
      </c>
      <c r="D24312" s="26">
        <v>455.48071801220493</v>
      </c>
      <c r="E24312" s="26">
        <v>1238.3284859377547</v>
      </c>
      <c r="F24312" s="31">
        <f t="shared" si="383"/>
        <v>2721.747837410308</v>
      </c>
    </row>
    <row r="24313" spans="1:6">
      <c r="A24313" s="10">
        <v>45911.114583333336</v>
      </c>
      <c r="B24313" s="10">
        <v>45911.125</v>
      </c>
      <c r="C24313" s="23">
        <v>996.71589781490013</v>
      </c>
      <c r="D24313" s="26">
        <v>451.40835818978428</v>
      </c>
      <c r="E24313" s="26">
        <v>1229.280777352476</v>
      </c>
      <c r="F24313" s="31">
        <f t="shared" si="383"/>
        <v>2677.4050333571604</v>
      </c>
    </row>
    <row r="24314" spans="1:6">
      <c r="A24314" s="10">
        <v>45911.125</v>
      </c>
      <c r="B24314" s="10">
        <v>45911.135416666664</v>
      </c>
      <c r="C24314" s="23">
        <v>938.11143043297966</v>
      </c>
      <c r="D24314" s="26">
        <v>453.47840343901134</v>
      </c>
      <c r="E24314" s="26">
        <v>1236.2631186157369</v>
      </c>
      <c r="F24314" s="31">
        <f t="shared" si="383"/>
        <v>2627.8529524877276</v>
      </c>
    </row>
    <row r="24315" spans="1:6">
      <c r="A24315" s="10">
        <v>45911.135416666664</v>
      </c>
      <c r="B24315" s="10">
        <v>45911.145833333336</v>
      </c>
      <c r="C24315" s="23">
        <v>942.95054833240499</v>
      </c>
      <c r="D24315" s="26">
        <v>455.61784685137161</v>
      </c>
      <c r="E24315" s="26">
        <v>1235.2933740962396</v>
      </c>
      <c r="F24315" s="31">
        <f t="shared" si="383"/>
        <v>2633.8617692800162</v>
      </c>
    </row>
    <row r="24316" spans="1:6">
      <c r="A24316" s="10">
        <v>45911.145833333336</v>
      </c>
      <c r="B24316" s="10">
        <v>45911.15625</v>
      </c>
      <c r="C24316" s="23">
        <v>982.8188966156041</v>
      </c>
      <c r="D24316" s="26">
        <v>457.73282095156708</v>
      </c>
      <c r="E24316" s="26">
        <v>1243.2453191541154</v>
      </c>
      <c r="F24316" s="31">
        <f t="shared" si="383"/>
        <v>2683.7970367212865</v>
      </c>
    </row>
    <row r="24317" spans="1:6">
      <c r="A24317" s="10">
        <v>45911.15625</v>
      </c>
      <c r="B24317" s="10">
        <v>45911.166666666664</v>
      </c>
      <c r="C24317" s="23">
        <v>992.69830311926762</v>
      </c>
      <c r="D24317" s="26">
        <v>461.15764143645572</v>
      </c>
      <c r="E24317" s="26">
        <v>1250.3134004301442</v>
      </c>
      <c r="F24317" s="31">
        <f t="shared" si="383"/>
        <v>2704.1693449858676</v>
      </c>
    </row>
    <row r="24318" spans="1:6">
      <c r="A24318" s="10">
        <v>45911.166666666664</v>
      </c>
      <c r="B24318" s="10">
        <v>45911.177083333336</v>
      </c>
      <c r="C24318" s="23">
        <v>1018.9951658494533</v>
      </c>
      <c r="D24318" s="26">
        <v>469.94263073557704</v>
      </c>
      <c r="E24318" s="26">
        <v>1273.3180679975039</v>
      </c>
      <c r="F24318" s="31">
        <f t="shared" si="383"/>
        <v>2762.2558645825343</v>
      </c>
    </row>
    <row r="24319" spans="1:6">
      <c r="A24319" s="10">
        <v>45911.177083333336</v>
      </c>
      <c r="B24319" s="10">
        <v>45911.1875</v>
      </c>
      <c r="C24319" s="23">
        <v>1015.6481339271894</v>
      </c>
      <c r="D24319" s="26">
        <v>476.09517739990133</v>
      </c>
      <c r="E24319" s="26">
        <v>1289.0643361737316</v>
      </c>
      <c r="F24319" s="31">
        <f t="shared" si="383"/>
        <v>2780.8076475008224</v>
      </c>
    </row>
    <row r="24320" spans="1:6">
      <c r="A24320" s="10">
        <v>45911.1875</v>
      </c>
      <c r="B24320" s="10">
        <v>45911.197916666664</v>
      </c>
      <c r="C24320" s="23">
        <v>1054.3446719123081</v>
      </c>
      <c r="D24320" s="26">
        <v>489.39050108814058</v>
      </c>
      <c r="E24320" s="26">
        <v>1314.7225624751743</v>
      </c>
      <c r="F24320" s="31">
        <f t="shared" si="383"/>
        <v>2858.4577354756229</v>
      </c>
    </row>
    <row r="24321" spans="1:6">
      <c r="A24321" s="10">
        <v>45911.197916666664</v>
      </c>
      <c r="B24321" s="10">
        <v>45911.208333333336</v>
      </c>
      <c r="C24321" s="23">
        <v>1081.6416010374624</v>
      </c>
      <c r="D24321" s="26">
        <v>503.07615173820557</v>
      </c>
      <c r="E24321" s="26">
        <v>1346.3980615714158</v>
      </c>
      <c r="F24321" s="31">
        <f t="shared" si="383"/>
        <v>2931.1158143470839</v>
      </c>
    </row>
    <row r="24322" spans="1:6">
      <c r="A24322" s="10">
        <v>45911.208333333336</v>
      </c>
      <c r="B24322" s="10">
        <v>45911.21875</v>
      </c>
      <c r="C24322" s="23">
        <v>1123.0043150053077</v>
      </c>
      <c r="D24322" s="26">
        <v>539.77561872654826</v>
      </c>
      <c r="E24322" s="26">
        <v>1436.7529290280931</v>
      </c>
      <c r="F24322" s="31">
        <f t="shared" si="383"/>
        <v>3099.5328627599492</v>
      </c>
    </row>
    <row r="24323" spans="1:6">
      <c r="A24323" s="10">
        <v>45911.21875</v>
      </c>
      <c r="B24323" s="10">
        <v>45911.229166666664</v>
      </c>
      <c r="C24323" s="23">
        <v>1186.5335930853946</v>
      </c>
      <c r="D24323" s="26">
        <v>553.41430399312878</v>
      </c>
      <c r="E24323" s="26">
        <v>1472.6240308675226</v>
      </c>
      <c r="F24323" s="31">
        <f t="shared" si="383"/>
        <v>3212.5719279460463</v>
      </c>
    </row>
    <row r="24324" spans="1:6">
      <c r="A24324" s="10">
        <v>45911.229166666664</v>
      </c>
      <c r="B24324" s="10">
        <v>45911.239583333336</v>
      </c>
      <c r="C24324" s="23">
        <v>1247.6298302522141</v>
      </c>
      <c r="D24324" s="26">
        <v>588.22772776305305</v>
      </c>
      <c r="E24324" s="26">
        <v>1554.9521786286671</v>
      </c>
      <c r="F24324" s="31">
        <f t="shared" si="383"/>
        <v>3390.8097366439342</v>
      </c>
    </row>
    <row r="24325" spans="1:6">
      <c r="A24325" s="10">
        <v>45911.239583333336</v>
      </c>
      <c r="B24325" s="10">
        <v>45911.25</v>
      </c>
      <c r="C24325" s="23">
        <v>1314.4110593874516</v>
      </c>
      <c r="D24325" s="26">
        <v>637.99549245877779</v>
      </c>
      <c r="E24325" s="26">
        <v>1670.1233374924627</v>
      </c>
      <c r="F24325" s="31">
        <f t="shared" si="383"/>
        <v>3622.5298893386921</v>
      </c>
    </row>
    <row r="24326" spans="1:6">
      <c r="A24326" s="10">
        <v>45911.25</v>
      </c>
      <c r="B24326" s="10">
        <v>45911.260416666664</v>
      </c>
      <c r="C24326" s="23">
        <v>1433.6581725930018</v>
      </c>
      <c r="D24326" s="26">
        <v>699.69367012071211</v>
      </c>
      <c r="E24326" s="26">
        <v>1814.672062731277</v>
      </c>
      <c r="F24326" s="31">
        <f t="shared" si="383"/>
        <v>3948.0239054449912</v>
      </c>
    </row>
    <row r="24327" spans="1:6">
      <c r="A24327" s="10">
        <v>45911.260416666664</v>
      </c>
      <c r="B24327" s="10">
        <v>45911.270833333336</v>
      </c>
      <c r="C24327" s="23">
        <v>1526.1980683369256</v>
      </c>
      <c r="D24327" s="26">
        <v>739.06583625717838</v>
      </c>
      <c r="E24327" s="26">
        <v>1901.2058378338629</v>
      </c>
      <c r="F24327" s="31">
        <f t="shared" si="383"/>
        <v>4166.4697424279675</v>
      </c>
    </row>
    <row r="24328" spans="1:6">
      <c r="A24328" s="10">
        <v>45911.270833333336</v>
      </c>
      <c r="B24328" s="10">
        <v>45911.28125</v>
      </c>
      <c r="C24328" s="23">
        <v>1554.9674804708393</v>
      </c>
      <c r="D24328" s="26">
        <v>764.85645185912369</v>
      </c>
      <c r="E24328" s="26">
        <v>1955.4399236952618</v>
      </c>
      <c r="F24328" s="31">
        <f t="shared" si="383"/>
        <v>4275.2638560252253</v>
      </c>
    </row>
    <row r="24329" spans="1:6">
      <c r="A24329" s="10">
        <v>45911.28125</v>
      </c>
      <c r="B24329" s="10">
        <v>45911.291666666664</v>
      </c>
      <c r="C24329" s="23">
        <v>1634.7985170888592</v>
      </c>
      <c r="D24329" s="26">
        <v>777.58029646426473</v>
      </c>
      <c r="E24329" s="26">
        <v>1985.2773058226107</v>
      </c>
      <c r="F24329" s="31">
        <f t="shared" si="383"/>
        <v>4397.6561193757352</v>
      </c>
    </row>
    <row r="24330" spans="1:6">
      <c r="A24330" s="10">
        <v>45911.291666666664</v>
      </c>
      <c r="B24330" s="10">
        <v>45911.302083333336</v>
      </c>
      <c r="C24330" s="23">
        <v>1612.887827842399</v>
      </c>
      <c r="D24330" s="26">
        <v>795.17204209739464</v>
      </c>
      <c r="E24330" s="26">
        <v>2047.4002843904145</v>
      </c>
      <c r="F24330" s="31">
        <f t="shared" si="383"/>
        <v>4455.4601543302088</v>
      </c>
    </row>
    <row r="24331" spans="1:6">
      <c r="A24331" s="10">
        <v>45911.302083333336</v>
      </c>
      <c r="B24331" s="10">
        <v>45911.3125</v>
      </c>
      <c r="C24331" s="23">
        <v>1492.5516373068854</v>
      </c>
      <c r="D24331" s="26">
        <v>817.21170936852036</v>
      </c>
      <c r="E24331" s="26">
        <v>2144.8889539437255</v>
      </c>
      <c r="F24331" s="31">
        <f t="shared" si="383"/>
        <v>4454.652300619131</v>
      </c>
    </row>
    <row r="24332" spans="1:6">
      <c r="A24332" s="10">
        <v>45911.3125</v>
      </c>
      <c r="B24332" s="10">
        <v>45911.322916666664</v>
      </c>
      <c r="C24332" s="23">
        <v>1534.5879943554864</v>
      </c>
      <c r="D24332" s="26">
        <v>815.48675151633927</v>
      </c>
      <c r="E24332" s="26">
        <v>2200.6814782495562</v>
      </c>
      <c r="F24332" s="31">
        <f t="shared" si="383"/>
        <v>4550.7562241213818</v>
      </c>
    </row>
    <row r="24333" spans="1:6">
      <c r="A24333" s="10">
        <v>45911.322916666664</v>
      </c>
      <c r="B24333" s="10">
        <v>45911.333333333336</v>
      </c>
      <c r="C24333" s="23">
        <v>1599.4005188970791</v>
      </c>
      <c r="D24333" s="26">
        <v>770.19309982853679</v>
      </c>
      <c r="E24333" s="26">
        <v>2197.2932186747912</v>
      </c>
      <c r="F24333" s="31">
        <f t="shared" si="383"/>
        <v>4566.8868374004069</v>
      </c>
    </row>
    <row r="24334" spans="1:6">
      <c r="A24334" s="10">
        <v>45911.333333333336</v>
      </c>
      <c r="B24334" s="10">
        <v>45911.34375</v>
      </c>
      <c r="C24334" s="23">
        <v>1577.6691030593738</v>
      </c>
      <c r="D24334" s="26">
        <v>751.05351139520815</v>
      </c>
      <c r="E24334" s="26">
        <v>2320.2828051875149</v>
      </c>
      <c r="F24334" s="31">
        <f t="shared" si="383"/>
        <v>4649.005419642097</v>
      </c>
    </row>
    <row r="24335" spans="1:6">
      <c r="A24335" s="10">
        <v>45911.34375</v>
      </c>
      <c r="B24335" s="10">
        <v>45911.354166666664</v>
      </c>
      <c r="C24335" s="23">
        <v>1529.2127856738648</v>
      </c>
      <c r="D24335" s="26">
        <v>695.59674901322308</v>
      </c>
      <c r="E24335" s="26">
        <v>2392.4366620573387</v>
      </c>
      <c r="F24335" s="31">
        <f t="shared" si="383"/>
        <v>4617.2461967444269</v>
      </c>
    </row>
    <row r="24336" spans="1:6">
      <c r="A24336" s="10">
        <v>45911.354166666664</v>
      </c>
      <c r="B24336" s="10">
        <v>45911.364583333336</v>
      </c>
      <c r="C24336" s="23">
        <v>1544.43767948805</v>
      </c>
      <c r="D24336" s="26">
        <v>677.74977131902881</v>
      </c>
      <c r="E24336" s="26">
        <v>2419.8427404136992</v>
      </c>
      <c r="F24336" s="31">
        <f t="shared" si="383"/>
        <v>4642.0301912207779</v>
      </c>
    </row>
    <row r="24337" spans="1:6">
      <c r="A24337" s="10">
        <v>45911.364583333336</v>
      </c>
      <c r="B24337" s="10">
        <v>45911.375</v>
      </c>
      <c r="C24337" s="23">
        <v>1507.9255341339376</v>
      </c>
      <c r="D24337" s="26">
        <v>643.14258770346999</v>
      </c>
      <c r="E24337" s="26">
        <v>2304.0577691794742</v>
      </c>
      <c r="F24337" s="31">
        <f t="shared" si="383"/>
        <v>4455.1258910168817</v>
      </c>
    </row>
    <row r="24338" spans="1:6">
      <c r="A24338" s="10">
        <v>45911.375</v>
      </c>
      <c r="B24338" s="10">
        <v>45911.385416666664</v>
      </c>
      <c r="C24338" s="23">
        <v>1339.5190483398915</v>
      </c>
      <c r="D24338" s="26">
        <v>583.94803117670915</v>
      </c>
      <c r="E24338" s="26">
        <v>2207.1778450750203</v>
      </c>
      <c r="F24338" s="31">
        <f t="shared" si="383"/>
        <v>4130.644924591621</v>
      </c>
    </row>
    <row r="24339" spans="1:6">
      <c r="A24339" s="10">
        <v>45911.385416666664</v>
      </c>
      <c r="B24339" s="10">
        <v>45911.395833333336</v>
      </c>
      <c r="C24339" s="23">
        <v>1283.3857424435973</v>
      </c>
      <c r="D24339" s="26">
        <v>559.24097903894074</v>
      </c>
      <c r="E24339" s="26">
        <v>2182.0461696169168</v>
      </c>
      <c r="F24339" s="31">
        <f t="shared" ref="F24339:F24402" si="384">SUM(C24339:E24339)</f>
        <v>4024.6728910994548</v>
      </c>
    </row>
    <row r="24340" spans="1:6">
      <c r="A24340" s="10">
        <v>45911.395833333336</v>
      </c>
      <c r="B24340" s="10">
        <v>45911.40625</v>
      </c>
      <c r="C24340" s="23">
        <v>1235.3413758731158</v>
      </c>
      <c r="D24340" s="26">
        <v>498.93168727333239</v>
      </c>
      <c r="E24340" s="26">
        <v>2302.91738156052</v>
      </c>
      <c r="F24340" s="31">
        <f t="shared" si="384"/>
        <v>4037.1904447069683</v>
      </c>
    </row>
    <row r="24341" spans="1:6">
      <c r="A24341" s="10">
        <v>45911.40625</v>
      </c>
      <c r="B24341" s="10">
        <v>45911.416666666664</v>
      </c>
      <c r="C24341" s="23">
        <v>1293.7603825806598</v>
      </c>
      <c r="D24341" s="26">
        <v>468.61016798028436</v>
      </c>
      <c r="E24341" s="26">
        <v>2331.2788584222271</v>
      </c>
      <c r="F24341" s="31">
        <f t="shared" si="384"/>
        <v>4093.6494089831713</v>
      </c>
    </row>
    <row r="24342" spans="1:6">
      <c r="A24342" s="10">
        <v>45911.416666666664</v>
      </c>
      <c r="B24342" s="10">
        <v>45911.427083333336</v>
      </c>
      <c r="C24342" s="23">
        <v>1270.9378780972791</v>
      </c>
      <c r="D24342" s="26">
        <v>465.39868391158961</v>
      </c>
      <c r="E24342" s="26">
        <v>2398.9452403510886</v>
      </c>
      <c r="F24342" s="31">
        <f t="shared" si="384"/>
        <v>4135.2818023599575</v>
      </c>
    </row>
    <row r="24343" spans="1:6">
      <c r="A24343" s="10">
        <v>45911.427083333336</v>
      </c>
      <c r="B24343" s="10">
        <v>45911.4375</v>
      </c>
      <c r="C24343" s="23">
        <v>1244.8605291308952</v>
      </c>
      <c r="D24343" s="26">
        <v>426.57332425874131</v>
      </c>
      <c r="E24343" s="26">
        <v>2499.6865946357334</v>
      </c>
      <c r="F24343" s="31">
        <f t="shared" si="384"/>
        <v>4171.12044802537</v>
      </c>
    </row>
    <row r="24344" spans="1:6">
      <c r="A24344" s="10">
        <v>45911.4375</v>
      </c>
      <c r="B24344" s="10">
        <v>45911.447916666664</v>
      </c>
      <c r="C24344" s="23">
        <v>1301.945519528892</v>
      </c>
      <c r="D24344" s="26">
        <v>409.267462585533</v>
      </c>
      <c r="E24344" s="26">
        <v>2132.8910654666292</v>
      </c>
      <c r="F24344" s="31">
        <f t="shared" si="384"/>
        <v>3844.1040475810541</v>
      </c>
    </row>
    <row r="24345" spans="1:6">
      <c r="A24345" s="10">
        <v>45911.447916666664</v>
      </c>
      <c r="B24345" s="10">
        <v>45911.458333333336</v>
      </c>
      <c r="C24345" s="23">
        <v>1327.6402991647697</v>
      </c>
      <c r="D24345" s="26">
        <v>432.86497838060893</v>
      </c>
      <c r="E24345" s="26">
        <v>2134.8658746422338</v>
      </c>
      <c r="F24345" s="31">
        <f t="shared" si="384"/>
        <v>3895.3711521876126</v>
      </c>
    </row>
    <row r="24346" spans="1:6">
      <c r="A24346" s="10">
        <v>45911.458333333336</v>
      </c>
      <c r="B24346" s="10">
        <v>45911.46875</v>
      </c>
      <c r="C24346" s="23">
        <v>1344.6080311885653</v>
      </c>
      <c r="D24346" s="26">
        <v>495.01961364003159</v>
      </c>
      <c r="E24346" s="26">
        <v>2321.2424889558838</v>
      </c>
      <c r="F24346" s="31">
        <f t="shared" si="384"/>
        <v>4160.8701337844805</v>
      </c>
    </row>
    <row r="24347" spans="1:6">
      <c r="A24347" s="10">
        <v>45911.46875</v>
      </c>
      <c r="B24347" s="10">
        <v>45911.479166666664</v>
      </c>
      <c r="C24347" s="23">
        <v>1400.1252322584528</v>
      </c>
      <c r="D24347" s="26">
        <v>614.92999247783507</v>
      </c>
      <c r="E24347" s="26">
        <v>2394.7656537348562</v>
      </c>
      <c r="F24347" s="31">
        <f t="shared" si="384"/>
        <v>4409.8208784711442</v>
      </c>
    </row>
    <row r="24348" spans="1:6">
      <c r="A24348" s="10">
        <v>45911.479166666664</v>
      </c>
      <c r="B24348" s="10">
        <v>45911.489583333336</v>
      </c>
      <c r="C24348" s="23">
        <v>1566.2515695328048</v>
      </c>
      <c r="D24348" s="26">
        <v>750.4997462971769</v>
      </c>
      <c r="E24348" s="26">
        <v>2406.5793528863537</v>
      </c>
      <c r="F24348" s="31">
        <f t="shared" si="384"/>
        <v>4723.3306687163349</v>
      </c>
    </row>
    <row r="24349" spans="1:6">
      <c r="A24349" s="10">
        <v>45911.489583333336</v>
      </c>
      <c r="B24349" s="10">
        <v>45911.5</v>
      </c>
      <c r="C24349" s="23">
        <v>1477.6048184791521</v>
      </c>
      <c r="D24349" s="26">
        <v>776.86764601721632</v>
      </c>
      <c r="E24349" s="26">
        <v>2510.0146169728073</v>
      </c>
      <c r="F24349" s="31">
        <f t="shared" si="384"/>
        <v>4764.4870814691758</v>
      </c>
    </row>
    <row r="24350" spans="1:6">
      <c r="A24350" s="10">
        <v>45911.5</v>
      </c>
      <c r="B24350" s="10">
        <v>45911.510416666664</v>
      </c>
      <c r="C24350" s="23">
        <v>1495.2513492460566</v>
      </c>
      <c r="D24350" s="26">
        <v>791.08625509148192</v>
      </c>
      <c r="E24350" s="26">
        <v>2557.5762473057694</v>
      </c>
      <c r="F24350" s="31">
        <f t="shared" si="384"/>
        <v>4843.9138516433077</v>
      </c>
    </row>
    <row r="24351" spans="1:6">
      <c r="A24351" s="10">
        <v>45911.510416666664</v>
      </c>
      <c r="B24351" s="10">
        <v>45911.520833333336</v>
      </c>
      <c r="C24351" s="23">
        <v>1395.1831749222897</v>
      </c>
      <c r="D24351" s="26">
        <v>800.13589799891338</v>
      </c>
      <c r="E24351" s="26">
        <v>2673.8796851692055</v>
      </c>
      <c r="F24351" s="31">
        <f t="shared" si="384"/>
        <v>4869.1987580904079</v>
      </c>
    </row>
    <row r="24352" spans="1:6">
      <c r="A24352" s="10">
        <v>45911.520833333336</v>
      </c>
      <c r="B24352" s="10">
        <v>45911.53125</v>
      </c>
      <c r="C24352" s="23">
        <v>1430.3763883694846</v>
      </c>
      <c r="D24352" s="26">
        <v>790.79671204283784</v>
      </c>
      <c r="E24352" s="26">
        <v>2535.3335705708823</v>
      </c>
      <c r="F24352" s="31">
        <f t="shared" si="384"/>
        <v>4756.5066709832045</v>
      </c>
    </row>
    <row r="24353" spans="1:6">
      <c r="A24353" s="10">
        <v>45911.53125</v>
      </c>
      <c r="B24353" s="10">
        <v>45911.541666666664</v>
      </c>
      <c r="C24353" s="23">
        <v>1415.7722983241792</v>
      </c>
      <c r="D24353" s="26">
        <v>803.37455224959115</v>
      </c>
      <c r="E24353" s="26">
        <v>2443.3738386660052</v>
      </c>
      <c r="F24353" s="31">
        <f t="shared" si="384"/>
        <v>4662.5206892397755</v>
      </c>
    </row>
    <row r="24354" spans="1:6">
      <c r="A24354" s="10">
        <v>45911.541666666664</v>
      </c>
      <c r="B24354" s="10">
        <v>45911.552083333336</v>
      </c>
      <c r="C24354" s="23">
        <v>1259.6275006686658</v>
      </c>
      <c r="D24354" s="26">
        <v>744.68914858554695</v>
      </c>
      <c r="E24354" s="26">
        <v>2653.1881538002058</v>
      </c>
      <c r="F24354" s="31">
        <f t="shared" si="384"/>
        <v>4657.5048030544185</v>
      </c>
    </row>
    <row r="24355" spans="1:6">
      <c r="A24355" s="10">
        <v>45911.552083333336</v>
      </c>
      <c r="B24355" s="10">
        <v>45911.5625</v>
      </c>
      <c r="C24355" s="23">
        <v>1214.4699459644189</v>
      </c>
      <c r="D24355" s="26">
        <v>597.70066354288292</v>
      </c>
      <c r="E24355" s="26">
        <v>2426.6899106199371</v>
      </c>
      <c r="F24355" s="31">
        <f t="shared" si="384"/>
        <v>4238.8605201272385</v>
      </c>
    </row>
    <row r="24356" spans="1:6">
      <c r="A24356" s="10">
        <v>45911.5625</v>
      </c>
      <c r="B24356" s="10">
        <v>45911.572916666664</v>
      </c>
      <c r="C24356" s="23">
        <v>1173.7258484432575</v>
      </c>
      <c r="D24356" s="26">
        <v>542.57898423796826</v>
      </c>
      <c r="E24356" s="26">
        <v>2352.470301146875</v>
      </c>
      <c r="F24356" s="31">
        <f t="shared" si="384"/>
        <v>4068.7751338281009</v>
      </c>
    </row>
    <row r="24357" spans="1:6">
      <c r="A24357" s="10">
        <v>45911.572916666664</v>
      </c>
      <c r="B24357" s="10">
        <v>45911.583333333336</v>
      </c>
      <c r="C24357" s="23">
        <v>1133.0354410394889</v>
      </c>
      <c r="D24357" s="26">
        <v>542.81409736278965</v>
      </c>
      <c r="E24357" s="26">
        <v>2315.3173225260916</v>
      </c>
      <c r="F24357" s="31">
        <f t="shared" si="384"/>
        <v>3991.1668609283702</v>
      </c>
    </row>
    <row r="24358" spans="1:6">
      <c r="A24358" s="10">
        <v>45911.583333333336</v>
      </c>
      <c r="B24358" s="10">
        <v>45911.59375</v>
      </c>
      <c r="C24358" s="23">
        <v>1079.5751743623414</v>
      </c>
      <c r="D24358" s="26">
        <v>505.3318102202403</v>
      </c>
      <c r="E24358" s="26">
        <v>2278.7854981611486</v>
      </c>
      <c r="F24358" s="31">
        <f t="shared" si="384"/>
        <v>3863.6924827437301</v>
      </c>
    </row>
    <row r="24359" spans="1:6">
      <c r="A24359" s="10">
        <v>45911.59375</v>
      </c>
      <c r="B24359" s="10">
        <v>45911.604166666664</v>
      </c>
      <c r="C24359" s="23">
        <v>1091.1366220395134</v>
      </c>
      <c r="D24359" s="26">
        <v>507.32403929983298</v>
      </c>
      <c r="E24359" s="26">
        <v>2254.4835266839295</v>
      </c>
      <c r="F24359" s="31">
        <f t="shared" si="384"/>
        <v>3852.9441880232762</v>
      </c>
    </row>
    <row r="24360" spans="1:6">
      <c r="A24360" s="10">
        <v>45911.604166666664</v>
      </c>
      <c r="B24360" s="10">
        <v>45911.614583333336</v>
      </c>
      <c r="C24360" s="23">
        <v>1074.1976171380734</v>
      </c>
      <c r="D24360" s="26">
        <v>527.89004196093981</v>
      </c>
      <c r="E24360" s="26">
        <v>2271.527312204998</v>
      </c>
      <c r="F24360" s="31">
        <f t="shared" si="384"/>
        <v>3873.6149713040113</v>
      </c>
    </row>
    <row r="24361" spans="1:6">
      <c r="A24361" s="10">
        <v>45911.614583333336</v>
      </c>
      <c r="B24361" s="10">
        <v>45911.625</v>
      </c>
      <c r="C24361" s="23">
        <v>1021.3543277662297</v>
      </c>
      <c r="D24361" s="26">
        <v>535.76727764280758</v>
      </c>
      <c r="E24361" s="26">
        <v>2136.0756775165087</v>
      </c>
      <c r="F24361" s="31">
        <f t="shared" si="384"/>
        <v>3693.197282925546</v>
      </c>
    </row>
    <row r="24362" spans="1:6">
      <c r="A24362" s="10">
        <v>45911.625</v>
      </c>
      <c r="B24362" s="10">
        <v>45911.635416666664</v>
      </c>
      <c r="C24362" s="23">
        <v>1045.3521785569255</v>
      </c>
      <c r="D24362" s="26">
        <v>545.15345203272318</v>
      </c>
      <c r="E24362" s="26">
        <v>2218.5364335216759</v>
      </c>
      <c r="F24362" s="31">
        <f t="shared" si="384"/>
        <v>3809.0420641113246</v>
      </c>
    </row>
    <row r="24363" spans="1:6">
      <c r="A24363" s="10">
        <v>45911.635416666664</v>
      </c>
      <c r="B24363" s="10">
        <v>45911.645833333336</v>
      </c>
      <c r="C24363" s="23">
        <v>1034.0531009655449</v>
      </c>
      <c r="D24363" s="26">
        <v>512.39273229287505</v>
      </c>
      <c r="E24363" s="26">
        <v>2299.3646177454016</v>
      </c>
      <c r="F24363" s="31">
        <f t="shared" si="384"/>
        <v>3845.8104510038215</v>
      </c>
    </row>
    <row r="24364" spans="1:6">
      <c r="A24364" s="10">
        <v>45911.645833333336</v>
      </c>
      <c r="B24364" s="10">
        <v>45911.65625</v>
      </c>
      <c r="C24364" s="23">
        <v>1013.6607892230693</v>
      </c>
      <c r="D24364" s="26">
        <v>493.81060465995768</v>
      </c>
      <c r="E24364" s="26">
        <v>2125.9371355894305</v>
      </c>
      <c r="F24364" s="31">
        <f t="shared" si="384"/>
        <v>3633.4085294724573</v>
      </c>
    </row>
    <row r="24365" spans="1:6">
      <c r="A24365" s="10">
        <v>45911.65625</v>
      </c>
      <c r="B24365" s="10">
        <v>45911.666666666664</v>
      </c>
      <c r="C24365" s="23">
        <v>986.50148349172014</v>
      </c>
      <c r="D24365" s="26">
        <v>449.11116674920629</v>
      </c>
      <c r="E24365" s="26">
        <v>1945.0471241315227</v>
      </c>
      <c r="F24365" s="31">
        <f t="shared" si="384"/>
        <v>3380.6597743724492</v>
      </c>
    </row>
    <row r="24366" spans="1:6">
      <c r="A24366" s="10">
        <v>45911.666666666664</v>
      </c>
      <c r="B24366" s="10">
        <v>45911.677083333336</v>
      </c>
      <c r="C24366" s="23">
        <v>1094.790509884906</v>
      </c>
      <c r="D24366" s="26">
        <v>489.32304191262591</v>
      </c>
      <c r="E24366" s="26">
        <v>1853.5823522796027</v>
      </c>
      <c r="F24366" s="31">
        <f t="shared" si="384"/>
        <v>3437.6959040771344</v>
      </c>
    </row>
    <row r="24367" spans="1:6">
      <c r="A24367" s="10">
        <v>45911.677083333336</v>
      </c>
      <c r="B24367" s="10">
        <v>45911.6875</v>
      </c>
      <c r="C24367" s="23">
        <v>1091.2117484060095</v>
      </c>
      <c r="D24367" s="26">
        <v>456.47926118500044</v>
      </c>
      <c r="E24367" s="26">
        <v>1819.7659211913774</v>
      </c>
      <c r="F24367" s="31">
        <f t="shared" si="384"/>
        <v>3367.4569307823876</v>
      </c>
    </row>
    <row r="24368" spans="1:6">
      <c r="A24368" s="10">
        <v>45911.6875</v>
      </c>
      <c r="B24368" s="10">
        <v>45911.697916666664</v>
      </c>
      <c r="C24368" s="23">
        <v>1114.3976522499288</v>
      </c>
      <c r="D24368" s="26">
        <v>404.92693146611424</v>
      </c>
      <c r="E24368" s="26">
        <v>1988.6763563960317</v>
      </c>
      <c r="F24368" s="31">
        <f t="shared" si="384"/>
        <v>3508.0009401120747</v>
      </c>
    </row>
    <row r="24369" spans="1:6">
      <c r="A24369" s="10">
        <v>45911.697916666664</v>
      </c>
      <c r="B24369" s="10">
        <v>45911.708333333336</v>
      </c>
      <c r="C24369" s="23">
        <v>1181.2383309659419</v>
      </c>
      <c r="D24369" s="26">
        <v>404.53360267217113</v>
      </c>
      <c r="E24369" s="26">
        <v>2049.6250833112981</v>
      </c>
      <c r="F24369" s="31">
        <f t="shared" si="384"/>
        <v>3635.3970169494114</v>
      </c>
    </row>
    <row r="24370" spans="1:6">
      <c r="A24370" s="10">
        <v>45911.708333333336</v>
      </c>
      <c r="B24370" s="10">
        <v>45911.71875</v>
      </c>
      <c r="C24370" s="23">
        <v>1207.4396290661439</v>
      </c>
      <c r="D24370" s="26">
        <v>439.40568628025761</v>
      </c>
      <c r="E24370" s="26">
        <v>2030.9527083514731</v>
      </c>
      <c r="F24370" s="31">
        <f t="shared" si="384"/>
        <v>3677.7980236978747</v>
      </c>
    </row>
    <row r="24371" spans="1:6">
      <c r="A24371" s="10">
        <v>45911.71875</v>
      </c>
      <c r="B24371" s="10">
        <v>45911.729166666664</v>
      </c>
      <c r="C24371" s="23">
        <v>1202.9307463147391</v>
      </c>
      <c r="D24371" s="26">
        <v>460.99984053457877</v>
      </c>
      <c r="E24371" s="26">
        <v>2168.1025735448698</v>
      </c>
      <c r="F24371" s="31">
        <f t="shared" si="384"/>
        <v>3832.0331603941877</v>
      </c>
    </row>
    <row r="24372" spans="1:6">
      <c r="A24372" s="10">
        <v>45911.729166666664</v>
      </c>
      <c r="B24372" s="10">
        <v>45911.739583333336</v>
      </c>
      <c r="C24372" s="23">
        <v>1234.6736661876434</v>
      </c>
      <c r="D24372" s="26">
        <v>518.79001713215825</v>
      </c>
      <c r="E24372" s="26">
        <v>2181.2362714510055</v>
      </c>
      <c r="F24372" s="31">
        <f t="shared" si="384"/>
        <v>3934.6999547708074</v>
      </c>
    </row>
    <row r="24373" spans="1:6">
      <c r="A24373" s="10">
        <v>45911.739583333336</v>
      </c>
      <c r="B24373" s="10">
        <v>45911.75</v>
      </c>
      <c r="C24373" s="23">
        <v>1218.1537303879354</v>
      </c>
      <c r="D24373" s="26">
        <v>610.84636650549805</v>
      </c>
      <c r="E24373" s="26">
        <v>2304.4658975264174</v>
      </c>
      <c r="F24373" s="31">
        <f t="shared" si="384"/>
        <v>4133.4659944198511</v>
      </c>
    </row>
    <row r="24374" spans="1:6">
      <c r="A24374" s="10">
        <v>45911.75</v>
      </c>
      <c r="B24374" s="10">
        <v>45911.760416666664</v>
      </c>
      <c r="C24374" s="23">
        <v>1310.9062551617246</v>
      </c>
      <c r="D24374" s="26">
        <v>701.90479062779923</v>
      </c>
      <c r="E24374" s="26">
        <v>2391.2828597875077</v>
      </c>
      <c r="F24374" s="31">
        <f t="shared" si="384"/>
        <v>4404.0939055770314</v>
      </c>
    </row>
    <row r="24375" spans="1:6">
      <c r="A24375" s="10">
        <v>45911.760416666664</v>
      </c>
      <c r="B24375" s="10">
        <v>45911.770833333336</v>
      </c>
      <c r="C24375" s="23">
        <v>1388.2124765491785</v>
      </c>
      <c r="D24375" s="26">
        <v>808.67176245059454</v>
      </c>
      <c r="E24375" s="26">
        <v>2481.4880865384762</v>
      </c>
      <c r="F24375" s="31">
        <f t="shared" si="384"/>
        <v>4678.3723255382492</v>
      </c>
    </row>
    <row r="24376" spans="1:6">
      <c r="A24376" s="10">
        <v>45911.770833333336</v>
      </c>
      <c r="B24376" s="10">
        <v>45911.78125</v>
      </c>
      <c r="C24376" s="23">
        <v>1465.3524896649119</v>
      </c>
      <c r="D24376" s="26">
        <v>905.72508150989222</v>
      </c>
      <c r="E24376" s="26">
        <v>2543.3646546399568</v>
      </c>
      <c r="F24376" s="31">
        <f t="shared" si="384"/>
        <v>4914.4422258147606</v>
      </c>
    </row>
    <row r="24377" spans="1:6">
      <c r="A24377" s="10">
        <v>45911.78125</v>
      </c>
      <c r="B24377" s="10">
        <v>45911.791666666664</v>
      </c>
      <c r="C24377" s="23">
        <v>1532.6616544347535</v>
      </c>
      <c r="D24377" s="26">
        <v>943.52717721541217</v>
      </c>
      <c r="E24377" s="26">
        <v>2545.017247950876</v>
      </c>
      <c r="F24377" s="31">
        <f t="shared" si="384"/>
        <v>5021.206079601041</v>
      </c>
    </row>
    <row r="24378" spans="1:6">
      <c r="A24378" s="10">
        <v>45911.791666666664</v>
      </c>
      <c r="B24378" s="10">
        <v>45911.802083333336</v>
      </c>
      <c r="C24378" s="23">
        <v>1672.0909717617878</v>
      </c>
      <c r="D24378" s="26">
        <v>966.49316674508202</v>
      </c>
      <c r="E24378" s="26">
        <v>2543.4207172782521</v>
      </c>
      <c r="F24378" s="31">
        <f t="shared" si="384"/>
        <v>5182.0048557851223</v>
      </c>
    </row>
    <row r="24379" spans="1:6">
      <c r="A24379" s="10">
        <v>45911.802083333336</v>
      </c>
      <c r="B24379" s="10">
        <v>45911.8125</v>
      </c>
      <c r="C24379" s="23">
        <v>1710.0541223424543</v>
      </c>
      <c r="D24379" s="26">
        <v>991.90557332195283</v>
      </c>
      <c r="E24379" s="26">
        <v>2560.2879347503331</v>
      </c>
      <c r="F24379" s="31">
        <f t="shared" si="384"/>
        <v>5262.2476304147403</v>
      </c>
    </row>
    <row r="24380" spans="1:6">
      <c r="A24380" s="10">
        <v>45911.8125</v>
      </c>
      <c r="B24380" s="10">
        <v>45911.822916666664</v>
      </c>
      <c r="C24380" s="23">
        <v>1594.4583693878271</v>
      </c>
      <c r="D24380" s="26">
        <v>1006.0987898825217</v>
      </c>
      <c r="E24380" s="26">
        <v>2550.9109188430207</v>
      </c>
      <c r="F24380" s="31">
        <f t="shared" si="384"/>
        <v>5151.4680781133702</v>
      </c>
    </row>
    <row r="24381" spans="1:6">
      <c r="A24381" s="10">
        <v>45911.822916666664</v>
      </c>
      <c r="B24381" s="10">
        <v>45911.833333333336</v>
      </c>
      <c r="C24381" s="23">
        <v>1527.2849470895603</v>
      </c>
      <c r="D24381" s="26">
        <v>1030.7247965717224</v>
      </c>
      <c r="E24381" s="26">
        <v>2605.5970646372684</v>
      </c>
      <c r="F24381" s="31">
        <f t="shared" si="384"/>
        <v>5163.6068082985512</v>
      </c>
    </row>
    <row r="24382" spans="1:6">
      <c r="A24382" s="10">
        <v>45911.833333333336</v>
      </c>
      <c r="B24382" s="10">
        <v>45911.84375</v>
      </c>
      <c r="C24382" s="23">
        <v>1490.0728977081085</v>
      </c>
      <c r="D24382" s="26">
        <v>1050.7546377301051</v>
      </c>
      <c r="E24382" s="26">
        <v>2652.1702661994905</v>
      </c>
      <c r="F24382" s="31">
        <f t="shared" si="384"/>
        <v>5192.9978016377045</v>
      </c>
    </row>
    <row r="24383" spans="1:6">
      <c r="A24383" s="10">
        <v>45911.84375</v>
      </c>
      <c r="B24383" s="10">
        <v>45911.854166666664</v>
      </c>
      <c r="C24383" s="23">
        <v>1450.8533799558227</v>
      </c>
      <c r="D24383" s="26">
        <v>1034.8396278623384</v>
      </c>
      <c r="E24383" s="26">
        <v>2618.3847195710996</v>
      </c>
      <c r="F24383" s="31">
        <f t="shared" si="384"/>
        <v>5104.0777273892609</v>
      </c>
    </row>
    <row r="24384" spans="1:6">
      <c r="A24384" s="10">
        <v>45911.854166666664</v>
      </c>
      <c r="B24384" s="10">
        <v>45911.864583333336</v>
      </c>
      <c r="C24384" s="23">
        <v>1468.4182535032865</v>
      </c>
      <c r="D24384" s="26">
        <v>1005.5096658020328</v>
      </c>
      <c r="E24384" s="26">
        <v>2542.0508143351753</v>
      </c>
      <c r="F24384" s="31">
        <f t="shared" si="384"/>
        <v>5015.9787336404952</v>
      </c>
    </row>
    <row r="24385" spans="1:6">
      <c r="A24385" s="10">
        <v>45911.864583333336</v>
      </c>
      <c r="B24385" s="10">
        <v>45911.875</v>
      </c>
      <c r="C24385" s="23">
        <v>1461.8613753979298</v>
      </c>
      <c r="D24385" s="26">
        <v>957.92166847143164</v>
      </c>
      <c r="E24385" s="26">
        <v>2431.0228834167497</v>
      </c>
      <c r="F24385" s="31">
        <f t="shared" si="384"/>
        <v>4850.805927286111</v>
      </c>
    </row>
    <row r="24386" spans="1:6">
      <c r="A24386" s="10">
        <v>45911.875</v>
      </c>
      <c r="B24386" s="10">
        <v>45911.885416666664</v>
      </c>
      <c r="C24386" s="23">
        <v>1399.0057511599248</v>
      </c>
      <c r="D24386" s="26">
        <v>913.18422329817474</v>
      </c>
      <c r="E24386" s="26">
        <v>2331.4597686897123</v>
      </c>
      <c r="F24386" s="31">
        <f t="shared" si="384"/>
        <v>4643.6497431478119</v>
      </c>
    </row>
    <row r="24387" spans="1:6">
      <c r="A24387" s="10">
        <v>45911.885416666664</v>
      </c>
      <c r="B24387" s="10">
        <v>45911.895833333336</v>
      </c>
      <c r="C24387" s="23">
        <v>1367.359169914529</v>
      </c>
      <c r="D24387" s="26">
        <v>868.06606964392199</v>
      </c>
      <c r="E24387" s="26">
        <v>2218.0465440791604</v>
      </c>
      <c r="F24387" s="31">
        <f t="shared" si="384"/>
        <v>4453.4717836376112</v>
      </c>
    </row>
    <row r="24388" spans="1:6">
      <c r="A24388" s="10">
        <v>45911.895833333336</v>
      </c>
      <c r="B24388" s="10">
        <v>45911.90625</v>
      </c>
      <c r="C24388" s="23">
        <v>1295.9055214765922</v>
      </c>
      <c r="D24388" s="26">
        <v>833.64396966213974</v>
      </c>
      <c r="E24388" s="26">
        <v>2135.3131024254894</v>
      </c>
      <c r="F24388" s="31">
        <f t="shared" si="384"/>
        <v>4264.8625935642212</v>
      </c>
    </row>
    <row r="24389" spans="1:6">
      <c r="A24389" s="10">
        <v>45911.90625</v>
      </c>
      <c r="B24389" s="10">
        <v>45911.916666666664</v>
      </c>
      <c r="C24389" s="23">
        <v>1395.9097943231013</v>
      </c>
      <c r="D24389" s="26">
        <v>810.4870357148427</v>
      </c>
      <c r="E24389" s="26">
        <v>2085.1097732747912</v>
      </c>
      <c r="F24389" s="31">
        <f t="shared" si="384"/>
        <v>4291.506603312735</v>
      </c>
    </row>
    <row r="24390" spans="1:6">
      <c r="A24390" s="10">
        <v>45911.916666666664</v>
      </c>
      <c r="B24390" s="10">
        <v>45911.927083333336</v>
      </c>
      <c r="C24390" s="23">
        <v>1483.6910804433492</v>
      </c>
      <c r="D24390" s="26">
        <v>766.48016375408838</v>
      </c>
      <c r="E24390" s="26">
        <v>1974.2590034030118</v>
      </c>
      <c r="F24390" s="31">
        <f t="shared" si="384"/>
        <v>4224.4302476004495</v>
      </c>
    </row>
    <row r="24391" spans="1:6">
      <c r="A24391" s="10">
        <v>45911.927083333336</v>
      </c>
      <c r="B24391" s="10">
        <v>45911.9375</v>
      </c>
      <c r="C24391" s="23">
        <v>1493.1221966326762</v>
      </c>
      <c r="D24391" s="26">
        <v>722.55376010890097</v>
      </c>
      <c r="E24391" s="26">
        <v>1875.9604267909135</v>
      </c>
      <c r="F24391" s="31">
        <f t="shared" si="384"/>
        <v>4091.6363835324905</v>
      </c>
    </row>
    <row r="24392" spans="1:6">
      <c r="A24392" s="10">
        <v>45911.9375</v>
      </c>
      <c r="B24392" s="10">
        <v>45911.947916666664</v>
      </c>
      <c r="C24392" s="23">
        <v>1471.3311788272058</v>
      </c>
      <c r="D24392" s="26">
        <v>675.51573571081553</v>
      </c>
      <c r="E24392" s="26">
        <v>1761.9255877519954</v>
      </c>
      <c r="F24392" s="31">
        <f t="shared" si="384"/>
        <v>3908.7725022900167</v>
      </c>
    </row>
    <row r="24393" spans="1:6">
      <c r="A24393" s="10">
        <v>45911.947916666664</v>
      </c>
      <c r="B24393" s="10">
        <v>45911.958333333336</v>
      </c>
      <c r="C24393" s="23">
        <v>1443.7635419988596</v>
      </c>
      <c r="D24393" s="26">
        <v>625.36293206242533</v>
      </c>
      <c r="E24393" s="26">
        <v>1649.3702340959412</v>
      </c>
      <c r="F24393" s="31">
        <f t="shared" si="384"/>
        <v>3718.4967081572263</v>
      </c>
    </row>
    <row r="24394" spans="1:6">
      <c r="A24394" s="10">
        <v>45911.958333333336</v>
      </c>
      <c r="B24394" s="10">
        <v>45911.96875</v>
      </c>
      <c r="C24394" s="23">
        <v>1354.0426215853058</v>
      </c>
      <c r="D24394" s="26">
        <v>591.66343000567019</v>
      </c>
      <c r="E24394" s="26">
        <v>1562.7031683297239</v>
      </c>
      <c r="F24394" s="31">
        <f t="shared" si="384"/>
        <v>3508.4092199206998</v>
      </c>
    </row>
    <row r="24395" spans="1:6">
      <c r="A24395" s="10">
        <v>45911.96875</v>
      </c>
      <c r="B24395" s="10">
        <v>45911.979166666664</v>
      </c>
      <c r="C24395" s="23">
        <v>1320.7049832379307</v>
      </c>
      <c r="D24395" s="26">
        <v>564.97217668285145</v>
      </c>
      <c r="E24395" s="26">
        <v>1503.6818478442792</v>
      </c>
      <c r="F24395" s="31">
        <f t="shared" si="384"/>
        <v>3389.3590077650615</v>
      </c>
    </row>
    <row r="24396" spans="1:6">
      <c r="A24396" s="10">
        <v>45911.979166666664</v>
      </c>
      <c r="B24396" s="10">
        <v>45911.989583333336</v>
      </c>
      <c r="C24396" s="23">
        <v>1313.9750353762759</v>
      </c>
      <c r="D24396" s="26">
        <v>546.77096004476743</v>
      </c>
      <c r="E24396" s="26">
        <v>1457.7767688996391</v>
      </c>
      <c r="F24396" s="31">
        <f t="shared" si="384"/>
        <v>3318.5227643206827</v>
      </c>
    </row>
    <row r="24397" spans="1:6">
      <c r="A24397" s="10">
        <v>45911.989583333336</v>
      </c>
      <c r="B24397" s="10">
        <v>45912</v>
      </c>
      <c r="C24397" s="23">
        <v>1259.063853990398</v>
      </c>
      <c r="D24397" s="26">
        <v>531.84539767325259</v>
      </c>
      <c r="E24397" s="26">
        <v>1413.4536609832132</v>
      </c>
      <c r="F24397" s="31">
        <f t="shared" si="384"/>
        <v>3204.3629126468641</v>
      </c>
    </row>
    <row r="24398" spans="1:6">
      <c r="A24398" s="10">
        <v>45912</v>
      </c>
      <c r="B24398" s="10">
        <v>45912.010416666664</v>
      </c>
      <c r="C24398" s="23">
        <v>1158.1547855504605</v>
      </c>
      <c r="D24398" s="26">
        <v>512.47034179101843</v>
      </c>
      <c r="E24398" s="26">
        <v>1373.5576260781363</v>
      </c>
      <c r="F24398" s="31">
        <f t="shared" si="384"/>
        <v>3044.1827534196154</v>
      </c>
    </row>
    <row r="24399" spans="1:6">
      <c r="A24399" s="10">
        <v>45912.010416666664</v>
      </c>
      <c r="B24399" s="10">
        <v>45912.020833333336</v>
      </c>
      <c r="C24399" s="23">
        <v>1105.8906486406777</v>
      </c>
      <c r="D24399" s="26">
        <v>497.01288584058909</v>
      </c>
      <c r="E24399" s="26">
        <v>1334.393002800176</v>
      </c>
      <c r="F24399" s="31">
        <f t="shared" si="384"/>
        <v>2937.2965372814429</v>
      </c>
    </row>
    <row r="24400" spans="1:6">
      <c r="A24400" s="10">
        <v>45912.020833333336</v>
      </c>
      <c r="B24400" s="10">
        <v>45912.03125</v>
      </c>
      <c r="C24400" s="23">
        <v>1104.9064461598655</v>
      </c>
      <c r="D24400" s="26">
        <v>487.96780707186582</v>
      </c>
      <c r="E24400" s="26">
        <v>1315.0864081017207</v>
      </c>
      <c r="F24400" s="31">
        <f t="shared" si="384"/>
        <v>2907.9606613334518</v>
      </c>
    </row>
    <row r="24401" spans="1:6">
      <c r="A24401" s="10">
        <v>45912.03125</v>
      </c>
      <c r="B24401" s="10">
        <v>45912.041666666664</v>
      </c>
      <c r="C24401" s="23">
        <v>1138.0948455541775</v>
      </c>
      <c r="D24401" s="26">
        <v>474.89368930560261</v>
      </c>
      <c r="E24401" s="26">
        <v>1282.8060267062579</v>
      </c>
      <c r="F24401" s="31">
        <f t="shared" si="384"/>
        <v>2895.7945615660378</v>
      </c>
    </row>
    <row r="24402" spans="1:6">
      <c r="A24402" s="10">
        <v>45912.041666666664</v>
      </c>
      <c r="B24402" s="10">
        <v>45912.052083333336</v>
      </c>
      <c r="C24402" s="23">
        <v>1145.0660482376413</v>
      </c>
      <c r="D24402" s="26">
        <v>468.71173397302499</v>
      </c>
      <c r="E24402" s="26">
        <v>1268.300773895784</v>
      </c>
      <c r="F24402" s="31">
        <f t="shared" si="384"/>
        <v>2882.0785561064504</v>
      </c>
    </row>
    <row r="24403" spans="1:6">
      <c r="A24403" s="10">
        <v>45912.052083333336</v>
      </c>
      <c r="B24403" s="10">
        <v>45912.0625</v>
      </c>
      <c r="C24403" s="23">
        <v>1160.5903146681419</v>
      </c>
      <c r="D24403" s="26">
        <v>465.63566644797731</v>
      </c>
      <c r="E24403" s="26">
        <v>1264.5370342037663</v>
      </c>
      <c r="F24403" s="31">
        <f t="shared" ref="F24403:F24466" si="385">SUM(C24403:E24403)</f>
        <v>2890.7630153198857</v>
      </c>
    </row>
    <row r="24404" spans="1:6">
      <c r="A24404" s="10">
        <v>45912.0625</v>
      </c>
      <c r="B24404" s="10">
        <v>45912.072916666664</v>
      </c>
      <c r="C24404" s="23">
        <v>1148.2538502137093</v>
      </c>
      <c r="D24404" s="26">
        <v>462.9915983299428</v>
      </c>
      <c r="E24404" s="26">
        <v>1256.0783414302828</v>
      </c>
      <c r="F24404" s="31">
        <f t="shared" si="385"/>
        <v>2867.3237899739347</v>
      </c>
    </row>
    <row r="24405" spans="1:6">
      <c r="A24405" s="10">
        <v>45912.072916666664</v>
      </c>
      <c r="B24405" s="10">
        <v>45912.083333333336</v>
      </c>
      <c r="C24405" s="23">
        <v>1153.9607096056875</v>
      </c>
      <c r="D24405" s="26">
        <v>456.29646500882194</v>
      </c>
      <c r="E24405" s="26">
        <v>1245.3326879663045</v>
      </c>
      <c r="F24405" s="31">
        <f t="shared" si="385"/>
        <v>2855.589862580814</v>
      </c>
    </row>
    <row r="24406" spans="1:6">
      <c r="A24406" s="10">
        <v>45912.083333333336</v>
      </c>
      <c r="B24406" s="10">
        <v>45912.09375</v>
      </c>
      <c r="C24406" s="23">
        <v>1095.414452519517</v>
      </c>
      <c r="D24406" s="26">
        <v>455.34150122009254</v>
      </c>
      <c r="E24406" s="26">
        <v>1240.6324919559515</v>
      </c>
      <c r="F24406" s="31">
        <f t="shared" si="385"/>
        <v>2791.3884456955611</v>
      </c>
    </row>
    <row r="24407" spans="1:6">
      <c r="A24407" s="10">
        <v>45912.09375</v>
      </c>
      <c r="B24407" s="10">
        <v>45912.104166666664</v>
      </c>
      <c r="C24407" s="23">
        <v>1098.9540749966243</v>
      </c>
      <c r="D24407" s="26">
        <v>456.79237391372567</v>
      </c>
      <c r="E24407" s="26">
        <v>1245.1773152537185</v>
      </c>
      <c r="F24407" s="31">
        <f t="shared" si="385"/>
        <v>2800.9237641640684</v>
      </c>
    </row>
    <row r="24408" spans="1:6">
      <c r="A24408" s="10">
        <v>45912.104166666664</v>
      </c>
      <c r="B24408" s="10">
        <v>45912.114583333336</v>
      </c>
      <c r="C24408" s="23">
        <v>1148.9878391844363</v>
      </c>
      <c r="D24408" s="26">
        <v>454.87358115218302</v>
      </c>
      <c r="E24408" s="26">
        <v>1237.6656251773561</v>
      </c>
      <c r="F24408" s="31">
        <f t="shared" si="385"/>
        <v>2841.5270455139753</v>
      </c>
    </row>
    <row r="24409" spans="1:6">
      <c r="A24409" s="10">
        <v>45912.114583333336</v>
      </c>
      <c r="B24409" s="10">
        <v>45912.125</v>
      </c>
      <c r="C24409" s="23">
        <v>1177.813485486834</v>
      </c>
      <c r="D24409" s="26">
        <v>447.87302557422925</v>
      </c>
      <c r="E24409" s="26">
        <v>1224.3255007658754</v>
      </c>
      <c r="F24409" s="31">
        <f t="shared" si="385"/>
        <v>2850.0120118269388</v>
      </c>
    </row>
    <row r="24410" spans="1:6">
      <c r="A24410" s="10">
        <v>45912.125</v>
      </c>
      <c r="B24410" s="10">
        <v>45912.135416666664</v>
      </c>
      <c r="C24410" s="23">
        <v>1116.1352741681135</v>
      </c>
      <c r="D24410" s="26">
        <v>449.35224622691476</v>
      </c>
      <c r="E24410" s="26">
        <v>1227.7803037408321</v>
      </c>
      <c r="F24410" s="31">
        <f t="shared" si="385"/>
        <v>2793.2678241358603</v>
      </c>
    </row>
    <row r="24411" spans="1:6">
      <c r="A24411" s="10">
        <v>45912.135416666664</v>
      </c>
      <c r="B24411" s="10">
        <v>45912.145833333336</v>
      </c>
      <c r="C24411" s="23">
        <v>1083.4373492386876</v>
      </c>
      <c r="D24411" s="26">
        <v>449.63668655586724</v>
      </c>
      <c r="E24411" s="26">
        <v>1225.4256960078565</v>
      </c>
      <c r="F24411" s="31">
        <f t="shared" si="385"/>
        <v>2758.4997318024116</v>
      </c>
    </row>
    <row r="24412" spans="1:6">
      <c r="A24412" s="10">
        <v>45912.145833333336</v>
      </c>
      <c r="B24412" s="10">
        <v>45912.15625</v>
      </c>
      <c r="C24412" s="23">
        <v>1137.7594780811858</v>
      </c>
      <c r="D24412" s="26">
        <v>449.90466526164425</v>
      </c>
      <c r="E24412" s="26">
        <v>1230.387004193439</v>
      </c>
      <c r="F24412" s="31">
        <f t="shared" si="385"/>
        <v>2818.0511475362691</v>
      </c>
    </row>
    <row r="24413" spans="1:6">
      <c r="A24413" s="10">
        <v>45912.15625</v>
      </c>
      <c r="B24413" s="10">
        <v>45912.166666666664</v>
      </c>
      <c r="C24413" s="23">
        <v>1249.0129898420125</v>
      </c>
      <c r="D24413" s="26">
        <v>449.5277785138112</v>
      </c>
      <c r="E24413" s="26">
        <v>1222.5153872777369</v>
      </c>
      <c r="F24413" s="31">
        <f t="shared" si="385"/>
        <v>2921.0561556335606</v>
      </c>
    </row>
    <row r="24414" spans="1:6">
      <c r="A24414" s="10">
        <v>45912.166666666664</v>
      </c>
      <c r="B24414" s="10">
        <v>45912.177083333336</v>
      </c>
      <c r="C24414" s="23">
        <v>1306.0430843752379</v>
      </c>
      <c r="D24414" s="26">
        <v>461.67551185044272</v>
      </c>
      <c r="E24414" s="26">
        <v>1253.396931804818</v>
      </c>
      <c r="F24414" s="31">
        <f t="shared" si="385"/>
        <v>3021.1155280304984</v>
      </c>
    </row>
    <row r="24415" spans="1:6">
      <c r="A24415" s="10">
        <v>45912.177083333336</v>
      </c>
      <c r="B24415" s="10">
        <v>45912.1875</v>
      </c>
      <c r="C24415" s="23">
        <v>1337.6164992221593</v>
      </c>
      <c r="D24415" s="26">
        <v>462.88064651242951</v>
      </c>
      <c r="E24415" s="26">
        <v>1254.3620154411396</v>
      </c>
      <c r="F24415" s="31">
        <f t="shared" si="385"/>
        <v>3054.8591611757283</v>
      </c>
    </row>
    <row r="24416" spans="1:6">
      <c r="A24416" s="10">
        <v>45912.1875</v>
      </c>
      <c r="B24416" s="10">
        <v>45912.197916666664</v>
      </c>
      <c r="C24416" s="23">
        <v>1305.066472098647</v>
      </c>
      <c r="D24416" s="26">
        <v>477.01612932695377</v>
      </c>
      <c r="E24416" s="26">
        <v>1290.7088480328816</v>
      </c>
      <c r="F24416" s="31">
        <f t="shared" si="385"/>
        <v>3072.7914494584825</v>
      </c>
    </row>
    <row r="24417" spans="1:6">
      <c r="A24417" s="10">
        <v>45912.197916666664</v>
      </c>
      <c r="B24417" s="10">
        <v>45912.208333333336</v>
      </c>
      <c r="C24417" s="23">
        <v>1262.2942033955349</v>
      </c>
      <c r="D24417" s="26">
        <v>487.46144030616415</v>
      </c>
      <c r="E24417" s="26">
        <v>1316.2827851701302</v>
      </c>
      <c r="F24417" s="31">
        <f t="shared" si="385"/>
        <v>3066.0384288718292</v>
      </c>
    </row>
    <row r="24418" spans="1:6">
      <c r="A24418" s="10">
        <v>45912.208333333336</v>
      </c>
      <c r="B24418" s="10">
        <v>45912.21875</v>
      </c>
      <c r="C24418" s="23">
        <v>1291.2708849809003</v>
      </c>
      <c r="D24418" s="26">
        <v>526.23289128021008</v>
      </c>
      <c r="E24418" s="26">
        <v>1410.7595190730494</v>
      </c>
      <c r="F24418" s="31">
        <f t="shared" si="385"/>
        <v>3228.2632953341599</v>
      </c>
    </row>
    <row r="24419" spans="1:6">
      <c r="A24419" s="10">
        <v>45912.21875</v>
      </c>
      <c r="B24419" s="10">
        <v>45912.229166666664</v>
      </c>
      <c r="C24419" s="23">
        <v>1340.8692008574292</v>
      </c>
      <c r="D24419" s="26">
        <v>539.49501143368434</v>
      </c>
      <c r="E24419" s="26">
        <v>1440.3703594429944</v>
      </c>
      <c r="F24419" s="31">
        <f t="shared" si="385"/>
        <v>3320.7345717341077</v>
      </c>
    </row>
    <row r="24420" spans="1:6">
      <c r="A24420" s="10">
        <v>45912.229166666664</v>
      </c>
      <c r="B24420" s="10">
        <v>45912.239583333336</v>
      </c>
      <c r="C24420" s="23">
        <v>1363.5678270282244</v>
      </c>
      <c r="D24420" s="26">
        <v>578.82864378868726</v>
      </c>
      <c r="E24420" s="26">
        <v>1531.6101037311892</v>
      </c>
      <c r="F24420" s="31">
        <f t="shared" si="385"/>
        <v>3474.0065745481006</v>
      </c>
    </row>
    <row r="24421" spans="1:6">
      <c r="A24421" s="10">
        <v>45912.239583333336</v>
      </c>
      <c r="B24421" s="10">
        <v>45912.25</v>
      </c>
      <c r="C24421" s="23">
        <v>1383.1388285550906</v>
      </c>
      <c r="D24421" s="26">
        <v>618.48252699575744</v>
      </c>
      <c r="E24421" s="26">
        <v>1622.4792298049476</v>
      </c>
      <c r="F24421" s="31">
        <f t="shared" si="385"/>
        <v>3624.1005853557954</v>
      </c>
    </row>
    <row r="24422" spans="1:6">
      <c r="A24422" s="10">
        <v>45912.25</v>
      </c>
      <c r="B24422" s="10">
        <v>45912.260416666664</v>
      </c>
      <c r="C24422" s="23">
        <v>1560.8211084668969</v>
      </c>
      <c r="D24422" s="26">
        <v>682.57818337392166</v>
      </c>
      <c r="E24422" s="26">
        <v>1761.0167207684017</v>
      </c>
      <c r="F24422" s="31">
        <f t="shared" si="385"/>
        <v>4004.4160126092202</v>
      </c>
    </row>
    <row r="24423" spans="1:6">
      <c r="A24423" s="10">
        <v>45912.260416666664</v>
      </c>
      <c r="B24423" s="10">
        <v>45912.270833333336</v>
      </c>
      <c r="C24423" s="23">
        <v>1595.2427590392958</v>
      </c>
      <c r="D24423" s="26">
        <v>725.33094623847398</v>
      </c>
      <c r="E24423" s="26">
        <v>1861.1392360374252</v>
      </c>
      <c r="F24423" s="31">
        <f t="shared" si="385"/>
        <v>4181.7129413151952</v>
      </c>
    </row>
    <row r="24424" spans="1:6">
      <c r="A24424" s="10">
        <v>45912.270833333336</v>
      </c>
      <c r="B24424" s="10">
        <v>45912.28125</v>
      </c>
      <c r="C24424" s="23">
        <v>1675.010637307621</v>
      </c>
      <c r="D24424" s="26">
        <v>743.25529753554656</v>
      </c>
      <c r="E24424" s="26">
        <v>1897.2382356763515</v>
      </c>
      <c r="F24424" s="31">
        <f t="shared" si="385"/>
        <v>4315.504170519519</v>
      </c>
    </row>
    <row r="24425" spans="1:6">
      <c r="A24425" s="10">
        <v>45912.28125</v>
      </c>
      <c r="B24425" s="10">
        <v>45912.291666666664</v>
      </c>
      <c r="C24425" s="23">
        <v>1713.1447086151838</v>
      </c>
      <c r="D24425" s="26">
        <v>763.32859089500255</v>
      </c>
      <c r="E24425" s="26">
        <v>1944.4505792134501</v>
      </c>
      <c r="F24425" s="31">
        <f t="shared" si="385"/>
        <v>4420.9238787236363</v>
      </c>
    </row>
    <row r="24426" spans="1:6">
      <c r="A24426" s="10">
        <v>45912.291666666664</v>
      </c>
      <c r="B24426" s="10">
        <v>45912.302083333336</v>
      </c>
      <c r="C24426" s="23">
        <v>1863.8063633354118</v>
      </c>
      <c r="D24426" s="26">
        <v>798.30677128512332</v>
      </c>
      <c r="E24426" s="26">
        <v>2043.4435694194858</v>
      </c>
      <c r="F24426" s="31">
        <f t="shared" si="385"/>
        <v>4705.556704040021</v>
      </c>
    </row>
    <row r="24427" spans="1:6">
      <c r="A24427" s="10">
        <v>45912.302083333336</v>
      </c>
      <c r="B24427" s="10">
        <v>45912.3125</v>
      </c>
      <c r="C24427" s="23">
        <v>1631.2683702117465</v>
      </c>
      <c r="D24427" s="26">
        <v>790.07643600852725</v>
      </c>
      <c r="E24427" s="26">
        <v>2079.0738264203733</v>
      </c>
      <c r="F24427" s="31">
        <f t="shared" si="385"/>
        <v>4500.418632640647</v>
      </c>
    </row>
    <row r="24428" spans="1:6">
      <c r="A24428" s="10">
        <v>45912.3125</v>
      </c>
      <c r="B24428" s="10">
        <v>45912.322916666664</v>
      </c>
      <c r="C24428" s="23">
        <v>1605.0774319036495</v>
      </c>
      <c r="D24428" s="26">
        <v>790.86130624668851</v>
      </c>
      <c r="E24428" s="26">
        <v>2154.1632873431054</v>
      </c>
      <c r="F24428" s="31">
        <f t="shared" si="385"/>
        <v>4550.1020254934429</v>
      </c>
    </row>
    <row r="24429" spans="1:6">
      <c r="A24429" s="10">
        <v>45912.322916666664</v>
      </c>
      <c r="B24429" s="10">
        <v>45912.333333333336</v>
      </c>
      <c r="C24429" s="23">
        <v>1698.4557929348543</v>
      </c>
      <c r="D24429" s="26">
        <v>758.13267522217006</v>
      </c>
      <c r="E24429" s="26">
        <v>2194.8959941706421</v>
      </c>
      <c r="F24429" s="31">
        <f t="shared" si="385"/>
        <v>4651.4844623276658</v>
      </c>
    </row>
    <row r="24430" spans="1:6">
      <c r="A24430" s="10">
        <v>45912.333333333336</v>
      </c>
      <c r="B24430" s="10">
        <v>45912.34375</v>
      </c>
      <c r="C24430" s="23">
        <v>1733.3708878812545</v>
      </c>
      <c r="D24430" s="26">
        <v>712.84705762238048</v>
      </c>
      <c r="E24430" s="26">
        <v>2267.2619845191316</v>
      </c>
      <c r="F24430" s="31">
        <f t="shared" si="385"/>
        <v>4713.479930022766</v>
      </c>
    </row>
    <row r="24431" spans="1:6">
      <c r="A24431" s="10">
        <v>45912.34375</v>
      </c>
      <c r="B24431" s="10">
        <v>45912.354166666664</v>
      </c>
      <c r="C24431" s="23">
        <v>1739.3510661231026</v>
      </c>
      <c r="D24431" s="26">
        <v>684.32319194138836</v>
      </c>
      <c r="E24431" s="26">
        <v>2334.7009919905076</v>
      </c>
      <c r="F24431" s="31">
        <f t="shared" si="385"/>
        <v>4758.3752500549981</v>
      </c>
    </row>
    <row r="24432" spans="1:6">
      <c r="A24432" s="10">
        <v>45912.354166666664</v>
      </c>
      <c r="B24432" s="10">
        <v>45912.364583333336</v>
      </c>
      <c r="C24432" s="23">
        <v>1653.7469565987622</v>
      </c>
      <c r="D24432" s="26">
        <v>620.40244837562318</v>
      </c>
      <c r="E24432" s="26">
        <v>2348.845926593779</v>
      </c>
      <c r="F24432" s="31">
        <f t="shared" si="385"/>
        <v>4622.9953315681641</v>
      </c>
    </row>
    <row r="24433" spans="1:6">
      <c r="A24433" s="10">
        <v>45912.364583333336</v>
      </c>
      <c r="B24433" s="10">
        <v>45912.375</v>
      </c>
      <c r="C24433" s="23">
        <v>1541.6715942603237</v>
      </c>
      <c r="D24433" s="26">
        <v>558.0535891904716</v>
      </c>
      <c r="E24433" s="26">
        <v>2366.4966551326938</v>
      </c>
      <c r="F24433" s="31">
        <f t="shared" si="385"/>
        <v>4466.2218385834894</v>
      </c>
    </row>
    <row r="24434" spans="1:6">
      <c r="A24434" s="10">
        <v>45912.375</v>
      </c>
      <c r="B24434" s="10">
        <v>45912.385416666664</v>
      </c>
      <c r="C24434" s="23">
        <v>1490.4561942908135</v>
      </c>
      <c r="D24434" s="26">
        <v>506.03832211025929</v>
      </c>
      <c r="E24434" s="26">
        <v>2389.3116865476422</v>
      </c>
      <c r="F24434" s="31">
        <f t="shared" si="385"/>
        <v>4385.8062029487155</v>
      </c>
    </row>
    <row r="24435" spans="1:6">
      <c r="A24435" s="10">
        <v>45912.385416666664</v>
      </c>
      <c r="B24435" s="10">
        <v>45912.395833333336</v>
      </c>
      <c r="C24435" s="23">
        <v>1559.9103765718751</v>
      </c>
      <c r="D24435" s="26">
        <v>439.22724096453976</v>
      </c>
      <c r="E24435" s="26">
        <v>2329.9480245939826</v>
      </c>
      <c r="F24435" s="31">
        <f t="shared" si="385"/>
        <v>4329.0856421303979</v>
      </c>
    </row>
    <row r="24436" spans="1:6">
      <c r="A24436" s="10">
        <v>45912.395833333336</v>
      </c>
      <c r="B24436" s="10">
        <v>45912.40625</v>
      </c>
      <c r="C24436" s="23">
        <v>1598.9116098880418</v>
      </c>
      <c r="D24436" s="26">
        <v>380.25941522777532</v>
      </c>
      <c r="E24436" s="26">
        <v>2271.2771090877013</v>
      </c>
      <c r="F24436" s="31">
        <f t="shared" si="385"/>
        <v>4250.4481342035178</v>
      </c>
    </row>
    <row r="24437" spans="1:6">
      <c r="A24437" s="10">
        <v>45912.40625</v>
      </c>
      <c r="B24437" s="10">
        <v>45912.416666666664</v>
      </c>
      <c r="C24437" s="23">
        <v>1573.9623940186534</v>
      </c>
      <c r="D24437" s="26">
        <v>326.82065392335073</v>
      </c>
      <c r="E24437" s="26">
        <v>2147.3442885511904</v>
      </c>
      <c r="F24437" s="31">
        <f t="shared" si="385"/>
        <v>4048.1273364931944</v>
      </c>
    </row>
    <row r="24438" spans="1:6">
      <c r="A24438" s="10">
        <v>45912.416666666664</v>
      </c>
      <c r="B24438" s="10">
        <v>45912.427083333336</v>
      </c>
      <c r="C24438" s="23">
        <v>1502.7045453378437</v>
      </c>
      <c r="D24438" s="26">
        <v>295.19655017832594</v>
      </c>
      <c r="E24438" s="26">
        <v>2037.6006698669157</v>
      </c>
      <c r="F24438" s="31">
        <f t="shared" si="385"/>
        <v>3835.5017653830855</v>
      </c>
    </row>
    <row r="24439" spans="1:6">
      <c r="A24439" s="10">
        <v>45912.427083333336</v>
      </c>
      <c r="B24439" s="10">
        <v>45912.4375</v>
      </c>
      <c r="C24439" s="23">
        <v>1523.4368517383309</v>
      </c>
      <c r="D24439" s="26">
        <v>271.81225317008563</v>
      </c>
      <c r="E24439" s="26">
        <v>2022.399494033707</v>
      </c>
      <c r="F24439" s="31">
        <f t="shared" si="385"/>
        <v>3817.6485989421235</v>
      </c>
    </row>
    <row r="24440" spans="1:6">
      <c r="A24440" s="10">
        <v>45912.4375</v>
      </c>
      <c r="B24440" s="10">
        <v>45912.447916666664</v>
      </c>
      <c r="C24440" s="23">
        <v>1643.6728190362251</v>
      </c>
      <c r="D24440" s="26">
        <v>259.59052715182884</v>
      </c>
      <c r="E24440" s="26">
        <v>1940.0812500147103</v>
      </c>
      <c r="F24440" s="31">
        <f t="shared" si="385"/>
        <v>3843.3445962027645</v>
      </c>
    </row>
    <row r="24441" spans="1:6">
      <c r="A24441" s="10">
        <v>45912.447916666664</v>
      </c>
      <c r="B24441" s="10">
        <v>45912.458333333336</v>
      </c>
      <c r="C24441" s="23">
        <v>1862.0803676815594</v>
      </c>
      <c r="D24441" s="26">
        <v>261.2601405889543</v>
      </c>
      <c r="E24441" s="26">
        <v>1865.5674410434535</v>
      </c>
      <c r="F24441" s="31">
        <f t="shared" si="385"/>
        <v>3988.9079493139675</v>
      </c>
    </row>
    <row r="24442" spans="1:6">
      <c r="A24442" s="10">
        <v>45912.458333333336</v>
      </c>
      <c r="B24442" s="10">
        <v>45912.46875</v>
      </c>
      <c r="C24442" s="23">
        <v>1879.3667742726921</v>
      </c>
      <c r="D24442" s="26">
        <v>273.48130471111494</v>
      </c>
      <c r="E24442" s="26">
        <v>2007.564196011394</v>
      </c>
      <c r="F24442" s="31">
        <f t="shared" si="385"/>
        <v>4160.4122749952003</v>
      </c>
    </row>
    <row r="24443" spans="1:6">
      <c r="A24443" s="10">
        <v>45912.46875</v>
      </c>
      <c r="B24443" s="10">
        <v>45912.479166666664</v>
      </c>
      <c r="C24443" s="23">
        <v>1937.1633158395557</v>
      </c>
      <c r="D24443" s="26">
        <v>270.99738821477405</v>
      </c>
      <c r="E24443" s="26">
        <v>2239.8041862118444</v>
      </c>
      <c r="F24443" s="31">
        <f t="shared" si="385"/>
        <v>4447.9648902661738</v>
      </c>
    </row>
    <row r="24444" spans="1:6">
      <c r="A24444" s="10">
        <v>45912.479166666664</v>
      </c>
      <c r="B24444" s="10">
        <v>45912.489583333336</v>
      </c>
      <c r="C24444" s="23">
        <v>1849.6016809864877</v>
      </c>
      <c r="D24444" s="26">
        <v>268.16998192807375</v>
      </c>
      <c r="E24444" s="26">
        <v>1728.9675607035274</v>
      </c>
      <c r="F24444" s="31">
        <f t="shared" si="385"/>
        <v>3846.739223618089</v>
      </c>
    </row>
    <row r="24445" spans="1:6">
      <c r="A24445" s="10">
        <v>45912.489583333336</v>
      </c>
      <c r="B24445" s="10">
        <v>45912.5</v>
      </c>
      <c r="C24445" s="23">
        <v>1703.4300743718068</v>
      </c>
      <c r="D24445" s="26">
        <v>298.23960634269378</v>
      </c>
      <c r="E24445" s="26">
        <v>1659.5156692093651</v>
      </c>
      <c r="F24445" s="31">
        <f t="shared" si="385"/>
        <v>3661.1853499238659</v>
      </c>
    </row>
    <row r="24446" spans="1:6">
      <c r="A24446" s="10">
        <v>45912.5</v>
      </c>
      <c r="B24446" s="10">
        <v>45912.510416666664</v>
      </c>
      <c r="C24446" s="23">
        <v>1774.6816312575065</v>
      </c>
      <c r="D24446" s="26">
        <v>291.73736591199281</v>
      </c>
      <c r="E24446" s="26">
        <v>1793.1160077519671</v>
      </c>
      <c r="F24446" s="31">
        <f t="shared" si="385"/>
        <v>3859.5350049214667</v>
      </c>
    </row>
    <row r="24447" spans="1:6">
      <c r="A24447" s="10">
        <v>45912.510416666664</v>
      </c>
      <c r="B24447" s="10">
        <v>45912.520833333336</v>
      </c>
      <c r="C24447" s="23">
        <v>1754.9572647650543</v>
      </c>
      <c r="D24447" s="26">
        <v>308.31692033573847</v>
      </c>
      <c r="E24447" s="26">
        <v>1831.6049922919069</v>
      </c>
      <c r="F24447" s="31">
        <f t="shared" si="385"/>
        <v>3894.8791773926996</v>
      </c>
    </row>
    <row r="24448" spans="1:6">
      <c r="A24448" s="10">
        <v>45912.520833333336</v>
      </c>
      <c r="B24448" s="10">
        <v>45912.53125</v>
      </c>
      <c r="C24448" s="23">
        <v>1603.4233131823585</v>
      </c>
      <c r="D24448" s="26">
        <v>336.87415012254877</v>
      </c>
      <c r="E24448" s="26">
        <v>2096.5630050229274</v>
      </c>
      <c r="F24448" s="31">
        <f t="shared" si="385"/>
        <v>4036.8604683278345</v>
      </c>
    </row>
    <row r="24449" spans="1:6">
      <c r="A24449" s="10">
        <v>45912.53125</v>
      </c>
      <c r="B24449" s="10">
        <v>45912.541666666664</v>
      </c>
      <c r="C24449" s="23">
        <v>1761.5949610505245</v>
      </c>
      <c r="D24449" s="26">
        <v>356.87278053536227</v>
      </c>
      <c r="E24449" s="26">
        <v>2459.1898337701764</v>
      </c>
      <c r="F24449" s="31">
        <f t="shared" si="385"/>
        <v>4577.6575753560628</v>
      </c>
    </row>
    <row r="24450" spans="1:6">
      <c r="A24450" s="10">
        <v>45912.541666666664</v>
      </c>
      <c r="B24450" s="10">
        <v>45912.552083333336</v>
      </c>
      <c r="C24450" s="23">
        <v>1798.5391073241467</v>
      </c>
      <c r="D24450" s="26">
        <v>322.26180615542734</v>
      </c>
      <c r="E24450" s="26">
        <v>1828.5649617574772</v>
      </c>
      <c r="F24450" s="31">
        <f t="shared" si="385"/>
        <v>3949.3658752370511</v>
      </c>
    </row>
    <row r="24451" spans="1:6">
      <c r="A24451" s="10">
        <v>45912.552083333336</v>
      </c>
      <c r="B24451" s="10">
        <v>45912.5625</v>
      </c>
      <c r="C24451" s="23">
        <v>1370.3217589345377</v>
      </c>
      <c r="D24451" s="26">
        <v>276.51092802487722</v>
      </c>
      <c r="E24451" s="26">
        <v>1748.0464891176639</v>
      </c>
      <c r="F24451" s="31">
        <f t="shared" si="385"/>
        <v>3394.8791760770787</v>
      </c>
    </row>
    <row r="24452" spans="1:6">
      <c r="A24452" s="10">
        <v>45912.5625</v>
      </c>
      <c r="B24452" s="10">
        <v>45912.572916666664</v>
      </c>
      <c r="C24452" s="23">
        <v>1364.9895733082556</v>
      </c>
      <c r="D24452" s="26">
        <v>257.99833127875422</v>
      </c>
      <c r="E24452" s="26">
        <v>1810.6017547513816</v>
      </c>
      <c r="F24452" s="31">
        <f t="shared" si="385"/>
        <v>3433.5896593383914</v>
      </c>
    </row>
    <row r="24453" spans="1:6">
      <c r="A24453" s="10">
        <v>45912.572916666664</v>
      </c>
      <c r="B24453" s="10">
        <v>45912.583333333336</v>
      </c>
      <c r="C24453" s="23">
        <v>1392.7902503096627</v>
      </c>
      <c r="D24453" s="26">
        <v>245.25858442003221</v>
      </c>
      <c r="E24453" s="26">
        <v>1688.2839142184112</v>
      </c>
      <c r="F24453" s="31">
        <f t="shared" si="385"/>
        <v>3326.3327489481062</v>
      </c>
    </row>
    <row r="24454" spans="1:6">
      <c r="A24454" s="10">
        <v>45912.583333333336</v>
      </c>
      <c r="B24454" s="10">
        <v>45912.59375</v>
      </c>
      <c r="C24454" s="23">
        <v>1634.2037530334351</v>
      </c>
      <c r="D24454" s="26">
        <v>244.99391550118906</v>
      </c>
      <c r="E24454" s="26">
        <v>1388.9495895466007</v>
      </c>
      <c r="F24454" s="31">
        <f t="shared" si="385"/>
        <v>3268.1472580812251</v>
      </c>
    </row>
    <row r="24455" spans="1:6">
      <c r="A24455" s="10">
        <v>45912.59375</v>
      </c>
      <c r="B24455" s="10">
        <v>45912.604166666664</v>
      </c>
      <c r="C24455" s="23">
        <v>1557.434999245098</v>
      </c>
      <c r="D24455" s="26">
        <v>246.56542243239576</v>
      </c>
      <c r="E24455" s="26">
        <v>1543.1199206243427</v>
      </c>
      <c r="F24455" s="31">
        <f t="shared" si="385"/>
        <v>3347.1203423018364</v>
      </c>
    </row>
    <row r="24456" spans="1:6">
      <c r="A24456" s="10">
        <v>45912.604166666664</v>
      </c>
      <c r="B24456" s="10">
        <v>45912.614583333336</v>
      </c>
      <c r="C24456" s="23">
        <v>1681.7326772935066</v>
      </c>
      <c r="D24456" s="26">
        <v>246.75441987892739</v>
      </c>
      <c r="E24456" s="26">
        <v>1684.7920882904614</v>
      </c>
      <c r="F24456" s="31">
        <f t="shared" si="385"/>
        <v>3613.2791854628954</v>
      </c>
    </row>
    <row r="24457" spans="1:6">
      <c r="A24457" s="10">
        <v>45912.614583333336</v>
      </c>
      <c r="B24457" s="10">
        <v>45912.625</v>
      </c>
      <c r="C24457" s="23">
        <v>1718.0987779312941</v>
      </c>
      <c r="D24457" s="26">
        <v>245.1583352681848</v>
      </c>
      <c r="E24457" s="26">
        <v>1499.4962540642362</v>
      </c>
      <c r="F24457" s="31">
        <f t="shared" si="385"/>
        <v>3462.7533672637151</v>
      </c>
    </row>
    <row r="24458" spans="1:6">
      <c r="A24458" s="10">
        <v>45912.625</v>
      </c>
      <c r="B24458" s="10">
        <v>45912.635416666664</v>
      </c>
      <c r="C24458" s="23">
        <v>1748.8013885736</v>
      </c>
      <c r="D24458" s="26">
        <v>246.97475674540527</v>
      </c>
      <c r="E24458" s="26">
        <v>1558.9329414442495</v>
      </c>
      <c r="F24458" s="31">
        <f t="shared" si="385"/>
        <v>3554.7090867632551</v>
      </c>
    </row>
    <row r="24459" spans="1:6">
      <c r="A24459" s="10">
        <v>45912.635416666664</v>
      </c>
      <c r="B24459" s="10">
        <v>45912.645833333336</v>
      </c>
      <c r="C24459" s="23">
        <v>1700.87741444226</v>
      </c>
      <c r="D24459" s="26">
        <v>244.48106111945393</v>
      </c>
      <c r="E24459" s="26">
        <v>1530.2597351979816</v>
      </c>
      <c r="F24459" s="31">
        <f t="shared" si="385"/>
        <v>3475.6182107596956</v>
      </c>
    </row>
    <row r="24460" spans="1:6">
      <c r="A24460" s="10">
        <v>45912.645833333336</v>
      </c>
      <c r="B24460" s="10">
        <v>45912.65625</v>
      </c>
      <c r="C24460" s="23">
        <v>1615.024274821521</v>
      </c>
      <c r="D24460" s="26">
        <v>257.99040646477829</v>
      </c>
      <c r="E24460" s="26">
        <v>1654.335468125649</v>
      </c>
      <c r="F24460" s="31">
        <f t="shared" si="385"/>
        <v>3527.3501494119482</v>
      </c>
    </row>
    <row r="24461" spans="1:6">
      <c r="A24461" s="10">
        <v>45912.65625</v>
      </c>
      <c r="B24461" s="10">
        <v>45912.666666666664</v>
      </c>
      <c r="C24461" s="23">
        <v>1521.3232720632495</v>
      </c>
      <c r="D24461" s="26">
        <v>262.87104863362117</v>
      </c>
      <c r="E24461" s="26">
        <v>1649.0154067959347</v>
      </c>
      <c r="F24461" s="31">
        <f t="shared" si="385"/>
        <v>3433.2097274928055</v>
      </c>
    </row>
    <row r="24462" spans="1:6">
      <c r="A24462" s="10">
        <v>45912.666666666664</v>
      </c>
      <c r="B24462" s="10">
        <v>45912.677083333336</v>
      </c>
      <c r="C24462" s="23">
        <v>1499.9701159889109</v>
      </c>
      <c r="D24462" s="26">
        <v>288.41767086872852</v>
      </c>
      <c r="E24462" s="26">
        <v>1911.2594146572364</v>
      </c>
      <c r="F24462" s="31">
        <f t="shared" si="385"/>
        <v>3699.6472015148756</v>
      </c>
    </row>
    <row r="24463" spans="1:6">
      <c r="A24463" s="10">
        <v>45912.677083333336</v>
      </c>
      <c r="B24463" s="10">
        <v>45912.6875</v>
      </c>
      <c r="C24463" s="23">
        <v>1470.2460821364812</v>
      </c>
      <c r="D24463" s="26">
        <v>323.04912516725017</v>
      </c>
      <c r="E24463" s="26">
        <v>1963.5282315165127</v>
      </c>
      <c r="F24463" s="31">
        <f t="shared" si="385"/>
        <v>3756.8234388202441</v>
      </c>
    </row>
    <row r="24464" spans="1:6">
      <c r="A24464" s="10">
        <v>45912.6875</v>
      </c>
      <c r="B24464" s="10">
        <v>45912.697916666664</v>
      </c>
      <c r="C24464" s="23">
        <v>1118.911829573922</v>
      </c>
      <c r="D24464" s="26">
        <v>306.37281986394419</v>
      </c>
      <c r="E24464" s="26">
        <v>1835.8137508010986</v>
      </c>
      <c r="F24464" s="31">
        <f t="shared" si="385"/>
        <v>3261.098400238965</v>
      </c>
    </row>
    <row r="24465" spans="1:6">
      <c r="A24465" s="10">
        <v>45912.697916666664</v>
      </c>
      <c r="B24465" s="10">
        <v>45912.708333333336</v>
      </c>
      <c r="C24465" s="23">
        <v>1197.4521354844269</v>
      </c>
      <c r="D24465" s="26">
        <v>318.47306615027117</v>
      </c>
      <c r="E24465" s="26">
        <v>1595.1896304818006</v>
      </c>
      <c r="F24465" s="31">
        <f t="shared" si="385"/>
        <v>3111.1148321164987</v>
      </c>
    </row>
    <row r="24466" spans="1:6">
      <c r="A24466" s="10">
        <v>45912.708333333336</v>
      </c>
      <c r="B24466" s="10">
        <v>45912.71875</v>
      </c>
      <c r="C24466" s="23">
        <v>1161.2376143264373</v>
      </c>
      <c r="D24466" s="26">
        <v>337.47326130633854</v>
      </c>
      <c r="E24466" s="26">
        <v>1838.6035232462632</v>
      </c>
      <c r="F24466" s="31">
        <f t="shared" si="385"/>
        <v>3337.3143988790389</v>
      </c>
    </row>
    <row r="24467" spans="1:6">
      <c r="A24467" s="10">
        <v>45912.71875</v>
      </c>
      <c r="B24467" s="10">
        <v>45912.729166666664</v>
      </c>
      <c r="C24467" s="23">
        <v>1125.0422532191305</v>
      </c>
      <c r="D24467" s="26">
        <v>416.15978408256149</v>
      </c>
      <c r="E24467" s="26">
        <v>1975.2809693832141</v>
      </c>
      <c r="F24467" s="31">
        <f t="shared" ref="F24467:F24530" si="386">SUM(C24467:E24467)</f>
        <v>3516.4830066849063</v>
      </c>
    </row>
    <row r="24468" spans="1:6">
      <c r="A24468" s="10">
        <v>45912.729166666664</v>
      </c>
      <c r="B24468" s="10">
        <v>45912.739583333336</v>
      </c>
      <c r="C24468" s="23">
        <v>1279.2219806695869</v>
      </c>
      <c r="D24468" s="26">
        <v>516.72917775589144</v>
      </c>
      <c r="E24468" s="26">
        <v>2023.0879134085817</v>
      </c>
      <c r="F24468" s="31">
        <f t="shared" si="386"/>
        <v>3819.03907183406</v>
      </c>
    </row>
    <row r="24469" spans="1:6">
      <c r="A24469" s="10">
        <v>45912.739583333336</v>
      </c>
      <c r="B24469" s="10">
        <v>45912.75</v>
      </c>
      <c r="C24469" s="23">
        <v>1306.2960831662176</v>
      </c>
      <c r="D24469" s="26">
        <v>619.32606816610382</v>
      </c>
      <c r="E24469" s="26">
        <v>2218.2383990854337</v>
      </c>
      <c r="F24469" s="31">
        <f t="shared" si="386"/>
        <v>4143.8605504177549</v>
      </c>
    </row>
    <row r="24470" spans="1:6">
      <c r="A24470" s="10">
        <v>45912.75</v>
      </c>
      <c r="B24470" s="10">
        <v>45912.760416666664</v>
      </c>
      <c r="C24470" s="23">
        <v>1333.1760209760218</v>
      </c>
      <c r="D24470" s="26">
        <v>684.61918141350679</v>
      </c>
      <c r="E24470" s="26">
        <v>2337.4819737208936</v>
      </c>
      <c r="F24470" s="31">
        <f t="shared" si="386"/>
        <v>4355.2771761104223</v>
      </c>
    </row>
    <row r="24471" spans="1:6">
      <c r="A24471" s="10">
        <v>45912.760416666664</v>
      </c>
      <c r="B24471" s="10">
        <v>45912.770833333336</v>
      </c>
      <c r="C24471" s="23">
        <v>1378.2344175722692</v>
      </c>
      <c r="D24471" s="26">
        <v>800.41049298685539</v>
      </c>
      <c r="E24471" s="26">
        <v>2386.221648865971</v>
      </c>
      <c r="F24471" s="31">
        <f t="shared" si="386"/>
        <v>4564.8665594250961</v>
      </c>
    </row>
    <row r="24472" spans="1:6">
      <c r="A24472" s="10">
        <v>45912.770833333336</v>
      </c>
      <c r="B24472" s="10">
        <v>45912.78125</v>
      </c>
      <c r="C24472" s="23">
        <v>1373.3425006673415</v>
      </c>
      <c r="D24472" s="26">
        <v>887.50960295588595</v>
      </c>
      <c r="E24472" s="26">
        <v>2456.4382633620121</v>
      </c>
      <c r="F24472" s="31">
        <f t="shared" si="386"/>
        <v>4717.2903669852394</v>
      </c>
    </row>
    <row r="24473" spans="1:6">
      <c r="A24473" s="10">
        <v>45912.78125</v>
      </c>
      <c r="B24473" s="10">
        <v>45912.791666666664</v>
      </c>
      <c r="C24473" s="23">
        <v>1412.5296387244787</v>
      </c>
      <c r="D24473" s="26">
        <v>953.7900408644897</v>
      </c>
      <c r="E24473" s="26">
        <v>2538.0629512306368</v>
      </c>
      <c r="F24473" s="31">
        <f t="shared" si="386"/>
        <v>4904.3826308196058</v>
      </c>
    </row>
    <row r="24474" spans="1:6">
      <c r="A24474" s="10">
        <v>45912.791666666664</v>
      </c>
      <c r="B24474" s="10">
        <v>45912.802083333336</v>
      </c>
      <c r="C24474" s="23">
        <v>1507.9564286778082</v>
      </c>
      <c r="D24474" s="26">
        <v>960.5763040375524</v>
      </c>
      <c r="E24474" s="26">
        <v>2500.5998148927565</v>
      </c>
      <c r="F24474" s="31">
        <f t="shared" si="386"/>
        <v>4969.1325476081165</v>
      </c>
    </row>
    <row r="24475" spans="1:6">
      <c r="A24475" s="10">
        <v>45912.802083333336</v>
      </c>
      <c r="B24475" s="10">
        <v>45912.8125</v>
      </c>
      <c r="C24475" s="23">
        <v>1476.7753931515467</v>
      </c>
      <c r="D24475" s="26">
        <v>973.30833205250622</v>
      </c>
      <c r="E24475" s="26">
        <v>2495.8923888875602</v>
      </c>
      <c r="F24475" s="31">
        <f t="shared" si="386"/>
        <v>4945.9761140916125</v>
      </c>
    </row>
    <row r="24476" spans="1:6">
      <c r="A24476" s="10">
        <v>45912.8125</v>
      </c>
      <c r="B24476" s="10">
        <v>45912.822916666664</v>
      </c>
      <c r="C24476" s="23">
        <v>1519.9139561449047</v>
      </c>
      <c r="D24476" s="26">
        <v>990.74012453034982</v>
      </c>
      <c r="E24476" s="26">
        <v>2514.420171986812</v>
      </c>
      <c r="F24476" s="31">
        <f t="shared" si="386"/>
        <v>5025.074252662067</v>
      </c>
    </row>
    <row r="24477" spans="1:6">
      <c r="A24477" s="10">
        <v>45912.822916666664</v>
      </c>
      <c r="B24477" s="10">
        <v>45912.833333333336</v>
      </c>
      <c r="C24477" s="23">
        <v>1492.0484243425408</v>
      </c>
      <c r="D24477" s="26">
        <v>1002.8897989676752</v>
      </c>
      <c r="E24477" s="26">
        <v>2546.1180443571739</v>
      </c>
      <c r="F24477" s="31">
        <f t="shared" si="386"/>
        <v>5041.0562676673899</v>
      </c>
    </row>
    <row r="24478" spans="1:6">
      <c r="A24478" s="10">
        <v>45912.833333333336</v>
      </c>
      <c r="B24478" s="10">
        <v>45912.84375</v>
      </c>
      <c r="C24478" s="23">
        <v>1452.5034753310688</v>
      </c>
      <c r="D24478" s="26">
        <v>1010.8040110030632</v>
      </c>
      <c r="E24478" s="26">
        <v>2561.3845267566508</v>
      </c>
      <c r="F24478" s="31">
        <f t="shared" si="386"/>
        <v>5024.6920130907829</v>
      </c>
    </row>
    <row r="24479" spans="1:6">
      <c r="A24479" s="10">
        <v>45912.84375</v>
      </c>
      <c r="B24479" s="10">
        <v>45912.854166666664</v>
      </c>
      <c r="C24479" s="23">
        <v>1439.343678853953</v>
      </c>
      <c r="D24479" s="26">
        <v>981.6182030545865</v>
      </c>
      <c r="E24479" s="26">
        <v>2491.9406966728657</v>
      </c>
      <c r="F24479" s="31">
        <f t="shared" si="386"/>
        <v>4912.9025785814047</v>
      </c>
    </row>
    <row r="24480" spans="1:6">
      <c r="A24480" s="10">
        <v>45912.854166666664</v>
      </c>
      <c r="B24480" s="10">
        <v>45912.864583333336</v>
      </c>
      <c r="C24480" s="23">
        <v>1416.9734923051528</v>
      </c>
      <c r="D24480" s="26">
        <v>947.84604367419433</v>
      </c>
      <c r="E24480" s="26">
        <v>2409.3070476703078</v>
      </c>
      <c r="F24480" s="31">
        <f t="shared" si="386"/>
        <v>4774.126583649655</v>
      </c>
    </row>
    <row r="24481" spans="1:6">
      <c r="A24481" s="10">
        <v>45912.864583333336</v>
      </c>
      <c r="B24481" s="10">
        <v>45912.875</v>
      </c>
      <c r="C24481" s="23">
        <v>1399.4684842565496</v>
      </c>
      <c r="D24481" s="26">
        <v>910.28463403271576</v>
      </c>
      <c r="E24481" s="26">
        <v>2317.0189723653662</v>
      </c>
      <c r="F24481" s="31">
        <f t="shared" si="386"/>
        <v>4626.772090654631</v>
      </c>
    </row>
    <row r="24482" spans="1:6">
      <c r="A24482" s="10">
        <v>45912.875</v>
      </c>
      <c r="B24482" s="10">
        <v>45912.885416666664</v>
      </c>
      <c r="C24482" s="23">
        <v>1326.7962834927371</v>
      </c>
      <c r="D24482" s="26">
        <v>891.17358073413732</v>
      </c>
      <c r="E24482" s="26">
        <v>2277.3281652619521</v>
      </c>
      <c r="F24482" s="31">
        <f t="shared" si="386"/>
        <v>4495.2980294888266</v>
      </c>
    </row>
    <row r="24483" spans="1:6">
      <c r="A24483" s="10">
        <v>45912.885416666664</v>
      </c>
      <c r="B24483" s="10">
        <v>45912.895833333336</v>
      </c>
      <c r="C24483" s="23">
        <v>1249.6767930731451</v>
      </c>
      <c r="D24483" s="26">
        <v>854.16915936924124</v>
      </c>
      <c r="E24483" s="26">
        <v>2190.9540474321402</v>
      </c>
      <c r="F24483" s="31">
        <f t="shared" si="386"/>
        <v>4294.7999998745263</v>
      </c>
    </row>
    <row r="24484" spans="1:6">
      <c r="A24484" s="10">
        <v>45912.895833333336</v>
      </c>
      <c r="B24484" s="10">
        <v>45912.90625</v>
      </c>
      <c r="C24484" s="23">
        <v>1167.0779074658399</v>
      </c>
      <c r="D24484" s="26">
        <v>826.75147007024134</v>
      </c>
      <c r="E24484" s="26">
        <v>2128.8572543220407</v>
      </c>
      <c r="F24484" s="31">
        <f t="shared" si="386"/>
        <v>4122.6866318581215</v>
      </c>
    </row>
    <row r="24485" spans="1:6">
      <c r="A24485" s="10">
        <v>45912.90625</v>
      </c>
      <c r="B24485" s="10">
        <v>45912.916666666664</v>
      </c>
      <c r="C24485" s="23">
        <v>1114.0748233631907</v>
      </c>
      <c r="D24485" s="26">
        <v>793.75502224218098</v>
      </c>
      <c r="E24485" s="26">
        <v>2044.3872061565021</v>
      </c>
      <c r="F24485" s="31">
        <f t="shared" si="386"/>
        <v>3952.2170517618738</v>
      </c>
    </row>
    <row r="24486" spans="1:6">
      <c r="A24486" s="10">
        <v>45912.916666666664</v>
      </c>
      <c r="B24486" s="10">
        <v>45912.927083333336</v>
      </c>
      <c r="C24486" s="23">
        <v>1107.2508214503873</v>
      </c>
      <c r="D24486" s="26">
        <v>775.09280087949594</v>
      </c>
      <c r="E24486" s="26">
        <v>2002.671980603574</v>
      </c>
      <c r="F24486" s="31">
        <f t="shared" si="386"/>
        <v>3885.0156029334571</v>
      </c>
    </row>
    <row r="24487" spans="1:6">
      <c r="A24487" s="10">
        <v>45912.927083333336</v>
      </c>
      <c r="B24487" s="10">
        <v>45912.9375</v>
      </c>
      <c r="C24487" s="23">
        <v>1129.1165672041902</v>
      </c>
      <c r="D24487" s="26">
        <v>741.90139608552613</v>
      </c>
      <c r="E24487" s="26">
        <v>1923.2770452189156</v>
      </c>
      <c r="F24487" s="31">
        <f t="shared" si="386"/>
        <v>3794.2950085086322</v>
      </c>
    </row>
    <row r="24488" spans="1:6">
      <c r="A24488" s="10">
        <v>45912.9375</v>
      </c>
      <c r="B24488" s="10">
        <v>45912.947916666664</v>
      </c>
      <c r="C24488" s="23">
        <v>1118.3142984938509</v>
      </c>
      <c r="D24488" s="26">
        <v>705.72384597749294</v>
      </c>
      <c r="E24488" s="26">
        <v>1835.0057734021971</v>
      </c>
      <c r="F24488" s="31">
        <f t="shared" si="386"/>
        <v>3659.043917873541</v>
      </c>
    </row>
    <row r="24489" spans="1:6">
      <c r="A24489" s="10">
        <v>45912.947916666664</v>
      </c>
      <c r="B24489" s="10">
        <v>45912.958333333336</v>
      </c>
      <c r="C24489" s="23">
        <v>1154.4149016586789</v>
      </c>
      <c r="D24489" s="26">
        <v>667.86505108642973</v>
      </c>
      <c r="E24489" s="26">
        <v>1749.6502114258465</v>
      </c>
      <c r="F24489" s="31">
        <f t="shared" si="386"/>
        <v>3571.9301641709553</v>
      </c>
    </row>
    <row r="24490" spans="1:6">
      <c r="A24490" s="10">
        <v>45912.958333333336</v>
      </c>
      <c r="B24490" s="10">
        <v>45912.96875</v>
      </c>
      <c r="C24490" s="23">
        <v>1127.1008085063597</v>
      </c>
      <c r="D24490" s="26">
        <v>631.05447319324367</v>
      </c>
      <c r="E24490" s="26">
        <v>1663.4732508666557</v>
      </c>
      <c r="F24490" s="31">
        <f t="shared" si="386"/>
        <v>3421.6285325662593</v>
      </c>
    </row>
    <row r="24491" spans="1:6">
      <c r="A24491" s="10">
        <v>45912.96875</v>
      </c>
      <c r="B24491" s="10">
        <v>45912.979166666664</v>
      </c>
      <c r="C24491" s="23">
        <v>1071.0736255539587</v>
      </c>
      <c r="D24491" s="26">
        <v>602.52895359970785</v>
      </c>
      <c r="E24491" s="26">
        <v>1600.0449712646746</v>
      </c>
      <c r="F24491" s="31">
        <f t="shared" si="386"/>
        <v>3273.6475504183409</v>
      </c>
    </row>
    <row r="24492" spans="1:6">
      <c r="A24492" s="10">
        <v>45912.979166666664</v>
      </c>
      <c r="B24492" s="10">
        <v>45912.989583333336</v>
      </c>
      <c r="C24492" s="23">
        <v>1058.1152595520873</v>
      </c>
      <c r="D24492" s="26">
        <v>581.69947624967324</v>
      </c>
      <c r="E24492" s="26">
        <v>1544.4451342576767</v>
      </c>
      <c r="F24492" s="31">
        <f t="shared" si="386"/>
        <v>3184.2598700594372</v>
      </c>
    </row>
    <row r="24493" spans="1:6">
      <c r="A24493" s="10">
        <v>45912.989583333336</v>
      </c>
      <c r="B24493" s="10">
        <v>45913</v>
      </c>
      <c r="C24493" s="23">
        <v>1032.6102907634072</v>
      </c>
      <c r="D24493" s="26">
        <v>561.75536391582204</v>
      </c>
      <c r="E24493" s="26">
        <v>1501.1250167484768</v>
      </c>
      <c r="F24493" s="31">
        <f t="shared" si="386"/>
        <v>3095.4906714277058</v>
      </c>
    </row>
    <row r="24494" spans="1:6">
      <c r="A24494" s="10">
        <v>45913</v>
      </c>
      <c r="B24494" s="10">
        <v>45913.010416666664</v>
      </c>
      <c r="C24494" s="23">
        <v>1010.8077861656229</v>
      </c>
      <c r="D24494" s="26">
        <v>538.49817759674204</v>
      </c>
      <c r="E24494" s="26">
        <v>1447.7554297093779</v>
      </c>
      <c r="F24494" s="31">
        <f t="shared" si="386"/>
        <v>2997.061393471743</v>
      </c>
    </row>
    <row r="24495" spans="1:6">
      <c r="A24495" s="10">
        <v>45913.010416666664</v>
      </c>
      <c r="B24495" s="10">
        <v>45913.020833333336</v>
      </c>
      <c r="C24495" s="23">
        <v>1003.1341381546297</v>
      </c>
      <c r="D24495" s="26">
        <v>526.04098567467474</v>
      </c>
      <c r="E24495" s="26">
        <v>1417.2719039774479</v>
      </c>
      <c r="F24495" s="31">
        <f t="shared" si="386"/>
        <v>2946.4470278067524</v>
      </c>
    </row>
    <row r="24496" spans="1:6">
      <c r="A24496" s="10">
        <v>45913.020833333336</v>
      </c>
      <c r="B24496" s="10">
        <v>45913.03125</v>
      </c>
      <c r="C24496" s="23">
        <v>1044.6471448207255</v>
      </c>
      <c r="D24496" s="26">
        <v>509.83344494038465</v>
      </c>
      <c r="E24496" s="26">
        <v>1378.7209856318163</v>
      </c>
      <c r="F24496" s="31">
        <f t="shared" si="386"/>
        <v>2933.2015753929263</v>
      </c>
    </row>
    <row r="24497" spans="1:6">
      <c r="A24497" s="10">
        <v>45913.03125</v>
      </c>
      <c r="B24497" s="10">
        <v>45913.041666666664</v>
      </c>
      <c r="C24497" s="23">
        <v>1102.9932869451584</v>
      </c>
      <c r="D24497" s="26">
        <v>499.92325689544964</v>
      </c>
      <c r="E24497" s="26">
        <v>1350.5189057816756</v>
      </c>
      <c r="F24497" s="31">
        <f t="shared" si="386"/>
        <v>2953.4354496222836</v>
      </c>
    </row>
    <row r="24498" spans="1:6">
      <c r="A24498" s="10">
        <v>45913.041666666664</v>
      </c>
      <c r="B24498" s="10">
        <v>45913.052083333336</v>
      </c>
      <c r="C24498" s="23">
        <v>1186.3030031514631</v>
      </c>
      <c r="D24498" s="26">
        <v>486.72463947173009</v>
      </c>
      <c r="E24498" s="26">
        <v>1320.2233121263707</v>
      </c>
      <c r="F24498" s="31">
        <f t="shared" si="386"/>
        <v>2993.2509547495638</v>
      </c>
    </row>
    <row r="24499" spans="1:6">
      <c r="A24499" s="10">
        <v>45913.052083333336</v>
      </c>
      <c r="B24499" s="10">
        <v>45913.0625</v>
      </c>
      <c r="C24499" s="23">
        <v>1284.9809598451384</v>
      </c>
      <c r="D24499" s="26">
        <v>477.95879339928501</v>
      </c>
      <c r="E24499" s="26">
        <v>1298.3342286053312</v>
      </c>
      <c r="F24499" s="31">
        <f t="shared" si="386"/>
        <v>3061.2739818497548</v>
      </c>
    </row>
    <row r="24500" spans="1:6">
      <c r="A24500" s="10">
        <v>45913.0625</v>
      </c>
      <c r="B24500" s="10">
        <v>45913.072916666664</v>
      </c>
      <c r="C24500" s="23">
        <v>1297.3637434246889</v>
      </c>
      <c r="D24500" s="26">
        <v>467.63479116596977</v>
      </c>
      <c r="E24500" s="26">
        <v>1271.0920583009415</v>
      </c>
      <c r="F24500" s="31">
        <f t="shared" si="386"/>
        <v>3036.0905928916</v>
      </c>
    </row>
    <row r="24501" spans="1:6">
      <c r="A24501" s="10">
        <v>45913.072916666664</v>
      </c>
      <c r="B24501" s="10">
        <v>45913.083333333336</v>
      </c>
      <c r="C24501" s="23">
        <v>1325.3651970334511</v>
      </c>
      <c r="D24501" s="26">
        <v>462.36020793374115</v>
      </c>
      <c r="E24501" s="26">
        <v>1259.8510765408596</v>
      </c>
      <c r="F24501" s="31">
        <f t="shared" si="386"/>
        <v>3047.576481508052</v>
      </c>
    </row>
    <row r="24502" spans="1:6">
      <c r="A24502" s="10">
        <v>45913.083333333336</v>
      </c>
      <c r="B24502" s="10">
        <v>45913.09375</v>
      </c>
      <c r="C24502" s="23">
        <v>1370.3730479609897</v>
      </c>
      <c r="D24502" s="26">
        <v>459.80926079894346</v>
      </c>
      <c r="E24502" s="26">
        <v>1249.9300195270528</v>
      </c>
      <c r="F24502" s="31">
        <f t="shared" si="386"/>
        <v>3080.1123282869858</v>
      </c>
    </row>
    <row r="24503" spans="1:6">
      <c r="A24503" s="10">
        <v>45913.09375</v>
      </c>
      <c r="B24503" s="10">
        <v>45913.104166666664</v>
      </c>
      <c r="C24503" s="23">
        <v>1378.2857602181316</v>
      </c>
      <c r="D24503" s="26">
        <v>458.6398501497772</v>
      </c>
      <c r="E24503" s="26">
        <v>1248.1099617691825</v>
      </c>
      <c r="F24503" s="31">
        <f t="shared" si="386"/>
        <v>3085.0355721370915</v>
      </c>
    </row>
    <row r="24504" spans="1:6">
      <c r="A24504" s="10">
        <v>45913.104166666664</v>
      </c>
      <c r="B24504" s="10">
        <v>45913.114583333336</v>
      </c>
      <c r="C24504" s="23">
        <v>1441.7318839480386</v>
      </c>
      <c r="D24504" s="26">
        <v>451.83038441378824</v>
      </c>
      <c r="E24504" s="26">
        <v>1230.3549635868089</v>
      </c>
      <c r="F24504" s="31">
        <f t="shared" si="386"/>
        <v>3123.9172319486356</v>
      </c>
    </row>
    <row r="24505" spans="1:6">
      <c r="A24505" s="10">
        <v>45913.114583333336</v>
      </c>
      <c r="B24505" s="10">
        <v>45913.125</v>
      </c>
      <c r="C24505" s="23">
        <v>1411.2296522161905</v>
      </c>
      <c r="D24505" s="26">
        <v>451.58684913724073</v>
      </c>
      <c r="E24505" s="26">
        <v>1233.9105589131027</v>
      </c>
      <c r="F24505" s="31">
        <f t="shared" si="386"/>
        <v>3096.727060266534</v>
      </c>
    </row>
    <row r="24506" spans="1:6">
      <c r="A24506" s="10">
        <v>45913.125</v>
      </c>
      <c r="B24506" s="10">
        <v>45913.135416666664</v>
      </c>
      <c r="C24506" s="23">
        <v>1414.5096956810062</v>
      </c>
      <c r="D24506" s="26">
        <v>451.76317580377872</v>
      </c>
      <c r="E24506" s="26">
        <v>1232.9903937687704</v>
      </c>
      <c r="F24506" s="31">
        <f t="shared" si="386"/>
        <v>3099.2632652535553</v>
      </c>
    </row>
    <row r="24507" spans="1:6">
      <c r="A24507" s="10">
        <v>45913.135416666664</v>
      </c>
      <c r="B24507" s="10">
        <v>45913.145833333336</v>
      </c>
      <c r="C24507" s="23">
        <v>1388.6029905324872</v>
      </c>
      <c r="D24507" s="26">
        <v>451.49780274822064</v>
      </c>
      <c r="E24507" s="26">
        <v>1233.6874143852233</v>
      </c>
      <c r="F24507" s="31">
        <f t="shared" si="386"/>
        <v>3073.7882076659312</v>
      </c>
    </row>
    <row r="24508" spans="1:6">
      <c r="A24508" s="10">
        <v>45913.145833333336</v>
      </c>
      <c r="B24508" s="10">
        <v>45913.15625</v>
      </c>
      <c r="C24508" s="23">
        <v>1355.3847039526088</v>
      </c>
      <c r="D24508" s="26">
        <v>449.48469485185018</v>
      </c>
      <c r="E24508" s="26">
        <v>1227.8027636243232</v>
      </c>
      <c r="F24508" s="31">
        <f t="shared" si="386"/>
        <v>3032.672162428782</v>
      </c>
    </row>
    <row r="24509" spans="1:6">
      <c r="A24509" s="10">
        <v>45913.15625</v>
      </c>
      <c r="B24509" s="10">
        <v>45913.166666666664</v>
      </c>
      <c r="C24509" s="23">
        <v>1324.3652659258032</v>
      </c>
      <c r="D24509" s="26">
        <v>452.35611177400403</v>
      </c>
      <c r="E24509" s="26">
        <v>1233.2898793810307</v>
      </c>
      <c r="F24509" s="31">
        <f t="shared" si="386"/>
        <v>3010.0112570808378</v>
      </c>
    </row>
    <row r="24510" spans="1:6">
      <c r="A24510" s="10">
        <v>45913.166666666664</v>
      </c>
      <c r="B24510" s="10">
        <v>45913.177083333336</v>
      </c>
      <c r="C24510" s="23">
        <v>1368.695000804305</v>
      </c>
      <c r="D24510" s="26">
        <v>459.1186179507024</v>
      </c>
      <c r="E24510" s="26">
        <v>1251.0226384021703</v>
      </c>
      <c r="F24510" s="31">
        <f t="shared" si="386"/>
        <v>3078.8362571571779</v>
      </c>
    </row>
    <row r="24511" spans="1:6">
      <c r="A24511" s="10">
        <v>45913.177083333336</v>
      </c>
      <c r="B24511" s="10">
        <v>45913.1875</v>
      </c>
      <c r="C24511" s="23">
        <v>1425.6451018737876</v>
      </c>
      <c r="D24511" s="26">
        <v>463.15068716565747</v>
      </c>
      <c r="E24511" s="26">
        <v>1259.8076886870044</v>
      </c>
      <c r="F24511" s="31">
        <f t="shared" si="386"/>
        <v>3148.6034777264495</v>
      </c>
    </row>
    <row r="24512" spans="1:6">
      <c r="A24512" s="10">
        <v>45913.1875</v>
      </c>
      <c r="B24512" s="10">
        <v>45913.197916666664</v>
      </c>
      <c r="C24512" s="23">
        <v>1367.6264899455714</v>
      </c>
      <c r="D24512" s="26">
        <v>469.54319509008712</v>
      </c>
      <c r="E24512" s="26">
        <v>1276.498787253392</v>
      </c>
      <c r="F24512" s="31">
        <f t="shared" si="386"/>
        <v>3113.6684722890504</v>
      </c>
    </row>
    <row r="24513" spans="1:6">
      <c r="A24513" s="10">
        <v>45913.197916666664</v>
      </c>
      <c r="B24513" s="10">
        <v>45913.208333333336</v>
      </c>
      <c r="C24513" s="23">
        <v>1314.3436789581533</v>
      </c>
      <c r="D24513" s="26">
        <v>474.83542520933827</v>
      </c>
      <c r="E24513" s="26">
        <v>1293.6999446184652</v>
      </c>
      <c r="F24513" s="31">
        <f t="shared" si="386"/>
        <v>3082.8790487859569</v>
      </c>
    </row>
    <row r="24514" spans="1:6">
      <c r="A24514" s="10">
        <v>45913.208333333336</v>
      </c>
      <c r="B24514" s="10">
        <v>45913.21875</v>
      </c>
      <c r="C24514" s="23">
        <v>1459.6322594474891</v>
      </c>
      <c r="D24514" s="26">
        <v>488.64463542545883</v>
      </c>
      <c r="E24514" s="26">
        <v>1327.9084730518957</v>
      </c>
      <c r="F24514" s="31">
        <f t="shared" si="386"/>
        <v>3276.1853679248434</v>
      </c>
    </row>
    <row r="24515" spans="1:6">
      <c r="A24515" s="10">
        <v>45913.21875</v>
      </c>
      <c r="B24515" s="10">
        <v>45913.229166666664</v>
      </c>
      <c r="C24515" s="23">
        <v>1473.4893190829912</v>
      </c>
      <c r="D24515" s="26">
        <v>494.09511732453291</v>
      </c>
      <c r="E24515" s="26">
        <v>1336.911224060595</v>
      </c>
      <c r="F24515" s="31">
        <f t="shared" si="386"/>
        <v>3304.4956604681192</v>
      </c>
    </row>
    <row r="24516" spans="1:6">
      <c r="A24516" s="10">
        <v>45913.229166666664</v>
      </c>
      <c r="B24516" s="10">
        <v>45913.239583333336</v>
      </c>
      <c r="C24516" s="23">
        <v>1367.1990351599964</v>
      </c>
      <c r="D24516" s="26">
        <v>509.29224202497301</v>
      </c>
      <c r="E24516" s="26">
        <v>1369.0678115061569</v>
      </c>
      <c r="F24516" s="31">
        <f t="shared" si="386"/>
        <v>3245.5590886911264</v>
      </c>
    </row>
    <row r="24517" spans="1:6">
      <c r="A24517" s="10">
        <v>45913.239583333336</v>
      </c>
      <c r="B24517" s="10">
        <v>45913.25</v>
      </c>
      <c r="C24517" s="23">
        <v>1328.6981532906366</v>
      </c>
      <c r="D24517" s="26">
        <v>533.666377174221</v>
      </c>
      <c r="E24517" s="26">
        <v>1430.1671519682327</v>
      </c>
      <c r="F24517" s="31">
        <f t="shared" si="386"/>
        <v>3292.5316824330903</v>
      </c>
    </row>
    <row r="24518" spans="1:6">
      <c r="A24518" s="10">
        <v>45913.25</v>
      </c>
      <c r="B24518" s="10">
        <v>45913.260416666664</v>
      </c>
      <c r="C24518" s="23">
        <v>1400.0307812364704</v>
      </c>
      <c r="D24518" s="26">
        <v>556.33666205022735</v>
      </c>
      <c r="E24518" s="26">
        <v>1486.1344107857224</v>
      </c>
      <c r="F24518" s="31">
        <f t="shared" si="386"/>
        <v>3442.5018540724204</v>
      </c>
    </row>
    <row r="24519" spans="1:6">
      <c r="A24519" s="10">
        <v>45913.260416666664</v>
      </c>
      <c r="B24519" s="10">
        <v>45913.270833333336</v>
      </c>
      <c r="C24519" s="23">
        <v>1398.7234985650036</v>
      </c>
      <c r="D24519" s="26">
        <v>575.26667432558077</v>
      </c>
      <c r="E24519" s="26">
        <v>1529.4883916330832</v>
      </c>
      <c r="F24519" s="31">
        <f t="shared" si="386"/>
        <v>3503.4785645236675</v>
      </c>
    </row>
    <row r="24520" spans="1:6">
      <c r="A24520" s="10">
        <v>45913.270833333336</v>
      </c>
      <c r="B24520" s="10">
        <v>45913.28125</v>
      </c>
      <c r="C24520" s="23">
        <v>1388.0887472177308</v>
      </c>
      <c r="D24520" s="26">
        <v>583.04603987511564</v>
      </c>
      <c r="E24520" s="26">
        <v>1548.0227138575692</v>
      </c>
      <c r="F24520" s="31">
        <f t="shared" si="386"/>
        <v>3519.1575009504159</v>
      </c>
    </row>
    <row r="24521" spans="1:6">
      <c r="A24521" s="10">
        <v>45913.28125</v>
      </c>
      <c r="B24521" s="10">
        <v>45913.291666666664</v>
      </c>
      <c r="C24521" s="23">
        <v>1442.1781281193689</v>
      </c>
      <c r="D24521" s="26">
        <v>585.21508946928418</v>
      </c>
      <c r="E24521" s="26">
        <v>1555.1487996146589</v>
      </c>
      <c r="F24521" s="31">
        <f t="shared" si="386"/>
        <v>3582.5420172033118</v>
      </c>
    </row>
    <row r="24522" spans="1:6">
      <c r="A24522" s="10">
        <v>45913.291666666664</v>
      </c>
      <c r="B24522" s="10">
        <v>45913.302083333336</v>
      </c>
      <c r="C24522" s="23">
        <v>1504.0331555434973</v>
      </c>
      <c r="D24522" s="26">
        <v>617.64996979573232</v>
      </c>
      <c r="E24522" s="26">
        <v>1644.3978270170239</v>
      </c>
      <c r="F24522" s="31">
        <f t="shared" si="386"/>
        <v>3766.0809523562539</v>
      </c>
    </row>
    <row r="24523" spans="1:6">
      <c r="A24523" s="10">
        <v>45913.302083333336</v>
      </c>
      <c r="B24523" s="10">
        <v>45913.3125</v>
      </c>
      <c r="C24523" s="23">
        <v>1542.4265868104908</v>
      </c>
      <c r="D24523" s="26">
        <v>632.48142423523655</v>
      </c>
      <c r="E24523" s="26">
        <v>1720.0878194109914</v>
      </c>
      <c r="F24523" s="31">
        <f t="shared" si="386"/>
        <v>3894.9958304567185</v>
      </c>
    </row>
    <row r="24524" spans="1:6">
      <c r="A24524" s="10">
        <v>45913.3125</v>
      </c>
      <c r="B24524" s="10">
        <v>45913.322916666664</v>
      </c>
      <c r="C24524" s="23">
        <v>1501.7412946422569</v>
      </c>
      <c r="D24524" s="26">
        <v>637.7144131457344</v>
      </c>
      <c r="E24524" s="26">
        <v>1780.3258470233468</v>
      </c>
      <c r="F24524" s="31">
        <f t="shared" si="386"/>
        <v>3919.7815548113381</v>
      </c>
    </row>
    <row r="24525" spans="1:6">
      <c r="A24525" s="10">
        <v>45913.322916666664</v>
      </c>
      <c r="B24525" s="10">
        <v>45913.333333333336</v>
      </c>
      <c r="C24525" s="23">
        <v>1494.5827007940698</v>
      </c>
      <c r="D24525" s="26">
        <v>664.23947040308042</v>
      </c>
      <c r="E24525" s="26">
        <v>1865.9423641393291</v>
      </c>
      <c r="F24525" s="31">
        <f t="shared" si="386"/>
        <v>4024.7645353364792</v>
      </c>
    </row>
    <row r="24526" spans="1:6">
      <c r="A24526" s="10">
        <v>45913.333333333336</v>
      </c>
      <c r="B24526" s="10">
        <v>45913.34375</v>
      </c>
      <c r="C24526" s="23">
        <v>1444.737292570383</v>
      </c>
      <c r="D24526" s="26">
        <v>661.40247645936176</v>
      </c>
      <c r="E24526" s="26">
        <v>1984.2550866853589</v>
      </c>
      <c r="F24526" s="31">
        <f t="shared" si="386"/>
        <v>4090.3948557151039</v>
      </c>
    </row>
    <row r="24527" spans="1:6">
      <c r="A24527" s="10">
        <v>45913.34375</v>
      </c>
      <c r="B24527" s="10">
        <v>45913.354166666664</v>
      </c>
      <c r="C24527" s="23">
        <v>1435.6236390389959</v>
      </c>
      <c r="D24527" s="26">
        <v>659.45102877663953</v>
      </c>
      <c r="E24527" s="26">
        <v>2038.7080573545368</v>
      </c>
      <c r="F24527" s="31">
        <f t="shared" si="386"/>
        <v>4133.7827251701729</v>
      </c>
    </row>
    <row r="24528" spans="1:6">
      <c r="A24528" s="10">
        <v>45913.354166666664</v>
      </c>
      <c r="B24528" s="10">
        <v>45913.364583333336</v>
      </c>
      <c r="C24528" s="23">
        <v>1430.8919689764693</v>
      </c>
      <c r="D24528" s="26">
        <v>592.50647976954951</v>
      </c>
      <c r="E24528" s="26">
        <v>2178.9350955198693</v>
      </c>
      <c r="F24528" s="31">
        <f t="shared" si="386"/>
        <v>4202.3335442658881</v>
      </c>
    </row>
    <row r="24529" spans="1:6">
      <c r="A24529" s="10">
        <v>45913.364583333336</v>
      </c>
      <c r="B24529" s="10">
        <v>45913.375</v>
      </c>
      <c r="C24529" s="23">
        <v>1355.4033495153169</v>
      </c>
      <c r="D24529" s="26">
        <v>556.37176078688037</v>
      </c>
      <c r="E24529" s="26">
        <v>2178.5624462367773</v>
      </c>
      <c r="F24529" s="31">
        <f t="shared" si="386"/>
        <v>4090.3375565389747</v>
      </c>
    </row>
    <row r="24530" spans="1:6">
      <c r="A24530" s="10">
        <v>45913.375</v>
      </c>
      <c r="B24530" s="10">
        <v>45913.385416666664</v>
      </c>
      <c r="C24530" s="23">
        <v>1287.9699325672079</v>
      </c>
      <c r="D24530" s="26">
        <v>533.9132351517178</v>
      </c>
      <c r="E24530" s="26">
        <v>2147.8163982056199</v>
      </c>
      <c r="F24530" s="31">
        <f t="shared" si="386"/>
        <v>3969.6995659245458</v>
      </c>
    </row>
    <row r="24531" spans="1:6">
      <c r="A24531" s="10">
        <v>45913.385416666664</v>
      </c>
      <c r="B24531" s="10">
        <v>45913.395833333336</v>
      </c>
      <c r="C24531" s="23">
        <v>1210.4332596443865</v>
      </c>
      <c r="D24531" s="26">
        <v>545.59922191851581</v>
      </c>
      <c r="E24531" s="26">
        <v>2280.7481064056064</v>
      </c>
      <c r="F24531" s="31">
        <f t="shared" ref="F24531:F24594" si="387">SUM(C24531:E24531)</f>
        <v>4036.7805879685088</v>
      </c>
    </row>
    <row r="24532" spans="1:6">
      <c r="A24532" s="10">
        <v>45913.395833333336</v>
      </c>
      <c r="B24532" s="10">
        <v>45913.40625</v>
      </c>
      <c r="C24532" s="23">
        <v>1140.3910734141352</v>
      </c>
      <c r="D24532" s="26">
        <v>622.81388251725764</v>
      </c>
      <c r="E24532" s="26">
        <v>2383.5838234314738</v>
      </c>
      <c r="F24532" s="31">
        <f t="shared" si="387"/>
        <v>4146.788779362867</v>
      </c>
    </row>
    <row r="24533" spans="1:6">
      <c r="A24533" s="10">
        <v>45913.40625</v>
      </c>
      <c r="B24533" s="10">
        <v>45913.416666666664</v>
      </c>
      <c r="C24533" s="23">
        <v>1138.9503602894879</v>
      </c>
      <c r="D24533" s="26">
        <v>690.52985029217848</v>
      </c>
      <c r="E24533" s="26">
        <v>2406.4585731355692</v>
      </c>
      <c r="F24533" s="31">
        <f t="shared" si="387"/>
        <v>4235.9387837172353</v>
      </c>
    </row>
    <row r="24534" spans="1:6">
      <c r="A24534" s="10">
        <v>45913.416666666664</v>
      </c>
      <c r="B24534" s="10">
        <v>45913.427083333336</v>
      </c>
      <c r="C24534" s="23">
        <v>1034.380571820187</v>
      </c>
      <c r="D24534" s="26">
        <v>695.18277319475544</v>
      </c>
      <c r="E24534" s="26">
        <v>2360.9956760254076</v>
      </c>
      <c r="F24534" s="31">
        <f t="shared" si="387"/>
        <v>4090.5590210403502</v>
      </c>
    </row>
    <row r="24535" spans="1:6">
      <c r="A24535" s="10">
        <v>45913.427083333336</v>
      </c>
      <c r="B24535" s="10">
        <v>45913.4375</v>
      </c>
      <c r="C24535" s="23">
        <v>1025.3887539906893</v>
      </c>
      <c r="D24535" s="26">
        <v>672.44049418533075</v>
      </c>
      <c r="E24535" s="26">
        <v>2425.2296586668322</v>
      </c>
      <c r="F24535" s="31">
        <f t="shared" si="387"/>
        <v>4123.0589068428526</v>
      </c>
    </row>
    <row r="24536" spans="1:6">
      <c r="A24536" s="10">
        <v>45913.4375</v>
      </c>
      <c r="B24536" s="10">
        <v>45913.447916666664</v>
      </c>
      <c r="C24536" s="23">
        <v>992.16675642242444</v>
      </c>
      <c r="D24536" s="26">
        <v>672.8731158317205</v>
      </c>
      <c r="E24536" s="26">
        <v>2413.8826624560998</v>
      </c>
      <c r="F24536" s="31">
        <f t="shared" si="387"/>
        <v>4078.9225347102447</v>
      </c>
    </row>
    <row r="24537" spans="1:6">
      <c r="A24537" s="10">
        <v>45913.447916666664</v>
      </c>
      <c r="B24537" s="10">
        <v>45913.458333333336</v>
      </c>
      <c r="C24537" s="23">
        <v>996.47525085354982</v>
      </c>
      <c r="D24537" s="26">
        <v>679.80048585305997</v>
      </c>
      <c r="E24537" s="26">
        <v>2482.8865668412973</v>
      </c>
      <c r="F24537" s="31">
        <f t="shared" si="387"/>
        <v>4159.162303547907</v>
      </c>
    </row>
    <row r="24538" spans="1:6">
      <c r="A24538" s="10">
        <v>45913.458333333336</v>
      </c>
      <c r="B24538" s="10">
        <v>45913.46875</v>
      </c>
      <c r="C24538" s="23">
        <v>1013.6326778039139</v>
      </c>
      <c r="D24538" s="26">
        <v>666.62391404635594</v>
      </c>
      <c r="E24538" s="26">
        <v>2580.4879480582908</v>
      </c>
      <c r="F24538" s="31">
        <f t="shared" si="387"/>
        <v>4260.7445399085609</v>
      </c>
    </row>
    <row r="24539" spans="1:6">
      <c r="A24539" s="10">
        <v>45913.46875</v>
      </c>
      <c r="B24539" s="10">
        <v>45913.479166666664</v>
      </c>
      <c r="C24539" s="23">
        <v>1013.3112390752797</v>
      </c>
      <c r="D24539" s="26">
        <v>607.5976713926425</v>
      </c>
      <c r="E24539" s="26">
        <v>2660.0133017879389</v>
      </c>
      <c r="F24539" s="31">
        <f t="shared" si="387"/>
        <v>4280.9222122558613</v>
      </c>
    </row>
    <row r="24540" spans="1:6">
      <c r="A24540" s="10">
        <v>45913.479166666664</v>
      </c>
      <c r="B24540" s="10">
        <v>45913.489583333336</v>
      </c>
      <c r="C24540" s="23">
        <v>1026.2224404717276</v>
      </c>
      <c r="D24540" s="26">
        <v>556.80875488727952</v>
      </c>
      <c r="E24540" s="26">
        <v>2712.1686067467112</v>
      </c>
      <c r="F24540" s="31">
        <f t="shared" si="387"/>
        <v>4295.1998021057188</v>
      </c>
    </row>
    <row r="24541" spans="1:6">
      <c r="A24541" s="10">
        <v>45913.489583333336</v>
      </c>
      <c r="B24541" s="10">
        <v>45913.5</v>
      </c>
      <c r="C24541" s="23">
        <v>1062.503177716608</v>
      </c>
      <c r="D24541" s="26">
        <v>527.75701520270002</v>
      </c>
      <c r="E24541" s="26">
        <v>2492.7583183285246</v>
      </c>
      <c r="F24541" s="31">
        <f t="shared" si="387"/>
        <v>4083.0185112478325</v>
      </c>
    </row>
    <row r="24542" spans="1:6">
      <c r="A24542" s="10">
        <v>45913.5</v>
      </c>
      <c r="B24542" s="10">
        <v>45913.510416666664</v>
      </c>
      <c r="C24542" s="23">
        <v>1131.4572167597585</v>
      </c>
      <c r="D24542" s="26">
        <v>538.3059766033349</v>
      </c>
      <c r="E24542" s="26">
        <v>2508.1991411110234</v>
      </c>
      <c r="F24542" s="31">
        <f t="shared" si="387"/>
        <v>4177.9623344741167</v>
      </c>
    </row>
    <row r="24543" spans="1:6">
      <c r="A24543" s="10">
        <v>45913.510416666664</v>
      </c>
      <c r="B24543" s="10">
        <v>45913.520833333336</v>
      </c>
      <c r="C24543" s="23">
        <v>1126.8826889639163</v>
      </c>
      <c r="D24543" s="26">
        <v>559.44392137324758</v>
      </c>
      <c r="E24543" s="26">
        <v>2503.0879736219772</v>
      </c>
      <c r="F24543" s="31">
        <f t="shared" si="387"/>
        <v>4189.4145839591411</v>
      </c>
    </row>
    <row r="24544" spans="1:6">
      <c r="A24544" s="10">
        <v>45913.520833333336</v>
      </c>
      <c r="B24544" s="10">
        <v>45913.53125</v>
      </c>
      <c r="C24544" s="23">
        <v>1165.2234797869687</v>
      </c>
      <c r="D24544" s="26">
        <v>550.51548377282847</v>
      </c>
      <c r="E24544" s="26">
        <v>2427.0145023422265</v>
      </c>
      <c r="F24544" s="31">
        <f t="shared" si="387"/>
        <v>4142.7534659020239</v>
      </c>
    </row>
    <row r="24545" spans="1:6">
      <c r="A24545" s="10">
        <v>45913.53125</v>
      </c>
      <c r="B24545" s="10">
        <v>45913.541666666664</v>
      </c>
      <c r="C24545" s="23">
        <v>1113.5543674707369</v>
      </c>
      <c r="D24545" s="26">
        <v>534.26170017419349</v>
      </c>
      <c r="E24545" s="26">
        <v>2237.9522595251492</v>
      </c>
      <c r="F24545" s="31">
        <f t="shared" si="387"/>
        <v>3885.7683271700798</v>
      </c>
    </row>
    <row r="24546" spans="1:6">
      <c r="A24546" s="10">
        <v>45913.541666666664</v>
      </c>
      <c r="B24546" s="10">
        <v>45913.552083333336</v>
      </c>
      <c r="C24546" s="23">
        <v>1146.5289507071143</v>
      </c>
      <c r="D24546" s="26">
        <v>435.54773581902305</v>
      </c>
      <c r="E24546" s="26">
        <v>2229.8696775240896</v>
      </c>
      <c r="F24546" s="31">
        <f t="shared" si="387"/>
        <v>3811.9463640502272</v>
      </c>
    </row>
    <row r="24547" spans="1:6">
      <c r="A24547" s="10">
        <v>45913.552083333336</v>
      </c>
      <c r="B24547" s="10">
        <v>45913.5625</v>
      </c>
      <c r="C24547" s="23">
        <v>1009.7173999895174</v>
      </c>
      <c r="D24547" s="26">
        <v>324.65090299864647</v>
      </c>
      <c r="E24547" s="26">
        <v>2059.8970095721797</v>
      </c>
      <c r="F24547" s="31">
        <f t="shared" si="387"/>
        <v>3394.2653125603438</v>
      </c>
    </row>
    <row r="24548" spans="1:6">
      <c r="A24548" s="10">
        <v>45913.5625</v>
      </c>
      <c r="B24548" s="10">
        <v>45913.572916666664</v>
      </c>
      <c r="C24548" s="23">
        <v>972.48096615963323</v>
      </c>
      <c r="D24548" s="26">
        <v>286.20663152780605</v>
      </c>
      <c r="E24548" s="26">
        <v>1902.1474098071722</v>
      </c>
      <c r="F24548" s="31">
        <f t="shared" si="387"/>
        <v>3160.8350074946115</v>
      </c>
    </row>
    <row r="24549" spans="1:6">
      <c r="A24549" s="10">
        <v>45913.572916666664</v>
      </c>
      <c r="B24549" s="10">
        <v>45913.583333333336</v>
      </c>
      <c r="C24549" s="23">
        <v>1041.933317983448</v>
      </c>
      <c r="D24549" s="26">
        <v>277.93883881391201</v>
      </c>
      <c r="E24549" s="26">
        <v>1993.4419061811332</v>
      </c>
      <c r="F24549" s="31">
        <f t="shared" si="387"/>
        <v>3313.314062978493</v>
      </c>
    </row>
    <row r="24550" spans="1:6">
      <c r="A24550" s="10">
        <v>45913.583333333336</v>
      </c>
      <c r="B24550" s="10">
        <v>45913.59375</v>
      </c>
      <c r="C24550" s="23">
        <v>1145.715331865742</v>
      </c>
      <c r="D24550" s="26">
        <v>262.28011331138907</v>
      </c>
      <c r="E24550" s="26">
        <v>1767.7026648590454</v>
      </c>
      <c r="F24550" s="31">
        <f t="shared" si="387"/>
        <v>3175.6981100361763</v>
      </c>
    </row>
    <row r="24551" spans="1:6">
      <c r="A24551" s="10">
        <v>45913.59375</v>
      </c>
      <c r="B24551" s="10">
        <v>45913.604166666664</v>
      </c>
      <c r="C24551" s="23">
        <v>1200.6555141613712</v>
      </c>
      <c r="D24551" s="26">
        <v>256.74756416226336</v>
      </c>
      <c r="E24551" s="26">
        <v>1725.2822804421098</v>
      </c>
      <c r="F24551" s="31">
        <f t="shared" si="387"/>
        <v>3182.6853587657442</v>
      </c>
    </row>
    <row r="24552" spans="1:6">
      <c r="A24552" s="10">
        <v>45913.604166666664</v>
      </c>
      <c r="B24552" s="10">
        <v>45913.614583333336</v>
      </c>
      <c r="C24552" s="23">
        <v>1177.5758751250596</v>
      </c>
      <c r="D24552" s="26">
        <v>289.48399302304449</v>
      </c>
      <c r="E24552" s="26">
        <v>1836.1616290432944</v>
      </c>
      <c r="F24552" s="31">
        <f t="shared" si="387"/>
        <v>3303.2214971913986</v>
      </c>
    </row>
    <row r="24553" spans="1:6">
      <c r="A24553" s="10">
        <v>45913.614583333336</v>
      </c>
      <c r="B24553" s="10">
        <v>45913.625</v>
      </c>
      <c r="C24553" s="23">
        <v>1474.6945874253647</v>
      </c>
      <c r="D24553" s="26">
        <v>317.12360278146559</v>
      </c>
      <c r="E24553" s="26">
        <v>1877.4529113924023</v>
      </c>
      <c r="F24553" s="31">
        <f t="shared" si="387"/>
        <v>3669.2711015992327</v>
      </c>
    </row>
    <row r="24554" spans="1:6">
      <c r="A24554" s="10">
        <v>45913.625</v>
      </c>
      <c r="B24554" s="10">
        <v>45913.635416666664</v>
      </c>
      <c r="C24554" s="23">
        <v>1205.7314821791083</v>
      </c>
      <c r="D24554" s="26">
        <v>310.94588208026516</v>
      </c>
      <c r="E24554" s="26">
        <v>1695.4434203290552</v>
      </c>
      <c r="F24554" s="31">
        <f t="shared" si="387"/>
        <v>3212.1207845884287</v>
      </c>
    </row>
    <row r="24555" spans="1:6">
      <c r="A24555" s="10">
        <v>45913.635416666664</v>
      </c>
      <c r="B24555" s="10">
        <v>45913.645833333336</v>
      </c>
      <c r="C24555" s="23">
        <v>1166.891216198746</v>
      </c>
      <c r="D24555" s="26">
        <v>287.93701023325571</v>
      </c>
      <c r="E24555" s="26">
        <v>2057.8516332220456</v>
      </c>
      <c r="F24555" s="31">
        <f t="shared" si="387"/>
        <v>3512.6798596540475</v>
      </c>
    </row>
    <row r="24556" spans="1:6">
      <c r="A24556" s="10">
        <v>45913.645833333336</v>
      </c>
      <c r="B24556" s="10">
        <v>45913.65625</v>
      </c>
      <c r="C24556" s="23">
        <v>1281.4085192225748</v>
      </c>
      <c r="D24556" s="26">
        <v>297.47924549825211</v>
      </c>
      <c r="E24556" s="26">
        <v>2139.6779453912391</v>
      </c>
      <c r="F24556" s="31">
        <f t="shared" si="387"/>
        <v>3718.565710112066</v>
      </c>
    </row>
    <row r="24557" spans="1:6">
      <c r="A24557" s="10">
        <v>45913.65625</v>
      </c>
      <c r="B24557" s="10">
        <v>45913.666666666664</v>
      </c>
      <c r="C24557" s="23">
        <v>1248.1980146812612</v>
      </c>
      <c r="D24557" s="26">
        <v>375.51588142110984</v>
      </c>
      <c r="E24557" s="26">
        <v>1926.7860785562693</v>
      </c>
      <c r="F24557" s="31">
        <f t="shared" si="387"/>
        <v>3550.4999746586404</v>
      </c>
    </row>
    <row r="24558" spans="1:6">
      <c r="A24558" s="10">
        <v>45913.666666666664</v>
      </c>
      <c r="B24558" s="10">
        <v>45913.677083333336</v>
      </c>
      <c r="C24558" s="23">
        <v>1202.0333543928532</v>
      </c>
      <c r="D24558" s="26">
        <v>406.37107160515649</v>
      </c>
      <c r="E24558" s="26">
        <v>1983.5771336336456</v>
      </c>
      <c r="F24558" s="31">
        <f t="shared" si="387"/>
        <v>3591.9815596316553</v>
      </c>
    </row>
    <row r="24559" spans="1:6">
      <c r="A24559" s="10">
        <v>45913.677083333336</v>
      </c>
      <c r="B24559" s="10">
        <v>45913.6875</v>
      </c>
      <c r="C24559" s="23">
        <v>1197.6319448918157</v>
      </c>
      <c r="D24559" s="26">
        <v>387.6129310833615</v>
      </c>
      <c r="E24559" s="26">
        <v>2175.0032630068072</v>
      </c>
      <c r="F24559" s="31">
        <f t="shared" si="387"/>
        <v>3760.2481389819841</v>
      </c>
    </row>
    <row r="24560" spans="1:6">
      <c r="A24560" s="10">
        <v>45913.6875</v>
      </c>
      <c r="B24560" s="10">
        <v>45913.697916666664</v>
      </c>
      <c r="C24560" s="23">
        <v>1136.2425757128976</v>
      </c>
      <c r="D24560" s="26">
        <v>371.90561928814458</v>
      </c>
      <c r="E24560" s="26">
        <v>1858.7073470835835</v>
      </c>
      <c r="F24560" s="31">
        <f t="shared" si="387"/>
        <v>3366.855542084626</v>
      </c>
    </row>
    <row r="24561" spans="1:6">
      <c r="A24561" s="10">
        <v>45913.697916666664</v>
      </c>
      <c r="B24561" s="10">
        <v>45913.708333333336</v>
      </c>
      <c r="C24561" s="23">
        <v>1116.71735038313</v>
      </c>
      <c r="D24561" s="26">
        <v>402.66770196158831</v>
      </c>
      <c r="E24561" s="26">
        <v>1933.0813360819729</v>
      </c>
      <c r="F24561" s="31">
        <f t="shared" si="387"/>
        <v>3452.4663884266911</v>
      </c>
    </row>
    <row r="24562" spans="1:6">
      <c r="A24562" s="10">
        <v>45913.708333333336</v>
      </c>
      <c r="B24562" s="10">
        <v>45913.71875</v>
      </c>
      <c r="C24562" s="23">
        <v>1173.6149575936386</v>
      </c>
      <c r="D24562" s="26">
        <v>450.09209749694043</v>
      </c>
      <c r="E24562" s="26">
        <v>2077.0777620074205</v>
      </c>
      <c r="F24562" s="31">
        <f t="shared" si="387"/>
        <v>3700.7848170979996</v>
      </c>
    </row>
    <row r="24563" spans="1:6">
      <c r="A24563" s="10">
        <v>45913.71875</v>
      </c>
      <c r="B24563" s="10">
        <v>45913.729166666664</v>
      </c>
      <c r="C24563" s="23">
        <v>1140.7236624949628</v>
      </c>
      <c r="D24563" s="26">
        <v>458.54323792171704</v>
      </c>
      <c r="E24563" s="26">
        <v>2037.7488141854601</v>
      </c>
      <c r="F24563" s="31">
        <f t="shared" si="387"/>
        <v>3637.0157146021402</v>
      </c>
    </row>
    <row r="24564" spans="1:6">
      <c r="A24564" s="10">
        <v>45913.729166666664</v>
      </c>
      <c r="B24564" s="10">
        <v>45913.739583333336</v>
      </c>
      <c r="C24564" s="23">
        <v>1214.8140641837435</v>
      </c>
      <c r="D24564" s="26">
        <v>460.72727002818408</v>
      </c>
      <c r="E24564" s="26">
        <v>2004.8878406430335</v>
      </c>
      <c r="F24564" s="31">
        <f t="shared" si="387"/>
        <v>3680.4291748549613</v>
      </c>
    </row>
    <row r="24565" spans="1:6">
      <c r="A24565" s="10">
        <v>45913.739583333336</v>
      </c>
      <c r="B24565" s="10">
        <v>45913.75</v>
      </c>
      <c r="C24565" s="23">
        <v>1224.3750363513209</v>
      </c>
      <c r="D24565" s="26">
        <v>512.23360640790668</v>
      </c>
      <c r="E24565" s="26">
        <v>2048.7174413834132</v>
      </c>
      <c r="F24565" s="31">
        <f t="shared" si="387"/>
        <v>3785.3260841426409</v>
      </c>
    </row>
    <row r="24566" spans="1:6">
      <c r="A24566" s="10">
        <v>45913.75</v>
      </c>
      <c r="B24566" s="10">
        <v>45913.760416666664</v>
      </c>
      <c r="C24566" s="23">
        <v>1194.4790391594756</v>
      </c>
      <c r="D24566" s="26">
        <v>615.85263478167633</v>
      </c>
      <c r="E24566" s="26">
        <v>2137.7335493214709</v>
      </c>
      <c r="F24566" s="31">
        <f t="shared" si="387"/>
        <v>3948.065223262623</v>
      </c>
    </row>
    <row r="24567" spans="1:6">
      <c r="A24567" s="10">
        <v>45913.760416666664</v>
      </c>
      <c r="B24567" s="10">
        <v>45913.770833333336</v>
      </c>
      <c r="C24567" s="23">
        <v>1179.7985822220171</v>
      </c>
      <c r="D24567" s="26">
        <v>728.69860266964827</v>
      </c>
      <c r="E24567" s="26">
        <v>2294.5092049720115</v>
      </c>
      <c r="F24567" s="31">
        <f t="shared" si="387"/>
        <v>4203.0063898636763</v>
      </c>
    </row>
    <row r="24568" spans="1:6">
      <c r="A24568" s="10">
        <v>45913.770833333336</v>
      </c>
      <c r="B24568" s="10">
        <v>45913.78125</v>
      </c>
      <c r="C24568" s="23">
        <v>1158.9368825562533</v>
      </c>
      <c r="D24568" s="26">
        <v>832.35400277118288</v>
      </c>
      <c r="E24568" s="26">
        <v>2395.6026161259665</v>
      </c>
      <c r="F24568" s="31">
        <f t="shared" si="387"/>
        <v>4386.8935014534027</v>
      </c>
    </row>
    <row r="24569" spans="1:6">
      <c r="A24569" s="10">
        <v>45913.78125</v>
      </c>
      <c r="B24569" s="10">
        <v>45913.791666666664</v>
      </c>
      <c r="C24569" s="23">
        <v>1151.0901611257682</v>
      </c>
      <c r="D24569" s="26">
        <v>865.91158550440514</v>
      </c>
      <c r="E24569" s="26">
        <v>2392.5971396301215</v>
      </c>
      <c r="F24569" s="31">
        <f t="shared" si="387"/>
        <v>4409.5988862602953</v>
      </c>
    </row>
    <row r="24570" spans="1:6">
      <c r="A24570" s="10">
        <v>45913.791666666664</v>
      </c>
      <c r="B24570" s="10">
        <v>45913.802083333336</v>
      </c>
      <c r="C24570" s="23">
        <v>1196.5955374157811</v>
      </c>
      <c r="D24570" s="26">
        <v>890.24735665573576</v>
      </c>
      <c r="E24570" s="26">
        <v>2390.7579642643914</v>
      </c>
      <c r="F24570" s="31">
        <f t="shared" si="387"/>
        <v>4477.600858335908</v>
      </c>
    </row>
    <row r="24571" spans="1:6">
      <c r="A24571" s="10">
        <v>45913.802083333336</v>
      </c>
      <c r="B24571" s="10">
        <v>45913.8125</v>
      </c>
      <c r="C24571" s="23">
        <v>1205.2670002376672</v>
      </c>
      <c r="D24571" s="26">
        <v>926.04409821003753</v>
      </c>
      <c r="E24571" s="26">
        <v>2392.1093098202955</v>
      </c>
      <c r="F24571" s="31">
        <f t="shared" si="387"/>
        <v>4523.4204082680008</v>
      </c>
    </row>
    <row r="24572" spans="1:6">
      <c r="A24572" s="10">
        <v>45913.8125</v>
      </c>
      <c r="B24572" s="10">
        <v>45913.822916666664</v>
      </c>
      <c r="C24572" s="23">
        <v>1181.9097161449249</v>
      </c>
      <c r="D24572" s="26">
        <v>944.55903206106609</v>
      </c>
      <c r="E24572" s="26">
        <v>2409.7958869735967</v>
      </c>
      <c r="F24572" s="31">
        <f t="shared" si="387"/>
        <v>4536.2646351795875</v>
      </c>
    </row>
    <row r="24573" spans="1:6">
      <c r="A24573" s="10">
        <v>45913.822916666664</v>
      </c>
      <c r="B24573" s="10">
        <v>45913.833333333336</v>
      </c>
      <c r="C24573" s="23">
        <v>1215.0824952730136</v>
      </c>
      <c r="D24573" s="26">
        <v>960.07528482799751</v>
      </c>
      <c r="E24573" s="26">
        <v>2441.8323119022839</v>
      </c>
      <c r="F24573" s="31">
        <f t="shared" si="387"/>
        <v>4616.9900920032951</v>
      </c>
    </row>
    <row r="24574" spans="1:6">
      <c r="A24574" s="10">
        <v>45913.833333333336</v>
      </c>
      <c r="B24574" s="10">
        <v>45913.84375</v>
      </c>
      <c r="C24574" s="23">
        <v>1272.7755011488557</v>
      </c>
      <c r="D24574" s="26">
        <v>982.79807559485607</v>
      </c>
      <c r="E24574" s="26">
        <v>2496.0318922866832</v>
      </c>
      <c r="F24574" s="31">
        <f t="shared" si="387"/>
        <v>4751.6054690303954</v>
      </c>
    </row>
    <row r="24575" spans="1:6">
      <c r="A24575" s="10">
        <v>45913.84375</v>
      </c>
      <c r="B24575" s="10">
        <v>45913.854166666664</v>
      </c>
      <c r="C24575" s="23">
        <v>1310.5794408609258</v>
      </c>
      <c r="D24575" s="26">
        <v>958.51294082338131</v>
      </c>
      <c r="E24575" s="26">
        <v>2437.3418976485573</v>
      </c>
      <c r="F24575" s="31">
        <f t="shared" si="387"/>
        <v>4706.4342793328642</v>
      </c>
    </row>
    <row r="24576" spans="1:6">
      <c r="A24576" s="10">
        <v>45913.854166666664</v>
      </c>
      <c r="B24576" s="10">
        <v>45913.864583333336</v>
      </c>
      <c r="C24576" s="23">
        <v>1320.3913840189789</v>
      </c>
      <c r="D24576" s="26">
        <v>921.00554517369164</v>
      </c>
      <c r="E24576" s="26">
        <v>2344.5532411276959</v>
      </c>
      <c r="F24576" s="31">
        <f t="shared" si="387"/>
        <v>4585.9501703203659</v>
      </c>
    </row>
    <row r="24577" spans="1:6">
      <c r="A24577" s="10">
        <v>45913.864583333336</v>
      </c>
      <c r="B24577" s="10">
        <v>45913.875</v>
      </c>
      <c r="C24577" s="23">
        <v>1280.0619402100613</v>
      </c>
      <c r="D24577" s="26">
        <v>879.21249282808537</v>
      </c>
      <c r="E24577" s="26">
        <v>2256.3096260731049</v>
      </c>
      <c r="F24577" s="31">
        <f t="shared" si="387"/>
        <v>4415.5840591112519</v>
      </c>
    </row>
    <row r="24578" spans="1:6">
      <c r="A24578" s="10">
        <v>45913.875</v>
      </c>
      <c r="B24578" s="10">
        <v>45913.885416666664</v>
      </c>
      <c r="C24578" s="23">
        <v>1279.8773317117875</v>
      </c>
      <c r="D24578" s="26">
        <v>852.5063278739284</v>
      </c>
      <c r="E24578" s="26">
        <v>2192.3051938425665</v>
      </c>
      <c r="F24578" s="31">
        <f t="shared" si="387"/>
        <v>4324.6888534282825</v>
      </c>
    </row>
    <row r="24579" spans="1:6">
      <c r="A24579" s="10">
        <v>45913.885416666664</v>
      </c>
      <c r="B24579" s="10">
        <v>45913.895833333336</v>
      </c>
      <c r="C24579" s="23">
        <v>1332.6292688754406</v>
      </c>
      <c r="D24579" s="26">
        <v>819.44890002496197</v>
      </c>
      <c r="E24579" s="26">
        <v>2115.6407140862539</v>
      </c>
      <c r="F24579" s="31">
        <f t="shared" si="387"/>
        <v>4267.7188829866564</v>
      </c>
    </row>
    <row r="24580" spans="1:6">
      <c r="A24580" s="10">
        <v>45913.895833333336</v>
      </c>
      <c r="B24580" s="10">
        <v>45913.90625</v>
      </c>
      <c r="C24580" s="23">
        <v>1383.0935696767656</v>
      </c>
      <c r="D24580" s="26">
        <v>789.19437620982774</v>
      </c>
      <c r="E24580" s="26">
        <v>2045.7776008522669</v>
      </c>
      <c r="F24580" s="31">
        <f t="shared" si="387"/>
        <v>4218.0655467388606</v>
      </c>
    </row>
    <row r="24581" spans="1:6">
      <c r="A24581" s="10">
        <v>45913.90625</v>
      </c>
      <c r="B24581" s="10">
        <v>45913.916666666664</v>
      </c>
      <c r="C24581" s="23">
        <v>1443.8214266098848</v>
      </c>
      <c r="D24581" s="26">
        <v>770.6003896835698</v>
      </c>
      <c r="E24581" s="26">
        <v>2009.2786404530893</v>
      </c>
      <c r="F24581" s="31">
        <f t="shared" si="387"/>
        <v>4223.7004567465447</v>
      </c>
    </row>
    <row r="24582" spans="1:6">
      <c r="A24582" s="10">
        <v>45913.916666666664</v>
      </c>
      <c r="B24582" s="10">
        <v>45913.927083333336</v>
      </c>
      <c r="C24582" s="23">
        <v>1513.6905765289553</v>
      </c>
      <c r="D24582" s="26">
        <v>756.90412340137925</v>
      </c>
      <c r="E24582" s="26">
        <v>1969.145895011462</v>
      </c>
      <c r="F24582" s="31">
        <f t="shared" si="387"/>
        <v>4239.7405949417971</v>
      </c>
    </row>
    <row r="24583" spans="1:6">
      <c r="A24583" s="10">
        <v>45913.927083333336</v>
      </c>
      <c r="B24583" s="10">
        <v>45913.9375</v>
      </c>
      <c r="C24583" s="23">
        <v>1521.3683922019668</v>
      </c>
      <c r="D24583" s="26">
        <v>724.85335427569532</v>
      </c>
      <c r="E24583" s="26">
        <v>1892.7028508787907</v>
      </c>
      <c r="F24583" s="31">
        <f t="shared" si="387"/>
        <v>4138.924597356453</v>
      </c>
    </row>
    <row r="24584" spans="1:6">
      <c r="A24584" s="10">
        <v>45913.9375</v>
      </c>
      <c r="B24584" s="10">
        <v>45913.947916666664</v>
      </c>
      <c r="C24584" s="23">
        <v>1489.2789492767674</v>
      </c>
      <c r="D24584" s="26">
        <v>688.53424892915359</v>
      </c>
      <c r="E24584" s="26">
        <v>1808.0976260603593</v>
      </c>
      <c r="F24584" s="31">
        <f t="shared" si="387"/>
        <v>3985.9108242662805</v>
      </c>
    </row>
    <row r="24585" spans="1:6">
      <c r="A24585" s="10">
        <v>45913.947916666664</v>
      </c>
      <c r="B24585" s="10">
        <v>45913.958333333336</v>
      </c>
      <c r="C24585" s="23">
        <v>1452.8848817973362</v>
      </c>
      <c r="D24585" s="26">
        <v>656.17999795823062</v>
      </c>
      <c r="E24585" s="26">
        <v>1725.7589113307804</v>
      </c>
      <c r="F24585" s="31">
        <f t="shared" si="387"/>
        <v>3834.8237910863472</v>
      </c>
    </row>
    <row r="24586" spans="1:6">
      <c r="A24586" s="10">
        <v>45913.958333333336</v>
      </c>
      <c r="B24586" s="10">
        <v>45913.96875</v>
      </c>
      <c r="C24586" s="23">
        <v>1369.1762524780966</v>
      </c>
      <c r="D24586" s="26">
        <v>620.69764303933778</v>
      </c>
      <c r="E24586" s="26">
        <v>1645.0790838906794</v>
      </c>
      <c r="F24586" s="31">
        <f t="shared" si="387"/>
        <v>3634.9529794081136</v>
      </c>
    </row>
    <row r="24587" spans="1:6">
      <c r="A24587" s="10">
        <v>45913.96875</v>
      </c>
      <c r="B24587" s="10">
        <v>45913.979166666664</v>
      </c>
      <c r="C24587" s="23">
        <v>1353.6800534822778</v>
      </c>
      <c r="D24587" s="26">
        <v>601.97767144819954</v>
      </c>
      <c r="E24587" s="26">
        <v>1591.7661037298335</v>
      </c>
      <c r="F24587" s="31">
        <f t="shared" si="387"/>
        <v>3547.4238286603108</v>
      </c>
    </row>
    <row r="24588" spans="1:6">
      <c r="A24588" s="10">
        <v>45913.979166666664</v>
      </c>
      <c r="B24588" s="10">
        <v>45913.989583333336</v>
      </c>
      <c r="C24588" s="23">
        <v>1344.6538240249724</v>
      </c>
      <c r="D24588" s="26">
        <v>575.6345975899311</v>
      </c>
      <c r="E24588" s="26">
        <v>1531.8670414731509</v>
      </c>
      <c r="F24588" s="31">
        <f t="shared" si="387"/>
        <v>3452.1554630880546</v>
      </c>
    </row>
    <row r="24589" spans="1:6">
      <c r="A24589" s="10">
        <v>45913.989583333336</v>
      </c>
      <c r="B24589" s="10">
        <v>45914</v>
      </c>
      <c r="C24589" s="23">
        <v>1293.3907557713947</v>
      </c>
      <c r="D24589" s="26">
        <v>555.36378378623567</v>
      </c>
      <c r="E24589" s="26">
        <v>1483.689423904658</v>
      </c>
      <c r="F24589" s="31">
        <f t="shared" si="387"/>
        <v>3332.4439634622886</v>
      </c>
    </row>
    <row r="24590" spans="1:6">
      <c r="A24590" s="10">
        <v>45914</v>
      </c>
      <c r="B24590" s="10">
        <v>45914.010416666664</v>
      </c>
      <c r="C24590" s="23">
        <v>1125.658619307115</v>
      </c>
      <c r="D24590" s="26">
        <v>538.10738838353598</v>
      </c>
      <c r="E24590" s="26">
        <v>1442.8314765166328</v>
      </c>
      <c r="F24590" s="31">
        <f t="shared" si="387"/>
        <v>3106.5974842072837</v>
      </c>
    </row>
    <row r="24591" spans="1:6">
      <c r="A24591" s="10">
        <v>45914.010416666664</v>
      </c>
      <c r="B24591" s="10">
        <v>45914.020833333336</v>
      </c>
      <c r="C24591" s="23">
        <v>1071.3454101632776</v>
      </c>
      <c r="D24591" s="26">
        <v>520.96723654713105</v>
      </c>
      <c r="E24591" s="26">
        <v>1402.4353263790213</v>
      </c>
      <c r="F24591" s="31">
        <f t="shared" si="387"/>
        <v>2994.7479730894302</v>
      </c>
    </row>
    <row r="24592" spans="1:6">
      <c r="A24592" s="10">
        <v>45914.020833333336</v>
      </c>
      <c r="B24592" s="10">
        <v>45914.03125</v>
      </c>
      <c r="C24592" s="23">
        <v>1010.425117335751</v>
      </c>
      <c r="D24592" s="26">
        <v>506.88449223648593</v>
      </c>
      <c r="E24592" s="26">
        <v>1359.9025526319351</v>
      </c>
      <c r="F24592" s="31">
        <f t="shared" si="387"/>
        <v>2877.2121622041723</v>
      </c>
    </row>
    <row r="24593" spans="1:6">
      <c r="A24593" s="10">
        <v>45914.03125</v>
      </c>
      <c r="B24593" s="10">
        <v>45914.041666666664</v>
      </c>
      <c r="C24593" s="23">
        <v>832.12438936561375</v>
      </c>
      <c r="D24593" s="26">
        <v>492.47810610084963</v>
      </c>
      <c r="E24593" s="26">
        <v>1327.4134166098188</v>
      </c>
      <c r="F24593" s="31">
        <f t="shared" si="387"/>
        <v>2652.0159120762819</v>
      </c>
    </row>
    <row r="24594" spans="1:6">
      <c r="A24594" s="10">
        <v>45914.041666666664</v>
      </c>
      <c r="B24594" s="10">
        <v>45914.052083333336</v>
      </c>
      <c r="C24594" s="23">
        <v>760.01940480504709</v>
      </c>
      <c r="D24594" s="26">
        <v>485.43287291145674</v>
      </c>
      <c r="E24594" s="26">
        <v>1311.5427758085566</v>
      </c>
      <c r="F24594" s="31">
        <f t="shared" si="387"/>
        <v>2556.9950535250605</v>
      </c>
    </row>
    <row r="24595" spans="1:6">
      <c r="A24595" s="10">
        <v>45914.052083333336</v>
      </c>
      <c r="B24595" s="10">
        <v>45914.0625</v>
      </c>
      <c r="C24595" s="23">
        <v>736.76915234703119</v>
      </c>
      <c r="D24595" s="26">
        <v>479.52887317681422</v>
      </c>
      <c r="E24595" s="26">
        <v>1299.4811632753431</v>
      </c>
      <c r="F24595" s="31">
        <f t="shared" ref="F24595:F24658" si="388">SUM(C24595:E24595)</f>
        <v>2515.7791887991884</v>
      </c>
    </row>
    <row r="24596" spans="1:6">
      <c r="A24596" s="10">
        <v>45914.0625</v>
      </c>
      <c r="B24596" s="10">
        <v>45914.072916666664</v>
      </c>
      <c r="C24596" s="23">
        <v>715.67858072347462</v>
      </c>
      <c r="D24596" s="26">
        <v>468.28432391163665</v>
      </c>
      <c r="E24596" s="26">
        <v>1274.4820177489473</v>
      </c>
      <c r="F24596" s="31">
        <f t="shared" si="388"/>
        <v>2458.4449223840584</v>
      </c>
    </row>
    <row r="24597" spans="1:6">
      <c r="A24597" s="10">
        <v>45914.072916666664</v>
      </c>
      <c r="B24597" s="10">
        <v>45914.083333333336</v>
      </c>
      <c r="C24597" s="23">
        <v>709.84149298646435</v>
      </c>
      <c r="D24597" s="26">
        <v>463.19669480705164</v>
      </c>
      <c r="E24597" s="26">
        <v>1263.8335816882141</v>
      </c>
      <c r="F24597" s="31">
        <f t="shared" si="388"/>
        <v>2436.8717694817301</v>
      </c>
    </row>
    <row r="24598" spans="1:6">
      <c r="A24598" s="10">
        <v>45914.083333333336</v>
      </c>
      <c r="B24598" s="10">
        <v>45914.09375</v>
      </c>
      <c r="C24598" s="23">
        <v>699.61848612890128</v>
      </c>
      <c r="D24598" s="26">
        <v>457.18882739933315</v>
      </c>
      <c r="E24598" s="26">
        <v>1253.3215787206659</v>
      </c>
      <c r="F24598" s="31">
        <f t="shared" si="388"/>
        <v>2410.1288922489002</v>
      </c>
    </row>
    <row r="24599" spans="1:6">
      <c r="A24599" s="10">
        <v>45914.09375</v>
      </c>
      <c r="B24599" s="10">
        <v>45914.104166666664</v>
      </c>
      <c r="C24599" s="23">
        <v>696.16173326497392</v>
      </c>
      <c r="D24599" s="26">
        <v>456.95419033987105</v>
      </c>
      <c r="E24599" s="26">
        <v>1248.8092254985127</v>
      </c>
      <c r="F24599" s="31">
        <f t="shared" si="388"/>
        <v>2401.9251491033574</v>
      </c>
    </row>
    <row r="24600" spans="1:6">
      <c r="A24600" s="10">
        <v>45914.104166666664</v>
      </c>
      <c r="B24600" s="10">
        <v>45914.114583333336</v>
      </c>
      <c r="C24600" s="23">
        <v>695.37229440836927</v>
      </c>
      <c r="D24600" s="26">
        <v>452.35947457890353</v>
      </c>
      <c r="E24600" s="26">
        <v>1242.381336306926</v>
      </c>
      <c r="F24600" s="31">
        <f t="shared" si="388"/>
        <v>2390.1131052941987</v>
      </c>
    </row>
    <row r="24601" spans="1:6">
      <c r="A24601" s="10">
        <v>45914.114583333336</v>
      </c>
      <c r="B24601" s="10">
        <v>45914.125</v>
      </c>
      <c r="C24601" s="23">
        <v>698.93228867474795</v>
      </c>
      <c r="D24601" s="26">
        <v>454.66558119048443</v>
      </c>
      <c r="E24601" s="26">
        <v>1239.1178273105631</v>
      </c>
      <c r="F24601" s="31">
        <f t="shared" si="388"/>
        <v>2392.7156971757959</v>
      </c>
    </row>
    <row r="24602" spans="1:6">
      <c r="A24602" s="10">
        <v>45914.125</v>
      </c>
      <c r="B24602" s="10">
        <v>45914.135416666664</v>
      </c>
      <c r="C24602" s="23">
        <v>694.05187927680959</v>
      </c>
      <c r="D24602" s="26">
        <v>450.68782250424124</v>
      </c>
      <c r="E24602" s="26">
        <v>1230.5955139915327</v>
      </c>
      <c r="F24602" s="31">
        <f t="shared" si="388"/>
        <v>2375.3352157725835</v>
      </c>
    </row>
    <row r="24603" spans="1:6">
      <c r="A24603" s="10">
        <v>45914.135416666664</v>
      </c>
      <c r="B24603" s="10">
        <v>45914.145833333336</v>
      </c>
      <c r="C24603" s="23">
        <v>693.58003826225683</v>
      </c>
      <c r="D24603" s="26">
        <v>449.22696463490786</v>
      </c>
      <c r="E24603" s="26">
        <v>1225.1783914304256</v>
      </c>
      <c r="F24603" s="31">
        <f t="shared" si="388"/>
        <v>2367.9853943275903</v>
      </c>
    </row>
    <row r="24604" spans="1:6">
      <c r="A24604" s="10">
        <v>45914.145833333336</v>
      </c>
      <c r="B24604" s="10">
        <v>45914.15625</v>
      </c>
      <c r="C24604" s="23">
        <v>703.79314166229574</v>
      </c>
      <c r="D24604" s="26">
        <v>443.87944236108007</v>
      </c>
      <c r="E24604" s="26">
        <v>1214.1590671108179</v>
      </c>
      <c r="F24604" s="31">
        <f t="shared" si="388"/>
        <v>2361.8316511341936</v>
      </c>
    </row>
    <row r="24605" spans="1:6">
      <c r="A24605" s="10">
        <v>45914.15625</v>
      </c>
      <c r="B24605" s="10">
        <v>45914.166666666664</v>
      </c>
      <c r="C24605" s="23">
        <v>708.73138658793869</v>
      </c>
      <c r="D24605" s="26">
        <v>447.93690938338835</v>
      </c>
      <c r="E24605" s="26">
        <v>1222.7888029126646</v>
      </c>
      <c r="F24605" s="31">
        <f t="shared" si="388"/>
        <v>2379.4570988839914</v>
      </c>
    </row>
    <row r="24606" spans="1:6">
      <c r="A24606" s="10">
        <v>45914.166666666664</v>
      </c>
      <c r="B24606" s="10">
        <v>45914.177083333336</v>
      </c>
      <c r="C24606" s="23">
        <v>708.13859026029854</v>
      </c>
      <c r="D24606" s="26">
        <v>451.70227144024682</v>
      </c>
      <c r="E24606" s="26">
        <v>1232.2782815493408</v>
      </c>
      <c r="F24606" s="31">
        <f t="shared" si="388"/>
        <v>2392.1191432498863</v>
      </c>
    </row>
    <row r="24607" spans="1:6">
      <c r="A24607" s="10">
        <v>45914.177083333336</v>
      </c>
      <c r="B24607" s="10">
        <v>45914.1875</v>
      </c>
      <c r="C24607" s="23">
        <v>708.87009213080091</v>
      </c>
      <c r="D24607" s="26">
        <v>454.09998827501624</v>
      </c>
      <c r="E24607" s="26">
        <v>1238.4795343951398</v>
      </c>
      <c r="F24607" s="31">
        <f t="shared" si="388"/>
        <v>2401.4496148009566</v>
      </c>
    </row>
    <row r="24608" spans="1:6">
      <c r="A24608" s="10">
        <v>45914.1875</v>
      </c>
      <c r="B24608" s="10">
        <v>45914.197916666664</v>
      </c>
      <c r="C24608" s="23">
        <v>711.2440164994606</v>
      </c>
      <c r="D24608" s="26">
        <v>459.61498034930457</v>
      </c>
      <c r="E24608" s="26">
        <v>1252.9817944797751</v>
      </c>
      <c r="F24608" s="31">
        <f t="shared" si="388"/>
        <v>2423.84079132854</v>
      </c>
    </row>
    <row r="24609" spans="1:6">
      <c r="A24609" s="10">
        <v>45914.197916666664</v>
      </c>
      <c r="B24609" s="10">
        <v>45914.208333333336</v>
      </c>
      <c r="C24609" s="23">
        <v>715.92852216131723</v>
      </c>
      <c r="D24609" s="26">
        <v>462.61158108365885</v>
      </c>
      <c r="E24609" s="26">
        <v>1259.7066732791536</v>
      </c>
      <c r="F24609" s="31">
        <f t="shared" si="388"/>
        <v>2438.2467765241299</v>
      </c>
    </row>
    <row r="24610" spans="1:6">
      <c r="A24610" s="10">
        <v>45914.208333333336</v>
      </c>
      <c r="B24610" s="10">
        <v>45914.21875</v>
      </c>
      <c r="C24610" s="23">
        <v>746.19696390109266</v>
      </c>
      <c r="D24610" s="26">
        <v>476.56380481188739</v>
      </c>
      <c r="E24610" s="26">
        <v>1291.203985111566</v>
      </c>
      <c r="F24610" s="31">
        <f t="shared" si="388"/>
        <v>2513.9647538245463</v>
      </c>
    </row>
    <row r="24611" spans="1:6">
      <c r="A24611" s="10">
        <v>45914.21875</v>
      </c>
      <c r="B24611" s="10">
        <v>45914.229166666664</v>
      </c>
      <c r="C24611" s="23">
        <v>770.4878212827025</v>
      </c>
      <c r="D24611" s="26">
        <v>479.15441886290665</v>
      </c>
      <c r="E24611" s="26">
        <v>1296.6247295437422</v>
      </c>
      <c r="F24611" s="31">
        <f t="shared" si="388"/>
        <v>2546.2669696893513</v>
      </c>
    </row>
    <row r="24612" spans="1:6">
      <c r="A24612" s="10">
        <v>45914.229166666664</v>
      </c>
      <c r="B24612" s="10">
        <v>45914.239583333336</v>
      </c>
      <c r="C24612" s="23">
        <v>807.20211724960086</v>
      </c>
      <c r="D24612" s="26">
        <v>481.79222172103471</v>
      </c>
      <c r="E24612" s="26">
        <v>1304.6362031584406</v>
      </c>
      <c r="F24612" s="31">
        <f t="shared" si="388"/>
        <v>2593.6305421290763</v>
      </c>
    </row>
    <row r="24613" spans="1:6">
      <c r="A24613" s="10">
        <v>45914.239583333336</v>
      </c>
      <c r="B24613" s="10">
        <v>45914.25</v>
      </c>
      <c r="C24613" s="23">
        <v>817.92187653696715</v>
      </c>
      <c r="D24613" s="26">
        <v>490.06651831148434</v>
      </c>
      <c r="E24613" s="26">
        <v>1323.3487858149151</v>
      </c>
      <c r="F24613" s="31">
        <f t="shared" si="388"/>
        <v>2631.3371806633668</v>
      </c>
    </row>
    <row r="24614" spans="1:6">
      <c r="A24614" s="10">
        <v>45914.25</v>
      </c>
      <c r="B24614" s="10">
        <v>45914.260416666664</v>
      </c>
      <c r="C24614" s="23">
        <v>865.73349937644048</v>
      </c>
      <c r="D24614" s="26">
        <v>501.12532513791302</v>
      </c>
      <c r="E24614" s="26">
        <v>1352.2195430985562</v>
      </c>
      <c r="F24614" s="31">
        <f t="shared" si="388"/>
        <v>2719.0783676129095</v>
      </c>
    </row>
    <row r="24615" spans="1:6">
      <c r="A24615" s="10">
        <v>45914.260416666664</v>
      </c>
      <c r="B24615" s="10">
        <v>45914.270833333336</v>
      </c>
      <c r="C24615" s="23">
        <v>860.12452757488154</v>
      </c>
      <c r="D24615" s="26">
        <v>509.59774642759476</v>
      </c>
      <c r="E24615" s="26">
        <v>1369.9918366527329</v>
      </c>
      <c r="F24615" s="31">
        <f t="shared" si="388"/>
        <v>2739.714110655209</v>
      </c>
    </row>
    <row r="24616" spans="1:6">
      <c r="A24616" s="10">
        <v>45914.270833333336</v>
      </c>
      <c r="B24616" s="10">
        <v>45914.28125</v>
      </c>
      <c r="C24616" s="23">
        <v>874.40749171623747</v>
      </c>
      <c r="D24616" s="26">
        <v>510.97140492989536</v>
      </c>
      <c r="E24616" s="26">
        <v>1379.979928518407</v>
      </c>
      <c r="F24616" s="31">
        <f t="shared" si="388"/>
        <v>2765.3588251645397</v>
      </c>
    </row>
    <row r="24617" spans="1:6">
      <c r="A24617" s="10">
        <v>45914.28125</v>
      </c>
      <c r="B24617" s="10">
        <v>45914.291666666664</v>
      </c>
      <c r="C24617" s="23">
        <v>922.52090208391405</v>
      </c>
      <c r="D24617" s="26">
        <v>508.71862885612347</v>
      </c>
      <c r="E24617" s="26">
        <v>1375.9760015103725</v>
      </c>
      <c r="F24617" s="31">
        <f t="shared" si="388"/>
        <v>2807.2155324504101</v>
      </c>
    </row>
    <row r="24618" spans="1:6">
      <c r="A24618" s="10">
        <v>45914.291666666664</v>
      </c>
      <c r="B24618" s="10">
        <v>45914.302083333336</v>
      </c>
      <c r="C24618" s="23">
        <v>896.64911788931863</v>
      </c>
      <c r="D24618" s="26">
        <v>530.21920604282127</v>
      </c>
      <c r="E24618" s="26">
        <v>1435.6256139701186</v>
      </c>
      <c r="F24618" s="31">
        <f t="shared" si="388"/>
        <v>2862.4939379022585</v>
      </c>
    </row>
    <row r="24619" spans="1:6">
      <c r="A24619" s="10">
        <v>45914.302083333336</v>
      </c>
      <c r="B24619" s="10">
        <v>45914.3125</v>
      </c>
      <c r="C24619" s="23">
        <v>892.64971483498084</v>
      </c>
      <c r="D24619" s="26">
        <v>537.93227554065061</v>
      </c>
      <c r="E24619" s="26">
        <v>1485.0147239003884</v>
      </c>
      <c r="F24619" s="31">
        <f t="shared" si="388"/>
        <v>2915.5967142760201</v>
      </c>
    </row>
    <row r="24620" spans="1:6">
      <c r="A24620" s="10">
        <v>45914.3125</v>
      </c>
      <c r="B24620" s="10">
        <v>45914.322916666664</v>
      </c>
      <c r="C24620" s="23">
        <v>929.83925349508525</v>
      </c>
      <c r="D24620" s="26">
        <v>568.17404039808196</v>
      </c>
      <c r="E24620" s="26">
        <v>1575.0197092606295</v>
      </c>
      <c r="F24620" s="31">
        <f t="shared" si="388"/>
        <v>3073.0330031537969</v>
      </c>
    </row>
    <row r="24621" spans="1:6">
      <c r="A24621" s="10">
        <v>45914.322916666664</v>
      </c>
      <c r="B24621" s="10">
        <v>45914.333333333336</v>
      </c>
      <c r="C24621" s="23">
        <v>938.51079264984674</v>
      </c>
      <c r="D24621" s="26">
        <v>597.11475743258461</v>
      </c>
      <c r="E24621" s="26">
        <v>1658.8916805680055</v>
      </c>
      <c r="F24621" s="31">
        <f t="shared" si="388"/>
        <v>3194.5172306504369</v>
      </c>
    </row>
    <row r="24622" spans="1:6">
      <c r="A24622" s="10">
        <v>45914.333333333336</v>
      </c>
      <c r="B24622" s="10">
        <v>45914.34375</v>
      </c>
      <c r="C24622" s="23">
        <v>928.06817160009655</v>
      </c>
      <c r="D24622" s="26">
        <v>603.179065091815</v>
      </c>
      <c r="E24622" s="26">
        <v>1719.8816792965113</v>
      </c>
      <c r="F24622" s="31">
        <f t="shared" si="388"/>
        <v>3251.1289159884227</v>
      </c>
    </row>
    <row r="24623" spans="1:6">
      <c r="A24623" s="10">
        <v>45914.34375</v>
      </c>
      <c r="B24623" s="10">
        <v>45914.354166666664</v>
      </c>
      <c r="C24623" s="23">
        <v>944.50927317421429</v>
      </c>
      <c r="D24623" s="26">
        <v>600.09435569433242</v>
      </c>
      <c r="E24623" s="26">
        <v>1798.5070807130751</v>
      </c>
      <c r="F24623" s="31">
        <f t="shared" si="388"/>
        <v>3343.1107095816219</v>
      </c>
    </row>
    <row r="24624" spans="1:6">
      <c r="A24624" s="10">
        <v>45914.354166666664</v>
      </c>
      <c r="B24624" s="10">
        <v>45914.364583333336</v>
      </c>
      <c r="C24624" s="23">
        <v>923.39279157516341</v>
      </c>
      <c r="D24624" s="26">
        <v>596.41763448318136</v>
      </c>
      <c r="E24624" s="26">
        <v>1919.6865844007393</v>
      </c>
      <c r="F24624" s="31">
        <f t="shared" si="388"/>
        <v>3439.4970104590839</v>
      </c>
    </row>
    <row r="24625" spans="1:6">
      <c r="A24625" s="10">
        <v>45914.364583333336</v>
      </c>
      <c r="B24625" s="10">
        <v>45914.375</v>
      </c>
      <c r="C24625" s="23">
        <v>943.09030236411093</v>
      </c>
      <c r="D24625" s="26">
        <v>588.49363585784317</v>
      </c>
      <c r="E24625" s="26">
        <v>2034.8343543517431</v>
      </c>
      <c r="F24625" s="31">
        <f t="shared" si="388"/>
        <v>3566.4182925736973</v>
      </c>
    </row>
    <row r="24626" spans="1:6">
      <c r="A24626" s="10">
        <v>45914.375</v>
      </c>
      <c r="B24626" s="10">
        <v>45914.385416666664</v>
      </c>
      <c r="C24626" s="23">
        <v>972.57573149009909</v>
      </c>
      <c r="D24626" s="26">
        <v>622.80312931176945</v>
      </c>
      <c r="E24626" s="26">
        <v>2101.7860090926961</v>
      </c>
      <c r="F24626" s="31">
        <f t="shared" si="388"/>
        <v>3697.1648698945646</v>
      </c>
    </row>
    <row r="24627" spans="1:6">
      <c r="A24627" s="10">
        <v>45914.385416666664</v>
      </c>
      <c r="B24627" s="10">
        <v>45914.395833333336</v>
      </c>
      <c r="C24627" s="23">
        <v>1020.0157266551954</v>
      </c>
      <c r="D24627" s="26">
        <v>671.13570353389514</v>
      </c>
      <c r="E24627" s="26">
        <v>2219.9742547321812</v>
      </c>
      <c r="F24627" s="31">
        <f t="shared" si="388"/>
        <v>3911.1256849212718</v>
      </c>
    </row>
    <row r="24628" spans="1:6">
      <c r="A24628" s="10">
        <v>45914.395833333336</v>
      </c>
      <c r="B24628" s="10">
        <v>45914.40625</v>
      </c>
      <c r="C24628" s="23">
        <v>1013.1813018818203</v>
      </c>
      <c r="D24628" s="26">
        <v>704.07062065192019</v>
      </c>
      <c r="E24628" s="26">
        <v>2262.8720671548717</v>
      </c>
      <c r="F24628" s="31">
        <f t="shared" si="388"/>
        <v>3980.1239896886123</v>
      </c>
    </row>
    <row r="24629" spans="1:6">
      <c r="A24629" s="10">
        <v>45914.40625</v>
      </c>
      <c r="B24629" s="10">
        <v>45914.416666666664</v>
      </c>
      <c r="C24629" s="23">
        <v>998.99624018784596</v>
      </c>
      <c r="D24629" s="26">
        <v>700.60773310901254</v>
      </c>
      <c r="E24629" s="26">
        <v>2287.5090918049059</v>
      </c>
      <c r="F24629" s="31">
        <f t="shared" si="388"/>
        <v>3987.1130651017643</v>
      </c>
    </row>
    <row r="24630" spans="1:6">
      <c r="A24630" s="10">
        <v>45914.416666666664</v>
      </c>
      <c r="B24630" s="10">
        <v>45914.427083333336</v>
      </c>
      <c r="C24630" s="23">
        <v>948.16410490493081</v>
      </c>
      <c r="D24630" s="26">
        <v>667.52422773718558</v>
      </c>
      <c r="E24630" s="26">
        <v>2318.628185418012</v>
      </c>
      <c r="F24630" s="31">
        <f t="shared" si="388"/>
        <v>3934.3165180601281</v>
      </c>
    </row>
    <row r="24631" spans="1:6">
      <c r="A24631" s="10">
        <v>45914.427083333336</v>
      </c>
      <c r="B24631" s="10">
        <v>45914.4375</v>
      </c>
      <c r="C24631" s="23">
        <v>932.8722047076941</v>
      </c>
      <c r="D24631" s="26">
        <v>632.12859325885483</v>
      </c>
      <c r="E24631" s="26">
        <v>2344.1360636616932</v>
      </c>
      <c r="F24631" s="31">
        <f t="shared" si="388"/>
        <v>3909.1368616282421</v>
      </c>
    </row>
    <row r="24632" spans="1:6">
      <c r="A24632" s="10">
        <v>45914.4375</v>
      </c>
      <c r="B24632" s="10">
        <v>45914.447916666664</v>
      </c>
      <c r="C24632" s="23">
        <v>910.20150487464559</v>
      </c>
      <c r="D24632" s="26">
        <v>607.65588591298922</v>
      </c>
      <c r="E24632" s="26">
        <v>2345.1768503684893</v>
      </c>
      <c r="F24632" s="31">
        <f t="shared" si="388"/>
        <v>3863.0342411561242</v>
      </c>
    </row>
    <row r="24633" spans="1:6">
      <c r="A24633" s="10">
        <v>45914.447916666664</v>
      </c>
      <c r="B24633" s="10">
        <v>45914.458333333336</v>
      </c>
      <c r="C24633" s="23">
        <v>919.85781619366048</v>
      </c>
      <c r="D24633" s="26">
        <v>573.63947784375114</v>
      </c>
      <c r="E24633" s="26">
        <v>2387.3198884550497</v>
      </c>
      <c r="F24633" s="31">
        <f t="shared" si="388"/>
        <v>3880.8171824924611</v>
      </c>
    </row>
    <row r="24634" spans="1:6">
      <c r="A24634" s="10">
        <v>45914.458333333336</v>
      </c>
      <c r="B24634" s="10">
        <v>45914.46875</v>
      </c>
      <c r="C24634" s="23">
        <v>912.71457961477824</v>
      </c>
      <c r="D24634" s="26">
        <v>518.91548764848471</v>
      </c>
      <c r="E24634" s="26">
        <v>2580.9622247536408</v>
      </c>
      <c r="F24634" s="31">
        <f t="shared" si="388"/>
        <v>4012.5922920169037</v>
      </c>
    </row>
    <row r="24635" spans="1:6">
      <c r="A24635" s="10">
        <v>45914.46875</v>
      </c>
      <c r="B24635" s="10">
        <v>45914.479166666664</v>
      </c>
      <c r="C24635" s="23">
        <v>947.18759816075385</v>
      </c>
      <c r="D24635" s="26">
        <v>447.69849658688702</v>
      </c>
      <c r="E24635" s="26">
        <v>2450.1100469248299</v>
      </c>
      <c r="F24635" s="31">
        <f t="shared" si="388"/>
        <v>3844.9961416724709</v>
      </c>
    </row>
    <row r="24636" spans="1:6">
      <c r="A24636" s="10">
        <v>45914.479166666664</v>
      </c>
      <c r="B24636" s="10">
        <v>45914.489583333336</v>
      </c>
      <c r="C24636" s="23">
        <v>899.10874565470249</v>
      </c>
      <c r="D24636" s="26">
        <v>369.46224937896841</v>
      </c>
      <c r="E24636" s="26">
        <v>2402.7557448256689</v>
      </c>
      <c r="F24636" s="31">
        <f t="shared" si="388"/>
        <v>3671.3267398593398</v>
      </c>
    </row>
    <row r="24637" spans="1:6">
      <c r="A24637" s="10">
        <v>45914.489583333336</v>
      </c>
      <c r="B24637" s="10">
        <v>45914.5</v>
      </c>
      <c r="C24637" s="23">
        <v>877.04436092858418</v>
      </c>
      <c r="D24637" s="26">
        <v>333.0236446191297</v>
      </c>
      <c r="E24637" s="26">
        <v>2632.138017223785</v>
      </c>
      <c r="F24637" s="31">
        <f t="shared" si="388"/>
        <v>3842.2060227714992</v>
      </c>
    </row>
    <row r="24638" spans="1:6">
      <c r="A24638" s="10">
        <v>45914.5</v>
      </c>
      <c r="B24638" s="10">
        <v>45914.510416666664</v>
      </c>
      <c r="C24638" s="23">
        <v>932.69030906487126</v>
      </c>
      <c r="D24638" s="26">
        <v>301.05275342633087</v>
      </c>
      <c r="E24638" s="26">
        <v>2571.4271120291082</v>
      </c>
      <c r="F24638" s="31">
        <f t="shared" si="388"/>
        <v>3805.1701745203104</v>
      </c>
    </row>
    <row r="24639" spans="1:6">
      <c r="A24639" s="10">
        <v>45914.510416666664</v>
      </c>
      <c r="B24639" s="10">
        <v>45914.520833333336</v>
      </c>
      <c r="C24639" s="23">
        <v>904.97605801419536</v>
      </c>
      <c r="D24639" s="26">
        <v>290.33343566050252</v>
      </c>
      <c r="E24639" s="26">
        <v>2101.5008256085316</v>
      </c>
      <c r="F24639" s="31">
        <f t="shared" si="388"/>
        <v>3296.8103192832295</v>
      </c>
    </row>
    <row r="24640" spans="1:6">
      <c r="A24640" s="10">
        <v>45914.520833333336</v>
      </c>
      <c r="B24640" s="10">
        <v>45914.53125</v>
      </c>
      <c r="C24640" s="23">
        <v>952.37730414248017</v>
      </c>
      <c r="D24640" s="26">
        <v>286.28103554745661</v>
      </c>
      <c r="E24640" s="26">
        <v>2217.0507971943075</v>
      </c>
      <c r="F24640" s="31">
        <f t="shared" si="388"/>
        <v>3455.7091368842443</v>
      </c>
    </row>
    <row r="24641" spans="1:6">
      <c r="A24641" s="10">
        <v>45914.53125</v>
      </c>
      <c r="B24641" s="10">
        <v>45914.541666666664</v>
      </c>
      <c r="C24641" s="23">
        <v>941.45561585444648</v>
      </c>
      <c r="D24641" s="26">
        <v>256.34318696525605</v>
      </c>
      <c r="E24641" s="26">
        <v>2136.0346395174574</v>
      </c>
      <c r="F24641" s="31">
        <f t="shared" si="388"/>
        <v>3333.8334423371598</v>
      </c>
    </row>
    <row r="24642" spans="1:6">
      <c r="A24642" s="10">
        <v>45914.541666666664</v>
      </c>
      <c r="B24642" s="10">
        <v>45914.552083333336</v>
      </c>
      <c r="C24642" s="23">
        <v>979.74058425335863</v>
      </c>
      <c r="D24642" s="26">
        <v>246.33621948432764</v>
      </c>
      <c r="E24642" s="26">
        <v>1875.6401253635904</v>
      </c>
      <c r="F24642" s="31">
        <f t="shared" si="388"/>
        <v>3101.7169291012769</v>
      </c>
    </row>
    <row r="24643" spans="1:6">
      <c r="A24643" s="10">
        <v>45914.552083333336</v>
      </c>
      <c r="B24643" s="10">
        <v>45914.5625</v>
      </c>
      <c r="C24643" s="23">
        <v>1022.8651117622813</v>
      </c>
      <c r="D24643" s="26">
        <v>245.38629440935713</v>
      </c>
      <c r="E24643" s="26">
        <v>1592.5563030397925</v>
      </c>
      <c r="F24643" s="31">
        <f t="shared" si="388"/>
        <v>2860.8077092114308</v>
      </c>
    </row>
    <row r="24644" spans="1:6">
      <c r="A24644" s="10">
        <v>45914.5625</v>
      </c>
      <c r="B24644" s="10">
        <v>45914.572916666664</v>
      </c>
      <c r="C24644" s="23">
        <v>970.81932701667768</v>
      </c>
      <c r="D24644" s="26">
        <v>246.37426384963874</v>
      </c>
      <c r="E24644" s="26">
        <v>1567.220971729608</v>
      </c>
      <c r="F24644" s="31">
        <f t="shared" si="388"/>
        <v>2784.4145625959245</v>
      </c>
    </row>
    <row r="24645" spans="1:6">
      <c r="A24645" s="10">
        <v>45914.572916666664</v>
      </c>
      <c r="B24645" s="10">
        <v>45914.583333333336</v>
      </c>
      <c r="C24645" s="23">
        <v>889.54353665083318</v>
      </c>
      <c r="D24645" s="26">
        <v>248.60337923623553</v>
      </c>
      <c r="E24645" s="26">
        <v>1784.8371367339405</v>
      </c>
      <c r="F24645" s="31">
        <f t="shared" si="388"/>
        <v>2922.9840526210091</v>
      </c>
    </row>
    <row r="24646" spans="1:6">
      <c r="A24646" s="10">
        <v>45914.583333333336</v>
      </c>
      <c r="B24646" s="10">
        <v>45914.59375</v>
      </c>
      <c r="C24646" s="23">
        <v>955.08235575099286</v>
      </c>
      <c r="D24646" s="26">
        <v>249.81347869645111</v>
      </c>
      <c r="E24646" s="26">
        <v>1814.0716521618942</v>
      </c>
      <c r="F24646" s="31">
        <f t="shared" si="388"/>
        <v>3018.9674866093383</v>
      </c>
    </row>
    <row r="24647" spans="1:6">
      <c r="A24647" s="10">
        <v>45914.59375</v>
      </c>
      <c r="B24647" s="10">
        <v>45914.604166666664</v>
      </c>
      <c r="C24647" s="23">
        <v>929.67918160708928</v>
      </c>
      <c r="D24647" s="26">
        <v>250.24704119875838</v>
      </c>
      <c r="E24647" s="26">
        <v>1602.0015703660647</v>
      </c>
      <c r="F24647" s="31">
        <f t="shared" si="388"/>
        <v>2781.9277931719125</v>
      </c>
    </row>
    <row r="24648" spans="1:6">
      <c r="A24648" s="10">
        <v>45914.604166666664</v>
      </c>
      <c r="B24648" s="10">
        <v>45914.614583333336</v>
      </c>
      <c r="C24648" s="23">
        <v>893.95975975670899</v>
      </c>
      <c r="D24648" s="26">
        <v>250.65986703922894</v>
      </c>
      <c r="E24648" s="26">
        <v>1361.1542603988755</v>
      </c>
      <c r="F24648" s="31">
        <f t="shared" si="388"/>
        <v>2505.7738871948131</v>
      </c>
    </row>
    <row r="24649" spans="1:6">
      <c r="A24649" s="10">
        <v>45914.614583333336</v>
      </c>
      <c r="B24649" s="10">
        <v>45914.625</v>
      </c>
      <c r="C24649" s="23">
        <v>982.53743041623045</v>
      </c>
      <c r="D24649" s="26">
        <v>254.0101589245138</v>
      </c>
      <c r="E24649" s="26">
        <v>1460.1877675439946</v>
      </c>
      <c r="F24649" s="31">
        <f t="shared" si="388"/>
        <v>2696.7353568847388</v>
      </c>
    </row>
    <row r="24650" spans="1:6">
      <c r="A24650" s="10">
        <v>45914.625</v>
      </c>
      <c r="B24650" s="10">
        <v>45914.635416666664</v>
      </c>
      <c r="C24650" s="23">
        <v>974.1745996234356</v>
      </c>
      <c r="D24650" s="26">
        <v>251.30981522319186</v>
      </c>
      <c r="E24650" s="26">
        <v>1362.3076282521947</v>
      </c>
      <c r="F24650" s="31">
        <f t="shared" si="388"/>
        <v>2587.7920430988224</v>
      </c>
    </row>
    <row r="24651" spans="1:6">
      <c r="A24651" s="10">
        <v>45914.635416666664</v>
      </c>
      <c r="B24651" s="10">
        <v>45914.645833333336</v>
      </c>
      <c r="C24651" s="23">
        <v>1012.411761425397</v>
      </c>
      <c r="D24651" s="26">
        <v>249.34573311631814</v>
      </c>
      <c r="E24651" s="26">
        <v>1414.5451155319672</v>
      </c>
      <c r="F24651" s="31">
        <f t="shared" si="388"/>
        <v>2676.3026100736824</v>
      </c>
    </row>
    <row r="24652" spans="1:6">
      <c r="A24652" s="10">
        <v>45914.645833333336</v>
      </c>
      <c r="B24652" s="10">
        <v>45914.65625</v>
      </c>
      <c r="C24652" s="23">
        <v>902.01721908518823</v>
      </c>
      <c r="D24652" s="26">
        <v>250.52431346061002</v>
      </c>
      <c r="E24652" s="26">
        <v>1536.5277516203046</v>
      </c>
      <c r="F24652" s="31">
        <f t="shared" si="388"/>
        <v>2689.069284166103</v>
      </c>
    </row>
    <row r="24653" spans="1:6">
      <c r="A24653" s="10">
        <v>45914.65625</v>
      </c>
      <c r="B24653" s="10">
        <v>45914.666666666664</v>
      </c>
      <c r="C24653" s="23">
        <v>911.32193696020454</v>
      </c>
      <c r="D24653" s="26">
        <v>246.61022620889088</v>
      </c>
      <c r="E24653" s="26">
        <v>1386.8827077516785</v>
      </c>
      <c r="F24653" s="31">
        <f t="shared" si="388"/>
        <v>2544.814870920774</v>
      </c>
    </row>
    <row r="24654" spans="1:6">
      <c r="A24654" s="10">
        <v>45914.666666666664</v>
      </c>
      <c r="B24654" s="10">
        <v>45914.677083333336</v>
      </c>
      <c r="C24654" s="23">
        <v>982.59662594750216</v>
      </c>
      <c r="D24654" s="26">
        <v>244.48116107928519</v>
      </c>
      <c r="E24654" s="26">
        <v>1496.8352041590724</v>
      </c>
      <c r="F24654" s="31">
        <f t="shared" si="388"/>
        <v>2723.9129911858599</v>
      </c>
    </row>
    <row r="24655" spans="1:6">
      <c r="A24655" s="10">
        <v>45914.677083333336</v>
      </c>
      <c r="B24655" s="10">
        <v>45914.6875</v>
      </c>
      <c r="C24655" s="23">
        <v>930.68345479686593</v>
      </c>
      <c r="D24655" s="26">
        <v>248.53899280884681</v>
      </c>
      <c r="E24655" s="26">
        <v>1652.5880418674055</v>
      </c>
      <c r="F24655" s="31">
        <f t="shared" si="388"/>
        <v>2831.8104894731182</v>
      </c>
    </row>
    <row r="24656" spans="1:6">
      <c r="A24656" s="10">
        <v>45914.6875</v>
      </c>
      <c r="B24656" s="10">
        <v>45914.697916666664</v>
      </c>
      <c r="C24656" s="23">
        <v>900.173554055713</v>
      </c>
      <c r="D24656" s="26">
        <v>260.80511935569871</v>
      </c>
      <c r="E24656" s="26">
        <v>1610.3909382220936</v>
      </c>
      <c r="F24656" s="31">
        <f t="shared" si="388"/>
        <v>2771.3696116335054</v>
      </c>
    </row>
    <row r="24657" spans="1:6">
      <c r="A24657" s="10">
        <v>45914.697916666664</v>
      </c>
      <c r="B24657" s="10">
        <v>45914.708333333336</v>
      </c>
      <c r="C24657" s="23">
        <v>861.38738089790479</v>
      </c>
      <c r="D24657" s="26">
        <v>286.88110205903178</v>
      </c>
      <c r="E24657" s="26">
        <v>1648.0501388441742</v>
      </c>
      <c r="F24657" s="31">
        <f t="shared" si="388"/>
        <v>2796.3186218011106</v>
      </c>
    </row>
    <row r="24658" spans="1:6">
      <c r="A24658" s="10">
        <v>45914.708333333336</v>
      </c>
      <c r="B24658" s="10">
        <v>45914.71875</v>
      </c>
      <c r="C24658" s="23">
        <v>877.98039492681153</v>
      </c>
      <c r="D24658" s="26">
        <v>323.17559072601284</v>
      </c>
      <c r="E24658" s="26">
        <v>1694.9497205216246</v>
      </c>
      <c r="F24658" s="31">
        <f t="shared" si="388"/>
        <v>2896.1057061744486</v>
      </c>
    </row>
    <row r="24659" spans="1:6">
      <c r="A24659" s="10">
        <v>45914.71875</v>
      </c>
      <c r="B24659" s="10">
        <v>45914.729166666664</v>
      </c>
      <c r="C24659" s="23">
        <v>948.66240860438143</v>
      </c>
      <c r="D24659" s="26">
        <v>379.94312419095024</v>
      </c>
      <c r="E24659" s="26">
        <v>1848.3702423435607</v>
      </c>
      <c r="F24659" s="31">
        <f t="shared" ref="F24659:F24722" si="389">SUM(C24659:E24659)</f>
        <v>3176.9757751388925</v>
      </c>
    </row>
    <row r="24660" spans="1:6">
      <c r="A24660" s="10">
        <v>45914.729166666664</v>
      </c>
      <c r="B24660" s="10">
        <v>45914.739583333336</v>
      </c>
      <c r="C24660" s="23">
        <v>938.50473603698492</v>
      </c>
      <c r="D24660" s="26">
        <v>448.57340913280268</v>
      </c>
      <c r="E24660" s="26">
        <v>1962.1132374893432</v>
      </c>
      <c r="F24660" s="31">
        <f t="shared" si="389"/>
        <v>3349.1913826591308</v>
      </c>
    </row>
    <row r="24661" spans="1:6">
      <c r="A24661" s="10">
        <v>45914.739583333336</v>
      </c>
      <c r="B24661" s="10">
        <v>45914.75</v>
      </c>
      <c r="C24661" s="23">
        <v>965.99979365905608</v>
      </c>
      <c r="D24661" s="26">
        <v>535.37601369433219</v>
      </c>
      <c r="E24661" s="26">
        <v>2077.1304104718229</v>
      </c>
      <c r="F24661" s="31">
        <f t="shared" si="389"/>
        <v>3578.506217825211</v>
      </c>
    </row>
    <row r="24662" spans="1:6">
      <c r="A24662" s="10">
        <v>45914.75</v>
      </c>
      <c r="B24662" s="10">
        <v>45914.760416666664</v>
      </c>
      <c r="C24662" s="23">
        <v>1027.5340057537546</v>
      </c>
      <c r="D24662" s="26">
        <v>647.16426956737371</v>
      </c>
      <c r="E24662" s="26">
        <v>2220.4630572374449</v>
      </c>
      <c r="F24662" s="31">
        <f t="shared" si="389"/>
        <v>3895.1613325585731</v>
      </c>
    </row>
    <row r="24663" spans="1:6">
      <c r="A24663" s="10">
        <v>45914.760416666664</v>
      </c>
      <c r="B24663" s="10">
        <v>45914.770833333336</v>
      </c>
      <c r="C24663" s="23">
        <v>1071.6794693630113</v>
      </c>
      <c r="D24663" s="26">
        <v>804.98698146502284</v>
      </c>
      <c r="E24663" s="26">
        <v>2393.5960588864486</v>
      </c>
      <c r="F24663" s="31">
        <f t="shared" si="389"/>
        <v>4270.2625097144828</v>
      </c>
    </row>
    <row r="24664" spans="1:6">
      <c r="A24664" s="10">
        <v>45914.770833333336</v>
      </c>
      <c r="B24664" s="10">
        <v>45914.78125</v>
      </c>
      <c r="C24664" s="23">
        <v>1056.0483075690004</v>
      </c>
      <c r="D24664" s="26">
        <v>839.22748150754944</v>
      </c>
      <c r="E24664" s="26">
        <v>2407.658259038129</v>
      </c>
      <c r="F24664" s="31">
        <f t="shared" si="389"/>
        <v>4302.9340481146792</v>
      </c>
    </row>
    <row r="24665" spans="1:6">
      <c r="A24665" s="10">
        <v>45914.78125</v>
      </c>
      <c r="B24665" s="10">
        <v>45914.791666666664</v>
      </c>
      <c r="C24665" s="23">
        <v>1061.8001199418907</v>
      </c>
      <c r="D24665" s="26">
        <v>908.93294674579374</v>
      </c>
      <c r="E24665" s="26">
        <v>2449.7250806674724</v>
      </c>
      <c r="F24665" s="31">
        <f t="shared" si="389"/>
        <v>4420.4581473551571</v>
      </c>
    </row>
    <row r="24666" spans="1:6">
      <c r="A24666" s="10">
        <v>45914.791666666664</v>
      </c>
      <c r="B24666" s="10">
        <v>45914.802083333336</v>
      </c>
      <c r="C24666" s="23">
        <v>1071.7790935346245</v>
      </c>
      <c r="D24666" s="26">
        <v>942.36789638520497</v>
      </c>
      <c r="E24666" s="26">
        <v>2474.849272027915</v>
      </c>
      <c r="F24666" s="31">
        <f t="shared" si="389"/>
        <v>4488.9962619477446</v>
      </c>
    </row>
    <row r="24667" spans="1:6">
      <c r="A24667" s="10">
        <v>45914.802083333336</v>
      </c>
      <c r="B24667" s="10">
        <v>45914.8125</v>
      </c>
      <c r="C24667" s="23">
        <v>1064.1614557380999</v>
      </c>
      <c r="D24667" s="26">
        <v>938.23846353061401</v>
      </c>
      <c r="E24667" s="26">
        <v>2430.0136436786433</v>
      </c>
      <c r="F24667" s="31">
        <f t="shared" si="389"/>
        <v>4432.4135629473567</v>
      </c>
    </row>
    <row r="24668" spans="1:6">
      <c r="A24668" s="10">
        <v>45914.8125</v>
      </c>
      <c r="B24668" s="10">
        <v>45914.822916666664</v>
      </c>
      <c r="C24668" s="23">
        <v>1074.9238649366446</v>
      </c>
      <c r="D24668" s="26">
        <v>968.18636273119262</v>
      </c>
      <c r="E24668" s="26">
        <v>2474.900853735262</v>
      </c>
      <c r="F24668" s="31">
        <f t="shared" si="389"/>
        <v>4518.0110814030995</v>
      </c>
    </row>
    <row r="24669" spans="1:6">
      <c r="A24669" s="10">
        <v>45914.822916666664</v>
      </c>
      <c r="B24669" s="10">
        <v>45914.833333333336</v>
      </c>
      <c r="C24669" s="23">
        <v>1082.8218796764731</v>
      </c>
      <c r="D24669" s="26">
        <v>976.55902411450506</v>
      </c>
      <c r="E24669" s="26">
        <v>2500.6073292643478</v>
      </c>
      <c r="F24669" s="31">
        <f t="shared" si="389"/>
        <v>4559.9882330553264</v>
      </c>
    </row>
    <row r="24670" spans="1:6">
      <c r="A24670" s="10">
        <v>45914.833333333336</v>
      </c>
      <c r="B24670" s="10">
        <v>45914.84375</v>
      </c>
      <c r="C24670" s="23">
        <v>1083.8478223752788</v>
      </c>
      <c r="D24670" s="26">
        <v>999.63170269167358</v>
      </c>
      <c r="E24670" s="26">
        <v>2547.3785333545998</v>
      </c>
      <c r="F24670" s="31">
        <f t="shared" si="389"/>
        <v>4630.8580584215524</v>
      </c>
    </row>
    <row r="24671" spans="1:6">
      <c r="A24671" s="10">
        <v>45914.84375</v>
      </c>
      <c r="B24671" s="10">
        <v>45914.854166666664</v>
      </c>
      <c r="C24671" s="23">
        <v>1074.9084016405038</v>
      </c>
      <c r="D24671" s="26">
        <v>969.64349693452129</v>
      </c>
      <c r="E24671" s="26">
        <v>2473.1632185249082</v>
      </c>
      <c r="F24671" s="31">
        <f t="shared" si="389"/>
        <v>4517.7151170999332</v>
      </c>
    </row>
    <row r="24672" spans="1:6">
      <c r="A24672" s="10">
        <v>45914.854166666664</v>
      </c>
      <c r="B24672" s="10">
        <v>45914.864583333336</v>
      </c>
      <c r="C24672" s="23">
        <v>1054.0043615841387</v>
      </c>
      <c r="D24672" s="26">
        <v>921.52235108292962</v>
      </c>
      <c r="E24672" s="26">
        <v>2363.1565643064105</v>
      </c>
      <c r="F24672" s="31">
        <f t="shared" si="389"/>
        <v>4338.6832769734792</v>
      </c>
    </row>
    <row r="24673" spans="1:6">
      <c r="A24673" s="10">
        <v>45914.864583333336</v>
      </c>
      <c r="B24673" s="10">
        <v>45914.875</v>
      </c>
      <c r="C24673" s="23">
        <v>1041.0148023650627</v>
      </c>
      <c r="D24673" s="26">
        <v>883.30393063584427</v>
      </c>
      <c r="E24673" s="26">
        <v>2269.5724243660552</v>
      </c>
      <c r="F24673" s="31">
        <f t="shared" si="389"/>
        <v>4193.891157366962</v>
      </c>
    </row>
    <row r="24674" spans="1:6">
      <c r="A24674" s="10">
        <v>45914.875</v>
      </c>
      <c r="B24674" s="10">
        <v>45914.885416666664</v>
      </c>
      <c r="C24674" s="23">
        <v>1034.5923084960532</v>
      </c>
      <c r="D24674" s="26">
        <v>854.15421463626626</v>
      </c>
      <c r="E24674" s="26">
        <v>2200.3378770886261</v>
      </c>
      <c r="F24674" s="31">
        <f t="shared" si="389"/>
        <v>4089.0844002209456</v>
      </c>
    </row>
    <row r="24675" spans="1:6">
      <c r="A24675" s="10">
        <v>45914.885416666664</v>
      </c>
      <c r="B24675" s="10">
        <v>45914.895833333336</v>
      </c>
      <c r="C24675" s="23">
        <v>1023.8985541612524</v>
      </c>
      <c r="D24675" s="26">
        <v>819.62530322416717</v>
      </c>
      <c r="E24675" s="26">
        <v>2118.4159844527226</v>
      </c>
      <c r="F24675" s="31">
        <f t="shared" si="389"/>
        <v>3961.939841838142</v>
      </c>
    </row>
    <row r="24676" spans="1:6">
      <c r="A24676" s="10">
        <v>45914.895833333336</v>
      </c>
      <c r="B24676" s="10">
        <v>45914.90625</v>
      </c>
      <c r="C24676" s="23">
        <v>1026.5565891612605</v>
      </c>
      <c r="D24676" s="26">
        <v>789.26279213851069</v>
      </c>
      <c r="E24676" s="26">
        <v>2052.3407738087603</v>
      </c>
      <c r="F24676" s="31">
        <f t="shared" si="389"/>
        <v>3868.1601551085314</v>
      </c>
    </row>
    <row r="24677" spans="1:6">
      <c r="A24677" s="10">
        <v>45914.90625</v>
      </c>
      <c r="B24677" s="10">
        <v>45914.916666666664</v>
      </c>
      <c r="C24677" s="23">
        <v>1034.3480993948801</v>
      </c>
      <c r="D24677" s="26">
        <v>759.42070842669523</v>
      </c>
      <c r="E24677" s="26">
        <v>1976.0130105353996</v>
      </c>
      <c r="F24677" s="31">
        <f t="shared" si="389"/>
        <v>3769.7818183569752</v>
      </c>
    </row>
    <row r="24678" spans="1:6">
      <c r="A24678" s="10">
        <v>45914.916666666664</v>
      </c>
      <c r="B24678" s="10">
        <v>45914.927083333336</v>
      </c>
      <c r="C24678" s="23">
        <v>1007.9713714273785</v>
      </c>
      <c r="D24678" s="26">
        <v>735.89645471477684</v>
      </c>
      <c r="E24678" s="26">
        <v>1924.1943345225145</v>
      </c>
      <c r="F24678" s="31">
        <f t="shared" si="389"/>
        <v>3668.06216066467</v>
      </c>
    </row>
    <row r="24679" spans="1:6">
      <c r="A24679" s="10">
        <v>45914.927083333336</v>
      </c>
      <c r="B24679" s="10">
        <v>45914.9375</v>
      </c>
      <c r="C24679" s="23">
        <v>1020.2978354148775</v>
      </c>
      <c r="D24679" s="26">
        <v>694.11419833520449</v>
      </c>
      <c r="E24679" s="26">
        <v>1826.1072323561148</v>
      </c>
      <c r="F24679" s="31">
        <f t="shared" si="389"/>
        <v>3540.5192661061965</v>
      </c>
    </row>
    <row r="24680" spans="1:6">
      <c r="A24680" s="10">
        <v>45914.9375</v>
      </c>
      <c r="B24680" s="10">
        <v>45914.947916666664</v>
      </c>
      <c r="C24680" s="23">
        <v>1052.6613932672585</v>
      </c>
      <c r="D24680" s="26">
        <v>656.98218276652926</v>
      </c>
      <c r="E24680" s="26">
        <v>1731.2314268955031</v>
      </c>
      <c r="F24680" s="31">
        <f t="shared" si="389"/>
        <v>3440.8750029292905</v>
      </c>
    </row>
    <row r="24681" spans="1:6">
      <c r="A24681" s="10">
        <v>45914.947916666664</v>
      </c>
      <c r="B24681" s="10">
        <v>45914.958333333336</v>
      </c>
      <c r="C24681" s="23">
        <v>1096.5483710853737</v>
      </c>
      <c r="D24681" s="26">
        <v>621.87274941225087</v>
      </c>
      <c r="E24681" s="26">
        <v>1645.9425351723362</v>
      </c>
      <c r="F24681" s="31">
        <f t="shared" si="389"/>
        <v>3364.3636556699607</v>
      </c>
    </row>
    <row r="24682" spans="1:6">
      <c r="A24682" s="10">
        <v>45914.958333333336</v>
      </c>
      <c r="B24682" s="10">
        <v>45914.96875</v>
      </c>
      <c r="C24682" s="23">
        <v>1113.4130889351793</v>
      </c>
      <c r="D24682" s="26">
        <v>588.57416668551855</v>
      </c>
      <c r="E24682" s="26">
        <v>1564.2291743531055</v>
      </c>
      <c r="F24682" s="31">
        <f t="shared" si="389"/>
        <v>3266.2164299738033</v>
      </c>
    </row>
    <row r="24683" spans="1:6">
      <c r="A24683" s="10">
        <v>45914.96875</v>
      </c>
      <c r="B24683" s="10">
        <v>45914.979166666664</v>
      </c>
      <c r="C24683" s="23">
        <v>1096.5121268040266</v>
      </c>
      <c r="D24683" s="26">
        <v>556.13735109212166</v>
      </c>
      <c r="E24683" s="26">
        <v>1490.4042882822932</v>
      </c>
      <c r="F24683" s="31">
        <f t="shared" si="389"/>
        <v>3143.0537661784415</v>
      </c>
    </row>
    <row r="24684" spans="1:6">
      <c r="A24684" s="10">
        <v>45914.979166666664</v>
      </c>
      <c r="B24684" s="10">
        <v>45914.989583333336</v>
      </c>
      <c r="C24684" s="23">
        <v>1102.9461418168394</v>
      </c>
      <c r="D24684" s="26">
        <v>530.98960923747143</v>
      </c>
      <c r="E24684" s="26">
        <v>1425.8121915015677</v>
      </c>
      <c r="F24684" s="31">
        <f t="shared" si="389"/>
        <v>3059.7479425558786</v>
      </c>
    </row>
    <row r="24685" spans="1:6">
      <c r="A24685" s="10">
        <v>45914.989583333336</v>
      </c>
      <c r="B24685" s="10">
        <v>45915</v>
      </c>
      <c r="C24685" s="23">
        <v>1107.4533947522068</v>
      </c>
      <c r="D24685" s="26">
        <v>511.15526378446054</v>
      </c>
      <c r="E24685" s="26">
        <v>1376.1098703442412</v>
      </c>
      <c r="F24685" s="31">
        <f t="shared" si="389"/>
        <v>2994.7185288809087</v>
      </c>
    </row>
    <row r="24686" spans="1:6">
      <c r="A24686" s="10">
        <v>45915</v>
      </c>
      <c r="B24686" s="10">
        <v>45915.010416666664</v>
      </c>
      <c r="C24686" s="23">
        <v>1022.3517517201809</v>
      </c>
      <c r="D24686" s="26">
        <v>494.44100566094289</v>
      </c>
      <c r="E24686" s="26">
        <v>1338.2203149600014</v>
      </c>
      <c r="F24686" s="31">
        <f t="shared" si="389"/>
        <v>2855.0130723411253</v>
      </c>
    </row>
    <row r="24687" spans="1:6">
      <c r="A24687" s="10">
        <v>45915.010416666664</v>
      </c>
      <c r="B24687" s="10">
        <v>45915.020833333336</v>
      </c>
      <c r="C24687" s="23">
        <v>1079.4013952997329</v>
      </c>
      <c r="D24687" s="26">
        <v>478.56581936689059</v>
      </c>
      <c r="E24687" s="26">
        <v>1298.5169213392701</v>
      </c>
      <c r="F24687" s="31">
        <f t="shared" si="389"/>
        <v>2856.4841360058936</v>
      </c>
    </row>
    <row r="24688" spans="1:6">
      <c r="A24688" s="10">
        <v>45915.020833333336</v>
      </c>
      <c r="B24688" s="10">
        <v>45915.03125</v>
      </c>
      <c r="C24688" s="23">
        <v>1088.4673974624297</v>
      </c>
      <c r="D24688" s="26">
        <v>466.39675448017363</v>
      </c>
      <c r="E24688" s="26">
        <v>1269.250817674294</v>
      </c>
      <c r="F24688" s="31">
        <f t="shared" si="389"/>
        <v>2824.1149696168973</v>
      </c>
    </row>
    <row r="24689" spans="1:6">
      <c r="A24689" s="10">
        <v>45915.03125</v>
      </c>
      <c r="B24689" s="10">
        <v>45915.041666666664</v>
      </c>
      <c r="C24689" s="23">
        <v>1111.3478154853701</v>
      </c>
      <c r="D24689" s="26">
        <v>462.58487043298578</v>
      </c>
      <c r="E24689" s="26">
        <v>1255.5502399129564</v>
      </c>
      <c r="F24689" s="31">
        <f t="shared" si="389"/>
        <v>2829.4829258313121</v>
      </c>
    </row>
    <row r="24690" spans="1:6">
      <c r="A24690" s="10">
        <v>45915.041666666664</v>
      </c>
      <c r="B24690" s="10">
        <v>45915.052083333336</v>
      </c>
      <c r="C24690" s="23">
        <v>1081.7766425937145</v>
      </c>
      <c r="D24690" s="26">
        <v>455.30470191903612</v>
      </c>
      <c r="E24690" s="26">
        <v>1241.2053905209311</v>
      </c>
      <c r="F24690" s="31">
        <f t="shared" si="389"/>
        <v>2778.2867350336819</v>
      </c>
    </row>
    <row r="24691" spans="1:6">
      <c r="A24691" s="10">
        <v>45915.052083333336</v>
      </c>
      <c r="B24691" s="10">
        <v>45915.0625</v>
      </c>
      <c r="C24691" s="23">
        <v>1087.295560789398</v>
      </c>
      <c r="D24691" s="26">
        <v>448.53749121460567</v>
      </c>
      <c r="E24691" s="26">
        <v>1226.5777320886536</v>
      </c>
      <c r="F24691" s="31">
        <f t="shared" si="389"/>
        <v>2762.4107840926572</v>
      </c>
    </row>
    <row r="24692" spans="1:6">
      <c r="A24692" s="10">
        <v>45915.0625</v>
      </c>
      <c r="B24692" s="10">
        <v>45915.072916666664</v>
      </c>
      <c r="C24692" s="23">
        <v>1118.3948128347183</v>
      </c>
      <c r="D24692" s="26">
        <v>440.72549707451111</v>
      </c>
      <c r="E24692" s="26">
        <v>1209.7106121317966</v>
      </c>
      <c r="F24692" s="31">
        <f t="shared" si="389"/>
        <v>2768.830922041026</v>
      </c>
    </row>
    <row r="24693" spans="1:6">
      <c r="A24693" s="10">
        <v>45915.072916666664</v>
      </c>
      <c r="B24693" s="10">
        <v>45915.083333333336</v>
      </c>
      <c r="C24693" s="23">
        <v>1139.8670372070849</v>
      </c>
      <c r="D24693" s="26">
        <v>439.65670575416596</v>
      </c>
      <c r="E24693" s="26">
        <v>1201.4424216306936</v>
      </c>
      <c r="F24693" s="31">
        <f t="shared" si="389"/>
        <v>2780.9661645919441</v>
      </c>
    </row>
    <row r="24694" spans="1:6">
      <c r="A24694" s="10">
        <v>45915.083333333336</v>
      </c>
      <c r="B24694" s="10">
        <v>45915.09375</v>
      </c>
      <c r="C24694" s="23">
        <v>1156.1429537294807</v>
      </c>
      <c r="D24694" s="26">
        <v>439.6286458416522</v>
      </c>
      <c r="E24694" s="26">
        <v>1203.439727018861</v>
      </c>
      <c r="F24694" s="31">
        <f t="shared" si="389"/>
        <v>2799.2113265899939</v>
      </c>
    </row>
    <row r="24695" spans="1:6">
      <c r="A24695" s="10">
        <v>45915.09375</v>
      </c>
      <c r="B24695" s="10">
        <v>45915.104166666664</v>
      </c>
      <c r="C24695" s="23">
        <v>1145.7106676060985</v>
      </c>
      <c r="D24695" s="26">
        <v>435.32080112221178</v>
      </c>
      <c r="E24695" s="26">
        <v>1195.1450339731964</v>
      </c>
      <c r="F24695" s="31">
        <f t="shared" si="389"/>
        <v>2776.1765027015067</v>
      </c>
    </row>
    <row r="24696" spans="1:6">
      <c r="A24696" s="10">
        <v>45915.104166666664</v>
      </c>
      <c r="B24696" s="10">
        <v>45915.114583333336</v>
      </c>
      <c r="C24696" s="23">
        <v>1113.4197825055503</v>
      </c>
      <c r="D24696" s="26">
        <v>437.11394474134943</v>
      </c>
      <c r="E24696" s="26">
        <v>1195.4405368805212</v>
      </c>
      <c r="F24696" s="31">
        <f t="shared" si="389"/>
        <v>2745.9742641274206</v>
      </c>
    </row>
    <row r="24697" spans="1:6">
      <c r="A24697" s="10">
        <v>45915.114583333336</v>
      </c>
      <c r="B24697" s="10">
        <v>45915.125</v>
      </c>
      <c r="C24697" s="23">
        <v>1090.1871377548573</v>
      </c>
      <c r="D24697" s="26">
        <v>436.73522290316686</v>
      </c>
      <c r="E24697" s="26">
        <v>1199.2705815235022</v>
      </c>
      <c r="F24697" s="31">
        <f t="shared" si="389"/>
        <v>2726.1929421815266</v>
      </c>
    </row>
    <row r="24698" spans="1:6">
      <c r="A24698" s="10">
        <v>45915.125</v>
      </c>
      <c r="B24698" s="10">
        <v>45915.135416666664</v>
      </c>
      <c r="C24698" s="23">
        <v>1154.5032938249101</v>
      </c>
      <c r="D24698" s="26">
        <v>439.93456652086854</v>
      </c>
      <c r="E24698" s="26">
        <v>1200.8062065768431</v>
      </c>
      <c r="F24698" s="31">
        <f t="shared" si="389"/>
        <v>2795.2440669226216</v>
      </c>
    </row>
    <row r="24699" spans="1:6">
      <c r="A24699" s="10">
        <v>45915.135416666664</v>
      </c>
      <c r="B24699" s="10">
        <v>45915.145833333336</v>
      </c>
      <c r="C24699" s="23">
        <v>1118.0797829141061</v>
      </c>
      <c r="D24699" s="26">
        <v>435.42041372216249</v>
      </c>
      <c r="E24699" s="26">
        <v>1193.1835670712908</v>
      </c>
      <c r="F24699" s="31">
        <f t="shared" si="389"/>
        <v>2746.6837637075596</v>
      </c>
    </row>
    <row r="24700" spans="1:6">
      <c r="A24700" s="10">
        <v>45915.145833333336</v>
      </c>
      <c r="B24700" s="10">
        <v>45915.15625</v>
      </c>
      <c r="C24700" s="23">
        <v>1144.5055924088945</v>
      </c>
      <c r="D24700" s="26">
        <v>443.09835828646669</v>
      </c>
      <c r="E24700" s="26">
        <v>1211.487137952274</v>
      </c>
      <c r="F24700" s="31">
        <f t="shared" si="389"/>
        <v>2799.0910886476349</v>
      </c>
    </row>
    <row r="24701" spans="1:6">
      <c r="A24701" s="10">
        <v>45915.15625</v>
      </c>
      <c r="B24701" s="10">
        <v>45915.166666666664</v>
      </c>
      <c r="C24701" s="23">
        <v>1161.6280279537773</v>
      </c>
      <c r="D24701" s="26">
        <v>445.84656506983231</v>
      </c>
      <c r="E24701" s="26">
        <v>1219.1663573153321</v>
      </c>
      <c r="F24701" s="31">
        <f t="shared" si="389"/>
        <v>2826.6409503389414</v>
      </c>
    </row>
    <row r="24702" spans="1:6">
      <c r="A24702" s="10">
        <v>45915.166666666664</v>
      </c>
      <c r="B24702" s="10">
        <v>45915.177083333336</v>
      </c>
      <c r="C24702" s="23">
        <v>1159.7545816972363</v>
      </c>
      <c r="D24702" s="26">
        <v>453.79864914646197</v>
      </c>
      <c r="E24702" s="26">
        <v>1238.02296011971</v>
      </c>
      <c r="F24702" s="31">
        <f t="shared" si="389"/>
        <v>2851.5761909634084</v>
      </c>
    </row>
    <row r="24703" spans="1:6">
      <c r="A24703" s="10">
        <v>45915.177083333336</v>
      </c>
      <c r="B24703" s="10">
        <v>45915.1875</v>
      </c>
      <c r="C24703" s="23">
        <v>1154.0365984602381</v>
      </c>
      <c r="D24703" s="26">
        <v>461.98347432732083</v>
      </c>
      <c r="E24703" s="26">
        <v>1256.2883568420866</v>
      </c>
      <c r="F24703" s="31">
        <f t="shared" si="389"/>
        <v>2872.3084296296456</v>
      </c>
    </row>
    <row r="24704" spans="1:6">
      <c r="A24704" s="10">
        <v>45915.1875</v>
      </c>
      <c r="B24704" s="10">
        <v>45915.197916666664</v>
      </c>
      <c r="C24704" s="23">
        <v>1158.7236783087728</v>
      </c>
      <c r="D24704" s="26">
        <v>473.45576270145563</v>
      </c>
      <c r="E24704" s="26">
        <v>1285.1754796756113</v>
      </c>
      <c r="F24704" s="31">
        <f t="shared" si="389"/>
        <v>2917.3549206858397</v>
      </c>
    </row>
    <row r="24705" spans="1:6">
      <c r="A24705" s="10">
        <v>45915.197916666664</v>
      </c>
      <c r="B24705" s="10">
        <v>45915.208333333336</v>
      </c>
      <c r="C24705" s="23">
        <v>1118.6876524568215</v>
      </c>
      <c r="D24705" s="26">
        <v>488.14082378437149</v>
      </c>
      <c r="E24705" s="26">
        <v>1322.8170656569334</v>
      </c>
      <c r="F24705" s="31">
        <f t="shared" si="389"/>
        <v>2929.6455418981268</v>
      </c>
    </row>
    <row r="24706" spans="1:6">
      <c r="A24706" s="10">
        <v>45915.208333333336</v>
      </c>
      <c r="B24706" s="10">
        <v>45915.21875</v>
      </c>
      <c r="C24706" s="23">
        <v>1188.2406547312485</v>
      </c>
      <c r="D24706" s="26">
        <v>519.41483433222027</v>
      </c>
      <c r="E24706" s="26">
        <v>1395.9579587076689</v>
      </c>
      <c r="F24706" s="31">
        <f t="shared" si="389"/>
        <v>3103.6134477711375</v>
      </c>
    </row>
    <row r="24707" spans="1:6">
      <c r="A24707" s="10">
        <v>45915.21875</v>
      </c>
      <c r="B24707" s="10">
        <v>45915.229166666664</v>
      </c>
      <c r="C24707" s="23">
        <v>1214.3155458297549</v>
      </c>
      <c r="D24707" s="26">
        <v>529.73023328024112</v>
      </c>
      <c r="E24707" s="26">
        <v>1413.3533250469932</v>
      </c>
      <c r="F24707" s="31">
        <f t="shared" si="389"/>
        <v>3157.3991041569893</v>
      </c>
    </row>
    <row r="24708" spans="1:6">
      <c r="A24708" s="10">
        <v>45915.229166666664</v>
      </c>
      <c r="B24708" s="10">
        <v>45915.239583333336</v>
      </c>
      <c r="C24708" s="23">
        <v>1238.0362304835057</v>
      </c>
      <c r="D24708" s="26">
        <v>564.62480582220553</v>
      </c>
      <c r="E24708" s="26">
        <v>1497.6663406569885</v>
      </c>
      <c r="F24708" s="31">
        <f t="shared" si="389"/>
        <v>3300.3273769626994</v>
      </c>
    </row>
    <row r="24709" spans="1:6">
      <c r="A24709" s="10">
        <v>45915.239583333336</v>
      </c>
      <c r="B24709" s="10">
        <v>45915.25</v>
      </c>
      <c r="C24709" s="23">
        <v>1182.3341402929084</v>
      </c>
      <c r="D24709" s="26">
        <v>607.39710286289744</v>
      </c>
      <c r="E24709" s="26">
        <v>1595.7173053007818</v>
      </c>
      <c r="F24709" s="31">
        <f t="shared" si="389"/>
        <v>3385.4485484565876</v>
      </c>
    </row>
    <row r="24710" spans="1:6">
      <c r="A24710" s="10">
        <v>45915.25</v>
      </c>
      <c r="B24710" s="10">
        <v>45915.260416666664</v>
      </c>
      <c r="C24710" s="23">
        <v>1387.076500034786</v>
      </c>
      <c r="D24710" s="26">
        <v>671.2864118441355</v>
      </c>
      <c r="E24710" s="26">
        <v>1739.8715320893739</v>
      </c>
      <c r="F24710" s="31">
        <f t="shared" si="389"/>
        <v>3798.2344439682952</v>
      </c>
    </row>
    <row r="24711" spans="1:6">
      <c r="A24711" s="10">
        <v>45915.260416666664</v>
      </c>
      <c r="B24711" s="10">
        <v>45915.270833333336</v>
      </c>
      <c r="C24711" s="23">
        <v>1571.7502672400524</v>
      </c>
      <c r="D24711" s="26">
        <v>711.18862019414667</v>
      </c>
      <c r="E24711" s="26">
        <v>1833.3943020012848</v>
      </c>
      <c r="F24711" s="31">
        <f t="shared" si="389"/>
        <v>4116.3331894354833</v>
      </c>
    </row>
    <row r="24712" spans="1:6">
      <c r="A24712" s="10">
        <v>45915.270833333336</v>
      </c>
      <c r="B24712" s="10">
        <v>45915.28125</v>
      </c>
      <c r="C24712" s="23">
        <v>1656.926572489851</v>
      </c>
      <c r="D24712" s="26">
        <v>756.43555837985764</v>
      </c>
      <c r="E24712" s="26">
        <v>1934.6150490271257</v>
      </c>
      <c r="F24712" s="31">
        <f t="shared" si="389"/>
        <v>4347.9771798968341</v>
      </c>
    </row>
    <row r="24713" spans="1:6">
      <c r="A24713" s="10">
        <v>45915.28125</v>
      </c>
      <c r="B24713" s="10">
        <v>45915.291666666664</v>
      </c>
      <c r="C24713" s="23">
        <v>1717.5124537179199</v>
      </c>
      <c r="D24713" s="26">
        <v>764.83374892278016</v>
      </c>
      <c r="E24713" s="26">
        <v>1953.1809822584746</v>
      </c>
      <c r="F24713" s="31">
        <f t="shared" si="389"/>
        <v>4435.5271848991742</v>
      </c>
    </row>
    <row r="24714" spans="1:6">
      <c r="A24714" s="10">
        <v>45915.291666666664</v>
      </c>
      <c r="B24714" s="10">
        <v>45915.302083333336</v>
      </c>
      <c r="C24714" s="23">
        <v>1812.9006012094064</v>
      </c>
      <c r="D24714" s="26">
        <v>797.66361539201785</v>
      </c>
      <c r="E24714" s="26">
        <v>2020.8977088224888</v>
      </c>
      <c r="F24714" s="31">
        <f t="shared" si="389"/>
        <v>4631.4619254239133</v>
      </c>
    </row>
    <row r="24715" spans="1:6">
      <c r="A24715" s="10">
        <v>45915.302083333336</v>
      </c>
      <c r="B24715" s="10">
        <v>45915.3125</v>
      </c>
      <c r="C24715" s="23">
        <v>1993.1246440432146</v>
      </c>
      <c r="D24715" s="26">
        <v>811.17998975349394</v>
      </c>
      <c r="E24715" s="26">
        <v>2050.869819135411</v>
      </c>
      <c r="F24715" s="31">
        <f t="shared" si="389"/>
        <v>4855.1744529321195</v>
      </c>
    </row>
    <row r="24716" spans="1:6">
      <c r="A24716" s="10">
        <v>45915.3125</v>
      </c>
      <c r="B24716" s="10">
        <v>45915.322916666664</v>
      </c>
      <c r="C24716" s="23">
        <v>1947.8974845054595</v>
      </c>
      <c r="D24716" s="26">
        <v>804.7377702429726</v>
      </c>
      <c r="E24716" s="26">
        <v>2048.3066462485076</v>
      </c>
      <c r="F24716" s="31">
        <f t="shared" si="389"/>
        <v>4800.9419009969397</v>
      </c>
    </row>
    <row r="24717" spans="1:6">
      <c r="A24717" s="10">
        <v>45915.322916666664</v>
      </c>
      <c r="B24717" s="10">
        <v>45915.333333333336</v>
      </c>
      <c r="C24717" s="23">
        <v>1807.3726494838493</v>
      </c>
      <c r="D24717" s="26">
        <v>828.2680087736918</v>
      </c>
      <c r="E24717" s="26">
        <v>2162.6734737253923</v>
      </c>
      <c r="F24717" s="31">
        <f t="shared" si="389"/>
        <v>4798.3141319829338</v>
      </c>
    </row>
    <row r="24718" spans="1:6">
      <c r="A24718" s="10">
        <v>45915.333333333336</v>
      </c>
      <c r="B24718" s="10">
        <v>45915.34375</v>
      </c>
      <c r="C24718" s="23">
        <v>1830.9885131015876</v>
      </c>
      <c r="D24718" s="26">
        <v>850.8598699434458</v>
      </c>
      <c r="E24718" s="26">
        <v>2228.8676973969732</v>
      </c>
      <c r="F24718" s="31">
        <f t="shared" si="389"/>
        <v>4910.7160804420064</v>
      </c>
    </row>
    <row r="24719" spans="1:6">
      <c r="A24719" s="10">
        <v>45915.34375</v>
      </c>
      <c r="B24719" s="10">
        <v>45915.354166666664</v>
      </c>
      <c r="C24719" s="23">
        <v>2010.2658073434909</v>
      </c>
      <c r="D24719" s="26">
        <v>858.48754476949762</v>
      </c>
      <c r="E24719" s="26">
        <v>2258.5950167658257</v>
      </c>
      <c r="F24719" s="31">
        <f t="shared" si="389"/>
        <v>5127.3483688788147</v>
      </c>
    </row>
    <row r="24720" spans="1:6">
      <c r="A24720" s="10">
        <v>45915.354166666664</v>
      </c>
      <c r="B24720" s="10">
        <v>45915.364583333336</v>
      </c>
      <c r="C24720" s="23">
        <v>1931.4597274447542</v>
      </c>
      <c r="D24720" s="26">
        <v>863.58054098974503</v>
      </c>
      <c r="E24720" s="26">
        <v>2352.6918785208359</v>
      </c>
      <c r="F24720" s="31">
        <f t="shared" si="389"/>
        <v>5147.7321469553353</v>
      </c>
    </row>
    <row r="24721" spans="1:6">
      <c r="A24721" s="10">
        <v>45915.364583333336</v>
      </c>
      <c r="B24721" s="10">
        <v>45915.375</v>
      </c>
      <c r="C24721" s="23">
        <v>2158.9048374371328</v>
      </c>
      <c r="D24721" s="26">
        <v>835.18055420450094</v>
      </c>
      <c r="E24721" s="26">
        <v>2326.3162532337587</v>
      </c>
      <c r="F24721" s="31">
        <f t="shared" si="389"/>
        <v>5320.4016448753919</v>
      </c>
    </row>
    <row r="24722" spans="1:6">
      <c r="A24722" s="10">
        <v>45915.375</v>
      </c>
      <c r="B24722" s="10">
        <v>45915.385416666664</v>
      </c>
      <c r="C24722" s="23">
        <v>1864.1437010676509</v>
      </c>
      <c r="D24722" s="26">
        <v>803.442143710398</v>
      </c>
      <c r="E24722" s="26">
        <v>2330.1297079294777</v>
      </c>
      <c r="F24722" s="31">
        <f t="shared" si="389"/>
        <v>4997.7155527075265</v>
      </c>
    </row>
    <row r="24723" spans="1:6">
      <c r="A24723" s="10">
        <v>45915.385416666664</v>
      </c>
      <c r="B24723" s="10">
        <v>45915.395833333336</v>
      </c>
      <c r="C24723" s="23">
        <v>1835.4210255340181</v>
      </c>
      <c r="D24723" s="26">
        <v>807.34591809195774</v>
      </c>
      <c r="E24723" s="26">
        <v>2395.1868062884305</v>
      </c>
      <c r="F24723" s="31">
        <f t="shared" ref="F24723:F24786" si="390">SUM(C24723:E24723)</f>
        <v>5037.9537499144062</v>
      </c>
    </row>
    <row r="24724" spans="1:6">
      <c r="A24724" s="10">
        <v>45915.395833333336</v>
      </c>
      <c r="B24724" s="10">
        <v>45915.40625</v>
      </c>
      <c r="C24724" s="23">
        <v>1776.4255680767528</v>
      </c>
      <c r="D24724" s="26">
        <v>782.64860746572401</v>
      </c>
      <c r="E24724" s="26">
        <v>2425.0651014124969</v>
      </c>
      <c r="F24724" s="31">
        <f t="shared" si="390"/>
        <v>4984.1392769549739</v>
      </c>
    </row>
    <row r="24725" spans="1:6">
      <c r="A24725" s="10">
        <v>45915.40625</v>
      </c>
      <c r="B24725" s="10">
        <v>45915.416666666664</v>
      </c>
      <c r="C24725" s="23">
        <v>1619.7096345482364</v>
      </c>
      <c r="D24725" s="26">
        <v>742.4726227721867</v>
      </c>
      <c r="E24725" s="26">
        <v>2475.4214172398842</v>
      </c>
      <c r="F24725" s="31">
        <f t="shared" si="390"/>
        <v>4837.6036745603069</v>
      </c>
    </row>
    <row r="24726" spans="1:6">
      <c r="A24726" s="10">
        <v>45915.416666666664</v>
      </c>
      <c r="B24726" s="10">
        <v>45915.427083333336</v>
      </c>
      <c r="C24726" s="23">
        <v>1420.7877684953628</v>
      </c>
      <c r="D24726" s="26">
        <v>636.75979815597213</v>
      </c>
      <c r="E24726" s="26">
        <v>2407.0065709916735</v>
      </c>
      <c r="F24726" s="31">
        <f t="shared" si="390"/>
        <v>4464.5541376430083</v>
      </c>
    </row>
    <row r="24727" spans="1:6">
      <c r="A24727" s="10">
        <v>45915.427083333336</v>
      </c>
      <c r="B24727" s="10">
        <v>45915.4375</v>
      </c>
      <c r="C24727" s="23">
        <v>1242.4550979606279</v>
      </c>
      <c r="D24727" s="26">
        <v>471.32890908251784</v>
      </c>
      <c r="E24727" s="26">
        <v>2422.8225942833537</v>
      </c>
      <c r="F24727" s="31">
        <f t="shared" si="390"/>
        <v>4136.606601326499</v>
      </c>
    </row>
    <row r="24728" spans="1:6">
      <c r="A24728" s="10">
        <v>45915.4375</v>
      </c>
      <c r="B24728" s="10">
        <v>45915.447916666664</v>
      </c>
      <c r="C24728" s="23">
        <v>1299.6875329614295</v>
      </c>
      <c r="D24728" s="26">
        <v>342.69732727616991</v>
      </c>
      <c r="E24728" s="26">
        <v>2350.8924884354842</v>
      </c>
      <c r="F24728" s="31">
        <f t="shared" si="390"/>
        <v>3993.2773486730839</v>
      </c>
    </row>
    <row r="24729" spans="1:6">
      <c r="A24729" s="10">
        <v>45915.447916666664</v>
      </c>
      <c r="B24729" s="10">
        <v>45915.458333333336</v>
      </c>
      <c r="C24729" s="23">
        <v>1438.7415288547359</v>
      </c>
      <c r="D24729" s="26">
        <v>293.32716598701398</v>
      </c>
      <c r="E24729" s="26">
        <v>2276.0417803810183</v>
      </c>
      <c r="F24729" s="31">
        <f t="shared" si="390"/>
        <v>4008.1104752227684</v>
      </c>
    </row>
    <row r="24730" spans="1:6">
      <c r="A24730" s="10">
        <v>45915.458333333336</v>
      </c>
      <c r="B24730" s="10">
        <v>45915.46875</v>
      </c>
      <c r="C24730" s="23">
        <v>1666.7199518910293</v>
      </c>
      <c r="D24730" s="26">
        <v>302.51346307294193</v>
      </c>
      <c r="E24730" s="26">
        <v>2382.1766106757259</v>
      </c>
      <c r="F24730" s="31">
        <f t="shared" si="390"/>
        <v>4351.4100256396969</v>
      </c>
    </row>
    <row r="24731" spans="1:6">
      <c r="A24731" s="10">
        <v>45915.46875</v>
      </c>
      <c r="B24731" s="10">
        <v>45915.479166666664</v>
      </c>
      <c r="C24731" s="23">
        <v>1719.4334585301176</v>
      </c>
      <c r="D24731" s="26">
        <v>304.34888101617804</v>
      </c>
      <c r="E24731" s="26">
        <v>2011.4781081057226</v>
      </c>
      <c r="F24731" s="31">
        <f t="shared" si="390"/>
        <v>4035.2604476520182</v>
      </c>
    </row>
    <row r="24732" spans="1:6">
      <c r="A24732" s="10">
        <v>45915.479166666664</v>
      </c>
      <c r="B24732" s="10">
        <v>45915.489583333336</v>
      </c>
      <c r="C24732" s="23">
        <v>2023.8298800609246</v>
      </c>
      <c r="D24732" s="26">
        <v>298.52403178033319</v>
      </c>
      <c r="E24732" s="26">
        <v>2009.377931502067</v>
      </c>
      <c r="F24732" s="31">
        <f t="shared" si="390"/>
        <v>4331.7318433433247</v>
      </c>
    </row>
    <row r="24733" spans="1:6">
      <c r="A24733" s="10">
        <v>45915.489583333336</v>
      </c>
      <c r="B24733" s="10">
        <v>45915.5</v>
      </c>
      <c r="C24733" s="23">
        <v>2019.7697859201735</v>
      </c>
      <c r="D24733" s="26">
        <v>273.16910750472101</v>
      </c>
      <c r="E24733" s="26">
        <v>1844.7594543594437</v>
      </c>
      <c r="F24733" s="31">
        <f t="shared" si="390"/>
        <v>4137.6983477843387</v>
      </c>
    </row>
    <row r="24734" spans="1:6">
      <c r="A24734" s="10">
        <v>45915.5</v>
      </c>
      <c r="B24734" s="10">
        <v>45915.510416666664</v>
      </c>
      <c r="C24734" s="23">
        <v>2025.3589910730602</v>
      </c>
      <c r="D24734" s="26">
        <v>254.78846530699829</v>
      </c>
      <c r="E24734" s="26">
        <v>1965.2201481682264</v>
      </c>
      <c r="F24734" s="31">
        <f t="shared" si="390"/>
        <v>4245.3676045482844</v>
      </c>
    </row>
    <row r="24735" spans="1:6">
      <c r="A24735" s="10">
        <v>45915.510416666664</v>
      </c>
      <c r="B24735" s="10">
        <v>45915.520833333336</v>
      </c>
      <c r="C24735" s="23">
        <v>2035.6421495162199</v>
      </c>
      <c r="D24735" s="26">
        <v>247.11830174927707</v>
      </c>
      <c r="E24735" s="26">
        <v>1838.0339847119694</v>
      </c>
      <c r="F24735" s="31">
        <f t="shared" si="390"/>
        <v>4120.7944359774665</v>
      </c>
    </row>
    <row r="24736" spans="1:6">
      <c r="A24736" s="10">
        <v>45915.520833333336</v>
      </c>
      <c r="B24736" s="10">
        <v>45915.53125</v>
      </c>
      <c r="C24736" s="23">
        <v>2015.845340816637</v>
      </c>
      <c r="D24736" s="26">
        <v>244.64798867847827</v>
      </c>
      <c r="E24736" s="26">
        <v>1756.5144517931276</v>
      </c>
      <c r="F24736" s="31">
        <f t="shared" si="390"/>
        <v>4017.0077812882428</v>
      </c>
    </row>
    <row r="24737" spans="1:6">
      <c r="A24737" s="10">
        <v>45915.53125</v>
      </c>
      <c r="B24737" s="10">
        <v>45915.541666666664</v>
      </c>
      <c r="C24737" s="23">
        <v>2210.8179963795042</v>
      </c>
      <c r="D24737" s="26">
        <v>246.15068797056318</v>
      </c>
      <c r="E24737" s="26">
        <v>1687.0743267251003</v>
      </c>
      <c r="F24737" s="31">
        <f t="shared" si="390"/>
        <v>4144.0430110751677</v>
      </c>
    </row>
    <row r="24738" spans="1:6">
      <c r="A24738" s="10">
        <v>45915.541666666664</v>
      </c>
      <c r="B24738" s="10">
        <v>45915.552083333336</v>
      </c>
      <c r="C24738" s="23">
        <v>2185.0584546369305</v>
      </c>
      <c r="D24738" s="26">
        <v>246.76752347817964</v>
      </c>
      <c r="E24738" s="26">
        <v>1685.0855815236282</v>
      </c>
      <c r="F24738" s="31">
        <f t="shared" si="390"/>
        <v>4116.9115596387383</v>
      </c>
    </row>
    <row r="24739" spans="1:6">
      <c r="A24739" s="10">
        <v>45915.552083333336</v>
      </c>
      <c r="B24739" s="10">
        <v>45915.5625</v>
      </c>
      <c r="C24739" s="23">
        <v>2116.812110504412</v>
      </c>
      <c r="D24739" s="26">
        <v>245.9350158412212</v>
      </c>
      <c r="E24739" s="26">
        <v>1471.5685050947179</v>
      </c>
      <c r="F24739" s="31">
        <f t="shared" si="390"/>
        <v>3834.3156314403514</v>
      </c>
    </row>
    <row r="24740" spans="1:6">
      <c r="A24740" s="10">
        <v>45915.5625</v>
      </c>
      <c r="B24740" s="10">
        <v>45915.572916666664</v>
      </c>
      <c r="C24740" s="23">
        <v>2072.1823115959096</v>
      </c>
      <c r="D24740" s="26">
        <v>250.11725401977608</v>
      </c>
      <c r="E24740" s="26">
        <v>1520.6926657250626</v>
      </c>
      <c r="F24740" s="31">
        <f t="shared" si="390"/>
        <v>3842.9922313407487</v>
      </c>
    </row>
    <row r="24741" spans="1:6">
      <c r="A24741" s="10">
        <v>45915.572916666664</v>
      </c>
      <c r="B24741" s="10">
        <v>45915.583333333336</v>
      </c>
      <c r="C24741" s="23">
        <v>2055.7298641172169</v>
      </c>
      <c r="D24741" s="26">
        <v>254.78566454648097</v>
      </c>
      <c r="E24741" s="26">
        <v>1352.7201557128981</v>
      </c>
      <c r="F24741" s="31">
        <f t="shared" si="390"/>
        <v>3663.2356843765956</v>
      </c>
    </row>
    <row r="24742" spans="1:6">
      <c r="A24742" s="10">
        <v>45915.583333333336</v>
      </c>
      <c r="B24742" s="10">
        <v>45915.59375</v>
      </c>
      <c r="C24742" s="23">
        <v>2107.6191722344556</v>
      </c>
      <c r="D24742" s="26">
        <v>249.92127341923873</v>
      </c>
      <c r="E24742" s="26">
        <v>1558.5313829697743</v>
      </c>
      <c r="F24742" s="31">
        <f t="shared" si="390"/>
        <v>3916.0718286234687</v>
      </c>
    </row>
    <row r="24743" spans="1:6">
      <c r="A24743" s="10">
        <v>45915.59375</v>
      </c>
      <c r="B24743" s="10">
        <v>45915.604166666664</v>
      </c>
      <c r="C24743" s="23">
        <v>2125.7026596303053</v>
      </c>
      <c r="D24743" s="26">
        <v>248.00265801667751</v>
      </c>
      <c r="E24743" s="26">
        <v>1457.3734364426982</v>
      </c>
      <c r="F24743" s="31">
        <f t="shared" si="390"/>
        <v>3831.0787540896808</v>
      </c>
    </row>
    <row r="24744" spans="1:6">
      <c r="A24744" s="10">
        <v>45915.604166666664</v>
      </c>
      <c r="B24744" s="10">
        <v>45915.614583333336</v>
      </c>
      <c r="C24744" s="23">
        <v>2192.4256643428375</v>
      </c>
      <c r="D24744" s="26">
        <v>247.33227180359262</v>
      </c>
      <c r="E24744" s="26">
        <v>1462.7345407150237</v>
      </c>
      <c r="F24744" s="31">
        <f t="shared" si="390"/>
        <v>3902.4924768614537</v>
      </c>
    </row>
    <row r="24745" spans="1:6">
      <c r="A24745" s="10">
        <v>45915.614583333336</v>
      </c>
      <c r="B24745" s="10">
        <v>45915.625</v>
      </c>
      <c r="C24745" s="23">
        <v>2076.7510231688429</v>
      </c>
      <c r="D24745" s="26">
        <v>250.40662017384338</v>
      </c>
      <c r="E24745" s="26">
        <v>1466.2428144708156</v>
      </c>
      <c r="F24745" s="31">
        <f t="shared" si="390"/>
        <v>3793.4004578135018</v>
      </c>
    </row>
    <row r="24746" spans="1:6">
      <c r="A24746" s="10">
        <v>45915.625</v>
      </c>
      <c r="B24746" s="10">
        <v>45915.635416666664</v>
      </c>
      <c r="C24746" s="23">
        <v>2056.330355583003</v>
      </c>
      <c r="D24746" s="26">
        <v>248.05721680206628</v>
      </c>
      <c r="E24746" s="26">
        <v>1367.8803199758377</v>
      </c>
      <c r="F24746" s="31">
        <f t="shared" si="390"/>
        <v>3672.2678923609069</v>
      </c>
    </row>
    <row r="24747" spans="1:6">
      <c r="A24747" s="10">
        <v>45915.635416666664</v>
      </c>
      <c r="B24747" s="10">
        <v>45915.645833333336</v>
      </c>
      <c r="C24747" s="23">
        <v>2105.0056112204466</v>
      </c>
      <c r="D24747" s="26">
        <v>251.92593288676719</v>
      </c>
      <c r="E24747" s="26">
        <v>1574.130258508937</v>
      </c>
      <c r="F24747" s="31">
        <f t="shared" si="390"/>
        <v>3931.0618026161505</v>
      </c>
    </row>
    <row r="24748" spans="1:6">
      <c r="A24748" s="10">
        <v>45915.645833333336</v>
      </c>
      <c r="B24748" s="10">
        <v>45915.65625</v>
      </c>
      <c r="C24748" s="23">
        <v>1991.5646958925058</v>
      </c>
      <c r="D24748" s="26">
        <v>247.61960089337484</v>
      </c>
      <c r="E24748" s="26">
        <v>1645.1817066462809</v>
      </c>
      <c r="F24748" s="31">
        <f t="shared" si="390"/>
        <v>3884.3660034321615</v>
      </c>
    </row>
    <row r="24749" spans="1:6">
      <c r="A24749" s="10">
        <v>45915.65625</v>
      </c>
      <c r="B24749" s="10">
        <v>45915.666666666664</v>
      </c>
      <c r="C24749" s="23">
        <v>2111.5787777396531</v>
      </c>
      <c r="D24749" s="26">
        <v>251.71969625385191</v>
      </c>
      <c r="E24749" s="26">
        <v>1531.9203641354784</v>
      </c>
      <c r="F24749" s="31">
        <f t="shared" si="390"/>
        <v>3895.2188381289834</v>
      </c>
    </row>
    <row r="24750" spans="1:6">
      <c r="A24750" s="10">
        <v>45915.666666666664</v>
      </c>
      <c r="B24750" s="10">
        <v>45915.677083333336</v>
      </c>
      <c r="C24750" s="23">
        <v>2365.8183438440697</v>
      </c>
      <c r="D24750" s="26">
        <v>256.94627752385429</v>
      </c>
      <c r="E24750" s="26">
        <v>1664.0522029402459</v>
      </c>
      <c r="F24750" s="31">
        <f t="shared" si="390"/>
        <v>4286.81682430817</v>
      </c>
    </row>
    <row r="24751" spans="1:6">
      <c r="A24751" s="10">
        <v>45915.677083333336</v>
      </c>
      <c r="B24751" s="10">
        <v>45915.6875</v>
      </c>
      <c r="C24751" s="23">
        <v>2295.5668257846301</v>
      </c>
      <c r="D24751" s="26">
        <v>290.97025090364656</v>
      </c>
      <c r="E24751" s="26">
        <v>1836.6942920412853</v>
      </c>
      <c r="F24751" s="31">
        <f t="shared" si="390"/>
        <v>4423.2313687295618</v>
      </c>
    </row>
    <row r="24752" spans="1:6">
      <c r="A24752" s="10">
        <v>45915.6875</v>
      </c>
      <c r="B24752" s="10">
        <v>45915.697916666664</v>
      </c>
      <c r="C24752" s="23">
        <v>2219.1139967522408</v>
      </c>
      <c r="D24752" s="26">
        <v>297.35594213943523</v>
      </c>
      <c r="E24752" s="26">
        <v>1758.7888915137141</v>
      </c>
      <c r="F24752" s="31">
        <f t="shared" si="390"/>
        <v>4275.2588304053897</v>
      </c>
    </row>
    <row r="24753" spans="1:6">
      <c r="A24753" s="10">
        <v>45915.697916666664</v>
      </c>
      <c r="B24753" s="10">
        <v>45915.708333333336</v>
      </c>
      <c r="C24753" s="23">
        <v>2306.6941774186489</v>
      </c>
      <c r="D24753" s="26">
        <v>332.76117340914919</v>
      </c>
      <c r="E24753" s="26">
        <v>1797.6932169044562</v>
      </c>
      <c r="F24753" s="31">
        <f t="shared" si="390"/>
        <v>4437.1485677322544</v>
      </c>
    </row>
    <row r="24754" spans="1:6">
      <c r="A24754" s="10">
        <v>45915.708333333336</v>
      </c>
      <c r="B24754" s="10">
        <v>45915.71875</v>
      </c>
      <c r="C24754" s="23">
        <v>2302.3273748584502</v>
      </c>
      <c r="D24754" s="26">
        <v>404.85711499217115</v>
      </c>
      <c r="E24754" s="26">
        <v>2033.3814939590302</v>
      </c>
      <c r="F24754" s="31">
        <f t="shared" si="390"/>
        <v>4740.5659838096517</v>
      </c>
    </row>
    <row r="24755" spans="1:6">
      <c r="A24755" s="10">
        <v>45915.71875</v>
      </c>
      <c r="B24755" s="10">
        <v>45915.729166666664</v>
      </c>
      <c r="C24755" s="23">
        <v>2433.4915454725879</v>
      </c>
      <c r="D24755" s="26">
        <v>452.66623750301767</v>
      </c>
      <c r="E24755" s="26">
        <v>2006.9996170574823</v>
      </c>
      <c r="F24755" s="31">
        <f t="shared" si="390"/>
        <v>4893.1574000330875</v>
      </c>
    </row>
    <row r="24756" spans="1:6">
      <c r="A24756" s="10">
        <v>45915.729166666664</v>
      </c>
      <c r="B24756" s="10">
        <v>45915.739583333336</v>
      </c>
      <c r="C24756" s="23">
        <v>2366.5083737106238</v>
      </c>
      <c r="D24756" s="26">
        <v>599.74437035450489</v>
      </c>
      <c r="E24756" s="26">
        <v>2172.9777046546687</v>
      </c>
      <c r="F24756" s="31">
        <f t="shared" si="390"/>
        <v>5139.230448719798</v>
      </c>
    </row>
    <row r="24757" spans="1:6">
      <c r="A24757" s="10">
        <v>45915.739583333336</v>
      </c>
      <c r="B24757" s="10">
        <v>45915.75</v>
      </c>
      <c r="C24757" s="23">
        <v>2385.631831630114</v>
      </c>
      <c r="D24757" s="26">
        <v>726.06634965628996</v>
      </c>
      <c r="E24757" s="26">
        <v>2407.1305947693777</v>
      </c>
      <c r="F24757" s="31">
        <f t="shared" si="390"/>
        <v>5518.8287760557814</v>
      </c>
    </row>
    <row r="24758" spans="1:6">
      <c r="A24758" s="10">
        <v>45915.75</v>
      </c>
      <c r="B24758" s="10">
        <v>45915.760416666664</v>
      </c>
      <c r="C24758" s="23">
        <v>2533.4344852422287</v>
      </c>
      <c r="D24758" s="26">
        <v>755.98877633984318</v>
      </c>
      <c r="E24758" s="26">
        <v>2360.6877804224137</v>
      </c>
      <c r="F24758" s="31">
        <f t="shared" si="390"/>
        <v>5650.1110420044861</v>
      </c>
    </row>
    <row r="24759" spans="1:6">
      <c r="A24759" s="10">
        <v>45915.760416666664</v>
      </c>
      <c r="B24759" s="10">
        <v>45915.770833333336</v>
      </c>
      <c r="C24759" s="23">
        <v>2618.1213984645251</v>
      </c>
      <c r="D24759" s="26">
        <v>794.97956164034974</v>
      </c>
      <c r="E24759" s="26">
        <v>2395.8194794991559</v>
      </c>
      <c r="F24759" s="31">
        <f t="shared" si="390"/>
        <v>5808.9204396040313</v>
      </c>
    </row>
    <row r="24760" spans="1:6">
      <c r="A24760" s="10">
        <v>45915.770833333336</v>
      </c>
      <c r="B24760" s="10">
        <v>45915.78125</v>
      </c>
      <c r="C24760" s="23">
        <v>2540.3232274950024</v>
      </c>
      <c r="D24760" s="26">
        <v>904.83911006195558</v>
      </c>
      <c r="E24760" s="26">
        <v>2478.3752096374637</v>
      </c>
      <c r="F24760" s="31">
        <f t="shared" si="390"/>
        <v>5923.5375471944217</v>
      </c>
    </row>
    <row r="24761" spans="1:6">
      <c r="A24761" s="10">
        <v>45915.78125</v>
      </c>
      <c r="B24761" s="10">
        <v>45915.791666666664</v>
      </c>
      <c r="C24761" s="23">
        <v>2483.9727012824937</v>
      </c>
      <c r="D24761" s="26">
        <v>938.76040626606004</v>
      </c>
      <c r="E24761" s="26">
        <v>2496.1499983310473</v>
      </c>
      <c r="F24761" s="31">
        <f t="shared" si="390"/>
        <v>5918.8831058796004</v>
      </c>
    </row>
    <row r="24762" spans="1:6">
      <c r="A24762" s="10">
        <v>45915.791666666664</v>
      </c>
      <c r="B24762" s="10">
        <v>45915.802083333336</v>
      </c>
      <c r="C24762" s="23">
        <v>2426.6782387943904</v>
      </c>
      <c r="D24762" s="26">
        <v>960.41692449933339</v>
      </c>
      <c r="E24762" s="26">
        <v>2500.814745960759</v>
      </c>
      <c r="F24762" s="31">
        <f t="shared" si="390"/>
        <v>5887.909909254483</v>
      </c>
    </row>
    <row r="24763" spans="1:6">
      <c r="A24763" s="10">
        <v>45915.802083333336</v>
      </c>
      <c r="B24763" s="10">
        <v>45915.8125</v>
      </c>
      <c r="C24763" s="23">
        <v>2430.5169547054029</v>
      </c>
      <c r="D24763" s="26">
        <v>978.57521464317915</v>
      </c>
      <c r="E24763" s="26">
        <v>2526.8038953525624</v>
      </c>
      <c r="F24763" s="31">
        <f t="shared" si="390"/>
        <v>5935.8960647011445</v>
      </c>
    </row>
    <row r="24764" spans="1:6">
      <c r="A24764" s="10">
        <v>45915.8125</v>
      </c>
      <c r="B24764" s="10">
        <v>45915.822916666664</v>
      </c>
      <c r="C24764" s="23">
        <v>2736.5284068567016</v>
      </c>
      <c r="D24764" s="26">
        <v>1000.0874091883261</v>
      </c>
      <c r="E24764" s="26">
        <v>2545.6294009622156</v>
      </c>
      <c r="F24764" s="31">
        <f t="shared" si="390"/>
        <v>6282.2452170072429</v>
      </c>
    </row>
    <row r="24765" spans="1:6">
      <c r="A24765" s="10">
        <v>45915.822916666664</v>
      </c>
      <c r="B24765" s="10">
        <v>45915.833333333336</v>
      </c>
      <c r="C24765" s="23">
        <v>2524.3703021081242</v>
      </c>
      <c r="D24765" s="26">
        <v>1010.8425691528854</v>
      </c>
      <c r="E24765" s="26">
        <v>2573.6536508304748</v>
      </c>
      <c r="F24765" s="31">
        <f t="shared" si="390"/>
        <v>6108.8665220914845</v>
      </c>
    </row>
    <row r="24766" spans="1:6">
      <c r="A24766" s="10">
        <v>45915.833333333336</v>
      </c>
      <c r="B24766" s="10">
        <v>45915.84375</v>
      </c>
      <c r="C24766" s="23">
        <v>2574.1821459072503</v>
      </c>
      <c r="D24766" s="26">
        <v>1012.6330909199932</v>
      </c>
      <c r="E24766" s="26">
        <v>2578.9377913900753</v>
      </c>
      <c r="F24766" s="31">
        <f t="shared" si="390"/>
        <v>6165.7530282173193</v>
      </c>
    </row>
    <row r="24767" spans="1:6">
      <c r="A24767" s="10">
        <v>45915.84375</v>
      </c>
      <c r="B24767" s="10">
        <v>45915.854166666664</v>
      </c>
      <c r="C24767" s="23">
        <v>2448.7842598360585</v>
      </c>
      <c r="D24767" s="26">
        <v>963.76872592885252</v>
      </c>
      <c r="E24767" s="26">
        <v>2460.1314199275294</v>
      </c>
      <c r="F24767" s="31">
        <f t="shared" si="390"/>
        <v>5872.6844056924401</v>
      </c>
    </row>
    <row r="24768" spans="1:6">
      <c r="A24768" s="10">
        <v>45915.854166666664</v>
      </c>
      <c r="B24768" s="10">
        <v>45915.864583333336</v>
      </c>
      <c r="C24768" s="23">
        <v>2379.8580738695782</v>
      </c>
      <c r="D24768" s="26">
        <v>928.2999091171763</v>
      </c>
      <c r="E24768" s="26">
        <v>2365.2724314220695</v>
      </c>
      <c r="F24768" s="31">
        <f t="shared" si="390"/>
        <v>5673.4304144088237</v>
      </c>
    </row>
    <row r="24769" spans="1:6">
      <c r="A24769" s="10">
        <v>45915.864583333336</v>
      </c>
      <c r="B24769" s="10">
        <v>45915.875</v>
      </c>
      <c r="C24769" s="23">
        <v>2415.1234118153252</v>
      </c>
      <c r="D24769" s="26">
        <v>878.65835378005897</v>
      </c>
      <c r="E24769" s="26">
        <v>2254.8986661881622</v>
      </c>
      <c r="F24769" s="31">
        <f t="shared" si="390"/>
        <v>5548.6804317835467</v>
      </c>
    </row>
    <row r="24770" spans="1:6">
      <c r="A24770" s="10">
        <v>45915.875</v>
      </c>
      <c r="B24770" s="10">
        <v>45915.885416666664</v>
      </c>
      <c r="C24770" s="23">
        <v>2385.1507599898046</v>
      </c>
      <c r="D24770" s="26">
        <v>841.11940631143636</v>
      </c>
      <c r="E24770" s="26">
        <v>2168.674865817733</v>
      </c>
      <c r="F24770" s="31">
        <f t="shared" si="390"/>
        <v>5394.9450321189743</v>
      </c>
    </row>
    <row r="24771" spans="1:6">
      <c r="A24771" s="10">
        <v>45915.885416666664</v>
      </c>
      <c r="B24771" s="10">
        <v>45915.895833333336</v>
      </c>
      <c r="C24771" s="23">
        <v>2383.6084048105058</v>
      </c>
      <c r="D24771" s="26">
        <v>810.28753096052264</v>
      </c>
      <c r="E24771" s="26">
        <v>2088.7589297057948</v>
      </c>
      <c r="F24771" s="31">
        <f t="shared" si="390"/>
        <v>5282.654865476823</v>
      </c>
    </row>
    <row r="24772" spans="1:6">
      <c r="A24772" s="10">
        <v>45915.895833333336</v>
      </c>
      <c r="B24772" s="10">
        <v>45915.90625</v>
      </c>
      <c r="C24772" s="23">
        <v>2405.5000383607253</v>
      </c>
      <c r="D24772" s="26">
        <v>766.84001049020048</v>
      </c>
      <c r="E24772" s="26">
        <v>1984.9843512427856</v>
      </c>
      <c r="F24772" s="31">
        <f t="shared" si="390"/>
        <v>5157.324400093712</v>
      </c>
    </row>
    <row r="24773" spans="1:6">
      <c r="A24773" s="10">
        <v>45915.90625</v>
      </c>
      <c r="B24773" s="10">
        <v>45915.916666666664</v>
      </c>
      <c r="C24773" s="23">
        <v>2485.4645973526349</v>
      </c>
      <c r="D24773" s="26">
        <v>739.97151045197154</v>
      </c>
      <c r="E24773" s="26">
        <v>1919.1103210884207</v>
      </c>
      <c r="F24773" s="31">
        <f t="shared" si="390"/>
        <v>5144.546428893027</v>
      </c>
    </row>
    <row r="24774" spans="1:6">
      <c r="A24774" s="10">
        <v>45915.916666666664</v>
      </c>
      <c r="B24774" s="10">
        <v>45915.927083333336</v>
      </c>
      <c r="C24774" s="23">
        <v>2454.5015832170498</v>
      </c>
      <c r="D24774" s="26">
        <v>716.3379026899712</v>
      </c>
      <c r="E24774" s="26">
        <v>1869.1395146279633</v>
      </c>
      <c r="F24774" s="31">
        <f t="shared" si="390"/>
        <v>5039.9790005349842</v>
      </c>
    </row>
    <row r="24775" spans="1:6">
      <c r="A24775" s="10">
        <v>45915.927083333336</v>
      </c>
      <c r="B24775" s="10">
        <v>45915.9375</v>
      </c>
      <c r="C24775" s="23">
        <v>2547.8559879452982</v>
      </c>
      <c r="D24775" s="26">
        <v>668.49061799091226</v>
      </c>
      <c r="E24775" s="26">
        <v>1749.6539028007164</v>
      </c>
      <c r="F24775" s="31">
        <f t="shared" si="390"/>
        <v>4966.0005087369263</v>
      </c>
    </row>
    <row r="24776" spans="1:6">
      <c r="A24776" s="10">
        <v>45915.9375</v>
      </c>
      <c r="B24776" s="10">
        <v>45915.947916666664</v>
      </c>
      <c r="C24776" s="23">
        <v>2490.7589108235643</v>
      </c>
      <c r="D24776" s="26">
        <v>624.86066793387829</v>
      </c>
      <c r="E24776" s="26">
        <v>1644.9003055772246</v>
      </c>
      <c r="F24776" s="31">
        <f t="shared" si="390"/>
        <v>4760.519884334667</v>
      </c>
    </row>
    <row r="24777" spans="1:6">
      <c r="A24777" s="10">
        <v>45915.947916666664</v>
      </c>
      <c r="B24777" s="10">
        <v>45915.958333333336</v>
      </c>
      <c r="C24777" s="23">
        <v>2349.0644369730358</v>
      </c>
      <c r="D24777" s="26">
        <v>592.16760767956634</v>
      </c>
      <c r="E24777" s="26">
        <v>1566.854301483731</v>
      </c>
      <c r="F24777" s="31">
        <f t="shared" si="390"/>
        <v>4508.0863461363333</v>
      </c>
    </row>
    <row r="24778" spans="1:6">
      <c r="A24778" s="10">
        <v>45915.958333333336</v>
      </c>
      <c r="B24778" s="10">
        <v>45915.96875</v>
      </c>
      <c r="C24778" s="23">
        <v>2204.2360138434001</v>
      </c>
      <c r="D24778" s="26">
        <v>556.93022992294061</v>
      </c>
      <c r="E24778" s="26">
        <v>1482.7189511674783</v>
      </c>
      <c r="F24778" s="31">
        <f t="shared" si="390"/>
        <v>4243.8851949338186</v>
      </c>
    </row>
    <row r="24779" spans="1:6">
      <c r="A24779" s="10">
        <v>45915.96875</v>
      </c>
      <c r="B24779" s="10">
        <v>45915.979166666664</v>
      </c>
      <c r="C24779" s="23">
        <v>2143.2991801557723</v>
      </c>
      <c r="D24779" s="26">
        <v>535.25765396955455</v>
      </c>
      <c r="E24779" s="26">
        <v>1430.2759435750559</v>
      </c>
      <c r="F24779" s="31">
        <f t="shared" si="390"/>
        <v>4108.8327777003833</v>
      </c>
    </row>
    <row r="24780" spans="1:6">
      <c r="A24780" s="10">
        <v>45915.979166666664</v>
      </c>
      <c r="B24780" s="10">
        <v>45915.989583333336</v>
      </c>
      <c r="C24780" s="23">
        <v>2138.5419685795796</v>
      </c>
      <c r="D24780" s="26">
        <v>515.4495922328997</v>
      </c>
      <c r="E24780" s="26">
        <v>1381.5750434404122</v>
      </c>
      <c r="F24780" s="31">
        <f t="shared" si="390"/>
        <v>4035.5666042528915</v>
      </c>
    </row>
    <row r="24781" spans="1:6">
      <c r="A24781" s="10">
        <v>45915.989583333336</v>
      </c>
      <c r="B24781" s="10">
        <v>45916</v>
      </c>
      <c r="C24781" s="23">
        <v>2129.7855965692615</v>
      </c>
      <c r="D24781" s="26">
        <v>494.76303458114728</v>
      </c>
      <c r="E24781" s="26">
        <v>1338.4160327173308</v>
      </c>
      <c r="F24781" s="31">
        <f t="shared" si="390"/>
        <v>3962.9646638677395</v>
      </c>
    </row>
    <row r="24782" spans="1:6">
      <c r="A24782" s="10">
        <v>45916</v>
      </c>
      <c r="B24782" s="10">
        <v>45916.010416666664</v>
      </c>
      <c r="C24782" s="23">
        <v>1996.4069689533462</v>
      </c>
      <c r="D24782" s="26">
        <v>477.85546215869965</v>
      </c>
      <c r="E24782" s="26">
        <v>1296.0718193765874</v>
      </c>
      <c r="F24782" s="31">
        <f t="shared" si="390"/>
        <v>3770.3342504886332</v>
      </c>
    </row>
    <row r="24783" spans="1:6">
      <c r="A24783" s="10">
        <v>45916.010416666664</v>
      </c>
      <c r="B24783" s="10">
        <v>45916.020833333336</v>
      </c>
      <c r="C24783" s="23">
        <v>2007.5016126802448</v>
      </c>
      <c r="D24783" s="26">
        <v>466.9241820494359</v>
      </c>
      <c r="E24783" s="26">
        <v>1267.7613057893368</v>
      </c>
      <c r="F24783" s="31">
        <f t="shared" si="390"/>
        <v>3742.1871005190173</v>
      </c>
    </row>
    <row r="24784" spans="1:6">
      <c r="A24784" s="10">
        <v>45916.020833333336</v>
      </c>
      <c r="B24784" s="10">
        <v>45916.03125</v>
      </c>
      <c r="C24784" s="23">
        <v>1920.0499281530183</v>
      </c>
      <c r="D24784" s="26">
        <v>459.02865603538464</v>
      </c>
      <c r="E24784" s="26">
        <v>1245.4314374763003</v>
      </c>
      <c r="F24784" s="31">
        <f t="shared" si="390"/>
        <v>3624.5100216647033</v>
      </c>
    </row>
    <row r="24785" spans="1:6">
      <c r="A24785" s="10">
        <v>45916.03125</v>
      </c>
      <c r="B24785" s="10">
        <v>45916.041666666664</v>
      </c>
      <c r="C24785" s="23">
        <v>1922.3881976206194</v>
      </c>
      <c r="D24785" s="26">
        <v>450.63327461225498</v>
      </c>
      <c r="E24785" s="26">
        <v>1225.5089858719061</v>
      </c>
      <c r="F24785" s="31">
        <f t="shared" si="390"/>
        <v>3598.5304581047803</v>
      </c>
    </row>
    <row r="24786" spans="1:6">
      <c r="A24786" s="10">
        <v>45916.041666666664</v>
      </c>
      <c r="B24786" s="10">
        <v>45916.052083333336</v>
      </c>
      <c r="C24786" s="23">
        <v>1893.2441350293352</v>
      </c>
      <c r="D24786" s="26">
        <v>441.94843120952646</v>
      </c>
      <c r="E24786" s="26">
        <v>1208.292284522877</v>
      </c>
      <c r="F24786" s="31">
        <f t="shared" si="390"/>
        <v>3543.4848507617389</v>
      </c>
    </row>
    <row r="24787" spans="1:6">
      <c r="A24787" s="10">
        <v>45916.052083333336</v>
      </c>
      <c r="B24787" s="10">
        <v>45916.0625</v>
      </c>
      <c r="C24787" s="23">
        <v>1957.8227101130501</v>
      </c>
      <c r="D24787" s="26">
        <v>441.75559158124713</v>
      </c>
      <c r="E24787" s="26">
        <v>1203.9803055150048</v>
      </c>
      <c r="F24787" s="31">
        <f t="shared" ref="F24787:F24850" si="391">SUM(C24787:E24787)</f>
        <v>3603.558607209302</v>
      </c>
    </row>
    <row r="24788" spans="1:6">
      <c r="A24788" s="10">
        <v>45916.0625</v>
      </c>
      <c r="B24788" s="10">
        <v>45916.072916666664</v>
      </c>
      <c r="C24788" s="23">
        <v>1995.4814742610561</v>
      </c>
      <c r="D24788" s="26">
        <v>430.87747147676851</v>
      </c>
      <c r="E24788" s="26">
        <v>1181.5229991724116</v>
      </c>
      <c r="F24788" s="31">
        <f t="shared" si="391"/>
        <v>3607.8819449102366</v>
      </c>
    </row>
    <row r="24789" spans="1:6">
      <c r="A24789" s="10">
        <v>45916.072916666664</v>
      </c>
      <c r="B24789" s="10">
        <v>45916.083333333336</v>
      </c>
      <c r="C24789" s="23">
        <v>1912.254783969378</v>
      </c>
      <c r="D24789" s="26">
        <v>430.01322696322347</v>
      </c>
      <c r="E24789" s="26">
        <v>1176.5624243207731</v>
      </c>
      <c r="F24789" s="31">
        <f t="shared" si="391"/>
        <v>3518.8304352533746</v>
      </c>
    </row>
    <row r="24790" spans="1:6">
      <c r="A24790" s="10">
        <v>45916.083333333336</v>
      </c>
      <c r="B24790" s="10">
        <v>45916.09375</v>
      </c>
      <c r="C24790" s="23">
        <v>1873.467927453888</v>
      </c>
      <c r="D24790" s="26">
        <v>425.8098116344878</v>
      </c>
      <c r="E24790" s="26">
        <v>1169.5906411556712</v>
      </c>
      <c r="F24790" s="31">
        <f t="shared" si="391"/>
        <v>3468.8683802440469</v>
      </c>
    </row>
    <row r="24791" spans="1:6">
      <c r="A24791" s="10">
        <v>45916.09375</v>
      </c>
      <c r="B24791" s="10">
        <v>45916.104166666664</v>
      </c>
      <c r="C24791" s="23">
        <v>1882.988533084771</v>
      </c>
      <c r="D24791" s="26">
        <v>420.67841179017353</v>
      </c>
      <c r="E24791" s="26">
        <v>1155.0304794129561</v>
      </c>
      <c r="F24791" s="31">
        <f t="shared" si="391"/>
        <v>3458.6974242879005</v>
      </c>
    </row>
    <row r="24792" spans="1:6">
      <c r="A24792" s="10">
        <v>45916.104166666664</v>
      </c>
      <c r="B24792" s="10">
        <v>45916.114583333336</v>
      </c>
      <c r="C24792" s="23">
        <v>1886.9861718694374</v>
      </c>
      <c r="D24792" s="26">
        <v>418.70798560876676</v>
      </c>
      <c r="E24792" s="26">
        <v>1148.4048676365633</v>
      </c>
      <c r="F24792" s="31">
        <f t="shared" si="391"/>
        <v>3454.0990251147673</v>
      </c>
    </row>
    <row r="24793" spans="1:6">
      <c r="A24793" s="10">
        <v>45916.114583333336</v>
      </c>
      <c r="B24793" s="10">
        <v>45916.125</v>
      </c>
      <c r="C24793" s="23">
        <v>1911.3273006500367</v>
      </c>
      <c r="D24793" s="26">
        <v>420.34776668665961</v>
      </c>
      <c r="E24793" s="26">
        <v>1153.0363986072337</v>
      </c>
      <c r="F24793" s="31">
        <f t="shared" si="391"/>
        <v>3484.7114659439303</v>
      </c>
    </row>
    <row r="24794" spans="1:6">
      <c r="A24794" s="10">
        <v>45916.125</v>
      </c>
      <c r="B24794" s="10">
        <v>45916.135416666664</v>
      </c>
      <c r="C24794" s="23">
        <v>1895.6363600572095</v>
      </c>
      <c r="D24794" s="26">
        <v>420.34979294652464</v>
      </c>
      <c r="E24794" s="26">
        <v>1150.1785201729476</v>
      </c>
      <c r="F24794" s="31">
        <f t="shared" si="391"/>
        <v>3466.1646731766818</v>
      </c>
    </row>
    <row r="24795" spans="1:6">
      <c r="A24795" s="10">
        <v>45916.135416666664</v>
      </c>
      <c r="B24795" s="10">
        <v>45916.145833333336</v>
      </c>
      <c r="C24795" s="23">
        <v>1968.7106040870704</v>
      </c>
      <c r="D24795" s="26">
        <v>417.92896832905865</v>
      </c>
      <c r="E24795" s="26">
        <v>1146.4243417945133</v>
      </c>
      <c r="F24795" s="31">
        <f t="shared" si="391"/>
        <v>3533.063914210642</v>
      </c>
    </row>
    <row r="24796" spans="1:6">
      <c r="A24796" s="10">
        <v>45916.145833333336</v>
      </c>
      <c r="B24796" s="10">
        <v>45916.15625</v>
      </c>
      <c r="C24796" s="23">
        <v>1957.0700910096275</v>
      </c>
      <c r="D24796" s="26">
        <v>421.37657843658326</v>
      </c>
      <c r="E24796" s="26">
        <v>1152.4841748908821</v>
      </c>
      <c r="F24796" s="31">
        <f t="shared" si="391"/>
        <v>3530.9308443370928</v>
      </c>
    </row>
    <row r="24797" spans="1:6">
      <c r="A24797" s="10">
        <v>45916.15625</v>
      </c>
      <c r="B24797" s="10">
        <v>45916.166666666664</v>
      </c>
      <c r="C24797" s="23">
        <v>1948.1234500260302</v>
      </c>
      <c r="D24797" s="26">
        <v>420.41369735935837</v>
      </c>
      <c r="E24797" s="26">
        <v>1157.4851195025683</v>
      </c>
      <c r="F24797" s="31">
        <f t="shared" si="391"/>
        <v>3526.0222668879569</v>
      </c>
    </row>
    <row r="24798" spans="1:6">
      <c r="A24798" s="10">
        <v>45916.166666666664</v>
      </c>
      <c r="B24798" s="10">
        <v>45916.177083333336</v>
      </c>
      <c r="C24798" s="23">
        <v>2045.5022495096282</v>
      </c>
      <c r="D24798" s="26">
        <v>433.32450463802468</v>
      </c>
      <c r="E24798" s="26">
        <v>1186.2914874559108</v>
      </c>
      <c r="F24798" s="31">
        <f t="shared" si="391"/>
        <v>3665.1182416035635</v>
      </c>
    </row>
    <row r="24799" spans="1:6">
      <c r="A24799" s="10">
        <v>45916.177083333336</v>
      </c>
      <c r="B24799" s="10">
        <v>45916.1875</v>
      </c>
      <c r="C24799" s="23">
        <v>2185.2110312203454</v>
      </c>
      <c r="D24799" s="26">
        <v>438.12842425047961</v>
      </c>
      <c r="E24799" s="26">
        <v>1198.6130419288133</v>
      </c>
      <c r="F24799" s="31">
        <f t="shared" si="391"/>
        <v>3821.9524973996381</v>
      </c>
    </row>
    <row r="24800" spans="1:6">
      <c r="A24800" s="10">
        <v>45916.1875</v>
      </c>
      <c r="B24800" s="10">
        <v>45916.197916666664</v>
      </c>
      <c r="C24800" s="23">
        <v>2258.7353908104874</v>
      </c>
      <c r="D24800" s="26">
        <v>450.28482975461077</v>
      </c>
      <c r="E24800" s="26">
        <v>1228.9878249608089</v>
      </c>
      <c r="F24800" s="31">
        <f t="shared" si="391"/>
        <v>3938.0080455259067</v>
      </c>
    </row>
    <row r="24801" spans="1:6">
      <c r="A24801" s="10">
        <v>45916.197916666664</v>
      </c>
      <c r="B24801" s="10">
        <v>45916.208333333336</v>
      </c>
      <c r="C24801" s="23">
        <v>2244.1592121731746</v>
      </c>
      <c r="D24801" s="26">
        <v>467.75144516893869</v>
      </c>
      <c r="E24801" s="26">
        <v>1266.5988961290204</v>
      </c>
      <c r="F24801" s="31">
        <f t="shared" si="391"/>
        <v>3978.5095534711336</v>
      </c>
    </row>
    <row r="24802" spans="1:6">
      <c r="A24802" s="10">
        <v>45916.208333333336</v>
      </c>
      <c r="B24802" s="10">
        <v>45916.21875</v>
      </c>
      <c r="C24802" s="23">
        <v>2271.6889915670808</v>
      </c>
      <c r="D24802" s="26">
        <v>497.20676227796287</v>
      </c>
      <c r="E24802" s="26">
        <v>1334.1443153370269</v>
      </c>
      <c r="F24802" s="31">
        <f t="shared" si="391"/>
        <v>4103.0400691820705</v>
      </c>
    </row>
    <row r="24803" spans="1:6">
      <c r="A24803" s="10">
        <v>45916.21875</v>
      </c>
      <c r="B24803" s="10">
        <v>45916.229166666664</v>
      </c>
      <c r="C24803" s="23">
        <v>2296.2060615084697</v>
      </c>
      <c r="D24803" s="26">
        <v>514.19335769492568</v>
      </c>
      <c r="E24803" s="26">
        <v>1373.5511300125017</v>
      </c>
      <c r="F24803" s="31">
        <f t="shared" si="391"/>
        <v>4183.9505492158969</v>
      </c>
    </row>
    <row r="24804" spans="1:6">
      <c r="A24804" s="10">
        <v>45916.229166666664</v>
      </c>
      <c r="B24804" s="10">
        <v>45916.239583333336</v>
      </c>
      <c r="C24804" s="23">
        <v>2330.5453210386258</v>
      </c>
      <c r="D24804" s="26">
        <v>548.56183764073955</v>
      </c>
      <c r="E24804" s="26">
        <v>1454.4228001113368</v>
      </c>
      <c r="F24804" s="31">
        <f t="shared" si="391"/>
        <v>4333.529958790702</v>
      </c>
    </row>
    <row r="24805" spans="1:6">
      <c r="A24805" s="10">
        <v>45916.239583333336</v>
      </c>
      <c r="B24805" s="10">
        <v>45916.25</v>
      </c>
      <c r="C24805" s="23">
        <v>2391.3756117271819</v>
      </c>
      <c r="D24805" s="26">
        <v>591.00852522536832</v>
      </c>
      <c r="E24805" s="26">
        <v>1551.6042482994742</v>
      </c>
      <c r="F24805" s="31">
        <f t="shared" si="391"/>
        <v>4533.9883852520243</v>
      </c>
    </row>
    <row r="24806" spans="1:6">
      <c r="A24806" s="10">
        <v>45916.25</v>
      </c>
      <c r="B24806" s="10">
        <v>45916.260416666664</v>
      </c>
      <c r="C24806" s="23">
        <v>2630.942464948349</v>
      </c>
      <c r="D24806" s="26">
        <v>644.38055645291922</v>
      </c>
      <c r="E24806" s="26">
        <v>1670.3625077493348</v>
      </c>
      <c r="F24806" s="31">
        <f t="shared" si="391"/>
        <v>4945.6855291506035</v>
      </c>
    </row>
    <row r="24807" spans="1:6">
      <c r="A24807" s="10">
        <v>45916.260416666664</v>
      </c>
      <c r="B24807" s="10">
        <v>45916.270833333336</v>
      </c>
      <c r="C24807" s="23">
        <v>2699.3269597988688</v>
      </c>
      <c r="D24807" s="26">
        <v>684.967526439479</v>
      </c>
      <c r="E24807" s="26">
        <v>1762.4923419808565</v>
      </c>
      <c r="F24807" s="31">
        <f t="shared" si="391"/>
        <v>5146.7868282192048</v>
      </c>
    </row>
    <row r="24808" spans="1:6">
      <c r="A24808" s="10">
        <v>45916.270833333336</v>
      </c>
      <c r="B24808" s="10">
        <v>45916.28125</v>
      </c>
      <c r="C24808" s="23">
        <v>2756.5610127996711</v>
      </c>
      <c r="D24808" s="26">
        <v>727.1750218114563</v>
      </c>
      <c r="E24808" s="26">
        <v>1858.5017575553011</v>
      </c>
      <c r="F24808" s="31">
        <f t="shared" si="391"/>
        <v>5342.2377921664283</v>
      </c>
    </row>
    <row r="24809" spans="1:6">
      <c r="A24809" s="10">
        <v>45916.28125</v>
      </c>
      <c r="B24809" s="10">
        <v>45916.291666666664</v>
      </c>
      <c r="C24809" s="23">
        <v>2737.1038825315163</v>
      </c>
      <c r="D24809" s="26">
        <v>738.74855156979618</v>
      </c>
      <c r="E24809" s="26">
        <v>1887.8577542999005</v>
      </c>
      <c r="F24809" s="31">
        <f t="shared" si="391"/>
        <v>5363.7101884012136</v>
      </c>
    </row>
    <row r="24810" spans="1:6">
      <c r="A24810" s="10">
        <v>45916.291666666664</v>
      </c>
      <c r="B24810" s="10">
        <v>45916.302083333336</v>
      </c>
      <c r="C24810" s="23">
        <v>2843.9320338763623</v>
      </c>
      <c r="D24810" s="26">
        <v>767.86986465922485</v>
      </c>
      <c r="E24810" s="26">
        <v>1950.4989872426449</v>
      </c>
      <c r="F24810" s="31">
        <f t="shared" si="391"/>
        <v>5562.3008857782315</v>
      </c>
    </row>
    <row r="24811" spans="1:6">
      <c r="A24811" s="10">
        <v>45916.302083333336</v>
      </c>
      <c r="B24811" s="10">
        <v>45916.3125</v>
      </c>
      <c r="C24811" s="23">
        <v>2942.0389442168394</v>
      </c>
      <c r="D24811" s="26">
        <v>784.14422281113275</v>
      </c>
      <c r="E24811" s="26">
        <v>1998.4938810664685</v>
      </c>
      <c r="F24811" s="31">
        <f t="shared" si="391"/>
        <v>5724.6770480944406</v>
      </c>
    </row>
    <row r="24812" spans="1:6">
      <c r="A24812" s="10">
        <v>45916.3125</v>
      </c>
      <c r="B24812" s="10">
        <v>45916.322916666664</v>
      </c>
      <c r="C24812" s="23">
        <v>2909.2592428970815</v>
      </c>
      <c r="D24812" s="26">
        <v>801.08215652436036</v>
      </c>
      <c r="E24812" s="26">
        <v>2054.3138318529973</v>
      </c>
      <c r="F24812" s="31">
        <f t="shared" si="391"/>
        <v>5764.6552312744388</v>
      </c>
    </row>
    <row r="24813" spans="1:6">
      <c r="A24813" s="10">
        <v>45916.322916666664</v>
      </c>
      <c r="B24813" s="10">
        <v>45916.333333333336</v>
      </c>
      <c r="C24813" s="23">
        <v>2917.8591732689524</v>
      </c>
      <c r="D24813" s="26">
        <v>802.798101354339</v>
      </c>
      <c r="E24813" s="26">
        <v>2083.9045795640332</v>
      </c>
      <c r="F24813" s="31">
        <f t="shared" si="391"/>
        <v>5804.5618541873246</v>
      </c>
    </row>
    <row r="24814" spans="1:6">
      <c r="A24814" s="10">
        <v>45916.333333333336</v>
      </c>
      <c r="B24814" s="10">
        <v>45916.34375</v>
      </c>
      <c r="C24814" s="23">
        <v>2833.5770412900647</v>
      </c>
      <c r="D24814" s="26">
        <v>813.14948236696148</v>
      </c>
      <c r="E24814" s="26">
        <v>2170.4871169343037</v>
      </c>
      <c r="F24814" s="31">
        <f t="shared" si="391"/>
        <v>5817.2136405913297</v>
      </c>
    </row>
    <row r="24815" spans="1:6">
      <c r="A24815" s="10">
        <v>45916.34375</v>
      </c>
      <c r="B24815" s="10">
        <v>45916.354166666664</v>
      </c>
      <c r="C24815" s="23">
        <v>2837.1425213517527</v>
      </c>
      <c r="D24815" s="26">
        <v>824.905509726486</v>
      </c>
      <c r="E24815" s="26">
        <v>2244.5973711464003</v>
      </c>
      <c r="F24815" s="31">
        <f t="shared" si="391"/>
        <v>5906.6454022246389</v>
      </c>
    </row>
    <row r="24816" spans="1:6">
      <c r="A24816" s="10">
        <v>45916.354166666664</v>
      </c>
      <c r="B24816" s="10">
        <v>45916.364583333336</v>
      </c>
      <c r="C24816" s="23">
        <v>2867.3176016214438</v>
      </c>
      <c r="D24816" s="26">
        <v>819.57948525153131</v>
      </c>
      <c r="E24816" s="26">
        <v>2268.7486177628302</v>
      </c>
      <c r="F24816" s="31">
        <f t="shared" si="391"/>
        <v>5955.6457046358055</v>
      </c>
    </row>
    <row r="24817" spans="1:6">
      <c r="A24817" s="10">
        <v>45916.364583333336</v>
      </c>
      <c r="B24817" s="10">
        <v>45916.375</v>
      </c>
      <c r="C24817" s="23">
        <v>2945.3206831023008</v>
      </c>
      <c r="D24817" s="26">
        <v>825.44205848689023</v>
      </c>
      <c r="E24817" s="26">
        <v>2267.6566146562295</v>
      </c>
      <c r="F24817" s="31">
        <f t="shared" si="391"/>
        <v>6038.4193562454202</v>
      </c>
    </row>
    <row r="24818" spans="1:6">
      <c r="A24818" s="10">
        <v>45916.375</v>
      </c>
      <c r="B24818" s="10">
        <v>45916.385416666664</v>
      </c>
      <c r="C24818" s="23">
        <v>2853.9166822476177</v>
      </c>
      <c r="D24818" s="26">
        <v>795.20792140601009</v>
      </c>
      <c r="E24818" s="26">
        <v>2320.6986587294582</v>
      </c>
      <c r="F24818" s="31">
        <f t="shared" si="391"/>
        <v>5969.8232623830863</v>
      </c>
    </row>
    <row r="24819" spans="1:6">
      <c r="A24819" s="10">
        <v>45916.385416666664</v>
      </c>
      <c r="B24819" s="10">
        <v>45916.395833333336</v>
      </c>
      <c r="C24819" s="23">
        <v>2683.4169170650457</v>
      </c>
      <c r="D24819" s="26">
        <v>780.62843488491183</v>
      </c>
      <c r="E24819" s="26">
        <v>2331.9576278429331</v>
      </c>
      <c r="F24819" s="31">
        <f t="shared" si="391"/>
        <v>5796.002979792891</v>
      </c>
    </row>
    <row r="24820" spans="1:6">
      <c r="A24820" s="10">
        <v>45916.395833333336</v>
      </c>
      <c r="B24820" s="10">
        <v>45916.40625</v>
      </c>
      <c r="C24820" s="23">
        <v>2686.5070941714976</v>
      </c>
      <c r="D24820" s="26">
        <v>760.52411199991241</v>
      </c>
      <c r="E24820" s="26">
        <v>2363.4181439620097</v>
      </c>
      <c r="F24820" s="31">
        <f t="shared" si="391"/>
        <v>5810.44935013342</v>
      </c>
    </row>
    <row r="24821" spans="1:6">
      <c r="A24821" s="10">
        <v>45916.40625</v>
      </c>
      <c r="B24821" s="10">
        <v>45916.416666666664</v>
      </c>
      <c r="C24821" s="23">
        <v>2716.2639795363875</v>
      </c>
      <c r="D24821" s="26">
        <v>741.02221049656146</v>
      </c>
      <c r="E24821" s="26">
        <v>2342.0732324453952</v>
      </c>
      <c r="F24821" s="31">
        <f t="shared" si="391"/>
        <v>5799.3594224783446</v>
      </c>
    </row>
    <row r="24822" spans="1:6">
      <c r="A24822" s="10">
        <v>45916.416666666664</v>
      </c>
      <c r="B24822" s="10">
        <v>45916.427083333336</v>
      </c>
      <c r="C24822" s="23">
        <v>2569.5622122183827</v>
      </c>
      <c r="D24822" s="26">
        <v>721.24707928883413</v>
      </c>
      <c r="E24822" s="26">
        <v>2382.493441039559</v>
      </c>
      <c r="F24822" s="31">
        <f t="shared" si="391"/>
        <v>5673.3027325467756</v>
      </c>
    </row>
    <row r="24823" spans="1:6">
      <c r="A24823" s="10">
        <v>45916.427083333336</v>
      </c>
      <c r="B24823" s="10">
        <v>45916.4375</v>
      </c>
      <c r="C24823" s="23">
        <v>2567.7405291339314</v>
      </c>
      <c r="D24823" s="26">
        <v>697.11763763308875</v>
      </c>
      <c r="E24823" s="26">
        <v>2513.5371179766353</v>
      </c>
      <c r="F24823" s="31">
        <f t="shared" si="391"/>
        <v>5778.3952847436558</v>
      </c>
    </row>
    <row r="24824" spans="1:6">
      <c r="A24824" s="10">
        <v>45916.4375</v>
      </c>
      <c r="B24824" s="10">
        <v>45916.447916666664</v>
      </c>
      <c r="C24824" s="23">
        <v>2566.4673587999177</v>
      </c>
      <c r="D24824" s="26">
        <v>667.6543395092931</v>
      </c>
      <c r="E24824" s="26">
        <v>2378.9108522626061</v>
      </c>
      <c r="F24824" s="31">
        <f t="shared" si="391"/>
        <v>5613.0325505718174</v>
      </c>
    </row>
    <row r="24825" spans="1:6">
      <c r="A24825" s="10">
        <v>45916.447916666664</v>
      </c>
      <c r="B24825" s="10">
        <v>45916.458333333336</v>
      </c>
      <c r="C24825" s="23">
        <v>2491.6047865739029</v>
      </c>
      <c r="D24825" s="26">
        <v>621.9512824012711</v>
      </c>
      <c r="E24825" s="26">
        <v>2487.6264478893067</v>
      </c>
      <c r="F24825" s="31">
        <f t="shared" si="391"/>
        <v>5601.1825168644809</v>
      </c>
    </row>
    <row r="24826" spans="1:6">
      <c r="A24826" s="10">
        <v>45916.458333333336</v>
      </c>
      <c r="B24826" s="10">
        <v>45916.46875</v>
      </c>
      <c r="C24826" s="23">
        <v>2440.4938297961394</v>
      </c>
      <c r="D24826" s="26">
        <v>622.93994734181683</v>
      </c>
      <c r="E24826" s="26">
        <v>2535.229612769388</v>
      </c>
      <c r="F24826" s="31">
        <f t="shared" si="391"/>
        <v>5598.663389907344</v>
      </c>
    </row>
    <row r="24827" spans="1:6">
      <c r="A24827" s="10">
        <v>45916.46875</v>
      </c>
      <c r="B24827" s="10">
        <v>45916.479166666664</v>
      </c>
      <c r="C24827" s="23">
        <v>2313.3957335414234</v>
      </c>
      <c r="D24827" s="26">
        <v>606.8140815133238</v>
      </c>
      <c r="E24827" s="26">
        <v>2588.0393862020214</v>
      </c>
      <c r="F24827" s="31">
        <f t="shared" si="391"/>
        <v>5508.2492012567691</v>
      </c>
    </row>
    <row r="24828" spans="1:6">
      <c r="A24828" s="10">
        <v>45916.479166666664</v>
      </c>
      <c r="B24828" s="10">
        <v>45916.489583333336</v>
      </c>
      <c r="C24828" s="23">
        <v>2316.046125258265</v>
      </c>
      <c r="D24828" s="26">
        <v>544.78638235427115</v>
      </c>
      <c r="E24828" s="26">
        <v>2666.297693504574</v>
      </c>
      <c r="F24828" s="31">
        <f t="shared" si="391"/>
        <v>5527.1302011171101</v>
      </c>
    </row>
    <row r="24829" spans="1:6">
      <c r="A24829" s="10">
        <v>45916.489583333336</v>
      </c>
      <c r="B24829" s="10">
        <v>45916.5</v>
      </c>
      <c r="C24829" s="23">
        <v>2329.8941688653772</v>
      </c>
      <c r="D24829" s="26">
        <v>551.38730271738621</v>
      </c>
      <c r="E24829" s="26">
        <v>2644.2029706028998</v>
      </c>
      <c r="F24829" s="31">
        <f t="shared" si="391"/>
        <v>5525.4844421856633</v>
      </c>
    </row>
    <row r="24830" spans="1:6">
      <c r="A24830" s="10">
        <v>45916.5</v>
      </c>
      <c r="B24830" s="10">
        <v>45916.510416666664</v>
      </c>
      <c r="C24830" s="23">
        <v>2298.2417183834864</v>
      </c>
      <c r="D24830" s="26">
        <v>523.28590877614795</v>
      </c>
      <c r="E24830" s="26">
        <v>2336.5288711554867</v>
      </c>
      <c r="F24830" s="31">
        <f t="shared" si="391"/>
        <v>5158.0564983151216</v>
      </c>
    </row>
    <row r="24831" spans="1:6">
      <c r="A24831" s="10">
        <v>45916.510416666664</v>
      </c>
      <c r="B24831" s="10">
        <v>45916.520833333336</v>
      </c>
      <c r="C24831" s="23">
        <v>2297.2390148115064</v>
      </c>
      <c r="D24831" s="26">
        <v>514.55338046071518</v>
      </c>
      <c r="E24831" s="26">
        <v>2202.2263701183342</v>
      </c>
      <c r="F24831" s="31">
        <f t="shared" si="391"/>
        <v>5014.0187653905559</v>
      </c>
    </row>
    <row r="24832" spans="1:6">
      <c r="A24832" s="10">
        <v>45916.520833333336</v>
      </c>
      <c r="B24832" s="10">
        <v>45916.53125</v>
      </c>
      <c r="C24832" s="23">
        <v>2434.6071434518321</v>
      </c>
      <c r="D24832" s="26">
        <v>544.10038315556437</v>
      </c>
      <c r="E24832" s="26">
        <v>2327.1324192765023</v>
      </c>
      <c r="F24832" s="31">
        <f t="shared" si="391"/>
        <v>5305.8399458838994</v>
      </c>
    </row>
    <row r="24833" spans="1:6">
      <c r="A24833" s="10">
        <v>45916.53125</v>
      </c>
      <c r="B24833" s="10">
        <v>45916.541666666664</v>
      </c>
      <c r="C24833" s="23">
        <v>2336.810209890421</v>
      </c>
      <c r="D24833" s="26">
        <v>595.85500419492416</v>
      </c>
      <c r="E24833" s="26">
        <v>2434.7904472350283</v>
      </c>
      <c r="F24833" s="31">
        <f t="shared" si="391"/>
        <v>5367.4556613203731</v>
      </c>
    </row>
    <row r="24834" spans="1:6">
      <c r="A24834" s="10">
        <v>45916.541666666664</v>
      </c>
      <c r="B24834" s="10">
        <v>45916.552083333336</v>
      </c>
      <c r="C24834" s="23">
        <v>2274.1551883944226</v>
      </c>
      <c r="D24834" s="26">
        <v>525.54665662288255</v>
      </c>
      <c r="E24834" s="26">
        <v>2505.6418070461059</v>
      </c>
      <c r="F24834" s="31">
        <f t="shared" si="391"/>
        <v>5305.3436520634114</v>
      </c>
    </row>
    <row r="24835" spans="1:6">
      <c r="A24835" s="10">
        <v>45916.552083333336</v>
      </c>
      <c r="B24835" s="10">
        <v>45916.5625</v>
      </c>
      <c r="C24835" s="23">
        <v>2312.6218746275231</v>
      </c>
      <c r="D24835" s="26">
        <v>470.02485958710827</v>
      </c>
      <c r="E24835" s="26">
        <v>2072.0093146773688</v>
      </c>
      <c r="F24835" s="31">
        <f t="shared" si="391"/>
        <v>4854.6560488920004</v>
      </c>
    </row>
    <row r="24836" spans="1:6">
      <c r="A24836" s="10">
        <v>45916.5625</v>
      </c>
      <c r="B24836" s="10">
        <v>45916.572916666664</v>
      </c>
      <c r="C24836" s="23">
        <v>2235.2240582821887</v>
      </c>
      <c r="D24836" s="26">
        <v>412.73473849440609</v>
      </c>
      <c r="E24836" s="26">
        <v>1992.6445701717539</v>
      </c>
      <c r="F24836" s="31">
        <f t="shared" si="391"/>
        <v>4640.6033669483486</v>
      </c>
    </row>
    <row r="24837" spans="1:6">
      <c r="A24837" s="10">
        <v>45916.572916666664</v>
      </c>
      <c r="B24837" s="10">
        <v>45916.583333333336</v>
      </c>
      <c r="C24837" s="23">
        <v>2242.0307622466444</v>
      </c>
      <c r="D24837" s="26">
        <v>426.76746660336204</v>
      </c>
      <c r="E24837" s="26">
        <v>1908.9438597886615</v>
      </c>
      <c r="F24837" s="31">
        <f t="shared" si="391"/>
        <v>4577.7420886386681</v>
      </c>
    </row>
    <row r="24838" spans="1:6">
      <c r="A24838" s="10">
        <v>45916.583333333336</v>
      </c>
      <c r="B24838" s="10">
        <v>45916.59375</v>
      </c>
      <c r="C24838" s="23">
        <v>2147.1972462739041</v>
      </c>
      <c r="D24838" s="26">
        <v>435.60539519887482</v>
      </c>
      <c r="E24838" s="26">
        <v>2053.1797331304224</v>
      </c>
      <c r="F24838" s="31">
        <f t="shared" si="391"/>
        <v>4635.9823746032016</v>
      </c>
    </row>
    <row r="24839" spans="1:6">
      <c r="A24839" s="10">
        <v>45916.59375</v>
      </c>
      <c r="B24839" s="10">
        <v>45916.604166666664</v>
      </c>
      <c r="C24839" s="23">
        <v>2081.406173891035</v>
      </c>
      <c r="D24839" s="26">
        <v>359.55531841157847</v>
      </c>
      <c r="E24839" s="26">
        <v>1883.3264886505704</v>
      </c>
      <c r="F24839" s="31">
        <f t="shared" si="391"/>
        <v>4324.2879809531842</v>
      </c>
    </row>
    <row r="24840" spans="1:6">
      <c r="A24840" s="10">
        <v>45916.604166666664</v>
      </c>
      <c r="B24840" s="10">
        <v>45916.614583333336</v>
      </c>
      <c r="C24840" s="23">
        <v>2177.9567585365853</v>
      </c>
      <c r="D24840" s="26">
        <v>355.25684310067254</v>
      </c>
      <c r="E24840" s="26">
        <v>1877.8633223459365</v>
      </c>
      <c r="F24840" s="31">
        <f t="shared" si="391"/>
        <v>4411.0769239831943</v>
      </c>
    </row>
    <row r="24841" spans="1:6">
      <c r="A24841" s="10">
        <v>45916.614583333336</v>
      </c>
      <c r="B24841" s="10">
        <v>45916.625</v>
      </c>
      <c r="C24841" s="23">
        <v>2101.9924028279256</v>
      </c>
      <c r="D24841" s="26">
        <v>444.96961887219766</v>
      </c>
      <c r="E24841" s="26">
        <v>1956.7777164839108</v>
      </c>
      <c r="F24841" s="31">
        <f t="shared" si="391"/>
        <v>4503.7397381840346</v>
      </c>
    </row>
    <row r="24842" spans="1:6">
      <c r="A24842" s="10">
        <v>45916.625</v>
      </c>
      <c r="B24842" s="10">
        <v>45916.635416666664</v>
      </c>
      <c r="C24842" s="23">
        <v>2045.5982693122332</v>
      </c>
      <c r="D24842" s="26">
        <v>436.84740668004792</v>
      </c>
      <c r="E24842" s="26">
        <v>1947.835793862519</v>
      </c>
      <c r="F24842" s="31">
        <f t="shared" si="391"/>
        <v>4430.2814698548009</v>
      </c>
    </row>
    <row r="24843" spans="1:6">
      <c r="A24843" s="10">
        <v>45916.635416666664</v>
      </c>
      <c r="B24843" s="10">
        <v>45916.645833333336</v>
      </c>
      <c r="C24843" s="23">
        <v>2076.4383874155087</v>
      </c>
      <c r="D24843" s="26">
        <v>389.97286883308914</v>
      </c>
      <c r="E24843" s="26">
        <v>1848.9773285168267</v>
      </c>
      <c r="F24843" s="31">
        <f t="shared" si="391"/>
        <v>4315.3885847654246</v>
      </c>
    </row>
    <row r="24844" spans="1:6">
      <c r="A24844" s="10">
        <v>45916.645833333336</v>
      </c>
      <c r="B24844" s="10">
        <v>45916.65625</v>
      </c>
      <c r="C24844" s="23">
        <v>2055.3278326213117</v>
      </c>
      <c r="D24844" s="26">
        <v>372.65466898704585</v>
      </c>
      <c r="E24844" s="26">
        <v>1979.6210272671547</v>
      </c>
      <c r="F24844" s="31">
        <f t="shared" si="391"/>
        <v>4407.603528875512</v>
      </c>
    </row>
    <row r="24845" spans="1:6">
      <c r="A24845" s="10">
        <v>45916.65625</v>
      </c>
      <c r="B24845" s="10">
        <v>45916.666666666664</v>
      </c>
      <c r="C24845" s="23">
        <v>2019.6595757934233</v>
      </c>
      <c r="D24845" s="26">
        <v>321.69582600129297</v>
      </c>
      <c r="E24845" s="26">
        <v>1741.5920851431292</v>
      </c>
      <c r="F24845" s="31">
        <f t="shared" si="391"/>
        <v>4082.9474869378455</v>
      </c>
    </row>
    <row r="24846" spans="1:6">
      <c r="A24846" s="10">
        <v>45916.666666666664</v>
      </c>
      <c r="B24846" s="10">
        <v>45916.677083333336</v>
      </c>
      <c r="C24846" s="23">
        <v>2077.6125379866362</v>
      </c>
      <c r="D24846" s="26">
        <v>336.97030786005786</v>
      </c>
      <c r="E24846" s="26">
        <v>1767.7367210213215</v>
      </c>
      <c r="F24846" s="31">
        <f t="shared" si="391"/>
        <v>4182.3195668680155</v>
      </c>
    </row>
    <row r="24847" spans="1:6">
      <c r="A24847" s="10">
        <v>45916.677083333336</v>
      </c>
      <c r="B24847" s="10">
        <v>45916.6875</v>
      </c>
      <c r="C24847" s="23">
        <v>2149.8548016078826</v>
      </c>
      <c r="D24847" s="26">
        <v>356.6267748903237</v>
      </c>
      <c r="E24847" s="26">
        <v>1781.166206252286</v>
      </c>
      <c r="F24847" s="31">
        <f t="shared" si="391"/>
        <v>4287.6477827504923</v>
      </c>
    </row>
    <row r="24848" spans="1:6">
      <c r="A24848" s="10">
        <v>45916.6875</v>
      </c>
      <c r="B24848" s="10">
        <v>45916.697916666664</v>
      </c>
      <c r="C24848" s="23">
        <v>2299.5354159968851</v>
      </c>
      <c r="D24848" s="26">
        <v>375.18364579390618</v>
      </c>
      <c r="E24848" s="26">
        <v>1786.0255315245668</v>
      </c>
      <c r="F24848" s="31">
        <f t="shared" si="391"/>
        <v>4460.7445933153576</v>
      </c>
    </row>
    <row r="24849" spans="1:6">
      <c r="A24849" s="10">
        <v>45916.697916666664</v>
      </c>
      <c r="B24849" s="10">
        <v>45916.708333333336</v>
      </c>
      <c r="C24849" s="23">
        <v>2415.9450275559911</v>
      </c>
      <c r="D24849" s="26">
        <v>590.54244942736307</v>
      </c>
      <c r="E24849" s="26">
        <v>2071.2892381288821</v>
      </c>
      <c r="F24849" s="31">
        <f t="shared" si="391"/>
        <v>5077.7767151122362</v>
      </c>
    </row>
    <row r="24850" spans="1:6">
      <c r="A24850" s="10">
        <v>45916.708333333336</v>
      </c>
      <c r="B24850" s="10">
        <v>45916.71875</v>
      </c>
      <c r="C24850" s="23">
        <v>2391.8192327841916</v>
      </c>
      <c r="D24850" s="26">
        <v>711.20998181892242</v>
      </c>
      <c r="E24850" s="26">
        <v>2405.7196433364124</v>
      </c>
      <c r="F24850" s="31">
        <f t="shared" si="391"/>
        <v>5508.7488579395267</v>
      </c>
    </row>
    <row r="24851" spans="1:6">
      <c r="A24851" s="10">
        <v>45916.71875</v>
      </c>
      <c r="B24851" s="10">
        <v>45916.729166666664</v>
      </c>
      <c r="C24851" s="23">
        <v>2582.7231592692069</v>
      </c>
      <c r="D24851" s="26">
        <v>760.22213826445852</v>
      </c>
      <c r="E24851" s="26">
        <v>2446.2050259894986</v>
      </c>
      <c r="F24851" s="31">
        <f t="shared" ref="F24851:F24914" si="392">SUM(C24851:E24851)</f>
        <v>5789.1503235231639</v>
      </c>
    </row>
    <row r="24852" spans="1:6">
      <c r="A24852" s="10">
        <v>45916.729166666664</v>
      </c>
      <c r="B24852" s="10">
        <v>45916.739583333336</v>
      </c>
      <c r="C24852" s="23">
        <v>2480.7500751548228</v>
      </c>
      <c r="D24852" s="26">
        <v>798.09191221813535</v>
      </c>
      <c r="E24852" s="26">
        <v>2509.0466037434185</v>
      </c>
      <c r="F24852" s="31">
        <f t="shared" si="392"/>
        <v>5787.8885911163761</v>
      </c>
    </row>
    <row r="24853" spans="1:6">
      <c r="A24853" s="10">
        <v>45916.739583333336</v>
      </c>
      <c r="B24853" s="10">
        <v>45916.75</v>
      </c>
      <c r="C24853" s="23">
        <v>2392.1870573991559</v>
      </c>
      <c r="D24853" s="26">
        <v>801.68529770120165</v>
      </c>
      <c r="E24853" s="26">
        <v>2602.634310881559</v>
      </c>
      <c r="F24853" s="31">
        <f t="shared" si="392"/>
        <v>5796.5066659819167</v>
      </c>
    </row>
    <row r="24854" spans="1:6">
      <c r="A24854" s="10">
        <v>45916.75</v>
      </c>
      <c r="B24854" s="10">
        <v>45916.760416666664</v>
      </c>
      <c r="C24854" s="23">
        <v>2339.4503510682785</v>
      </c>
      <c r="D24854" s="26">
        <v>870.33432336314297</v>
      </c>
      <c r="E24854" s="26">
        <v>2620.8748484135972</v>
      </c>
      <c r="F24854" s="31">
        <f t="shared" si="392"/>
        <v>5830.6595228450187</v>
      </c>
    </row>
    <row r="24855" spans="1:6">
      <c r="A24855" s="10">
        <v>45916.760416666664</v>
      </c>
      <c r="B24855" s="10">
        <v>45916.770833333336</v>
      </c>
      <c r="C24855" s="23">
        <v>2330.2840157405521</v>
      </c>
      <c r="D24855" s="26">
        <v>963.76280236518676</v>
      </c>
      <c r="E24855" s="26">
        <v>2626.8910660412157</v>
      </c>
      <c r="F24855" s="31">
        <f t="shared" si="392"/>
        <v>5920.9378841469552</v>
      </c>
    </row>
    <row r="24856" spans="1:6">
      <c r="A24856" s="10">
        <v>45916.770833333336</v>
      </c>
      <c r="B24856" s="10">
        <v>45916.78125</v>
      </c>
      <c r="C24856" s="23">
        <v>2218.758459917547</v>
      </c>
      <c r="D24856" s="26">
        <v>1031.7303877119361</v>
      </c>
      <c r="E24856" s="26">
        <v>2704.6912690607828</v>
      </c>
      <c r="F24856" s="31">
        <f t="shared" si="392"/>
        <v>5955.180116690266</v>
      </c>
    </row>
    <row r="24857" spans="1:6">
      <c r="A24857" s="10">
        <v>45916.78125</v>
      </c>
      <c r="B24857" s="10">
        <v>45916.791666666664</v>
      </c>
      <c r="C24857" s="23">
        <v>2303.662815428801</v>
      </c>
      <c r="D24857" s="26">
        <v>1070.5026962245702</v>
      </c>
      <c r="E24857" s="26">
        <v>2736.2433222967111</v>
      </c>
      <c r="F24857" s="31">
        <f t="shared" si="392"/>
        <v>6110.4088339500822</v>
      </c>
    </row>
    <row r="24858" spans="1:6">
      <c r="A24858" s="10">
        <v>45916.791666666664</v>
      </c>
      <c r="B24858" s="10">
        <v>45916.802083333336</v>
      </c>
      <c r="C24858" s="23">
        <v>2247.8615326329577</v>
      </c>
      <c r="D24858" s="26">
        <v>1078.033193278103</v>
      </c>
      <c r="E24858" s="26">
        <v>2728.0304898114882</v>
      </c>
      <c r="F24858" s="31">
        <f t="shared" si="392"/>
        <v>6053.9252157225492</v>
      </c>
    </row>
    <row r="24859" spans="1:6">
      <c r="A24859" s="10">
        <v>45916.802083333336</v>
      </c>
      <c r="B24859" s="10">
        <v>45916.8125</v>
      </c>
      <c r="C24859" s="23">
        <v>2143.8498542883613</v>
      </c>
      <c r="D24859" s="26">
        <v>1100.0607297016529</v>
      </c>
      <c r="E24859" s="26">
        <v>2775.9831721559863</v>
      </c>
      <c r="F24859" s="31">
        <f t="shared" si="392"/>
        <v>6019.8937561460007</v>
      </c>
    </row>
    <row r="24860" spans="1:6">
      <c r="A24860" s="10">
        <v>45916.8125</v>
      </c>
      <c r="B24860" s="10">
        <v>45916.822916666664</v>
      </c>
      <c r="C24860" s="23">
        <v>2131.2299526361585</v>
      </c>
      <c r="D24860" s="26">
        <v>1103.6190962260059</v>
      </c>
      <c r="E24860" s="26">
        <v>2788.3627878808584</v>
      </c>
      <c r="F24860" s="31">
        <f t="shared" si="392"/>
        <v>6023.211836743023</v>
      </c>
    </row>
    <row r="24861" spans="1:6">
      <c r="A24861" s="10">
        <v>45916.822916666664</v>
      </c>
      <c r="B24861" s="10">
        <v>45916.833333333336</v>
      </c>
      <c r="C24861" s="23">
        <v>2085.7345935884837</v>
      </c>
      <c r="D24861" s="26">
        <v>1109.3504014030621</v>
      </c>
      <c r="E24861" s="26">
        <v>2796.132427904914</v>
      </c>
      <c r="F24861" s="31">
        <f t="shared" si="392"/>
        <v>5991.2174228964595</v>
      </c>
    </row>
    <row r="24862" spans="1:6">
      <c r="A24862" s="10">
        <v>45916.833333333336</v>
      </c>
      <c r="B24862" s="10">
        <v>45916.84375</v>
      </c>
      <c r="C24862" s="23">
        <v>2012.9817736485979</v>
      </c>
      <c r="D24862" s="26">
        <v>1085.4682320991442</v>
      </c>
      <c r="E24862" s="26">
        <v>2743.0175016755488</v>
      </c>
      <c r="F24862" s="31">
        <f t="shared" si="392"/>
        <v>5841.467507423291</v>
      </c>
    </row>
    <row r="24863" spans="1:6">
      <c r="A24863" s="10">
        <v>45916.84375</v>
      </c>
      <c r="B24863" s="10">
        <v>45916.854166666664</v>
      </c>
      <c r="C24863" s="23">
        <v>1963.9171322843131</v>
      </c>
      <c r="D24863" s="26">
        <v>1042.3668351461286</v>
      </c>
      <c r="E24863" s="26">
        <v>2645.6177940370194</v>
      </c>
      <c r="F24863" s="31">
        <f t="shared" si="392"/>
        <v>5651.9017614674613</v>
      </c>
    </row>
    <row r="24864" spans="1:6">
      <c r="A24864" s="10">
        <v>45916.854166666664</v>
      </c>
      <c r="B24864" s="10">
        <v>45916.864583333336</v>
      </c>
      <c r="C24864" s="23">
        <v>1971.1526473267759</v>
      </c>
      <c r="D24864" s="26">
        <v>986.5717957414837</v>
      </c>
      <c r="E24864" s="26">
        <v>2507.7285111354872</v>
      </c>
      <c r="F24864" s="31">
        <f t="shared" si="392"/>
        <v>5465.4529542037471</v>
      </c>
    </row>
    <row r="24865" spans="1:6">
      <c r="A24865" s="10">
        <v>45916.864583333336</v>
      </c>
      <c r="B24865" s="10">
        <v>45916.875</v>
      </c>
      <c r="C24865" s="23">
        <v>1924.3303917709895</v>
      </c>
      <c r="D24865" s="26">
        <v>946.6158498732658</v>
      </c>
      <c r="E24865" s="26">
        <v>2417.1807835360523</v>
      </c>
      <c r="F24865" s="31">
        <f t="shared" si="392"/>
        <v>5288.1270251803071</v>
      </c>
    </row>
    <row r="24866" spans="1:6">
      <c r="A24866" s="10">
        <v>45916.875</v>
      </c>
      <c r="B24866" s="10">
        <v>45916.885416666664</v>
      </c>
      <c r="C24866" s="23">
        <v>2062.4862226043888</v>
      </c>
      <c r="D24866" s="26">
        <v>899.58534158669011</v>
      </c>
      <c r="E24866" s="26">
        <v>2299.8954449060529</v>
      </c>
      <c r="F24866" s="31">
        <f t="shared" si="392"/>
        <v>5261.9670090971322</v>
      </c>
    </row>
    <row r="24867" spans="1:6">
      <c r="A24867" s="10">
        <v>45916.885416666664</v>
      </c>
      <c r="B24867" s="10">
        <v>45916.895833333336</v>
      </c>
      <c r="C24867" s="23">
        <v>2097.5045119346423</v>
      </c>
      <c r="D24867" s="26">
        <v>863.8853811368283</v>
      </c>
      <c r="E24867" s="26">
        <v>2217.0942911484663</v>
      </c>
      <c r="F24867" s="31">
        <f t="shared" si="392"/>
        <v>5178.4841842199367</v>
      </c>
    </row>
    <row r="24868" spans="1:6">
      <c r="A24868" s="10">
        <v>45916.895833333336</v>
      </c>
      <c r="B24868" s="10">
        <v>45916.90625</v>
      </c>
      <c r="C24868" s="23">
        <v>1974.7075530209536</v>
      </c>
      <c r="D24868" s="26">
        <v>831.7250805637708</v>
      </c>
      <c r="E24868" s="26">
        <v>2139.7897654599351</v>
      </c>
      <c r="F24868" s="31">
        <f t="shared" si="392"/>
        <v>4946.2223990446601</v>
      </c>
    </row>
    <row r="24869" spans="1:6">
      <c r="A24869" s="10">
        <v>45916.90625</v>
      </c>
      <c r="B24869" s="10">
        <v>45916.916666666664</v>
      </c>
      <c r="C24869" s="23">
        <v>1932.1297863507821</v>
      </c>
      <c r="D24869" s="26">
        <v>800.11388650133983</v>
      </c>
      <c r="E24869" s="26">
        <v>2066.3709362098243</v>
      </c>
      <c r="F24869" s="31">
        <f t="shared" si="392"/>
        <v>4798.6146090619459</v>
      </c>
    </row>
    <row r="24870" spans="1:6">
      <c r="A24870" s="10">
        <v>45916.916666666664</v>
      </c>
      <c r="B24870" s="10">
        <v>45916.927083333336</v>
      </c>
      <c r="C24870" s="23">
        <v>1934.9225401049407</v>
      </c>
      <c r="D24870" s="26">
        <v>763.16726496777153</v>
      </c>
      <c r="E24870" s="26">
        <v>1979.9695447889403</v>
      </c>
      <c r="F24870" s="31">
        <f t="shared" si="392"/>
        <v>4678.0593498616527</v>
      </c>
    </row>
    <row r="24871" spans="1:6">
      <c r="A24871" s="10">
        <v>45916.927083333336</v>
      </c>
      <c r="B24871" s="10">
        <v>45916.9375</v>
      </c>
      <c r="C24871" s="23">
        <v>1917.853666524948</v>
      </c>
      <c r="D24871" s="26">
        <v>716.32957986143549</v>
      </c>
      <c r="E24871" s="26">
        <v>1863.4334032179518</v>
      </c>
      <c r="F24871" s="31">
        <f t="shared" si="392"/>
        <v>4497.6166496043352</v>
      </c>
    </row>
    <row r="24872" spans="1:6">
      <c r="A24872" s="10">
        <v>45916.9375</v>
      </c>
      <c r="B24872" s="10">
        <v>45916.947916666664</v>
      </c>
      <c r="C24872" s="23">
        <v>1755.8655236075433</v>
      </c>
      <c r="D24872" s="26">
        <v>675.05420543067055</v>
      </c>
      <c r="E24872" s="26">
        <v>1771.1672430246654</v>
      </c>
      <c r="F24872" s="31">
        <f t="shared" si="392"/>
        <v>4202.0869720628798</v>
      </c>
    </row>
    <row r="24873" spans="1:6">
      <c r="A24873" s="10">
        <v>45916.947916666664</v>
      </c>
      <c r="B24873" s="10">
        <v>45916.958333333336</v>
      </c>
      <c r="C24873" s="23">
        <v>1741.891177617892</v>
      </c>
      <c r="D24873" s="26">
        <v>629.92253087595668</v>
      </c>
      <c r="E24873" s="26">
        <v>1663.864899963819</v>
      </c>
      <c r="F24873" s="31">
        <f t="shared" si="392"/>
        <v>4035.6786084576679</v>
      </c>
    </row>
    <row r="24874" spans="1:6">
      <c r="A24874" s="10">
        <v>45916.958333333336</v>
      </c>
      <c r="B24874" s="10">
        <v>45916.96875</v>
      </c>
      <c r="C24874" s="23">
        <v>1615.5562778115632</v>
      </c>
      <c r="D24874" s="26">
        <v>587.0023575246546</v>
      </c>
      <c r="E24874" s="26">
        <v>1562.1296649530977</v>
      </c>
      <c r="F24874" s="31">
        <f t="shared" si="392"/>
        <v>3764.6883002893155</v>
      </c>
    </row>
    <row r="24875" spans="1:6">
      <c r="A24875" s="10">
        <v>45916.96875</v>
      </c>
      <c r="B24875" s="10">
        <v>45916.979166666664</v>
      </c>
      <c r="C24875" s="23">
        <v>1592.4826060115684</v>
      </c>
      <c r="D24875" s="26">
        <v>566.90731281908745</v>
      </c>
      <c r="E24875" s="26">
        <v>1514.3701511556114</v>
      </c>
      <c r="F24875" s="31">
        <f t="shared" si="392"/>
        <v>3673.7600699862674</v>
      </c>
    </row>
    <row r="24876" spans="1:6">
      <c r="A24876" s="10">
        <v>45916.979166666664</v>
      </c>
      <c r="B24876" s="10">
        <v>45916.989583333336</v>
      </c>
      <c r="C24876" s="23">
        <v>1678.7395217469084</v>
      </c>
      <c r="D24876" s="26">
        <v>541.98565140223116</v>
      </c>
      <c r="E24876" s="26">
        <v>1454.0060343632017</v>
      </c>
      <c r="F24876" s="31">
        <f t="shared" si="392"/>
        <v>3674.7312075123414</v>
      </c>
    </row>
    <row r="24877" spans="1:6">
      <c r="A24877" s="10">
        <v>45916.989583333336</v>
      </c>
      <c r="B24877" s="10">
        <v>45917</v>
      </c>
      <c r="C24877" s="23">
        <v>1704.1320578755499</v>
      </c>
      <c r="D24877" s="26">
        <v>519.04995968871583</v>
      </c>
      <c r="E24877" s="26">
        <v>1392.766230955828</v>
      </c>
      <c r="F24877" s="31">
        <f t="shared" si="392"/>
        <v>3615.9482485200933</v>
      </c>
    </row>
    <row r="24878" spans="1:6">
      <c r="A24878" s="10">
        <v>45917</v>
      </c>
      <c r="B24878" s="10">
        <v>45917.010416666664</v>
      </c>
      <c r="C24878" s="23">
        <v>1536.3962265005757</v>
      </c>
      <c r="D24878" s="26">
        <v>506.46708952017082</v>
      </c>
      <c r="E24878" s="26">
        <v>1353.0792606866585</v>
      </c>
      <c r="F24878" s="31">
        <f t="shared" si="392"/>
        <v>3395.9425767074049</v>
      </c>
    </row>
    <row r="24879" spans="1:6">
      <c r="A24879" s="10">
        <v>45917.010416666664</v>
      </c>
      <c r="B24879" s="10">
        <v>45917.020833333336</v>
      </c>
      <c r="C24879" s="23">
        <v>1482.2434318767514</v>
      </c>
      <c r="D24879" s="26">
        <v>488.8626270950042</v>
      </c>
      <c r="E24879" s="26">
        <v>1318.2226525735382</v>
      </c>
      <c r="F24879" s="31">
        <f t="shared" si="392"/>
        <v>3289.328711545294</v>
      </c>
    </row>
    <row r="24880" spans="1:6">
      <c r="A24880" s="10">
        <v>45917.020833333336</v>
      </c>
      <c r="B24880" s="10">
        <v>45917.03125</v>
      </c>
      <c r="C24880" s="23">
        <v>1477.7516114940131</v>
      </c>
      <c r="D24880" s="26">
        <v>476.95099806765904</v>
      </c>
      <c r="E24880" s="26">
        <v>1288.5064789154162</v>
      </c>
      <c r="F24880" s="31">
        <f t="shared" si="392"/>
        <v>3243.2090884770882</v>
      </c>
    </row>
    <row r="24881" spans="1:6">
      <c r="A24881" s="10">
        <v>45917.03125</v>
      </c>
      <c r="B24881" s="10">
        <v>45917.041666666664</v>
      </c>
      <c r="C24881" s="23">
        <v>1433.3974634064948</v>
      </c>
      <c r="D24881" s="26">
        <v>469.03510506365649</v>
      </c>
      <c r="E24881" s="26">
        <v>1271.6621561459469</v>
      </c>
      <c r="F24881" s="31">
        <f t="shared" si="392"/>
        <v>3174.0947246160981</v>
      </c>
    </row>
    <row r="24882" spans="1:6">
      <c r="A24882" s="10">
        <v>45917.041666666664</v>
      </c>
      <c r="B24882" s="10">
        <v>45917.052083333336</v>
      </c>
      <c r="C24882" s="23">
        <v>1373.0864351659973</v>
      </c>
      <c r="D24882" s="26">
        <v>460.16052440322642</v>
      </c>
      <c r="E24882" s="26">
        <v>1249.8419513308661</v>
      </c>
      <c r="F24882" s="31">
        <f t="shared" si="392"/>
        <v>3083.08891090009</v>
      </c>
    </row>
    <row r="24883" spans="1:6">
      <c r="A24883" s="10">
        <v>45917.052083333336</v>
      </c>
      <c r="B24883" s="10">
        <v>45917.0625</v>
      </c>
      <c r="C24883" s="23">
        <v>1341.8133278650284</v>
      </c>
      <c r="D24883" s="26">
        <v>453.621406145827</v>
      </c>
      <c r="E24883" s="26">
        <v>1235.7962992006433</v>
      </c>
      <c r="F24883" s="31">
        <f t="shared" si="392"/>
        <v>3031.2310332114985</v>
      </c>
    </row>
    <row r="24884" spans="1:6">
      <c r="A24884" s="10">
        <v>45917.0625</v>
      </c>
      <c r="B24884" s="10">
        <v>45917.072916666664</v>
      </c>
      <c r="C24884" s="23">
        <v>1345.8795086038817</v>
      </c>
      <c r="D24884" s="26">
        <v>448.48152080006139</v>
      </c>
      <c r="E24884" s="26">
        <v>1225.4433574971922</v>
      </c>
      <c r="F24884" s="31">
        <f t="shared" si="392"/>
        <v>3019.8043869011353</v>
      </c>
    </row>
    <row r="24885" spans="1:6">
      <c r="A24885" s="10">
        <v>45917.072916666664</v>
      </c>
      <c r="B24885" s="10">
        <v>45917.083333333336</v>
      </c>
      <c r="C24885" s="23">
        <v>1377.9375556538187</v>
      </c>
      <c r="D24885" s="26">
        <v>446.45241626295115</v>
      </c>
      <c r="E24885" s="26">
        <v>1213.7393698901283</v>
      </c>
      <c r="F24885" s="31">
        <f t="shared" si="392"/>
        <v>3038.1293418068981</v>
      </c>
    </row>
    <row r="24886" spans="1:6">
      <c r="A24886" s="10">
        <v>45917.083333333336</v>
      </c>
      <c r="B24886" s="10">
        <v>45917.09375</v>
      </c>
      <c r="C24886" s="23">
        <v>1357.8044731679033</v>
      </c>
      <c r="D24886" s="26">
        <v>443.71067158970249</v>
      </c>
      <c r="E24886" s="26">
        <v>1207.5552458830305</v>
      </c>
      <c r="F24886" s="31">
        <f t="shared" si="392"/>
        <v>3009.0703906406361</v>
      </c>
    </row>
    <row r="24887" spans="1:6">
      <c r="A24887" s="10">
        <v>45917.09375</v>
      </c>
      <c r="B24887" s="10">
        <v>45917.104166666664</v>
      </c>
      <c r="C24887" s="23">
        <v>1347.5599784279325</v>
      </c>
      <c r="D24887" s="26">
        <v>443.90123741177177</v>
      </c>
      <c r="E24887" s="26">
        <v>1207.4331565074465</v>
      </c>
      <c r="F24887" s="31">
        <f t="shared" si="392"/>
        <v>2998.8943723471507</v>
      </c>
    </row>
    <row r="24888" spans="1:6">
      <c r="A24888" s="10">
        <v>45917.104166666664</v>
      </c>
      <c r="B24888" s="10">
        <v>45917.114583333336</v>
      </c>
      <c r="C24888" s="23">
        <v>1326.5066696674521</v>
      </c>
      <c r="D24888" s="26">
        <v>441.23737011036872</v>
      </c>
      <c r="E24888" s="26">
        <v>1203.2741608517358</v>
      </c>
      <c r="F24888" s="31">
        <f t="shared" si="392"/>
        <v>2971.0182006295568</v>
      </c>
    </row>
    <row r="24889" spans="1:6">
      <c r="A24889" s="10">
        <v>45917.114583333336</v>
      </c>
      <c r="B24889" s="10">
        <v>45917.125</v>
      </c>
      <c r="C24889" s="23">
        <v>1322.5140894692413</v>
      </c>
      <c r="D24889" s="26">
        <v>441.05390878003629</v>
      </c>
      <c r="E24889" s="26">
        <v>1201.1786670872741</v>
      </c>
      <c r="F24889" s="31">
        <f t="shared" si="392"/>
        <v>2964.7466653365518</v>
      </c>
    </row>
    <row r="24890" spans="1:6">
      <c r="A24890" s="10">
        <v>45917.125</v>
      </c>
      <c r="B24890" s="10">
        <v>45917.135416666664</v>
      </c>
      <c r="C24890" s="23">
        <v>1310.1815780476056</v>
      </c>
      <c r="D24890" s="26">
        <v>449.83140242511877</v>
      </c>
      <c r="E24890" s="26">
        <v>1223.9340005683475</v>
      </c>
      <c r="F24890" s="31">
        <f t="shared" si="392"/>
        <v>2983.9469810410719</v>
      </c>
    </row>
    <row r="24891" spans="1:6">
      <c r="A24891" s="10">
        <v>45917.135416666664</v>
      </c>
      <c r="B24891" s="10">
        <v>45917.145833333336</v>
      </c>
      <c r="C24891" s="23">
        <v>1285.4460774461734</v>
      </c>
      <c r="D24891" s="26">
        <v>448.5982866967114</v>
      </c>
      <c r="E24891" s="26">
        <v>1222.7843870946756</v>
      </c>
      <c r="F24891" s="31">
        <f t="shared" si="392"/>
        <v>2956.82875123756</v>
      </c>
    </row>
    <row r="24892" spans="1:6">
      <c r="A24892" s="10">
        <v>45917.145833333336</v>
      </c>
      <c r="B24892" s="10">
        <v>45917.15625</v>
      </c>
      <c r="C24892" s="23">
        <v>1265.2613562119377</v>
      </c>
      <c r="D24892" s="26">
        <v>451.4633273898379</v>
      </c>
      <c r="E24892" s="26">
        <v>1228.5836011051233</v>
      </c>
      <c r="F24892" s="31">
        <f t="shared" si="392"/>
        <v>2945.308284706899</v>
      </c>
    </row>
    <row r="24893" spans="1:6">
      <c r="A24893" s="10">
        <v>45917.15625</v>
      </c>
      <c r="B24893" s="10">
        <v>45917.166666666664</v>
      </c>
      <c r="C24893" s="23">
        <v>1275.3506192438456</v>
      </c>
      <c r="D24893" s="26">
        <v>453.31822496674715</v>
      </c>
      <c r="E24893" s="26">
        <v>1233.9882066754794</v>
      </c>
      <c r="F24893" s="31">
        <f t="shared" si="392"/>
        <v>2962.6570508860723</v>
      </c>
    </row>
    <row r="24894" spans="1:6">
      <c r="A24894" s="10">
        <v>45917.166666666664</v>
      </c>
      <c r="B24894" s="10">
        <v>45917.177083333336</v>
      </c>
      <c r="C24894" s="23">
        <v>1280.8847133421696</v>
      </c>
      <c r="D24894" s="26">
        <v>465.65709902824096</v>
      </c>
      <c r="E24894" s="26">
        <v>1260.6350885073552</v>
      </c>
      <c r="F24894" s="31">
        <f t="shared" si="392"/>
        <v>3007.1769008777655</v>
      </c>
    </row>
    <row r="24895" spans="1:6">
      <c r="A24895" s="10">
        <v>45917.177083333336</v>
      </c>
      <c r="B24895" s="10">
        <v>45917.1875</v>
      </c>
      <c r="C24895" s="23">
        <v>1284.4226182553653</v>
      </c>
      <c r="D24895" s="26">
        <v>474.52023482922374</v>
      </c>
      <c r="E24895" s="26">
        <v>1285.8074633457422</v>
      </c>
      <c r="F24895" s="31">
        <f t="shared" si="392"/>
        <v>3044.7503164303312</v>
      </c>
    </row>
    <row r="24896" spans="1:6">
      <c r="A24896" s="10">
        <v>45917.1875</v>
      </c>
      <c r="B24896" s="10">
        <v>45917.197916666664</v>
      </c>
      <c r="C24896" s="23">
        <v>1344.2569086738804</v>
      </c>
      <c r="D24896" s="26">
        <v>485.71558466792993</v>
      </c>
      <c r="E24896" s="26">
        <v>1314.4587768389943</v>
      </c>
      <c r="F24896" s="31">
        <f t="shared" si="392"/>
        <v>3144.4312701808049</v>
      </c>
    </row>
    <row r="24897" spans="1:6">
      <c r="A24897" s="10">
        <v>45917.197916666664</v>
      </c>
      <c r="B24897" s="10">
        <v>45917.208333333336</v>
      </c>
      <c r="C24897" s="23">
        <v>1357.4379793964461</v>
      </c>
      <c r="D24897" s="26">
        <v>502.80253621732311</v>
      </c>
      <c r="E24897" s="26">
        <v>1356.6420111042341</v>
      </c>
      <c r="F24897" s="31">
        <f t="shared" si="392"/>
        <v>3216.8825267180036</v>
      </c>
    </row>
    <row r="24898" spans="1:6">
      <c r="A24898" s="10">
        <v>45917.208333333336</v>
      </c>
      <c r="B24898" s="10">
        <v>45917.21875</v>
      </c>
      <c r="C24898" s="23">
        <v>1414.3012308943316</v>
      </c>
      <c r="D24898" s="26">
        <v>536.64635170215308</v>
      </c>
      <c r="E24898" s="26">
        <v>1434.9236883013032</v>
      </c>
      <c r="F24898" s="31">
        <f t="shared" si="392"/>
        <v>3385.8712708977878</v>
      </c>
    </row>
    <row r="24899" spans="1:6">
      <c r="A24899" s="10">
        <v>45917.21875</v>
      </c>
      <c r="B24899" s="10">
        <v>45917.229166666664</v>
      </c>
      <c r="C24899" s="23">
        <v>1412.7529602712625</v>
      </c>
      <c r="D24899" s="26">
        <v>550.99700207643571</v>
      </c>
      <c r="E24899" s="26">
        <v>1468.7546247145929</v>
      </c>
      <c r="F24899" s="31">
        <f t="shared" si="392"/>
        <v>3432.5045870622912</v>
      </c>
    </row>
    <row r="24900" spans="1:6">
      <c r="A24900" s="10">
        <v>45917.229166666664</v>
      </c>
      <c r="B24900" s="10">
        <v>45917.239583333336</v>
      </c>
      <c r="C24900" s="23">
        <v>1503.1713458443305</v>
      </c>
      <c r="D24900" s="26">
        <v>589.98495904263859</v>
      </c>
      <c r="E24900" s="26">
        <v>1566.590719290587</v>
      </c>
      <c r="F24900" s="31">
        <f t="shared" si="392"/>
        <v>3659.7470241775563</v>
      </c>
    </row>
    <row r="24901" spans="1:6">
      <c r="A24901" s="10">
        <v>45917.239583333336</v>
      </c>
      <c r="B24901" s="10">
        <v>45917.25</v>
      </c>
      <c r="C24901" s="23">
        <v>1556.739220970383</v>
      </c>
      <c r="D24901" s="26">
        <v>629.67292635663728</v>
      </c>
      <c r="E24901" s="26">
        <v>1658.1291897142353</v>
      </c>
      <c r="F24901" s="31">
        <f t="shared" si="392"/>
        <v>3844.5413370412552</v>
      </c>
    </row>
    <row r="24902" spans="1:6">
      <c r="A24902" s="10">
        <v>45917.25</v>
      </c>
      <c r="B24902" s="10">
        <v>45917.260416666664</v>
      </c>
      <c r="C24902" s="23">
        <v>1821.0626163136503</v>
      </c>
      <c r="D24902" s="26">
        <v>679.18655399710576</v>
      </c>
      <c r="E24902" s="26">
        <v>1769.9892319640412</v>
      </c>
      <c r="F24902" s="31">
        <f t="shared" si="392"/>
        <v>4270.2384022747974</v>
      </c>
    </row>
    <row r="24903" spans="1:6">
      <c r="A24903" s="10">
        <v>45917.260416666664</v>
      </c>
      <c r="B24903" s="10">
        <v>45917.270833333336</v>
      </c>
      <c r="C24903" s="23">
        <v>1913.363063435012</v>
      </c>
      <c r="D24903" s="26">
        <v>736.47496689283355</v>
      </c>
      <c r="E24903" s="26">
        <v>1889.5344995385044</v>
      </c>
      <c r="F24903" s="31">
        <f t="shared" si="392"/>
        <v>4539.3725298663503</v>
      </c>
    </row>
    <row r="24904" spans="1:6">
      <c r="A24904" s="10">
        <v>45917.270833333336</v>
      </c>
      <c r="B24904" s="10">
        <v>45917.28125</v>
      </c>
      <c r="C24904" s="23">
        <v>1907.0976942149641</v>
      </c>
      <c r="D24904" s="26">
        <v>762.2740383933841</v>
      </c>
      <c r="E24904" s="26">
        <v>1943.6576855562103</v>
      </c>
      <c r="F24904" s="31">
        <f t="shared" si="392"/>
        <v>4613.0294181645586</v>
      </c>
    </row>
    <row r="24905" spans="1:6">
      <c r="A24905" s="10">
        <v>45917.28125</v>
      </c>
      <c r="B24905" s="10">
        <v>45917.291666666664</v>
      </c>
      <c r="C24905" s="23">
        <v>1896.3953777521492</v>
      </c>
      <c r="D24905" s="26">
        <v>775.53782592364053</v>
      </c>
      <c r="E24905" s="26">
        <v>1971.182063969306</v>
      </c>
      <c r="F24905" s="31">
        <f t="shared" si="392"/>
        <v>4643.1152676450956</v>
      </c>
    </row>
    <row r="24906" spans="1:6">
      <c r="A24906" s="10">
        <v>45917.291666666664</v>
      </c>
      <c r="B24906" s="10">
        <v>45917.302083333336</v>
      </c>
      <c r="C24906" s="23">
        <v>1949.170170863415</v>
      </c>
      <c r="D24906" s="26">
        <v>805.13726093480125</v>
      </c>
      <c r="E24906" s="26">
        <v>2050.473242496254</v>
      </c>
      <c r="F24906" s="31">
        <f t="shared" si="392"/>
        <v>4804.7806742944704</v>
      </c>
    </row>
    <row r="24907" spans="1:6">
      <c r="A24907" s="10">
        <v>45917.302083333336</v>
      </c>
      <c r="B24907" s="10">
        <v>45917.3125</v>
      </c>
      <c r="C24907" s="23">
        <v>2013.1067151472303</v>
      </c>
      <c r="D24907" s="26">
        <v>807.42739574208497</v>
      </c>
      <c r="E24907" s="26">
        <v>2090.7349112933321</v>
      </c>
      <c r="F24907" s="31">
        <f t="shared" si="392"/>
        <v>4911.2690221826469</v>
      </c>
    </row>
    <row r="24908" spans="1:6">
      <c r="A24908" s="10">
        <v>45917.3125</v>
      </c>
      <c r="B24908" s="10">
        <v>45917.322916666664</v>
      </c>
      <c r="C24908" s="23">
        <v>1951.6313914920993</v>
      </c>
      <c r="D24908" s="26">
        <v>790.85961226214863</v>
      </c>
      <c r="E24908" s="26">
        <v>2119.0808121259629</v>
      </c>
      <c r="F24908" s="31">
        <f t="shared" si="392"/>
        <v>4861.5718158802101</v>
      </c>
    </row>
    <row r="24909" spans="1:6">
      <c r="A24909" s="10">
        <v>45917.322916666664</v>
      </c>
      <c r="B24909" s="10">
        <v>45917.333333333336</v>
      </c>
      <c r="C24909" s="23">
        <v>1948.0890234303697</v>
      </c>
      <c r="D24909" s="26">
        <v>758.71640855615021</v>
      </c>
      <c r="E24909" s="26">
        <v>2154.904548871958</v>
      </c>
      <c r="F24909" s="31">
        <f t="shared" si="392"/>
        <v>4861.709980858478</v>
      </c>
    </row>
    <row r="24910" spans="1:6">
      <c r="A24910" s="10">
        <v>45917.333333333336</v>
      </c>
      <c r="B24910" s="10">
        <v>45917.34375</v>
      </c>
      <c r="C24910" s="23">
        <v>1896.2575080633947</v>
      </c>
      <c r="D24910" s="26">
        <v>766.78216406301431</v>
      </c>
      <c r="E24910" s="26">
        <v>2231.2830320290591</v>
      </c>
      <c r="F24910" s="31">
        <f t="shared" si="392"/>
        <v>4894.3227041554674</v>
      </c>
    </row>
    <row r="24911" spans="1:6">
      <c r="A24911" s="10">
        <v>45917.34375</v>
      </c>
      <c r="B24911" s="10">
        <v>45917.354166666664</v>
      </c>
      <c r="C24911" s="23">
        <v>1891.3003783329186</v>
      </c>
      <c r="D24911" s="26">
        <v>735.1578423447985</v>
      </c>
      <c r="E24911" s="26">
        <v>2311.7980187469188</v>
      </c>
      <c r="F24911" s="31">
        <f t="shared" si="392"/>
        <v>4938.2562394246361</v>
      </c>
    </row>
    <row r="24912" spans="1:6">
      <c r="A24912" s="10">
        <v>45917.354166666664</v>
      </c>
      <c r="B24912" s="10">
        <v>45917.364583333336</v>
      </c>
      <c r="C24912" s="23">
        <v>1884.3080671643556</v>
      </c>
      <c r="D24912" s="26">
        <v>690.11002954079777</v>
      </c>
      <c r="E24912" s="26">
        <v>2302.2030938683615</v>
      </c>
      <c r="F24912" s="31">
        <f t="shared" si="392"/>
        <v>4876.6211905735145</v>
      </c>
    </row>
    <row r="24913" spans="1:6">
      <c r="A24913" s="10">
        <v>45917.364583333336</v>
      </c>
      <c r="B24913" s="10">
        <v>45917.375</v>
      </c>
      <c r="C24913" s="23">
        <v>1855.1851100950789</v>
      </c>
      <c r="D24913" s="26">
        <v>634.43968100586619</v>
      </c>
      <c r="E24913" s="26">
        <v>2327.1597166140582</v>
      </c>
      <c r="F24913" s="31">
        <f t="shared" si="392"/>
        <v>4816.7845077150032</v>
      </c>
    </row>
    <row r="24914" spans="1:6">
      <c r="A24914" s="10">
        <v>45917.375</v>
      </c>
      <c r="B24914" s="10">
        <v>45917.385416666664</v>
      </c>
      <c r="C24914" s="23">
        <v>1785.95079374737</v>
      </c>
      <c r="D24914" s="26">
        <v>594.01978430285249</v>
      </c>
      <c r="E24914" s="26">
        <v>2306.4363004475122</v>
      </c>
      <c r="F24914" s="31">
        <f t="shared" si="392"/>
        <v>4686.4068784977353</v>
      </c>
    </row>
    <row r="24915" spans="1:6">
      <c r="A24915" s="10">
        <v>45917.385416666664</v>
      </c>
      <c r="B24915" s="10">
        <v>45917.395833333336</v>
      </c>
      <c r="C24915" s="23">
        <v>1730.4999432556424</v>
      </c>
      <c r="D24915" s="26">
        <v>538.01465720994941</v>
      </c>
      <c r="E24915" s="26">
        <v>2323.4578194276046</v>
      </c>
      <c r="F24915" s="31">
        <f t="shared" ref="F24915:F24978" si="393">SUM(C24915:E24915)</f>
        <v>4591.9724198931963</v>
      </c>
    </row>
    <row r="24916" spans="1:6">
      <c r="A24916" s="10">
        <v>45917.395833333336</v>
      </c>
      <c r="B24916" s="10">
        <v>45917.40625</v>
      </c>
      <c r="C24916" s="23">
        <v>1718.0292293074176</v>
      </c>
      <c r="D24916" s="26">
        <v>519.85067538840451</v>
      </c>
      <c r="E24916" s="26">
        <v>2322.8197774931969</v>
      </c>
      <c r="F24916" s="31">
        <f t="shared" si="393"/>
        <v>4560.6996821890189</v>
      </c>
    </row>
    <row r="24917" spans="1:6">
      <c r="A24917" s="10">
        <v>45917.40625</v>
      </c>
      <c r="B24917" s="10">
        <v>45917.416666666664</v>
      </c>
      <c r="C24917" s="23">
        <v>1737.9640604016686</v>
      </c>
      <c r="D24917" s="26">
        <v>503.37649038949348</v>
      </c>
      <c r="E24917" s="26">
        <v>2362.0456132651912</v>
      </c>
      <c r="F24917" s="31">
        <f t="shared" si="393"/>
        <v>4603.3861640563537</v>
      </c>
    </row>
    <row r="24918" spans="1:6">
      <c r="A24918" s="10">
        <v>45917.416666666664</v>
      </c>
      <c r="B24918" s="10">
        <v>45917.427083333336</v>
      </c>
      <c r="C24918" s="23">
        <v>1651.7678120098599</v>
      </c>
      <c r="D24918" s="26">
        <v>485.92779743421954</v>
      </c>
      <c r="E24918" s="26">
        <v>2333.7990604536476</v>
      </c>
      <c r="F24918" s="31">
        <f t="shared" si="393"/>
        <v>4471.4946698977274</v>
      </c>
    </row>
    <row r="24919" spans="1:6">
      <c r="A24919" s="10">
        <v>45917.427083333336</v>
      </c>
      <c r="B24919" s="10">
        <v>45917.4375</v>
      </c>
      <c r="C24919" s="23">
        <v>1675.932949582515</v>
      </c>
      <c r="D24919" s="26">
        <v>462.61151407872853</v>
      </c>
      <c r="E24919" s="26">
        <v>2320.2179351309351</v>
      </c>
      <c r="F24919" s="31">
        <f t="shared" si="393"/>
        <v>4458.7623987921788</v>
      </c>
    </row>
    <row r="24920" spans="1:6">
      <c r="A24920" s="10">
        <v>45917.4375</v>
      </c>
      <c r="B24920" s="10">
        <v>45917.447916666664</v>
      </c>
      <c r="C24920" s="23">
        <v>1636.7393787126848</v>
      </c>
      <c r="D24920" s="26">
        <v>410.62523213479938</v>
      </c>
      <c r="E24920" s="26">
        <v>2209.5162918158621</v>
      </c>
      <c r="F24920" s="31">
        <f t="shared" si="393"/>
        <v>4256.8809026633462</v>
      </c>
    </row>
    <row r="24921" spans="1:6">
      <c r="A24921" s="10">
        <v>45917.447916666664</v>
      </c>
      <c r="B24921" s="10">
        <v>45917.458333333336</v>
      </c>
      <c r="C24921" s="23">
        <v>1600.8235639482541</v>
      </c>
      <c r="D24921" s="26">
        <v>347.37060247675913</v>
      </c>
      <c r="E24921" s="26">
        <v>2146.7525905373309</v>
      </c>
      <c r="F24921" s="31">
        <f t="shared" si="393"/>
        <v>4094.9467569623439</v>
      </c>
    </row>
    <row r="24922" spans="1:6">
      <c r="A24922" s="10">
        <v>45917.458333333336</v>
      </c>
      <c r="B24922" s="10">
        <v>45917.46875</v>
      </c>
      <c r="C24922" s="23">
        <v>1643.492023558154</v>
      </c>
      <c r="D24922" s="26">
        <v>332.3073092823459</v>
      </c>
      <c r="E24922" s="26">
        <v>2108.3217407099905</v>
      </c>
      <c r="F24922" s="31">
        <f t="shared" si="393"/>
        <v>4084.1210735504901</v>
      </c>
    </row>
    <row r="24923" spans="1:6">
      <c r="A24923" s="10">
        <v>45917.46875</v>
      </c>
      <c r="B24923" s="10">
        <v>45917.479166666664</v>
      </c>
      <c r="C24923" s="23">
        <v>1789.9484718232425</v>
      </c>
      <c r="D24923" s="26">
        <v>323.04156826191797</v>
      </c>
      <c r="E24923" s="26">
        <v>2158.2116270933648</v>
      </c>
      <c r="F24923" s="31">
        <f t="shared" si="393"/>
        <v>4271.201667178525</v>
      </c>
    </row>
    <row r="24924" spans="1:6">
      <c r="A24924" s="10">
        <v>45917.479166666664</v>
      </c>
      <c r="B24924" s="10">
        <v>45917.489583333336</v>
      </c>
      <c r="C24924" s="23">
        <v>1749.8550698372892</v>
      </c>
      <c r="D24924" s="26">
        <v>404.16182510102408</v>
      </c>
      <c r="E24924" s="26">
        <v>2220.0567027962593</v>
      </c>
      <c r="F24924" s="31">
        <f t="shared" si="393"/>
        <v>4374.0735977345721</v>
      </c>
    </row>
    <row r="24925" spans="1:6">
      <c r="A24925" s="10">
        <v>45917.489583333336</v>
      </c>
      <c r="B24925" s="10">
        <v>45917.5</v>
      </c>
      <c r="C24925" s="23">
        <v>1664.9964405780283</v>
      </c>
      <c r="D24925" s="26">
        <v>326.26182771657807</v>
      </c>
      <c r="E24925" s="26">
        <v>2023.4526165277452</v>
      </c>
      <c r="F24925" s="31">
        <f t="shared" si="393"/>
        <v>4014.7108848223515</v>
      </c>
    </row>
    <row r="24926" spans="1:6">
      <c r="A24926" s="10">
        <v>45917.5</v>
      </c>
      <c r="B24926" s="10">
        <v>45917.510416666664</v>
      </c>
      <c r="C24926" s="23">
        <v>1691.2709269201605</v>
      </c>
      <c r="D24926" s="26">
        <v>322.43329669461002</v>
      </c>
      <c r="E24926" s="26">
        <v>1960.1041248575557</v>
      </c>
      <c r="F24926" s="31">
        <f t="shared" si="393"/>
        <v>3973.8083484723261</v>
      </c>
    </row>
    <row r="24927" spans="1:6">
      <c r="A24927" s="10">
        <v>45917.510416666664</v>
      </c>
      <c r="B24927" s="10">
        <v>45917.520833333336</v>
      </c>
      <c r="C24927" s="23">
        <v>1744.6967183968395</v>
      </c>
      <c r="D24927" s="26">
        <v>395.36399935635825</v>
      </c>
      <c r="E24927" s="26">
        <v>2057.9025687230583</v>
      </c>
      <c r="F24927" s="31">
        <f t="shared" si="393"/>
        <v>4197.9632864762561</v>
      </c>
    </row>
    <row r="24928" spans="1:6">
      <c r="A24928" s="10">
        <v>45917.520833333336</v>
      </c>
      <c r="B24928" s="10">
        <v>45917.53125</v>
      </c>
      <c r="C24928" s="23">
        <v>1701.1802298727443</v>
      </c>
      <c r="D24928" s="26">
        <v>426.4011288496618</v>
      </c>
      <c r="E24928" s="26">
        <v>2055.257720036851</v>
      </c>
      <c r="F24928" s="31">
        <f t="shared" si="393"/>
        <v>4182.8390787592571</v>
      </c>
    </row>
    <row r="24929" spans="1:6">
      <c r="A24929" s="10">
        <v>45917.53125</v>
      </c>
      <c r="B24929" s="10">
        <v>45917.541666666664</v>
      </c>
      <c r="C24929" s="23">
        <v>1686.4137862288726</v>
      </c>
      <c r="D24929" s="26">
        <v>421.43702973672464</v>
      </c>
      <c r="E24929" s="26">
        <v>2165.4219001333199</v>
      </c>
      <c r="F24929" s="31">
        <f t="shared" si="393"/>
        <v>4273.272716098917</v>
      </c>
    </row>
    <row r="24930" spans="1:6">
      <c r="A24930" s="10">
        <v>45917.541666666664</v>
      </c>
      <c r="B24930" s="10">
        <v>45917.552083333336</v>
      </c>
      <c r="C24930" s="23">
        <v>1661.3556125668606</v>
      </c>
      <c r="D24930" s="26">
        <v>384.30382585465475</v>
      </c>
      <c r="E24930" s="26">
        <v>2044.7523342383474</v>
      </c>
      <c r="F24930" s="31">
        <f t="shared" si="393"/>
        <v>4090.4117726598629</v>
      </c>
    </row>
    <row r="24931" spans="1:6">
      <c r="A24931" s="10">
        <v>45917.552083333336</v>
      </c>
      <c r="B24931" s="10">
        <v>45917.5625</v>
      </c>
      <c r="C24931" s="23">
        <v>1558.418375254681</v>
      </c>
      <c r="D24931" s="26">
        <v>348.87861145544241</v>
      </c>
      <c r="E24931" s="26">
        <v>2032.6788922095679</v>
      </c>
      <c r="F24931" s="31">
        <f t="shared" si="393"/>
        <v>3939.9758789196912</v>
      </c>
    </row>
    <row r="24932" spans="1:6">
      <c r="A24932" s="10">
        <v>45917.5625</v>
      </c>
      <c r="B24932" s="10">
        <v>45917.572916666664</v>
      </c>
      <c r="C24932" s="23">
        <v>1603.8031955721945</v>
      </c>
      <c r="D24932" s="26">
        <v>348.29282957424925</v>
      </c>
      <c r="E24932" s="26">
        <v>2000.1244341958291</v>
      </c>
      <c r="F24932" s="31">
        <f t="shared" si="393"/>
        <v>3952.220459342273</v>
      </c>
    </row>
    <row r="24933" spans="1:6">
      <c r="A24933" s="10">
        <v>45917.572916666664</v>
      </c>
      <c r="B24933" s="10">
        <v>45917.583333333336</v>
      </c>
      <c r="C24933" s="23">
        <v>1635.3607473688658</v>
      </c>
      <c r="D24933" s="26">
        <v>358.73855746639805</v>
      </c>
      <c r="E24933" s="26">
        <v>1986.739059537515</v>
      </c>
      <c r="F24933" s="31">
        <f t="shared" si="393"/>
        <v>3980.8383643727789</v>
      </c>
    </row>
    <row r="24934" spans="1:6">
      <c r="A24934" s="10">
        <v>45917.583333333336</v>
      </c>
      <c r="B24934" s="10">
        <v>45917.59375</v>
      </c>
      <c r="C24934" s="23">
        <v>1742.8465885020992</v>
      </c>
      <c r="D24934" s="26">
        <v>371.40178152565221</v>
      </c>
      <c r="E24934" s="26">
        <v>1922.3822732444742</v>
      </c>
      <c r="F24934" s="31">
        <f t="shared" si="393"/>
        <v>4036.6306432722254</v>
      </c>
    </row>
    <row r="24935" spans="1:6">
      <c r="A24935" s="10">
        <v>45917.59375</v>
      </c>
      <c r="B24935" s="10">
        <v>45917.604166666664</v>
      </c>
      <c r="C24935" s="23">
        <v>1720.8941989563477</v>
      </c>
      <c r="D24935" s="26">
        <v>319.10522539263542</v>
      </c>
      <c r="E24935" s="26">
        <v>1765.1441802492614</v>
      </c>
      <c r="F24935" s="31">
        <f t="shared" si="393"/>
        <v>3805.1436045982446</v>
      </c>
    </row>
    <row r="24936" spans="1:6">
      <c r="A24936" s="10">
        <v>45917.604166666664</v>
      </c>
      <c r="B24936" s="10">
        <v>45917.614583333336</v>
      </c>
      <c r="C24936" s="23">
        <v>1633.5341392126988</v>
      </c>
      <c r="D24936" s="26">
        <v>281.30674098231071</v>
      </c>
      <c r="E24936" s="26">
        <v>1765.9777067374202</v>
      </c>
      <c r="F24936" s="31">
        <f t="shared" si="393"/>
        <v>3680.8185869324298</v>
      </c>
    </row>
    <row r="24937" spans="1:6">
      <c r="A24937" s="10">
        <v>45917.614583333336</v>
      </c>
      <c r="B24937" s="10">
        <v>45917.625</v>
      </c>
      <c r="C24937" s="23">
        <v>1787.3802192085577</v>
      </c>
      <c r="D24937" s="26">
        <v>280.66974800280707</v>
      </c>
      <c r="E24937" s="26">
        <v>1820.4833712298696</v>
      </c>
      <c r="F24937" s="31">
        <f t="shared" si="393"/>
        <v>3888.5333384412343</v>
      </c>
    </row>
    <row r="24938" spans="1:6">
      <c r="A24938" s="10">
        <v>45917.625</v>
      </c>
      <c r="B24938" s="10">
        <v>45917.635416666664</v>
      </c>
      <c r="C24938" s="23">
        <v>1802.1699722750736</v>
      </c>
      <c r="D24938" s="26">
        <v>290.33740501727488</v>
      </c>
      <c r="E24938" s="26">
        <v>1936.5835715864896</v>
      </c>
      <c r="F24938" s="31">
        <f t="shared" si="393"/>
        <v>4029.0909488788379</v>
      </c>
    </row>
    <row r="24939" spans="1:6">
      <c r="A24939" s="10">
        <v>45917.635416666664</v>
      </c>
      <c r="B24939" s="10">
        <v>45917.645833333336</v>
      </c>
      <c r="C24939" s="23">
        <v>1619.8104367201613</v>
      </c>
      <c r="D24939" s="26">
        <v>290.22875889931328</v>
      </c>
      <c r="E24939" s="26">
        <v>1647.2573488992639</v>
      </c>
      <c r="F24939" s="31">
        <f t="shared" si="393"/>
        <v>3557.2965445187383</v>
      </c>
    </row>
    <row r="24940" spans="1:6">
      <c r="A24940" s="10">
        <v>45917.645833333336</v>
      </c>
      <c r="B24940" s="10">
        <v>45917.65625</v>
      </c>
      <c r="C24940" s="23">
        <v>1673.9493663701082</v>
      </c>
      <c r="D24940" s="26">
        <v>309.65651124956241</v>
      </c>
      <c r="E24940" s="26">
        <v>1734.7821507865469</v>
      </c>
      <c r="F24940" s="31">
        <f t="shared" si="393"/>
        <v>3718.3880284062175</v>
      </c>
    </row>
    <row r="24941" spans="1:6">
      <c r="A24941" s="10">
        <v>45917.65625</v>
      </c>
      <c r="B24941" s="10">
        <v>45917.666666666664</v>
      </c>
      <c r="C24941" s="23">
        <v>1628.7155026926539</v>
      </c>
      <c r="D24941" s="26">
        <v>394.03395858724673</v>
      </c>
      <c r="E24941" s="26">
        <v>2060.1498528856546</v>
      </c>
      <c r="F24941" s="31">
        <f t="shared" si="393"/>
        <v>4082.8993141655551</v>
      </c>
    </row>
    <row r="24942" spans="1:6">
      <c r="A24942" s="10">
        <v>45917.666666666664</v>
      </c>
      <c r="B24942" s="10">
        <v>45917.677083333336</v>
      </c>
      <c r="C24942" s="23">
        <v>1545.0750387721127</v>
      </c>
      <c r="D24942" s="26">
        <v>466.22837926528712</v>
      </c>
      <c r="E24942" s="26">
        <v>2036.2838637003792</v>
      </c>
      <c r="F24942" s="31">
        <f t="shared" si="393"/>
        <v>4047.587281737779</v>
      </c>
    </row>
    <row r="24943" spans="1:6">
      <c r="A24943" s="10">
        <v>45917.677083333336</v>
      </c>
      <c r="B24943" s="10">
        <v>45917.6875</v>
      </c>
      <c r="C24943" s="23">
        <v>1576.8986080881064</v>
      </c>
      <c r="D24943" s="26">
        <v>492.06716276372237</v>
      </c>
      <c r="E24943" s="26">
        <v>2102.1870641047904</v>
      </c>
      <c r="F24943" s="31">
        <f t="shared" si="393"/>
        <v>4171.1528349566197</v>
      </c>
    </row>
    <row r="24944" spans="1:6">
      <c r="A24944" s="10">
        <v>45917.6875</v>
      </c>
      <c r="B24944" s="10">
        <v>45917.697916666664</v>
      </c>
      <c r="C24944" s="23">
        <v>1498.5156216994933</v>
      </c>
      <c r="D24944" s="26">
        <v>542.20939179847346</v>
      </c>
      <c r="E24944" s="26">
        <v>2042.2670131232735</v>
      </c>
      <c r="F24944" s="31">
        <f t="shared" si="393"/>
        <v>4082.9920266212403</v>
      </c>
    </row>
    <row r="24945" spans="1:6">
      <c r="A24945" s="10">
        <v>45917.697916666664</v>
      </c>
      <c r="B24945" s="10">
        <v>45917.708333333336</v>
      </c>
      <c r="C24945" s="23">
        <v>1414.7855484091888</v>
      </c>
      <c r="D24945" s="26">
        <v>675.72603224706529</v>
      </c>
      <c r="E24945" s="26">
        <v>2259.9859054189183</v>
      </c>
      <c r="F24945" s="31">
        <f t="shared" si="393"/>
        <v>4350.4974860751718</v>
      </c>
    </row>
    <row r="24946" spans="1:6">
      <c r="A24946" s="10">
        <v>45917.708333333336</v>
      </c>
      <c r="B24946" s="10">
        <v>45917.71875</v>
      </c>
      <c r="C24946" s="23">
        <v>1626.1176563106696</v>
      </c>
      <c r="D24946" s="26">
        <v>795.82459873518792</v>
      </c>
      <c r="E24946" s="26">
        <v>2404.2888797731957</v>
      </c>
      <c r="F24946" s="31">
        <f t="shared" si="393"/>
        <v>4826.2311348190533</v>
      </c>
    </row>
    <row r="24947" spans="1:6">
      <c r="A24947" s="10">
        <v>45917.71875</v>
      </c>
      <c r="B24947" s="10">
        <v>45917.729166666664</v>
      </c>
      <c r="C24947" s="23">
        <v>1725.7703360902119</v>
      </c>
      <c r="D24947" s="26">
        <v>866.2818598181774</v>
      </c>
      <c r="E24947" s="26">
        <v>2485.2107728705751</v>
      </c>
      <c r="F24947" s="31">
        <f t="shared" si="393"/>
        <v>5077.2629687789649</v>
      </c>
    </row>
    <row r="24948" spans="1:6">
      <c r="A24948" s="10">
        <v>45917.729166666664</v>
      </c>
      <c r="B24948" s="10">
        <v>45917.739583333336</v>
      </c>
      <c r="C24948" s="23">
        <v>1645.3709480806315</v>
      </c>
      <c r="D24948" s="26">
        <v>936.24708222868958</v>
      </c>
      <c r="E24948" s="26">
        <v>2568.4134174418086</v>
      </c>
      <c r="F24948" s="31">
        <f t="shared" si="393"/>
        <v>5150.0314477511292</v>
      </c>
    </row>
    <row r="24949" spans="1:6">
      <c r="A24949" s="10">
        <v>45917.739583333336</v>
      </c>
      <c r="B24949" s="10">
        <v>45917.75</v>
      </c>
      <c r="C24949" s="23">
        <v>1567.6511343705743</v>
      </c>
      <c r="D24949" s="26">
        <v>962.31666407067087</v>
      </c>
      <c r="E24949" s="26">
        <v>2637.3572271016933</v>
      </c>
      <c r="F24949" s="31">
        <f t="shared" si="393"/>
        <v>5167.3250255429384</v>
      </c>
    </row>
    <row r="24950" spans="1:6">
      <c r="A24950" s="10">
        <v>45917.75</v>
      </c>
      <c r="B24950" s="10">
        <v>45917.760416666664</v>
      </c>
      <c r="C24950" s="23">
        <v>1612.3260628813614</v>
      </c>
      <c r="D24950" s="26">
        <v>979.83197657533685</v>
      </c>
      <c r="E24950" s="26">
        <v>2680.1549905451334</v>
      </c>
      <c r="F24950" s="31">
        <f t="shared" si="393"/>
        <v>5272.3130300018311</v>
      </c>
    </row>
    <row r="24951" spans="1:6">
      <c r="A24951" s="10">
        <v>45917.760416666664</v>
      </c>
      <c r="B24951" s="10">
        <v>45917.770833333336</v>
      </c>
      <c r="C24951" s="23">
        <v>1740.926250288413</v>
      </c>
      <c r="D24951" s="26">
        <v>1000.748093049643</v>
      </c>
      <c r="E24951" s="26">
        <v>2680.6485706365215</v>
      </c>
      <c r="F24951" s="31">
        <f t="shared" si="393"/>
        <v>5422.3229139745781</v>
      </c>
    </row>
    <row r="24952" spans="1:6">
      <c r="A24952" s="10">
        <v>45917.770833333336</v>
      </c>
      <c r="B24952" s="10">
        <v>45917.78125</v>
      </c>
      <c r="C24952" s="23">
        <v>1765.1732678898838</v>
      </c>
      <c r="D24952" s="26">
        <v>1059.3783718680804</v>
      </c>
      <c r="E24952" s="26">
        <v>2708.1899171650643</v>
      </c>
      <c r="F24952" s="31">
        <f t="shared" si="393"/>
        <v>5532.7415569230288</v>
      </c>
    </row>
    <row r="24953" spans="1:6">
      <c r="A24953" s="10">
        <v>45917.78125</v>
      </c>
      <c r="B24953" s="10">
        <v>45917.791666666664</v>
      </c>
      <c r="C24953" s="23">
        <v>1708.4472609304157</v>
      </c>
      <c r="D24953" s="26">
        <v>1069.6206992815435</v>
      </c>
      <c r="E24953" s="26">
        <v>2710.6604940627294</v>
      </c>
      <c r="F24953" s="31">
        <f t="shared" si="393"/>
        <v>5488.7284542746884</v>
      </c>
    </row>
    <row r="24954" spans="1:6">
      <c r="A24954" s="10">
        <v>45917.791666666664</v>
      </c>
      <c r="B24954" s="10">
        <v>45917.802083333336</v>
      </c>
      <c r="C24954" s="23">
        <v>1617.2742684969194</v>
      </c>
      <c r="D24954" s="26">
        <v>1074.5261579574062</v>
      </c>
      <c r="E24954" s="26">
        <v>2716.4391074884675</v>
      </c>
      <c r="F24954" s="31">
        <f t="shared" si="393"/>
        <v>5408.2395339427931</v>
      </c>
    </row>
    <row r="24955" spans="1:6">
      <c r="A24955" s="10">
        <v>45917.802083333336</v>
      </c>
      <c r="B24955" s="10">
        <v>45917.8125</v>
      </c>
      <c r="C24955" s="23">
        <v>1608.8195868918297</v>
      </c>
      <c r="D24955" s="26">
        <v>1075.8855461520582</v>
      </c>
      <c r="E24955" s="26">
        <v>2710.8658979417037</v>
      </c>
      <c r="F24955" s="31">
        <f t="shared" si="393"/>
        <v>5395.5710309855913</v>
      </c>
    </row>
    <row r="24956" spans="1:6">
      <c r="A24956" s="10">
        <v>45917.8125</v>
      </c>
      <c r="B24956" s="10">
        <v>45917.822916666664</v>
      </c>
      <c r="C24956" s="23">
        <v>1504.2391687003715</v>
      </c>
      <c r="D24956" s="26">
        <v>1087.1421348207255</v>
      </c>
      <c r="E24956" s="26">
        <v>2746.0842368641147</v>
      </c>
      <c r="F24956" s="31">
        <f t="shared" si="393"/>
        <v>5337.4655403852121</v>
      </c>
    </row>
    <row r="24957" spans="1:6">
      <c r="A24957" s="10">
        <v>45917.822916666664</v>
      </c>
      <c r="B24957" s="10">
        <v>45917.833333333336</v>
      </c>
      <c r="C24957" s="23">
        <v>1549.2336146435573</v>
      </c>
      <c r="D24957" s="26">
        <v>1106.6692847498521</v>
      </c>
      <c r="E24957" s="26">
        <v>2788.1889786525476</v>
      </c>
      <c r="F24957" s="31">
        <f t="shared" si="393"/>
        <v>5444.0918780459569</v>
      </c>
    </row>
    <row r="24958" spans="1:6">
      <c r="A24958" s="10">
        <v>45917.833333333336</v>
      </c>
      <c r="B24958" s="10">
        <v>45917.84375</v>
      </c>
      <c r="C24958" s="23">
        <v>1455.1938681707938</v>
      </c>
      <c r="D24958" s="26">
        <v>1076.6023134982267</v>
      </c>
      <c r="E24958" s="26">
        <v>2723.02686078238</v>
      </c>
      <c r="F24958" s="31">
        <f t="shared" si="393"/>
        <v>5254.8230424514004</v>
      </c>
    </row>
    <row r="24959" spans="1:6">
      <c r="A24959" s="10">
        <v>45917.84375</v>
      </c>
      <c r="B24959" s="10">
        <v>45917.854166666664</v>
      </c>
      <c r="C24959" s="23">
        <v>1434.6999687180983</v>
      </c>
      <c r="D24959" s="26">
        <v>1025.0196662014037</v>
      </c>
      <c r="E24959" s="26">
        <v>2592.8746398288031</v>
      </c>
      <c r="F24959" s="31">
        <f t="shared" si="393"/>
        <v>5052.594274748305</v>
      </c>
    </row>
    <row r="24960" spans="1:6">
      <c r="A24960" s="10">
        <v>45917.854166666664</v>
      </c>
      <c r="B24960" s="10">
        <v>45917.864583333336</v>
      </c>
      <c r="C24960" s="23">
        <v>1345.9667551673419</v>
      </c>
      <c r="D24960" s="26">
        <v>966.26081176249795</v>
      </c>
      <c r="E24960" s="26">
        <v>2447.6474669775002</v>
      </c>
      <c r="F24960" s="31">
        <f t="shared" si="393"/>
        <v>4759.8750339073395</v>
      </c>
    </row>
    <row r="24961" spans="1:6">
      <c r="A24961" s="10">
        <v>45917.864583333336</v>
      </c>
      <c r="B24961" s="10">
        <v>45917.875</v>
      </c>
      <c r="C24961" s="23">
        <v>1320.0138907434875</v>
      </c>
      <c r="D24961" s="26">
        <v>931.24144485486386</v>
      </c>
      <c r="E24961" s="26">
        <v>2373.5565706346833</v>
      </c>
      <c r="F24961" s="31">
        <f t="shared" si="393"/>
        <v>4624.8119062330352</v>
      </c>
    </row>
    <row r="24962" spans="1:6">
      <c r="A24962" s="10">
        <v>45917.875</v>
      </c>
      <c r="B24962" s="10">
        <v>45917.885416666664</v>
      </c>
      <c r="C24962" s="23">
        <v>1316.0930180542241</v>
      </c>
      <c r="D24962" s="26">
        <v>897.14627605807209</v>
      </c>
      <c r="E24962" s="26">
        <v>2286.4826313782132</v>
      </c>
      <c r="F24962" s="31">
        <f t="shared" si="393"/>
        <v>4499.7219254905094</v>
      </c>
    </row>
    <row r="24963" spans="1:6">
      <c r="A24963" s="10">
        <v>45917.885416666664</v>
      </c>
      <c r="B24963" s="10">
        <v>45917.895833333336</v>
      </c>
      <c r="C24963" s="23">
        <v>1340.9245618114219</v>
      </c>
      <c r="D24963" s="26">
        <v>856.52575538813198</v>
      </c>
      <c r="E24963" s="26">
        <v>2193.4055910525517</v>
      </c>
      <c r="F24963" s="31">
        <f t="shared" si="393"/>
        <v>4390.855908252106</v>
      </c>
    </row>
    <row r="24964" spans="1:6">
      <c r="A24964" s="10">
        <v>45917.895833333336</v>
      </c>
      <c r="B24964" s="10">
        <v>45917.90625</v>
      </c>
      <c r="C24964" s="23">
        <v>1342.1616687322939</v>
      </c>
      <c r="D24964" s="26">
        <v>826.21684998237981</v>
      </c>
      <c r="E24964" s="26">
        <v>2115.4122465574496</v>
      </c>
      <c r="F24964" s="31">
        <f t="shared" si="393"/>
        <v>4283.7907652721233</v>
      </c>
    </row>
    <row r="24965" spans="1:6">
      <c r="A24965" s="10">
        <v>45917.90625</v>
      </c>
      <c r="B24965" s="10">
        <v>45917.916666666664</v>
      </c>
      <c r="C24965" s="23">
        <v>1307.7267627302913</v>
      </c>
      <c r="D24965" s="26">
        <v>785.57212669410717</v>
      </c>
      <c r="E24965" s="26">
        <v>2023.6945498785931</v>
      </c>
      <c r="F24965" s="31">
        <f t="shared" si="393"/>
        <v>4116.9934393029916</v>
      </c>
    </row>
    <row r="24966" spans="1:6">
      <c r="A24966" s="10">
        <v>45917.916666666664</v>
      </c>
      <c r="B24966" s="10">
        <v>45917.927083333336</v>
      </c>
      <c r="C24966" s="23">
        <v>1274.2701015573384</v>
      </c>
      <c r="D24966" s="26">
        <v>754.45427007079036</v>
      </c>
      <c r="E24966" s="26">
        <v>1954.254252215107</v>
      </c>
      <c r="F24966" s="31">
        <f t="shared" si="393"/>
        <v>3982.9786238432357</v>
      </c>
    </row>
    <row r="24967" spans="1:6">
      <c r="A24967" s="10">
        <v>45917.927083333336</v>
      </c>
      <c r="B24967" s="10">
        <v>45917.9375</v>
      </c>
      <c r="C24967" s="23">
        <v>1244.7707420808119</v>
      </c>
      <c r="D24967" s="26">
        <v>711.07057809035484</v>
      </c>
      <c r="E24967" s="26">
        <v>1853.7851070225279</v>
      </c>
      <c r="F24967" s="31">
        <f t="shared" si="393"/>
        <v>3809.6264271936948</v>
      </c>
    </row>
    <row r="24968" spans="1:6">
      <c r="A24968" s="10">
        <v>45917.9375</v>
      </c>
      <c r="B24968" s="10">
        <v>45917.947916666664</v>
      </c>
      <c r="C24968" s="23">
        <v>1236.7344224067706</v>
      </c>
      <c r="D24968" s="26">
        <v>669.889833835991</v>
      </c>
      <c r="E24968" s="26">
        <v>1757.3758829035528</v>
      </c>
      <c r="F24968" s="31">
        <f t="shared" si="393"/>
        <v>3664.0001391463143</v>
      </c>
    </row>
    <row r="24969" spans="1:6">
      <c r="A24969" s="10">
        <v>45917.947916666664</v>
      </c>
      <c r="B24969" s="10">
        <v>45917.958333333336</v>
      </c>
      <c r="C24969" s="23">
        <v>1249.4992899190197</v>
      </c>
      <c r="D24969" s="26">
        <v>632.21160825248285</v>
      </c>
      <c r="E24969" s="26">
        <v>1656.7683102685908</v>
      </c>
      <c r="F24969" s="31">
        <f t="shared" si="393"/>
        <v>3538.4792084400933</v>
      </c>
    </row>
    <row r="24970" spans="1:6">
      <c r="A24970" s="10">
        <v>45917.958333333336</v>
      </c>
      <c r="B24970" s="10">
        <v>45917.96875</v>
      </c>
      <c r="C24970" s="23">
        <v>1213.2482204152957</v>
      </c>
      <c r="D24970" s="26">
        <v>595.1651721770412</v>
      </c>
      <c r="E24970" s="26">
        <v>1566.9909753159227</v>
      </c>
      <c r="F24970" s="31">
        <f t="shared" si="393"/>
        <v>3375.4043679082597</v>
      </c>
    </row>
    <row r="24971" spans="1:6">
      <c r="A24971" s="10">
        <v>45917.96875</v>
      </c>
      <c r="B24971" s="10">
        <v>45917.979166666664</v>
      </c>
      <c r="C24971" s="23">
        <v>1293.3768342587841</v>
      </c>
      <c r="D24971" s="26">
        <v>567.56343569626904</v>
      </c>
      <c r="E24971" s="26">
        <v>1501.1868365200667</v>
      </c>
      <c r="F24971" s="31">
        <f t="shared" si="393"/>
        <v>3362.1271064751199</v>
      </c>
    </row>
    <row r="24972" spans="1:6">
      <c r="A24972" s="10">
        <v>45917.979166666664</v>
      </c>
      <c r="B24972" s="10">
        <v>45917.989583333336</v>
      </c>
      <c r="C24972" s="23">
        <v>1328.2304316929215</v>
      </c>
      <c r="D24972" s="26">
        <v>536.73124826272931</v>
      </c>
      <c r="E24972" s="26">
        <v>1431.0624082329332</v>
      </c>
      <c r="F24972" s="31">
        <f t="shared" si="393"/>
        <v>3296.0240881885838</v>
      </c>
    </row>
    <row r="24973" spans="1:6">
      <c r="A24973" s="10">
        <v>45917.989583333336</v>
      </c>
      <c r="B24973" s="10">
        <v>45918</v>
      </c>
      <c r="C24973" s="23">
        <v>1334.8102635245546</v>
      </c>
      <c r="D24973" s="26">
        <v>523.82187074854301</v>
      </c>
      <c r="E24973" s="26">
        <v>1397.4039040017356</v>
      </c>
      <c r="F24973" s="31">
        <f t="shared" si="393"/>
        <v>3256.0360382748331</v>
      </c>
    </row>
    <row r="24974" spans="1:6">
      <c r="A24974" s="10">
        <v>45918</v>
      </c>
      <c r="B24974" s="10">
        <v>45918.010416666664</v>
      </c>
      <c r="C24974" s="23">
        <v>1282.4125251734345</v>
      </c>
      <c r="D24974" s="26">
        <v>507.7012264501692</v>
      </c>
      <c r="E24974" s="26">
        <v>1355.9138439362362</v>
      </c>
      <c r="F24974" s="31">
        <f t="shared" si="393"/>
        <v>3146.0275955598399</v>
      </c>
    </row>
    <row r="24975" spans="1:6">
      <c r="A24975" s="10">
        <v>45918.010416666664</v>
      </c>
      <c r="B24975" s="10">
        <v>45918.020833333336</v>
      </c>
      <c r="C24975" s="23">
        <v>1305.9974584974893</v>
      </c>
      <c r="D24975" s="26">
        <v>491.13137620291729</v>
      </c>
      <c r="E24975" s="26">
        <v>1317.9266499774621</v>
      </c>
      <c r="F24975" s="31">
        <f t="shared" si="393"/>
        <v>3115.0554846778687</v>
      </c>
    </row>
    <row r="24976" spans="1:6">
      <c r="A24976" s="10">
        <v>45918.020833333336</v>
      </c>
      <c r="B24976" s="10">
        <v>45918.03125</v>
      </c>
      <c r="C24976" s="23">
        <v>1299.6564038997867</v>
      </c>
      <c r="D24976" s="26">
        <v>479.25648779312564</v>
      </c>
      <c r="E24976" s="26">
        <v>1290.5807156697258</v>
      </c>
      <c r="F24976" s="31">
        <f t="shared" si="393"/>
        <v>3069.4936073626382</v>
      </c>
    </row>
    <row r="24977" spans="1:6">
      <c r="A24977" s="10">
        <v>45918.03125</v>
      </c>
      <c r="B24977" s="10">
        <v>45918.041666666664</v>
      </c>
      <c r="C24977" s="23">
        <v>1297.6440127902142</v>
      </c>
      <c r="D24977" s="26">
        <v>462.99907154058758</v>
      </c>
      <c r="E24977" s="26">
        <v>1258.2388798228344</v>
      </c>
      <c r="F24977" s="31">
        <f t="shared" si="393"/>
        <v>3018.8819641536361</v>
      </c>
    </row>
    <row r="24978" spans="1:6">
      <c r="A24978" s="10">
        <v>45918.041666666664</v>
      </c>
      <c r="B24978" s="10">
        <v>45918.052083333336</v>
      </c>
      <c r="C24978" s="23">
        <v>1315.0988733251575</v>
      </c>
      <c r="D24978" s="26">
        <v>455.93170101870351</v>
      </c>
      <c r="E24978" s="26">
        <v>1238.2088313790923</v>
      </c>
      <c r="F24978" s="31">
        <f t="shared" si="393"/>
        <v>3009.2394057229531</v>
      </c>
    </row>
    <row r="24979" spans="1:6">
      <c r="A24979" s="10">
        <v>45918.052083333336</v>
      </c>
      <c r="B24979" s="10">
        <v>45918.0625</v>
      </c>
      <c r="C24979" s="23">
        <v>1303.4289659168664</v>
      </c>
      <c r="D24979" s="26">
        <v>452.84347094153782</v>
      </c>
      <c r="E24979" s="26">
        <v>1231.1658039388055</v>
      </c>
      <c r="F24979" s="31">
        <f t="shared" ref="F24979:F25042" si="394">SUM(C24979:E24979)</f>
        <v>2987.4382407972098</v>
      </c>
    </row>
    <row r="24980" spans="1:6">
      <c r="A24980" s="10">
        <v>45918.0625</v>
      </c>
      <c r="B24980" s="10">
        <v>45918.072916666664</v>
      </c>
      <c r="C24980" s="23">
        <v>1317.3892322517909</v>
      </c>
      <c r="D24980" s="26">
        <v>447.52074170457234</v>
      </c>
      <c r="E24980" s="26">
        <v>1214.1700776074199</v>
      </c>
      <c r="F24980" s="31">
        <f t="shared" si="394"/>
        <v>2979.0800515637829</v>
      </c>
    </row>
    <row r="24981" spans="1:6">
      <c r="A24981" s="10">
        <v>45918.072916666664</v>
      </c>
      <c r="B24981" s="10">
        <v>45918.083333333336</v>
      </c>
      <c r="C24981" s="23">
        <v>1320.9338806633129</v>
      </c>
      <c r="D24981" s="26">
        <v>443.12298050114146</v>
      </c>
      <c r="E24981" s="26">
        <v>1208.1477136899753</v>
      </c>
      <c r="F24981" s="31">
        <f t="shared" si="394"/>
        <v>2972.2045748544297</v>
      </c>
    </row>
    <row r="24982" spans="1:6">
      <c r="A24982" s="10">
        <v>45918.083333333336</v>
      </c>
      <c r="B24982" s="10">
        <v>45918.09375</v>
      </c>
      <c r="C24982" s="23">
        <v>1294.8775776220764</v>
      </c>
      <c r="D24982" s="26">
        <v>441.0704811428418</v>
      </c>
      <c r="E24982" s="26">
        <v>1201.2891210655648</v>
      </c>
      <c r="F24982" s="31">
        <f t="shared" si="394"/>
        <v>2937.237179830483</v>
      </c>
    </row>
    <row r="24983" spans="1:6">
      <c r="A24983" s="10">
        <v>45918.09375</v>
      </c>
      <c r="B24983" s="10">
        <v>45918.104166666664</v>
      </c>
      <c r="C24983" s="23">
        <v>1327.4519677725482</v>
      </c>
      <c r="D24983" s="26">
        <v>439.10610536717547</v>
      </c>
      <c r="E24983" s="26">
        <v>1193.8211909078332</v>
      </c>
      <c r="F24983" s="31">
        <f t="shared" si="394"/>
        <v>2960.3792640475567</v>
      </c>
    </row>
    <row r="24984" spans="1:6">
      <c r="A24984" s="10">
        <v>45918.104166666664</v>
      </c>
      <c r="B24984" s="10">
        <v>45918.114583333336</v>
      </c>
      <c r="C24984" s="23">
        <v>1337.5738446498167</v>
      </c>
      <c r="D24984" s="26">
        <v>438.73420035237552</v>
      </c>
      <c r="E24984" s="26">
        <v>1193.0488733532438</v>
      </c>
      <c r="F24984" s="31">
        <f t="shared" si="394"/>
        <v>2969.3569183554359</v>
      </c>
    </row>
    <row r="24985" spans="1:6">
      <c r="A24985" s="10">
        <v>45918.114583333336</v>
      </c>
      <c r="B24985" s="10">
        <v>45918.125</v>
      </c>
      <c r="C24985" s="23">
        <v>1356.6105757977489</v>
      </c>
      <c r="D24985" s="26">
        <v>434.99735806239602</v>
      </c>
      <c r="E24985" s="26">
        <v>1185.7036655632473</v>
      </c>
      <c r="F24985" s="31">
        <f t="shared" si="394"/>
        <v>2977.3115994233922</v>
      </c>
    </row>
    <row r="24986" spans="1:6">
      <c r="A24986" s="10">
        <v>45918.125</v>
      </c>
      <c r="B24986" s="10">
        <v>45918.135416666664</v>
      </c>
      <c r="C24986" s="23">
        <v>1357.407709329781</v>
      </c>
      <c r="D24986" s="26">
        <v>432.56316039389446</v>
      </c>
      <c r="E24986" s="26">
        <v>1179.728114564922</v>
      </c>
      <c r="F24986" s="31">
        <f t="shared" si="394"/>
        <v>2969.6989842885978</v>
      </c>
    </row>
    <row r="24987" spans="1:6">
      <c r="A24987" s="10">
        <v>45918.135416666664</v>
      </c>
      <c r="B24987" s="10">
        <v>45918.145833333336</v>
      </c>
      <c r="C24987" s="23">
        <v>1346.5341529307084</v>
      </c>
      <c r="D24987" s="26">
        <v>434.68971371609189</v>
      </c>
      <c r="E24987" s="26">
        <v>1183.668256093081</v>
      </c>
      <c r="F24987" s="31">
        <f t="shared" si="394"/>
        <v>2964.8921227398814</v>
      </c>
    </row>
    <row r="24988" spans="1:6">
      <c r="A24988" s="10">
        <v>45918.145833333336</v>
      </c>
      <c r="B24988" s="10">
        <v>45918.15625</v>
      </c>
      <c r="C24988" s="23">
        <v>1349.7399996359241</v>
      </c>
      <c r="D24988" s="26">
        <v>438.39376804602932</v>
      </c>
      <c r="E24988" s="26">
        <v>1186.0572488399462</v>
      </c>
      <c r="F24988" s="31">
        <f t="shared" si="394"/>
        <v>2974.1910165218997</v>
      </c>
    </row>
    <row r="24989" spans="1:6">
      <c r="A24989" s="10">
        <v>45918.15625</v>
      </c>
      <c r="B24989" s="10">
        <v>45918.166666666664</v>
      </c>
      <c r="C24989" s="23">
        <v>1336.3524568688481</v>
      </c>
      <c r="D24989" s="26">
        <v>438.03211250589175</v>
      </c>
      <c r="E24989" s="26">
        <v>1190.6094711263381</v>
      </c>
      <c r="F24989" s="31">
        <f t="shared" si="394"/>
        <v>2964.994040501078</v>
      </c>
    </row>
    <row r="24990" spans="1:6">
      <c r="A24990" s="10">
        <v>45918.166666666664</v>
      </c>
      <c r="B24990" s="10">
        <v>45918.177083333336</v>
      </c>
      <c r="C24990" s="23">
        <v>1360.1712769604326</v>
      </c>
      <c r="D24990" s="26">
        <v>446.36826763532139</v>
      </c>
      <c r="E24990" s="26">
        <v>1210.9183276936396</v>
      </c>
      <c r="F24990" s="31">
        <f t="shared" si="394"/>
        <v>3017.4578722893939</v>
      </c>
    </row>
    <row r="24991" spans="1:6">
      <c r="A24991" s="10">
        <v>45918.177083333336</v>
      </c>
      <c r="B24991" s="10">
        <v>45918.1875</v>
      </c>
      <c r="C24991" s="23">
        <v>1349.3022236733495</v>
      </c>
      <c r="D24991" s="26">
        <v>448.80015481686587</v>
      </c>
      <c r="E24991" s="26">
        <v>1217.4236079447933</v>
      </c>
      <c r="F24991" s="31">
        <f t="shared" si="394"/>
        <v>3015.5259864350087</v>
      </c>
    </row>
    <row r="24992" spans="1:6">
      <c r="A24992" s="10">
        <v>45918.1875</v>
      </c>
      <c r="B24992" s="10">
        <v>45918.197916666664</v>
      </c>
      <c r="C24992" s="23">
        <v>1351.2487260758103</v>
      </c>
      <c r="D24992" s="26">
        <v>464.64095650787874</v>
      </c>
      <c r="E24992" s="26">
        <v>1256.6006317035647</v>
      </c>
      <c r="F24992" s="31">
        <f t="shared" si="394"/>
        <v>3072.4903142872536</v>
      </c>
    </row>
    <row r="24993" spans="1:6">
      <c r="A24993" s="10">
        <v>45918.197916666664</v>
      </c>
      <c r="B24993" s="10">
        <v>45918.208333333336</v>
      </c>
      <c r="C24993" s="23">
        <v>1383.8427869118591</v>
      </c>
      <c r="D24993" s="26">
        <v>477.68219521857122</v>
      </c>
      <c r="E24993" s="26">
        <v>1290.7780787592681</v>
      </c>
      <c r="F24993" s="31">
        <f t="shared" si="394"/>
        <v>3152.3030608896984</v>
      </c>
    </row>
    <row r="24994" spans="1:6">
      <c r="A24994" s="10">
        <v>45918.208333333336</v>
      </c>
      <c r="B24994" s="10">
        <v>45918.21875</v>
      </c>
      <c r="C24994" s="23">
        <v>1394.2697446917471</v>
      </c>
      <c r="D24994" s="26">
        <v>513.3109196580549</v>
      </c>
      <c r="E24994" s="26">
        <v>1372.8055723654027</v>
      </c>
      <c r="F24994" s="31">
        <f t="shared" si="394"/>
        <v>3280.3862367152046</v>
      </c>
    </row>
    <row r="24995" spans="1:6">
      <c r="A24995" s="10">
        <v>45918.21875</v>
      </c>
      <c r="B24995" s="10">
        <v>45918.229166666664</v>
      </c>
      <c r="C24995" s="23">
        <v>1393.8386786943647</v>
      </c>
      <c r="D24995" s="26">
        <v>526.43465211750879</v>
      </c>
      <c r="E24995" s="26">
        <v>1402.8641694283242</v>
      </c>
      <c r="F24995" s="31">
        <f t="shared" si="394"/>
        <v>3323.1375002401978</v>
      </c>
    </row>
    <row r="24996" spans="1:6">
      <c r="A24996" s="10">
        <v>45918.229166666664</v>
      </c>
      <c r="B24996" s="10">
        <v>45918.239583333336</v>
      </c>
      <c r="C24996" s="23">
        <v>1398.9032147856719</v>
      </c>
      <c r="D24996" s="26">
        <v>563.39006229897961</v>
      </c>
      <c r="E24996" s="26">
        <v>1488.8758017523669</v>
      </c>
      <c r="F24996" s="31">
        <f t="shared" si="394"/>
        <v>3451.1690788370183</v>
      </c>
    </row>
    <row r="24997" spans="1:6">
      <c r="A24997" s="10">
        <v>45918.239583333336</v>
      </c>
      <c r="B24997" s="10">
        <v>45918.25</v>
      </c>
      <c r="C24997" s="23">
        <v>1424.4184048876577</v>
      </c>
      <c r="D24997" s="26">
        <v>608.30820694222575</v>
      </c>
      <c r="E24997" s="26">
        <v>1583.8790150421278</v>
      </c>
      <c r="F24997" s="31">
        <f t="shared" si="394"/>
        <v>3616.6056268720113</v>
      </c>
    </row>
    <row r="24998" spans="1:6">
      <c r="A24998" s="10">
        <v>45918.25</v>
      </c>
      <c r="B24998" s="10">
        <v>45918.260416666664</v>
      </c>
      <c r="C24998" s="23">
        <v>1578.6390668579525</v>
      </c>
      <c r="D24998" s="26">
        <v>662.35050009889926</v>
      </c>
      <c r="E24998" s="26">
        <v>1706.8833883995728</v>
      </c>
      <c r="F24998" s="31">
        <f t="shared" si="394"/>
        <v>3947.8729553564244</v>
      </c>
    </row>
    <row r="24999" spans="1:6">
      <c r="A24999" s="10">
        <v>45918.260416666664</v>
      </c>
      <c r="B24999" s="10">
        <v>45918.270833333336</v>
      </c>
      <c r="C24999" s="23">
        <v>1642.9913404879871</v>
      </c>
      <c r="D24999" s="26">
        <v>711.350392158212</v>
      </c>
      <c r="E24999" s="26">
        <v>1815.6822359661232</v>
      </c>
      <c r="F24999" s="31">
        <f t="shared" si="394"/>
        <v>4170.0239686123223</v>
      </c>
    </row>
    <row r="25000" spans="1:6">
      <c r="A25000" s="10">
        <v>45918.270833333336</v>
      </c>
      <c r="B25000" s="10">
        <v>45918.28125</v>
      </c>
      <c r="C25000" s="23">
        <v>1704.7548150288721</v>
      </c>
      <c r="D25000" s="26">
        <v>750.73747896080988</v>
      </c>
      <c r="E25000" s="26">
        <v>1906.3221561741561</v>
      </c>
      <c r="F25000" s="31">
        <f t="shared" si="394"/>
        <v>4361.814450163838</v>
      </c>
    </row>
    <row r="25001" spans="1:6">
      <c r="A25001" s="10">
        <v>45918.28125</v>
      </c>
      <c r="B25001" s="10">
        <v>45918.291666666664</v>
      </c>
      <c r="C25001" s="23">
        <v>1723.6785202172437</v>
      </c>
      <c r="D25001" s="26">
        <v>777.59195633008505</v>
      </c>
      <c r="E25001" s="26">
        <v>1965.0111637290474</v>
      </c>
      <c r="F25001" s="31">
        <f t="shared" si="394"/>
        <v>4466.2816402763765</v>
      </c>
    </row>
    <row r="25002" spans="1:6">
      <c r="A25002" s="10">
        <v>45918.291666666664</v>
      </c>
      <c r="B25002" s="10">
        <v>45918.302083333336</v>
      </c>
      <c r="C25002" s="23">
        <v>1824.8997745344273</v>
      </c>
      <c r="D25002" s="26">
        <v>807.71795097772986</v>
      </c>
      <c r="E25002" s="26">
        <v>2028.1517324366114</v>
      </c>
      <c r="F25002" s="31">
        <f t="shared" si="394"/>
        <v>4660.7694579487688</v>
      </c>
    </row>
    <row r="25003" spans="1:6">
      <c r="A25003" s="10">
        <v>45918.302083333336</v>
      </c>
      <c r="B25003" s="10">
        <v>45918.3125</v>
      </c>
      <c r="C25003" s="23">
        <v>1810.1604820462012</v>
      </c>
      <c r="D25003" s="26">
        <v>826.30297369903565</v>
      </c>
      <c r="E25003" s="26">
        <v>2074.5577974671482</v>
      </c>
      <c r="F25003" s="31">
        <f t="shared" si="394"/>
        <v>4711.0212532123851</v>
      </c>
    </row>
    <row r="25004" spans="1:6">
      <c r="A25004" s="10">
        <v>45918.3125</v>
      </c>
      <c r="B25004" s="10">
        <v>45918.322916666664</v>
      </c>
      <c r="C25004" s="23">
        <v>1838.8492336940089</v>
      </c>
      <c r="D25004" s="26">
        <v>852.38168612705647</v>
      </c>
      <c r="E25004" s="26">
        <v>2125.873180014326</v>
      </c>
      <c r="F25004" s="31">
        <f t="shared" si="394"/>
        <v>4817.104099835391</v>
      </c>
    </row>
    <row r="25005" spans="1:6">
      <c r="A25005" s="10">
        <v>45918.322916666664</v>
      </c>
      <c r="B25005" s="10">
        <v>45918.333333333336</v>
      </c>
      <c r="C25005" s="23">
        <v>1858.1108890218002</v>
      </c>
      <c r="D25005" s="26">
        <v>867.26059014027351</v>
      </c>
      <c r="E25005" s="26">
        <v>2177.9070505387863</v>
      </c>
      <c r="F25005" s="31">
        <f t="shared" si="394"/>
        <v>4903.2785297008595</v>
      </c>
    </row>
    <row r="25006" spans="1:6">
      <c r="A25006" s="10">
        <v>45918.333333333336</v>
      </c>
      <c r="B25006" s="10">
        <v>45918.34375</v>
      </c>
      <c r="C25006" s="23">
        <v>1822.4941822722003</v>
      </c>
      <c r="D25006" s="26">
        <v>884.27053165895859</v>
      </c>
      <c r="E25006" s="26">
        <v>2242.7775230749617</v>
      </c>
      <c r="F25006" s="31">
        <f t="shared" si="394"/>
        <v>4949.5422370061206</v>
      </c>
    </row>
    <row r="25007" spans="1:6">
      <c r="A25007" s="10">
        <v>45918.34375</v>
      </c>
      <c r="B25007" s="10">
        <v>45918.354166666664</v>
      </c>
      <c r="C25007" s="23">
        <v>1861.8245179291425</v>
      </c>
      <c r="D25007" s="26">
        <v>870.16558596118375</v>
      </c>
      <c r="E25007" s="26">
        <v>2273.1663349116743</v>
      </c>
      <c r="F25007" s="31">
        <f t="shared" si="394"/>
        <v>5005.1564388020006</v>
      </c>
    </row>
    <row r="25008" spans="1:6">
      <c r="A25008" s="10">
        <v>45918.354166666664</v>
      </c>
      <c r="B25008" s="10">
        <v>45918.364583333336</v>
      </c>
      <c r="C25008" s="23">
        <v>1854.3812970741333</v>
      </c>
      <c r="D25008" s="26">
        <v>869.75726625565881</v>
      </c>
      <c r="E25008" s="26">
        <v>2322.9501570242933</v>
      </c>
      <c r="F25008" s="31">
        <f t="shared" si="394"/>
        <v>5047.088720354086</v>
      </c>
    </row>
    <row r="25009" spans="1:6">
      <c r="A25009" s="10">
        <v>45918.364583333336</v>
      </c>
      <c r="B25009" s="10">
        <v>45918.375</v>
      </c>
      <c r="C25009" s="23">
        <v>1837.1791842359607</v>
      </c>
      <c r="D25009" s="26">
        <v>875.89203589314207</v>
      </c>
      <c r="E25009" s="26">
        <v>2332.4267118187372</v>
      </c>
      <c r="F25009" s="31">
        <f t="shared" si="394"/>
        <v>5045.4979319478398</v>
      </c>
    </row>
    <row r="25010" spans="1:6">
      <c r="A25010" s="10">
        <v>45918.375</v>
      </c>
      <c r="B25010" s="10">
        <v>45918.385416666664</v>
      </c>
      <c r="C25010" s="23">
        <v>1777.1321835454833</v>
      </c>
      <c r="D25010" s="26">
        <v>858.41268633836091</v>
      </c>
      <c r="E25010" s="26">
        <v>2371.0719922691055</v>
      </c>
      <c r="F25010" s="31">
        <f t="shared" si="394"/>
        <v>5006.6168621529496</v>
      </c>
    </row>
    <row r="25011" spans="1:6">
      <c r="A25011" s="10">
        <v>45918.385416666664</v>
      </c>
      <c r="B25011" s="10">
        <v>45918.395833333336</v>
      </c>
      <c r="C25011" s="23">
        <v>1822.2665402784874</v>
      </c>
      <c r="D25011" s="26">
        <v>852.30096817097353</v>
      </c>
      <c r="E25011" s="26">
        <v>2338.8537987248333</v>
      </c>
      <c r="F25011" s="31">
        <f t="shared" si="394"/>
        <v>5013.4213071742943</v>
      </c>
    </row>
    <row r="25012" spans="1:6">
      <c r="A25012" s="10">
        <v>45918.395833333336</v>
      </c>
      <c r="B25012" s="10">
        <v>45918.40625</v>
      </c>
      <c r="C25012" s="23">
        <v>1767.1223411376623</v>
      </c>
      <c r="D25012" s="26">
        <v>834.90269917519629</v>
      </c>
      <c r="E25012" s="26">
        <v>2349.8054237282627</v>
      </c>
      <c r="F25012" s="31">
        <f t="shared" si="394"/>
        <v>4951.8304640411206</v>
      </c>
    </row>
    <row r="25013" spans="1:6">
      <c r="A25013" s="10">
        <v>45918.40625</v>
      </c>
      <c r="B25013" s="10">
        <v>45918.416666666664</v>
      </c>
      <c r="C25013" s="23">
        <v>1734.3869436556433</v>
      </c>
      <c r="D25013" s="26">
        <v>834.30885983928215</v>
      </c>
      <c r="E25013" s="26">
        <v>2369.3428415918706</v>
      </c>
      <c r="F25013" s="31">
        <f t="shared" si="394"/>
        <v>4938.0386450867964</v>
      </c>
    </row>
    <row r="25014" spans="1:6">
      <c r="A25014" s="10">
        <v>45918.416666666664</v>
      </c>
      <c r="B25014" s="10">
        <v>45918.427083333336</v>
      </c>
      <c r="C25014" s="23">
        <v>1630.1480817880056</v>
      </c>
      <c r="D25014" s="26">
        <v>835.44223120725701</v>
      </c>
      <c r="E25014" s="26">
        <v>2408.0167209885403</v>
      </c>
      <c r="F25014" s="31">
        <f t="shared" si="394"/>
        <v>4873.6070339838025</v>
      </c>
    </row>
    <row r="25015" spans="1:6">
      <c r="A25015" s="10">
        <v>45918.427083333336</v>
      </c>
      <c r="B25015" s="10">
        <v>45918.4375</v>
      </c>
      <c r="C25015" s="23">
        <v>1626.6864942454886</v>
      </c>
      <c r="D25015" s="26">
        <v>827.99743652428629</v>
      </c>
      <c r="E25015" s="26">
        <v>2479.2387550046847</v>
      </c>
      <c r="F25015" s="31">
        <f t="shared" si="394"/>
        <v>4933.9226857744598</v>
      </c>
    </row>
    <row r="25016" spans="1:6">
      <c r="A25016" s="10">
        <v>45918.4375</v>
      </c>
      <c r="B25016" s="10">
        <v>45918.447916666664</v>
      </c>
      <c r="C25016" s="23">
        <v>1606.2623165348764</v>
      </c>
      <c r="D25016" s="26">
        <v>820.09668128052351</v>
      </c>
      <c r="E25016" s="26">
        <v>2493.4976625866598</v>
      </c>
      <c r="F25016" s="31">
        <f t="shared" si="394"/>
        <v>4919.8566604020598</v>
      </c>
    </row>
    <row r="25017" spans="1:6">
      <c r="A25017" s="10">
        <v>45918.447916666664</v>
      </c>
      <c r="B25017" s="10">
        <v>45918.458333333336</v>
      </c>
      <c r="C25017" s="23">
        <v>1586.9071237368621</v>
      </c>
      <c r="D25017" s="26">
        <v>812.38508435609003</v>
      </c>
      <c r="E25017" s="26">
        <v>2541.9787325472371</v>
      </c>
      <c r="F25017" s="31">
        <f t="shared" si="394"/>
        <v>4941.2709406401891</v>
      </c>
    </row>
    <row r="25018" spans="1:6">
      <c r="A25018" s="10">
        <v>45918.458333333336</v>
      </c>
      <c r="B25018" s="10">
        <v>45918.46875</v>
      </c>
      <c r="C25018" s="23">
        <v>1567.8148425728091</v>
      </c>
      <c r="D25018" s="26">
        <v>795.03280601219001</v>
      </c>
      <c r="E25018" s="26">
        <v>2611.2575037257529</v>
      </c>
      <c r="F25018" s="31">
        <f t="shared" si="394"/>
        <v>4974.1051523107526</v>
      </c>
    </row>
    <row r="25019" spans="1:6">
      <c r="A25019" s="10">
        <v>45918.46875</v>
      </c>
      <c r="B25019" s="10">
        <v>45918.479166666664</v>
      </c>
      <c r="C25019" s="23">
        <v>1537.330448097714</v>
      </c>
      <c r="D25019" s="26">
        <v>790.03239759317125</v>
      </c>
      <c r="E25019" s="26">
        <v>2670.5400943691307</v>
      </c>
      <c r="F25019" s="31">
        <f t="shared" si="394"/>
        <v>4997.9029400600157</v>
      </c>
    </row>
    <row r="25020" spans="1:6">
      <c r="A25020" s="10">
        <v>45918.479166666664</v>
      </c>
      <c r="B25020" s="10">
        <v>45918.489583333336</v>
      </c>
      <c r="C25020" s="23">
        <v>1543.9434037270771</v>
      </c>
      <c r="D25020" s="26">
        <v>781.03165486839055</v>
      </c>
      <c r="E25020" s="26">
        <v>2664.7696498455916</v>
      </c>
      <c r="F25020" s="31">
        <f t="shared" si="394"/>
        <v>4989.7447084410596</v>
      </c>
    </row>
    <row r="25021" spans="1:6">
      <c r="A25021" s="10">
        <v>45918.489583333336</v>
      </c>
      <c r="B25021" s="10">
        <v>45918.5</v>
      </c>
      <c r="C25021" s="23">
        <v>1481.9858620081163</v>
      </c>
      <c r="D25021" s="26">
        <v>809.127695226887</v>
      </c>
      <c r="E25021" s="26">
        <v>2694.0415913415877</v>
      </c>
      <c r="F25021" s="31">
        <f t="shared" si="394"/>
        <v>4985.1551485765904</v>
      </c>
    </row>
    <row r="25022" spans="1:6">
      <c r="A25022" s="10">
        <v>45918.5</v>
      </c>
      <c r="B25022" s="10">
        <v>45918.510416666664</v>
      </c>
      <c r="C25022" s="23">
        <v>1568.6111442013612</v>
      </c>
      <c r="D25022" s="26">
        <v>817.14936035816447</v>
      </c>
      <c r="E25022" s="26">
        <v>2705.4174541951793</v>
      </c>
      <c r="F25022" s="31">
        <f t="shared" si="394"/>
        <v>5091.1779587547044</v>
      </c>
    </row>
    <row r="25023" spans="1:6">
      <c r="A25023" s="10">
        <v>45918.510416666664</v>
      </c>
      <c r="B25023" s="10">
        <v>45918.520833333336</v>
      </c>
      <c r="C25023" s="23">
        <v>1582.44400082533</v>
      </c>
      <c r="D25023" s="26">
        <v>804.62018597080066</v>
      </c>
      <c r="E25023" s="26">
        <v>2709.6048515388861</v>
      </c>
      <c r="F25023" s="31">
        <f t="shared" si="394"/>
        <v>5096.6690383350169</v>
      </c>
    </row>
    <row r="25024" spans="1:6">
      <c r="A25024" s="10">
        <v>45918.520833333336</v>
      </c>
      <c r="B25024" s="10">
        <v>45918.53125</v>
      </c>
      <c r="C25024" s="23">
        <v>1550.5784810432242</v>
      </c>
      <c r="D25024" s="26">
        <v>755.51787557113494</v>
      </c>
      <c r="E25024" s="26">
        <v>2558.2207968542243</v>
      </c>
      <c r="F25024" s="31">
        <f t="shared" si="394"/>
        <v>4864.3171534685835</v>
      </c>
    </row>
    <row r="25025" spans="1:6">
      <c r="A25025" s="10">
        <v>45918.53125</v>
      </c>
      <c r="B25025" s="10">
        <v>45918.541666666664</v>
      </c>
      <c r="C25025" s="23">
        <v>1364.7785882185544</v>
      </c>
      <c r="D25025" s="26">
        <v>714.3146725051057</v>
      </c>
      <c r="E25025" s="26">
        <v>2492.183084132037</v>
      </c>
      <c r="F25025" s="31">
        <f t="shared" si="394"/>
        <v>4571.2763448556971</v>
      </c>
    </row>
    <row r="25026" spans="1:6">
      <c r="A25026" s="10">
        <v>45918.541666666664</v>
      </c>
      <c r="B25026" s="10">
        <v>45918.552083333336</v>
      </c>
      <c r="C25026" s="23">
        <v>1477.3824421862705</v>
      </c>
      <c r="D25026" s="26">
        <v>733.97055205453398</v>
      </c>
      <c r="E25026" s="26">
        <v>2479.2967716207118</v>
      </c>
      <c r="F25026" s="31">
        <f t="shared" si="394"/>
        <v>4690.6497658615162</v>
      </c>
    </row>
    <row r="25027" spans="1:6">
      <c r="A25027" s="10">
        <v>45918.552083333336</v>
      </c>
      <c r="B25027" s="10">
        <v>45918.5625</v>
      </c>
      <c r="C25027" s="23">
        <v>1493.9513060955283</v>
      </c>
      <c r="D25027" s="26">
        <v>759.53013154238783</v>
      </c>
      <c r="E25027" s="26">
        <v>2471.4079518282374</v>
      </c>
      <c r="F25027" s="31">
        <f t="shared" si="394"/>
        <v>4724.8893894661542</v>
      </c>
    </row>
    <row r="25028" spans="1:6">
      <c r="A25028" s="10">
        <v>45918.5625</v>
      </c>
      <c r="B25028" s="10">
        <v>45918.572916666664</v>
      </c>
      <c r="C25028" s="23">
        <v>1393.0318158750301</v>
      </c>
      <c r="D25028" s="26">
        <v>766.7271161814798</v>
      </c>
      <c r="E25028" s="26">
        <v>2432.8896929176535</v>
      </c>
      <c r="F25028" s="31">
        <f t="shared" si="394"/>
        <v>4592.6486249741629</v>
      </c>
    </row>
    <row r="25029" spans="1:6">
      <c r="A25029" s="10">
        <v>45918.572916666664</v>
      </c>
      <c r="B25029" s="10">
        <v>45918.583333333336</v>
      </c>
      <c r="C25029" s="23">
        <v>1369.8558815993797</v>
      </c>
      <c r="D25029" s="26">
        <v>711.00891692791004</v>
      </c>
      <c r="E25029" s="26">
        <v>2435.7715920470782</v>
      </c>
      <c r="F25029" s="31">
        <f t="shared" si="394"/>
        <v>4516.6363905743674</v>
      </c>
    </row>
    <row r="25030" spans="1:6">
      <c r="A25030" s="10">
        <v>45918.583333333336</v>
      </c>
      <c r="B25030" s="10">
        <v>45918.59375</v>
      </c>
      <c r="C25030" s="23">
        <v>1403.5681900770401</v>
      </c>
      <c r="D25030" s="26">
        <v>648.12383978741889</v>
      </c>
      <c r="E25030" s="26">
        <v>2370.3771944384739</v>
      </c>
      <c r="F25030" s="31">
        <f t="shared" si="394"/>
        <v>4422.0692243029334</v>
      </c>
    </row>
    <row r="25031" spans="1:6">
      <c r="A25031" s="10">
        <v>45918.59375</v>
      </c>
      <c r="B25031" s="10">
        <v>45918.604166666664</v>
      </c>
      <c r="C25031" s="23">
        <v>1404.7880350560895</v>
      </c>
      <c r="D25031" s="26">
        <v>611.52611785020099</v>
      </c>
      <c r="E25031" s="26">
        <v>2328.6588902513831</v>
      </c>
      <c r="F25031" s="31">
        <f t="shared" si="394"/>
        <v>4344.9730431576736</v>
      </c>
    </row>
    <row r="25032" spans="1:6">
      <c r="A25032" s="10">
        <v>45918.604166666664</v>
      </c>
      <c r="B25032" s="10">
        <v>45918.614583333336</v>
      </c>
      <c r="C25032" s="23">
        <v>1484.4860050921984</v>
      </c>
      <c r="D25032" s="26">
        <v>607.58042294261554</v>
      </c>
      <c r="E25032" s="26">
        <v>2371.6767608166197</v>
      </c>
      <c r="F25032" s="31">
        <f t="shared" si="394"/>
        <v>4463.7431888514329</v>
      </c>
    </row>
    <row r="25033" spans="1:6">
      <c r="A25033" s="10">
        <v>45918.614583333336</v>
      </c>
      <c r="B25033" s="10">
        <v>45918.625</v>
      </c>
      <c r="C25033" s="23">
        <v>1608.2250663849809</v>
      </c>
      <c r="D25033" s="26">
        <v>627.29024989039954</v>
      </c>
      <c r="E25033" s="26">
        <v>2273.6793484327004</v>
      </c>
      <c r="F25033" s="31">
        <f t="shared" si="394"/>
        <v>4509.1946647080804</v>
      </c>
    </row>
    <row r="25034" spans="1:6">
      <c r="A25034" s="10">
        <v>45918.625</v>
      </c>
      <c r="B25034" s="10">
        <v>45918.635416666664</v>
      </c>
      <c r="C25034" s="23">
        <v>1436.1070267161263</v>
      </c>
      <c r="D25034" s="26">
        <v>664.96011329578425</v>
      </c>
      <c r="E25034" s="26">
        <v>2348.0331401837834</v>
      </c>
      <c r="F25034" s="31">
        <f t="shared" si="394"/>
        <v>4449.1002801956938</v>
      </c>
    </row>
    <row r="25035" spans="1:6">
      <c r="A25035" s="10">
        <v>45918.635416666664</v>
      </c>
      <c r="B25035" s="10">
        <v>45918.645833333336</v>
      </c>
      <c r="C25035" s="23">
        <v>1632.0749401639478</v>
      </c>
      <c r="D25035" s="26">
        <v>687.45519756577698</v>
      </c>
      <c r="E25035" s="26">
        <v>2311.8032138065755</v>
      </c>
      <c r="F25035" s="31">
        <f t="shared" si="394"/>
        <v>4631.3333515363001</v>
      </c>
    </row>
    <row r="25036" spans="1:6">
      <c r="A25036" s="10">
        <v>45918.645833333336</v>
      </c>
      <c r="B25036" s="10">
        <v>45918.65625</v>
      </c>
      <c r="C25036" s="23">
        <v>1610.3068363344364</v>
      </c>
      <c r="D25036" s="26">
        <v>664.57206539300159</v>
      </c>
      <c r="E25036" s="26">
        <v>2276.3233218140599</v>
      </c>
      <c r="F25036" s="31">
        <f t="shared" si="394"/>
        <v>4551.2022235414979</v>
      </c>
    </row>
    <row r="25037" spans="1:6">
      <c r="A25037" s="10">
        <v>45918.65625</v>
      </c>
      <c r="B25037" s="10">
        <v>45918.666666666664</v>
      </c>
      <c r="C25037" s="23">
        <v>1574.8668704256693</v>
      </c>
      <c r="D25037" s="26">
        <v>677.02465813915978</v>
      </c>
      <c r="E25037" s="26">
        <v>2216.1683880575338</v>
      </c>
      <c r="F25037" s="31">
        <f t="shared" si="394"/>
        <v>4468.0599166223628</v>
      </c>
    </row>
    <row r="25038" spans="1:6">
      <c r="A25038" s="10">
        <v>45918.666666666664</v>
      </c>
      <c r="B25038" s="10">
        <v>45918.677083333336</v>
      </c>
      <c r="C25038" s="23">
        <v>1477.6185360603522</v>
      </c>
      <c r="D25038" s="26">
        <v>737.22396529776347</v>
      </c>
      <c r="E25038" s="26">
        <v>2284.6988129937426</v>
      </c>
      <c r="F25038" s="31">
        <f t="shared" si="394"/>
        <v>4499.5413143518581</v>
      </c>
    </row>
    <row r="25039" spans="1:6">
      <c r="A25039" s="10">
        <v>45918.677083333336</v>
      </c>
      <c r="B25039" s="10">
        <v>45918.6875</v>
      </c>
      <c r="C25039" s="23">
        <v>1707.7774063958714</v>
      </c>
      <c r="D25039" s="26">
        <v>810.24837711040254</v>
      </c>
      <c r="E25039" s="26">
        <v>2361.056435587444</v>
      </c>
      <c r="F25039" s="31">
        <f t="shared" si="394"/>
        <v>4879.0822190937179</v>
      </c>
    </row>
    <row r="25040" spans="1:6">
      <c r="A25040" s="10">
        <v>45918.6875</v>
      </c>
      <c r="B25040" s="10">
        <v>45918.697916666664</v>
      </c>
      <c r="C25040" s="23">
        <v>1642.482932441183</v>
      </c>
      <c r="D25040" s="26">
        <v>847.6677061114126</v>
      </c>
      <c r="E25040" s="26">
        <v>2417.0130712909368</v>
      </c>
      <c r="F25040" s="31">
        <f t="shared" si="394"/>
        <v>4907.1637098435322</v>
      </c>
    </row>
    <row r="25041" spans="1:6">
      <c r="A25041" s="10">
        <v>45918.697916666664</v>
      </c>
      <c r="B25041" s="10">
        <v>45918.708333333336</v>
      </c>
      <c r="C25041" s="23">
        <v>1704.2755424794782</v>
      </c>
      <c r="D25041" s="26">
        <v>883.64287070126693</v>
      </c>
      <c r="E25041" s="26">
        <v>2452.5729124589293</v>
      </c>
      <c r="F25041" s="31">
        <f t="shared" si="394"/>
        <v>5040.491325639674</v>
      </c>
    </row>
    <row r="25042" spans="1:6">
      <c r="A25042" s="10">
        <v>45918.708333333336</v>
      </c>
      <c r="B25042" s="10">
        <v>45918.71875</v>
      </c>
      <c r="C25042" s="23">
        <v>1722.8514407913162</v>
      </c>
      <c r="D25042" s="26">
        <v>915.74896700575096</v>
      </c>
      <c r="E25042" s="26">
        <v>2504.7860770069306</v>
      </c>
      <c r="F25042" s="31">
        <f t="shared" si="394"/>
        <v>5143.3864848039975</v>
      </c>
    </row>
    <row r="25043" spans="1:6">
      <c r="A25043" s="10">
        <v>45918.71875</v>
      </c>
      <c r="B25043" s="10">
        <v>45918.729166666664</v>
      </c>
      <c r="C25043" s="23">
        <v>1752.8253689857038</v>
      </c>
      <c r="D25043" s="26">
        <v>948.35285130382817</v>
      </c>
      <c r="E25043" s="26">
        <v>2589.8033172087512</v>
      </c>
      <c r="F25043" s="31">
        <f t="shared" ref="F25043:F25106" si="395">SUM(C25043:E25043)</f>
        <v>5290.9815374982827</v>
      </c>
    </row>
    <row r="25044" spans="1:6">
      <c r="A25044" s="10">
        <v>45918.729166666664</v>
      </c>
      <c r="B25044" s="10">
        <v>45918.739583333336</v>
      </c>
      <c r="C25044" s="23">
        <v>1667.0987357022823</v>
      </c>
      <c r="D25044" s="26">
        <v>969.50557467073088</v>
      </c>
      <c r="E25044" s="26">
        <v>2648.0273323139359</v>
      </c>
      <c r="F25044" s="31">
        <f t="shared" si="395"/>
        <v>5284.6316426869489</v>
      </c>
    </row>
    <row r="25045" spans="1:6">
      <c r="A25045" s="10">
        <v>45918.739583333336</v>
      </c>
      <c r="B25045" s="10">
        <v>45918.75</v>
      </c>
      <c r="C25045" s="23">
        <v>1647.3755826884189</v>
      </c>
      <c r="D25045" s="26">
        <v>1014.5955841361218</v>
      </c>
      <c r="E25045" s="26">
        <v>2731.0283776179585</v>
      </c>
      <c r="F25045" s="31">
        <f t="shared" si="395"/>
        <v>5392.9995444424994</v>
      </c>
    </row>
    <row r="25046" spans="1:6">
      <c r="A25046" s="10">
        <v>45918.75</v>
      </c>
      <c r="B25046" s="10">
        <v>45918.760416666664</v>
      </c>
      <c r="C25046" s="23">
        <v>1752.9264722901703</v>
      </c>
      <c r="D25046" s="26">
        <v>1039.8390067710623</v>
      </c>
      <c r="E25046" s="26">
        <v>2731.8033301245732</v>
      </c>
      <c r="F25046" s="31">
        <f t="shared" si="395"/>
        <v>5524.5688091858055</v>
      </c>
    </row>
    <row r="25047" spans="1:6">
      <c r="A25047" s="10">
        <v>45918.760416666664</v>
      </c>
      <c r="B25047" s="10">
        <v>45918.770833333336</v>
      </c>
      <c r="C25047" s="23">
        <v>1850.3803296230544</v>
      </c>
      <c r="D25047" s="26">
        <v>1087.1101564257465</v>
      </c>
      <c r="E25047" s="26">
        <v>2792.4484271111837</v>
      </c>
      <c r="F25047" s="31">
        <f t="shared" si="395"/>
        <v>5729.9389131599846</v>
      </c>
    </row>
    <row r="25048" spans="1:6">
      <c r="A25048" s="10">
        <v>45918.770833333336</v>
      </c>
      <c r="B25048" s="10">
        <v>45918.78125</v>
      </c>
      <c r="C25048" s="23">
        <v>1826.4283216700965</v>
      </c>
      <c r="D25048" s="26">
        <v>1108.7475220375552</v>
      </c>
      <c r="E25048" s="26">
        <v>2813.9580612156478</v>
      </c>
      <c r="F25048" s="31">
        <f t="shared" si="395"/>
        <v>5749.1339049232993</v>
      </c>
    </row>
    <row r="25049" spans="1:6">
      <c r="A25049" s="10">
        <v>45918.78125</v>
      </c>
      <c r="B25049" s="10">
        <v>45918.791666666664</v>
      </c>
      <c r="C25049" s="23">
        <v>1851.7556503301762</v>
      </c>
      <c r="D25049" s="26">
        <v>1119.5458680824602</v>
      </c>
      <c r="E25049" s="26">
        <v>2813.9273652416823</v>
      </c>
      <c r="F25049" s="31">
        <f t="shared" si="395"/>
        <v>5785.2288836543185</v>
      </c>
    </row>
    <row r="25050" spans="1:6">
      <c r="A25050" s="10">
        <v>45918.791666666664</v>
      </c>
      <c r="B25050" s="10">
        <v>45918.802083333336</v>
      </c>
      <c r="C25050" s="23">
        <v>1858.282865922155</v>
      </c>
      <c r="D25050" s="26">
        <v>1116.2337449609493</v>
      </c>
      <c r="E25050" s="26">
        <v>2811.7225772374568</v>
      </c>
      <c r="F25050" s="31">
        <f t="shared" si="395"/>
        <v>5786.2391881205613</v>
      </c>
    </row>
    <row r="25051" spans="1:6">
      <c r="A25051" s="10">
        <v>45918.802083333336</v>
      </c>
      <c r="B25051" s="10">
        <v>45918.8125</v>
      </c>
      <c r="C25051" s="23">
        <v>1828.4498556645112</v>
      </c>
      <c r="D25051" s="26">
        <v>1125.804531353371</v>
      </c>
      <c r="E25051" s="26">
        <v>2833.6617616239673</v>
      </c>
      <c r="F25051" s="31">
        <f t="shared" si="395"/>
        <v>5787.9161486418498</v>
      </c>
    </row>
    <row r="25052" spans="1:6">
      <c r="A25052" s="10">
        <v>45918.8125</v>
      </c>
      <c r="B25052" s="10">
        <v>45918.822916666664</v>
      </c>
      <c r="C25052" s="23">
        <v>1795.5398915778815</v>
      </c>
      <c r="D25052" s="26">
        <v>1144.564546736493</v>
      </c>
      <c r="E25052" s="26">
        <v>2882.9303105622002</v>
      </c>
      <c r="F25052" s="31">
        <f t="shared" si="395"/>
        <v>5823.0347488765747</v>
      </c>
    </row>
    <row r="25053" spans="1:6">
      <c r="A25053" s="10">
        <v>45918.822916666664</v>
      </c>
      <c r="B25053" s="10">
        <v>45918.833333333336</v>
      </c>
      <c r="C25053" s="23">
        <v>1846.7895364925644</v>
      </c>
      <c r="D25053" s="26">
        <v>1151.5623735846902</v>
      </c>
      <c r="E25053" s="26">
        <v>2893.2537838410144</v>
      </c>
      <c r="F25053" s="31">
        <f t="shared" si="395"/>
        <v>5891.605693918269</v>
      </c>
    </row>
    <row r="25054" spans="1:6">
      <c r="A25054" s="10">
        <v>45918.833333333336</v>
      </c>
      <c r="B25054" s="10">
        <v>45918.84375</v>
      </c>
      <c r="C25054" s="23">
        <v>1844.3984112565627</v>
      </c>
      <c r="D25054" s="26">
        <v>1119.0022861309576</v>
      </c>
      <c r="E25054" s="26">
        <v>2822.6906149239126</v>
      </c>
      <c r="F25054" s="31">
        <f t="shared" si="395"/>
        <v>5786.0913123114333</v>
      </c>
    </row>
    <row r="25055" spans="1:6">
      <c r="A25055" s="10">
        <v>45918.84375</v>
      </c>
      <c r="B25055" s="10">
        <v>45918.854166666664</v>
      </c>
      <c r="C25055" s="23">
        <v>1829.0481264928885</v>
      </c>
      <c r="D25055" s="26">
        <v>1060.3798415158303</v>
      </c>
      <c r="E25055" s="26">
        <v>2667.8976436136641</v>
      </c>
      <c r="F25055" s="31">
        <f t="shared" si="395"/>
        <v>5557.3256116223829</v>
      </c>
    </row>
    <row r="25056" spans="1:6">
      <c r="A25056" s="10">
        <v>45918.854166666664</v>
      </c>
      <c r="B25056" s="10">
        <v>45918.864583333336</v>
      </c>
      <c r="C25056" s="23">
        <v>1831.8487184132791</v>
      </c>
      <c r="D25056" s="26">
        <v>1014.3334433831086</v>
      </c>
      <c r="E25056" s="26">
        <v>2564.0705810472373</v>
      </c>
      <c r="F25056" s="31">
        <f t="shared" si="395"/>
        <v>5410.2527428436251</v>
      </c>
    </row>
    <row r="25057" spans="1:6">
      <c r="A25057" s="10">
        <v>45918.864583333336</v>
      </c>
      <c r="B25057" s="10">
        <v>45918.875</v>
      </c>
      <c r="C25057" s="23">
        <v>1848.6236693410251</v>
      </c>
      <c r="D25057" s="26">
        <v>965.73321910122877</v>
      </c>
      <c r="E25057" s="26">
        <v>2448.5391905045713</v>
      </c>
      <c r="F25057" s="31">
        <f t="shared" si="395"/>
        <v>5262.8960789468256</v>
      </c>
    </row>
    <row r="25058" spans="1:6">
      <c r="A25058" s="10">
        <v>45918.875</v>
      </c>
      <c r="B25058" s="10">
        <v>45918.885416666664</v>
      </c>
      <c r="C25058" s="23">
        <v>1806.1239490730941</v>
      </c>
      <c r="D25058" s="26">
        <v>926.47804771465428</v>
      </c>
      <c r="E25058" s="26">
        <v>2356.8961323174049</v>
      </c>
      <c r="F25058" s="31">
        <f t="shared" si="395"/>
        <v>5089.4981291051536</v>
      </c>
    </row>
    <row r="25059" spans="1:6">
      <c r="A25059" s="10">
        <v>45918.885416666664</v>
      </c>
      <c r="B25059" s="10">
        <v>45918.895833333336</v>
      </c>
      <c r="C25059" s="23">
        <v>1761.2056284039354</v>
      </c>
      <c r="D25059" s="26">
        <v>881.82852172823902</v>
      </c>
      <c r="E25059" s="26">
        <v>2256.0630233600768</v>
      </c>
      <c r="F25059" s="31">
        <f t="shared" si="395"/>
        <v>4899.0971734922514</v>
      </c>
    </row>
    <row r="25060" spans="1:6">
      <c r="A25060" s="10">
        <v>45918.895833333336</v>
      </c>
      <c r="B25060" s="10">
        <v>45918.90625</v>
      </c>
      <c r="C25060" s="23">
        <v>1759.93760976862</v>
      </c>
      <c r="D25060" s="26">
        <v>844.93079008547227</v>
      </c>
      <c r="E25060" s="26">
        <v>2173.0587216775352</v>
      </c>
      <c r="F25060" s="31">
        <f t="shared" si="395"/>
        <v>4777.9271215316276</v>
      </c>
    </row>
    <row r="25061" spans="1:6">
      <c r="A25061" s="10">
        <v>45918.90625</v>
      </c>
      <c r="B25061" s="10">
        <v>45918.916666666664</v>
      </c>
      <c r="C25061" s="23">
        <v>1746.5758754163262</v>
      </c>
      <c r="D25061" s="26">
        <v>801.3232839821203</v>
      </c>
      <c r="E25061" s="26">
        <v>2071.8720775641336</v>
      </c>
      <c r="F25061" s="31">
        <f t="shared" si="395"/>
        <v>4619.7712369625806</v>
      </c>
    </row>
    <row r="25062" spans="1:6">
      <c r="A25062" s="10">
        <v>45918.916666666664</v>
      </c>
      <c r="B25062" s="10">
        <v>45918.927083333336</v>
      </c>
      <c r="C25062" s="23">
        <v>1690.9235329567678</v>
      </c>
      <c r="D25062" s="26">
        <v>779.7928809213289</v>
      </c>
      <c r="E25062" s="26">
        <v>2016.9866965995811</v>
      </c>
      <c r="F25062" s="31">
        <f t="shared" si="395"/>
        <v>4487.7031104776779</v>
      </c>
    </row>
    <row r="25063" spans="1:6">
      <c r="A25063" s="10">
        <v>45918.927083333336</v>
      </c>
      <c r="B25063" s="10">
        <v>45918.9375</v>
      </c>
      <c r="C25063" s="23">
        <v>1721.6586250852583</v>
      </c>
      <c r="D25063" s="26">
        <v>736.5370690270845</v>
      </c>
      <c r="E25063" s="26">
        <v>1910.1552930334969</v>
      </c>
      <c r="F25063" s="31">
        <f t="shared" si="395"/>
        <v>4368.3509871458391</v>
      </c>
    </row>
    <row r="25064" spans="1:6">
      <c r="A25064" s="10">
        <v>45918.9375</v>
      </c>
      <c r="B25064" s="10">
        <v>45918.947916666664</v>
      </c>
      <c r="C25064" s="23">
        <v>1668.4761702829792</v>
      </c>
      <c r="D25064" s="26">
        <v>686.97692383878245</v>
      </c>
      <c r="E25064" s="26">
        <v>1792.8677648320922</v>
      </c>
      <c r="F25064" s="31">
        <f t="shared" si="395"/>
        <v>4148.3208589538535</v>
      </c>
    </row>
    <row r="25065" spans="1:6">
      <c r="A25065" s="10">
        <v>45918.947916666664</v>
      </c>
      <c r="B25065" s="10">
        <v>45918.958333333336</v>
      </c>
      <c r="C25065" s="23">
        <v>1666.5577437246702</v>
      </c>
      <c r="D25065" s="26">
        <v>641.08735549431776</v>
      </c>
      <c r="E25065" s="26">
        <v>1683.8087807784082</v>
      </c>
      <c r="F25065" s="31">
        <f t="shared" si="395"/>
        <v>3991.4538799973961</v>
      </c>
    </row>
    <row r="25066" spans="1:6">
      <c r="A25066" s="10">
        <v>45918.958333333336</v>
      </c>
      <c r="B25066" s="10">
        <v>45918.96875</v>
      </c>
      <c r="C25066" s="23">
        <v>1564.4930630333338</v>
      </c>
      <c r="D25066" s="26">
        <v>601.65125104534263</v>
      </c>
      <c r="E25066" s="26">
        <v>1592.8465968884029</v>
      </c>
      <c r="F25066" s="31">
        <f t="shared" si="395"/>
        <v>3758.9909109670793</v>
      </c>
    </row>
    <row r="25067" spans="1:6">
      <c r="A25067" s="10">
        <v>45918.96875</v>
      </c>
      <c r="B25067" s="10">
        <v>45918.979166666664</v>
      </c>
      <c r="C25067" s="23">
        <v>1547.5057211830945</v>
      </c>
      <c r="D25067" s="26">
        <v>573.64592098418029</v>
      </c>
      <c r="E25067" s="26">
        <v>1516.0141960403507</v>
      </c>
      <c r="F25067" s="31">
        <f t="shared" si="395"/>
        <v>3637.1658382076257</v>
      </c>
    </row>
    <row r="25068" spans="1:6">
      <c r="A25068" s="10">
        <v>45918.979166666664</v>
      </c>
      <c r="B25068" s="10">
        <v>45918.989583333336</v>
      </c>
      <c r="C25068" s="23">
        <v>1539.1572963695035</v>
      </c>
      <c r="D25068" s="26">
        <v>548.91895977976628</v>
      </c>
      <c r="E25068" s="26">
        <v>1465.0577430668959</v>
      </c>
      <c r="F25068" s="31">
        <f t="shared" si="395"/>
        <v>3553.1339992161656</v>
      </c>
    </row>
    <row r="25069" spans="1:6">
      <c r="A25069" s="10">
        <v>45918.989583333336</v>
      </c>
      <c r="B25069" s="10">
        <v>45919</v>
      </c>
      <c r="C25069" s="23">
        <v>1436.6015106347954</v>
      </c>
      <c r="D25069" s="26">
        <v>527.05291162076264</v>
      </c>
      <c r="E25069" s="26">
        <v>1410.1074824649736</v>
      </c>
      <c r="F25069" s="31">
        <f t="shared" si="395"/>
        <v>3373.7619047205317</v>
      </c>
    </row>
    <row r="25070" spans="1:6">
      <c r="A25070" s="10">
        <v>45919</v>
      </c>
      <c r="B25070" s="10">
        <v>45919.010416666664</v>
      </c>
      <c r="C25070" s="23">
        <v>1267.9499527690109</v>
      </c>
      <c r="D25070" s="26">
        <v>509.30450416073631</v>
      </c>
      <c r="E25070" s="26">
        <v>1368.3845746166035</v>
      </c>
      <c r="F25070" s="31">
        <f t="shared" si="395"/>
        <v>3145.6390315463505</v>
      </c>
    </row>
    <row r="25071" spans="1:6">
      <c r="A25071" s="10">
        <v>45919.010416666664</v>
      </c>
      <c r="B25071" s="10">
        <v>45919.020833333336</v>
      </c>
      <c r="C25071" s="23">
        <v>1224.590282519385</v>
      </c>
      <c r="D25071" s="26">
        <v>496.50596520243005</v>
      </c>
      <c r="E25071" s="26">
        <v>1338.30325047724</v>
      </c>
      <c r="F25071" s="31">
        <f t="shared" si="395"/>
        <v>3059.399498199055</v>
      </c>
    </row>
    <row r="25072" spans="1:6">
      <c r="A25072" s="10">
        <v>45919.020833333336</v>
      </c>
      <c r="B25072" s="10">
        <v>45919.03125</v>
      </c>
      <c r="C25072" s="23">
        <v>1192.1787310229818</v>
      </c>
      <c r="D25072" s="26">
        <v>483.72809936407322</v>
      </c>
      <c r="E25072" s="26">
        <v>1305.6645697976587</v>
      </c>
      <c r="F25072" s="31">
        <f t="shared" si="395"/>
        <v>2981.5714001847136</v>
      </c>
    </row>
    <row r="25073" spans="1:6">
      <c r="A25073" s="10">
        <v>45919.03125</v>
      </c>
      <c r="B25073" s="10">
        <v>45919.041666666664</v>
      </c>
      <c r="C25073" s="23">
        <v>1202.7974386392002</v>
      </c>
      <c r="D25073" s="26">
        <v>472.95996259491369</v>
      </c>
      <c r="E25073" s="26">
        <v>1279.6498373808772</v>
      </c>
      <c r="F25073" s="31">
        <f t="shared" si="395"/>
        <v>2955.407238614991</v>
      </c>
    </row>
    <row r="25074" spans="1:6">
      <c r="A25074" s="10">
        <v>45919.041666666664</v>
      </c>
      <c r="B25074" s="10">
        <v>45919.052083333336</v>
      </c>
      <c r="C25074" s="23">
        <v>1177.3183737296422</v>
      </c>
      <c r="D25074" s="26">
        <v>464.62816712009658</v>
      </c>
      <c r="E25074" s="26">
        <v>1259.1192592320895</v>
      </c>
      <c r="F25074" s="31">
        <f t="shared" si="395"/>
        <v>2901.0658000818285</v>
      </c>
    </row>
    <row r="25075" spans="1:6">
      <c r="A25075" s="10">
        <v>45919.052083333336</v>
      </c>
      <c r="B25075" s="10">
        <v>45919.0625</v>
      </c>
      <c r="C25075" s="23">
        <v>1170.6820597159408</v>
      </c>
      <c r="D25075" s="26">
        <v>457.89392903281487</v>
      </c>
      <c r="E25075" s="26">
        <v>1250.6386110416679</v>
      </c>
      <c r="F25075" s="31">
        <f t="shared" si="395"/>
        <v>2879.2145997904236</v>
      </c>
    </row>
    <row r="25076" spans="1:6">
      <c r="A25076" s="10">
        <v>45919.0625</v>
      </c>
      <c r="B25076" s="10">
        <v>45919.072916666664</v>
      </c>
      <c r="C25076" s="23">
        <v>1162.7714865646858</v>
      </c>
      <c r="D25076" s="26">
        <v>455.0970292224319</v>
      </c>
      <c r="E25076" s="26">
        <v>1240.8647232173303</v>
      </c>
      <c r="F25076" s="31">
        <f t="shared" si="395"/>
        <v>2858.733239004448</v>
      </c>
    </row>
    <row r="25077" spans="1:6">
      <c r="A25077" s="10">
        <v>45919.072916666664</v>
      </c>
      <c r="B25077" s="10">
        <v>45919.083333333336</v>
      </c>
      <c r="C25077" s="23">
        <v>1127.7008443240693</v>
      </c>
      <c r="D25077" s="26">
        <v>450.20398462377631</v>
      </c>
      <c r="E25077" s="26">
        <v>1226.7131317473645</v>
      </c>
      <c r="F25077" s="31">
        <f t="shared" si="395"/>
        <v>2804.6179606952101</v>
      </c>
    </row>
    <row r="25078" spans="1:6">
      <c r="A25078" s="10">
        <v>45919.083333333336</v>
      </c>
      <c r="B25078" s="10">
        <v>45919.09375</v>
      </c>
      <c r="C25078" s="23">
        <v>1159.2616052394374</v>
      </c>
      <c r="D25078" s="26">
        <v>448.86938535149972</v>
      </c>
      <c r="E25078" s="26">
        <v>1221.0758664599857</v>
      </c>
      <c r="F25078" s="31">
        <f t="shared" si="395"/>
        <v>2829.2068570509227</v>
      </c>
    </row>
    <row r="25079" spans="1:6">
      <c r="A25079" s="10">
        <v>45919.09375</v>
      </c>
      <c r="B25079" s="10">
        <v>45919.104166666664</v>
      </c>
      <c r="C25079" s="23">
        <v>1132.5670467874756</v>
      </c>
      <c r="D25079" s="26">
        <v>445.34647941123347</v>
      </c>
      <c r="E25079" s="26">
        <v>1213.6307910187518</v>
      </c>
      <c r="F25079" s="31">
        <f t="shared" si="395"/>
        <v>2791.544317217461</v>
      </c>
    </row>
    <row r="25080" spans="1:6">
      <c r="A25080" s="10">
        <v>45919.104166666664</v>
      </c>
      <c r="B25080" s="10">
        <v>45919.114583333336</v>
      </c>
      <c r="C25080" s="23">
        <v>1127.6587634908883</v>
      </c>
      <c r="D25080" s="26">
        <v>444.48146109782374</v>
      </c>
      <c r="E25080" s="26">
        <v>1212.8219490763731</v>
      </c>
      <c r="F25080" s="31">
        <f t="shared" si="395"/>
        <v>2784.9621736650852</v>
      </c>
    </row>
    <row r="25081" spans="1:6">
      <c r="A25081" s="10">
        <v>45919.114583333336</v>
      </c>
      <c r="B25081" s="10">
        <v>45919.125</v>
      </c>
      <c r="C25081" s="23">
        <v>1131.6750489367987</v>
      </c>
      <c r="D25081" s="26">
        <v>442.65871985203512</v>
      </c>
      <c r="E25081" s="26">
        <v>1203.736728277313</v>
      </c>
      <c r="F25081" s="31">
        <f t="shared" si="395"/>
        <v>2778.0704970661468</v>
      </c>
    </row>
    <row r="25082" spans="1:6">
      <c r="A25082" s="10">
        <v>45919.125</v>
      </c>
      <c r="B25082" s="10">
        <v>45919.135416666664</v>
      </c>
      <c r="C25082" s="23">
        <v>1131.2186359467016</v>
      </c>
      <c r="D25082" s="26">
        <v>442.58766042558881</v>
      </c>
      <c r="E25082" s="26">
        <v>1204.3492199924499</v>
      </c>
      <c r="F25082" s="31">
        <f t="shared" si="395"/>
        <v>2778.1555163647404</v>
      </c>
    </row>
    <row r="25083" spans="1:6">
      <c r="A25083" s="10">
        <v>45919.135416666664</v>
      </c>
      <c r="B25083" s="10">
        <v>45919.145833333336</v>
      </c>
      <c r="C25083" s="23">
        <v>1087.5477815890604</v>
      </c>
      <c r="D25083" s="26">
        <v>438.27918508167545</v>
      </c>
      <c r="E25083" s="26">
        <v>1193.9469165500921</v>
      </c>
      <c r="F25083" s="31">
        <f t="shared" si="395"/>
        <v>2719.7738832208279</v>
      </c>
    </row>
    <row r="25084" spans="1:6">
      <c r="A25084" s="10">
        <v>45919.145833333336</v>
      </c>
      <c r="B25084" s="10">
        <v>45919.15625</v>
      </c>
      <c r="C25084" s="23">
        <v>1117.1987725728338</v>
      </c>
      <c r="D25084" s="26">
        <v>438.81607504236536</v>
      </c>
      <c r="E25084" s="26">
        <v>1199.591771213218</v>
      </c>
      <c r="F25084" s="31">
        <f t="shared" si="395"/>
        <v>2755.6066188284171</v>
      </c>
    </row>
    <row r="25085" spans="1:6">
      <c r="A25085" s="10">
        <v>45919.15625</v>
      </c>
      <c r="B25085" s="10">
        <v>45919.166666666664</v>
      </c>
      <c r="C25085" s="23">
        <v>1113.0830823229612</v>
      </c>
      <c r="D25085" s="26">
        <v>442.38489250436191</v>
      </c>
      <c r="E25085" s="26">
        <v>1209.0867330427018</v>
      </c>
      <c r="F25085" s="31">
        <f t="shared" si="395"/>
        <v>2764.5547078700247</v>
      </c>
    </row>
    <row r="25086" spans="1:6">
      <c r="A25086" s="10">
        <v>45919.166666666664</v>
      </c>
      <c r="B25086" s="10">
        <v>45919.177083333336</v>
      </c>
      <c r="C25086" s="23">
        <v>1143.9040338742782</v>
      </c>
      <c r="D25086" s="26">
        <v>451.44022374835777</v>
      </c>
      <c r="E25086" s="26">
        <v>1228.201567026799</v>
      </c>
      <c r="F25086" s="31">
        <f t="shared" si="395"/>
        <v>2823.545824649435</v>
      </c>
    </row>
    <row r="25087" spans="1:6">
      <c r="A25087" s="10">
        <v>45919.177083333336</v>
      </c>
      <c r="B25087" s="10">
        <v>45919.1875</v>
      </c>
      <c r="C25087" s="23">
        <v>1137.1822456543578</v>
      </c>
      <c r="D25087" s="26">
        <v>455.3126856404528</v>
      </c>
      <c r="E25087" s="26">
        <v>1239.3594980475991</v>
      </c>
      <c r="F25087" s="31">
        <f t="shared" si="395"/>
        <v>2831.8544293424097</v>
      </c>
    </row>
    <row r="25088" spans="1:6">
      <c r="A25088" s="10">
        <v>45919.1875</v>
      </c>
      <c r="B25088" s="10">
        <v>45919.197916666664</v>
      </c>
      <c r="C25088" s="23">
        <v>1160.3037174155381</v>
      </c>
      <c r="D25088" s="26">
        <v>468.06291268187545</v>
      </c>
      <c r="E25088" s="26">
        <v>1267.0325610883194</v>
      </c>
      <c r="F25088" s="31">
        <f t="shared" si="395"/>
        <v>2895.3991911857329</v>
      </c>
    </row>
    <row r="25089" spans="1:6">
      <c r="A25089" s="10">
        <v>45919.197916666664</v>
      </c>
      <c r="B25089" s="10">
        <v>45919.208333333336</v>
      </c>
      <c r="C25089" s="23">
        <v>1158.2034764033388</v>
      </c>
      <c r="D25089" s="26">
        <v>484.3753401882031</v>
      </c>
      <c r="E25089" s="26">
        <v>1306.0298766944113</v>
      </c>
      <c r="F25089" s="31">
        <f t="shared" si="395"/>
        <v>2948.6086932859534</v>
      </c>
    </row>
    <row r="25090" spans="1:6">
      <c r="A25090" s="10">
        <v>45919.208333333336</v>
      </c>
      <c r="B25090" s="10">
        <v>45919.21875</v>
      </c>
      <c r="C25090" s="23">
        <v>1215.495521866259</v>
      </c>
      <c r="D25090" s="26">
        <v>518.91130835252727</v>
      </c>
      <c r="E25090" s="26">
        <v>1383.9773003470864</v>
      </c>
      <c r="F25090" s="31">
        <f t="shared" si="395"/>
        <v>3118.3841305658725</v>
      </c>
    </row>
    <row r="25091" spans="1:6">
      <c r="A25091" s="10">
        <v>45919.21875</v>
      </c>
      <c r="B25091" s="10">
        <v>45919.229166666664</v>
      </c>
      <c r="C25091" s="23">
        <v>1232.9191211956067</v>
      </c>
      <c r="D25091" s="26">
        <v>538.88269110597707</v>
      </c>
      <c r="E25091" s="26">
        <v>1430.0069767310824</v>
      </c>
      <c r="F25091" s="31">
        <f t="shared" si="395"/>
        <v>3201.808789032666</v>
      </c>
    </row>
    <row r="25092" spans="1:6">
      <c r="A25092" s="10">
        <v>45919.229166666664</v>
      </c>
      <c r="B25092" s="10">
        <v>45919.239583333336</v>
      </c>
      <c r="C25092" s="23">
        <v>1319.9653376589326</v>
      </c>
      <c r="D25092" s="26">
        <v>577.70193800589823</v>
      </c>
      <c r="E25092" s="26">
        <v>1518.9722794201941</v>
      </c>
      <c r="F25092" s="31">
        <f t="shared" si="395"/>
        <v>3416.6395550850248</v>
      </c>
    </row>
    <row r="25093" spans="1:6">
      <c r="A25093" s="10">
        <v>45919.239583333336</v>
      </c>
      <c r="B25093" s="10">
        <v>45919.25</v>
      </c>
      <c r="C25093" s="23">
        <v>1335.4615011696437</v>
      </c>
      <c r="D25093" s="26">
        <v>606.82897233316078</v>
      </c>
      <c r="E25093" s="26">
        <v>1592.6206660406567</v>
      </c>
      <c r="F25093" s="31">
        <f t="shared" si="395"/>
        <v>3534.9111395434611</v>
      </c>
    </row>
    <row r="25094" spans="1:6">
      <c r="A25094" s="10">
        <v>45919.25</v>
      </c>
      <c r="B25094" s="10">
        <v>45919.260416666664</v>
      </c>
      <c r="C25094" s="23">
        <v>1376.1812329164381</v>
      </c>
      <c r="D25094" s="26">
        <v>670.99882415687216</v>
      </c>
      <c r="E25094" s="26">
        <v>1739.7648773682527</v>
      </c>
      <c r="F25094" s="31">
        <f t="shared" si="395"/>
        <v>3786.944934441563</v>
      </c>
    </row>
    <row r="25095" spans="1:6">
      <c r="A25095" s="10">
        <v>45919.260416666664</v>
      </c>
      <c r="B25095" s="10">
        <v>45919.270833333336</v>
      </c>
      <c r="C25095" s="23">
        <v>1433.6977059410269</v>
      </c>
      <c r="D25095" s="26">
        <v>719.6999335416707</v>
      </c>
      <c r="E25095" s="26">
        <v>1849.6975636690886</v>
      </c>
      <c r="F25095" s="31">
        <f t="shared" si="395"/>
        <v>4003.0952031517863</v>
      </c>
    </row>
    <row r="25096" spans="1:6">
      <c r="A25096" s="10">
        <v>45919.270833333336</v>
      </c>
      <c r="B25096" s="10">
        <v>45919.28125</v>
      </c>
      <c r="C25096" s="23">
        <v>1466.8656498858845</v>
      </c>
      <c r="D25096" s="26">
        <v>759.86499892587801</v>
      </c>
      <c r="E25096" s="26">
        <v>1942.1944232018845</v>
      </c>
      <c r="F25096" s="31">
        <f t="shared" si="395"/>
        <v>4168.925072013647</v>
      </c>
    </row>
    <row r="25097" spans="1:6">
      <c r="A25097" s="10">
        <v>45919.28125</v>
      </c>
      <c r="B25097" s="10">
        <v>45919.291666666664</v>
      </c>
      <c r="C25097" s="23">
        <v>1477.0948613259347</v>
      </c>
      <c r="D25097" s="26">
        <v>773.33482770755836</v>
      </c>
      <c r="E25097" s="26">
        <v>1973.1049696583236</v>
      </c>
      <c r="F25097" s="31">
        <f t="shared" si="395"/>
        <v>4223.5346586918167</v>
      </c>
    </row>
    <row r="25098" spans="1:6">
      <c r="A25098" s="10">
        <v>45919.291666666664</v>
      </c>
      <c r="B25098" s="10">
        <v>45919.302083333336</v>
      </c>
      <c r="C25098" s="23">
        <v>1492.6610415101541</v>
      </c>
      <c r="D25098" s="26">
        <v>812.61123213540407</v>
      </c>
      <c r="E25098" s="26">
        <v>2058.2333349880237</v>
      </c>
      <c r="F25098" s="31">
        <f t="shared" si="395"/>
        <v>4363.5056086335817</v>
      </c>
    </row>
    <row r="25099" spans="1:6">
      <c r="A25099" s="10">
        <v>45919.302083333336</v>
      </c>
      <c r="B25099" s="10">
        <v>45919.3125</v>
      </c>
      <c r="C25099" s="23">
        <v>1517.7805212415069</v>
      </c>
      <c r="D25099" s="26">
        <v>841.80577111186483</v>
      </c>
      <c r="E25099" s="26">
        <v>2126.0520836011337</v>
      </c>
      <c r="F25099" s="31">
        <f t="shared" si="395"/>
        <v>4485.638375954506</v>
      </c>
    </row>
    <row r="25100" spans="1:6">
      <c r="A25100" s="10">
        <v>45919.3125</v>
      </c>
      <c r="B25100" s="10">
        <v>45919.322916666664</v>
      </c>
      <c r="C25100" s="23">
        <v>1526.9941807280707</v>
      </c>
      <c r="D25100" s="26">
        <v>860.5030047325854</v>
      </c>
      <c r="E25100" s="26">
        <v>2190.7286203276385</v>
      </c>
      <c r="F25100" s="31">
        <f t="shared" si="395"/>
        <v>4578.2258057882946</v>
      </c>
    </row>
    <row r="25101" spans="1:6">
      <c r="A25101" s="10">
        <v>45919.322916666664</v>
      </c>
      <c r="B25101" s="10">
        <v>45919.333333333336</v>
      </c>
      <c r="C25101" s="23">
        <v>1507.5503350129475</v>
      </c>
      <c r="D25101" s="26">
        <v>863.58735675395349</v>
      </c>
      <c r="E25101" s="26">
        <v>2236.8981345339689</v>
      </c>
      <c r="F25101" s="31">
        <f t="shared" si="395"/>
        <v>4608.0358263008693</v>
      </c>
    </row>
    <row r="25102" spans="1:6">
      <c r="A25102" s="10">
        <v>45919.333333333336</v>
      </c>
      <c r="B25102" s="10">
        <v>45919.34375</v>
      </c>
      <c r="C25102" s="23">
        <v>1552.8083951102285</v>
      </c>
      <c r="D25102" s="26">
        <v>881.38274456842544</v>
      </c>
      <c r="E25102" s="26">
        <v>2350.1882683256454</v>
      </c>
      <c r="F25102" s="31">
        <f t="shared" si="395"/>
        <v>4784.379408004299</v>
      </c>
    </row>
    <row r="25103" spans="1:6">
      <c r="A25103" s="10">
        <v>45919.34375</v>
      </c>
      <c r="B25103" s="10">
        <v>45919.354166666664</v>
      </c>
      <c r="C25103" s="23">
        <v>1561.1976631329508</v>
      </c>
      <c r="D25103" s="26">
        <v>859.15931290088304</v>
      </c>
      <c r="E25103" s="26">
        <v>2375.9253047535985</v>
      </c>
      <c r="F25103" s="31">
        <f t="shared" si="395"/>
        <v>4796.2822807874327</v>
      </c>
    </row>
    <row r="25104" spans="1:6">
      <c r="A25104" s="10">
        <v>45919.354166666664</v>
      </c>
      <c r="B25104" s="10">
        <v>45919.364583333336</v>
      </c>
      <c r="C25104" s="23">
        <v>1611.3984992264254</v>
      </c>
      <c r="D25104" s="26">
        <v>834.41246168776513</v>
      </c>
      <c r="E25104" s="26">
        <v>2405.4816868037547</v>
      </c>
      <c r="F25104" s="31">
        <f t="shared" si="395"/>
        <v>4851.2926477179453</v>
      </c>
    </row>
    <row r="25105" spans="1:6">
      <c r="A25105" s="10">
        <v>45919.364583333336</v>
      </c>
      <c r="B25105" s="10">
        <v>45919.375</v>
      </c>
      <c r="C25105" s="23">
        <v>1574.5549129617107</v>
      </c>
      <c r="D25105" s="26">
        <v>791.01848904515566</v>
      </c>
      <c r="E25105" s="26">
        <v>2426.3967423608442</v>
      </c>
      <c r="F25105" s="31">
        <f t="shared" si="395"/>
        <v>4791.9701443677104</v>
      </c>
    </row>
    <row r="25106" spans="1:6">
      <c r="A25106" s="10">
        <v>45919.375</v>
      </c>
      <c r="B25106" s="10">
        <v>45919.385416666664</v>
      </c>
      <c r="C25106" s="23">
        <v>1510.4845811220621</v>
      </c>
      <c r="D25106" s="26">
        <v>729.75762409884726</v>
      </c>
      <c r="E25106" s="26">
        <v>2478.4342575980431</v>
      </c>
      <c r="F25106" s="31">
        <f t="shared" si="395"/>
        <v>4718.6764628189521</v>
      </c>
    </row>
    <row r="25107" spans="1:6">
      <c r="A25107" s="10">
        <v>45919.385416666664</v>
      </c>
      <c r="B25107" s="10">
        <v>45919.395833333336</v>
      </c>
      <c r="C25107" s="23">
        <v>1428.1818191511256</v>
      </c>
      <c r="D25107" s="26">
        <v>664.01759118774658</v>
      </c>
      <c r="E25107" s="26">
        <v>2514.7040439494285</v>
      </c>
      <c r="F25107" s="31">
        <f t="shared" ref="F25107:F25170" si="396">SUM(C25107:E25107)</f>
        <v>4606.903454288301</v>
      </c>
    </row>
    <row r="25108" spans="1:6">
      <c r="A25108" s="10">
        <v>45919.395833333336</v>
      </c>
      <c r="B25108" s="10">
        <v>45919.40625</v>
      </c>
      <c r="C25108" s="23">
        <v>1407.3916575951348</v>
      </c>
      <c r="D25108" s="26">
        <v>594.55091130057667</v>
      </c>
      <c r="E25108" s="26">
        <v>2544.2617848733585</v>
      </c>
      <c r="F25108" s="31">
        <f t="shared" si="396"/>
        <v>4546.2043537690697</v>
      </c>
    </row>
    <row r="25109" spans="1:6">
      <c r="A25109" s="10">
        <v>45919.40625</v>
      </c>
      <c r="B25109" s="10">
        <v>45919.416666666664</v>
      </c>
      <c r="C25109" s="23">
        <v>1436.7458843569616</v>
      </c>
      <c r="D25109" s="26">
        <v>576.21525775967245</v>
      </c>
      <c r="E25109" s="26">
        <v>2521.5859834167973</v>
      </c>
      <c r="F25109" s="31">
        <f t="shared" si="396"/>
        <v>4534.5471255334314</v>
      </c>
    </row>
    <row r="25110" spans="1:6">
      <c r="A25110" s="10">
        <v>45919.416666666664</v>
      </c>
      <c r="B25110" s="10">
        <v>45919.427083333336</v>
      </c>
      <c r="C25110" s="23">
        <v>1352.7324666817101</v>
      </c>
      <c r="D25110" s="26">
        <v>547.19624857087342</v>
      </c>
      <c r="E25110" s="26">
        <v>2360.4250470390334</v>
      </c>
      <c r="F25110" s="31">
        <f t="shared" si="396"/>
        <v>4260.3537622916174</v>
      </c>
    </row>
    <row r="25111" spans="1:6">
      <c r="A25111" s="10">
        <v>45919.427083333336</v>
      </c>
      <c r="B25111" s="10">
        <v>45919.4375</v>
      </c>
      <c r="C25111" s="23">
        <v>1343.2946016877106</v>
      </c>
      <c r="D25111" s="26">
        <v>535.32183843398298</v>
      </c>
      <c r="E25111" s="26">
        <v>2371.6077897032733</v>
      </c>
      <c r="F25111" s="31">
        <f t="shared" si="396"/>
        <v>4250.2242298249666</v>
      </c>
    </row>
    <row r="25112" spans="1:6">
      <c r="A25112" s="10">
        <v>45919.4375</v>
      </c>
      <c r="B25112" s="10">
        <v>45919.447916666664</v>
      </c>
      <c r="C25112" s="23">
        <v>1218.2115022253745</v>
      </c>
      <c r="D25112" s="26">
        <v>530.73290561242072</v>
      </c>
      <c r="E25112" s="26">
        <v>2412.1987162301671</v>
      </c>
      <c r="F25112" s="31">
        <f t="shared" si="396"/>
        <v>4161.1431240679622</v>
      </c>
    </row>
    <row r="25113" spans="1:6">
      <c r="A25113" s="10">
        <v>45919.447916666664</v>
      </c>
      <c r="B25113" s="10">
        <v>45919.458333333336</v>
      </c>
      <c r="C25113" s="23">
        <v>1207.459245749136</v>
      </c>
      <c r="D25113" s="26">
        <v>496.8390759620188</v>
      </c>
      <c r="E25113" s="26">
        <v>2652.1267019768079</v>
      </c>
      <c r="F25113" s="31">
        <f t="shared" si="396"/>
        <v>4356.4250236879625</v>
      </c>
    </row>
    <row r="25114" spans="1:6">
      <c r="A25114" s="10">
        <v>45919.458333333336</v>
      </c>
      <c r="B25114" s="10">
        <v>45919.46875</v>
      </c>
      <c r="C25114" s="23">
        <v>1148.0618973341766</v>
      </c>
      <c r="D25114" s="26">
        <v>447.72049804065995</v>
      </c>
      <c r="E25114" s="26">
        <v>2489.9797592059135</v>
      </c>
      <c r="F25114" s="31">
        <f t="shared" si="396"/>
        <v>4085.7621545807501</v>
      </c>
    </row>
    <row r="25115" spans="1:6">
      <c r="A25115" s="10">
        <v>45919.46875</v>
      </c>
      <c r="B25115" s="10">
        <v>45919.479166666664</v>
      </c>
      <c r="C25115" s="23">
        <v>1083.5124350383494</v>
      </c>
      <c r="D25115" s="26">
        <v>430.17235355846208</v>
      </c>
      <c r="E25115" s="26">
        <v>2523.0328105263707</v>
      </c>
      <c r="F25115" s="31">
        <f t="shared" si="396"/>
        <v>4036.717599123182</v>
      </c>
    </row>
    <row r="25116" spans="1:6">
      <c r="A25116" s="10">
        <v>45919.479166666664</v>
      </c>
      <c r="B25116" s="10">
        <v>45919.489583333336</v>
      </c>
      <c r="C25116" s="23">
        <v>1061.4183896347247</v>
      </c>
      <c r="D25116" s="26">
        <v>410.77996267476681</v>
      </c>
      <c r="E25116" s="26">
        <v>2393.7633822339203</v>
      </c>
      <c r="F25116" s="31">
        <f t="shared" si="396"/>
        <v>3865.9617345434117</v>
      </c>
    </row>
    <row r="25117" spans="1:6">
      <c r="A25117" s="10">
        <v>45919.489583333336</v>
      </c>
      <c r="B25117" s="10">
        <v>45919.5</v>
      </c>
      <c r="C25117" s="23">
        <v>1031.3543022159283</v>
      </c>
      <c r="D25117" s="26">
        <v>378.87388421153088</v>
      </c>
      <c r="E25117" s="26">
        <v>2283.2071596623086</v>
      </c>
      <c r="F25117" s="31">
        <f t="shared" si="396"/>
        <v>3693.4353460897678</v>
      </c>
    </row>
    <row r="25118" spans="1:6">
      <c r="A25118" s="10">
        <v>45919.5</v>
      </c>
      <c r="B25118" s="10">
        <v>45919.510416666664</v>
      </c>
      <c r="C25118" s="23">
        <v>1024.3106167024121</v>
      </c>
      <c r="D25118" s="26">
        <v>326.81336595998528</v>
      </c>
      <c r="E25118" s="26">
        <v>2072.8063384019824</v>
      </c>
      <c r="F25118" s="31">
        <f t="shared" si="396"/>
        <v>3423.9303210643798</v>
      </c>
    </row>
    <row r="25119" spans="1:6">
      <c r="A25119" s="10">
        <v>45919.510416666664</v>
      </c>
      <c r="B25119" s="10">
        <v>45919.520833333336</v>
      </c>
      <c r="C25119" s="23">
        <v>986.51462065185513</v>
      </c>
      <c r="D25119" s="26">
        <v>285.86114130225957</v>
      </c>
      <c r="E25119" s="26">
        <v>2203.3463504484198</v>
      </c>
      <c r="F25119" s="31">
        <f t="shared" si="396"/>
        <v>3475.7221124025345</v>
      </c>
    </row>
    <row r="25120" spans="1:6">
      <c r="A25120" s="10">
        <v>45919.520833333336</v>
      </c>
      <c r="B25120" s="10">
        <v>45919.53125</v>
      </c>
      <c r="C25120" s="23">
        <v>1000.2293560016124</v>
      </c>
      <c r="D25120" s="26">
        <v>255.85370932962758</v>
      </c>
      <c r="E25120" s="26">
        <v>2076.2382071677762</v>
      </c>
      <c r="F25120" s="31">
        <f t="shared" si="396"/>
        <v>3332.3212724990162</v>
      </c>
    </row>
    <row r="25121" spans="1:6">
      <c r="A25121" s="10">
        <v>45919.53125</v>
      </c>
      <c r="B25121" s="10">
        <v>45919.541666666664</v>
      </c>
      <c r="C25121" s="23">
        <v>995.38212291643163</v>
      </c>
      <c r="D25121" s="26">
        <v>244.50468502792003</v>
      </c>
      <c r="E25121" s="26">
        <v>1961.9896432125606</v>
      </c>
      <c r="F25121" s="31">
        <f t="shared" si="396"/>
        <v>3201.8764511569125</v>
      </c>
    </row>
    <row r="25122" spans="1:6">
      <c r="A25122" s="10">
        <v>45919.541666666664</v>
      </c>
      <c r="B25122" s="10">
        <v>45919.552083333336</v>
      </c>
      <c r="C25122" s="23">
        <v>973.03812982106058</v>
      </c>
      <c r="D25122" s="26">
        <v>249.85252084970807</v>
      </c>
      <c r="E25122" s="26">
        <v>1723.9793471484927</v>
      </c>
      <c r="F25122" s="31">
        <f t="shared" si="396"/>
        <v>2946.8699978192612</v>
      </c>
    </row>
    <row r="25123" spans="1:6">
      <c r="A25123" s="10">
        <v>45919.552083333336</v>
      </c>
      <c r="B25123" s="10">
        <v>45919.5625</v>
      </c>
      <c r="C25123" s="23">
        <v>935.8305337560746</v>
      </c>
      <c r="D25123" s="26">
        <v>270.74493461338648</v>
      </c>
      <c r="E25123" s="26">
        <v>1612.2725562934625</v>
      </c>
      <c r="F25123" s="31">
        <f t="shared" si="396"/>
        <v>2818.8480246629233</v>
      </c>
    </row>
    <row r="25124" spans="1:6">
      <c r="A25124" s="10">
        <v>45919.5625</v>
      </c>
      <c r="B25124" s="10">
        <v>45919.572916666664</v>
      </c>
      <c r="C25124" s="23">
        <v>909.60429475218734</v>
      </c>
      <c r="D25124" s="26">
        <v>288.67545253543722</v>
      </c>
      <c r="E25124" s="26">
        <v>1536.8889429730625</v>
      </c>
      <c r="F25124" s="31">
        <f t="shared" si="396"/>
        <v>2735.1686902606871</v>
      </c>
    </row>
    <row r="25125" spans="1:6">
      <c r="A25125" s="10">
        <v>45919.572916666664</v>
      </c>
      <c r="B25125" s="10">
        <v>45919.583333333336</v>
      </c>
      <c r="C25125" s="23">
        <v>904.41450688466591</v>
      </c>
      <c r="D25125" s="26">
        <v>292.33695468161727</v>
      </c>
      <c r="E25125" s="26">
        <v>1491.8104090481211</v>
      </c>
      <c r="F25125" s="31">
        <f t="shared" si="396"/>
        <v>2688.5618706144041</v>
      </c>
    </row>
    <row r="25126" spans="1:6">
      <c r="A25126" s="10">
        <v>45919.583333333336</v>
      </c>
      <c r="B25126" s="10">
        <v>45919.59375</v>
      </c>
      <c r="C25126" s="23">
        <v>898.38240352211119</v>
      </c>
      <c r="D25126" s="26">
        <v>294.57806360702648</v>
      </c>
      <c r="E25126" s="26">
        <v>1431.5683797756774</v>
      </c>
      <c r="F25126" s="31">
        <f t="shared" si="396"/>
        <v>2624.5288469048151</v>
      </c>
    </row>
    <row r="25127" spans="1:6">
      <c r="A25127" s="10">
        <v>45919.59375</v>
      </c>
      <c r="B25127" s="10">
        <v>45919.604166666664</v>
      </c>
      <c r="C25127" s="23">
        <v>894.98293697569522</v>
      </c>
      <c r="D25127" s="26">
        <v>290.44505708888124</v>
      </c>
      <c r="E25127" s="26">
        <v>1431.8619717959123</v>
      </c>
      <c r="F25127" s="31">
        <f t="shared" si="396"/>
        <v>2617.2899658604888</v>
      </c>
    </row>
    <row r="25128" spans="1:6">
      <c r="A25128" s="10">
        <v>45919.604166666664</v>
      </c>
      <c r="B25128" s="10">
        <v>45919.614583333336</v>
      </c>
      <c r="C25128" s="23">
        <v>886.86532014201134</v>
      </c>
      <c r="D25128" s="26">
        <v>286.87011479404464</v>
      </c>
      <c r="E25128" s="26">
        <v>1420.1882519677176</v>
      </c>
      <c r="F25128" s="31">
        <f t="shared" si="396"/>
        <v>2593.9236869037736</v>
      </c>
    </row>
    <row r="25129" spans="1:6">
      <c r="A25129" s="10">
        <v>45919.614583333336</v>
      </c>
      <c r="B25129" s="10">
        <v>45919.625</v>
      </c>
      <c r="C25129" s="23">
        <v>874.28435526314684</v>
      </c>
      <c r="D25129" s="26">
        <v>277.57337699917542</v>
      </c>
      <c r="E25129" s="26">
        <v>1426.9756183413938</v>
      </c>
      <c r="F25129" s="31">
        <f t="shared" si="396"/>
        <v>2578.8333506037161</v>
      </c>
    </row>
    <row r="25130" spans="1:6">
      <c r="A25130" s="10">
        <v>45919.625</v>
      </c>
      <c r="B25130" s="10">
        <v>45919.635416666664</v>
      </c>
      <c r="C25130" s="23">
        <v>877.80491993293515</v>
      </c>
      <c r="D25130" s="26">
        <v>266.0977993558148</v>
      </c>
      <c r="E25130" s="26">
        <v>1446.9863061878568</v>
      </c>
      <c r="F25130" s="31">
        <f t="shared" si="396"/>
        <v>2590.8890254766065</v>
      </c>
    </row>
    <row r="25131" spans="1:6">
      <c r="A25131" s="10">
        <v>45919.635416666664</v>
      </c>
      <c r="B25131" s="10">
        <v>45919.645833333336</v>
      </c>
      <c r="C25131" s="23">
        <v>901.97896303789412</v>
      </c>
      <c r="D25131" s="26">
        <v>257.82636060583235</v>
      </c>
      <c r="E25131" s="26">
        <v>1452.9082171541904</v>
      </c>
      <c r="F25131" s="31">
        <f t="shared" si="396"/>
        <v>2612.7135407979167</v>
      </c>
    </row>
    <row r="25132" spans="1:6">
      <c r="A25132" s="10">
        <v>45919.645833333336</v>
      </c>
      <c r="B25132" s="10">
        <v>45919.65625</v>
      </c>
      <c r="C25132" s="23">
        <v>897.4715991603266</v>
      </c>
      <c r="D25132" s="26">
        <v>248.24052057415707</v>
      </c>
      <c r="E25132" s="26">
        <v>1493.4907832234828</v>
      </c>
      <c r="F25132" s="31">
        <f t="shared" si="396"/>
        <v>2639.2029029579662</v>
      </c>
    </row>
    <row r="25133" spans="1:6">
      <c r="A25133" s="10">
        <v>45919.65625</v>
      </c>
      <c r="B25133" s="10">
        <v>45919.666666666664</v>
      </c>
      <c r="C25133" s="23">
        <v>889.74636044164617</v>
      </c>
      <c r="D25133" s="26">
        <v>244.5213774557034</v>
      </c>
      <c r="E25133" s="26">
        <v>1507.7855088803171</v>
      </c>
      <c r="F25133" s="31">
        <f t="shared" si="396"/>
        <v>2642.0532467776666</v>
      </c>
    </row>
    <row r="25134" spans="1:6">
      <c r="A25134" s="10">
        <v>45919.666666666664</v>
      </c>
      <c r="B25134" s="10">
        <v>45919.677083333336</v>
      </c>
      <c r="C25134" s="23">
        <v>925.93833456043228</v>
      </c>
      <c r="D25134" s="26">
        <v>247.49689537996773</v>
      </c>
      <c r="E25134" s="26">
        <v>1583.17536380716</v>
      </c>
      <c r="F25134" s="31">
        <f t="shared" si="396"/>
        <v>2756.61059374756</v>
      </c>
    </row>
    <row r="25135" spans="1:6">
      <c r="A25135" s="10">
        <v>45919.677083333336</v>
      </c>
      <c r="B25135" s="10">
        <v>45919.6875</v>
      </c>
      <c r="C25135" s="23">
        <v>968.98303219756167</v>
      </c>
      <c r="D25135" s="26">
        <v>272.7753049855113</v>
      </c>
      <c r="E25135" s="26">
        <v>1717.7677819969008</v>
      </c>
      <c r="F25135" s="31">
        <f t="shared" si="396"/>
        <v>2959.5261191799736</v>
      </c>
    </row>
    <row r="25136" spans="1:6">
      <c r="A25136" s="10">
        <v>45919.6875</v>
      </c>
      <c r="B25136" s="10">
        <v>45919.697916666664</v>
      </c>
      <c r="C25136" s="23">
        <v>979.89187436804355</v>
      </c>
      <c r="D25136" s="26">
        <v>305.72542369333911</v>
      </c>
      <c r="E25136" s="26">
        <v>1763.9461715204948</v>
      </c>
      <c r="F25136" s="31">
        <f t="shared" si="396"/>
        <v>3049.5634695818771</v>
      </c>
    </row>
    <row r="25137" spans="1:6">
      <c r="A25137" s="10">
        <v>45919.697916666664</v>
      </c>
      <c r="B25137" s="10">
        <v>45919.708333333336</v>
      </c>
      <c r="C25137" s="23">
        <v>973.26236402751533</v>
      </c>
      <c r="D25137" s="26">
        <v>344.50350147749788</v>
      </c>
      <c r="E25137" s="26">
        <v>1814.1149792063438</v>
      </c>
      <c r="F25137" s="31">
        <f t="shared" si="396"/>
        <v>3131.880844711357</v>
      </c>
    </row>
    <row r="25138" spans="1:6">
      <c r="A25138" s="10">
        <v>45919.708333333336</v>
      </c>
      <c r="B25138" s="10">
        <v>45919.71875</v>
      </c>
      <c r="C25138" s="23">
        <v>1080.8875758025329</v>
      </c>
      <c r="D25138" s="26">
        <v>433.97754628220918</v>
      </c>
      <c r="E25138" s="26">
        <v>2007.0243058556439</v>
      </c>
      <c r="F25138" s="31">
        <f t="shared" si="396"/>
        <v>3521.8894279403858</v>
      </c>
    </row>
    <row r="25139" spans="1:6">
      <c r="A25139" s="10">
        <v>45919.71875</v>
      </c>
      <c r="B25139" s="10">
        <v>45919.729166666664</v>
      </c>
      <c r="C25139" s="23">
        <v>1081.7040205288681</v>
      </c>
      <c r="D25139" s="26">
        <v>553.11518355902263</v>
      </c>
      <c r="E25139" s="26">
        <v>2144.4164341424175</v>
      </c>
      <c r="F25139" s="31">
        <f t="shared" si="396"/>
        <v>3779.2356382303083</v>
      </c>
    </row>
    <row r="25140" spans="1:6">
      <c r="A25140" s="10">
        <v>45919.729166666664</v>
      </c>
      <c r="B25140" s="10">
        <v>45919.739583333336</v>
      </c>
      <c r="C25140" s="23">
        <v>1123.9627751334685</v>
      </c>
      <c r="D25140" s="26">
        <v>630.55313595652842</v>
      </c>
      <c r="E25140" s="26">
        <v>2212.9634306018843</v>
      </c>
      <c r="F25140" s="31">
        <f t="shared" si="396"/>
        <v>3967.479341691881</v>
      </c>
    </row>
    <row r="25141" spans="1:6">
      <c r="A25141" s="10">
        <v>45919.739583333336</v>
      </c>
      <c r="B25141" s="10">
        <v>45919.75</v>
      </c>
      <c r="C25141" s="23">
        <v>1167.180281482038</v>
      </c>
      <c r="D25141" s="26">
        <v>708.42304604957917</v>
      </c>
      <c r="E25141" s="26">
        <v>2291.764729869205</v>
      </c>
      <c r="F25141" s="31">
        <f t="shared" si="396"/>
        <v>4167.3680574008222</v>
      </c>
    </row>
    <row r="25142" spans="1:6">
      <c r="A25142" s="10">
        <v>45919.75</v>
      </c>
      <c r="B25142" s="10">
        <v>45919.760416666664</v>
      </c>
      <c r="C25142" s="23">
        <v>1199.0805139000856</v>
      </c>
      <c r="D25142" s="26">
        <v>755.99714808281806</v>
      </c>
      <c r="E25142" s="26">
        <v>2301.0300420980952</v>
      </c>
      <c r="F25142" s="31">
        <f t="shared" si="396"/>
        <v>4256.1077040809987</v>
      </c>
    </row>
    <row r="25143" spans="1:6">
      <c r="A25143" s="10">
        <v>45919.760416666664</v>
      </c>
      <c r="B25143" s="10">
        <v>45919.770833333336</v>
      </c>
      <c r="C25143" s="23">
        <v>1212.9577007470298</v>
      </c>
      <c r="D25143" s="26">
        <v>801.81759546207172</v>
      </c>
      <c r="E25143" s="26">
        <v>2366.7760136687111</v>
      </c>
      <c r="F25143" s="31">
        <f t="shared" si="396"/>
        <v>4381.5513098778129</v>
      </c>
    </row>
    <row r="25144" spans="1:6">
      <c r="A25144" s="10">
        <v>45919.770833333336</v>
      </c>
      <c r="B25144" s="10">
        <v>45919.78125</v>
      </c>
      <c r="C25144" s="23">
        <v>1243.2027578907125</v>
      </c>
      <c r="D25144" s="26">
        <v>887.03158815197139</v>
      </c>
      <c r="E25144" s="26">
        <v>2454.0074301456748</v>
      </c>
      <c r="F25144" s="31">
        <f t="shared" si="396"/>
        <v>4584.2417761883589</v>
      </c>
    </row>
    <row r="25145" spans="1:6">
      <c r="A25145" s="10">
        <v>45919.78125</v>
      </c>
      <c r="B25145" s="10">
        <v>45919.791666666664</v>
      </c>
      <c r="C25145" s="23">
        <v>1267.6989724938203</v>
      </c>
      <c r="D25145" s="26">
        <v>932.91738672925692</v>
      </c>
      <c r="E25145" s="26">
        <v>2474.4574036423742</v>
      </c>
      <c r="F25145" s="31">
        <f t="shared" si="396"/>
        <v>4675.0737628654515</v>
      </c>
    </row>
    <row r="25146" spans="1:6">
      <c r="A25146" s="10">
        <v>45919.791666666664</v>
      </c>
      <c r="B25146" s="10">
        <v>45919.802083333336</v>
      </c>
      <c r="C25146" s="23">
        <v>1272.3704304495914</v>
      </c>
      <c r="D25146" s="26">
        <v>953.62720863972106</v>
      </c>
      <c r="E25146" s="26">
        <v>2453.3143180585885</v>
      </c>
      <c r="F25146" s="31">
        <f t="shared" si="396"/>
        <v>4679.311957147901</v>
      </c>
    </row>
    <row r="25147" spans="1:6">
      <c r="A25147" s="10">
        <v>45919.802083333336</v>
      </c>
      <c r="B25147" s="10">
        <v>45919.8125</v>
      </c>
      <c r="C25147" s="23">
        <v>1279.0158402194841</v>
      </c>
      <c r="D25147" s="26">
        <v>974.35899722705608</v>
      </c>
      <c r="E25147" s="26">
        <v>2469.2593468143837</v>
      </c>
      <c r="F25147" s="31">
        <f t="shared" si="396"/>
        <v>4722.6341842609236</v>
      </c>
    </row>
    <row r="25148" spans="1:6">
      <c r="A25148" s="10">
        <v>45919.8125</v>
      </c>
      <c r="B25148" s="10">
        <v>45919.822916666664</v>
      </c>
      <c r="C25148" s="23">
        <v>1316.1522986358586</v>
      </c>
      <c r="D25148" s="26">
        <v>998.30690408189264</v>
      </c>
      <c r="E25148" s="26">
        <v>2525.8672509545813</v>
      </c>
      <c r="F25148" s="31">
        <f t="shared" si="396"/>
        <v>4840.3264536723327</v>
      </c>
    </row>
    <row r="25149" spans="1:6">
      <c r="A25149" s="10">
        <v>45919.822916666664</v>
      </c>
      <c r="B25149" s="10">
        <v>45919.833333333336</v>
      </c>
      <c r="C25149" s="23">
        <v>1354.6873915605959</v>
      </c>
      <c r="D25149" s="26">
        <v>1028.5403006472648</v>
      </c>
      <c r="E25149" s="26">
        <v>2601.0581122803105</v>
      </c>
      <c r="F25149" s="31">
        <f t="shared" si="396"/>
        <v>4984.2858044881714</v>
      </c>
    </row>
    <row r="25150" spans="1:6">
      <c r="A25150" s="10">
        <v>45919.833333333336</v>
      </c>
      <c r="B25150" s="10">
        <v>45919.84375</v>
      </c>
      <c r="C25150" s="23">
        <v>1367.9288986432607</v>
      </c>
      <c r="D25150" s="26">
        <v>1017.1723668081091</v>
      </c>
      <c r="E25150" s="26">
        <v>2574.1679163224826</v>
      </c>
      <c r="F25150" s="31">
        <f t="shared" si="396"/>
        <v>4959.2691817738523</v>
      </c>
    </row>
    <row r="25151" spans="1:6">
      <c r="A25151" s="10">
        <v>45919.84375</v>
      </c>
      <c r="B25151" s="10">
        <v>45919.854166666664</v>
      </c>
      <c r="C25151" s="23">
        <v>1417.6523098120547</v>
      </c>
      <c r="D25151" s="26">
        <v>973.08965400238003</v>
      </c>
      <c r="E25151" s="26">
        <v>2461.2647995769998</v>
      </c>
      <c r="F25151" s="31">
        <f t="shared" si="396"/>
        <v>4852.006763391435</v>
      </c>
    </row>
    <row r="25152" spans="1:6">
      <c r="A25152" s="10">
        <v>45919.854166666664</v>
      </c>
      <c r="B25152" s="10">
        <v>45919.864583333336</v>
      </c>
      <c r="C25152" s="23">
        <v>1503.9671148498173</v>
      </c>
      <c r="D25152" s="26">
        <v>922.13783885533394</v>
      </c>
      <c r="E25152" s="26">
        <v>2344.4749596626939</v>
      </c>
      <c r="F25152" s="31">
        <f t="shared" si="396"/>
        <v>4770.5799133678447</v>
      </c>
    </row>
    <row r="25153" spans="1:6">
      <c r="A25153" s="10">
        <v>45919.864583333336</v>
      </c>
      <c r="B25153" s="10">
        <v>45919.875</v>
      </c>
      <c r="C25153" s="23">
        <v>1522.0671484649793</v>
      </c>
      <c r="D25153" s="26">
        <v>888.01037329964868</v>
      </c>
      <c r="E25153" s="26">
        <v>2266.0999130565046</v>
      </c>
      <c r="F25153" s="31">
        <f t="shared" si="396"/>
        <v>4676.1774348211329</v>
      </c>
    </row>
    <row r="25154" spans="1:6">
      <c r="A25154" s="10">
        <v>45919.875</v>
      </c>
      <c r="B25154" s="10">
        <v>45919.885416666664</v>
      </c>
      <c r="C25154" s="23">
        <v>1523.5284808879978</v>
      </c>
      <c r="D25154" s="26">
        <v>848.09716799076216</v>
      </c>
      <c r="E25154" s="26">
        <v>2170.6108979717278</v>
      </c>
      <c r="F25154" s="31">
        <f t="shared" si="396"/>
        <v>4542.2365468504877</v>
      </c>
    </row>
    <row r="25155" spans="1:6">
      <c r="A25155" s="10">
        <v>45919.885416666664</v>
      </c>
      <c r="B25155" s="10">
        <v>45919.895833333336</v>
      </c>
      <c r="C25155" s="23">
        <v>1508.9913453350409</v>
      </c>
      <c r="D25155" s="26">
        <v>820.87657960236243</v>
      </c>
      <c r="E25155" s="26">
        <v>2115.8316106825582</v>
      </c>
      <c r="F25155" s="31">
        <f t="shared" si="396"/>
        <v>4445.6995356199623</v>
      </c>
    </row>
    <row r="25156" spans="1:6">
      <c r="A25156" s="10">
        <v>45919.895833333336</v>
      </c>
      <c r="B25156" s="10">
        <v>45919.90625</v>
      </c>
      <c r="C25156" s="23">
        <v>1495.9705069335155</v>
      </c>
      <c r="D25156" s="26">
        <v>794.17906100036782</v>
      </c>
      <c r="E25156" s="26">
        <v>2048.2488814165754</v>
      </c>
      <c r="F25156" s="31">
        <f t="shared" si="396"/>
        <v>4338.3984493504586</v>
      </c>
    </row>
    <row r="25157" spans="1:6">
      <c r="A25157" s="10">
        <v>45919.90625</v>
      </c>
      <c r="B25157" s="10">
        <v>45919.916666666664</v>
      </c>
      <c r="C25157" s="23">
        <v>1476.8114261005126</v>
      </c>
      <c r="D25157" s="26">
        <v>765.98195029796341</v>
      </c>
      <c r="E25157" s="26">
        <v>1987.2106934597623</v>
      </c>
      <c r="F25157" s="31">
        <f t="shared" si="396"/>
        <v>4230.0040698582379</v>
      </c>
    </row>
    <row r="25158" spans="1:6">
      <c r="A25158" s="10">
        <v>45919.916666666664</v>
      </c>
      <c r="B25158" s="10">
        <v>45919.927083333336</v>
      </c>
      <c r="C25158" s="23">
        <v>1413.1151530294997</v>
      </c>
      <c r="D25158" s="26">
        <v>753.70835491309515</v>
      </c>
      <c r="E25158" s="26">
        <v>1948.6623526800486</v>
      </c>
      <c r="F25158" s="31">
        <f t="shared" si="396"/>
        <v>4115.4858606226435</v>
      </c>
    </row>
    <row r="25159" spans="1:6">
      <c r="A25159" s="10">
        <v>45919.927083333336</v>
      </c>
      <c r="B25159" s="10">
        <v>45919.9375</v>
      </c>
      <c r="C25159" s="23">
        <v>1427.3208910580165</v>
      </c>
      <c r="D25159" s="26">
        <v>712.49781606246643</v>
      </c>
      <c r="E25159" s="26">
        <v>1860.1115433829295</v>
      </c>
      <c r="F25159" s="31">
        <f t="shared" si="396"/>
        <v>3999.9302505034125</v>
      </c>
    </row>
    <row r="25160" spans="1:6">
      <c r="A25160" s="10">
        <v>45919.9375</v>
      </c>
      <c r="B25160" s="10">
        <v>45919.947916666664</v>
      </c>
      <c r="C25160" s="23">
        <v>1417.0998452361932</v>
      </c>
      <c r="D25160" s="26">
        <v>674.35130877731842</v>
      </c>
      <c r="E25160" s="26">
        <v>1770.4128231113291</v>
      </c>
      <c r="F25160" s="31">
        <f t="shared" si="396"/>
        <v>3861.8639771248409</v>
      </c>
    </row>
    <row r="25161" spans="1:6">
      <c r="A25161" s="10">
        <v>45919.947916666664</v>
      </c>
      <c r="B25161" s="10">
        <v>45919.958333333336</v>
      </c>
      <c r="C25161" s="23">
        <v>1419.3242770384131</v>
      </c>
      <c r="D25161" s="26">
        <v>648.23875540839776</v>
      </c>
      <c r="E25161" s="26">
        <v>1705.8501316405204</v>
      </c>
      <c r="F25161" s="31">
        <f t="shared" si="396"/>
        <v>3773.4131640873316</v>
      </c>
    </row>
    <row r="25162" spans="1:6">
      <c r="A25162" s="10">
        <v>45919.958333333336</v>
      </c>
      <c r="B25162" s="10">
        <v>45919.96875</v>
      </c>
      <c r="C25162" s="23">
        <v>1376.3669406932927</v>
      </c>
      <c r="D25162" s="26">
        <v>614.01315385564703</v>
      </c>
      <c r="E25162" s="26">
        <v>1626.7331165646322</v>
      </c>
      <c r="F25162" s="31">
        <f t="shared" si="396"/>
        <v>3617.1132111135721</v>
      </c>
    </row>
    <row r="25163" spans="1:6">
      <c r="A25163" s="10">
        <v>45919.96875</v>
      </c>
      <c r="B25163" s="10">
        <v>45919.979166666664</v>
      </c>
      <c r="C25163" s="23">
        <v>1337.1338834590965</v>
      </c>
      <c r="D25163" s="26">
        <v>590.91866169782622</v>
      </c>
      <c r="E25163" s="26">
        <v>1568.6628393603114</v>
      </c>
      <c r="F25163" s="31">
        <f t="shared" si="396"/>
        <v>3496.7153845172343</v>
      </c>
    </row>
    <row r="25164" spans="1:6">
      <c r="A25164" s="10">
        <v>45919.979166666664</v>
      </c>
      <c r="B25164" s="10">
        <v>45919.989583333336</v>
      </c>
      <c r="C25164" s="23">
        <v>1317.244646468439</v>
      </c>
      <c r="D25164" s="26">
        <v>566.06514453215675</v>
      </c>
      <c r="E25164" s="26">
        <v>1510.2646032955079</v>
      </c>
      <c r="F25164" s="31">
        <f t="shared" si="396"/>
        <v>3393.5743942961035</v>
      </c>
    </row>
    <row r="25165" spans="1:6">
      <c r="A25165" s="10">
        <v>45919.989583333336</v>
      </c>
      <c r="B25165" s="10">
        <v>45920</v>
      </c>
      <c r="C25165" s="23">
        <v>1291.1536854688388</v>
      </c>
      <c r="D25165" s="26">
        <v>550.07313870661767</v>
      </c>
      <c r="E25165" s="26">
        <v>1466.5108148368649</v>
      </c>
      <c r="F25165" s="31">
        <f t="shared" si="396"/>
        <v>3307.7376390123213</v>
      </c>
    </row>
    <row r="25166" spans="1:6">
      <c r="A25166" s="10">
        <v>45920</v>
      </c>
      <c r="B25166" s="10">
        <v>45920.010416666664</v>
      </c>
      <c r="C25166" s="23">
        <v>1254.660548382632</v>
      </c>
      <c r="D25166" s="26">
        <v>531.50951450705907</v>
      </c>
      <c r="E25166" s="26">
        <v>1425.9131674019841</v>
      </c>
      <c r="F25166" s="31">
        <f t="shared" si="396"/>
        <v>3212.0832302916751</v>
      </c>
    </row>
    <row r="25167" spans="1:6">
      <c r="A25167" s="10">
        <v>45920.010416666664</v>
      </c>
      <c r="B25167" s="10">
        <v>45920.020833333336</v>
      </c>
      <c r="C25167" s="23">
        <v>1268.9566107519845</v>
      </c>
      <c r="D25167" s="26">
        <v>512.44796508841534</v>
      </c>
      <c r="E25167" s="26">
        <v>1373.8449179254849</v>
      </c>
      <c r="F25167" s="31">
        <f t="shared" si="396"/>
        <v>3155.2494937658848</v>
      </c>
    </row>
    <row r="25168" spans="1:6">
      <c r="A25168" s="10">
        <v>45920.020833333336</v>
      </c>
      <c r="B25168" s="10">
        <v>45920.03125</v>
      </c>
      <c r="C25168" s="23">
        <v>1292.084994988661</v>
      </c>
      <c r="D25168" s="26">
        <v>498.41292084561985</v>
      </c>
      <c r="E25168" s="26">
        <v>1339.004842066174</v>
      </c>
      <c r="F25168" s="31">
        <f t="shared" si="396"/>
        <v>3129.5027579004545</v>
      </c>
    </row>
    <row r="25169" spans="1:6">
      <c r="A25169" s="10">
        <v>45920.03125</v>
      </c>
      <c r="B25169" s="10">
        <v>45920.041666666664</v>
      </c>
      <c r="C25169" s="23">
        <v>1266.8909580109478</v>
      </c>
      <c r="D25169" s="26">
        <v>488.37796238216805</v>
      </c>
      <c r="E25169" s="26">
        <v>1315.4393467548932</v>
      </c>
      <c r="F25169" s="31">
        <f t="shared" si="396"/>
        <v>3070.7082671480093</v>
      </c>
    </row>
    <row r="25170" spans="1:6">
      <c r="A25170" s="10">
        <v>45920.041666666664</v>
      </c>
      <c r="B25170" s="10">
        <v>45920.052083333336</v>
      </c>
      <c r="C25170" s="23">
        <v>1234.886467656341</v>
      </c>
      <c r="D25170" s="26">
        <v>480.50327062181344</v>
      </c>
      <c r="E25170" s="26">
        <v>1297.6607881478353</v>
      </c>
      <c r="F25170" s="31">
        <f t="shared" si="396"/>
        <v>3013.05052642599</v>
      </c>
    </row>
    <row r="25171" spans="1:6">
      <c r="A25171" s="10">
        <v>45920.052083333336</v>
      </c>
      <c r="B25171" s="10">
        <v>45920.0625</v>
      </c>
      <c r="C25171" s="23">
        <v>1249.2073931174373</v>
      </c>
      <c r="D25171" s="26">
        <v>467.87668158586632</v>
      </c>
      <c r="E25171" s="26">
        <v>1270.9183236441327</v>
      </c>
      <c r="F25171" s="31">
        <f t="shared" ref="F25171:F25234" si="397">SUM(C25171:E25171)</f>
        <v>2988.0023983474362</v>
      </c>
    </row>
    <row r="25172" spans="1:6">
      <c r="A25172" s="10">
        <v>45920.0625</v>
      </c>
      <c r="B25172" s="10">
        <v>45920.072916666664</v>
      </c>
      <c r="C25172" s="23">
        <v>1268.0134997941532</v>
      </c>
      <c r="D25172" s="26">
        <v>463.06237473669205</v>
      </c>
      <c r="E25172" s="26">
        <v>1257.8718453394911</v>
      </c>
      <c r="F25172" s="31">
        <f t="shared" si="397"/>
        <v>2988.9477198703362</v>
      </c>
    </row>
    <row r="25173" spans="1:6">
      <c r="A25173" s="10">
        <v>45920.072916666664</v>
      </c>
      <c r="B25173" s="10">
        <v>45920.083333333336</v>
      </c>
      <c r="C25173" s="23">
        <v>1294.1295649819017</v>
      </c>
      <c r="D25173" s="26">
        <v>456.19831613280371</v>
      </c>
      <c r="E25173" s="26">
        <v>1246.107941282286</v>
      </c>
      <c r="F25173" s="31">
        <f t="shared" si="397"/>
        <v>2996.4358223969912</v>
      </c>
    </row>
    <row r="25174" spans="1:6">
      <c r="A25174" s="10">
        <v>45920.083333333336</v>
      </c>
      <c r="B25174" s="10">
        <v>45920.09375</v>
      </c>
      <c r="C25174" s="23">
        <v>1327.1247666889658</v>
      </c>
      <c r="D25174" s="26">
        <v>452.08488572020832</v>
      </c>
      <c r="E25174" s="26">
        <v>1235.9027120302994</v>
      </c>
      <c r="F25174" s="31">
        <f t="shared" si="397"/>
        <v>3015.1123644394738</v>
      </c>
    </row>
    <row r="25175" spans="1:6">
      <c r="A25175" s="10">
        <v>45920.09375</v>
      </c>
      <c r="B25175" s="10">
        <v>45920.104166666664</v>
      </c>
      <c r="C25175" s="23">
        <v>1341.621321701431</v>
      </c>
      <c r="D25175" s="26">
        <v>452.1405874980087</v>
      </c>
      <c r="E25175" s="26">
        <v>1235.461683527009</v>
      </c>
      <c r="F25175" s="31">
        <f t="shared" si="397"/>
        <v>3029.2235927264487</v>
      </c>
    </row>
    <row r="25176" spans="1:6">
      <c r="A25176" s="10">
        <v>45920.104166666664</v>
      </c>
      <c r="B25176" s="10">
        <v>45920.114583333336</v>
      </c>
      <c r="C25176" s="23">
        <v>1325.5374286459637</v>
      </c>
      <c r="D25176" s="26">
        <v>445.56669250635434</v>
      </c>
      <c r="E25176" s="26">
        <v>1217.0497156726647</v>
      </c>
      <c r="F25176" s="31">
        <f t="shared" si="397"/>
        <v>2988.1538368249826</v>
      </c>
    </row>
    <row r="25177" spans="1:6">
      <c r="A25177" s="10">
        <v>45920.114583333336</v>
      </c>
      <c r="B25177" s="10">
        <v>45920.125</v>
      </c>
      <c r="C25177" s="23">
        <v>1340.2676152988374</v>
      </c>
      <c r="D25177" s="26">
        <v>447.5715100550189</v>
      </c>
      <c r="E25177" s="26">
        <v>1220.6680373239919</v>
      </c>
      <c r="F25177" s="31">
        <f t="shared" si="397"/>
        <v>3008.5071626778481</v>
      </c>
    </row>
    <row r="25178" spans="1:6">
      <c r="A25178" s="10">
        <v>45920.125</v>
      </c>
      <c r="B25178" s="10">
        <v>45920.135416666664</v>
      </c>
      <c r="C25178" s="23">
        <v>1319.72793056607</v>
      </c>
      <c r="D25178" s="26">
        <v>444.12670817885919</v>
      </c>
      <c r="E25178" s="26">
        <v>1218.6022643474234</v>
      </c>
      <c r="F25178" s="31">
        <f t="shared" si="397"/>
        <v>2982.4569030923526</v>
      </c>
    </row>
    <row r="25179" spans="1:6">
      <c r="A25179" s="10">
        <v>45920.135416666664</v>
      </c>
      <c r="B25179" s="10">
        <v>45920.145833333336</v>
      </c>
      <c r="C25179" s="23">
        <v>1292.1674237423015</v>
      </c>
      <c r="D25179" s="26">
        <v>443.81787755742221</v>
      </c>
      <c r="E25179" s="26">
        <v>1215.676536794376</v>
      </c>
      <c r="F25179" s="31">
        <f t="shared" si="397"/>
        <v>2951.6618380940999</v>
      </c>
    </row>
    <row r="25180" spans="1:6">
      <c r="A25180" s="10">
        <v>45920.145833333336</v>
      </c>
      <c r="B25180" s="10">
        <v>45920.15625</v>
      </c>
      <c r="C25180" s="23">
        <v>1297.0894148255877</v>
      </c>
      <c r="D25180" s="26">
        <v>443.39276318438937</v>
      </c>
      <c r="E25180" s="26">
        <v>1215.0545161989673</v>
      </c>
      <c r="F25180" s="31">
        <f t="shared" si="397"/>
        <v>2955.5366942089445</v>
      </c>
    </row>
    <row r="25181" spans="1:6">
      <c r="A25181" s="10">
        <v>45920.15625</v>
      </c>
      <c r="B25181" s="10">
        <v>45920.166666666664</v>
      </c>
      <c r="C25181" s="23">
        <v>1342.2933146187954</v>
      </c>
      <c r="D25181" s="26">
        <v>444.77434938107854</v>
      </c>
      <c r="E25181" s="26">
        <v>1216.6131443911315</v>
      </c>
      <c r="F25181" s="31">
        <f t="shared" si="397"/>
        <v>3003.6808083910055</v>
      </c>
    </row>
    <row r="25182" spans="1:6">
      <c r="A25182" s="10">
        <v>45920.166666666664</v>
      </c>
      <c r="B25182" s="10">
        <v>45920.177083333336</v>
      </c>
      <c r="C25182" s="23">
        <v>1411.5932228848408</v>
      </c>
      <c r="D25182" s="26">
        <v>450.61921919976265</v>
      </c>
      <c r="E25182" s="26">
        <v>1236.0504338714186</v>
      </c>
      <c r="F25182" s="31">
        <f t="shared" si="397"/>
        <v>3098.2628759560221</v>
      </c>
    </row>
    <row r="25183" spans="1:6">
      <c r="A25183" s="10">
        <v>45920.177083333336</v>
      </c>
      <c r="B25183" s="10">
        <v>45920.1875</v>
      </c>
      <c r="C25183" s="23">
        <v>1442.161060967956</v>
      </c>
      <c r="D25183" s="26">
        <v>452.68561849561002</v>
      </c>
      <c r="E25183" s="26">
        <v>1239.8580817935431</v>
      </c>
      <c r="F25183" s="31">
        <f t="shared" si="397"/>
        <v>3134.7047612571091</v>
      </c>
    </row>
    <row r="25184" spans="1:6">
      <c r="A25184" s="10">
        <v>45920.1875</v>
      </c>
      <c r="B25184" s="10">
        <v>45920.197916666664</v>
      </c>
      <c r="C25184" s="23">
        <v>1439.4376140474719</v>
      </c>
      <c r="D25184" s="26">
        <v>465.01839825279478</v>
      </c>
      <c r="E25184" s="26">
        <v>1265.3506175490629</v>
      </c>
      <c r="F25184" s="31">
        <f t="shared" si="397"/>
        <v>3169.8066298493295</v>
      </c>
    </row>
    <row r="25185" spans="1:6">
      <c r="A25185" s="10">
        <v>45920.197916666664</v>
      </c>
      <c r="B25185" s="10">
        <v>45920.208333333336</v>
      </c>
      <c r="C25185" s="23">
        <v>1410.4027656387225</v>
      </c>
      <c r="D25185" s="26">
        <v>470.88999018699496</v>
      </c>
      <c r="E25185" s="26">
        <v>1277.7832724168854</v>
      </c>
      <c r="F25185" s="31">
        <f t="shared" si="397"/>
        <v>3159.0760282426027</v>
      </c>
    </row>
    <row r="25186" spans="1:6">
      <c r="A25186" s="10">
        <v>45920.208333333336</v>
      </c>
      <c r="B25186" s="10">
        <v>45920.21875</v>
      </c>
      <c r="C25186" s="23">
        <v>1465.5081560978824</v>
      </c>
      <c r="D25186" s="26">
        <v>489.941112881734</v>
      </c>
      <c r="E25186" s="26">
        <v>1321.7284651518421</v>
      </c>
      <c r="F25186" s="31">
        <f t="shared" si="397"/>
        <v>3277.1777341314582</v>
      </c>
    </row>
    <row r="25187" spans="1:6">
      <c r="A25187" s="10">
        <v>45920.21875</v>
      </c>
      <c r="B25187" s="10">
        <v>45920.229166666664</v>
      </c>
      <c r="C25187" s="23">
        <v>1497.0198639478367</v>
      </c>
      <c r="D25187" s="26">
        <v>493.0116288858087</v>
      </c>
      <c r="E25187" s="26">
        <v>1330.9130130922117</v>
      </c>
      <c r="F25187" s="31">
        <f t="shared" si="397"/>
        <v>3320.9445059258569</v>
      </c>
    </row>
    <row r="25188" spans="1:6">
      <c r="A25188" s="10">
        <v>45920.229166666664</v>
      </c>
      <c r="B25188" s="10">
        <v>45920.239583333336</v>
      </c>
      <c r="C25188" s="23">
        <v>1536.7028675529509</v>
      </c>
      <c r="D25188" s="26">
        <v>507.34602768502577</v>
      </c>
      <c r="E25188" s="26">
        <v>1362.9771162063987</v>
      </c>
      <c r="F25188" s="31">
        <f t="shared" si="397"/>
        <v>3407.0260114443754</v>
      </c>
    </row>
    <row r="25189" spans="1:6">
      <c r="A25189" s="10">
        <v>45920.239583333336</v>
      </c>
      <c r="B25189" s="10">
        <v>45920.25</v>
      </c>
      <c r="C25189" s="23">
        <v>1547.4472174732614</v>
      </c>
      <c r="D25189" s="26">
        <v>528.90017478091409</v>
      </c>
      <c r="E25189" s="26">
        <v>1411.215502259967</v>
      </c>
      <c r="F25189" s="31">
        <f t="shared" si="397"/>
        <v>3487.5628945141425</v>
      </c>
    </row>
    <row r="25190" spans="1:6">
      <c r="A25190" s="10">
        <v>45920.25</v>
      </c>
      <c r="B25190" s="10">
        <v>45920.260416666664</v>
      </c>
      <c r="C25190" s="23">
        <v>1675.8636929470645</v>
      </c>
      <c r="D25190" s="26">
        <v>553.34149503160245</v>
      </c>
      <c r="E25190" s="26">
        <v>1471.7764857075395</v>
      </c>
      <c r="F25190" s="31">
        <f t="shared" si="397"/>
        <v>3700.9816736862062</v>
      </c>
    </row>
    <row r="25191" spans="1:6">
      <c r="A25191" s="10">
        <v>45920.260416666664</v>
      </c>
      <c r="B25191" s="10">
        <v>45920.270833333336</v>
      </c>
      <c r="C25191" s="23">
        <v>1703.6212820795567</v>
      </c>
      <c r="D25191" s="26">
        <v>573.10063100328193</v>
      </c>
      <c r="E25191" s="26">
        <v>1518.9001336884769</v>
      </c>
      <c r="F25191" s="31">
        <f t="shared" si="397"/>
        <v>3795.6220467713156</v>
      </c>
    </row>
    <row r="25192" spans="1:6">
      <c r="A25192" s="10">
        <v>45920.270833333336</v>
      </c>
      <c r="B25192" s="10">
        <v>45920.28125</v>
      </c>
      <c r="C25192" s="23">
        <v>1697.235928259201</v>
      </c>
      <c r="D25192" s="26">
        <v>586.66446332686667</v>
      </c>
      <c r="E25192" s="26">
        <v>1556.2001934644759</v>
      </c>
      <c r="F25192" s="31">
        <f t="shared" si="397"/>
        <v>3840.1005850505435</v>
      </c>
    </row>
    <row r="25193" spans="1:6">
      <c r="A25193" s="10">
        <v>45920.28125</v>
      </c>
      <c r="B25193" s="10">
        <v>45920.291666666664</v>
      </c>
      <c r="C25193" s="23">
        <v>1691.558555242364</v>
      </c>
      <c r="D25193" s="26">
        <v>591.12919561707542</v>
      </c>
      <c r="E25193" s="26">
        <v>1560.0912950152706</v>
      </c>
      <c r="F25193" s="31">
        <f t="shared" si="397"/>
        <v>3842.7790458747099</v>
      </c>
    </row>
    <row r="25194" spans="1:6">
      <c r="A25194" s="10">
        <v>45920.291666666664</v>
      </c>
      <c r="B25194" s="10">
        <v>45920.302083333336</v>
      </c>
      <c r="C25194" s="23">
        <v>1754.7588083891724</v>
      </c>
      <c r="D25194" s="26">
        <v>620.81180081212062</v>
      </c>
      <c r="E25194" s="26">
        <v>1644.665501041914</v>
      </c>
      <c r="F25194" s="31">
        <f t="shared" si="397"/>
        <v>4020.2361102432069</v>
      </c>
    </row>
    <row r="25195" spans="1:6">
      <c r="A25195" s="10">
        <v>45920.302083333336</v>
      </c>
      <c r="B25195" s="10">
        <v>45920.3125</v>
      </c>
      <c r="C25195" s="23">
        <v>1722.6587815942567</v>
      </c>
      <c r="D25195" s="26">
        <v>629.74451568940049</v>
      </c>
      <c r="E25195" s="26">
        <v>1718.8040065002974</v>
      </c>
      <c r="F25195" s="31">
        <f t="shared" si="397"/>
        <v>4071.2073037839546</v>
      </c>
    </row>
    <row r="25196" spans="1:6">
      <c r="A25196" s="10">
        <v>45920.3125</v>
      </c>
      <c r="B25196" s="10">
        <v>45920.322916666664</v>
      </c>
      <c r="C25196" s="23">
        <v>1636.1652590197932</v>
      </c>
      <c r="D25196" s="26">
        <v>637.39923025762027</v>
      </c>
      <c r="E25196" s="26">
        <v>1802.7400691603816</v>
      </c>
      <c r="F25196" s="31">
        <f t="shared" si="397"/>
        <v>4076.3045584377951</v>
      </c>
    </row>
    <row r="25197" spans="1:6">
      <c r="A25197" s="10">
        <v>45920.322916666664</v>
      </c>
      <c r="B25197" s="10">
        <v>45920.333333333336</v>
      </c>
      <c r="C25197" s="23">
        <v>1529.2855029039338</v>
      </c>
      <c r="D25197" s="26">
        <v>626.18738676398902</v>
      </c>
      <c r="E25197" s="26">
        <v>1900.2407026600276</v>
      </c>
      <c r="F25197" s="31">
        <f t="shared" si="397"/>
        <v>4055.7135923279502</v>
      </c>
    </row>
    <row r="25198" spans="1:6">
      <c r="A25198" s="10">
        <v>45920.333333333336</v>
      </c>
      <c r="B25198" s="10">
        <v>45920.34375</v>
      </c>
      <c r="C25198" s="23">
        <v>1480.9868820816546</v>
      </c>
      <c r="D25198" s="26">
        <v>635.90663336096827</v>
      </c>
      <c r="E25198" s="26">
        <v>2009.7130037521797</v>
      </c>
      <c r="F25198" s="31">
        <f t="shared" si="397"/>
        <v>4126.6065191948019</v>
      </c>
    </row>
    <row r="25199" spans="1:6">
      <c r="A25199" s="10">
        <v>45920.34375</v>
      </c>
      <c r="B25199" s="10">
        <v>45920.354166666664</v>
      </c>
      <c r="C25199" s="23">
        <v>1492.6495834330158</v>
      </c>
      <c r="D25199" s="26">
        <v>632.12453236738452</v>
      </c>
      <c r="E25199" s="26">
        <v>2054.0479626549663</v>
      </c>
      <c r="F25199" s="31">
        <f t="shared" si="397"/>
        <v>4178.8220784553669</v>
      </c>
    </row>
    <row r="25200" spans="1:6">
      <c r="A25200" s="10">
        <v>45920.354166666664</v>
      </c>
      <c r="B25200" s="10">
        <v>45920.364583333336</v>
      </c>
      <c r="C25200" s="23">
        <v>1507.779738584471</v>
      </c>
      <c r="D25200" s="26">
        <v>611.98594309593966</v>
      </c>
      <c r="E25200" s="26">
        <v>2113.4731840945942</v>
      </c>
      <c r="F25200" s="31">
        <f t="shared" si="397"/>
        <v>4233.2388657750053</v>
      </c>
    </row>
    <row r="25201" spans="1:6">
      <c r="A25201" s="10">
        <v>45920.364583333336</v>
      </c>
      <c r="B25201" s="10">
        <v>45920.375</v>
      </c>
      <c r="C25201" s="23">
        <v>1451.80719414237</v>
      </c>
      <c r="D25201" s="26">
        <v>651.86932378676613</v>
      </c>
      <c r="E25201" s="26">
        <v>2270.3562378369088</v>
      </c>
      <c r="F25201" s="31">
        <f t="shared" si="397"/>
        <v>4374.0327557660448</v>
      </c>
    </row>
    <row r="25202" spans="1:6">
      <c r="A25202" s="10">
        <v>45920.375</v>
      </c>
      <c r="B25202" s="10">
        <v>45920.385416666664</v>
      </c>
      <c r="C25202" s="23">
        <v>1253.8238525280767</v>
      </c>
      <c r="D25202" s="26">
        <v>650.10941118125015</v>
      </c>
      <c r="E25202" s="26">
        <v>2247.9478581796211</v>
      </c>
      <c r="F25202" s="31">
        <f t="shared" si="397"/>
        <v>4151.8811218889477</v>
      </c>
    </row>
    <row r="25203" spans="1:6">
      <c r="A25203" s="10">
        <v>45920.385416666664</v>
      </c>
      <c r="B25203" s="10">
        <v>45920.395833333336</v>
      </c>
      <c r="C25203" s="23">
        <v>1191.2264212995028</v>
      </c>
      <c r="D25203" s="26">
        <v>579.22217946299259</v>
      </c>
      <c r="E25203" s="26">
        <v>2235.8235474743883</v>
      </c>
      <c r="F25203" s="31">
        <f t="shared" si="397"/>
        <v>4006.2721482368838</v>
      </c>
    </row>
    <row r="25204" spans="1:6">
      <c r="A25204" s="10">
        <v>45920.395833333336</v>
      </c>
      <c r="B25204" s="10">
        <v>45920.40625</v>
      </c>
      <c r="C25204" s="23">
        <v>1193.2922920752351</v>
      </c>
      <c r="D25204" s="26">
        <v>469.30527309291318</v>
      </c>
      <c r="E25204" s="26">
        <v>2401.043484722225</v>
      </c>
      <c r="F25204" s="31">
        <f t="shared" si="397"/>
        <v>4063.6410498903733</v>
      </c>
    </row>
    <row r="25205" spans="1:6">
      <c r="A25205" s="10">
        <v>45920.40625</v>
      </c>
      <c r="B25205" s="10">
        <v>45920.416666666664</v>
      </c>
      <c r="C25205" s="23">
        <v>1090.278720566703</v>
      </c>
      <c r="D25205" s="26">
        <v>378.4652576240814</v>
      </c>
      <c r="E25205" s="26">
        <v>2408.9293477029919</v>
      </c>
      <c r="F25205" s="31">
        <f t="shared" si="397"/>
        <v>3877.6733258937766</v>
      </c>
    </row>
    <row r="25206" spans="1:6">
      <c r="A25206" s="10">
        <v>45920.416666666664</v>
      </c>
      <c r="B25206" s="10">
        <v>45920.427083333336</v>
      </c>
      <c r="C25206" s="23">
        <v>1031.9489731883848</v>
      </c>
      <c r="D25206" s="26">
        <v>332.1292924193616</v>
      </c>
      <c r="E25206" s="26">
        <v>2285.845798655932</v>
      </c>
      <c r="F25206" s="31">
        <f t="shared" si="397"/>
        <v>3649.9240642636782</v>
      </c>
    </row>
    <row r="25207" spans="1:6">
      <c r="A25207" s="10">
        <v>45920.427083333336</v>
      </c>
      <c r="B25207" s="10">
        <v>45920.4375</v>
      </c>
      <c r="C25207" s="23">
        <v>993.82062222868888</v>
      </c>
      <c r="D25207" s="26">
        <v>304.85809106432919</v>
      </c>
      <c r="E25207" s="26">
        <v>2210.7802194903697</v>
      </c>
      <c r="F25207" s="31">
        <f t="shared" si="397"/>
        <v>3509.4589327833878</v>
      </c>
    </row>
    <row r="25208" spans="1:6">
      <c r="A25208" s="10">
        <v>45920.4375</v>
      </c>
      <c r="B25208" s="10">
        <v>45920.447916666664</v>
      </c>
      <c r="C25208" s="23">
        <v>978.85919810994028</v>
      </c>
      <c r="D25208" s="26">
        <v>300.71028491112656</v>
      </c>
      <c r="E25208" s="26">
        <v>2166.161761271766</v>
      </c>
      <c r="F25208" s="31">
        <f t="shared" si="397"/>
        <v>3445.7312442928328</v>
      </c>
    </row>
    <row r="25209" spans="1:6">
      <c r="A25209" s="10">
        <v>45920.447916666664</v>
      </c>
      <c r="B25209" s="10">
        <v>45920.458333333336</v>
      </c>
      <c r="C25209" s="23">
        <v>955.55424705393864</v>
      </c>
      <c r="D25209" s="26">
        <v>297.60675564345382</v>
      </c>
      <c r="E25209" s="26">
        <v>2171.5860372306711</v>
      </c>
      <c r="F25209" s="31">
        <f t="shared" si="397"/>
        <v>3424.7470399280637</v>
      </c>
    </row>
    <row r="25210" spans="1:6">
      <c r="A25210" s="10">
        <v>45920.458333333336</v>
      </c>
      <c r="B25210" s="10">
        <v>45920.46875</v>
      </c>
      <c r="C25210" s="23">
        <v>944.90257877765623</v>
      </c>
      <c r="D25210" s="26">
        <v>276.6117284126035</v>
      </c>
      <c r="E25210" s="26">
        <v>2032.5141756603512</v>
      </c>
      <c r="F25210" s="31">
        <f t="shared" si="397"/>
        <v>3254.028482850611</v>
      </c>
    </row>
    <row r="25211" spans="1:6">
      <c r="A25211" s="10">
        <v>45920.46875</v>
      </c>
      <c r="B25211" s="10">
        <v>45920.479166666664</v>
      </c>
      <c r="C25211" s="23">
        <v>946.27875537034276</v>
      </c>
      <c r="D25211" s="26">
        <v>253.56717517764707</v>
      </c>
      <c r="E25211" s="26">
        <v>2035.5073057044933</v>
      </c>
      <c r="F25211" s="31">
        <f t="shared" si="397"/>
        <v>3235.3532362524829</v>
      </c>
    </row>
    <row r="25212" spans="1:6">
      <c r="A25212" s="10">
        <v>45920.479166666664</v>
      </c>
      <c r="B25212" s="10">
        <v>45920.489583333336</v>
      </c>
      <c r="C25212" s="23">
        <v>930.02846867581468</v>
      </c>
      <c r="D25212" s="26">
        <v>248.91897707822176</v>
      </c>
      <c r="E25212" s="26">
        <v>1942.8520885614703</v>
      </c>
      <c r="F25212" s="31">
        <f t="shared" si="397"/>
        <v>3121.7995343155067</v>
      </c>
    </row>
    <row r="25213" spans="1:6">
      <c r="A25213" s="10">
        <v>45920.489583333336</v>
      </c>
      <c r="B25213" s="10">
        <v>45920.5</v>
      </c>
      <c r="C25213" s="23">
        <v>913.09215523625994</v>
      </c>
      <c r="D25213" s="26">
        <v>244.71344862314308</v>
      </c>
      <c r="E25213" s="26">
        <v>1824.6216676835306</v>
      </c>
      <c r="F25213" s="31">
        <f t="shared" si="397"/>
        <v>2982.4272715429333</v>
      </c>
    </row>
    <row r="25214" spans="1:6">
      <c r="A25214" s="10">
        <v>45920.5</v>
      </c>
      <c r="B25214" s="10">
        <v>45920.510416666664</v>
      </c>
      <c r="C25214" s="23">
        <v>905.74767269070674</v>
      </c>
      <c r="D25214" s="26">
        <v>248.35518867780536</v>
      </c>
      <c r="E25214" s="26">
        <v>1818.9476076798205</v>
      </c>
      <c r="F25214" s="31">
        <f t="shared" si="397"/>
        <v>2973.0504690483326</v>
      </c>
    </row>
    <row r="25215" spans="1:6">
      <c r="A25215" s="10">
        <v>45920.510416666664</v>
      </c>
      <c r="B25215" s="10">
        <v>45920.520833333336</v>
      </c>
      <c r="C25215" s="23">
        <v>913.88638894707162</v>
      </c>
      <c r="D25215" s="26">
        <v>245.45834634165288</v>
      </c>
      <c r="E25215" s="26">
        <v>1653.8482042434989</v>
      </c>
      <c r="F25215" s="31">
        <f t="shared" si="397"/>
        <v>2813.1929395322231</v>
      </c>
    </row>
    <row r="25216" spans="1:6">
      <c r="A25216" s="10">
        <v>45920.520833333336</v>
      </c>
      <c r="B25216" s="10">
        <v>45920.53125</v>
      </c>
      <c r="C25216" s="23">
        <v>933.04451708323256</v>
      </c>
      <c r="D25216" s="26">
        <v>244.80364094008246</v>
      </c>
      <c r="E25216" s="26">
        <v>1788.5178091309149</v>
      </c>
      <c r="F25216" s="31">
        <f t="shared" si="397"/>
        <v>2966.36596715423</v>
      </c>
    </row>
    <row r="25217" spans="1:6">
      <c r="A25217" s="10">
        <v>45920.53125</v>
      </c>
      <c r="B25217" s="10">
        <v>45920.541666666664</v>
      </c>
      <c r="C25217" s="23">
        <v>896.96082089976267</v>
      </c>
      <c r="D25217" s="26">
        <v>256.11968125720875</v>
      </c>
      <c r="E25217" s="26">
        <v>1577.8419442201416</v>
      </c>
      <c r="F25217" s="31">
        <f t="shared" si="397"/>
        <v>2730.9224463771129</v>
      </c>
    </row>
    <row r="25218" spans="1:6">
      <c r="A25218" s="10">
        <v>45920.541666666664</v>
      </c>
      <c r="B25218" s="10">
        <v>45920.552083333336</v>
      </c>
      <c r="C25218" s="23">
        <v>910.81048494520951</v>
      </c>
      <c r="D25218" s="26">
        <v>285.21565961374455</v>
      </c>
      <c r="E25218" s="26">
        <v>1470.8562388089194</v>
      </c>
      <c r="F25218" s="31">
        <f t="shared" si="397"/>
        <v>2666.8823833678734</v>
      </c>
    </row>
    <row r="25219" spans="1:6">
      <c r="A25219" s="10">
        <v>45920.552083333336</v>
      </c>
      <c r="B25219" s="10">
        <v>45920.5625</v>
      </c>
      <c r="C25219" s="23">
        <v>920.49170624574037</v>
      </c>
      <c r="D25219" s="26">
        <v>309.39723836742979</v>
      </c>
      <c r="E25219" s="26">
        <v>1394.2948014703084</v>
      </c>
      <c r="F25219" s="31">
        <f t="shared" si="397"/>
        <v>2624.1837460834786</v>
      </c>
    </row>
    <row r="25220" spans="1:6">
      <c r="A25220" s="10">
        <v>45920.5625</v>
      </c>
      <c r="B25220" s="10">
        <v>45920.572916666664</v>
      </c>
      <c r="C25220" s="23">
        <v>958.49383486910949</v>
      </c>
      <c r="D25220" s="26">
        <v>311.93714663943808</v>
      </c>
      <c r="E25220" s="26">
        <v>1338.2466312174079</v>
      </c>
      <c r="F25220" s="31">
        <f t="shared" si="397"/>
        <v>2608.6776127259554</v>
      </c>
    </row>
    <row r="25221" spans="1:6">
      <c r="A25221" s="10">
        <v>45920.572916666664</v>
      </c>
      <c r="B25221" s="10">
        <v>45920.583333333336</v>
      </c>
      <c r="C25221" s="23">
        <v>966.88499325947862</v>
      </c>
      <c r="D25221" s="26">
        <v>305.94010151814149</v>
      </c>
      <c r="E25221" s="26">
        <v>1329.0741301515691</v>
      </c>
      <c r="F25221" s="31">
        <f t="shared" si="397"/>
        <v>2601.8992249291891</v>
      </c>
    </row>
    <row r="25222" spans="1:6">
      <c r="A25222" s="10">
        <v>45920.583333333336</v>
      </c>
      <c r="B25222" s="10">
        <v>45920.59375</v>
      </c>
      <c r="C25222" s="23">
        <v>939.43824642873074</v>
      </c>
      <c r="D25222" s="26">
        <v>280.34526352537483</v>
      </c>
      <c r="E25222" s="26">
        <v>1408.533913004635</v>
      </c>
      <c r="F25222" s="31">
        <f t="shared" si="397"/>
        <v>2628.3174229587403</v>
      </c>
    </row>
    <row r="25223" spans="1:6">
      <c r="A25223" s="10">
        <v>45920.59375</v>
      </c>
      <c r="B25223" s="10">
        <v>45920.604166666664</v>
      </c>
      <c r="C25223" s="23">
        <v>911.23475846114093</v>
      </c>
      <c r="D25223" s="26">
        <v>292.59513790317936</v>
      </c>
      <c r="E25223" s="26">
        <v>1262.3020440524238</v>
      </c>
      <c r="F25223" s="31">
        <f t="shared" si="397"/>
        <v>2466.1319404167443</v>
      </c>
    </row>
    <row r="25224" spans="1:6">
      <c r="A25224" s="10">
        <v>45920.604166666664</v>
      </c>
      <c r="B25224" s="10">
        <v>45920.614583333336</v>
      </c>
      <c r="C25224" s="23">
        <v>935.05963229331201</v>
      </c>
      <c r="D25224" s="26">
        <v>292.23143814966431</v>
      </c>
      <c r="E25224" s="26">
        <v>1295.2419198408224</v>
      </c>
      <c r="F25224" s="31">
        <f t="shared" si="397"/>
        <v>2522.5329902837989</v>
      </c>
    </row>
    <row r="25225" spans="1:6">
      <c r="A25225" s="10">
        <v>45920.614583333336</v>
      </c>
      <c r="B25225" s="10">
        <v>45920.625</v>
      </c>
      <c r="C25225" s="23">
        <v>977.06662255993695</v>
      </c>
      <c r="D25225" s="26">
        <v>271.22600068937635</v>
      </c>
      <c r="E25225" s="26">
        <v>1353.0249654272743</v>
      </c>
      <c r="F25225" s="31">
        <f t="shared" si="397"/>
        <v>2601.3175886765875</v>
      </c>
    </row>
    <row r="25226" spans="1:6">
      <c r="A25226" s="10">
        <v>45920.625</v>
      </c>
      <c r="B25226" s="10">
        <v>45920.635416666664</v>
      </c>
      <c r="C25226" s="23">
        <v>1008.4891573076445</v>
      </c>
      <c r="D25226" s="26">
        <v>244.62658144477052</v>
      </c>
      <c r="E25226" s="26">
        <v>1559.3641153451708</v>
      </c>
      <c r="F25226" s="31">
        <f t="shared" si="397"/>
        <v>2812.4798540975858</v>
      </c>
    </row>
    <row r="25227" spans="1:6">
      <c r="A25227" s="10">
        <v>45920.635416666664</v>
      </c>
      <c r="B25227" s="10">
        <v>45920.645833333336</v>
      </c>
      <c r="C25227" s="23">
        <v>980.82392856150534</v>
      </c>
      <c r="D25227" s="26">
        <v>264.33674100463605</v>
      </c>
      <c r="E25227" s="26">
        <v>1682.1793646462897</v>
      </c>
      <c r="F25227" s="31">
        <f t="shared" si="397"/>
        <v>2927.3400342124314</v>
      </c>
    </row>
    <row r="25228" spans="1:6">
      <c r="A25228" s="10">
        <v>45920.645833333336</v>
      </c>
      <c r="B25228" s="10">
        <v>45920.65625</v>
      </c>
      <c r="C25228" s="23">
        <v>983.13638234411314</v>
      </c>
      <c r="D25228" s="26">
        <v>301.89522020862358</v>
      </c>
      <c r="E25228" s="26">
        <v>1564.345539116061</v>
      </c>
      <c r="F25228" s="31">
        <f t="shared" si="397"/>
        <v>2849.3771416687978</v>
      </c>
    </row>
    <row r="25229" spans="1:6">
      <c r="A25229" s="10">
        <v>45920.65625</v>
      </c>
      <c r="B25229" s="10">
        <v>45920.666666666664</v>
      </c>
      <c r="C25229" s="23">
        <v>991.25828032115339</v>
      </c>
      <c r="D25229" s="26">
        <v>312.07830323977601</v>
      </c>
      <c r="E25229" s="26">
        <v>1759.6932689534042</v>
      </c>
      <c r="F25229" s="31">
        <f t="shared" si="397"/>
        <v>3063.0298525143335</v>
      </c>
    </row>
    <row r="25230" spans="1:6">
      <c r="A25230" s="10">
        <v>45920.666666666664</v>
      </c>
      <c r="B25230" s="10">
        <v>45920.677083333336</v>
      </c>
      <c r="C25230" s="23">
        <v>1028.6972977915525</v>
      </c>
      <c r="D25230" s="26">
        <v>319.83482136377353</v>
      </c>
      <c r="E25230" s="26">
        <v>1766.6299625258348</v>
      </c>
      <c r="F25230" s="31">
        <f t="shared" si="397"/>
        <v>3115.162081681161</v>
      </c>
    </row>
    <row r="25231" spans="1:6">
      <c r="A25231" s="10">
        <v>45920.677083333336</v>
      </c>
      <c r="B25231" s="10">
        <v>45920.6875</v>
      </c>
      <c r="C25231" s="23">
        <v>983.45381655895835</v>
      </c>
      <c r="D25231" s="26">
        <v>344.93363893755077</v>
      </c>
      <c r="E25231" s="26">
        <v>1756.8296410475937</v>
      </c>
      <c r="F25231" s="31">
        <f t="shared" si="397"/>
        <v>3085.2170965441028</v>
      </c>
    </row>
    <row r="25232" spans="1:6">
      <c r="A25232" s="10">
        <v>45920.6875</v>
      </c>
      <c r="B25232" s="10">
        <v>45920.697916666664</v>
      </c>
      <c r="C25232" s="23">
        <v>903.9338317591795</v>
      </c>
      <c r="D25232" s="26">
        <v>330.49260890280243</v>
      </c>
      <c r="E25232" s="26">
        <v>1719.7957509471453</v>
      </c>
      <c r="F25232" s="31">
        <f t="shared" si="397"/>
        <v>2954.2221916091271</v>
      </c>
    </row>
    <row r="25233" spans="1:6">
      <c r="A25233" s="10">
        <v>45920.697916666664</v>
      </c>
      <c r="B25233" s="10">
        <v>45920.708333333336</v>
      </c>
      <c r="C25233" s="23">
        <v>919.62194177179595</v>
      </c>
      <c r="D25233" s="26">
        <v>333.7512663743039</v>
      </c>
      <c r="E25233" s="26">
        <v>1621.6921895253072</v>
      </c>
      <c r="F25233" s="31">
        <f t="shared" si="397"/>
        <v>2875.065397671407</v>
      </c>
    </row>
    <row r="25234" spans="1:6">
      <c r="A25234" s="10">
        <v>45920.708333333336</v>
      </c>
      <c r="B25234" s="10">
        <v>45920.71875</v>
      </c>
      <c r="C25234" s="23">
        <v>1030.0857866658321</v>
      </c>
      <c r="D25234" s="26">
        <v>393.77325818884447</v>
      </c>
      <c r="E25234" s="26">
        <v>1790.3724026921759</v>
      </c>
      <c r="F25234" s="31">
        <f t="shared" si="397"/>
        <v>3214.2314475468525</v>
      </c>
    </row>
    <row r="25235" spans="1:6">
      <c r="A25235" s="10">
        <v>45920.71875</v>
      </c>
      <c r="B25235" s="10">
        <v>45920.729166666664</v>
      </c>
      <c r="C25235" s="23">
        <v>1096.6858579311324</v>
      </c>
      <c r="D25235" s="26">
        <v>482.13924771302379</v>
      </c>
      <c r="E25235" s="26">
        <v>1934.5028303318345</v>
      </c>
      <c r="F25235" s="31">
        <f t="shared" ref="F25235:F25298" si="398">SUM(C25235:E25235)</f>
        <v>3513.3279359759908</v>
      </c>
    </row>
    <row r="25236" spans="1:6">
      <c r="A25236" s="10">
        <v>45920.729166666664</v>
      </c>
      <c r="B25236" s="10">
        <v>45920.739583333336</v>
      </c>
      <c r="C25236" s="23">
        <v>1047.2938189696324</v>
      </c>
      <c r="D25236" s="26">
        <v>560.82445336473359</v>
      </c>
      <c r="E25236" s="26">
        <v>2055.5023205373177</v>
      </c>
      <c r="F25236" s="31">
        <f t="shared" si="398"/>
        <v>3663.6205928716836</v>
      </c>
    </row>
    <row r="25237" spans="1:6">
      <c r="A25237" s="10">
        <v>45920.739583333336</v>
      </c>
      <c r="B25237" s="10">
        <v>45920.75</v>
      </c>
      <c r="C25237" s="23">
        <v>1064.9913064593443</v>
      </c>
      <c r="D25237" s="26">
        <v>663.13471330528319</v>
      </c>
      <c r="E25237" s="26">
        <v>2167.8942386509807</v>
      </c>
      <c r="F25237" s="31">
        <f t="shared" si="398"/>
        <v>3896.0202584156082</v>
      </c>
    </row>
    <row r="25238" spans="1:6">
      <c r="A25238" s="10">
        <v>45920.75</v>
      </c>
      <c r="B25238" s="10">
        <v>45920.760416666664</v>
      </c>
      <c r="C25238" s="23">
        <v>1093.6560437913581</v>
      </c>
      <c r="D25238" s="26">
        <v>786.43714208757638</v>
      </c>
      <c r="E25238" s="26">
        <v>2288.5668544293094</v>
      </c>
      <c r="F25238" s="31">
        <f t="shared" si="398"/>
        <v>4168.6600403082439</v>
      </c>
    </row>
    <row r="25239" spans="1:6">
      <c r="A25239" s="10">
        <v>45920.760416666664</v>
      </c>
      <c r="B25239" s="10">
        <v>45920.770833333336</v>
      </c>
      <c r="C25239" s="23">
        <v>1118.0551820867654</v>
      </c>
      <c r="D25239" s="26">
        <v>861.25875145617431</v>
      </c>
      <c r="E25239" s="26">
        <v>2341.6184960593318</v>
      </c>
      <c r="F25239" s="31">
        <f t="shared" si="398"/>
        <v>4320.9324296022714</v>
      </c>
    </row>
    <row r="25240" spans="1:6">
      <c r="A25240" s="10">
        <v>45920.770833333336</v>
      </c>
      <c r="B25240" s="10">
        <v>45920.78125</v>
      </c>
      <c r="C25240" s="23">
        <v>1165.154595824044</v>
      </c>
      <c r="D25240" s="26">
        <v>884.88199274917838</v>
      </c>
      <c r="E25240" s="26">
        <v>2341.9255856693089</v>
      </c>
      <c r="F25240" s="31">
        <f t="shared" si="398"/>
        <v>4391.9621742425315</v>
      </c>
    </row>
    <row r="25241" spans="1:6">
      <c r="A25241" s="10">
        <v>45920.78125</v>
      </c>
      <c r="B25241" s="10">
        <v>45920.791666666664</v>
      </c>
      <c r="C25241" s="23">
        <v>1175.1853140601156</v>
      </c>
      <c r="D25241" s="26">
        <v>895.87643598489217</v>
      </c>
      <c r="E25241" s="26">
        <v>2323.0917721458732</v>
      </c>
      <c r="F25241" s="31">
        <f t="shared" si="398"/>
        <v>4394.1535221908816</v>
      </c>
    </row>
    <row r="25242" spans="1:6">
      <c r="A25242" s="10">
        <v>45920.791666666664</v>
      </c>
      <c r="B25242" s="10">
        <v>45920.802083333336</v>
      </c>
      <c r="C25242" s="23">
        <v>1150.5407409412182</v>
      </c>
      <c r="D25242" s="26">
        <v>900.76893096798142</v>
      </c>
      <c r="E25242" s="26">
        <v>2303.0275886042728</v>
      </c>
      <c r="F25242" s="31">
        <f t="shared" si="398"/>
        <v>4354.3372605134718</v>
      </c>
    </row>
    <row r="25243" spans="1:6">
      <c r="A25243" s="10">
        <v>45920.802083333336</v>
      </c>
      <c r="B25243" s="10">
        <v>45920.8125</v>
      </c>
      <c r="C25243" s="23">
        <v>1171.0100957213865</v>
      </c>
      <c r="D25243" s="26">
        <v>919.53328682702227</v>
      </c>
      <c r="E25243" s="26">
        <v>2341.1795769943105</v>
      </c>
      <c r="F25243" s="31">
        <f t="shared" si="398"/>
        <v>4431.7229595427198</v>
      </c>
    </row>
    <row r="25244" spans="1:6">
      <c r="A25244" s="10">
        <v>45920.8125</v>
      </c>
      <c r="B25244" s="10">
        <v>45920.822916666664</v>
      </c>
      <c r="C25244" s="23">
        <v>1205.2637505294883</v>
      </c>
      <c r="D25244" s="26">
        <v>947.86100972869099</v>
      </c>
      <c r="E25244" s="26">
        <v>2401.58206619876</v>
      </c>
      <c r="F25244" s="31">
        <f t="shared" si="398"/>
        <v>4554.7068264569389</v>
      </c>
    </row>
    <row r="25245" spans="1:6">
      <c r="A25245" s="10">
        <v>45920.822916666664</v>
      </c>
      <c r="B25245" s="10">
        <v>45920.833333333336</v>
      </c>
      <c r="C25245" s="23">
        <v>1233.5692333861966</v>
      </c>
      <c r="D25245" s="26">
        <v>946.14266682646564</v>
      </c>
      <c r="E25245" s="26">
        <v>2407.4370120968251</v>
      </c>
      <c r="F25245" s="31">
        <f t="shared" si="398"/>
        <v>4587.1489123094871</v>
      </c>
    </row>
    <row r="25246" spans="1:6">
      <c r="A25246" s="10">
        <v>45920.833333333336</v>
      </c>
      <c r="B25246" s="10">
        <v>45920.84375</v>
      </c>
      <c r="C25246" s="23">
        <v>1237.9365265633014</v>
      </c>
      <c r="D25246" s="26">
        <v>942.94681873064701</v>
      </c>
      <c r="E25246" s="26">
        <v>2387.8625350082229</v>
      </c>
      <c r="F25246" s="31">
        <f t="shared" si="398"/>
        <v>4568.7458803021709</v>
      </c>
    </row>
    <row r="25247" spans="1:6">
      <c r="A25247" s="10">
        <v>45920.84375</v>
      </c>
      <c r="B25247" s="10">
        <v>45920.854166666664</v>
      </c>
      <c r="C25247" s="23">
        <v>1132.1167636622622</v>
      </c>
      <c r="D25247" s="26">
        <v>894.65431560082561</v>
      </c>
      <c r="E25247" s="26">
        <v>2279.6829519626981</v>
      </c>
      <c r="F25247" s="31">
        <f t="shared" si="398"/>
        <v>4306.4540312257859</v>
      </c>
    </row>
    <row r="25248" spans="1:6">
      <c r="A25248" s="10">
        <v>45920.854166666664</v>
      </c>
      <c r="B25248" s="10">
        <v>45920.864583333336</v>
      </c>
      <c r="C25248" s="23">
        <v>1067.1900161108551</v>
      </c>
      <c r="D25248" s="26">
        <v>856.34754214732004</v>
      </c>
      <c r="E25248" s="26">
        <v>2194.0609862153478</v>
      </c>
      <c r="F25248" s="31">
        <f t="shared" si="398"/>
        <v>4117.5985444735234</v>
      </c>
    </row>
    <row r="25249" spans="1:6">
      <c r="A25249" s="10">
        <v>45920.864583333336</v>
      </c>
      <c r="B25249" s="10">
        <v>45920.875</v>
      </c>
      <c r="C25249" s="23">
        <v>1064.9378813966669</v>
      </c>
      <c r="D25249" s="26">
        <v>832.24571801684795</v>
      </c>
      <c r="E25249" s="26">
        <v>2125.2266139977132</v>
      </c>
      <c r="F25249" s="31">
        <f t="shared" si="398"/>
        <v>4022.4102134112281</v>
      </c>
    </row>
    <row r="25250" spans="1:6">
      <c r="A25250" s="10">
        <v>45920.875</v>
      </c>
      <c r="B25250" s="10">
        <v>45920.885416666664</v>
      </c>
      <c r="C25250" s="23">
        <v>1036.6200144849977</v>
      </c>
      <c r="D25250" s="26">
        <v>803.1846170881638</v>
      </c>
      <c r="E25250" s="26">
        <v>2055.7870516177513</v>
      </c>
      <c r="F25250" s="31">
        <f t="shared" si="398"/>
        <v>3895.5916831909126</v>
      </c>
    </row>
    <row r="25251" spans="1:6">
      <c r="A25251" s="10">
        <v>45920.885416666664</v>
      </c>
      <c r="B25251" s="10">
        <v>45920.895833333336</v>
      </c>
      <c r="C25251" s="23">
        <v>1024.7580797122405</v>
      </c>
      <c r="D25251" s="26">
        <v>778.43477479549335</v>
      </c>
      <c r="E25251" s="26">
        <v>2004.045248841649</v>
      </c>
      <c r="F25251" s="31">
        <f t="shared" si="398"/>
        <v>3807.238103349383</v>
      </c>
    </row>
    <row r="25252" spans="1:6">
      <c r="A25252" s="10">
        <v>45920.895833333336</v>
      </c>
      <c r="B25252" s="10">
        <v>45920.90625</v>
      </c>
      <c r="C25252" s="23">
        <v>988.8138069491315</v>
      </c>
      <c r="D25252" s="26">
        <v>757.18802740973683</v>
      </c>
      <c r="E25252" s="26">
        <v>1958.8687755004739</v>
      </c>
      <c r="F25252" s="31">
        <f t="shared" si="398"/>
        <v>3704.870609859342</v>
      </c>
    </row>
    <row r="25253" spans="1:6">
      <c r="A25253" s="10">
        <v>45920.90625</v>
      </c>
      <c r="B25253" s="10">
        <v>45920.916666666664</v>
      </c>
      <c r="C25253" s="23">
        <v>966.75898262082092</v>
      </c>
      <c r="D25253" s="26">
        <v>730.15843582619152</v>
      </c>
      <c r="E25253" s="26">
        <v>1896.9153527503358</v>
      </c>
      <c r="F25253" s="31">
        <f t="shared" si="398"/>
        <v>3593.8327711973484</v>
      </c>
    </row>
    <row r="25254" spans="1:6">
      <c r="A25254" s="10">
        <v>45920.916666666664</v>
      </c>
      <c r="B25254" s="10">
        <v>45920.927083333336</v>
      </c>
      <c r="C25254" s="23">
        <v>952.19988858530292</v>
      </c>
      <c r="D25254" s="26">
        <v>717.30181901604544</v>
      </c>
      <c r="E25254" s="26">
        <v>1862.2493481626057</v>
      </c>
      <c r="F25254" s="31">
        <f t="shared" si="398"/>
        <v>3531.7510557639539</v>
      </c>
    </row>
    <row r="25255" spans="1:6">
      <c r="A25255" s="10">
        <v>45920.927083333336</v>
      </c>
      <c r="B25255" s="10">
        <v>45920.9375</v>
      </c>
      <c r="C25255" s="23">
        <v>933.27037786738788</v>
      </c>
      <c r="D25255" s="26">
        <v>688.66226315257916</v>
      </c>
      <c r="E25255" s="26">
        <v>1801.3759718751326</v>
      </c>
      <c r="F25255" s="31">
        <f t="shared" si="398"/>
        <v>3423.3086128950995</v>
      </c>
    </row>
    <row r="25256" spans="1:6">
      <c r="A25256" s="10">
        <v>45920.9375</v>
      </c>
      <c r="B25256" s="10">
        <v>45920.947916666664</v>
      </c>
      <c r="C25256" s="23">
        <v>925.21620917967527</v>
      </c>
      <c r="D25256" s="26">
        <v>660.71778956053311</v>
      </c>
      <c r="E25256" s="26">
        <v>1727.0605914823859</v>
      </c>
      <c r="F25256" s="31">
        <f t="shared" si="398"/>
        <v>3312.9945902225945</v>
      </c>
    </row>
    <row r="25257" spans="1:6">
      <c r="A25257" s="10">
        <v>45920.947916666664</v>
      </c>
      <c r="B25257" s="10">
        <v>45920.958333333336</v>
      </c>
      <c r="C25257" s="23">
        <v>911.93241523741358</v>
      </c>
      <c r="D25257" s="26">
        <v>632.69658206480062</v>
      </c>
      <c r="E25257" s="26">
        <v>1666.7192107866122</v>
      </c>
      <c r="F25257" s="31">
        <f t="shared" si="398"/>
        <v>3211.3482080888261</v>
      </c>
    </row>
    <row r="25258" spans="1:6">
      <c r="A25258" s="10">
        <v>45920.958333333336</v>
      </c>
      <c r="B25258" s="10">
        <v>45920.96875</v>
      </c>
      <c r="C25258" s="23">
        <v>856.1963848362625</v>
      </c>
      <c r="D25258" s="26">
        <v>599.85003380547812</v>
      </c>
      <c r="E25258" s="26">
        <v>1592.9011353102287</v>
      </c>
      <c r="F25258" s="31">
        <f t="shared" si="398"/>
        <v>3048.9475539519694</v>
      </c>
    </row>
    <row r="25259" spans="1:6">
      <c r="A25259" s="10">
        <v>45920.96875</v>
      </c>
      <c r="B25259" s="10">
        <v>45920.979166666664</v>
      </c>
      <c r="C25259" s="23">
        <v>850.94832757049949</v>
      </c>
      <c r="D25259" s="26">
        <v>581.97351685474814</v>
      </c>
      <c r="E25259" s="26">
        <v>1543.6302926682447</v>
      </c>
      <c r="F25259" s="31">
        <f t="shared" si="398"/>
        <v>2976.5521370934921</v>
      </c>
    </row>
    <row r="25260" spans="1:6">
      <c r="A25260" s="10">
        <v>45920.979166666664</v>
      </c>
      <c r="B25260" s="10">
        <v>45920.989583333336</v>
      </c>
      <c r="C25260" s="23">
        <v>857.17916398032185</v>
      </c>
      <c r="D25260" s="26">
        <v>562.21380707398032</v>
      </c>
      <c r="E25260" s="26">
        <v>1493.7186953114997</v>
      </c>
      <c r="F25260" s="31">
        <f t="shared" si="398"/>
        <v>2913.1116663658017</v>
      </c>
    </row>
    <row r="25261" spans="1:6">
      <c r="A25261" s="10">
        <v>45920.989583333336</v>
      </c>
      <c r="B25261" s="10">
        <v>45921</v>
      </c>
      <c r="C25261" s="23">
        <v>869.9082183200685</v>
      </c>
      <c r="D25261" s="26">
        <v>542.34692858099095</v>
      </c>
      <c r="E25261" s="26">
        <v>1446.2373512844433</v>
      </c>
      <c r="F25261" s="31">
        <f t="shared" si="398"/>
        <v>2858.4924981855029</v>
      </c>
    </row>
    <row r="25262" spans="1:6">
      <c r="A25262" s="10">
        <v>45921</v>
      </c>
      <c r="B25262" s="10">
        <v>45921.010416666664</v>
      </c>
      <c r="C25262" s="23">
        <v>837.65109832377766</v>
      </c>
      <c r="D25262" s="26">
        <v>527.38533782827972</v>
      </c>
      <c r="E25262" s="26">
        <v>1412.9316823214963</v>
      </c>
      <c r="F25262" s="31">
        <f t="shared" si="398"/>
        <v>2777.9681184735537</v>
      </c>
    </row>
    <row r="25263" spans="1:6">
      <c r="A25263" s="10">
        <v>45921.010416666664</v>
      </c>
      <c r="B25263" s="10">
        <v>45921.020833333336</v>
      </c>
      <c r="C25263" s="23">
        <v>853.68628109849328</v>
      </c>
      <c r="D25263" s="26">
        <v>510.94666156354151</v>
      </c>
      <c r="E25263" s="26">
        <v>1370.460795242253</v>
      </c>
      <c r="F25263" s="31">
        <f t="shared" si="398"/>
        <v>2735.093737904288</v>
      </c>
    </row>
    <row r="25264" spans="1:6">
      <c r="A25264" s="10">
        <v>45921.020833333336</v>
      </c>
      <c r="B25264" s="10">
        <v>45921.03125</v>
      </c>
      <c r="C25264" s="23">
        <v>973.41669195894303</v>
      </c>
      <c r="D25264" s="26">
        <v>505.56377111748566</v>
      </c>
      <c r="E25264" s="26">
        <v>1353.0242585371464</v>
      </c>
      <c r="F25264" s="31">
        <f t="shared" si="398"/>
        <v>2832.0047216135754</v>
      </c>
    </row>
    <row r="25265" spans="1:6">
      <c r="A25265" s="10">
        <v>45921.03125</v>
      </c>
      <c r="B25265" s="10">
        <v>45921.041666666664</v>
      </c>
      <c r="C25265" s="23">
        <v>1053.8742634018549</v>
      </c>
      <c r="D25265" s="26">
        <v>487.93140431731081</v>
      </c>
      <c r="E25265" s="26">
        <v>1315.2393817560696</v>
      </c>
      <c r="F25265" s="31">
        <f t="shared" si="398"/>
        <v>2857.0450494752354</v>
      </c>
    </row>
    <row r="25266" spans="1:6">
      <c r="A25266" s="10">
        <v>45921.041666666664</v>
      </c>
      <c r="B25266" s="10">
        <v>45921.052083333336</v>
      </c>
      <c r="C25266" s="23">
        <v>993.65010493996431</v>
      </c>
      <c r="D25266" s="26">
        <v>480.88926076459495</v>
      </c>
      <c r="E25266" s="26">
        <v>1297.1814705477793</v>
      </c>
      <c r="F25266" s="31">
        <f t="shared" si="398"/>
        <v>2771.7208362523388</v>
      </c>
    </row>
    <row r="25267" spans="1:6">
      <c r="A25267" s="10">
        <v>45921.052083333336</v>
      </c>
      <c r="B25267" s="10">
        <v>45921.0625</v>
      </c>
      <c r="C25267" s="23">
        <v>1037.0485300097773</v>
      </c>
      <c r="D25267" s="26">
        <v>470.04781676604182</v>
      </c>
      <c r="E25267" s="26">
        <v>1270.4730127599591</v>
      </c>
      <c r="F25267" s="31">
        <f t="shared" si="398"/>
        <v>2777.5693595357784</v>
      </c>
    </row>
    <row r="25268" spans="1:6">
      <c r="A25268" s="10">
        <v>45921.0625</v>
      </c>
      <c r="B25268" s="10">
        <v>45921.072916666664</v>
      </c>
      <c r="C25268" s="23">
        <v>1072.6998020458827</v>
      </c>
      <c r="D25268" s="26">
        <v>464.13756116945416</v>
      </c>
      <c r="E25268" s="26">
        <v>1255.5702452608298</v>
      </c>
      <c r="F25268" s="31">
        <f t="shared" si="398"/>
        <v>2792.4076084761664</v>
      </c>
    </row>
    <row r="25269" spans="1:6">
      <c r="A25269" s="10">
        <v>45921.072916666664</v>
      </c>
      <c r="B25269" s="10">
        <v>45921.083333333336</v>
      </c>
      <c r="C25269" s="23">
        <v>1055.6073099043479</v>
      </c>
      <c r="D25269" s="26">
        <v>456.77149282847506</v>
      </c>
      <c r="E25269" s="26">
        <v>1242.1100349438875</v>
      </c>
      <c r="F25269" s="31">
        <f t="shared" si="398"/>
        <v>2754.4888376767103</v>
      </c>
    </row>
    <row r="25270" spans="1:6">
      <c r="A25270" s="10">
        <v>45921.083333333336</v>
      </c>
      <c r="B25270" s="10">
        <v>45921.09375</v>
      </c>
      <c r="C25270" s="23">
        <v>928.15324072726503</v>
      </c>
      <c r="D25270" s="26">
        <v>448.39818484293914</v>
      </c>
      <c r="E25270" s="26">
        <v>1221.6535935367208</v>
      </c>
      <c r="F25270" s="31">
        <f t="shared" si="398"/>
        <v>2598.2050191069247</v>
      </c>
    </row>
    <row r="25271" spans="1:6">
      <c r="A25271" s="10">
        <v>45921.09375</v>
      </c>
      <c r="B25271" s="10">
        <v>45921.104166666664</v>
      </c>
      <c r="C25271" s="23">
        <v>838.53077558164318</v>
      </c>
      <c r="D25271" s="26">
        <v>448.30154322738645</v>
      </c>
      <c r="E25271" s="26">
        <v>1219.9896247630268</v>
      </c>
      <c r="F25271" s="31">
        <f t="shared" si="398"/>
        <v>2506.8219435720566</v>
      </c>
    </row>
    <row r="25272" spans="1:6">
      <c r="A25272" s="10">
        <v>45921.104166666664</v>
      </c>
      <c r="B25272" s="10">
        <v>45921.114583333336</v>
      </c>
      <c r="C25272" s="23">
        <v>878.24076929389139</v>
      </c>
      <c r="D25272" s="26">
        <v>447.4008293329548</v>
      </c>
      <c r="E25272" s="26">
        <v>1214.6746551998015</v>
      </c>
      <c r="F25272" s="31">
        <f t="shared" si="398"/>
        <v>2540.3162538266479</v>
      </c>
    </row>
    <row r="25273" spans="1:6">
      <c r="A25273" s="10">
        <v>45921.114583333336</v>
      </c>
      <c r="B25273" s="10">
        <v>45921.125</v>
      </c>
      <c r="C25273" s="23">
        <v>969.46273071660914</v>
      </c>
      <c r="D25273" s="26">
        <v>448.20010409204298</v>
      </c>
      <c r="E25273" s="26">
        <v>1213.8137869498601</v>
      </c>
      <c r="F25273" s="31">
        <f t="shared" si="398"/>
        <v>2631.476621758512</v>
      </c>
    </row>
    <row r="25274" spans="1:6">
      <c r="A25274" s="10">
        <v>45921.125</v>
      </c>
      <c r="B25274" s="10">
        <v>45921.135416666664</v>
      </c>
      <c r="C25274" s="23">
        <v>973.80665911698588</v>
      </c>
      <c r="D25274" s="26">
        <v>441.57797536658359</v>
      </c>
      <c r="E25274" s="26">
        <v>1202.5806050021895</v>
      </c>
      <c r="F25274" s="31">
        <f t="shared" si="398"/>
        <v>2617.965239485759</v>
      </c>
    </row>
    <row r="25275" spans="1:6">
      <c r="A25275" s="10">
        <v>45921.135416666664</v>
      </c>
      <c r="B25275" s="10">
        <v>45921.145833333336</v>
      </c>
      <c r="C25275" s="23">
        <v>1020.3994215420903</v>
      </c>
      <c r="D25275" s="26">
        <v>442.89866771386625</v>
      </c>
      <c r="E25275" s="26">
        <v>1204.1797322054406</v>
      </c>
      <c r="F25275" s="31">
        <f t="shared" si="398"/>
        <v>2667.4778214613971</v>
      </c>
    </row>
    <row r="25276" spans="1:6">
      <c r="A25276" s="10">
        <v>45921.145833333336</v>
      </c>
      <c r="B25276" s="10">
        <v>45921.15625</v>
      </c>
      <c r="C25276" s="23">
        <v>1108.4550206301578</v>
      </c>
      <c r="D25276" s="26">
        <v>432.8653286214543</v>
      </c>
      <c r="E25276" s="26">
        <v>1180.5288852286308</v>
      </c>
      <c r="F25276" s="31">
        <f t="shared" si="398"/>
        <v>2721.849234480243</v>
      </c>
    </row>
    <row r="25277" spans="1:6">
      <c r="A25277" s="10">
        <v>45921.15625</v>
      </c>
      <c r="B25277" s="10">
        <v>45921.166666666664</v>
      </c>
      <c r="C25277" s="23">
        <v>1165.145089043584</v>
      </c>
      <c r="D25277" s="26">
        <v>438.04922017609562</v>
      </c>
      <c r="E25277" s="26">
        <v>1191.2189847899613</v>
      </c>
      <c r="F25277" s="31">
        <f t="shared" si="398"/>
        <v>2794.4132940096406</v>
      </c>
    </row>
    <row r="25278" spans="1:6">
      <c r="A25278" s="10">
        <v>45921.166666666664</v>
      </c>
      <c r="B25278" s="10">
        <v>45921.177083333336</v>
      </c>
      <c r="C25278" s="23">
        <v>1273.894080564979</v>
      </c>
      <c r="D25278" s="26">
        <v>434.67921608683378</v>
      </c>
      <c r="E25278" s="26">
        <v>1187.3235772451289</v>
      </c>
      <c r="F25278" s="31">
        <f t="shared" si="398"/>
        <v>2895.8968738969415</v>
      </c>
    </row>
    <row r="25279" spans="1:6">
      <c r="A25279" s="10">
        <v>45921.177083333336</v>
      </c>
      <c r="B25279" s="10">
        <v>45921.1875</v>
      </c>
      <c r="C25279" s="23">
        <v>1301.8547690203745</v>
      </c>
      <c r="D25279" s="26">
        <v>435.18564002216351</v>
      </c>
      <c r="E25279" s="26">
        <v>1187.8684248080758</v>
      </c>
      <c r="F25279" s="31">
        <f t="shared" si="398"/>
        <v>2924.908833850614</v>
      </c>
    </row>
    <row r="25280" spans="1:6">
      <c r="A25280" s="10">
        <v>45921.1875</v>
      </c>
      <c r="B25280" s="10">
        <v>45921.197916666664</v>
      </c>
      <c r="C25280" s="23">
        <v>1335.3556862262408</v>
      </c>
      <c r="D25280" s="26">
        <v>441.24264634010831</v>
      </c>
      <c r="E25280" s="26">
        <v>1201.2537437542417</v>
      </c>
      <c r="F25280" s="31">
        <f t="shared" si="398"/>
        <v>2977.8520763205906</v>
      </c>
    </row>
    <row r="25281" spans="1:6">
      <c r="A25281" s="10">
        <v>45921.197916666664</v>
      </c>
      <c r="B25281" s="10">
        <v>45921.208333333336</v>
      </c>
      <c r="C25281" s="23">
        <v>1293.3650336068813</v>
      </c>
      <c r="D25281" s="26">
        <v>440.00565124060665</v>
      </c>
      <c r="E25281" s="26">
        <v>1198.5459861674117</v>
      </c>
      <c r="F25281" s="31">
        <f t="shared" si="398"/>
        <v>2931.9166710148997</v>
      </c>
    </row>
    <row r="25282" spans="1:6">
      <c r="A25282" s="10">
        <v>45921.208333333336</v>
      </c>
      <c r="B25282" s="10">
        <v>45921.21875</v>
      </c>
      <c r="C25282" s="23">
        <v>1233.2850652810725</v>
      </c>
      <c r="D25282" s="26">
        <v>451.6381761629525</v>
      </c>
      <c r="E25282" s="26">
        <v>1224.1548280798177</v>
      </c>
      <c r="F25282" s="31">
        <f t="shared" si="398"/>
        <v>2909.0780695238427</v>
      </c>
    </row>
    <row r="25283" spans="1:6">
      <c r="A25283" s="10">
        <v>45921.21875</v>
      </c>
      <c r="B25283" s="10">
        <v>45921.229166666664</v>
      </c>
      <c r="C25283" s="23">
        <v>1227.3585717533472</v>
      </c>
      <c r="D25283" s="26">
        <v>452.8941341065688</v>
      </c>
      <c r="E25283" s="26">
        <v>1231.3593032468223</v>
      </c>
      <c r="F25283" s="31">
        <f t="shared" si="398"/>
        <v>2911.6120091067382</v>
      </c>
    </row>
    <row r="25284" spans="1:6">
      <c r="A25284" s="10">
        <v>45921.229166666664</v>
      </c>
      <c r="B25284" s="10">
        <v>45921.239583333336</v>
      </c>
      <c r="C25284" s="23">
        <v>1205.7237149323971</v>
      </c>
      <c r="D25284" s="26">
        <v>464.71571148923908</v>
      </c>
      <c r="E25284" s="26">
        <v>1258.7017011255657</v>
      </c>
      <c r="F25284" s="31">
        <f t="shared" si="398"/>
        <v>2929.1411275472019</v>
      </c>
    </row>
    <row r="25285" spans="1:6">
      <c r="A25285" s="10">
        <v>45921.239583333336</v>
      </c>
      <c r="B25285" s="10">
        <v>45921.25</v>
      </c>
      <c r="C25285" s="23">
        <v>1250.2564968645383</v>
      </c>
      <c r="D25285" s="26">
        <v>471.5902366475018</v>
      </c>
      <c r="E25285" s="26">
        <v>1275.3284570431661</v>
      </c>
      <c r="F25285" s="31">
        <f t="shared" si="398"/>
        <v>2997.1751905552064</v>
      </c>
    </row>
    <row r="25286" spans="1:6">
      <c r="A25286" s="10">
        <v>45921.25</v>
      </c>
      <c r="B25286" s="10">
        <v>45921.260416666664</v>
      </c>
      <c r="C25286" s="23">
        <v>1295.5089632400104</v>
      </c>
      <c r="D25286" s="26">
        <v>477.77231689226539</v>
      </c>
      <c r="E25286" s="26">
        <v>1291.8071998725941</v>
      </c>
      <c r="F25286" s="31">
        <f t="shared" si="398"/>
        <v>3065.0884800048698</v>
      </c>
    </row>
    <row r="25287" spans="1:6">
      <c r="A25287" s="10">
        <v>45921.260416666664</v>
      </c>
      <c r="B25287" s="10">
        <v>45921.270833333336</v>
      </c>
      <c r="C25287" s="23">
        <v>1292.3480233415835</v>
      </c>
      <c r="D25287" s="26">
        <v>489.19426381325644</v>
      </c>
      <c r="E25287" s="26">
        <v>1318.1127777254487</v>
      </c>
      <c r="F25287" s="31">
        <f t="shared" si="398"/>
        <v>3099.6550648802886</v>
      </c>
    </row>
    <row r="25288" spans="1:6">
      <c r="A25288" s="10">
        <v>45921.270833333336</v>
      </c>
      <c r="B25288" s="10">
        <v>45921.28125</v>
      </c>
      <c r="C25288" s="23">
        <v>1306.2857997336296</v>
      </c>
      <c r="D25288" s="26">
        <v>496.3599897670623</v>
      </c>
      <c r="E25288" s="26">
        <v>1338.7488729847087</v>
      </c>
      <c r="F25288" s="31">
        <f t="shared" si="398"/>
        <v>3141.3946624854007</v>
      </c>
    </row>
    <row r="25289" spans="1:6">
      <c r="A25289" s="10">
        <v>45921.28125</v>
      </c>
      <c r="B25289" s="10">
        <v>45921.291666666664</v>
      </c>
      <c r="C25289" s="23">
        <v>1355.676941361944</v>
      </c>
      <c r="D25289" s="26">
        <v>493.95180294928986</v>
      </c>
      <c r="E25289" s="26">
        <v>1328.6539981969092</v>
      </c>
      <c r="F25289" s="31">
        <f t="shared" si="398"/>
        <v>3178.2827425081432</v>
      </c>
    </row>
    <row r="25290" spans="1:6">
      <c r="A25290" s="10">
        <v>45921.291666666664</v>
      </c>
      <c r="B25290" s="10">
        <v>45921.302083333336</v>
      </c>
      <c r="C25290" s="23">
        <v>1418.6701213323199</v>
      </c>
      <c r="D25290" s="26">
        <v>510.49796146024789</v>
      </c>
      <c r="E25290" s="26">
        <v>1374.8176737248393</v>
      </c>
      <c r="F25290" s="31">
        <f t="shared" si="398"/>
        <v>3303.985756517407</v>
      </c>
    </row>
    <row r="25291" spans="1:6">
      <c r="A25291" s="10">
        <v>45921.302083333336</v>
      </c>
      <c r="B25291" s="10">
        <v>45921.3125</v>
      </c>
      <c r="C25291" s="23">
        <v>1381.2682614881755</v>
      </c>
      <c r="D25291" s="26">
        <v>522.37709839903744</v>
      </c>
      <c r="E25291" s="26">
        <v>1417.1464320342952</v>
      </c>
      <c r="F25291" s="31">
        <f t="shared" si="398"/>
        <v>3320.7917919215083</v>
      </c>
    </row>
    <row r="25292" spans="1:6">
      <c r="A25292" s="10">
        <v>45921.3125</v>
      </c>
      <c r="B25292" s="10">
        <v>45921.322916666664</v>
      </c>
      <c r="C25292" s="23">
        <v>1157.4851974953765</v>
      </c>
      <c r="D25292" s="26">
        <v>539.18355247551858</v>
      </c>
      <c r="E25292" s="26">
        <v>1489.5840855137824</v>
      </c>
      <c r="F25292" s="31">
        <f t="shared" si="398"/>
        <v>3186.2528354846772</v>
      </c>
    </row>
    <row r="25293" spans="1:6">
      <c r="A25293" s="10">
        <v>45921.322916666664</v>
      </c>
      <c r="B25293" s="10">
        <v>45921.333333333336</v>
      </c>
      <c r="C25293" s="23">
        <v>1086.4595588847969</v>
      </c>
      <c r="D25293" s="26">
        <v>555.27744230375708</v>
      </c>
      <c r="E25293" s="26">
        <v>1584.2581993283143</v>
      </c>
      <c r="F25293" s="31">
        <f t="shared" si="398"/>
        <v>3225.9952005168684</v>
      </c>
    </row>
    <row r="25294" spans="1:6">
      <c r="A25294" s="10">
        <v>45921.333333333336</v>
      </c>
      <c r="B25294" s="10">
        <v>45921.34375</v>
      </c>
      <c r="C25294" s="23">
        <v>1078.7128724597362</v>
      </c>
      <c r="D25294" s="26">
        <v>558.1879173743564</v>
      </c>
      <c r="E25294" s="26">
        <v>1691.3593550327798</v>
      </c>
      <c r="F25294" s="31">
        <f t="shared" si="398"/>
        <v>3328.2601448668725</v>
      </c>
    </row>
    <row r="25295" spans="1:6">
      <c r="A25295" s="10">
        <v>45921.34375</v>
      </c>
      <c r="B25295" s="10">
        <v>45921.354166666664</v>
      </c>
      <c r="C25295" s="23">
        <v>1065.0152304216494</v>
      </c>
      <c r="D25295" s="26">
        <v>560.56703465596081</v>
      </c>
      <c r="E25295" s="26">
        <v>1783.7037068048735</v>
      </c>
      <c r="F25295" s="31">
        <f t="shared" si="398"/>
        <v>3409.2859718824839</v>
      </c>
    </row>
    <row r="25296" spans="1:6">
      <c r="A25296" s="10">
        <v>45921.354166666664</v>
      </c>
      <c r="B25296" s="10">
        <v>45921.364583333336</v>
      </c>
      <c r="C25296" s="23">
        <v>1089.943723329726</v>
      </c>
      <c r="D25296" s="26">
        <v>570.41314717109094</v>
      </c>
      <c r="E25296" s="26">
        <v>1875.869954036832</v>
      </c>
      <c r="F25296" s="31">
        <f t="shared" si="398"/>
        <v>3536.226824537649</v>
      </c>
    </row>
    <row r="25297" spans="1:6">
      <c r="A25297" s="10">
        <v>45921.364583333336</v>
      </c>
      <c r="B25297" s="10">
        <v>45921.375</v>
      </c>
      <c r="C25297" s="23">
        <v>1065.7368110120444</v>
      </c>
      <c r="D25297" s="26">
        <v>579.52101811979151</v>
      </c>
      <c r="E25297" s="26">
        <v>2038.7312500007929</v>
      </c>
      <c r="F25297" s="31">
        <f t="shared" si="398"/>
        <v>3683.9890791326288</v>
      </c>
    </row>
    <row r="25298" spans="1:6">
      <c r="A25298" s="10">
        <v>45921.375</v>
      </c>
      <c r="B25298" s="10">
        <v>45921.385416666664</v>
      </c>
      <c r="C25298" s="23">
        <v>1043.7227950255647</v>
      </c>
      <c r="D25298" s="26">
        <v>608.6348334465855</v>
      </c>
      <c r="E25298" s="26">
        <v>2066.704261741751</v>
      </c>
      <c r="F25298" s="31">
        <f t="shared" si="398"/>
        <v>3719.0618902139013</v>
      </c>
    </row>
    <row r="25299" spans="1:6">
      <c r="A25299" s="10">
        <v>45921.385416666664</v>
      </c>
      <c r="B25299" s="10">
        <v>45921.395833333336</v>
      </c>
      <c r="C25299" s="23">
        <v>1066.6499203728447</v>
      </c>
      <c r="D25299" s="26">
        <v>616.55066943714007</v>
      </c>
      <c r="E25299" s="26">
        <v>2098.1177950946949</v>
      </c>
      <c r="F25299" s="31">
        <f t="shared" ref="F25299:F25362" si="399">SUM(C25299:E25299)</f>
        <v>3781.3183849046795</v>
      </c>
    </row>
    <row r="25300" spans="1:6">
      <c r="A25300" s="10">
        <v>45921.395833333336</v>
      </c>
      <c r="B25300" s="10">
        <v>45921.40625</v>
      </c>
      <c r="C25300" s="23">
        <v>1194.247024195382</v>
      </c>
      <c r="D25300" s="26">
        <v>629.04993653608392</v>
      </c>
      <c r="E25300" s="26">
        <v>2095.9141254385272</v>
      </c>
      <c r="F25300" s="31">
        <f t="shared" si="399"/>
        <v>3919.211086169993</v>
      </c>
    </row>
    <row r="25301" spans="1:6">
      <c r="A25301" s="10">
        <v>45921.40625</v>
      </c>
      <c r="B25301" s="10">
        <v>45921.416666666664</v>
      </c>
      <c r="C25301" s="23">
        <v>1289.4930426040075</v>
      </c>
      <c r="D25301" s="26">
        <v>610.38728382396664</v>
      </c>
      <c r="E25301" s="26">
        <v>2115.3672731389424</v>
      </c>
      <c r="F25301" s="31">
        <f t="shared" si="399"/>
        <v>4015.2475995669165</v>
      </c>
    </row>
    <row r="25302" spans="1:6">
      <c r="A25302" s="10">
        <v>45921.416666666664</v>
      </c>
      <c r="B25302" s="10">
        <v>45921.427083333336</v>
      </c>
      <c r="C25302" s="23">
        <v>1508.3921110575861</v>
      </c>
      <c r="D25302" s="26">
        <v>615.98684113425759</v>
      </c>
      <c r="E25302" s="26">
        <v>2226.2565047956873</v>
      </c>
      <c r="F25302" s="31">
        <f t="shared" si="399"/>
        <v>4350.6354569875311</v>
      </c>
    </row>
    <row r="25303" spans="1:6">
      <c r="A25303" s="10">
        <v>45921.427083333336</v>
      </c>
      <c r="B25303" s="10">
        <v>45921.4375</v>
      </c>
      <c r="C25303" s="23">
        <v>1648.005534589322</v>
      </c>
      <c r="D25303" s="26">
        <v>648.99118212473627</v>
      </c>
      <c r="E25303" s="26">
        <v>2228.7182916710844</v>
      </c>
      <c r="F25303" s="31">
        <f t="shared" si="399"/>
        <v>4525.7150083851429</v>
      </c>
    </row>
    <row r="25304" spans="1:6">
      <c r="A25304" s="10">
        <v>45921.4375</v>
      </c>
      <c r="B25304" s="10">
        <v>45921.447916666664</v>
      </c>
      <c r="C25304" s="23">
        <v>1625.2583971605773</v>
      </c>
      <c r="D25304" s="26">
        <v>705.54599477551142</v>
      </c>
      <c r="E25304" s="26">
        <v>2277.2254727432251</v>
      </c>
      <c r="F25304" s="31">
        <f t="shared" si="399"/>
        <v>4608.0298646793144</v>
      </c>
    </row>
    <row r="25305" spans="1:6">
      <c r="A25305" s="10">
        <v>45921.447916666664</v>
      </c>
      <c r="B25305" s="10">
        <v>45921.458333333336</v>
      </c>
      <c r="C25305" s="23">
        <v>1500.6596889648226</v>
      </c>
      <c r="D25305" s="26">
        <v>748.88818310057388</v>
      </c>
      <c r="E25305" s="26">
        <v>2431.783648576039</v>
      </c>
      <c r="F25305" s="31">
        <f t="shared" si="399"/>
        <v>4681.3315206414354</v>
      </c>
    </row>
    <row r="25306" spans="1:6">
      <c r="A25306" s="10">
        <v>45921.458333333336</v>
      </c>
      <c r="B25306" s="10">
        <v>45921.46875</v>
      </c>
      <c r="C25306" s="23">
        <v>1277.2990510289305</v>
      </c>
      <c r="D25306" s="26">
        <v>762.60807476800437</v>
      </c>
      <c r="E25306" s="26">
        <v>2462.7889501755976</v>
      </c>
      <c r="F25306" s="31">
        <f t="shared" si="399"/>
        <v>4502.6960759725325</v>
      </c>
    </row>
    <row r="25307" spans="1:6">
      <c r="A25307" s="10">
        <v>45921.46875</v>
      </c>
      <c r="B25307" s="10">
        <v>45921.479166666664</v>
      </c>
      <c r="C25307" s="23">
        <v>1249.3852807086878</v>
      </c>
      <c r="D25307" s="26">
        <v>741.60588021349849</v>
      </c>
      <c r="E25307" s="26">
        <v>2529.6999306903313</v>
      </c>
      <c r="F25307" s="31">
        <f t="shared" si="399"/>
        <v>4520.691091612518</v>
      </c>
    </row>
    <row r="25308" spans="1:6">
      <c r="A25308" s="10">
        <v>45921.479166666664</v>
      </c>
      <c r="B25308" s="10">
        <v>45921.489583333336</v>
      </c>
      <c r="C25308" s="23">
        <v>1292.1160267005926</v>
      </c>
      <c r="D25308" s="26">
        <v>693.30900979157195</v>
      </c>
      <c r="E25308" s="26">
        <v>2567.9693861333863</v>
      </c>
      <c r="F25308" s="31">
        <f t="shared" si="399"/>
        <v>4553.3944226255508</v>
      </c>
    </row>
    <row r="25309" spans="1:6">
      <c r="A25309" s="10">
        <v>45921.489583333336</v>
      </c>
      <c r="B25309" s="10">
        <v>45921.5</v>
      </c>
      <c r="C25309" s="23">
        <v>1287.2779802853386</v>
      </c>
      <c r="D25309" s="26">
        <v>676.75628552863338</v>
      </c>
      <c r="E25309" s="26">
        <v>2615.5456582846414</v>
      </c>
      <c r="F25309" s="31">
        <f t="shared" si="399"/>
        <v>4579.5799240986134</v>
      </c>
    </row>
    <row r="25310" spans="1:6">
      <c r="A25310" s="10">
        <v>45921.5</v>
      </c>
      <c r="B25310" s="10">
        <v>45921.510416666664</v>
      </c>
      <c r="C25310" s="23">
        <v>1304.839459303148</v>
      </c>
      <c r="D25310" s="26">
        <v>595.53631255070093</v>
      </c>
      <c r="E25310" s="26">
        <v>2563.7855617059827</v>
      </c>
      <c r="F25310" s="31">
        <f t="shared" si="399"/>
        <v>4464.1613335598322</v>
      </c>
    </row>
    <row r="25311" spans="1:6">
      <c r="A25311" s="10">
        <v>45921.510416666664</v>
      </c>
      <c r="B25311" s="10">
        <v>45921.520833333336</v>
      </c>
      <c r="C25311" s="23">
        <v>1382.8623449623437</v>
      </c>
      <c r="D25311" s="26">
        <v>566.13393019245677</v>
      </c>
      <c r="E25311" s="26">
        <v>2652.4007714013846</v>
      </c>
      <c r="F25311" s="31">
        <f t="shared" si="399"/>
        <v>4601.3970465561852</v>
      </c>
    </row>
    <row r="25312" spans="1:6">
      <c r="A25312" s="10">
        <v>45921.520833333336</v>
      </c>
      <c r="B25312" s="10">
        <v>45921.53125</v>
      </c>
      <c r="C25312" s="23">
        <v>1444.8181406505109</v>
      </c>
      <c r="D25312" s="26">
        <v>516.58988012523616</v>
      </c>
      <c r="E25312" s="26">
        <v>2454.915174912624</v>
      </c>
      <c r="F25312" s="31">
        <f t="shared" si="399"/>
        <v>4416.323195688371</v>
      </c>
    </row>
    <row r="25313" spans="1:6">
      <c r="A25313" s="10">
        <v>45921.53125</v>
      </c>
      <c r="B25313" s="10">
        <v>45921.541666666664</v>
      </c>
      <c r="C25313" s="23">
        <v>1448.2156285415076</v>
      </c>
      <c r="D25313" s="26">
        <v>448.50413613798855</v>
      </c>
      <c r="E25313" s="26">
        <v>2333.5769447746093</v>
      </c>
      <c r="F25313" s="31">
        <f t="shared" si="399"/>
        <v>4230.2967094541054</v>
      </c>
    </row>
    <row r="25314" spans="1:6">
      <c r="A25314" s="10">
        <v>45921.541666666664</v>
      </c>
      <c r="B25314" s="10">
        <v>45921.552083333336</v>
      </c>
      <c r="C25314" s="23">
        <v>1485.038777357694</v>
      </c>
      <c r="D25314" s="26">
        <v>418.9855219297043</v>
      </c>
      <c r="E25314" s="26">
        <v>2383.2245476178864</v>
      </c>
      <c r="F25314" s="31">
        <f t="shared" si="399"/>
        <v>4287.2488469052842</v>
      </c>
    </row>
    <row r="25315" spans="1:6">
      <c r="A25315" s="10">
        <v>45921.552083333336</v>
      </c>
      <c r="B25315" s="10">
        <v>45921.5625</v>
      </c>
      <c r="C25315" s="23">
        <v>1435.219729485937</v>
      </c>
      <c r="D25315" s="26">
        <v>386.16342801881945</v>
      </c>
      <c r="E25315" s="26">
        <v>2418.0936049511611</v>
      </c>
      <c r="F25315" s="31">
        <f t="shared" si="399"/>
        <v>4239.4767624559172</v>
      </c>
    </row>
    <row r="25316" spans="1:6">
      <c r="A25316" s="10">
        <v>45921.5625</v>
      </c>
      <c r="B25316" s="10">
        <v>45921.572916666664</v>
      </c>
      <c r="C25316" s="23">
        <v>1497.241837890354</v>
      </c>
      <c r="D25316" s="26">
        <v>296.20577957878385</v>
      </c>
      <c r="E25316" s="26">
        <v>1841.9646299324645</v>
      </c>
      <c r="F25316" s="31">
        <f t="shared" si="399"/>
        <v>3635.4122474016021</v>
      </c>
    </row>
    <row r="25317" spans="1:6">
      <c r="A25317" s="10">
        <v>45921.572916666664</v>
      </c>
      <c r="B25317" s="10">
        <v>45921.583333333336</v>
      </c>
      <c r="C25317" s="23">
        <v>1639.9782827419267</v>
      </c>
      <c r="D25317" s="26">
        <v>264.78815607051899</v>
      </c>
      <c r="E25317" s="26">
        <v>1793.1240016073098</v>
      </c>
      <c r="F25317" s="31">
        <f t="shared" si="399"/>
        <v>3697.8904404197556</v>
      </c>
    </row>
    <row r="25318" spans="1:6">
      <c r="A25318" s="10">
        <v>45921.583333333336</v>
      </c>
      <c r="B25318" s="10">
        <v>45921.59375</v>
      </c>
      <c r="C25318" s="23">
        <v>1612.9070740336288</v>
      </c>
      <c r="D25318" s="26">
        <v>244.79370354745166</v>
      </c>
      <c r="E25318" s="26">
        <v>1579.6488754753284</v>
      </c>
      <c r="F25318" s="31">
        <f t="shared" si="399"/>
        <v>3437.3496530564089</v>
      </c>
    </row>
    <row r="25319" spans="1:6">
      <c r="A25319" s="10">
        <v>45921.59375</v>
      </c>
      <c r="B25319" s="10">
        <v>45921.604166666664</v>
      </c>
      <c r="C25319" s="23">
        <v>1669.0491215318862</v>
      </c>
      <c r="D25319" s="26">
        <v>261.19949143649649</v>
      </c>
      <c r="E25319" s="26">
        <v>1565.5473933368012</v>
      </c>
      <c r="F25319" s="31">
        <f t="shared" si="399"/>
        <v>3495.7960063051837</v>
      </c>
    </row>
    <row r="25320" spans="1:6">
      <c r="A25320" s="10">
        <v>45921.604166666664</v>
      </c>
      <c r="B25320" s="10">
        <v>45921.614583333336</v>
      </c>
      <c r="C25320" s="23">
        <v>1743.5899371578139</v>
      </c>
      <c r="D25320" s="26">
        <v>266.50833689324361</v>
      </c>
      <c r="E25320" s="26">
        <v>1473.3825254890207</v>
      </c>
      <c r="F25320" s="31">
        <f t="shared" si="399"/>
        <v>3483.4807995400784</v>
      </c>
    </row>
    <row r="25321" spans="1:6">
      <c r="A25321" s="10">
        <v>45921.614583333336</v>
      </c>
      <c r="B25321" s="10">
        <v>45921.625</v>
      </c>
      <c r="C25321" s="23">
        <v>1791.6185650308848</v>
      </c>
      <c r="D25321" s="26">
        <v>249.04142046455684</v>
      </c>
      <c r="E25321" s="26">
        <v>1493.3808837400206</v>
      </c>
      <c r="F25321" s="31">
        <f t="shared" si="399"/>
        <v>3534.0408692354622</v>
      </c>
    </row>
    <row r="25322" spans="1:6">
      <c r="A25322" s="10">
        <v>45921.625</v>
      </c>
      <c r="B25322" s="10">
        <v>45921.635416666664</v>
      </c>
      <c r="C25322" s="23">
        <v>1768.8088684814925</v>
      </c>
      <c r="D25322" s="26">
        <v>254.84916532870912</v>
      </c>
      <c r="E25322" s="26">
        <v>1725.2344818476245</v>
      </c>
      <c r="F25322" s="31">
        <f t="shared" si="399"/>
        <v>3748.8925156578262</v>
      </c>
    </row>
    <row r="25323" spans="1:6">
      <c r="A25323" s="10">
        <v>45921.635416666664</v>
      </c>
      <c r="B25323" s="10">
        <v>45921.645833333336</v>
      </c>
      <c r="C25323" s="23">
        <v>1716.2076084710134</v>
      </c>
      <c r="D25323" s="26">
        <v>307.69815062470201</v>
      </c>
      <c r="E25323" s="26">
        <v>1758.3234963711743</v>
      </c>
      <c r="F25323" s="31">
        <f t="shared" si="399"/>
        <v>3782.2292554668898</v>
      </c>
    </row>
    <row r="25324" spans="1:6">
      <c r="A25324" s="10">
        <v>45921.645833333336</v>
      </c>
      <c r="B25324" s="10">
        <v>45921.65625</v>
      </c>
      <c r="C25324" s="23">
        <v>1890.3595679940222</v>
      </c>
      <c r="D25324" s="26">
        <v>398.87125250900863</v>
      </c>
      <c r="E25324" s="26">
        <v>1945.0060987826655</v>
      </c>
      <c r="F25324" s="31">
        <f t="shared" si="399"/>
        <v>4234.2369192856968</v>
      </c>
    </row>
    <row r="25325" spans="1:6">
      <c r="A25325" s="10">
        <v>45921.65625</v>
      </c>
      <c r="B25325" s="10">
        <v>45921.666666666664</v>
      </c>
      <c r="C25325" s="23">
        <v>1949.1551392522042</v>
      </c>
      <c r="D25325" s="26">
        <v>455.58246875543</v>
      </c>
      <c r="E25325" s="26">
        <v>1853.7936864609769</v>
      </c>
      <c r="F25325" s="31">
        <f t="shared" si="399"/>
        <v>4258.5312944686111</v>
      </c>
    </row>
    <row r="25326" spans="1:6">
      <c r="A25326" s="10">
        <v>45921.666666666664</v>
      </c>
      <c r="B25326" s="10">
        <v>45921.677083333336</v>
      </c>
      <c r="C25326" s="23">
        <v>2091.7103696521294</v>
      </c>
      <c r="D25326" s="26">
        <v>528.91289527101742</v>
      </c>
      <c r="E25326" s="26">
        <v>1916.6184925151715</v>
      </c>
      <c r="F25326" s="31">
        <f t="shared" si="399"/>
        <v>4537.241757438318</v>
      </c>
    </row>
    <row r="25327" spans="1:6">
      <c r="A25327" s="10">
        <v>45921.677083333336</v>
      </c>
      <c r="B25327" s="10">
        <v>45921.6875</v>
      </c>
      <c r="C25327" s="23">
        <v>2021.1432828410798</v>
      </c>
      <c r="D25327" s="26">
        <v>529.39890176692359</v>
      </c>
      <c r="E25327" s="26">
        <v>1969.3388223625911</v>
      </c>
      <c r="F25327" s="31">
        <f t="shared" si="399"/>
        <v>4519.8810069705942</v>
      </c>
    </row>
    <row r="25328" spans="1:6">
      <c r="A25328" s="10">
        <v>45921.6875</v>
      </c>
      <c r="B25328" s="10">
        <v>45921.697916666664</v>
      </c>
      <c r="C25328" s="23">
        <v>1750.6828619877015</v>
      </c>
      <c r="D25328" s="26">
        <v>567.03774062247624</v>
      </c>
      <c r="E25328" s="26">
        <v>2002.4100753488078</v>
      </c>
      <c r="F25328" s="31">
        <f t="shared" si="399"/>
        <v>4320.130677958985</v>
      </c>
    </row>
    <row r="25329" spans="1:6">
      <c r="A25329" s="10">
        <v>45921.697916666664</v>
      </c>
      <c r="B25329" s="10">
        <v>45921.708333333336</v>
      </c>
      <c r="C25329" s="23">
        <v>1776.9684426899294</v>
      </c>
      <c r="D25329" s="26">
        <v>645.8344348041046</v>
      </c>
      <c r="E25329" s="26">
        <v>2106.2162110839358</v>
      </c>
      <c r="F25329" s="31">
        <f t="shared" si="399"/>
        <v>4529.0190885779703</v>
      </c>
    </row>
    <row r="25330" spans="1:6">
      <c r="A25330" s="10">
        <v>45921.708333333336</v>
      </c>
      <c r="B25330" s="10">
        <v>45921.71875</v>
      </c>
      <c r="C25330" s="23">
        <v>1695.8275773200126</v>
      </c>
      <c r="D25330" s="26">
        <v>727.23008741492833</v>
      </c>
      <c r="E25330" s="26">
        <v>2208.5822009275371</v>
      </c>
      <c r="F25330" s="31">
        <f t="shared" si="399"/>
        <v>4631.6398656624779</v>
      </c>
    </row>
    <row r="25331" spans="1:6">
      <c r="A25331" s="10">
        <v>45921.71875</v>
      </c>
      <c r="B25331" s="10">
        <v>45921.729166666664</v>
      </c>
      <c r="C25331" s="23">
        <v>1621.0645192046386</v>
      </c>
      <c r="D25331" s="26">
        <v>783.59649424701354</v>
      </c>
      <c r="E25331" s="26">
        <v>2305.3289573886304</v>
      </c>
      <c r="F25331" s="31">
        <f t="shared" si="399"/>
        <v>4709.9899708402827</v>
      </c>
    </row>
    <row r="25332" spans="1:6">
      <c r="A25332" s="10">
        <v>45921.729166666664</v>
      </c>
      <c r="B25332" s="10">
        <v>45921.739583333336</v>
      </c>
      <c r="C25332" s="23">
        <v>1715.4692489305553</v>
      </c>
      <c r="D25332" s="26">
        <v>824.93055720634777</v>
      </c>
      <c r="E25332" s="26">
        <v>2447.6286195315361</v>
      </c>
      <c r="F25332" s="31">
        <f t="shared" si="399"/>
        <v>4988.028425668439</v>
      </c>
    </row>
    <row r="25333" spans="1:6">
      <c r="A25333" s="10">
        <v>45921.739583333336</v>
      </c>
      <c r="B25333" s="10">
        <v>45921.75</v>
      </c>
      <c r="C25333" s="23">
        <v>1797.8160773119193</v>
      </c>
      <c r="D25333" s="26">
        <v>873.21385929162943</v>
      </c>
      <c r="E25333" s="26">
        <v>2506.8458980817504</v>
      </c>
      <c r="F25333" s="31">
        <f t="shared" si="399"/>
        <v>5177.8758346852992</v>
      </c>
    </row>
    <row r="25334" spans="1:6">
      <c r="A25334" s="10">
        <v>45921.75</v>
      </c>
      <c r="B25334" s="10">
        <v>45921.760416666664</v>
      </c>
      <c r="C25334" s="23">
        <v>1627.3749254045997</v>
      </c>
      <c r="D25334" s="26">
        <v>905.24033274425688</v>
      </c>
      <c r="E25334" s="26">
        <v>2489.7593507473666</v>
      </c>
      <c r="F25334" s="31">
        <f t="shared" si="399"/>
        <v>5022.3746088962234</v>
      </c>
    </row>
    <row r="25335" spans="1:6">
      <c r="A25335" s="10">
        <v>45921.760416666664</v>
      </c>
      <c r="B25335" s="10">
        <v>45921.770833333336</v>
      </c>
      <c r="C25335" s="23">
        <v>1550.4629236431801</v>
      </c>
      <c r="D25335" s="26">
        <v>973.29625854137623</v>
      </c>
      <c r="E25335" s="26">
        <v>2563.6195340575655</v>
      </c>
      <c r="F25335" s="31">
        <f t="shared" si="399"/>
        <v>5087.3787162421213</v>
      </c>
    </row>
    <row r="25336" spans="1:6">
      <c r="A25336" s="10">
        <v>45921.770833333336</v>
      </c>
      <c r="B25336" s="10">
        <v>45921.78125</v>
      </c>
      <c r="C25336" s="23">
        <v>1504.9791022086201</v>
      </c>
      <c r="D25336" s="26">
        <v>1011.3807480188516</v>
      </c>
      <c r="E25336" s="26">
        <v>2608.0341806109373</v>
      </c>
      <c r="F25336" s="31">
        <f t="shared" si="399"/>
        <v>5124.394030838409</v>
      </c>
    </row>
    <row r="25337" spans="1:6">
      <c r="A25337" s="10">
        <v>45921.78125</v>
      </c>
      <c r="B25337" s="10">
        <v>45921.791666666664</v>
      </c>
      <c r="C25337" s="23">
        <v>1481.2515839513458</v>
      </c>
      <c r="D25337" s="26">
        <v>1009.7768674805011</v>
      </c>
      <c r="E25337" s="26">
        <v>2572.8943207163902</v>
      </c>
      <c r="F25337" s="31">
        <f t="shared" si="399"/>
        <v>5063.9227721482366</v>
      </c>
    </row>
    <row r="25338" spans="1:6">
      <c r="A25338" s="10">
        <v>45921.791666666664</v>
      </c>
      <c r="B25338" s="10">
        <v>45921.802083333336</v>
      </c>
      <c r="C25338" s="23">
        <v>1450.4635818919719</v>
      </c>
      <c r="D25338" s="26">
        <v>1007.3808280522418</v>
      </c>
      <c r="E25338" s="26">
        <v>2563.9394999731207</v>
      </c>
      <c r="F25338" s="31">
        <f t="shared" si="399"/>
        <v>5021.7839099173343</v>
      </c>
    </row>
    <row r="25339" spans="1:6">
      <c r="A25339" s="10">
        <v>45921.802083333336</v>
      </c>
      <c r="B25339" s="10">
        <v>45921.8125</v>
      </c>
      <c r="C25339" s="23">
        <v>1416.2749214592313</v>
      </c>
      <c r="D25339" s="26">
        <v>1003.733104059388</v>
      </c>
      <c r="E25339" s="26">
        <v>2561.1351652386356</v>
      </c>
      <c r="F25339" s="31">
        <f t="shared" si="399"/>
        <v>4981.1431907572551</v>
      </c>
    </row>
    <row r="25340" spans="1:6">
      <c r="A25340" s="10">
        <v>45921.8125</v>
      </c>
      <c r="B25340" s="10">
        <v>45921.822916666664</v>
      </c>
      <c r="C25340" s="23">
        <v>1358.5719201147733</v>
      </c>
      <c r="D25340" s="26">
        <v>1025.6791285687286</v>
      </c>
      <c r="E25340" s="26">
        <v>2607.0519234258454</v>
      </c>
      <c r="F25340" s="31">
        <f t="shared" si="399"/>
        <v>4991.3029721093471</v>
      </c>
    </row>
    <row r="25341" spans="1:6">
      <c r="A25341" s="10">
        <v>45921.822916666664</v>
      </c>
      <c r="B25341" s="10">
        <v>45921.833333333336</v>
      </c>
      <c r="C25341" s="23">
        <v>1318.3634292013003</v>
      </c>
      <c r="D25341" s="26">
        <v>1018.7106901801886</v>
      </c>
      <c r="E25341" s="26">
        <v>2596.2066563940534</v>
      </c>
      <c r="F25341" s="31">
        <f t="shared" si="399"/>
        <v>4933.2807757755418</v>
      </c>
    </row>
    <row r="25342" spans="1:6">
      <c r="A25342" s="10">
        <v>45921.833333333336</v>
      </c>
      <c r="B25342" s="10">
        <v>45921.84375</v>
      </c>
      <c r="C25342" s="23">
        <v>1213.0768671826158</v>
      </c>
      <c r="D25342" s="26">
        <v>996.98892332786977</v>
      </c>
      <c r="E25342" s="26">
        <v>2540.9811263924989</v>
      </c>
      <c r="F25342" s="31">
        <f t="shared" si="399"/>
        <v>4751.0469169029839</v>
      </c>
    </row>
    <row r="25343" spans="1:6">
      <c r="A25343" s="10">
        <v>45921.84375</v>
      </c>
      <c r="B25343" s="10">
        <v>45921.854166666664</v>
      </c>
      <c r="C25343" s="23">
        <v>1161.7144206757457</v>
      </c>
      <c r="D25343" s="26">
        <v>964.33926622215904</v>
      </c>
      <c r="E25343" s="26">
        <v>2456.4073957312685</v>
      </c>
      <c r="F25343" s="31">
        <f t="shared" si="399"/>
        <v>4582.4610826291737</v>
      </c>
    </row>
    <row r="25344" spans="1:6">
      <c r="A25344" s="10">
        <v>45921.854166666664</v>
      </c>
      <c r="B25344" s="10">
        <v>45921.864583333336</v>
      </c>
      <c r="C25344" s="23">
        <v>1133.5849920524433</v>
      </c>
      <c r="D25344" s="26">
        <v>926.09318049996284</v>
      </c>
      <c r="E25344" s="26">
        <v>2362.5632594227641</v>
      </c>
      <c r="F25344" s="31">
        <f t="shared" si="399"/>
        <v>4422.2414319751697</v>
      </c>
    </row>
    <row r="25345" spans="1:6">
      <c r="A25345" s="10">
        <v>45921.864583333336</v>
      </c>
      <c r="B25345" s="10">
        <v>45921.875</v>
      </c>
      <c r="C25345" s="23">
        <v>1125.8891091444557</v>
      </c>
      <c r="D25345" s="26">
        <v>885.75774416921524</v>
      </c>
      <c r="E25345" s="26">
        <v>2268.4934809560168</v>
      </c>
      <c r="F25345" s="31">
        <f t="shared" si="399"/>
        <v>4280.1403342696876</v>
      </c>
    </row>
    <row r="25346" spans="1:6">
      <c r="A25346" s="10">
        <v>45921.875</v>
      </c>
      <c r="B25346" s="10">
        <v>45921.885416666664</v>
      </c>
      <c r="C25346" s="23">
        <v>1078.5955812857208</v>
      </c>
      <c r="D25346" s="26">
        <v>847.49897309050459</v>
      </c>
      <c r="E25346" s="26">
        <v>2183.2484855246412</v>
      </c>
      <c r="F25346" s="31">
        <f t="shared" si="399"/>
        <v>4109.3430399008666</v>
      </c>
    </row>
    <row r="25347" spans="1:6">
      <c r="A25347" s="10">
        <v>45921.885416666664</v>
      </c>
      <c r="B25347" s="10">
        <v>45921.895833333336</v>
      </c>
      <c r="C25347" s="23">
        <v>1066.2151847429234</v>
      </c>
      <c r="D25347" s="26">
        <v>818.41798735032557</v>
      </c>
      <c r="E25347" s="26">
        <v>2114.3556596218782</v>
      </c>
      <c r="F25347" s="31">
        <f t="shared" si="399"/>
        <v>3998.9888317151272</v>
      </c>
    </row>
    <row r="25348" spans="1:6">
      <c r="A25348" s="10">
        <v>45921.895833333336</v>
      </c>
      <c r="B25348" s="10">
        <v>45921.90625</v>
      </c>
      <c r="C25348" s="23">
        <v>1053.5717638424032</v>
      </c>
      <c r="D25348" s="26">
        <v>794.66643999419807</v>
      </c>
      <c r="E25348" s="26">
        <v>2063.1040240922307</v>
      </c>
      <c r="F25348" s="31">
        <f t="shared" si="399"/>
        <v>3911.342227928832</v>
      </c>
    </row>
    <row r="25349" spans="1:6">
      <c r="A25349" s="10">
        <v>45921.90625</v>
      </c>
      <c r="B25349" s="10">
        <v>45921.916666666664</v>
      </c>
      <c r="C25349" s="23">
        <v>1071.4537704802297</v>
      </c>
      <c r="D25349" s="26">
        <v>767.47796992647966</v>
      </c>
      <c r="E25349" s="26">
        <v>1994.3986066915659</v>
      </c>
      <c r="F25349" s="31">
        <f t="shared" si="399"/>
        <v>3833.3303470982751</v>
      </c>
    </row>
    <row r="25350" spans="1:6">
      <c r="A25350" s="10">
        <v>45921.916666666664</v>
      </c>
      <c r="B25350" s="10">
        <v>45921.927083333336</v>
      </c>
      <c r="C25350" s="23">
        <v>1047.5478444666587</v>
      </c>
      <c r="D25350" s="26">
        <v>752.31974124996725</v>
      </c>
      <c r="E25350" s="26">
        <v>1948.4680444934525</v>
      </c>
      <c r="F25350" s="31">
        <f t="shared" si="399"/>
        <v>3748.3356302100783</v>
      </c>
    </row>
    <row r="25351" spans="1:6">
      <c r="A25351" s="10">
        <v>45921.927083333336</v>
      </c>
      <c r="B25351" s="10">
        <v>45921.9375</v>
      </c>
      <c r="C25351" s="23">
        <v>1046.7446775401677</v>
      </c>
      <c r="D25351" s="26">
        <v>710.01223273750225</v>
      </c>
      <c r="E25351" s="26">
        <v>1851.2171393066374</v>
      </c>
      <c r="F25351" s="31">
        <f t="shared" si="399"/>
        <v>3607.9740495843071</v>
      </c>
    </row>
    <row r="25352" spans="1:6">
      <c r="A25352" s="10">
        <v>45921.9375</v>
      </c>
      <c r="B25352" s="10">
        <v>45921.947916666664</v>
      </c>
      <c r="C25352" s="23">
        <v>1011.1157261811893</v>
      </c>
      <c r="D25352" s="26">
        <v>667.21888812301688</v>
      </c>
      <c r="E25352" s="26">
        <v>1742.5596427578284</v>
      </c>
      <c r="F25352" s="31">
        <f t="shared" si="399"/>
        <v>3420.8942570620347</v>
      </c>
    </row>
    <row r="25353" spans="1:6">
      <c r="A25353" s="10">
        <v>45921.947916666664</v>
      </c>
      <c r="B25353" s="10">
        <v>45921.958333333336</v>
      </c>
      <c r="C25353" s="23">
        <v>982.76571993441587</v>
      </c>
      <c r="D25353" s="26">
        <v>631.97765786333116</v>
      </c>
      <c r="E25353" s="26">
        <v>1660.0204520986831</v>
      </c>
      <c r="F25353" s="31">
        <f t="shared" si="399"/>
        <v>3274.7638298964303</v>
      </c>
    </row>
    <row r="25354" spans="1:6">
      <c r="A25354" s="10">
        <v>45921.958333333336</v>
      </c>
      <c r="B25354" s="10">
        <v>45921.96875</v>
      </c>
      <c r="C25354" s="23">
        <v>953.95422789264262</v>
      </c>
      <c r="D25354" s="26">
        <v>601.31554589883149</v>
      </c>
      <c r="E25354" s="26">
        <v>1589.448943715634</v>
      </c>
      <c r="F25354" s="31">
        <f t="shared" si="399"/>
        <v>3144.7187175071081</v>
      </c>
    </row>
    <row r="25355" spans="1:6">
      <c r="A25355" s="10">
        <v>45921.96875</v>
      </c>
      <c r="B25355" s="10">
        <v>45921.979166666664</v>
      </c>
      <c r="C25355" s="23">
        <v>1029.9104476395974</v>
      </c>
      <c r="D25355" s="26">
        <v>574.91255972528563</v>
      </c>
      <c r="E25355" s="26">
        <v>1526.969800600516</v>
      </c>
      <c r="F25355" s="31">
        <f t="shared" si="399"/>
        <v>3131.7928079653989</v>
      </c>
    </row>
    <row r="25356" spans="1:6">
      <c r="A25356" s="10">
        <v>45921.979166666664</v>
      </c>
      <c r="B25356" s="10">
        <v>45921.989583333336</v>
      </c>
      <c r="C25356" s="23">
        <v>1012.6071697598591</v>
      </c>
      <c r="D25356" s="26">
        <v>546.17529598059377</v>
      </c>
      <c r="E25356" s="26">
        <v>1462.8250520454285</v>
      </c>
      <c r="F25356" s="31">
        <f t="shared" si="399"/>
        <v>3021.6075177858811</v>
      </c>
    </row>
    <row r="25357" spans="1:6">
      <c r="A25357" s="10">
        <v>45921.989583333336</v>
      </c>
      <c r="B25357" s="10">
        <v>45922</v>
      </c>
      <c r="C25357" s="23">
        <v>1012.7119791763618</v>
      </c>
      <c r="D25357" s="26">
        <v>530.04974785978925</v>
      </c>
      <c r="E25357" s="26">
        <v>1416.9694995974551</v>
      </c>
      <c r="F25357" s="31">
        <f t="shared" si="399"/>
        <v>2959.7312266336062</v>
      </c>
    </row>
    <row r="25358" spans="1:6">
      <c r="A25358" s="10">
        <v>45922</v>
      </c>
      <c r="B25358" s="10">
        <v>45922.010416666664</v>
      </c>
      <c r="C25358" s="23">
        <v>900.36731609417302</v>
      </c>
      <c r="D25358" s="26">
        <v>512.48947168717734</v>
      </c>
      <c r="E25358" s="26">
        <v>1378.1485954668574</v>
      </c>
      <c r="F25358" s="31">
        <f t="shared" si="399"/>
        <v>2791.0053832482076</v>
      </c>
    </row>
    <row r="25359" spans="1:6">
      <c r="A25359" s="10">
        <v>45922.010416666664</v>
      </c>
      <c r="B25359" s="10">
        <v>45922.020833333336</v>
      </c>
      <c r="C25359" s="23">
        <v>893.11327400920482</v>
      </c>
      <c r="D25359" s="26">
        <v>498.65421563971324</v>
      </c>
      <c r="E25359" s="26">
        <v>1340.3066126706822</v>
      </c>
      <c r="F25359" s="31">
        <f t="shared" si="399"/>
        <v>2732.0741023196001</v>
      </c>
    </row>
    <row r="25360" spans="1:6">
      <c r="A25360" s="10">
        <v>45922.020833333336</v>
      </c>
      <c r="B25360" s="10">
        <v>45922.03125</v>
      </c>
      <c r="C25360" s="23">
        <v>884.02559710166895</v>
      </c>
      <c r="D25360" s="26">
        <v>486.7874831399746</v>
      </c>
      <c r="E25360" s="26">
        <v>1311.5332823151371</v>
      </c>
      <c r="F25360" s="31">
        <f t="shared" si="399"/>
        <v>2682.3463625567806</v>
      </c>
    </row>
    <row r="25361" spans="1:6">
      <c r="A25361" s="10">
        <v>45922.03125</v>
      </c>
      <c r="B25361" s="10">
        <v>45922.041666666664</v>
      </c>
      <c r="C25361" s="23">
        <v>865.49149142927649</v>
      </c>
      <c r="D25361" s="26">
        <v>475.27660861665527</v>
      </c>
      <c r="E25361" s="26">
        <v>1284.2610681670776</v>
      </c>
      <c r="F25361" s="31">
        <f t="shared" si="399"/>
        <v>2625.0291682130091</v>
      </c>
    </row>
    <row r="25362" spans="1:6">
      <c r="A25362" s="10">
        <v>45922.041666666664</v>
      </c>
      <c r="B25362" s="10">
        <v>45922.052083333336</v>
      </c>
      <c r="C25362" s="23">
        <v>793.76864165281359</v>
      </c>
      <c r="D25362" s="26">
        <v>469.26018261164973</v>
      </c>
      <c r="E25362" s="26">
        <v>1269.8104181911356</v>
      </c>
      <c r="F25362" s="31">
        <f t="shared" si="399"/>
        <v>2532.8392424555987</v>
      </c>
    </row>
    <row r="25363" spans="1:6">
      <c r="A25363" s="10">
        <v>45922.052083333336</v>
      </c>
      <c r="B25363" s="10">
        <v>45922.0625</v>
      </c>
      <c r="C25363" s="23">
        <v>782.76847879239517</v>
      </c>
      <c r="D25363" s="26">
        <v>466.52719464362303</v>
      </c>
      <c r="E25363" s="26">
        <v>1267.1701563558083</v>
      </c>
      <c r="F25363" s="31">
        <f t="shared" ref="F25363:F25426" si="400">SUM(C25363:E25363)</f>
        <v>2516.4658297918268</v>
      </c>
    </row>
    <row r="25364" spans="1:6">
      <c r="A25364" s="10">
        <v>45922.0625</v>
      </c>
      <c r="B25364" s="10">
        <v>45922.072916666664</v>
      </c>
      <c r="C25364" s="23">
        <v>786.35655926340416</v>
      </c>
      <c r="D25364" s="26">
        <v>462.13341644540992</v>
      </c>
      <c r="E25364" s="26">
        <v>1251.9778918285183</v>
      </c>
      <c r="F25364" s="31">
        <f t="shared" si="400"/>
        <v>2500.4678675373325</v>
      </c>
    </row>
    <row r="25365" spans="1:6">
      <c r="A25365" s="10">
        <v>45922.072916666664</v>
      </c>
      <c r="B25365" s="10">
        <v>45922.083333333336</v>
      </c>
      <c r="C25365" s="23">
        <v>810.24709989752614</v>
      </c>
      <c r="D25365" s="26">
        <v>459.21854074090447</v>
      </c>
      <c r="E25365" s="26">
        <v>1241.0712487468877</v>
      </c>
      <c r="F25365" s="31">
        <f t="shared" si="400"/>
        <v>2510.5368893853183</v>
      </c>
    </row>
    <row r="25366" spans="1:6">
      <c r="A25366" s="10">
        <v>45922.083333333336</v>
      </c>
      <c r="B25366" s="10">
        <v>45922.09375</v>
      </c>
      <c r="C25366" s="23">
        <v>803.4427789652467</v>
      </c>
      <c r="D25366" s="26">
        <v>456.6208544461071</v>
      </c>
      <c r="E25366" s="26">
        <v>1240.7265240296181</v>
      </c>
      <c r="F25366" s="31">
        <f t="shared" si="400"/>
        <v>2500.7901574409716</v>
      </c>
    </row>
    <row r="25367" spans="1:6">
      <c r="A25367" s="10">
        <v>45922.09375</v>
      </c>
      <c r="B25367" s="10">
        <v>45922.104166666664</v>
      </c>
      <c r="C25367" s="23">
        <v>808.90991842719825</v>
      </c>
      <c r="D25367" s="26">
        <v>459.09726583904478</v>
      </c>
      <c r="E25367" s="26">
        <v>1242.0271192859175</v>
      </c>
      <c r="F25367" s="31">
        <f t="shared" si="400"/>
        <v>2510.0343035521605</v>
      </c>
    </row>
    <row r="25368" spans="1:6">
      <c r="A25368" s="10">
        <v>45922.104166666664</v>
      </c>
      <c r="B25368" s="10">
        <v>45922.114583333336</v>
      </c>
      <c r="C25368" s="23">
        <v>809.67197759274029</v>
      </c>
      <c r="D25368" s="26">
        <v>452.96660771517378</v>
      </c>
      <c r="E25368" s="26">
        <v>1231.7467051223107</v>
      </c>
      <c r="F25368" s="31">
        <f t="shared" si="400"/>
        <v>2494.3852904302248</v>
      </c>
    </row>
    <row r="25369" spans="1:6">
      <c r="A25369" s="10">
        <v>45922.114583333336</v>
      </c>
      <c r="B25369" s="10">
        <v>45922.125</v>
      </c>
      <c r="C25369" s="23">
        <v>809.90972013216447</v>
      </c>
      <c r="D25369" s="26">
        <v>458.03654857635513</v>
      </c>
      <c r="E25369" s="26">
        <v>1240.4653976429511</v>
      </c>
      <c r="F25369" s="31">
        <f t="shared" si="400"/>
        <v>2508.4116663514706</v>
      </c>
    </row>
    <row r="25370" spans="1:6">
      <c r="A25370" s="10">
        <v>45922.125</v>
      </c>
      <c r="B25370" s="10">
        <v>45922.135416666664</v>
      </c>
      <c r="C25370" s="23">
        <v>815.68068557927836</v>
      </c>
      <c r="D25370" s="26">
        <v>461.49583251489412</v>
      </c>
      <c r="E25370" s="26">
        <v>1248.2389177317625</v>
      </c>
      <c r="F25370" s="31">
        <f t="shared" si="400"/>
        <v>2525.4154358259348</v>
      </c>
    </row>
    <row r="25371" spans="1:6">
      <c r="A25371" s="10">
        <v>45922.135416666664</v>
      </c>
      <c r="B25371" s="10">
        <v>45922.145833333336</v>
      </c>
      <c r="C25371" s="23">
        <v>808.64287870483827</v>
      </c>
      <c r="D25371" s="26">
        <v>462.06965917853404</v>
      </c>
      <c r="E25371" s="26">
        <v>1253.0159953546622</v>
      </c>
      <c r="F25371" s="31">
        <f t="shared" si="400"/>
        <v>2523.7285332380343</v>
      </c>
    </row>
    <row r="25372" spans="1:6">
      <c r="A25372" s="10">
        <v>45922.145833333336</v>
      </c>
      <c r="B25372" s="10">
        <v>45922.15625</v>
      </c>
      <c r="C25372" s="23">
        <v>807.59949077355395</v>
      </c>
      <c r="D25372" s="26">
        <v>464.89602195712831</v>
      </c>
      <c r="E25372" s="26">
        <v>1255.6680087068253</v>
      </c>
      <c r="F25372" s="31">
        <f t="shared" si="400"/>
        <v>2528.1635214375074</v>
      </c>
    </row>
    <row r="25373" spans="1:6">
      <c r="A25373" s="10">
        <v>45922.15625</v>
      </c>
      <c r="B25373" s="10">
        <v>45922.166666666664</v>
      </c>
      <c r="C25373" s="23">
        <v>807.76798034560591</v>
      </c>
      <c r="D25373" s="26">
        <v>474.03437604188917</v>
      </c>
      <c r="E25373" s="26">
        <v>1273.4372971586606</v>
      </c>
      <c r="F25373" s="31">
        <f t="shared" si="400"/>
        <v>2555.2396535461558</v>
      </c>
    </row>
    <row r="25374" spans="1:6">
      <c r="A25374" s="10">
        <v>45922.166666666664</v>
      </c>
      <c r="B25374" s="10">
        <v>45922.177083333336</v>
      </c>
      <c r="C25374" s="23">
        <v>849.04332103639808</v>
      </c>
      <c r="D25374" s="26">
        <v>480.8422119700478</v>
      </c>
      <c r="E25374" s="26">
        <v>1291.7548377930102</v>
      </c>
      <c r="F25374" s="31">
        <f t="shared" si="400"/>
        <v>2621.6403707994559</v>
      </c>
    </row>
    <row r="25375" spans="1:6">
      <c r="A25375" s="10">
        <v>45922.177083333336</v>
      </c>
      <c r="B25375" s="10">
        <v>45922.1875</v>
      </c>
      <c r="C25375" s="23">
        <v>834.66863594150379</v>
      </c>
      <c r="D25375" s="26">
        <v>487.18159443658379</v>
      </c>
      <c r="E25375" s="26">
        <v>1312.0373051591321</v>
      </c>
      <c r="F25375" s="31">
        <f t="shared" si="400"/>
        <v>2633.8875355372197</v>
      </c>
    </row>
    <row r="25376" spans="1:6">
      <c r="A25376" s="10">
        <v>45922.1875</v>
      </c>
      <c r="B25376" s="10">
        <v>45922.197916666664</v>
      </c>
      <c r="C25376" s="23">
        <v>831.46805191344333</v>
      </c>
      <c r="D25376" s="26">
        <v>499.73843119170851</v>
      </c>
      <c r="E25376" s="26">
        <v>1346.5725740806197</v>
      </c>
      <c r="F25376" s="31">
        <f t="shared" si="400"/>
        <v>2677.7790571857713</v>
      </c>
    </row>
    <row r="25377" spans="1:6">
      <c r="A25377" s="10">
        <v>45922.197916666664</v>
      </c>
      <c r="B25377" s="10">
        <v>45922.208333333336</v>
      </c>
      <c r="C25377" s="23">
        <v>837.29873466387437</v>
      </c>
      <c r="D25377" s="26">
        <v>511.93478430801679</v>
      </c>
      <c r="E25377" s="26">
        <v>1378.3005766737519</v>
      </c>
      <c r="F25377" s="31">
        <f t="shared" si="400"/>
        <v>2727.534095645643</v>
      </c>
    </row>
    <row r="25378" spans="1:6">
      <c r="A25378" s="10">
        <v>45922.208333333336</v>
      </c>
      <c r="B25378" s="10">
        <v>45922.21875</v>
      </c>
      <c r="C25378" s="23">
        <v>879.81910576229234</v>
      </c>
      <c r="D25378" s="26">
        <v>552.92204037593797</v>
      </c>
      <c r="E25378" s="26">
        <v>1466.6240596711582</v>
      </c>
      <c r="F25378" s="31">
        <f t="shared" si="400"/>
        <v>2899.3652058093885</v>
      </c>
    </row>
    <row r="25379" spans="1:6">
      <c r="A25379" s="10">
        <v>45922.21875</v>
      </c>
      <c r="B25379" s="10">
        <v>45922.229166666664</v>
      </c>
      <c r="C25379" s="23">
        <v>897.10560562942453</v>
      </c>
      <c r="D25379" s="26">
        <v>567.83544949140651</v>
      </c>
      <c r="E25379" s="26">
        <v>1499.1621494109143</v>
      </c>
      <c r="F25379" s="31">
        <f t="shared" si="400"/>
        <v>2964.1032045317452</v>
      </c>
    </row>
    <row r="25380" spans="1:6">
      <c r="A25380" s="10">
        <v>45922.229166666664</v>
      </c>
      <c r="B25380" s="10">
        <v>45922.239583333336</v>
      </c>
      <c r="C25380" s="23">
        <v>930.40768229917171</v>
      </c>
      <c r="D25380" s="26">
        <v>604.84306764553094</v>
      </c>
      <c r="E25380" s="26">
        <v>1590.2023613043298</v>
      </c>
      <c r="F25380" s="31">
        <f t="shared" si="400"/>
        <v>3125.4531112490322</v>
      </c>
    </row>
    <row r="25381" spans="1:6">
      <c r="A25381" s="10">
        <v>45922.239583333336</v>
      </c>
      <c r="B25381" s="10">
        <v>45922.25</v>
      </c>
      <c r="C25381" s="23">
        <v>966.10723343056873</v>
      </c>
      <c r="D25381" s="26">
        <v>647.56663644004414</v>
      </c>
      <c r="E25381" s="26">
        <v>1681.7828390729937</v>
      </c>
      <c r="F25381" s="31">
        <f t="shared" si="400"/>
        <v>3295.4567089436068</v>
      </c>
    </row>
    <row r="25382" spans="1:6">
      <c r="A25382" s="10">
        <v>45922.25</v>
      </c>
      <c r="B25382" s="10">
        <v>45922.260416666664</v>
      </c>
      <c r="C25382" s="23">
        <v>1099.6542687095657</v>
      </c>
      <c r="D25382" s="26">
        <v>714.90278254255009</v>
      </c>
      <c r="E25382" s="26">
        <v>1835.3232566131978</v>
      </c>
      <c r="F25382" s="31">
        <f t="shared" si="400"/>
        <v>3649.8803078653136</v>
      </c>
    </row>
    <row r="25383" spans="1:6">
      <c r="A25383" s="10">
        <v>45922.260416666664</v>
      </c>
      <c r="B25383" s="10">
        <v>45922.270833333336</v>
      </c>
      <c r="C25383" s="23">
        <v>1178.5452520015167</v>
      </c>
      <c r="D25383" s="26">
        <v>760.66552704997184</v>
      </c>
      <c r="E25383" s="26">
        <v>1932.8493621436364</v>
      </c>
      <c r="F25383" s="31">
        <f t="shared" si="400"/>
        <v>3872.0601411951247</v>
      </c>
    </row>
    <row r="25384" spans="1:6">
      <c r="A25384" s="10">
        <v>45922.270833333336</v>
      </c>
      <c r="B25384" s="10">
        <v>45922.28125</v>
      </c>
      <c r="C25384" s="23">
        <v>1229.9157493865916</v>
      </c>
      <c r="D25384" s="26">
        <v>797.35728979593694</v>
      </c>
      <c r="E25384" s="26">
        <v>2021.9289977076578</v>
      </c>
      <c r="F25384" s="31">
        <f t="shared" si="400"/>
        <v>4049.2020368901863</v>
      </c>
    </row>
    <row r="25385" spans="1:6">
      <c r="A25385" s="10">
        <v>45922.28125</v>
      </c>
      <c r="B25385" s="10">
        <v>45922.291666666664</v>
      </c>
      <c r="C25385" s="23">
        <v>1266.7622630265726</v>
      </c>
      <c r="D25385" s="26">
        <v>818.11097491004853</v>
      </c>
      <c r="E25385" s="26">
        <v>2073.0100038893661</v>
      </c>
      <c r="F25385" s="31">
        <f t="shared" si="400"/>
        <v>4157.8832418259872</v>
      </c>
    </row>
    <row r="25386" spans="1:6">
      <c r="A25386" s="10">
        <v>45922.291666666664</v>
      </c>
      <c r="B25386" s="10">
        <v>45922.302083333336</v>
      </c>
      <c r="C25386" s="23">
        <v>1363.5379241134492</v>
      </c>
      <c r="D25386" s="26">
        <v>851.1324264493453</v>
      </c>
      <c r="E25386" s="26">
        <v>2137.4906751913759</v>
      </c>
      <c r="F25386" s="31">
        <f t="shared" si="400"/>
        <v>4352.1610257541706</v>
      </c>
    </row>
    <row r="25387" spans="1:6">
      <c r="A25387" s="10">
        <v>45922.302083333336</v>
      </c>
      <c r="B25387" s="10">
        <v>45922.3125</v>
      </c>
      <c r="C25387" s="23">
        <v>1361.6613388854985</v>
      </c>
      <c r="D25387" s="26">
        <v>869.58966096138511</v>
      </c>
      <c r="E25387" s="26">
        <v>2191.2607781790421</v>
      </c>
      <c r="F25387" s="31">
        <f t="shared" si="400"/>
        <v>4422.5117780259261</v>
      </c>
    </row>
    <row r="25388" spans="1:6">
      <c r="A25388" s="10">
        <v>45922.3125</v>
      </c>
      <c r="B25388" s="10">
        <v>45922.322916666664</v>
      </c>
      <c r="C25388" s="23">
        <v>1357.0820591437525</v>
      </c>
      <c r="D25388" s="26">
        <v>873.24122402867044</v>
      </c>
      <c r="E25388" s="26">
        <v>2236.641923763163</v>
      </c>
      <c r="F25388" s="31">
        <f t="shared" si="400"/>
        <v>4466.9652069355861</v>
      </c>
    </row>
    <row r="25389" spans="1:6">
      <c r="A25389" s="10">
        <v>45922.322916666664</v>
      </c>
      <c r="B25389" s="10">
        <v>45922.333333333336</v>
      </c>
      <c r="C25389" s="23">
        <v>1375.673762643095</v>
      </c>
      <c r="D25389" s="26">
        <v>882.82176587632205</v>
      </c>
      <c r="E25389" s="26">
        <v>2298.8331953626534</v>
      </c>
      <c r="F25389" s="31">
        <f t="shared" si="400"/>
        <v>4557.3287238820703</v>
      </c>
    </row>
    <row r="25390" spans="1:6">
      <c r="A25390" s="10">
        <v>45922.333333333336</v>
      </c>
      <c r="B25390" s="10">
        <v>45922.34375</v>
      </c>
      <c r="C25390" s="23">
        <v>1337.4975239815269</v>
      </c>
      <c r="D25390" s="26">
        <v>846.91046525679644</v>
      </c>
      <c r="E25390" s="26">
        <v>2349.3819347582194</v>
      </c>
      <c r="F25390" s="31">
        <f t="shared" si="400"/>
        <v>4533.7899239965427</v>
      </c>
    </row>
    <row r="25391" spans="1:6">
      <c r="A25391" s="10">
        <v>45922.34375</v>
      </c>
      <c r="B25391" s="10">
        <v>45922.354166666664</v>
      </c>
      <c r="C25391" s="23">
        <v>1306.4762887042027</v>
      </c>
      <c r="D25391" s="26">
        <v>777.39471817173307</v>
      </c>
      <c r="E25391" s="26">
        <v>2359.1368134010495</v>
      </c>
      <c r="F25391" s="31">
        <f t="shared" si="400"/>
        <v>4443.0078202769855</v>
      </c>
    </row>
    <row r="25392" spans="1:6">
      <c r="A25392" s="10">
        <v>45922.354166666664</v>
      </c>
      <c r="B25392" s="10">
        <v>45922.364583333336</v>
      </c>
      <c r="C25392" s="23">
        <v>1283.6061252410809</v>
      </c>
      <c r="D25392" s="26">
        <v>716.31712680057592</v>
      </c>
      <c r="E25392" s="26">
        <v>2402.5011657500277</v>
      </c>
      <c r="F25392" s="31">
        <f t="shared" si="400"/>
        <v>4402.4244177916844</v>
      </c>
    </row>
    <row r="25393" spans="1:6">
      <c r="A25393" s="10">
        <v>45922.364583333336</v>
      </c>
      <c r="B25393" s="10">
        <v>45922.375</v>
      </c>
      <c r="C25393" s="23">
        <v>1276.3298695686979</v>
      </c>
      <c r="D25393" s="26">
        <v>656.10047731382838</v>
      </c>
      <c r="E25393" s="26">
        <v>2441.2876687643948</v>
      </c>
      <c r="F25393" s="31">
        <f t="shared" si="400"/>
        <v>4373.7180156469212</v>
      </c>
    </row>
    <row r="25394" spans="1:6">
      <c r="A25394" s="10">
        <v>45922.375</v>
      </c>
      <c r="B25394" s="10">
        <v>45922.385416666664</v>
      </c>
      <c r="C25394" s="23">
        <v>1237.7304948112703</v>
      </c>
      <c r="D25394" s="26">
        <v>635.89316552810681</v>
      </c>
      <c r="E25394" s="26">
        <v>2456.2784696208164</v>
      </c>
      <c r="F25394" s="31">
        <f t="shared" si="400"/>
        <v>4329.9021299601936</v>
      </c>
    </row>
    <row r="25395" spans="1:6">
      <c r="A25395" s="10">
        <v>45922.385416666664</v>
      </c>
      <c r="B25395" s="10">
        <v>45922.395833333336</v>
      </c>
      <c r="C25395" s="23">
        <v>1222.2543307115661</v>
      </c>
      <c r="D25395" s="26">
        <v>610.66559654058563</v>
      </c>
      <c r="E25395" s="26">
        <v>2431.5047291573433</v>
      </c>
      <c r="F25395" s="31">
        <f t="shared" si="400"/>
        <v>4264.4246564094956</v>
      </c>
    </row>
    <row r="25396" spans="1:6">
      <c r="A25396" s="10">
        <v>45922.395833333336</v>
      </c>
      <c r="B25396" s="10">
        <v>45922.40625</v>
      </c>
      <c r="C25396" s="23">
        <v>1199.2462541631576</v>
      </c>
      <c r="D25396" s="26">
        <v>583.2830906484661</v>
      </c>
      <c r="E25396" s="26">
        <v>2456.4615125319292</v>
      </c>
      <c r="F25396" s="31">
        <f t="shared" si="400"/>
        <v>4238.9908573435532</v>
      </c>
    </row>
    <row r="25397" spans="1:6">
      <c r="A25397" s="10">
        <v>45922.40625</v>
      </c>
      <c r="B25397" s="10">
        <v>45922.416666666664</v>
      </c>
      <c r="C25397" s="23">
        <v>1159.1280839737692</v>
      </c>
      <c r="D25397" s="26">
        <v>527.50403163316582</v>
      </c>
      <c r="E25397" s="26">
        <v>2344.1692851324897</v>
      </c>
      <c r="F25397" s="31">
        <f t="shared" si="400"/>
        <v>4030.8014007394249</v>
      </c>
    </row>
    <row r="25398" spans="1:6">
      <c r="A25398" s="10">
        <v>45922.416666666664</v>
      </c>
      <c r="B25398" s="10">
        <v>45922.427083333336</v>
      </c>
      <c r="C25398" s="23">
        <v>1125.8513573386165</v>
      </c>
      <c r="D25398" s="26">
        <v>457.58759543199909</v>
      </c>
      <c r="E25398" s="26">
        <v>2338.1291324805084</v>
      </c>
      <c r="F25398" s="31">
        <f t="shared" si="400"/>
        <v>3921.5680852511241</v>
      </c>
    </row>
    <row r="25399" spans="1:6">
      <c r="A25399" s="10">
        <v>45922.427083333336</v>
      </c>
      <c r="B25399" s="10">
        <v>45922.4375</v>
      </c>
      <c r="C25399" s="23">
        <v>1108.9328147051519</v>
      </c>
      <c r="D25399" s="26">
        <v>410.55291444831948</v>
      </c>
      <c r="E25399" s="26">
        <v>2362.5753812568228</v>
      </c>
      <c r="F25399" s="31">
        <f t="shared" si="400"/>
        <v>3882.0611104102941</v>
      </c>
    </row>
    <row r="25400" spans="1:6">
      <c r="A25400" s="10">
        <v>45922.4375</v>
      </c>
      <c r="B25400" s="10">
        <v>45922.447916666664</v>
      </c>
      <c r="C25400" s="23">
        <v>1083.3574776613373</v>
      </c>
      <c r="D25400" s="26">
        <v>354.68693704764206</v>
      </c>
      <c r="E25400" s="26">
        <v>2224.4063347376896</v>
      </c>
      <c r="F25400" s="31">
        <f t="shared" si="400"/>
        <v>3662.4507494466689</v>
      </c>
    </row>
    <row r="25401" spans="1:6">
      <c r="A25401" s="10">
        <v>45922.447916666664</v>
      </c>
      <c r="B25401" s="10">
        <v>45922.458333333336</v>
      </c>
      <c r="C25401" s="23">
        <v>1095.4608141611557</v>
      </c>
      <c r="D25401" s="26">
        <v>332.3014096504304</v>
      </c>
      <c r="E25401" s="26">
        <v>2163.4038924836668</v>
      </c>
      <c r="F25401" s="31">
        <f t="shared" si="400"/>
        <v>3591.1661162952528</v>
      </c>
    </row>
    <row r="25402" spans="1:6">
      <c r="A25402" s="10">
        <v>45922.458333333336</v>
      </c>
      <c r="B25402" s="10">
        <v>45922.46875</v>
      </c>
      <c r="C25402" s="23">
        <v>1071.7633575504815</v>
      </c>
      <c r="D25402" s="26">
        <v>304.36515933477602</v>
      </c>
      <c r="E25402" s="26">
        <v>2225.4585763617124</v>
      </c>
      <c r="F25402" s="31">
        <f t="shared" si="400"/>
        <v>3601.5870932469697</v>
      </c>
    </row>
    <row r="25403" spans="1:6">
      <c r="A25403" s="10">
        <v>45922.46875</v>
      </c>
      <c r="B25403" s="10">
        <v>45922.479166666664</v>
      </c>
      <c r="C25403" s="23">
        <v>1035.9052613788967</v>
      </c>
      <c r="D25403" s="26">
        <v>282.06224758113808</v>
      </c>
      <c r="E25403" s="26">
        <v>1958.9597253869033</v>
      </c>
      <c r="F25403" s="31">
        <f t="shared" si="400"/>
        <v>3276.9272343469383</v>
      </c>
    </row>
    <row r="25404" spans="1:6">
      <c r="A25404" s="10">
        <v>45922.479166666664</v>
      </c>
      <c r="B25404" s="10">
        <v>45922.489583333336</v>
      </c>
      <c r="C25404" s="23">
        <v>1048.2317058546641</v>
      </c>
      <c r="D25404" s="26">
        <v>279.26515319017665</v>
      </c>
      <c r="E25404" s="26">
        <v>1897.8900352868895</v>
      </c>
      <c r="F25404" s="31">
        <f t="shared" si="400"/>
        <v>3225.3868943317302</v>
      </c>
    </row>
    <row r="25405" spans="1:6">
      <c r="A25405" s="10">
        <v>45922.489583333336</v>
      </c>
      <c r="B25405" s="10">
        <v>45922.5</v>
      </c>
      <c r="C25405" s="23">
        <v>1077.7948518595836</v>
      </c>
      <c r="D25405" s="26">
        <v>271.29459930639166</v>
      </c>
      <c r="E25405" s="26">
        <v>2000.3987380265385</v>
      </c>
      <c r="F25405" s="31">
        <f t="shared" si="400"/>
        <v>3349.4881891925138</v>
      </c>
    </row>
    <row r="25406" spans="1:6">
      <c r="A25406" s="10">
        <v>45922.5</v>
      </c>
      <c r="B25406" s="10">
        <v>45922.510416666664</v>
      </c>
      <c r="C25406" s="23">
        <v>1085.7577338747967</v>
      </c>
      <c r="D25406" s="26">
        <v>291.48542352567893</v>
      </c>
      <c r="E25406" s="26">
        <v>2152.7190701506074</v>
      </c>
      <c r="F25406" s="31">
        <f t="shared" si="400"/>
        <v>3529.9622275510828</v>
      </c>
    </row>
    <row r="25407" spans="1:6">
      <c r="A25407" s="10">
        <v>45922.510416666664</v>
      </c>
      <c r="B25407" s="10">
        <v>45922.520833333336</v>
      </c>
      <c r="C25407" s="23">
        <v>1063.3628876728762</v>
      </c>
      <c r="D25407" s="26">
        <v>289.42295258834554</v>
      </c>
      <c r="E25407" s="26">
        <v>2126.5644987712599</v>
      </c>
      <c r="F25407" s="31">
        <f t="shared" si="400"/>
        <v>3479.3503390324818</v>
      </c>
    </row>
    <row r="25408" spans="1:6">
      <c r="A25408" s="10">
        <v>45922.520833333336</v>
      </c>
      <c r="B25408" s="10">
        <v>45922.53125</v>
      </c>
      <c r="C25408" s="23">
        <v>1029.2615389982948</v>
      </c>
      <c r="D25408" s="26">
        <v>299.50177504693511</v>
      </c>
      <c r="E25408" s="26">
        <v>1944.9371771315286</v>
      </c>
      <c r="F25408" s="31">
        <f t="shared" si="400"/>
        <v>3273.7004911767585</v>
      </c>
    </row>
    <row r="25409" spans="1:6">
      <c r="A25409" s="10">
        <v>45922.53125</v>
      </c>
      <c r="B25409" s="10">
        <v>45922.541666666664</v>
      </c>
      <c r="C25409" s="23">
        <v>1043.3660428018745</v>
      </c>
      <c r="D25409" s="26">
        <v>289.12887282734107</v>
      </c>
      <c r="E25409" s="26">
        <v>1870.2407901193938</v>
      </c>
      <c r="F25409" s="31">
        <f t="shared" si="400"/>
        <v>3202.7357057486092</v>
      </c>
    </row>
    <row r="25410" spans="1:6">
      <c r="A25410" s="10">
        <v>45922.541666666664</v>
      </c>
      <c r="B25410" s="10">
        <v>45922.552083333336</v>
      </c>
      <c r="C25410" s="23">
        <v>1044.1107223705608</v>
      </c>
      <c r="D25410" s="26">
        <v>270.5565077996223</v>
      </c>
      <c r="E25410" s="26">
        <v>1872.2191334410741</v>
      </c>
      <c r="F25410" s="31">
        <f t="shared" si="400"/>
        <v>3186.8863636112574</v>
      </c>
    </row>
    <row r="25411" spans="1:6">
      <c r="A25411" s="10">
        <v>45922.552083333336</v>
      </c>
      <c r="B25411" s="10">
        <v>45922.5625</v>
      </c>
      <c r="C25411" s="23">
        <v>1001.8200041752962</v>
      </c>
      <c r="D25411" s="26">
        <v>267.64370612117511</v>
      </c>
      <c r="E25411" s="26">
        <v>1768.5423305739346</v>
      </c>
      <c r="F25411" s="31">
        <f t="shared" si="400"/>
        <v>3038.0060408704057</v>
      </c>
    </row>
    <row r="25412" spans="1:6">
      <c r="A25412" s="10">
        <v>45922.5625</v>
      </c>
      <c r="B25412" s="10">
        <v>45922.572916666664</v>
      </c>
      <c r="C25412" s="23">
        <v>971.32059941478656</v>
      </c>
      <c r="D25412" s="26">
        <v>282.31795867714266</v>
      </c>
      <c r="E25412" s="26">
        <v>1763.9505551958018</v>
      </c>
      <c r="F25412" s="31">
        <f t="shared" si="400"/>
        <v>3017.5891132877309</v>
      </c>
    </row>
    <row r="25413" spans="1:6">
      <c r="A25413" s="10">
        <v>45922.572916666664</v>
      </c>
      <c r="B25413" s="10">
        <v>45922.583333333336</v>
      </c>
      <c r="C25413" s="23">
        <v>1043.8455719170538</v>
      </c>
      <c r="D25413" s="26">
        <v>294.41900654836542</v>
      </c>
      <c r="E25413" s="26">
        <v>1736.3566126280025</v>
      </c>
      <c r="F25413" s="31">
        <f t="shared" si="400"/>
        <v>3074.6211910934217</v>
      </c>
    </row>
    <row r="25414" spans="1:6">
      <c r="A25414" s="10">
        <v>45922.583333333336</v>
      </c>
      <c r="B25414" s="10">
        <v>45922.59375</v>
      </c>
      <c r="C25414" s="23">
        <v>1035.909985169129</v>
      </c>
      <c r="D25414" s="26">
        <v>266.71186784730185</v>
      </c>
      <c r="E25414" s="26">
        <v>1685.0769991135082</v>
      </c>
      <c r="F25414" s="31">
        <f t="shared" si="400"/>
        <v>2987.698852129939</v>
      </c>
    </row>
    <row r="25415" spans="1:6">
      <c r="A25415" s="10">
        <v>45922.59375</v>
      </c>
      <c r="B25415" s="10">
        <v>45922.604166666664</v>
      </c>
      <c r="C25415" s="23">
        <v>995.95289925024883</v>
      </c>
      <c r="D25415" s="26">
        <v>257.69626520951454</v>
      </c>
      <c r="E25415" s="26">
        <v>1802.3260646563745</v>
      </c>
      <c r="F25415" s="31">
        <f t="shared" si="400"/>
        <v>3055.9752291161376</v>
      </c>
    </row>
    <row r="25416" spans="1:6">
      <c r="A25416" s="10">
        <v>45922.604166666664</v>
      </c>
      <c r="B25416" s="10">
        <v>45922.614583333336</v>
      </c>
      <c r="C25416" s="23">
        <v>1027.5357852461768</v>
      </c>
      <c r="D25416" s="26">
        <v>251.5863157763001</v>
      </c>
      <c r="E25416" s="26">
        <v>1700.3944509672388</v>
      </c>
      <c r="F25416" s="31">
        <f t="shared" si="400"/>
        <v>2979.5165519897155</v>
      </c>
    </row>
    <row r="25417" spans="1:6">
      <c r="A25417" s="10">
        <v>45922.614583333336</v>
      </c>
      <c r="B25417" s="10">
        <v>45922.625</v>
      </c>
      <c r="C25417" s="23">
        <v>1005.5284637592225</v>
      </c>
      <c r="D25417" s="26">
        <v>284.44687455049149</v>
      </c>
      <c r="E25417" s="26">
        <v>1851.9175200420905</v>
      </c>
      <c r="F25417" s="31">
        <f t="shared" si="400"/>
        <v>3141.8928583518045</v>
      </c>
    </row>
    <row r="25418" spans="1:6">
      <c r="A25418" s="10">
        <v>45922.625</v>
      </c>
      <c r="B25418" s="10">
        <v>45922.635416666664</v>
      </c>
      <c r="C25418" s="23">
        <v>992.16741671777777</v>
      </c>
      <c r="D25418" s="26">
        <v>295.01319742420753</v>
      </c>
      <c r="E25418" s="26">
        <v>1740.2097590317021</v>
      </c>
      <c r="F25418" s="31">
        <f t="shared" si="400"/>
        <v>3027.3903731736873</v>
      </c>
    </row>
    <row r="25419" spans="1:6">
      <c r="A25419" s="10">
        <v>45922.635416666664</v>
      </c>
      <c r="B25419" s="10">
        <v>45922.645833333336</v>
      </c>
      <c r="C25419" s="23">
        <v>986.5804322015025</v>
      </c>
      <c r="D25419" s="26">
        <v>323.15743215382201</v>
      </c>
      <c r="E25419" s="26">
        <v>1800.842842797304</v>
      </c>
      <c r="F25419" s="31">
        <f t="shared" si="400"/>
        <v>3110.5807071526287</v>
      </c>
    </row>
    <row r="25420" spans="1:6">
      <c r="A25420" s="10">
        <v>45922.645833333336</v>
      </c>
      <c r="B25420" s="10">
        <v>45922.65625</v>
      </c>
      <c r="C25420" s="23">
        <v>997.09367867882065</v>
      </c>
      <c r="D25420" s="26">
        <v>374.36933346398371</v>
      </c>
      <c r="E25420" s="26">
        <v>1840.8508824838705</v>
      </c>
      <c r="F25420" s="31">
        <f t="shared" si="400"/>
        <v>3212.3138946266749</v>
      </c>
    </row>
    <row r="25421" spans="1:6">
      <c r="A25421" s="10">
        <v>45922.65625</v>
      </c>
      <c r="B25421" s="10">
        <v>45922.666666666664</v>
      </c>
      <c r="C25421" s="23">
        <v>971.69676486712103</v>
      </c>
      <c r="D25421" s="26">
        <v>383.9079966929462</v>
      </c>
      <c r="E25421" s="26">
        <v>1939.994830438769</v>
      </c>
      <c r="F25421" s="31">
        <f t="shared" si="400"/>
        <v>3295.5995919988363</v>
      </c>
    </row>
    <row r="25422" spans="1:6">
      <c r="A25422" s="10">
        <v>45922.666666666664</v>
      </c>
      <c r="B25422" s="10">
        <v>45922.677083333336</v>
      </c>
      <c r="C25422" s="23">
        <v>1080.5197585993933</v>
      </c>
      <c r="D25422" s="26">
        <v>406.53758462206235</v>
      </c>
      <c r="E25422" s="26">
        <v>1947.4446545336264</v>
      </c>
      <c r="F25422" s="31">
        <f t="shared" si="400"/>
        <v>3434.5019977550819</v>
      </c>
    </row>
    <row r="25423" spans="1:6">
      <c r="A25423" s="10">
        <v>45922.677083333336</v>
      </c>
      <c r="B25423" s="10">
        <v>45922.6875</v>
      </c>
      <c r="C25423" s="23">
        <v>1130.0053510853099</v>
      </c>
      <c r="D25423" s="26">
        <v>464.79065863786963</v>
      </c>
      <c r="E25423" s="26">
        <v>2058.0220285211399</v>
      </c>
      <c r="F25423" s="31">
        <f t="shared" si="400"/>
        <v>3652.8180382443197</v>
      </c>
    </row>
    <row r="25424" spans="1:6">
      <c r="A25424" s="10">
        <v>45922.6875</v>
      </c>
      <c r="B25424" s="10">
        <v>45922.697916666664</v>
      </c>
      <c r="C25424" s="23">
        <v>1094.1048339400827</v>
      </c>
      <c r="D25424" s="26">
        <v>511.31431992614512</v>
      </c>
      <c r="E25424" s="26">
        <v>2054.3358058728613</v>
      </c>
      <c r="F25424" s="31">
        <f t="shared" si="400"/>
        <v>3659.7549597390889</v>
      </c>
    </row>
    <row r="25425" spans="1:6">
      <c r="A25425" s="10">
        <v>45922.697916666664</v>
      </c>
      <c r="B25425" s="10">
        <v>45922.708333333336</v>
      </c>
      <c r="C25425" s="23">
        <v>1064.5023802954092</v>
      </c>
      <c r="D25425" s="26">
        <v>439.83062220218858</v>
      </c>
      <c r="E25425" s="26">
        <v>1973.9951480314162</v>
      </c>
      <c r="F25425" s="31">
        <f t="shared" si="400"/>
        <v>3478.3281505290142</v>
      </c>
    </row>
    <row r="25426" spans="1:6">
      <c r="A25426" s="10">
        <v>45922.708333333336</v>
      </c>
      <c r="B25426" s="10">
        <v>45922.71875</v>
      </c>
      <c r="C25426" s="23">
        <v>1141.6239562271285</v>
      </c>
      <c r="D25426" s="26">
        <v>432.28778952182751</v>
      </c>
      <c r="E25426" s="26">
        <v>2062.3141466363791</v>
      </c>
      <c r="F25426" s="31">
        <f t="shared" si="400"/>
        <v>3636.2258923853351</v>
      </c>
    </row>
    <row r="25427" spans="1:6">
      <c r="A25427" s="10">
        <v>45922.71875</v>
      </c>
      <c r="B25427" s="10">
        <v>45922.729166666664</v>
      </c>
      <c r="C25427" s="23">
        <v>1359.6792886409041</v>
      </c>
      <c r="D25427" s="26">
        <v>482.11539974311597</v>
      </c>
      <c r="E25427" s="26">
        <v>2133.960620130857</v>
      </c>
      <c r="F25427" s="31">
        <f t="shared" ref="F25427:F25490" si="401">SUM(C25427:E25427)</f>
        <v>3975.755308514877</v>
      </c>
    </row>
    <row r="25428" spans="1:6">
      <c r="A25428" s="10">
        <v>45922.729166666664</v>
      </c>
      <c r="B25428" s="10">
        <v>45922.739583333336</v>
      </c>
      <c r="C25428" s="23">
        <v>1276.3119375138442</v>
      </c>
      <c r="D25428" s="26">
        <v>559.86308371885309</v>
      </c>
      <c r="E25428" s="26">
        <v>2193.5695572129866</v>
      </c>
      <c r="F25428" s="31">
        <f t="shared" si="401"/>
        <v>4029.7445784456841</v>
      </c>
    </row>
    <row r="25429" spans="1:6">
      <c r="A25429" s="10">
        <v>45922.739583333336</v>
      </c>
      <c r="B25429" s="10">
        <v>45922.75</v>
      </c>
      <c r="C25429" s="23">
        <v>1299.0155492986542</v>
      </c>
      <c r="D25429" s="26">
        <v>669.36247026271076</v>
      </c>
      <c r="E25429" s="26">
        <v>2279.5640640845118</v>
      </c>
      <c r="F25429" s="31">
        <f t="shared" si="401"/>
        <v>4247.9420836458767</v>
      </c>
    </row>
    <row r="25430" spans="1:6">
      <c r="A25430" s="10">
        <v>45922.75</v>
      </c>
      <c r="B25430" s="10">
        <v>45922.760416666664</v>
      </c>
      <c r="C25430" s="23">
        <v>1368.0648878987984</v>
      </c>
      <c r="D25430" s="26">
        <v>770.93696398645136</v>
      </c>
      <c r="E25430" s="26">
        <v>2363.3664932769452</v>
      </c>
      <c r="F25430" s="31">
        <f t="shared" si="401"/>
        <v>4502.3683451621946</v>
      </c>
    </row>
    <row r="25431" spans="1:6">
      <c r="A25431" s="10">
        <v>45922.760416666664</v>
      </c>
      <c r="B25431" s="10">
        <v>45922.770833333336</v>
      </c>
      <c r="C25431" s="23">
        <v>1411.4812461598151</v>
      </c>
      <c r="D25431" s="26">
        <v>890.13895614033243</v>
      </c>
      <c r="E25431" s="26">
        <v>2514.6320014714647</v>
      </c>
      <c r="F25431" s="31">
        <f t="shared" si="401"/>
        <v>4816.2522037716117</v>
      </c>
    </row>
    <row r="25432" spans="1:6">
      <c r="A25432" s="10">
        <v>45922.770833333336</v>
      </c>
      <c r="B25432" s="10">
        <v>45922.78125</v>
      </c>
      <c r="C25432" s="23">
        <v>1428.4904009953152</v>
      </c>
      <c r="D25432" s="26">
        <v>980.06533503647461</v>
      </c>
      <c r="E25432" s="26">
        <v>2594.0266963724653</v>
      </c>
      <c r="F25432" s="31">
        <f t="shared" si="401"/>
        <v>5002.5824324042551</v>
      </c>
    </row>
    <row r="25433" spans="1:6">
      <c r="A25433" s="10">
        <v>45922.78125</v>
      </c>
      <c r="B25433" s="10">
        <v>45922.791666666664</v>
      </c>
      <c r="C25433" s="23">
        <v>1420.0195579417673</v>
      </c>
      <c r="D25433" s="26">
        <v>1032.7860650977284</v>
      </c>
      <c r="E25433" s="26">
        <v>2653.4488156728685</v>
      </c>
      <c r="F25433" s="31">
        <f t="shared" si="401"/>
        <v>5106.2544387123644</v>
      </c>
    </row>
    <row r="25434" spans="1:6">
      <c r="A25434" s="10">
        <v>45922.791666666664</v>
      </c>
      <c r="B25434" s="10">
        <v>45922.802083333336</v>
      </c>
      <c r="C25434" s="23">
        <v>1427.4533362047159</v>
      </c>
      <c r="D25434" s="26">
        <v>1058.7076217077595</v>
      </c>
      <c r="E25434" s="26">
        <v>2682.810960564253</v>
      </c>
      <c r="F25434" s="31">
        <f t="shared" si="401"/>
        <v>5168.9719184767282</v>
      </c>
    </row>
    <row r="25435" spans="1:6">
      <c r="A25435" s="10">
        <v>45922.802083333336</v>
      </c>
      <c r="B25435" s="10">
        <v>45922.8125</v>
      </c>
      <c r="C25435" s="23">
        <v>1411.9987478987191</v>
      </c>
      <c r="D25435" s="26">
        <v>1089.1475330342664</v>
      </c>
      <c r="E25435" s="26">
        <v>2736.3991816525618</v>
      </c>
      <c r="F25435" s="31">
        <f t="shared" si="401"/>
        <v>5237.5454625855473</v>
      </c>
    </row>
    <row r="25436" spans="1:6">
      <c r="A25436" s="10">
        <v>45922.8125</v>
      </c>
      <c r="B25436" s="10">
        <v>45922.822916666664</v>
      </c>
      <c r="C25436" s="23">
        <v>1450.6929731771661</v>
      </c>
      <c r="D25436" s="26">
        <v>1119.1756346665652</v>
      </c>
      <c r="E25436" s="26">
        <v>2810.2582168717063</v>
      </c>
      <c r="F25436" s="31">
        <f t="shared" si="401"/>
        <v>5380.1268247154376</v>
      </c>
    </row>
    <row r="25437" spans="1:6">
      <c r="A25437" s="10">
        <v>45922.822916666664</v>
      </c>
      <c r="B25437" s="10">
        <v>45922.833333333336</v>
      </c>
      <c r="C25437" s="23">
        <v>1484.5869553366174</v>
      </c>
      <c r="D25437" s="26">
        <v>1133.6012917027522</v>
      </c>
      <c r="E25437" s="26">
        <v>2848.2748895072932</v>
      </c>
      <c r="F25437" s="31">
        <f t="shared" si="401"/>
        <v>5466.463136546663</v>
      </c>
    </row>
    <row r="25438" spans="1:6">
      <c r="A25438" s="10">
        <v>45922.833333333336</v>
      </c>
      <c r="B25438" s="10">
        <v>45922.84375</v>
      </c>
      <c r="C25438" s="23">
        <v>1433.2218031265593</v>
      </c>
      <c r="D25438" s="26">
        <v>1110.8357252605254</v>
      </c>
      <c r="E25438" s="26">
        <v>2791.0098741147344</v>
      </c>
      <c r="F25438" s="31">
        <f t="shared" si="401"/>
        <v>5335.0674025018197</v>
      </c>
    </row>
    <row r="25439" spans="1:6">
      <c r="A25439" s="10">
        <v>45922.84375</v>
      </c>
      <c r="B25439" s="10">
        <v>45922.854166666664</v>
      </c>
      <c r="C25439" s="23">
        <v>1414.0652147042256</v>
      </c>
      <c r="D25439" s="26">
        <v>1066.2996227289127</v>
      </c>
      <c r="E25439" s="26">
        <v>2686.0781963398517</v>
      </c>
      <c r="F25439" s="31">
        <f t="shared" si="401"/>
        <v>5166.44303377299</v>
      </c>
    </row>
    <row r="25440" spans="1:6">
      <c r="A25440" s="10">
        <v>45922.854166666664</v>
      </c>
      <c r="B25440" s="10">
        <v>45922.864583333336</v>
      </c>
      <c r="C25440" s="23">
        <v>1393.9474392894913</v>
      </c>
      <c r="D25440" s="26">
        <v>1018.3396485881218</v>
      </c>
      <c r="E25440" s="26">
        <v>2567.6112945104992</v>
      </c>
      <c r="F25440" s="31">
        <f t="shared" si="401"/>
        <v>4979.8983823881117</v>
      </c>
    </row>
    <row r="25441" spans="1:6">
      <c r="A25441" s="10">
        <v>45922.864583333336</v>
      </c>
      <c r="B25441" s="10">
        <v>45922.875</v>
      </c>
      <c r="C25441" s="23">
        <v>1372.9526720817719</v>
      </c>
      <c r="D25441" s="26">
        <v>973.6497616650812</v>
      </c>
      <c r="E25441" s="26">
        <v>2472.3488435706904</v>
      </c>
      <c r="F25441" s="31">
        <f t="shared" si="401"/>
        <v>4818.9512773175429</v>
      </c>
    </row>
    <row r="25442" spans="1:6">
      <c r="A25442" s="10">
        <v>45922.875</v>
      </c>
      <c r="B25442" s="10">
        <v>45922.885416666664</v>
      </c>
      <c r="C25442" s="23">
        <v>1390.2464910957219</v>
      </c>
      <c r="D25442" s="26">
        <v>940.48663375997478</v>
      </c>
      <c r="E25442" s="26">
        <v>2392.2828525742516</v>
      </c>
      <c r="F25442" s="31">
        <f t="shared" si="401"/>
        <v>4723.0159774299482</v>
      </c>
    </row>
    <row r="25443" spans="1:6">
      <c r="A25443" s="10">
        <v>45922.885416666664</v>
      </c>
      <c r="B25443" s="10">
        <v>45922.895833333336</v>
      </c>
      <c r="C25443" s="23">
        <v>1365.5834703501396</v>
      </c>
      <c r="D25443" s="26">
        <v>897.3801125481499</v>
      </c>
      <c r="E25443" s="26">
        <v>2293.5233806009005</v>
      </c>
      <c r="F25443" s="31">
        <f t="shared" si="401"/>
        <v>4556.4869634991901</v>
      </c>
    </row>
    <row r="25444" spans="1:6">
      <c r="A25444" s="10">
        <v>45922.895833333336</v>
      </c>
      <c r="B25444" s="10">
        <v>45922.90625</v>
      </c>
      <c r="C25444" s="23">
        <v>1359.8043472464685</v>
      </c>
      <c r="D25444" s="26">
        <v>864.63520999559717</v>
      </c>
      <c r="E25444" s="26">
        <v>2227.1312628020792</v>
      </c>
      <c r="F25444" s="31">
        <f t="shared" si="401"/>
        <v>4451.570820044145</v>
      </c>
    </row>
    <row r="25445" spans="1:6">
      <c r="A25445" s="10">
        <v>45922.90625</v>
      </c>
      <c r="B25445" s="10">
        <v>45922.916666666664</v>
      </c>
      <c r="C25445" s="23">
        <v>1325.8641287704154</v>
      </c>
      <c r="D25445" s="26">
        <v>837.04120355926909</v>
      </c>
      <c r="E25445" s="26">
        <v>2154.2157982461367</v>
      </c>
      <c r="F25445" s="31">
        <f t="shared" si="401"/>
        <v>4317.1211305758206</v>
      </c>
    </row>
    <row r="25446" spans="1:6">
      <c r="A25446" s="10">
        <v>45922.916666666664</v>
      </c>
      <c r="B25446" s="10">
        <v>45922.927083333336</v>
      </c>
      <c r="C25446" s="23">
        <v>1259.8580623820781</v>
      </c>
      <c r="D25446" s="26">
        <v>802.03219602781894</v>
      </c>
      <c r="E25446" s="26">
        <v>2073.481568375601</v>
      </c>
      <c r="F25446" s="31">
        <f t="shared" si="401"/>
        <v>4135.3718267854983</v>
      </c>
    </row>
    <row r="25447" spans="1:6">
      <c r="A25447" s="10">
        <v>45922.927083333336</v>
      </c>
      <c r="B25447" s="10">
        <v>45922.9375</v>
      </c>
      <c r="C25447" s="23">
        <v>1206.2247139853212</v>
      </c>
      <c r="D25447" s="26">
        <v>754.38986721513163</v>
      </c>
      <c r="E25447" s="26">
        <v>1957.5718107567131</v>
      </c>
      <c r="F25447" s="31">
        <f t="shared" si="401"/>
        <v>3918.1863919571661</v>
      </c>
    </row>
    <row r="25448" spans="1:6">
      <c r="A25448" s="10">
        <v>45922.9375</v>
      </c>
      <c r="B25448" s="10">
        <v>45922.947916666664</v>
      </c>
      <c r="C25448" s="23">
        <v>1162.4297764500111</v>
      </c>
      <c r="D25448" s="26">
        <v>709.82977836020007</v>
      </c>
      <c r="E25448" s="26">
        <v>1845.1739893020431</v>
      </c>
      <c r="F25448" s="31">
        <f t="shared" si="401"/>
        <v>3717.4335441122544</v>
      </c>
    </row>
    <row r="25449" spans="1:6">
      <c r="A25449" s="10">
        <v>45922.947916666664</v>
      </c>
      <c r="B25449" s="10">
        <v>45922.958333333336</v>
      </c>
      <c r="C25449" s="23">
        <v>1117.4209098885713</v>
      </c>
      <c r="D25449" s="26">
        <v>667.49857741648918</v>
      </c>
      <c r="E25449" s="26">
        <v>1744.6421301486259</v>
      </c>
      <c r="F25449" s="31">
        <f t="shared" si="401"/>
        <v>3529.5616174536863</v>
      </c>
    </row>
    <row r="25450" spans="1:6">
      <c r="A25450" s="10">
        <v>45922.958333333336</v>
      </c>
      <c r="B25450" s="10">
        <v>45922.96875</v>
      </c>
      <c r="C25450" s="23">
        <v>1072.8936356589554</v>
      </c>
      <c r="D25450" s="26">
        <v>629.74204522251364</v>
      </c>
      <c r="E25450" s="26">
        <v>1656.1185773858915</v>
      </c>
      <c r="F25450" s="31">
        <f t="shared" si="401"/>
        <v>3358.7542582673605</v>
      </c>
    </row>
    <row r="25451" spans="1:6">
      <c r="A25451" s="10">
        <v>45922.96875</v>
      </c>
      <c r="B25451" s="10">
        <v>45922.979166666664</v>
      </c>
      <c r="C25451" s="23">
        <v>1010.7697243122439</v>
      </c>
      <c r="D25451" s="26">
        <v>599.27637078254054</v>
      </c>
      <c r="E25451" s="26">
        <v>1583.849930343775</v>
      </c>
      <c r="F25451" s="31">
        <f t="shared" si="401"/>
        <v>3193.8960254385593</v>
      </c>
    </row>
    <row r="25452" spans="1:6">
      <c r="A25452" s="10">
        <v>45922.979166666664</v>
      </c>
      <c r="B25452" s="10">
        <v>45922.989583333336</v>
      </c>
      <c r="C25452" s="23">
        <v>988.71208364765221</v>
      </c>
      <c r="D25452" s="26">
        <v>574.6345001455345</v>
      </c>
      <c r="E25452" s="26">
        <v>1522.5874279057261</v>
      </c>
      <c r="F25452" s="31">
        <f t="shared" si="401"/>
        <v>3085.9340116989129</v>
      </c>
    </row>
    <row r="25453" spans="1:6">
      <c r="A25453" s="10">
        <v>45922.989583333336</v>
      </c>
      <c r="B25453" s="10">
        <v>45923</v>
      </c>
      <c r="C25453" s="23">
        <v>960.75993847035818</v>
      </c>
      <c r="D25453" s="26">
        <v>554.41578134307917</v>
      </c>
      <c r="E25453" s="26">
        <v>1478.5547842531259</v>
      </c>
      <c r="F25453" s="31">
        <f t="shared" si="401"/>
        <v>2993.7305040665633</v>
      </c>
    </row>
    <row r="25454" spans="1:6">
      <c r="A25454" s="10">
        <v>45923</v>
      </c>
      <c r="B25454" s="10">
        <v>45923.010416666664</v>
      </c>
      <c r="C25454" s="23">
        <v>897.83216534396547</v>
      </c>
      <c r="D25454" s="26">
        <v>532.92972719184445</v>
      </c>
      <c r="E25454" s="26">
        <v>1428.2028444647078</v>
      </c>
      <c r="F25454" s="31">
        <f t="shared" si="401"/>
        <v>2858.9647370005177</v>
      </c>
    </row>
    <row r="25455" spans="1:6">
      <c r="A25455" s="10">
        <v>45923.010416666664</v>
      </c>
      <c r="B25455" s="10">
        <v>45923.020833333336</v>
      </c>
      <c r="C25455" s="23">
        <v>881.10021538337151</v>
      </c>
      <c r="D25455" s="26">
        <v>519.06581884895911</v>
      </c>
      <c r="E25455" s="26">
        <v>1394.9520246555956</v>
      </c>
      <c r="F25455" s="31">
        <f t="shared" si="401"/>
        <v>2795.1180588879261</v>
      </c>
    </row>
    <row r="25456" spans="1:6">
      <c r="A25456" s="10">
        <v>45923.020833333336</v>
      </c>
      <c r="B25456" s="10">
        <v>45923.03125</v>
      </c>
      <c r="C25456" s="23">
        <v>876.91317217746496</v>
      </c>
      <c r="D25456" s="26">
        <v>512.05611886099507</v>
      </c>
      <c r="E25456" s="26">
        <v>1372.8058352174789</v>
      </c>
      <c r="F25456" s="31">
        <f t="shared" si="401"/>
        <v>2761.7751262559391</v>
      </c>
    </row>
    <row r="25457" spans="1:6">
      <c r="A25457" s="10">
        <v>45923.03125</v>
      </c>
      <c r="B25457" s="10">
        <v>45923.041666666664</v>
      </c>
      <c r="C25457" s="23">
        <v>868.91586320325382</v>
      </c>
      <c r="D25457" s="26">
        <v>499.63540629368561</v>
      </c>
      <c r="E25457" s="26">
        <v>1343.8581108655499</v>
      </c>
      <c r="F25457" s="31">
        <f t="shared" si="401"/>
        <v>2712.4093803624892</v>
      </c>
    </row>
    <row r="25458" spans="1:6">
      <c r="A25458" s="10">
        <v>45923.041666666664</v>
      </c>
      <c r="B25458" s="10">
        <v>45923.052083333336</v>
      </c>
      <c r="C25458" s="23">
        <v>859.64899908921961</v>
      </c>
      <c r="D25458" s="26">
        <v>492.38123654716719</v>
      </c>
      <c r="E25458" s="26">
        <v>1328.7517300440854</v>
      </c>
      <c r="F25458" s="31">
        <f t="shared" si="401"/>
        <v>2680.7819656804722</v>
      </c>
    </row>
    <row r="25459" spans="1:6">
      <c r="A25459" s="10">
        <v>45923.052083333336</v>
      </c>
      <c r="B25459" s="10">
        <v>45923.0625</v>
      </c>
      <c r="C25459" s="23">
        <v>848.9595299750639</v>
      </c>
      <c r="D25459" s="26">
        <v>488.60904864946667</v>
      </c>
      <c r="E25459" s="26">
        <v>1319.4944991559155</v>
      </c>
      <c r="F25459" s="31">
        <f t="shared" si="401"/>
        <v>2657.0630777804463</v>
      </c>
    </row>
    <row r="25460" spans="1:6">
      <c r="A25460" s="10">
        <v>45923.0625</v>
      </c>
      <c r="B25460" s="10">
        <v>45923.072916666664</v>
      </c>
      <c r="C25460" s="23">
        <v>852.89177203560951</v>
      </c>
      <c r="D25460" s="26">
        <v>479.47562120913551</v>
      </c>
      <c r="E25460" s="26">
        <v>1302.6358361737698</v>
      </c>
      <c r="F25460" s="31">
        <f t="shared" si="401"/>
        <v>2635.0032294185148</v>
      </c>
    </row>
    <row r="25461" spans="1:6">
      <c r="A25461" s="10">
        <v>45923.072916666664</v>
      </c>
      <c r="B25461" s="10">
        <v>45923.083333333336</v>
      </c>
      <c r="C25461" s="23">
        <v>842.66056387901654</v>
      </c>
      <c r="D25461" s="26">
        <v>480.77348524982597</v>
      </c>
      <c r="E25461" s="26">
        <v>1302.4239746435744</v>
      </c>
      <c r="F25461" s="31">
        <f t="shared" si="401"/>
        <v>2625.8580237724173</v>
      </c>
    </row>
    <row r="25462" spans="1:6">
      <c r="A25462" s="10">
        <v>45923.083333333336</v>
      </c>
      <c r="B25462" s="10">
        <v>45923.09375</v>
      </c>
      <c r="C25462" s="23">
        <v>822.72994141979154</v>
      </c>
      <c r="D25462" s="26">
        <v>479.1160671125246</v>
      </c>
      <c r="E25462" s="26">
        <v>1300.0552916184297</v>
      </c>
      <c r="F25462" s="31">
        <f t="shared" si="401"/>
        <v>2601.9013001507456</v>
      </c>
    </row>
    <row r="25463" spans="1:6">
      <c r="A25463" s="10">
        <v>45923.09375</v>
      </c>
      <c r="B25463" s="10">
        <v>45923.104166666664</v>
      </c>
      <c r="C25463" s="23">
        <v>822.98958523897829</v>
      </c>
      <c r="D25463" s="26">
        <v>479.45775020530562</v>
      </c>
      <c r="E25463" s="26">
        <v>1295.5352676417995</v>
      </c>
      <c r="F25463" s="31">
        <f t="shared" si="401"/>
        <v>2597.9826030860831</v>
      </c>
    </row>
    <row r="25464" spans="1:6">
      <c r="A25464" s="10">
        <v>45923.104166666664</v>
      </c>
      <c r="B25464" s="10">
        <v>45923.114583333336</v>
      </c>
      <c r="C25464" s="23">
        <v>821.39021401368586</v>
      </c>
      <c r="D25464" s="26">
        <v>476.95247760894938</v>
      </c>
      <c r="E25464" s="26">
        <v>1290.6623105850854</v>
      </c>
      <c r="F25464" s="31">
        <f t="shared" si="401"/>
        <v>2589.0050022077207</v>
      </c>
    </row>
    <row r="25465" spans="1:6">
      <c r="A25465" s="10">
        <v>45923.114583333336</v>
      </c>
      <c r="B25465" s="10">
        <v>45923.125</v>
      </c>
      <c r="C25465" s="23">
        <v>818.13460436285504</v>
      </c>
      <c r="D25465" s="26">
        <v>471.6039127295702</v>
      </c>
      <c r="E25465" s="26">
        <v>1282.8790176262632</v>
      </c>
      <c r="F25465" s="31">
        <f t="shared" si="401"/>
        <v>2572.6175347186886</v>
      </c>
    </row>
    <row r="25466" spans="1:6">
      <c r="A25466" s="10">
        <v>45923.125</v>
      </c>
      <c r="B25466" s="10">
        <v>45923.135416666664</v>
      </c>
      <c r="C25466" s="23">
        <v>820.30189486108259</v>
      </c>
      <c r="D25466" s="26">
        <v>476.24785291414685</v>
      </c>
      <c r="E25466" s="26">
        <v>1292.0138791583377</v>
      </c>
      <c r="F25466" s="31">
        <f t="shared" si="401"/>
        <v>2588.5636269335673</v>
      </c>
    </row>
    <row r="25467" spans="1:6">
      <c r="A25467" s="10">
        <v>45923.135416666664</v>
      </c>
      <c r="B25467" s="10">
        <v>45923.145833333336</v>
      </c>
      <c r="C25467" s="23">
        <v>812.71840430443262</v>
      </c>
      <c r="D25467" s="26">
        <v>477.37624723040841</v>
      </c>
      <c r="E25467" s="26">
        <v>1294.7158490628283</v>
      </c>
      <c r="F25467" s="31">
        <f t="shared" si="401"/>
        <v>2584.8105005976695</v>
      </c>
    </row>
    <row r="25468" spans="1:6">
      <c r="A25468" s="10">
        <v>45923.145833333336</v>
      </c>
      <c r="B25468" s="10">
        <v>45923.15625</v>
      </c>
      <c r="C25468" s="23">
        <v>815.13197527804448</v>
      </c>
      <c r="D25468" s="26">
        <v>482.27049204297407</v>
      </c>
      <c r="E25468" s="26">
        <v>1305.185214077562</v>
      </c>
      <c r="F25468" s="31">
        <f t="shared" si="401"/>
        <v>2602.5876813985806</v>
      </c>
    </row>
    <row r="25469" spans="1:6">
      <c r="A25469" s="10">
        <v>45923.15625</v>
      </c>
      <c r="B25469" s="10">
        <v>45923.166666666664</v>
      </c>
      <c r="C25469" s="23">
        <v>842.00430837191152</v>
      </c>
      <c r="D25469" s="26">
        <v>486.65156899011095</v>
      </c>
      <c r="E25469" s="26">
        <v>1319.1194322765011</v>
      </c>
      <c r="F25469" s="31">
        <f t="shared" si="401"/>
        <v>2647.7753096385236</v>
      </c>
    </row>
    <row r="25470" spans="1:6">
      <c r="A25470" s="10">
        <v>45923.166666666664</v>
      </c>
      <c r="B25470" s="10">
        <v>45923.177083333336</v>
      </c>
      <c r="C25470" s="23">
        <v>888.17279573514054</v>
      </c>
      <c r="D25470" s="26">
        <v>499.78962390019279</v>
      </c>
      <c r="E25470" s="26">
        <v>1349.1565251066131</v>
      </c>
      <c r="F25470" s="31">
        <f t="shared" si="401"/>
        <v>2737.1189447419465</v>
      </c>
    </row>
    <row r="25471" spans="1:6">
      <c r="A25471" s="10">
        <v>45923.177083333336</v>
      </c>
      <c r="B25471" s="10">
        <v>45923.1875</v>
      </c>
      <c r="C25471" s="23">
        <v>904.89869594885454</v>
      </c>
      <c r="D25471" s="26">
        <v>507.15988459050368</v>
      </c>
      <c r="E25471" s="26">
        <v>1365.385796633366</v>
      </c>
      <c r="F25471" s="31">
        <f t="shared" si="401"/>
        <v>2777.4443771727242</v>
      </c>
    </row>
    <row r="25472" spans="1:6">
      <c r="A25472" s="10">
        <v>45923.1875</v>
      </c>
      <c r="B25472" s="10">
        <v>45923.197916666664</v>
      </c>
      <c r="C25472" s="23">
        <v>919.07584516925976</v>
      </c>
      <c r="D25472" s="26">
        <v>521.15303705793929</v>
      </c>
      <c r="E25472" s="26">
        <v>1402.5027692932317</v>
      </c>
      <c r="F25472" s="31">
        <f t="shared" si="401"/>
        <v>2842.7316515204307</v>
      </c>
    </row>
    <row r="25473" spans="1:6">
      <c r="A25473" s="10">
        <v>45923.197916666664</v>
      </c>
      <c r="B25473" s="10">
        <v>45923.208333333336</v>
      </c>
      <c r="C25473" s="23">
        <v>927.54663699468654</v>
      </c>
      <c r="D25473" s="26">
        <v>534.06164597275165</v>
      </c>
      <c r="E25473" s="26">
        <v>1435.9698764321902</v>
      </c>
      <c r="F25473" s="31">
        <f t="shared" si="401"/>
        <v>2897.5781593996285</v>
      </c>
    </row>
    <row r="25474" spans="1:6">
      <c r="A25474" s="10">
        <v>45923.208333333336</v>
      </c>
      <c r="B25474" s="10">
        <v>45923.21875</v>
      </c>
      <c r="C25474" s="23">
        <v>989.3155667765119</v>
      </c>
      <c r="D25474" s="26">
        <v>567.41097223954375</v>
      </c>
      <c r="E25474" s="26">
        <v>1514.1179207721464</v>
      </c>
      <c r="F25474" s="31">
        <f t="shared" si="401"/>
        <v>3070.8444597882017</v>
      </c>
    </row>
    <row r="25475" spans="1:6">
      <c r="A25475" s="10">
        <v>45923.21875</v>
      </c>
      <c r="B25475" s="10">
        <v>45923.229166666664</v>
      </c>
      <c r="C25475" s="23">
        <v>988.71458402957956</v>
      </c>
      <c r="D25475" s="26">
        <v>593.22329553151064</v>
      </c>
      <c r="E25475" s="26">
        <v>1564.0942998197515</v>
      </c>
      <c r="F25475" s="31">
        <f t="shared" si="401"/>
        <v>3146.0321793808416</v>
      </c>
    </row>
    <row r="25476" spans="1:6">
      <c r="A25476" s="10">
        <v>45923.229166666664</v>
      </c>
      <c r="B25476" s="10">
        <v>45923.239583333336</v>
      </c>
      <c r="C25476" s="23">
        <v>1016.6091053422335</v>
      </c>
      <c r="D25476" s="26">
        <v>633.01964313270435</v>
      </c>
      <c r="E25476" s="26">
        <v>1659.4260713140957</v>
      </c>
      <c r="F25476" s="31">
        <f t="shared" si="401"/>
        <v>3309.0548197890334</v>
      </c>
    </row>
    <row r="25477" spans="1:6">
      <c r="A25477" s="10">
        <v>45923.239583333336</v>
      </c>
      <c r="B25477" s="10">
        <v>45923.25</v>
      </c>
      <c r="C25477" s="23">
        <v>1058.2971089158038</v>
      </c>
      <c r="D25477" s="26">
        <v>674.60375789254613</v>
      </c>
      <c r="E25477" s="26">
        <v>1755.953623231062</v>
      </c>
      <c r="F25477" s="31">
        <f t="shared" si="401"/>
        <v>3488.8544900394118</v>
      </c>
    </row>
    <row r="25478" spans="1:6">
      <c r="A25478" s="10">
        <v>45923.25</v>
      </c>
      <c r="B25478" s="10">
        <v>45923.260416666664</v>
      </c>
      <c r="C25478" s="23">
        <v>1193.7445912734947</v>
      </c>
      <c r="D25478" s="26">
        <v>728.35561306073271</v>
      </c>
      <c r="E25478" s="26">
        <v>1880.2261587480757</v>
      </c>
      <c r="F25478" s="31">
        <f t="shared" si="401"/>
        <v>3802.326363082303</v>
      </c>
    </row>
    <row r="25479" spans="1:6">
      <c r="A25479" s="10">
        <v>45923.260416666664</v>
      </c>
      <c r="B25479" s="10">
        <v>45923.270833333336</v>
      </c>
      <c r="C25479" s="23">
        <v>1278.016495811652</v>
      </c>
      <c r="D25479" s="26">
        <v>785.50050465576555</v>
      </c>
      <c r="E25479" s="26">
        <v>2011.3753691175834</v>
      </c>
      <c r="F25479" s="31">
        <f t="shared" si="401"/>
        <v>4074.8923695850008</v>
      </c>
    </row>
    <row r="25480" spans="1:6">
      <c r="A25480" s="10">
        <v>45923.270833333336</v>
      </c>
      <c r="B25480" s="10">
        <v>45923.28125</v>
      </c>
      <c r="C25480" s="23">
        <v>1302.1458528066319</v>
      </c>
      <c r="D25480" s="26">
        <v>829.20865354246212</v>
      </c>
      <c r="E25480" s="26">
        <v>2106.8877574861149</v>
      </c>
      <c r="F25480" s="31">
        <f t="shared" si="401"/>
        <v>4238.2422638352091</v>
      </c>
    </row>
    <row r="25481" spans="1:6">
      <c r="A25481" s="10">
        <v>45923.28125</v>
      </c>
      <c r="B25481" s="10">
        <v>45923.291666666664</v>
      </c>
      <c r="C25481" s="23">
        <v>1321.5488451354659</v>
      </c>
      <c r="D25481" s="26">
        <v>845.14976331579089</v>
      </c>
      <c r="E25481" s="26">
        <v>2140.2477432831656</v>
      </c>
      <c r="F25481" s="31">
        <f t="shared" si="401"/>
        <v>4306.9463517344229</v>
      </c>
    </row>
    <row r="25482" spans="1:6">
      <c r="A25482" s="10">
        <v>45923.291666666664</v>
      </c>
      <c r="B25482" s="10">
        <v>45923.302083333336</v>
      </c>
      <c r="C25482" s="23">
        <v>1366.7104875832365</v>
      </c>
      <c r="D25482" s="26">
        <v>871.99912269991705</v>
      </c>
      <c r="E25482" s="26">
        <v>2202.7896422527583</v>
      </c>
      <c r="F25482" s="31">
        <f t="shared" si="401"/>
        <v>4441.4992525359121</v>
      </c>
    </row>
    <row r="25483" spans="1:6">
      <c r="A25483" s="10">
        <v>45923.302083333336</v>
      </c>
      <c r="B25483" s="10">
        <v>45923.3125</v>
      </c>
      <c r="C25483" s="23">
        <v>1364.50096560049</v>
      </c>
      <c r="D25483" s="26">
        <v>879.93100852842952</v>
      </c>
      <c r="E25483" s="26">
        <v>2246.6340499758262</v>
      </c>
      <c r="F25483" s="31">
        <f t="shared" si="401"/>
        <v>4491.0660241047462</v>
      </c>
    </row>
    <row r="25484" spans="1:6">
      <c r="A25484" s="10">
        <v>45923.3125</v>
      </c>
      <c r="B25484" s="10">
        <v>45923.322916666664</v>
      </c>
      <c r="C25484" s="23">
        <v>1366.4101609256559</v>
      </c>
      <c r="D25484" s="26">
        <v>879.24517875852632</v>
      </c>
      <c r="E25484" s="26">
        <v>2303.2135267865106</v>
      </c>
      <c r="F25484" s="31">
        <f t="shared" si="401"/>
        <v>4548.8688664706933</v>
      </c>
    </row>
    <row r="25485" spans="1:6">
      <c r="A25485" s="10">
        <v>45923.322916666664</v>
      </c>
      <c r="B25485" s="10">
        <v>45923.333333333336</v>
      </c>
      <c r="C25485" s="23">
        <v>1369.3560688544467</v>
      </c>
      <c r="D25485" s="26">
        <v>856.79098303594958</v>
      </c>
      <c r="E25485" s="26">
        <v>2349.4856154120644</v>
      </c>
      <c r="F25485" s="31">
        <f t="shared" si="401"/>
        <v>4575.6326673024605</v>
      </c>
    </row>
    <row r="25486" spans="1:6">
      <c r="A25486" s="10">
        <v>45923.333333333336</v>
      </c>
      <c r="B25486" s="10">
        <v>45923.34375</v>
      </c>
      <c r="C25486" s="23">
        <v>1326.9869107311349</v>
      </c>
      <c r="D25486" s="26">
        <v>828.09923091023404</v>
      </c>
      <c r="E25486" s="26">
        <v>2429.5122330844406</v>
      </c>
      <c r="F25486" s="31">
        <f t="shared" si="401"/>
        <v>4584.5983747258097</v>
      </c>
    </row>
    <row r="25487" spans="1:6">
      <c r="A25487" s="10">
        <v>45923.34375</v>
      </c>
      <c r="B25487" s="10">
        <v>45923.354166666664</v>
      </c>
      <c r="C25487" s="23">
        <v>1300.8718878617653</v>
      </c>
      <c r="D25487" s="26">
        <v>788.73861989650288</v>
      </c>
      <c r="E25487" s="26">
        <v>2494.5441832134247</v>
      </c>
      <c r="F25487" s="31">
        <f t="shared" si="401"/>
        <v>4584.1546909716926</v>
      </c>
    </row>
    <row r="25488" spans="1:6">
      <c r="A25488" s="10">
        <v>45923.354166666664</v>
      </c>
      <c r="B25488" s="10">
        <v>45923.364583333336</v>
      </c>
      <c r="C25488" s="23">
        <v>1281.8486415518187</v>
      </c>
      <c r="D25488" s="26">
        <v>729.55399702601392</v>
      </c>
      <c r="E25488" s="26">
        <v>2481.4357316195624</v>
      </c>
      <c r="F25488" s="31">
        <f t="shared" si="401"/>
        <v>4492.8383701973944</v>
      </c>
    </row>
    <row r="25489" spans="1:6">
      <c r="A25489" s="10">
        <v>45923.364583333336</v>
      </c>
      <c r="B25489" s="10">
        <v>45923.375</v>
      </c>
      <c r="C25489" s="23">
        <v>1255.2672965321599</v>
      </c>
      <c r="D25489" s="26">
        <v>666.23614370443659</v>
      </c>
      <c r="E25489" s="26">
        <v>2506.4693082250933</v>
      </c>
      <c r="F25489" s="31">
        <f t="shared" si="401"/>
        <v>4427.9727484616897</v>
      </c>
    </row>
    <row r="25490" spans="1:6">
      <c r="A25490" s="10">
        <v>45923.375</v>
      </c>
      <c r="B25490" s="10">
        <v>45923.385416666664</v>
      </c>
      <c r="C25490" s="23">
        <v>1206.5010634592461</v>
      </c>
      <c r="D25490" s="26">
        <v>588.66191608416921</v>
      </c>
      <c r="E25490" s="26">
        <v>2483.6691178472606</v>
      </c>
      <c r="F25490" s="31">
        <f t="shared" si="401"/>
        <v>4278.8320973906757</v>
      </c>
    </row>
    <row r="25491" spans="1:6">
      <c r="A25491" s="10">
        <v>45923.385416666664</v>
      </c>
      <c r="B25491" s="10">
        <v>45923.395833333336</v>
      </c>
      <c r="C25491" s="23">
        <v>1168.3217873496756</v>
      </c>
      <c r="D25491" s="26">
        <v>519.82073967652991</v>
      </c>
      <c r="E25491" s="26">
        <v>2470.0972398155959</v>
      </c>
      <c r="F25491" s="31">
        <f t="shared" ref="F25491:F25554" si="402">SUM(C25491:E25491)</f>
        <v>4158.2397668418016</v>
      </c>
    </row>
    <row r="25492" spans="1:6">
      <c r="A25492" s="10">
        <v>45923.395833333336</v>
      </c>
      <c r="B25492" s="10">
        <v>45923.40625</v>
      </c>
      <c r="C25492" s="23">
        <v>1145.8414864354008</v>
      </c>
      <c r="D25492" s="26">
        <v>447.6259695442568</v>
      </c>
      <c r="E25492" s="26">
        <v>2387.9638781370386</v>
      </c>
      <c r="F25492" s="31">
        <f t="shared" si="402"/>
        <v>3981.4313341166962</v>
      </c>
    </row>
    <row r="25493" spans="1:6">
      <c r="A25493" s="10">
        <v>45923.40625</v>
      </c>
      <c r="B25493" s="10">
        <v>45923.416666666664</v>
      </c>
      <c r="C25493" s="23">
        <v>1105.0660654508067</v>
      </c>
      <c r="D25493" s="26">
        <v>392.69571174295618</v>
      </c>
      <c r="E25493" s="26">
        <v>2344.8304949438752</v>
      </c>
      <c r="F25493" s="31">
        <f t="shared" si="402"/>
        <v>3842.5922721376382</v>
      </c>
    </row>
    <row r="25494" spans="1:6">
      <c r="A25494" s="10">
        <v>45923.416666666664</v>
      </c>
      <c r="B25494" s="10">
        <v>45923.427083333336</v>
      </c>
      <c r="C25494" s="23">
        <v>1044.423614311989</v>
      </c>
      <c r="D25494" s="26">
        <v>347.50232610453838</v>
      </c>
      <c r="E25494" s="26">
        <v>2254.744728138051</v>
      </c>
      <c r="F25494" s="31">
        <f t="shared" si="402"/>
        <v>3646.6706685545782</v>
      </c>
    </row>
    <row r="25495" spans="1:6">
      <c r="A25495" s="10">
        <v>45923.427083333336</v>
      </c>
      <c r="B25495" s="10">
        <v>45923.4375</v>
      </c>
      <c r="C25495" s="23">
        <v>1032.4878298921694</v>
      </c>
      <c r="D25495" s="26">
        <v>310.41093721396152</v>
      </c>
      <c r="E25495" s="26">
        <v>2221.6874877576051</v>
      </c>
      <c r="F25495" s="31">
        <f t="shared" si="402"/>
        <v>3564.586254863736</v>
      </c>
    </row>
    <row r="25496" spans="1:6">
      <c r="A25496" s="10">
        <v>45923.4375</v>
      </c>
      <c r="B25496" s="10">
        <v>45923.447916666664</v>
      </c>
      <c r="C25496" s="23">
        <v>1009.5082830219068</v>
      </c>
      <c r="D25496" s="26">
        <v>276.06883735812505</v>
      </c>
      <c r="E25496" s="26">
        <v>2072.1026351265014</v>
      </c>
      <c r="F25496" s="31">
        <f t="shared" si="402"/>
        <v>3357.6797555065332</v>
      </c>
    </row>
    <row r="25497" spans="1:6">
      <c r="A25497" s="10">
        <v>45923.447916666664</v>
      </c>
      <c r="B25497" s="10">
        <v>45923.458333333336</v>
      </c>
      <c r="C25497" s="23">
        <v>996.98636147955847</v>
      </c>
      <c r="D25497" s="26">
        <v>255.16231477761067</v>
      </c>
      <c r="E25497" s="26">
        <v>1874.7720351660896</v>
      </c>
      <c r="F25497" s="31">
        <f t="shared" si="402"/>
        <v>3126.9207114232586</v>
      </c>
    </row>
    <row r="25498" spans="1:6">
      <c r="A25498" s="10">
        <v>45923.458333333336</v>
      </c>
      <c r="B25498" s="10">
        <v>45923.46875</v>
      </c>
      <c r="C25498" s="23">
        <v>970.56016478029505</v>
      </c>
      <c r="D25498" s="26">
        <v>246.21998837304503</v>
      </c>
      <c r="E25498" s="26">
        <v>1888.3143366199561</v>
      </c>
      <c r="F25498" s="31">
        <f t="shared" si="402"/>
        <v>3105.0944897732961</v>
      </c>
    </row>
    <row r="25499" spans="1:6">
      <c r="A25499" s="10">
        <v>45923.46875</v>
      </c>
      <c r="B25499" s="10">
        <v>45923.479166666664</v>
      </c>
      <c r="C25499" s="23">
        <v>960.97411049487664</v>
      </c>
      <c r="D25499" s="26">
        <v>244.69462780394872</v>
      </c>
      <c r="E25499" s="26">
        <v>1785.1449368847057</v>
      </c>
      <c r="F25499" s="31">
        <f t="shared" si="402"/>
        <v>2990.8136751835309</v>
      </c>
    </row>
    <row r="25500" spans="1:6">
      <c r="A25500" s="10">
        <v>45923.479166666664</v>
      </c>
      <c r="B25500" s="10">
        <v>45923.489583333336</v>
      </c>
      <c r="C25500" s="23">
        <v>969.77614125299419</v>
      </c>
      <c r="D25500" s="26">
        <v>244.63327226598935</v>
      </c>
      <c r="E25500" s="26">
        <v>1743.7874440079213</v>
      </c>
      <c r="F25500" s="31">
        <f t="shared" si="402"/>
        <v>2958.1968575269048</v>
      </c>
    </row>
    <row r="25501" spans="1:6">
      <c r="A25501" s="10">
        <v>45923.489583333336</v>
      </c>
      <c r="B25501" s="10">
        <v>45923.5</v>
      </c>
      <c r="C25501" s="23">
        <v>1022.7183525515327</v>
      </c>
      <c r="D25501" s="26">
        <v>252.33705588918755</v>
      </c>
      <c r="E25501" s="26">
        <v>1676.3997284026727</v>
      </c>
      <c r="F25501" s="31">
        <f t="shared" si="402"/>
        <v>2951.4551368433931</v>
      </c>
    </row>
    <row r="25502" spans="1:6">
      <c r="A25502" s="10">
        <v>45923.5</v>
      </c>
      <c r="B25502" s="10">
        <v>45923.510416666664</v>
      </c>
      <c r="C25502" s="23">
        <v>980.05149288882228</v>
      </c>
      <c r="D25502" s="26">
        <v>250.06897286504295</v>
      </c>
      <c r="E25502" s="26">
        <v>2038.7191032628721</v>
      </c>
      <c r="F25502" s="31">
        <f t="shared" si="402"/>
        <v>3268.8395690167372</v>
      </c>
    </row>
    <row r="25503" spans="1:6">
      <c r="A25503" s="10">
        <v>45923.510416666664</v>
      </c>
      <c r="B25503" s="10">
        <v>45923.520833333336</v>
      </c>
      <c r="C25503" s="23">
        <v>934.53891935501656</v>
      </c>
      <c r="D25503" s="26">
        <v>250.1208564959409</v>
      </c>
      <c r="E25503" s="26">
        <v>1783.2344160029447</v>
      </c>
      <c r="F25503" s="31">
        <f t="shared" si="402"/>
        <v>2967.8941918539022</v>
      </c>
    </row>
    <row r="25504" spans="1:6">
      <c r="A25504" s="10">
        <v>45923.520833333336</v>
      </c>
      <c r="B25504" s="10">
        <v>45923.53125</v>
      </c>
      <c r="C25504" s="23">
        <v>973.15649275149065</v>
      </c>
      <c r="D25504" s="26">
        <v>244.48051050360988</v>
      </c>
      <c r="E25504" s="26">
        <v>1538.6887441962376</v>
      </c>
      <c r="F25504" s="31">
        <f t="shared" si="402"/>
        <v>2756.3257474513384</v>
      </c>
    </row>
    <row r="25505" spans="1:6">
      <c r="A25505" s="10">
        <v>45923.53125</v>
      </c>
      <c r="B25505" s="10">
        <v>45923.541666666664</v>
      </c>
      <c r="C25505" s="23">
        <v>918.39155503546067</v>
      </c>
      <c r="D25505" s="26">
        <v>245.61443963841978</v>
      </c>
      <c r="E25505" s="26">
        <v>1883.8242457847623</v>
      </c>
      <c r="F25505" s="31">
        <f t="shared" si="402"/>
        <v>3047.8302404586429</v>
      </c>
    </row>
    <row r="25506" spans="1:6">
      <c r="A25506" s="10">
        <v>45923.541666666664</v>
      </c>
      <c r="B25506" s="10">
        <v>45923.552083333336</v>
      </c>
      <c r="C25506" s="23">
        <v>949.54137669371198</v>
      </c>
      <c r="D25506" s="26">
        <v>249.46660762752938</v>
      </c>
      <c r="E25506" s="26">
        <v>1371.4164137922139</v>
      </c>
      <c r="F25506" s="31">
        <f t="shared" si="402"/>
        <v>2570.424398113455</v>
      </c>
    </row>
    <row r="25507" spans="1:6">
      <c r="A25507" s="10">
        <v>45923.552083333336</v>
      </c>
      <c r="B25507" s="10">
        <v>45923.5625</v>
      </c>
      <c r="C25507" s="23">
        <v>892.51416379832654</v>
      </c>
      <c r="D25507" s="26">
        <v>248.1654027147143</v>
      </c>
      <c r="E25507" s="26">
        <v>1524.0272976051092</v>
      </c>
      <c r="F25507" s="31">
        <f t="shared" si="402"/>
        <v>2664.70686411815</v>
      </c>
    </row>
    <row r="25508" spans="1:6">
      <c r="A25508" s="10">
        <v>45923.5625</v>
      </c>
      <c r="B25508" s="10">
        <v>45923.572916666664</v>
      </c>
      <c r="C25508" s="23">
        <v>916.81889779959181</v>
      </c>
      <c r="D25508" s="26">
        <v>246.04422993690832</v>
      </c>
      <c r="E25508" s="26">
        <v>1641.3704607368836</v>
      </c>
      <c r="F25508" s="31">
        <f t="shared" si="402"/>
        <v>2804.2335884733839</v>
      </c>
    </row>
    <row r="25509" spans="1:6">
      <c r="A25509" s="10">
        <v>45923.572916666664</v>
      </c>
      <c r="B25509" s="10">
        <v>45923.583333333336</v>
      </c>
      <c r="C25509" s="23">
        <v>939.14752889640101</v>
      </c>
      <c r="D25509" s="26">
        <v>244.56272716924667</v>
      </c>
      <c r="E25509" s="26">
        <v>1619.1536285984785</v>
      </c>
      <c r="F25509" s="31">
        <f t="shared" si="402"/>
        <v>2802.8638846641261</v>
      </c>
    </row>
    <row r="25510" spans="1:6">
      <c r="A25510" s="10">
        <v>45923.583333333336</v>
      </c>
      <c r="B25510" s="10">
        <v>45923.59375</v>
      </c>
      <c r="C25510" s="23">
        <v>1001.6324862230762</v>
      </c>
      <c r="D25510" s="26">
        <v>246.01588020977374</v>
      </c>
      <c r="E25510" s="26">
        <v>1657.2436379689909</v>
      </c>
      <c r="F25510" s="31">
        <f t="shared" si="402"/>
        <v>2904.8920044018405</v>
      </c>
    </row>
    <row r="25511" spans="1:6">
      <c r="A25511" s="10">
        <v>45923.59375</v>
      </c>
      <c r="B25511" s="10">
        <v>45923.604166666664</v>
      </c>
      <c r="C25511" s="23">
        <v>956.92246208265419</v>
      </c>
      <c r="D25511" s="26">
        <v>253.36963071775904</v>
      </c>
      <c r="E25511" s="26">
        <v>1744.116491273473</v>
      </c>
      <c r="F25511" s="31">
        <f t="shared" si="402"/>
        <v>2954.4085840738862</v>
      </c>
    </row>
    <row r="25512" spans="1:6">
      <c r="A25512" s="10">
        <v>45923.604166666664</v>
      </c>
      <c r="B25512" s="10">
        <v>45923.614583333336</v>
      </c>
      <c r="C25512" s="23">
        <v>965.4011353388463</v>
      </c>
      <c r="D25512" s="26">
        <v>250.74070639770721</v>
      </c>
      <c r="E25512" s="26">
        <v>1566.2765717400121</v>
      </c>
      <c r="F25512" s="31">
        <f t="shared" si="402"/>
        <v>2782.4184134765655</v>
      </c>
    </row>
    <row r="25513" spans="1:6">
      <c r="A25513" s="10">
        <v>45923.614583333336</v>
      </c>
      <c r="B25513" s="10">
        <v>45923.625</v>
      </c>
      <c r="C25513" s="23">
        <v>949.34892110189526</v>
      </c>
      <c r="D25513" s="26">
        <v>246.72305724794404</v>
      </c>
      <c r="E25513" s="26">
        <v>1572.6706404788056</v>
      </c>
      <c r="F25513" s="31">
        <f t="shared" si="402"/>
        <v>2768.7426188286449</v>
      </c>
    </row>
    <row r="25514" spans="1:6">
      <c r="A25514" s="10">
        <v>45923.625</v>
      </c>
      <c r="B25514" s="10">
        <v>45923.635416666664</v>
      </c>
      <c r="C25514" s="23">
        <v>956.44910334049052</v>
      </c>
      <c r="D25514" s="26">
        <v>245.60812458376307</v>
      </c>
      <c r="E25514" s="26">
        <v>1614.8438548383892</v>
      </c>
      <c r="F25514" s="31">
        <f t="shared" si="402"/>
        <v>2816.9010827626425</v>
      </c>
    </row>
    <row r="25515" spans="1:6">
      <c r="A25515" s="10">
        <v>45923.635416666664</v>
      </c>
      <c r="B25515" s="10">
        <v>45923.645833333336</v>
      </c>
      <c r="C25515" s="23">
        <v>917.04426529456077</v>
      </c>
      <c r="D25515" s="26">
        <v>245.42906901134816</v>
      </c>
      <c r="E25515" s="26">
        <v>1628.4229886294702</v>
      </c>
      <c r="F25515" s="31">
        <f t="shared" si="402"/>
        <v>2790.8963229353794</v>
      </c>
    </row>
    <row r="25516" spans="1:6">
      <c r="A25516" s="10">
        <v>45923.645833333336</v>
      </c>
      <c r="B25516" s="10">
        <v>45923.65625</v>
      </c>
      <c r="C25516" s="23">
        <v>909.15490328327678</v>
      </c>
      <c r="D25516" s="26">
        <v>244.49104074324106</v>
      </c>
      <c r="E25516" s="26">
        <v>1545.2246733751751</v>
      </c>
      <c r="F25516" s="31">
        <f t="shared" si="402"/>
        <v>2698.8706174016929</v>
      </c>
    </row>
    <row r="25517" spans="1:6">
      <c r="A25517" s="10">
        <v>45923.65625</v>
      </c>
      <c r="B25517" s="10">
        <v>45923.666666666664</v>
      </c>
      <c r="C25517" s="23">
        <v>929.73411778612081</v>
      </c>
      <c r="D25517" s="26">
        <v>248.25315703977665</v>
      </c>
      <c r="E25517" s="26">
        <v>1504.3172653871907</v>
      </c>
      <c r="F25517" s="31">
        <f t="shared" si="402"/>
        <v>2682.3045402130883</v>
      </c>
    </row>
    <row r="25518" spans="1:6">
      <c r="A25518" s="10">
        <v>45923.666666666664</v>
      </c>
      <c r="B25518" s="10">
        <v>45923.677083333336</v>
      </c>
      <c r="C25518" s="23">
        <v>1015.3951457270413</v>
      </c>
      <c r="D25518" s="26">
        <v>257.01714417247098</v>
      </c>
      <c r="E25518" s="26">
        <v>1627.6047027297818</v>
      </c>
      <c r="F25518" s="31">
        <f t="shared" si="402"/>
        <v>2900.0169926292938</v>
      </c>
    </row>
    <row r="25519" spans="1:6">
      <c r="A25519" s="10">
        <v>45923.677083333336</v>
      </c>
      <c r="B25519" s="10">
        <v>45923.6875</v>
      </c>
      <c r="C25519" s="23">
        <v>1030.5001096032204</v>
      </c>
      <c r="D25519" s="26">
        <v>272.92422513382201</v>
      </c>
      <c r="E25519" s="26">
        <v>1565.4537513074254</v>
      </c>
      <c r="F25519" s="31">
        <f t="shared" si="402"/>
        <v>2868.8780860444676</v>
      </c>
    </row>
    <row r="25520" spans="1:6">
      <c r="A25520" s="10">
        <v>45923.6875</v>
      </c>
      <c r="B25520" s="10">
        <v>45923.697916666664</v>
      </c>
      <c r="C25520" s="23">
        <v>1014.1989704669364</v>
      </c>
      <c r="D25520" s="26">
        <v>325.25234281660352</v>
      </c>
      <c r="E25520" s="26">
        <v>1602.7504322331442</v>
      </c>
      <c r="F25520" s="31">
        <f t="shared" si="402"/>
        <v>2942.2017455166842</v>
      </c>
    </row>
    <row r="25521" spans="1:6">
      <c r="A25521" s="10">
        <v>45923.697916666664</v>
      </c>
      <c r="B25521" s="10">
        <v>45923.708333333336</v>
      </c>
      <c r="C25521" s="23">
        <v>1100.3436277164324</v>
      </c>
      <c r="D25521" s="26">
        <v>371.64169782469736</v>
      </c>
      <c r="E25521" s="26">
        <v>1874.3360181648841</v>
      </c>
      <c r="F25521" s="31">
        <f t="shared" si="402"/>
        <v>3346.321343706014</v>
      </c>
    </row>
    <row r="25522" spans="1:6">
      <c r="A25522" s="10">
        <v>45923.708333333336</v>
      </c>
      <c r="B25522" s="10">
        <v>45923.71875</v>
      </c>
      <c r="C25522" s="23">
        <v>1164.7698259148024</v>
      </c>
      <c r="D25522" s="26">
        <v>427.37395744031016</v>
      </c>
      <c r="E25522" s="26">
        <v>1882.9870472101193</v>
      </c>
      <c r="F25522" s="31">
        <f t="shared" si="402"/>
        <v>3475.1308305652319</v>
      </c>
    </row>
    <row r="25523" spans="1:6">
      <c r="A25523" s="10">
        <v>45923.71875</v>
      </c>
      <c r="B25523" s="10">
        <v>45923.729166666664</v>
      </c>
      <c r="C25523" s="23">
        <v>1313.4646716978582</v>
      </c>
      <c r="D25523" s="26">
        <v>517.85552831217058</v>
      </c>
      <c r="E25523" s="26">
        <v>2062.5321119529394</v>
      </c>
      <c r="F25523" s="31">
        <f t="shared" si="402"/>
        <v>3893.8523119629681</v>
      </c>
    </row>
    <row r="25524" spans="1:6">
      <c r="A25524" s="10">
        <v>45923.729166666664</v>
      </c>
      <c r="B25524" s="10">
        <v>45923.739583333336</v>
      </c>
      <c r="C25524" s="23">
        <v>1289.897259913326</v>
      </c>
      <c r="D25524" s="26">
        <v>607.43390374215653</v>
      </c>
      <c r="E25524" s="26">
        <v>2240.8584445628649</v>
      </c>
      <c r="F25524" s="31">
        <f t="shared" si="402"/>
        <v>4138.1896082183475</v>
      </c>
    </row>
    <row r="25525" spans="1:6">
      <c r="A25525" s="10">
        <v>45923.739583333336</v>
      </c>
      <c r="B25525" s="10">
        <v>45923.75</v>
      </c>
      <c r="C25525" s="23">
        <v>1256.3429943119668</v>
      </c>
      <c r="D25525" s="26">
        <v>718.24716719771538</v>
      </c>
      <c r="E25525" s="26">
        <v>2371.298577594383</v>
      </c>
      <c r="F25525" s="31">
        <f t="shared" si="402"/>
        <v>4345.8887391040653</v>
      </c>
    </row>
    <row r="25526" spans="1:6">
      <c r="A25526" s="10">
        <v>45923.75</v>
      </c>
      <c r="B25526" s="10">
        <v>45923.760416666664</v>
      </c>
      <c r="C25526" s="23">
        <v>1310.0745502931154</v>
      </c>
      <c r="D25526" s="26">
        <v>837.3365691476879</v>
      </c>
      <c r="E25526" s="26">
        <v>2504.2069467639958</v>
      </c>
      <c r="F25526" s="31">
        <f t="shared" si="402"/>
        <v>4651.6180662047991</v>
      </c>
    </row>
    <row r="25527" spans="1:6">
      <c r="A25527" s="10">
        <v>45923.760416666664</v>
      </c>
      <c r="B25527" s="10">
        <v>45923.770833333336</v>
      </c>
      <c r="C25527" s="23">
        <v>1410.5310443209196</v>
      </c>
      <c r="D25527" s="26">
        <v>948.61028765951323</v>
      </c>
      <c r="E25527" s="26">
        <v>2623.9390379745978</v>
      </c>
      <c r="F25527" s="31">
        <f t="shared" si="402"/>
        <v>4983.0803699550306</v>
      </c>
    </row>
    <row r="25528" spans="1:6">
      <c r="A25528" s="10">
        <v>45923.770833333336</v>
      </c>
      <c r="B25528" s="10">
        <v>45923.78125</v>
      </c>
      <c r="C25528" s="23">
        <v>1424.4040683948124</v>
      </c>
      <c r="D25528" s="26">
        <v>1005.069036244711</v>
      </c>
      <c r="E25528" s="26">
        <v>2661.4980870350364</v>
      </c>
      <c r="F25528" s="31">
        <f t="shared" si="402"/>
        <v>5090.97119167456</v>
      </c>
    </row>
    <row r="25529" spans="1:6">
      <c r="A25529" s="10">
        <v>45923.78125</v>
      </c>
      <c r="B25529" s="10">
        <v>45923.791666666664</v>
      </c>
      <c r="C25529" s="23">
        <v>1464.0357621043845</v>
      </c>
      <c r="D25529" s="26">
        <v>1056.2921568400504</v>
      </c>
      <c r="E25529" s="26">
        <v>2714.6684411024448</v>
      </c>
      <c r="F25529" s="31">
        <f t="shared" si="402"/>
        <v>5234.99636004688</v>
      </c>
    </row>
    <row r="25530" spans="1:6">
      <c r="A25530" s="10">
        <v>45923.791666666664</v>
      </c>
      <c r="B25530" s="10">
        <v>45923.802083333336</v>
      </c>
      <c r="C25530" s="23">
        <v>1488.1130071544958</v>
      </c>
      <c r="D25530" s="26">
        <v>1080.5278302672966</v>
      </c>
      <c r="E25530" s="26">
        <v>2733.3146678232615</v>
      </c>
      <c r="F25530" s="31">
        <f t="shared" si="402"/>
        <v>5301.9555052450542</v>
      </c>
    </row>
    <row r="25531" spans="1:6">
      <c r="A25531" s="10">
        <v>45923.802083333336</v>
      </c>
      <c r="B25531" s="10">
        <v>45923.8125</v>
      </c>
      <c r="C25531" s="23">
        <v>1500.8325110853457</v>
      </c>
      <c r="D25531" s="26">
        <v>1118.592945225711</v>
      </c>
      <c r="E25531" s="26">
        <v>2816.9034644769436</v>
      </c>
      <c r="F25531" s="31">
        <f t="shared" si="402"/>
        <v>5436.3289207880007</v>
      </c>
    </row>
    <row r="25532" spans="1:6">
      <c r="A25532" s="10">
        <v>45923.8125</v>
      </c>
      <c r="B25532" s="10">
        <v>45923.822916666664</v>
      </c>
      <c r="C25532" s="23">
        <v>1511.6823581655726</v>
      </c>
      <c r="D25532" s="26">
        <v>1154.8440318837092</v>
      </c>
      <c r="E25532" s="26">
        <v>2904.6494435539871</v>
      </c>
      <c r="F25532" s="31">
        <f t="shared" si="402"/>
        <v>5571.175833603269</v>
      </c>
    </row>
    <row r="25533" spans="1:6">
      <c r="A25533" s="10">
        <v>45923.822916666664</v>
      </c>
      <c r="B25533" s="10">
        <v>45923.833333333336</v>
      </c>
      <c r="C25533" s="23">
        <v>1566.03036580958</v>
      </c>
      <c r="D25533" s="26">
        <v>1164.1633548291079</v>
      </c>
      <c r="E25533" s="26">
        <v>2929.3049525835972</v>
      </c>
      <c r="F25533" s="31">
        <f t="shared" si="402"/>
        <v>5659.4986732222851</v>
      </c>
    </row>
    <row r="25534" spans="1:6">
      <c r="A25534" s="10">
        <v>45923.833333333336</v>
      </c>
      <c r="B25534" s="10">
        <v>45923.84375</v>
      </c>
      <c r="C25534" s="23">
        <v>1617.5289943428411</v>
      </c>
      <c r="D25534" s="26">
        <v>1131.5966217524631</v>
      </c>
      <c r="E25534" s="26">
        <v>2851.1681608455042</v>
      </c>
      <c r="F25534" s="31">
        <f t="shared" si="402"/>
        <v>5600.293776940809</v>
      </c>
    </row>
    <row r="25535" spans="1:6">
      <c r="A25535" s="10">
        <v>45923.84375</v>
      </c>
      <c r="B25535" s="10">
        <v>45923.854166666664</v>
      </c>
      <c r="C25535" s="23">
        <v>1600.6118015915417</v>
      </c>
      <c r="D25535" s="26">
        <v>1073.9455925289817</v>
      </c>
      <c r="E25535" s="26">
        <v>2718.1560489500971</v>
      </c>
      <c r="F25535" s="31">
        <f t="shared" si="402"/>
        <v>5392.713443070621</v>
      </c>
    </row>
    <row r="25536" spans="1:6">
      <c r="A25536" s="10">
        <v>45923.854166666664</v>
      </c>
      <c r="B25536" s="10">
        <v>45923.864583333336</v>
      </c>
      <c r="C25536" s="23">
        <v>1663.004287136072</v>
      </c>
      <c r="D25536" s="26">
        <v>1033.6101368687507</v>
      </c>
      <c r="E25536" s="26">
        <v>2615.3492501889668</v>
      </c>
      <c r="F25536" s="31">
        <f t="shared" si="402"/>
        <v>5311.9636741937893</v>
      </c>
    </row>
    <row r="25537" spans="1:6">
      <c r="A25537" s="10">
        <v>45923.864583333336</v>
      </c>
      <c r="B25537" s="10">
        <v>45923.875</v>
      </c>
      <c r="C25537" s="23">
        <v>1618.829816290327</v>
      </c>
      <c r="D25537" s="26">
        <v>981.08859455233664</v>
      </c>
      <c r="E25537" s="26">
        <v>2493.0350727304613</v>
      </c>
      <c r="F25537" s="31">
        <f t="shared" si="402"/>
        <v>5092.9534835731247</v>
      </c>
    </row>
    <row r="25538" spans="1:6">
      <c r="A25538" s="10">
        <v>45923.875</v>
      </c>
      <c r="B25538" s="10">
        <v>45923.885416666664</v>
      </c>
      <c r="C25538" s="23">
        <v>1625.9056202571551</v>
      </c>
      <c r="D25538" s="26">
        <v>947.52744343100051</v>
      </c>
      <c r="E25538" s="26">
        <v>2417.2877170956572</v>
      </c>
      <c r="F25538" s="31">
        <f t="shared" si="402"/>
        <v>4990.7207807838131</v>
      </c>
    </row>
    <row r="25539" spans="1:6">
      <c r="A25539" s="10">
        <v>45923.885416666664</v>
      </c>
      <c r="B25539" s="10">
        <v>45923.895833333336</v>
      </c>
      <c r="C25539" s="23">
        <v>1605.5105529847942</v>
      </c>
      <c r="D25539" s="26">
        <v>902.09092333952958</v>
      </c>
      <c r="E25539" s="26">
        <v>2308.2197007086152</v>
      </c>
      <c r="F25539" s="31">
        <f t="shared" si="402"/>
        <v>4815.821177032939</v>
      </c>
    </row>
    <row r="25540" spans="1:6">
      <c r="A25540" s="10">
        <v>45923.895833333336</v>
      </c>
      <c r="B25540" s="10">
        <v>45923.90625</v>
      </c>
      <c r="C25540" s="23">
        <v>1530.7249524612307</v>
      </c>
      <c r="D25540" s="26">
        <v>879.07118818644369</v>
      </c>
      <c r="E25540" s="26">
        <v>2263.4129949293615</v>
      </c>
      <c r="F25540" s="31">
        <f t="shared" si="402"/>
        <v>4673.2091355770353</v>
      </c>
    </row>
    <row r="25541" spans="1:6">
      <c r="A25541" s="10">
        <v>45923.90625</v>
      </c>
      <c r="B25541" s="10">
        <v>45923.916666666664</v>
      </c>
      <c r="C25541" s="23">
        <v>1495.4233382714633</v>
      </c>
      <c r="D25541" s="26">
        <v>842.8565044368836</v>
      </c>
      <c r="E25541" s="26">
        <v>2177.6795119758181</v>
      </c>
      <c r="F25541" s="31">
        <f t="shared" si="402"/>
        <v>4515.9593546841652</v>
      </c>
    </row>
    <row r="25542" spans="1:6">
      <c r="A25542" s="10">
        <v>45923.916666666664</v>
      </c>
      <c r="B25542" s="10">
        <v>45923.927083333336</v>
      </c>
      <c r="C25542" s="23">
        <v>1433.8234656259256</v>
      </c>
      <c r="D25542" s="26">
        <v>810.10583312892948</v>
      </c>
      <c r="E25542" s="26">
        <v>2096.3091594888215</v>
      </c>
      <c r="F25542" s="31">
        <f t="shared" si="402"/>
        <v>4340.2384582436771</v>
      </c>
    </row>
    <row r="25543" spans="1:6">
      <c r="A25543" s="10">
        <v>45923.927083333336</v>
      </c>
      <c r="B25543" s="10">
        <v>45923.9375</v>
      </c>
      <c r="C25543" s="23">
        <v>1444.863110291938</v>
      </c>
      <c r="D25543" s="26">
        <v>762.61200534973739</v>
      </c>
      <c r="E25543" s="26">
        <v>1974.395948543955</v>
      </c>
      <c r="F25543" s="31">
        <f t="shared" si="402"/>
        <v>4181.8710641856305</v>
      </c>
    </row>
    <row r="25544" spans="1:6">
      <c r="A25544" s="10">
        <v>45923.9375</v>
      </c>
      <c r="B25544" s="10">
        <v>45923.947916666664</v>
      </c>
      <c r="C25544" s="23">
        <v>1363.3136915290024</v>
      </c>
      <c r="D25544" s="26">
        <v>713.74293064338735</v>
      </c>
      <c r="E25544" s="26">
        <v>1860.967190169164</v>
      </c>
      <c r="F25544" s="31">
        <f t="shared" si="402"/>
        <v>3938.0238123415538</v>
      </c>
    </row>
    <row r="25545" spans="1:6">
      <c r="A25545" s="10">
        <v>45923.947916666664</v>
      </c>
      <c r="B25545" s="10">
        <v>45923.958333333336</v>
      </c>
      <c r="C25545" s="23">
        <v>1315.2610287953007</v>
      </c>
      <c r="D25545" s="26">
        <v>674.50677969676508</v>
      </c>
      <c r="E25545" s="26">
        <v>1767.7845260588788</v>
      </c>
      <c r="F25545" s="31">
        <f t="shared" si="402"/>
        <v>3757.5523345509446</v>
      </c>
    </row>
    <row r="25546" spans="1:6">
      <c r="A25546" s="10">
        <v>45923.958333333336</v>
      </c>
      <c r="B25546" s="10">
        <v>45923.96875</v>
      </c>
      <c r="C25546" s="23">
        <v>1258.5992298200213</v>
      </c>
      <c r="D25546" s="26">
        <v>632.33504149385487</v>
      </c>
      <c r="E25546" s="26">
        <v>1667.6887778528078</v>
      </c>
      <c r="F25546" s="31">
        <f t="shared" si="402"/>
        <v>3558.6230491666838</v>
      </c>
    </row>
    <row r="25547" spans="1:6">
      <c r="A25547" s="10">
        <v>45923.96875</v>
      </c>
      <c r="B25547" s="10">
        <v>45923.979166666664</v>
      </c>
      <c r="C25547" s="23">
        <v>1266.4664727874781</v>
      </c>
      <c r="D25547" s="26">
        <v>599.50988017417455</v>
      </c>
      <c r="E25547" s="26">
        <v>1593.2511157928352</v>
      </c>
      <c r="F25547" s="31">
        <f t="shared" si="402"/>
        <v>3459.2274687544877</v>
      </c>
    </row>
    <row r="25548" spans="1:6">
      <c r="A25548" s="10">
        <v>45923.979166666664</v>
      </c>
      <c r="B25548" s="10">
        <v>45923.989583333336</v>
      </c>
      <c r="C25548" s="23">
        <v>1311.3259813605109</v>
      </c>
      <c r="D25548" s="26">
        <v>570.45267467367501</v>
      </c>
      <c r="E25548" s="26">
        <v>1521.4412014451559</v>
      </c>
      <c r="F25548" s="31">
        <f t="shared" si="402"/>
        <v>3403.219857479342</v>
      </c>
    </row>
    <row r="25549" spans="1:6">
      <c r="A25549" s="10">
        <v>45923.989583333336</v>
      </c>
      <c r="B25549" s="10">
        <v>45924</v>
      </c>
      <c r="C25549" s="23">
        <v>1337.2564264823245</v>
      </c>
      <c r="D25549" s="26">
        <v>551.55183441034308</v>
      </c>
      <c r="E25549" s="26">
        <v>1479.4508899575237</v>
      </c>
      <c r="F25549" s="31">
        <f t="shared" si="402"/>
        <v>3368.259150850191</v>
      </c>
    </row>
    <row r="25550" spans="1:6">
      <c r="A25550" s="10">
        <v>45924</v>
      </c>
      <c r="B25550" s="10">
        <v>45924.010416666664</v>
      </c>
      <c r="C25550" s="23">
        <v>1355.3140312214798</v>
      </c>
      <c r="D25550" s="26">
        <v>530.49598207058216</v>
      </c>
      <c r="E25550" s="26">
        <v>1424.0566743476725</v>
      </c>
      <c r="F25550" s="31">
        <f t="shared" si="402"/>
        <v>3309.8666876397347</v>
      </c>
    </row>
    <row r="25551" spans="1:6">
      <c r="A25551" s="10">
        <v>45924.010416666664</v>
      </c>
      <c r="B25551" s="10">
        <v>45924.020833333336</v>
      </c>
      <c r="C25551" s="23">
        <v>1323.5506413649509</v>
      </c>
      <c r="D25551" s="26">
        <v>515.99181183308519</v>
      </c>
      <c r="E25551" s="26">
        <v>1387.9576539995558</v>
      </c>
      <c r="F25551" s="31">
        <f t="shared" si="402"/>
        <v>3227.5001071975921</v>
      </c>
    </row>
    <row r="25552" spans="1:6">
      <c r="A25552" s="10">
        <v>45924.020833333336</v>
      </c>
      <c r="B25552" s="10">
        <v>45924.03125</v>
      </c>
      <c r="C25552" s="23">
        <v>1293.8002907674609</v>
      </c>
      <c r="D25552" s="26">
        <v>506.01027576233287</v>
      </c>
      <c r="E25552" s="26">
        <v>1360.6127778757473</v>
      </c>
      <c r="F25552" s="31">
        <f t="shared" si="402"/>
        <v>3160.4233444055408</v>
      </c>
    </row>
    <row r="25553" spans="1:6">
      <c r="A25553" s="10">
        <v>45924.03125</v>
      </c>
      <c r="B25553" s="10">
        <v>45924.041666666664</v>
      </c>
      <c r="C25553" s="23">
        <v>1290.9911554282876</v>
      </c>
      <c r="D25553" s="26">
        <v>496.88060830036</v>
      </c>
      <c r="E25553" s="26">
        <v>1337.6792714546907</v>
      </c>
      <c r="F25553" s="31">
        <f t="shared" si="402"/>
        <v>3125.5510351833382</v>
      </c>
    </row>
    <row r="25554" spans="1:6">
      <c r="A25554" s="10">
        <v>45924.041666666664</v>
      </c>
      <c r="B25554" s="10">
        <v>45924.052083333336</v>
      </c>
      <c r="C25554" s="23">
        <v>1259.3809163140154</v>
      </c>
      <c r="D25554" s="26">
        <v>486.87420275872466</v>
      </c>
      <c r="E25554" s="26">
        <v>1316.8468008580548</v>
      </c>
      <c r="F25554" s="31">
        <f t="shared" si="402"/>
        <v>3063.1019199307948</v>
      </c>
    </row>
    <row r="25555" spans="1:6">
      <c r="A25555" s="10">
        <v>45924.052083333336</v>
      </c>
      <c r="B25555" s="10">
        <v>45924.0625</v>
      </c>
      <c r="C25555" s="23">
        <v>1270.5735134360734</v>
      </c>
      <c r="D25555" s="26">
        <v>483.20415071074547</v>
      </c>
      <c r="E25555" s="26">
        <v>1311.3940704669485</v>
      </c>
      <c r="F25555" s="31">
        <f t="shared" ref="F25555:F25618" si="403">SUM(C25555:E25555)</f>
        <v>3065.1717346137675</v>
      </c>
    </row>
    <row r="25556" spans="1:6">
      <c r="A25556" s="10">
        <v>45924.0625</v>
      </c>
      <c r="B25556" s="10">
        <v>45924.072916666664</v>
      </c>
      <c r="C25556" s="23">
        <v>1254.1345288274881</v>
      </c>
      <c r="D25556" s="26">
        <v>478.6904391836905</v>
      </c>
      <c r="E25556" s="26">
        <v>1300.2007069080282</v>
      </c>
      <c r="F25556" s="31">
        <f t="shared" si="403"/>
        <v>3033.0256749192067</v>
      </c>
    </row>
    <row r="25557" spans="1:6">
      <c r="A25557" s="10">
        <v>45924.072916666664</v>
      </c>
      <c r="B25557" s="10">
        <v>45924.083333333336</v>
      </c>
      <c r="C25557" s="23">
        <v>1237.0431904092088</v>
      </c>
      <c r="D25557" s="26">
        <v>474.16403097920238</v>
      </c>
      <c r="E25557" s="26">
        <v>1286.8514013142201</v>
      </c>
      <c r="F25557" s="31">
        <f t="shared" si="403"/>
        <v>2998.0586227026315</v>
      </c>
    </row>
    <row r="25558" spans="1:6">
      <c r="A25558" s="10">
        <v>45924.083333333336</v>
      </c>
      <c r="B25558" s="10">
        <v>45924.09375</v>
      </c>
      <c r="C25558" s="23">
        <v>1224.1694009011599</v>
      </c>
      <c r="D25558" s="26">
        <v>471.2242026838951</v>
      </c>
      <c r="E25558" s="26">
        <v>1282.4100485433096</v>
      </c>
      <c r="F25558" s="31">
        <f t="shared" si="403"/>
        <v>2977.8036521283648</v>
      </c>
    </row>
    <row r="25559" spans="1:6">
      <c r="A25559" s="10">
        <v>45924.09375</v>
      </c>
      <c r="B25559" s="10">
        <v>45924.104166666664</v>
      </c>
      <c r="C25559" s="23">
        <v>1196.7707377519741</v>
      </c>
      <c r="D25559" s="26">
        <v>471.93485201194432</v>
      </c>
      <c r="E25559" s="26">
        <v>1285.4771866303499</v>
      </c>
      <c r="F25559" s="31">
        <f t="shared" si="403"/>
        <v>2954.1827763942683</v>
      </c>
    </row>
    <row r="25560" spans="1:6">
      <c r="A25560" s="10">
        <v>45924.104166666664</v>
      </c>
      <c r="B25560" s="10">
        <v>45924.114583333336</v>
      </c>
      <c r="C25560" s="23">
        <v>1207.8673543004352</v>
      </c>
      <c r="D25560" s="26">
        <v>471.28266471639273</v>
      </c>
      <c r="E25560" s="26">
        <v>1279.4612245993212</v>
      </c>
      <c r="F25560" s="31">
        <f t="shared" si="403"/>
        <v>2958.6112436161493</v>
      </c>
    </row>
    <row r="25561" spans="1:6">
      <c r="A25561" s="10">
        <v>45924.114583333336</v>
      </c>
      <c r="B25561" s="10">
        <v>45924.125</v>
      </c>
      <c r="C25561" s="23">
        <v>1168.5098610265468</v>
      </c>
      <c r="D25561" s="26">
        <v>466.75725633009858</v>
      </c>
      <c r="E25561" s="26">
        <v>1268.0444591665619</v>
      </c>
      <c r="F25561" s="31">
        <f t="shared" si="403"/>
        <v>2903.3115765232073</v>
      </c>
    </row>
    <row r="25562" spans="1:6">
      <c r="A25562" s="10">
        <v>45924.125</v>
      </c>
      <c r="B25562" s="10">
        <v>45924.135416666664</v>
      </c>
      <c r="C25562" s="23">
        <v>1134.9275458250559</v>
      </c>
      <c r="D25562" s="26">
        <v>469.52257928830215</v>
      </c>
      <c r="E25562" s="26">
        <v>1272.1639511200374</v>
      </c>
      <c r="F25562" s="31">
        <f t="shared" si="403"/>
        <v>2876.6140762333953</v>
      </c>
    </row>
    <row r="25563" spans="1:6">
      <c r="A25563" s="10">
        <v>45924.135416666664</v>
      </c>
      <c r="B25563" s="10">
        <v>45924.145833333336</v>
      </c>
      <c r="C25563" s="23">
        <v>1093.7614956144043</v>
      </c>
      <c r="D25563" s="26">
        <v>471.80784613651542</v>
      </c>
      <c r="E25563" s="26">
        <v>1282.7292339339085</v>
      </c>
      <c r="F25563" s="31">
        <f t="shared" si="403"/>
        <v>2848.2985756848284</v>
      </c>
    </row>
    <row r="25564" spans="1:6">
      <c r="A25564" s="10">
        <v>45924.145833333336</v>
      </c>
      <c r="B25564" s="10">
        <v>45924.15625</v>
      </c>
      <c r="C25564" s="23">
        <v>1124.405360202773</v>
      </c>
      <c r="D25564" s="26">
        <v>481.07563199117413</v>
      </c>
      <c r="E25564" s="26">
        <v>1300.969224717569</v>
      </c>
      <c r="F25564" s="31">
        <f t="shared" si="403"/>
        <v>2906.4502169115158</v>
      </c>
    </row>
    <row r="25565" spans="1:6">
      <c r="A25565" s="10">
        <v>45924.15625</v>
      </c>
      <c r="B25565" s="10">
        <v>45924.166666666664</v>
      </c>
      <c r="C25565" s="23">
        <v>1169.5103472322439</v>
      </c>
      <c r="D25565" s="26">
        <v>485.70870225837473</v>
      </c>
      <c r="E25565" s="26">
        <v>1315.042646607038</v>
      </c>
      <c r="F25565" s="31">
        <f t="shared" si="403"/>
        <v>2970.2616960976566</v>
      </c>
    </row>
    <row r="25566" spans="1:6">
      <c r="A25566" s="10">
        <v>45924.166666666664</v>
      </c>
      <c r="B25566" s="10">
        <v>45924.177083333336</v>
      </c>
      <c r="C25566" s="23">
        <v>1259.0002398205352</v>
      </c>
      <c r="D25566" s="26">
        <v>495.0587338973923</v>
      </c>
      <c r="E25566" s="26">
        <v>1340.2038634765727</v>
      </c>
      <c r="F25566" s="31">
        <f t="shared" si="403"/>
        <v>3094.2628371945002</v>
      </c>
    </row>
    <row r="25567" spans="1:6">
      <c r="A25567" s="10">
        <v>45924.177083333336</v>
      </c>
      <c r="B25567" s="10">
        <v>45924.1875</v>
      </c>
      <c r="C25567" s="23">
        <v>1282.9715888916633</v>
      </c>
      <c r="D25567" s="26">
        <v>502.63100077695037</v>
      </c>
      <c r="E25567" s="26">
        <v>1360.0934555978529</v>
      </c>
      <c r="F25567" s="31">
        <f t="shared" si="403"/>
        <v>3145.6960452664666</v>
      </c>
    </row>
    <row r="25568" spans="1:6">
      <c r="A25568" s="10">
        <v>45924.1875</v>
      </c>
      <c r="B25568" s="10">
        <v>45924.197916666664</v>
      </c>
      <c r="C25568" s="23">
        <v>1312.6868953097385</v>
      </c>
      <c r="D25568" s="26">
        <v>518.51644052862423</v>
      </c>
      <c r="E25568" s="26">
        <v>1402.5621487211827</v>
      </c>
      <c r="F25568" s="31">
        <f t="shared" si="403"/>
        <v>3233.7654845595453</v>
      </c>
    </row>
    <row r="25569" spans="1:6">
      <c r="A25569" s="10">
        <v>45924.197916666664</v>
      </c>
      <c r="B25569" s="10">
        <v>45924.208333333336</v>
      </c>
      <c r="C25569" s="23">
        <v>1320.8145495008571</v>
      </c>
      <c r="D25569" s="26">
        <v>535.0328337877072</v>
      </c>
      <c r="E25569" s="26">
        <v>1440.139715867703</v>
      </c>
      <c r="F25569" s="31">
        <f t="shared" si="403"/>
        <v>3295.9870991562675</v>
      </c>
    </row>
    <row r="25570" spans="1:6">
      <c r="A25570" s="10">
        <v>45924.208333333336</v>
      </c>
      <c r="B25570" s="10">
        <v>45924.21875</v>
      </c>
      <c r="C25570" s="23">
        <v>1365.2540556098056</v>
      </c>
      <c r="D25570" s="26">
        <v>579.05136747227732</v>
      </c>
      <c r="E25570" s="26">
        <v>1546.8709879635926</v>
      </c>
      <c r="F25570" s="31">
        <f t="shared" si="403"/>
        <v>3491.1764110456756</v>
      </c>
    </row>
    <row r="25571" spans="1:6">
      <c r="A25571" s="10">
        <v>45924.21875</v>
      </c>
      <c r="B25571" s="10">
        <v>45924.229166666664</v>
      </c>
      <c r="C25571" s="23">
        <v>1397.6868725044592</v>
      </c>
      <c r="D25571" s="26">
        <v>597.5966250744375</v>
      </c>
      <c r="E25571" s="26">
        <v>1584.2175966823224</v>
      </c>
      <c r="F25571" s="31">
        <f t="shared" si="403"/>
        <v>3579.5010942612189</v>
      </c>
    </row>
    <row r="25572" spans="1:6">
      <c r="A25572" s="10">
        <v>45924.229166666664</v>
      </c>
      <c r="B25572" s="10">
        <v>45924.239583333336</v>
      </c>
      <c r="C25572" s="23">
        <v>1398.2526937321268</v>
      </c>
      <c r="D25572" s="26">
        <v>635.97230032401501</v>
      </c>
      <c r="E25572" s="26">
        <v>1676.0752961600758</v>
      </c>
      <c r="F25572" s="31">
        <f t="shared" si="403"/>
        <v>3710.3002902162179</v>
      </c>
    </row>
    <row r="25573" spans="1:6">
      <c r="A25573" s="10">
        <v>45924.239583333336</v>
      </c>
      <c r="B25573" s="10">
        <v>45924.25</v>
      </c>
      <c r="C25573" s="23">
        <v>1446.5139848509266</v>
      </c>
      <c r="D25573" s="26">
        <v>684.169536140898</v>
      </c>
      <c r="E25573" s="26">
        <v>1781.8739734696978</v>
      </c>
      <c r="F25573" s="31">
        <f t="shared" si="403"/>
        <v>3912.5574944615223</v>
      </c>
    </row>
    <row r="25574" spans="1:6">
      <c r="A25574" s="10">
        <v>45924.25</v>
      </c>
      <c r="B25574" s="10">
        <v>45924.260416666664</v>
      </c>
      <c r="C25574" s="23">
        <v>1683.610374220968</v>
      </c>
      <c r="D25574" s="26">
        <v>733.79768103028869</v>
      </c>
      <c r="E25574" s="26">
        <v>1895.5148409485496</v>
      </c>
      <c r="F25574" s="31">
        <f t="shared" si="403"/>
        <v>4312.9228961998069</v>
      </c>
    </row>
    <row r="25575" spans="1:6">
      <c r="A25575" s="10">
        <v>45924.260416666664</v>
      </c>
      <c r="B25575" s="10">
        <v>45924.270833333336</v>
      </c>
      <c r="C25575" s="23">
        <v>1828.4528873194527</v>
      </c>
      <c r="D25575" s="26">
        <v>786.952111981092</v>
      </c>
      <c r="E25575" s="26">
        <v>2019.3886859056097</v>
      </c>
      <c r="F25575" s="31">
        <f t="shared" si="403"/>
        <v>4634.7936852061539</v>
      </c>
    </row>
    <row r="25576" spans="1:6">
      <c r="A25576" s="10">
        <v>45924.270833333336</v>
      </c>
      <c r="B25576" s="10">
        <v>45924.28125</v>
      </c>
      <c r="C25576" s="23">
        <v>1894.8838794414487</v>
      </c>
      <c r="D25576" s="26">
        <v>827.28706912609164</v>
      </c>
      <c r="E25576" s="26">
        <v>2102.865230723653</v>
      </c>
      <c r="F25576" s="31">
        <f t="shared" si="403"/>
        <v>4825.0361792911935</v>
      </c>
    </row>
    <row r="25577" spans="1:6">
      <c r="A25577" s="10">
        <v>45924.28125</v>
      </c>
      <c r="B25577" s="10">
        <v>45924.291666666664</v>
      </c>
      <c r="C25577" s="23">
        <v>1962.1513853065812</v>
      </c>
      <c r="D25577" s="26">
        <v>856.82934926042128</v>
      </c>
      <c r="E25577" s="26">
        <v>2167.9905689890538</v>
      </c>
      <c r="F25577" s="31">
        <f t="shared" si="403"/>
        <v>4986.9713035560562</v>
      </c>
    </row>
    <row r="25578" spans="1:6">
      <c r="A25578" s="10">
        <v>45924.291666666664</v>
      </c>
      <c r="B25578" s="10">
        <v>45924.302083333336</v>
      </c>
      <c r="C25578" s="23">
        <v>2062.6821155374946</v>
      </c>
      <c r="D25578" s="26">
        <v>888.13026109628413</v>
      </c>
      <c r="E25578" s="26">
        <v>2239.1484045957809</v>
      </c>
      <c r="F25578" s="31">
        <f t="shared" si="403"/>
        <v>5189.9607812295599</v>
      </c>
    </row>
    <row r="25579" spans="1:6">
      <c r="A25579" s="10">
        <v>45924.302083333336</v>
      </c>
      <c r="B25579" s="10">
        <v>45924.3125</v>
      </c>
      <c r="C25579" s="23">
        <v>2094.9265402444762</v>
      </c>
      <c r="D25579" s="26">
        <v>902.39835691614712</v>
      </c>
      <c r="E25579" s="26">
        <v>2291.316399836614</v>
      </c>
      <c r="F25579" s="31">
        <f t="shared" si="403"/>
        <v>5288.6412969972371</v>
      </c>
    </row>
    <row r="25580" spans="1:6">
      <c r="A25580" s="10">
        <v>45924.3125</v>
      </c>
      <c r="B25580" s="10">
        <v>45924.322916666664</v>
      </c>
      <c r="C25580" s="23">
        <v>1994.7107655062546</v>
      </c>
      <c r="D25580" s="26">
        <v>881.14597712875866</v>
      </c>
      <c r="E25580" s="26">
        <v>2297.2126934328339</v>
      </c>
      <c r="F25580" s="31">
        <f t="shared" si="403"/>
        <v>5173.0694360678472</v>
      </c>
    </row>
    <row r="25581" spans="1:6">
      <c r="A25581" s="10">
        <v>45924.322916666664</v>
      </c>
      <c r="B25581" s="10">
        <v>45924.333333333336</v>
      </c>
      <c r="C25581" s="23">
        <v>1960.2103558084518</v>
      </c>
      <c r="D25581" s="26">
        <v>863.0270472653923</v>
      </c>
      <c r="E25581" s="26">
        <v>2359.6674165205418</v>
      </c>
      <c r="F25581" s="31">
        <f t="shared" si="403"/>
        <v>5182.904819594386</v>
      </c>
    </row>
    <row r="25582" spans="1:6">
      <c r="A25582" s="10">
        <v>45924.333333333336</v>
      </c>
      <c r="B25582" s="10">
        <v>45924.34375</v>
      </c>
      <c r="C25582" s="23">
        <v>1811.8584295222508</v>
      </c>
      <c r="D25582" s="26">
        <v>844.84116038678928</v>
      </c>
      <c r="E25582" s="26">
        <v>2464.881655566498</v>
      </c>
      <c r="F25582" s="31">
        <f t="shared" si="403"/>
        <v>5121.5812454755378</v>
      </c>
    </row>
    <row r="25583" spans="1:6">
      <c r="A25583" s="10">
        <v>45924.34375</v>
      </c>
      <c r="B25583" s="10">
        <v>45924.354166666664</v>
      </c>
      <c r="C25583" s="23">
        <v>1780.9568609129842</v>
      </c>
      <c r="D25583" s="26">
        <v>803.81350236782066</v>
      </c>
      <c r="E25583" s="26">
        <v>2535.3413033035058</v>
      </c>
      <c r="F25583" s="31">
        <f t="shared" si="403"/>
        <v>5120.111666584311</v>
      </c>
    </row>
    <row r="25584" spans="1:6">
      <c r="A25584" s="10">
        <v>45924.354166666664</v>
      </c>
      <c r="B25584" s="10">
        <v>45924.364583333336</v>
      </c>
      <c r="C25584" s="23">
        <v>1767.5484449694263</v>
      </c>
      <c r="D25584" s="26">
        <v>734.28152819294121</v>
      </c>
      <c r="E25584" s="26">
        <v>2537.5128162300116</v>
      </c>
      <c r="F25584" s="31">
        <f t="shared" si="403"/>
        <v>5039.342789392379</v>
      </c>
    </row>
    <row r="25585" spans="1:6">
      <c r="A25585" s="10">
        <v>45924.364583333336</v>
      </c>
      <c r="B25585" s="10">
        <v>45924.375</v>
      </c>
      <c r="C25585" s="23">
        <v>1675.8630477369725</v>
      </c>
      <c r="D25585" s="26">
        <v>659.65680472823203</v>
      </c>
      <c r="E25585" s="26">
        <v>2527.309781639156</v>
      </c>
      <c r="F25585" s="31">
        <f t="shared" si="403"/>
        <v>4862.8296341043606</v>
      </c>
    </row>
    <row r="25586" spans="1:6">
      <c r="A25586" s="10">
        <v>45924.375</v>
      </c>
      <c r="B25586" s="10">
        <v>45924.385416666664</v>
      </c>
      <c r="C25586" s="23">
        <v>1624.2704695463008</v>
      </c>
      <c r="D25586" s="26">
        <v>579.96770618748076</v>
      </c>
      <c r="E25586" s="26">
        <v>2498.497025942258</v>
      </c>
      <c r="F25586" s="31">
        <f t="shared" si="403"/>
        <v>4702.7352016760397</v>
      </c>
    </row>
    <row r="25587" spans="1:6">
      <c r="A25587" s="10">
        <v>45924.385416666664</v>
      </c>
      <c r="B25587" s="10">
        <v>45924.395833333336</v>
      </c>
      <c r="C25587" s="23">
        <v>1613.4000276669913</v>
      </c>
      <c r="D25587" s="26">
        <v>507.09458970664991</v>
      </c>
      <c r="E25587" s="26">
        <v>2469.0933237147342</v>
      </c>
      <c r="F25587" s="31">
        <f t="shared" si="403"/>
        <v>4589.5879410883754</v>
      </c>
    </row>
    <row r="25588" spans="1:6">
      <c r="A25588" s="10">
        <v>45924.395833333336</v>
      </c>
      <c r="B25588" s="10">
        <v>45924.40625</v>
      </c>
      <c r="C25588" s="23">
        <v>1577.6082906501929</v>
      </c>
      <c r="D25588" s="26">
        <v>435.64013570143896</v>
      </c>
      <c r="E25588" s="26">
        <v>2399.9669570034171</v>
      </c>
      <c r="F25588" s="31">
        <f t="shared" si="403"/>
        <v>4413.2153833550492</v>
      </c>
    </row>
    <row r="25589" spans="1:6">
      <c r="A25589" s="10">
        <v>45924.40625</v>
      </c>
      <c r="B25589" s="10">
        <v>45924.416666666664</v>
      </c>
      <c r="C25589" s="23">
        <v>1524.6510439383151</v>
      </c>
      <c r="D25589" s="26">
        <v>371.14682291676803</v>
      </c>
      <c r="E25589" s="26">
        <v>2288.5402001345392</v>
      </c>
      <c r="F25589" s="31">
        <f t="shared" si="403"/>
        <v>4184.3380669896223</v>
      </c>
    </row>
    <row r="25590" spans="1:6">
      <c r="A25590" s="10">
        <v>45924.416666666664</v>
      </c>
      <c r="B25590" s="10">
        <v>45924.427083333336</v>
      </c>
      <c r="C25590" s="23">
        <v>1406.6470986756412</v>
      </c>
      <c r="D25590" s="26">
        <v>326.6383570075148</v>
      </c>
      <c r="E25590" s="26">
        <v>2216.8815337123579</v>
      </c>
      <c r="F25590" s="31">
        <f t="shared" si="403"/>
        <v>3950.1669893955141</v>
      </c>
    </row>
    <row r="25591" spans="1:6">
      <c r="A25591" s="10">
        <v>45924.427083333336</v>
      </c>
      <c r="B25591" s="10">
        <v>45924.4375</v>
      </c>
      <c r="C25591" s="23">
        <v>1475.2526266147584</v>
      </c>
      <c r="D25591" s="26">
        <v>288.90344552762656</v>
      </c>
      <c r="E25591" s="26">
        <v>2124.6078219136402</v>
      </c>
      <c r="F25591" s="31">
        <f t="shared" si="403"/>
        <v>3888.763894056025</v>
      </c>
    </row>
    <row r="25592" spans="1:6">
      <c r="A25592" s="10">
        <v>45924.4375</v>
      </c>
      <c r="B25592" s="10">
        <v>45924.447916666664</v>
      </c>
      <c r="C25592" s="23">
        <v>1665.6882867812997</v>
      </c>
      <c r="D25592" s="26">
        <v>261.38957658946464</v>
      </c>
      <c r="E25592" s="26">
        <v>2002.090609577167</v>
      </c>
      <c r="F25592" s="31">
        <f t="shared" si="403"/>
        <v>3929.1684729479311</v>
      </c>
    </row>
    <row r="25593" spans="1:6">
      <c r="A25593" s="10">
        <v>45924.447916666664</v>
      </c>
      <c r="B25593" s="10">
        <v>45924.458333333336</v>
      </c>
      <c r="C25593" s="23">
        <v>1901.1570007298487</v>
      </c>
      <c r="D25593" s="26">
        <v>247.93696200795003</v>
      </c>
      <c r="E25593" s="26">
        <v>1892.1450964486912</v>
      </c>
      <c r="F25593" s="31">
        <f t="shared" si="403"/>
        <v>4041.2390591864901</v>
      </c>
    </row>
    <row r="25594" spans="1:6">
      <c r="A25594" s="10">
        <v>45924.458333333336</v>
      </c>
      <c r="B25594" s="10">
        <v>45924.46875</v>
      </c>
      <c r="C25594" s="23">
        <v>1865.366121379066</v>
      </c>
      <c r="D25594" s="26">
        <v>244.53749899009335</v>
      </c>
      <c r="E25594" s="26">
        <v>1808.5276250517045</v>
      </c>
      <c r="F25594" s="31">
        <f t="shared" si="403"/>
        <v>3918.4312454208639</v>
      </c>
    </row>
    <row r="25595" spans="1:6">
      <c r="A25595" s="10">
        <v>45924.46875</v>
      </c>
      <c r="B25595" s="10">
        <v>45924.479166666664</v>
      </c>
      <c r="C25595" s="23">
        <v>1897.48891934011</v>
      </c>
      <c r="D25595" s="26">
        <v>249.17647892853853</v>
      </c>
      <c r="E25595" s="26">
        <v>1727.2072210205088</v>
      </c>
      <c r="F25595" s="31">
        <f t="shared" si="403"/>
        <v>3873.8726192891572</v>
      </c>
    </row>
    <row r="25596" spans="1:6">
      <c r="A25596" s="10">
        <v>45924.479166666664</v>
      </c>
      <c r="B25596" s="10">
        <v>45924.489583333336</v>
      </c>
      <c r="C25596" s="23">
        <v>1861.9973843421317</v>
      </c>
      <c r="D25596" s="26">
        <v>260.54055937367173</v>
      </c>
      <c r="E25596" s="26">
        <v>1653.0911159411717</v>
      </c>
      <c r="F25596" s="31">
        <f t="shared" si="403"/>
        <v>3775.6290596569752</v>
      </c>
    </row>
    <row r="25597" spans="1:6">
      <c r="A25597" s="10">
        <v>45924.489583333336</v>
      </c>
      <c r="B25597" s="10">
        <v>45924.5</v>
      </c>
      <c r="C25597" s="23">
        <v>1971.1309376583063</v>
      </c>
      <c r="D25597" s="26">
        <v>275.08877364206171</v>
      </c>
      <c r="E25597" s="26">
        <v>1577.8776441882219</v>
      </c>
      <c r="F25597" s="31">
        <f t="shared" si="403"/>
        <v>3824.09735548859</v>
      </c>
    </row>
    <row r="25598" spans="1:6">
      <c r="A25598" s="10">
        <v>45924.5</v>
      </c>
      <c r="B25598" s="10">
        <v>45924.510416666664</v>
      </c>
      <c r="C25598" s="23">
        <v>1946.4916423421987</v>
      </c>
      <c r="D25598" s="26">
        <v>295.30511170711634</v>
      </c>
      <c r="E25598" s="26">
        <v>1501.3792302498982</v>
      </c>
      <c r="F25598" s="31">
        <f t="shared" si="403"/>
        <v>3743.1759842992133</v>
      </c>
    </row>
    <row r="25599" spans="1:6">
      <c r="A25599" s="10">
        <v>45924.510416666664</v>
      </c>
      <c r="B25599" s="10">
        <v>45924.520833333336</v>
      </c>
      <c r="C25599" s="23">
        <v>1959.062005432043</v>
      </c>
      <c r="D25599" s="26">
        <v>311.15209788724724</v>
      </c>
      <c r="E25599" s="26">
        <v>1458.4517170477375</v>
      </c>
      <c r="F25599" s="31">
        <f t="shared" si="403"/>
        <v>3728.6658203670277</v>
      </c>
    </row>
    <row r="25600" spans="1:6">
      <c r="A25600" s="10">
        <v>45924.520833333336</v>
      </c>
      <c r="B25600" s="10">
        <v>45924.53125</v>
      </c>
      <c r="C25600" s="23">
        <v>1822.2038725816233</v>
      </c>
      <c r="D25600" s="26">
        <v>333.00381630001857</v>
      </c>
      <c r="E25600" s="26">
        <v>1392.2104762883555</v>
      </c>
      <c r="F25600" s="31">
        <f t="shared" si="403"/>
        <v>3547.4181651699973</v>
      </c>
    </row>
    <row r="25601" spans="1:6">
      <c r="A25601" s="10">
        <v>45924.53125</v>
      </c>
      <c r="B25601" s="10">
        <v>45924.541666666664</v>
      </c>
      <c r="C25601" s="23">
        <v>1821.6292988286687</v>
      </c>
      <c r="D25601" s="26">
        <v>345.14740647203433</v>
      </c>
      <c r="E25601" s="26">
        <v>1355.8202062599823</v>
      </c>
      <c r="F25601" s="31">
        <f t="shared" si="403"/>
        <v>3522.5969115606849</v>
      </c>
    </row>
    <row r="25602" spans="1:6">
      <c r="A25602" s="10">
        <v>45924.541666666664</v>
      </c>
      <c r="B25602" s="10">
        <v>45924.552083333336</v>
      </c>
      <c r="C25602" s="23">
        <v>1763.9452847569073</v>
      </c>
      <c r="D25602" s="26">
        <v>358.90318423714444</v>
      </c>
      <c r="E25602" s="26">
        <v>1316.0773402632717</v>
      </c>
      <c r="F25602" s="31">
        <f t="shared" si="403"/>
        <v>3438.9258092573236</v>
      </c>
    </row>
    <row r="25603" spans="1:6">
      <c r="A25603" s="10">
        <v>45924.552083333336</v>
      </c>
      <c r="B25603" s="10">
        <v>45924.5625</v>
      </c>
      <c r="C25603" s="23">
        <v>1802.4477372558608</v>
      </c>
      <c r="D25603" s="26">
        <v>369.15365655011436</v>
      </c>
      <c r="E25603" s="26">
        <v>1279.3573523497221</v>
      </c>
      <c r="F25603" s="31">
        <f t="shared" si="403"/>
        <v>3450.9587461556971</v>
      </c>
    </row>
    <row r="25604" spans="1:6">
      <c r="A25604" s="10">
        <v>45924.5625</v>
      </c>
      <c r="B25604" s="10">
        <v>45924.572916666664</v>
      </c>
      <c r="C25604" s="23">
        <v>1765.0497534726555</v>
      </c>
      <c r="D25604" s="26">
        <v>369.23113319317349</v>
      </c>
      <c r="E25604" s="26">
        <v>1262.0881204839989</v>
      </c>
      <c r="F25604" s="31">
        <f t="shared" si="403"/>
        <v>3396.3690071498277</v>
      </c>
    </row>
    <row r="25605" spans="1:6">
      <c r="A25605" s="10">
        <v>45924.572916666664</v>
      </c>
      <c r="B25605" s="10">
        <v>45924.583333333336</v>
      </c>
      <c r="C25605" s="23">
        <v>1782.1515238495072</v>
      </c>
      <c r="D25605" s="26">
        <v>364.86422974020081</v>
      </c>
      <c r="E25605" s="26">
        <v>1251.6824197152446</v>
      </c>
      <c r="F25605" s="31">
        <f t="shared" si="403"/>
        <v>3398.6981733049524</v>
      </c>
    </row>
    <row r="25606" spans="1:6">
      <c r="A25606" s="10">
        <v>45924.583333333336</v>
      </c>
      <c r="B25606" s="10">
        <v>45924.59375</v>
      </c>
      <c r="C25606" s="23">
        <v>1765.0018089948308</v>
      </c>
      <c r="D25606" s="26">
        <v>357.48568413067903</v>
      </c>
      <c r="E25606" s="26">
        <v>1253.0678529568345</v>
      </c>
      <c r="F25606" s="31">
        <f t="shared" si="403"/>
        <v>3375.5553460823444</v>
      </c>
    </row>
    <row r="25607" spans="1:6">
      <c r="A25607" s="10">
        <v>45924.59375</v>
      </c>
      <c r="B25607" s="10">
        <v>45924.604166666664</v>
      </c>
      <c r="C25607" s="23">
        <v>1911.2419353488203</v>
      </c>
      <c r="D25607" s="26">
        <v>347.96545579549309</v>
      </c>
      <c r="E25607" s="26">
        <v>1248.7833370417197</v>
      </c>
      <c r="F25607" s="31">
        <f t="shared" si="403"/>
        <v>3507.9907281860333</v>
      </c>
    </row>
    <row r="25608" spans="1:6">
      <c r="A25608" s="10">
        <v>45924.604166666664</v>
      </c>
      <c r="B25608" s="10">
        <v>45924.614583333336</v>
      </c>
      <c r="C25608" s="23">
        <v>2017.4494670344116</v>
      </c>
      <c r="D25608" s="26">
        <v>335.39359798429808</v>
      </c>
      <c r="E25608" s="26">
        <v>1246.7723620265463</v>
      </c>
      <c r="F25608" s="31">
        <f t="shared" si="403"/>
        <v>3599.6154270452562</v>
      </c>
    </row>
    <row r="25609" spans="1:6">
      <c r="A25609" s="10">
        <v>45924.614583333336</v>
      </c>
      <c r="B25609" s="10">
        <v>45924.625</v>
      </c>
      <c r="C25609" s="23">
        <v>2081.12219507898</v>
      </c>
      <c r="D25609" s="26">
        <v>316.87249632721876</v>
      </c>
      <c r="E25609" s="26">
        <v>1266.9443452472369</v>
      </c>
      <c r="F25609" s="31">
        <f t="shared" si="403"/>
        <v>3664.9390366534358</v>
      </c>
    </row>
    <row r="25610" spans="1:6">
      <c r="A25610" s="10">
        <v>45924.625</v>
      </c>
      <c r="B25610" s="10">
        <v>45924.635416666664</v>
      </c>
      <c r="C25610" s="23">
        <v>2068.1617575815708</v>
      </c>
      <c r="D25610" s="26">
        <v>296.99780752833294</v>
      </c>
      <c r="E25610" s="26">
        <v>1295.4396965287283</v>
      </c>
      <c r="F25610" s="31">
        <f t="shared" si="403"/>
        <v>3660.599261638632</v>
      </c>
    </row>
    <row r="25611" spans="1:6">
      <c r="A25611" s="10">
        <v>45924.635416666664</v>
      </c>
      <c r="B25611" s="10">
        <v>45924.645833333336</v>
      </c>
      <c r="C25611" s="23">
        <v>1986.2984913807477</v>
      </c>
      <c r="D25611" s="26">
        <v>274.69834646396276</v>
      </c>
      <c r="E25611" s="26">
        <v>1344.9927035139331</v>
      </c>
      <c r="F25611" s="31">
        <f t="shared" si="403"/>
        <v>3605.9895413586437</v>
      </c>
    </row>
    <row r="25612" spans="1:6">
      <c r="A25612" s="10">
        <v>45924.645833333336</v>
      </c>
      <c r="B25612" s="10">
        <v>45924.65625</v>
      </c>
      <c r="C25612" s="23">
        <v>2021.2747473759659</v>
      </c>
      <c r="D25612" s="26">
        <v>260.88802836521307</v>
      </c>
      <c r="E25612" s="26">
        <v>1370.6641385199055</v>
      </c>
      <c r="F25612" s="31">
        <f t="shared" si="403"/>
        <v>3652.8269142610843</v>
      </c>
    </row>
    <row r="25613" spans="1:6">
      <c r="A25613" s="10">
        <v>45924.65625</v>
      </c>
      <c r="B25613" s="10">
        <v>45924.666666666664</v>
      </c>
      <c r="C25613" s="23">
        <v>1963.1648186376538</v>
      </c>
      <c r="D25613" s="26">
        <v>248.92570046610064</v>
      </c>
      <c r="E25613" s="26">
        <v>1419.8634705879663</v>
      </c>
      <c r="F25613" s="31">
        <f t="shared" si="403"/>
        <v>3631.9539896917208</v>
      </c>
    </row>
    <row r="25614" spans="1:6">
      <c r="A25614" s="10">
        <v>45924.666666666664</v>
      </c>
      <c r="B25614" s="10">
        <v>45924.677083333336</v>
      </c>
      <c r="C25614" s="23">
        <v>2070.7054473450617</v>
      </c>
      <c r="D25614" s="26">
        <v>244.52383860248372</v>
      </c>
      <c r="E25614" s="26">
        <v>1494.2586570396281</v>
      </c>
      <c r="F25614" s="31">
        <f t="shared" si="403"/>
        <v>3809.4879429871735</v>
      </c>
    </row>
    <row r="25615" spans="1:6">
      <c r="A25615" s="10">
        <v>45924.677083333336</v>
      </c>
      <c r="B25615" s="10">
        <v>45924.6875</v>
      </c>
      <c r="C25615" s="23">
        <v>2081.3945249086405</v>
      </c>
      <c r="D25615" s="26">
        <v>252.44884138787188</v>
      </c>
      <c r="E25615" s="26">
        <v>1580.3549838562315</v>
      </c>
      <c r="F25615" s="31">
        <f t="shared" si="403"/>
        <v>3914.1983501527438</v>
      </c>
    </row>
    <row r="25616" spans="1:6">
      <c r="A25616" s="10">
        <v>45924.6875</v>
      </c>
      <c r="B25616" s="10">
        <v>45924.697916666664</v>
      </c>
      <c r="C25616" s="23">
        <v>2025.3624223671663</v>
      </c>
      <c r="D25616" s="26">
        <v>273.49790083648895</v>
      </c>
      <c r="E25616" s="26">
        <v>1647.9042247031111</v>
      </c>
      <c r="F25616" s="31">
        <f t="shared" si="403"/>
        <v>3946.7645479067664</v>
      </c>
    </row>
    <row r="25617" spans="1:6">
      <c r="A25617" s="10">
        <v>45924.697916666664</v>
      </c>
      <c r="B25617" s="10">
        <v>45924.708333333336</v>
      </c>
      <c r="C25617" s="23">
        <v>1905.3724481096228</v>
      </c>
      <c r="D25617" s="26">
        <v>317.03130750155418</v>
      </c>
      <c r="E25617" s="26">
        <v>1761.5958399695974</v>
      </c>
      <c r="F25617" s="31">
        <f t="shared" si="403"/>
        <v>3983.9995955807744</v>
      </c>
    </row>
    <row r="25618" spans="1:6">
      <c r="A25618" s="10">
        <v>45924.708333333336</v>
      </c>
      <c r="B25618" s="10">
        <v>45924.71875</v>
      </c>
      <c r="C25618" s="23">
        <v>2019.2485468170253</v>
      </c>
      <c r="D25618" s="26">
        <v>383.92044284960883</v>
      </c>
      <c r="E25618" s="26">
        <v>1897.9851709224295</v>
      </c>
      <c r="F25618" s="31">
        <f t="shared" si="403"/>
        <v>4301.1541605890634</v>
      </c>
    </row>
    <row r="25619" spans="1:6">
      <c r="A25619" s="10">
        <v>45924.71875</v>
      </c>
      <c r="B25619" s="10">
        <v>45924.729166666664</v>
      </c>
      <c r="C25619" s="23">
        <v>2126.2167163487152</v>
      </c>
      <c r="D25619" s="26">
        <v>460.85473478032219</v>
      </c>
      <c r="E25619" s="26">
        <v>1998.2874106817808</v>
      </c>
      <c r="F25619" s="31">
        <f t="shared" ref="F25619:F25682" si="404">SUM(C25619:E25619)</f>
        <v>4585.3588618108188</v>
      </c>
    </row>
    <row r="25620" spans="1:6">
      <c r="A25620" s="10">
        <v>45924.729166666664</v>
      </c>
      <c r="B25620" s="10">
        <v>45924.739583333336</v>
      </c>
      <c r="C25620" s="23">
        <v>2044.5109013863485</v>
      </c>
      <c r="D25620" s="26">
        <v>575.02817577784924</v>
      </c>
      <c r="E25620" s="26">
        <v>2165.1236208763185</v>
      </c>
      <c r="F25620" s="31">
        <f t="shared" si="404"/>
        <v>4784.6626980405163</v>
      </c>
    </row>
    <row r="25621" spans="1:6">
      <c r="A25621" s="10">
        <v>45924.739583333336</v>
      </c>
      <c r="B25621" s="10">
        <v>45924.75</v>
      </c>
      <c r="C25621" s="23">
        <v>2163.3302192856891</v>
      </c>
      <c r="D25621" s="26">
        <v>721.69110821655067</v>
      </c>
      <c r="E25621" s="26">
        <v>2347.7305048671228</v>
      </c>
      <c r="F25621" s="31">
        <f t="shared" si="404"/>
        <v>5232.7518323693621</v>
      </c>
    </row>
    <row r="25622" spans="1:6">
      <c r="A25622" s="10">
        <v>45924.75</v>
      </c>
      <c r="B25622" s="10">
        <v>45924.760416666664</v>
      </c>
      <c r="C25622" s="23">
        <v>2146.5717411060546</v>
      </c>
      <c r="D25622" s="26">
        <v>827.74143820460495</v>
      </c>
      <c r="E25622" s="26">
        <v>2430.8752800235989</v>
      </c>
      <c r="F25622" s="31">
        <f t="shared" si="404"/>
        <v>5405.1884593342584</v>
      </c>
    </row>
    <row r="25623" spans="1:6">
      <c r="A25623" s="10">
        <v>45924.760416666664</v>
      </c>
      <c r="B25623" s="10">
        <v>45924.770833333336</v>
      </c>
      <c r="C25623" s="23">
        <v>2007.1455547383389</v>
      </c>
      <c r="D25623" s="26">
        <v>927.38112959266323</v>
      </c>
      <c r="E25623" s="26">
        <v>2571.7417295695741</v>
      </c>
      <c r="F25623" s="31">
        <f t="shared" si="404"/>
        <v>5506.268413900576</v>
      </c>
    </row>
    <row r="25624" spans="1:6">
      <c r="A25624" s="10">
        <v>45924.770833333336</v>
      </c>
      <c r="B25624" s="10">
        <v>45924.78125</v>
      </c>
      <c r="C25624" s="23">
        <v>2140.8303180304529</v>
      </c>
      <c r="D25624" s="26">
        <v>1018.0961090269143</v>
      </c>
      <c r="E25624" s="26">
        <v>2672.5128749178175</v>
      </c>
      <c r="F25624" s="31">
        <f t="shared" si="404"/>
        <v>5831.4393019751842</v>
      </c>
    </row>
    <row r="25625" spans="1:6">
      <c r="A25625" s="10">
        <v>45924.78125</v>
      </c>
      <c r="B25625" s="10">
        <v>45924.791666666664</v>
      </c>
      <c r="C25625" s="23">
        <v>2248.8258786637389</v>
      </c>
      <c r="D25625" s="26">
        <v>1081.3386003089206</v>
      </c>
      <c r="E25625" s="26">
        <v>2752.051748914263</v>
      </c>
      <c r="F25625" s="31">
        <f t="shared" si="404"/>
        <v>6082.2162278869228</v>
      </c>
    </row>
    <row r="25626" spans="1:6">
      <c r="A25626" s="10">
        <v>45924.791666666664</v>
      </c>
      <c r="B25626" s="10">
        <v>45924.802083333336</v>
      </c>
      <c r="C25626" s="23">
        <v>2242.9290358868902</v>
      </c>
      <c r="D25626" s="26">
        <v>1109.8525195458762</v>
      </c>
      <c r="E25626" s="26">
        <v>2792.5999212863753</v>
      </c>
      <c r="F25626" s="31">
        <f t="shared" si="404"/>
        <v>6145.3814767191416</v>
      </c>
    </row>
    <row r="25627" spans="1:6">
      <c r="A25627" s="10">
        <v>45924.802083333336</v>
      </c>
      <c r="B25627" s="10">
        <v>45924.8125</v>
      </c>
      <c r="C25627" s="23">
        <v>2157.630874177873</v>
      </c>
      <c r="D25627" s="26">
        <v>1128.5004985531834</v>
      </c>
      <c r="E25627" s="26">
        <v>2833.5117091104767</v>
      </c>
      <c r="F25627" s="31">
        <f t="shared" si="404"/>
        <v>6119.6430818415329</v>
      </c>
    </row>
    <row r="25628" spans="1:6">
      <c r="A25628" s="10">
        <v>45924.8125</v>
      </c>
      <c r="B25628" s="10">
        <v>45924.822916666664</v>
      </c>
      <c r="C25628" s="23">
        <v>2149.6641099657695</v>
      </c>
      <c r="D25628" s="26">
        <v>1153.0597210525718</v>
      </c>
      <c r="E25628" s="26">
        <v>2895.8311878899385</v>
      </c>
      <c r="F25628" s="31">
        <f t="shared" si="404"/>
        <v>6198.5550189082796</v>
      </c>
    </row>
    <row r="25629" spans="1:6">
      <c r="A25629" s="10">
        <v>45924.822916666664</v>
      </c>
      <c r="B25629" s="10">
        <v>45924.833333333336</v>
      </c>
      <c r="C25629" s="23">
        <v>2203.4997401595956</v>
      </c>
      <c r="D25629" s="26">
        <v>1147.9271512450398</v>
      </c>
      <c r="E25629" s="26">
        <v>2884.0825965531885</v>
      </c>
      <c r="F25629" s="31">
        <f t="shared" si="404"/>
        <v>6235.5094879578237</v>
      </c>
    </row>
    <row r="25630" spans="1:6">
      <c r="A25630" s="10">
        <v>45924.833333333336</v>
      </c>
      <c r="B25630" s="10">
        <v>45924.84375</v>
      </c>
      <c r="C25630" s="23">
        <v>2060.270157291553</v>
      </c>
      <c r="D25630" s="26">
        <v>1117.4703304284994</v>
      </c>
      <c r="E25630" s="26">
        <v>2809.6984133923929</v>
      </c>
      <c r="F25630" s="31">
        <f t="shared" si="404"/>
        <v>5987.4389011124458</v>
      </c>
    </row>
    <row r="25631" spans="1:6">
      <c r="A25631" s="10">
        <v>45924.84375</v>
      </c>
      <c r="B25631" s="10">
        <v>45924.854166666664</v>
      </c>
      <c r="C25631" s="23">
        <v>2120.7121434866644</v>
      </c>
      <c r="D25631" s="26">
        <v>1067.2790302856063</v>
      </c>
      <c r="E25631" s="26">
        <v>2700.2807111227812</v>
      </c>
      <c r="F25631" s="31">
        <f t="shared" si="404"/>
        <v>5888.2718848950517</v>
      </c>
    </row>
    <row r="25632" spans="1:6">
      <c r="A25632" s="10">
        <v>45924.854166666664</v>
      </c>
      <c r="B25632" s="10">
        <v>45924.864583333336</v>
      </c>
      <c r="C25632" s="23">
        <v>2172.4139034791797</v>
      </c>
      <c r="D25632" s="26">
        <v>1020.8560081713156</v>
      </c>
      <c r="E25632" s="26">
        <v>2584.32197169144</v>
      </c>
      <c r="F25632" s="31">
        <f t="shared" si="404"/>
        <v>5777.5918833419355</v>
      </c>
    </row>
    <row r="25633" spans="1:6">
      <c r="A25633" s="10">
        <v>45924.864583333336</v>
      </c>
      <c r="B25633" s="10">
        <v>45924.875</v>
      </c>
      <c r="C25633" s="23">
        <v>2139.8024658771847</v>
      </c>
      <c r="D25633" s="26">
        <v>961.79412544897741</v>
      </c>
      <c r="E25633" s="26">
        <v>2446.2743937549926</v>
      </c>
      <c r="F25633" s="31">
        <f t="shared" si="404"/>
        <v>5547.8709850811547</v>
      </c>
    </row>
    <row r="25634" spans="1:6">
      <c r="A25634" s="10">
        <v>45924.875</v>
      </c>
      <c r="B25634" s="10">
        <v>45924.885416666664</v>
      </c>
      <c r="C25634" s="23">
        <v>2121.7947406272915</v>
      </c>
      <c r="D25634" s="26">
        <v>933.00675575131811</v>
      </c>
      <c r="E25634" s="26">
        <v>2378.714852707662</v>
      </c>
      <c r="F25634" s="31">
        <f t="shared" si="404"/>
        <v>5433.5163490862715</v>
      </c>
    </row>
    <row r="25635" spans="1:6">
      <c r="A25635" s="10">
        <v>45924.885416666664</v>
      </c>
      <c r="B25635" s="10">
        <v>45924.895833333336</v>
      </c>
      <c r="C25635" s="23">
        <v>2106.3404755237652</v>
      </c>
      <c r="D25635" s="26">
        <v>904.31624671635598</v>
      </c>
      <c r="E25635" s="26">
        <v>2308.4050762068691</v>
      </c>
      <c r="F25635" s="31">
        <f t="shared" si="404"/>
        <v>5319.06179844699</v>
      </c>
    </row>
    <row r="25636" spans="1:6">
      <c r="A25636" s="10">
        <v>45924.895833333336</v>
      </c>
      <c r="B25636" s="10">
        <v>45924.90625</v>
      </c>
      <c r="C25636" s="23">
        <v>2096.3781855974958</v>
      </c>
      <c r="D25636" s="26">
        <v>869.11932016650621</v>
      </c>
      <c r="E25636" s="26">
        <v>2234.3273291830697</v>
      </c>
      <c r="F25636" s="31">
        <f t="shared" si="404"/>
        <v>5199.8248349470723</v>
      </c>
    </row>
    <row r="25637" spans="1:6">
      <c r="A25637" s="10">
        <v>45924.90625</v>
      </c>
      <c r="B25637" s="10">
        <v>45924.916666666664</v>
      </c>
      <c r="C25637" s="23">
        <v>2071.0353243437139</v>
      </c>
      <c r="D25637" s="26">
        <v>834.47072177833013</v>
      </c>
      <c r="E25637" s="26">
        <v>2149.2866095813515</v>
      </c>
      <c r="F25637" s="31">
        <f t="shared" si="404"/>
        <v>5054.7926557033952</v>
      </c>
    </row>
    <row r="25638" spans="1:6">
      <c r="A25638" s="10">
        <v>45924.916666666664</v>
      </c>
      <c r="B25638" s="10">
        <v>45924.927083333336</v>
      </c>
      <c r="C25638" s="23">
        <v>1952.204887037949</v>
      </c>
      <c r="D25638" s="26">
        <v>808.34624019063335</v>
      </c>
      <c r="E25638" s="26">
        <v>2094.2120972375751</v>
      </c>
      <c r="F25638" s="31">
        <f t="shared" si="404"/>
        <v>4854.7632244661572</v>
      </c>
    </row>
    <row r="25639" spans="1:6">
      <c r="A25639" s="10">
        <v>45924.927083333336</v>
      </c>
      <c r="B25639" s="10">
        <v>45924.9375</v>
      </c>
      <c r="C25639" s="23">
        <v>1936.4145539322431</v>
      </c>
      <c r="D25639" s="26">
        <v>759.33126267915316</v>
      </c>
      <c r="E25639" s="26">
        <v>1971.9370041390212</v>
      </c>
      <c r="F25639" s="31">
        <f t="shared" si="404"/>
        <v>4667.6828207504168</v>
      </c>
    </row>
    <row r="25640" spans="1:6">
      <c r="A25640" s="10">
        <v>45924.9375</v>
      </c>
      <c r="B25640" s="10">
        <v>45924.947916666664</v>
      </c>
      <c r="C25640" s="23">
        <v>1923.7804928282549</v>
      </c>
      <c r="D25640" s="26">
        <v>709.22175896390411</v>
      </c>
      <c r="E25640" s="26">
        <v>1855.8958641920103</v>
      </c>
      <c r="F25640" s="31">
        <f t="shared" si="404"/>
        <v>4488.8981159841696</v>
      </c>
    </row>
    <row r="25641" spans="1:6">
      <c r="A25641" s="10">
        <v>45924.947916666664</v>
      </c>
      <c r="B25641" s="10">
        <v>45924.958333333336</v>
      </c>
      <c r="C25641" s="23">
        <v>1832.7976436847903</v>
      </c>
      <c r="D25641" s="26">
        <v>669.40342698049108</v>
      </c>
      <c r="E25641" s="26">
        <v>1759.5415746127924</v>
      </c>
      <c r="F25641" s="31">
        <f t="shared" si="404"/>
        <v>4261.7426452780737</v>
      </c>
    </row>
    <row r="25642" spans="1:6">
      <c r="A25642" s="10">
        <v>45924.958333333336</v>
      </c>
      <c r="B25642" s="10">
        <v>45924.96875</v>
      </c>
      <c r="C25642" s="23">
        <v>1720.7399127662097</v>
      </c>
      <c r="D25642" s="26">
        <v>634.4638090830847</v>
      </c>
      <c r="E25642" s="26">
        <v>1672.1763110591214</v>
      </c>
      <c r="F25642" s="31">
        <f t="shared" si="404"/>
        <v>4027.3800329084156</v>
      </c>
    </row>
    <row r="25643" spans="1:6">
      <c r="A25643" s="10">
        <v>45924.96875</v>
      </c>
      <c r="B25643" s="10">
        <v>45924.979166666664</v>
      </c>
      <c r="C25643" s="23">
        <v>1669.4867281646793</v>
      </c>
      <c r="D25643" s="26">
        <v>599.28307063915679</v>
      </c>
      <c r="E25643" s="26">
        <v>1589.3062148551921</v>
      </c>
      <c r="F25643" s="31">
        <f t="shared" si="404"/>
        <v>3858.0760136590284</v>
      </c>
    </row>
    <row r="25644" spans="1:6">
      <c r="A25644" s="10">
        <v>45924.979166666664</v>
      </c>
      <c r="B25644" s="10">
        <v>45924.989583333336</v>
      </c>
      <c r="C25644" s="23">
        <v>1633.1905096936566</v>
      </c>
      <c r="D25644" s="26">
        <v>574.76759680598525</v>
      </c>
      <c r="E25644" s="26">
        <v>1529.0653125523618</v>
      </c>
      <c r="F25644" s="31">
        <f t="shared" si="404"/>
        <v>3737.0234190520036</v>
      </c>
    </row>
    <row r="25645" spans="1:6">
      <c r="A25645" s="10">
        <v>45924.989583333336</v>
      </c>
      <c r="B25645" s="10">
        <v>45925</v>
      </c>
      <c r="C25645" s="23">
        <v>1592.0965786771699</v>
      </c>
      <c r="D25645" s="26">
        <v>554.87582359720057</v>
      </c>
      <c r="E25645" s="26">
        <v>1484.4484738938449</v>
      </c>
      <c r="F25645" s="31">
        <f t="shared" si="404"/>
        <v>3631.4208761682153</v>
      </c>
    </row>
    <row r="25646" spans="1:6">
      <c r="A25646" s="10">
        <v>45925</v>
      </c>
      <c r="B25646" s="10">
        <v>45925.010416666664</v>
      </c>
      <c r="C25646" s="23">
        <v>1528.9437707143984</v>
      </c>
      <c r="D25646" s="26">
        <v>533.11069386293343</v>
      </c>
      <c r="E25646" s="26">
        <v>1430.3203440200805</v>
      </c>
      <c r="F25646" s="31">
        <f t="shared" si="404"/>
        <v>3492.3748085974121</v>
      </c>
    </row>
    <row r="25647" spans="1:6">
      <c r="A25647" s="10">
        <v>45925.010416666664</v>
      </c>
      <c r="B25647" s="10">
        <v>45925.020833333336</v>
      </c>
      <c r="C25647" s="23">
        <v>1508.0130543380455</v>
      </c>
      <c r="D25647" s="26">
        <v>522.22125966713509</v>
      </c>
      <c r="E25647" s="26">
        <v>1402.9045722479664</v>
      </c>
      <c r="F25647" s="31">
        <f t="shared" si="404"/>
        <v>3433.1388862531471</v>
      </c>
    </row>
    <row r="25648" spans="1:6">
      <c r="A25648" s="10">
        <v>45925.020833333336</v>
      </c>
      <c r="B25648" s="10">
        <v>45925.03125</v>
      </c>
      <c r="C25648" s="23">
        <v>1495.8674990646814</v>
      </c>
      <c r="D25648" s="26">
        <v>508.0016755489446</v>
      </c>
      <c r="E25648" s="26">
        <v>1364.9089319398436</v>
      </c>
      <c r="F25648" s="31">
        <f t="shared" si="404"/>
        <v>3368.7781065534696</v>
      </c>
    </row>
    <row r="25649" spans="1:6">
      <c r="A25649" s="10">
        <v>45925.03125</v>
      </c>
      <c r="B25649" s="10">
        <v>45925.041666666664</v>
      </c>
      <c r="C25649" s="23">
        <v>1482.8700506177311</v>
      </c>
      <c r="D25649" s="26">
        <v>498.60284697033001</v>
      </c>
      <c r="E25649" s="26">
        <v>1341.1814339667994</v>
      </c>
      <c r="F25649" s="31">
        <f t="shared" si="404"/>
        <v>3322.6543315548606</v>
      </c>
    </row>
    <row r="25650" spans="1:6">
      <c r="A25650" s="10">
        <v>45925.041666666664</v>
      </c>
      <c r="B25650" s="10">
        <v>45925.052083333336</v>
      </c>
      <c r="C25650" s="23">
        <v>1506.9695970768425</v>
      </c>
      <c r="D25650" s="26">
        <v>488.83507920246666</v>
      </c>
      <c r="E25650" s="26">
        <v>1320.9606972711968</v>
      </c>
      <c r="F25650" s="31">
        <f t="shared" si="404"/>
        <v>3316.765373550506</v>
      </c>
    </row>
    <row r="25651" spans="1:6">
      <c r="A25651" s="10">
        <v>45925.052083333336</v>
      </c>
      <c r="B25651" s="10">
        <v>45925.0625</v>
      </c>
      <c r="C25651" s="23">
        <v>1495.0384002977503</v>
      </c>
      <c r="D25651" s="26">
        <v>484.45370204922972</v>
      </c>
      <c r="E25651" s="26">
        <v>1308.3640218663722</v>
      </c>
      <c r="F25651" s="31">
        <f t="shared" si="404"/>
        <v>3287.8561242133524</v>
      </c>
    </row>
    <row r="25652" spans="1:6">
      <c r="A25652" s="10">
        <v>45925.0625</v>
      </c>
      <c r="B25652" s="10">
        <v>45925.072916666664</v>
      </c>
      <c r="C25652" s="23">
        <v>1474.2764732353066</v>
      </c>
      <c r="D25652" s="26">
        <v>476.12682335249599</v>
      </c>
      <c r="E25652" s="26">
        <v>1292.8396011512025</v>
      </c>
      <c r="F25652" s="31">
        <f t="shared" si="404"/>
        <v>3243.2428977390055</v>
      </c>
    </row>
    <row r="25653" spans="1:6">
      <c r="A25653" s="10">
        <v>45925.072916666664</v>
      </c>
      <c r="B25653" s="10">
        <v>45925.083333333336</v>
      </c>
      <c r="C25653" s="23">
        <v>1465.8252522322059</v>
      </c>
      <c r="D25653" s="26">
        <v>477.02311464091343</v>
      </c>
      <c r="E25653" s="26">
        <v>1289.1999479999031</v>
      </c>
      <c r="F25653" s="31">
        <f t="shared" si="404"/>
        <v>3232.0483148730227</v>
      </c>
    </row>
    <row r="25654" spans="1:6">
      <c r="A25654" s="10">
        <v>45925.083333333336</v>
      </c>
      <c r="B25654" s="10">
        <v>45925.09375</v>
      </c>
      <c r="C25654" s="23">
        <v>1446.4635428280367</v>
      </c>
      <c r="D25654" s="26">
        <v>477.82257142082113</v>
      </c>
      <c r="E25654" s="26">
        <v>1292.949389696925</v>
      </c>
      <c r="F25654" s="31">
        <f t="shared" si="404"/>
        <v>3217.2355039457825</v>
      </c>
    </row>
    <row r="25655" spans="1:6">
      <c r="A25655" s="10">
        <v>45925.09375</v>
      </c>
      <c r="B25655" s="10">
        <v>45925.104166666664</v>
      </c>
      <c r="C25655" s="23">
        <v>1423.6143045142881</v>
      </c>
      <c r="D25655" s="26">
        <v>476.46028491903735</v>
      </c>
      <c r="E25655" s="26">
        <v>1289.8220699803405</v>
      </c>
      <c r="F25655" s="31">
        <f t="shared" si="404"/>
        <v>3189.8966594136659</v>
      </c>
    </row>
    <row r="25656" spans="1:6">
      <c r="A25656" s="10">
        <v>45925.104166666664</v>
      </c>
      <c r="B25656" s="10">
        <v>45925.114583333336</v>
      </c>
      <c r="C25656" s="23">
        <v>1428.4827421716291</v>
      </c>
      <c r="D25656" s="26">
        <v>471.90860644303518</v>
      </c>
      <c r="E25656" s="26">
        <v>1278.2567890617472</v>
      </c>
      <c r="F25656" s="31">
        <f t="shared" si="404"/>
        <v>3178.6481376764114</v>
      </c>
    </row>
    <row r="25657" spans="1:6">
      <c r="A25657" s="10">
        <v>45925.114583333336</v>
      </c>
      <c r="B25657" s="10">
        <v>45925.125</v>
      </c>
      <c r="C25657" s="23">
        <v>1409.5487249187593</v>
      </c>
      <c r="D25657" s="26">
        <v>467.66155947527079</v>
      </c>
      <c r="E25657" s="26">
        <v>1273.4437080589664</v>
      </c>
      <c r="F25657" s="31">
        <f t="shared" si="404"/>
        <v>3150.6539924529966</v>
      </c>
    </row>
    <row r="25658" spans="1:6">
      <c r="A25658" s="10">
        <v>45925.125</v>
      </c>
      <c r="B25658" s="10">
        <v>45925.135416666664</v>
      </c>
      <c r="C25658" s="23">
        <v>1401.4186473425943</v>
      </c>
      <c r="D25658" s="26">
        <v>468.72219453671266</v>
      </c>
      <c r="E25658" s="26">
        <v>1276.1625167875497</v>
      </c>
      <c r="F25658" s="31">
        <f t="shared" si="404"/>
        <v>3146.3033586668571</v>
      </c>
    </row>
    <row r="25659" spans="1:6">
      <c r="A25659" s="10">
        <v>45925.135416666664</v>
      </c>
      <c r="B25659" s="10">
        <v>45925.145833333336</v>
      </c>
      <c r="C25659" s="23">
        <v>1373.9641231632979</v>
      </c>
      <c r="D25659" s="26">
        <v>469.66876841021622</v>
      </c>
      <c r="E25659" s="26">
        <v>1280.9508919114987</v>
      </c>
      <c r="F25659" s="31">
        <f t="shared" si="404"/>
        <v>3124.5837834850126</v>
      </c>
    </row>
    <row r="25660" spans="1:6">
      <c r="A25660" s="10">
        <v>45925.145833333336</v>
      </c>
      <c r="B25660" s="10">
        <v>45925.15625</v>
      </c>
      <c r="C25660" s="23">
        <v>1354.5640286318726</v>
      </c>
      <c r="D25660" s="26">
        <v>475.4575389755276</v>
      </c>
      <c r="E25660" s="26">
        <v>1289.907917547479</v>
      </c>
      <c r="F25660" s="31">
        <f t="shared" si="404"/>
        <v>3119.9294851548793</v>
      </c>
    </row>
    <row r="25661" spans="1:6">
      <c r="A25661" s="10">
        <v>45925.15625</v>
      </c>
      <c r="B25661" s="10">
        <v>45925.166666666664</v>
      </c>
      <c r="C25661" s="23">
        <v>1409.6494020373871</v>
      </c>
      <c r="D25661" s="26">
        <v>478.21677504223339</v>
      </c>
      <c r="E25661" s="26">
        <v>1299.1157173904742</v>
      </c>
      <c r="F25661" s="31">
        <f t="shared" si="404"/>
        <v>3186.9818944700946</v>
      </c>
    </row>
    <row r="25662" spans="1:6">
      <c r="A25662" s="10">
        <v>45925.166666666664</v>
      </c>
      <c r="B25662" s="10">
        <v>45925.177083333336</v>
      </c>
      <c r="C25662" s="23">
        <v>1518.5999407900058</v>
      </c>
      <c r="D25662" s="26">
        <v>489.69332952409195</v>
      </c>
      <c r="E25662" s="26">
        <v>1323.6849608110047</v>
      </c>
      <c r="F25662" s="31">
        <f t="shared" si="404"/>
        <v>3331.9782311251024</v>
      </c>
    </row>
    <row r="25663" spans="1:6">
      <c r="A25663" s="10">
        <v>45925.177083333336</v>
      </c>
      <c r="B25663" s="10">
        <v>45925.1875</v>
      </c>
      <c r="C25663" s="23">
        <v>1590.5486771710471</v>
      </c>
      <c r="D25663" s="26">
        <v>494.83886946958262</v>
      </c>
      <c r="E25663" s="26">
        <v>1335.6358480486488</v>
      </c>
      <c r="F25663" s="31">
        <f t="shared" si="404"/>
        <v>3421.0233946892786</v>
      </c>
    </row>
    <row r="25664" spans="1:6">
      <c r="A25664" s="10">
        <v>45925.1875</v>
      </c>
      <c r="B25664" s="10">
        <v>45925.197916666664</v>
      </c>
      <c r="C25664" s="23">
        <v>1632.4733481328471</v>
      </c>
      <c r="D25664" s="26">
        <v>515.00192130828998</v>
      </c>
      <c r="E25664" s="26">
        <v>1386.5940179584272</v>
      </c>
      <c r="F25664" s="31">
        <f t="shared" si="404"/>
        <v>3534.0692873995645</v>
      </c>
    </row>
    <row r="25665" spans="1:6">
      <c r="A25665" s="10">
        <v>45925.197916666664</v>
      </c>
      <c r="B25665" s="10">
        <v>45925.208333333336</v>
      </c>
      <c r="C25665" s="23">
        <v>1682.3675761682775</v>
      </c>
      <c r="D25665" s="26">
        <v>527.5647046148315</v>
      </c>
      <c r="E25665" s="26">
        <v>1415.0406528707906</v>
      </c>
      <c r="F25665" s="31">
        <f t="shared" si="404"/>
        <v>3624.9729336538994</v>
      </c>
    </row>
    <row r="25666" spans="1:6">
      <c r="A25666" s="10">
        <v>45925.208333333336</v>
      </c>
      <c r="B25666" s="10">
        <v>45925.21875</v>
      </c>
      <c r="C25666" s="23">
        <v>1735.5360946886813</v>
      </c>
      <c r="D25666" s="26">
        <v>565.49039947190295</v>
      </c>
      <c r="E25666" s="26">
        <v>1508.4771029437698</v>
      </c>
      <c r="F25666" s="31">
        <f t="shared" si="404"/>
        <v>3809.503597104354</v>
      </c>
    </row>
    <row r="25667" spans="1:6">
      <c r="A25667" s="10">
        <v>45925.21875</v>
      </c>
      <c r="B25667" s="10">
        <v>45925.229166666664</v>
      </c>
      <c r="C25667" s="23">
        <v>1704.7868799659559</v>
      </c>
      <c r="D25667" s="26">
        <v>587.97417689060069</v>
      </c>
      <c r="E25667" s="26">
        <v>1555.4972022102072</v>
      </c>
      <c r="F25667" s="31">
        <f t="shared" si="404"/>
        <v>3848.2582590667635</v>
      </c>
    </row>
    <row r="25668" spans="1:6">
      <c r="A25668" s="10">
        <v>45925.229166666664</v>
      </c>
      <c r="B25668" s="10">
        <v>45925.239583333336</v>
      </c>
      <c r="C25668" s="23">
        <v>1693.7696983831333</v>
      </c>
      <c r="D25668" s="26">
        <v>627.44538760688476</v>
      </c>
      <c r="E25668" s="26">
        <v>1656.950063451784</v>
      </c>
      <c r="F25668" s="31">
        <f t="shared" si="404"/>
        <v>3978.165149441802</v>
      </c>
    </row>
    <row r="25669" spans="1:6">
      <c r="A25669" s="10">
        <v>45925.239583333336</v>
      </c>
      <c r="B25669" s="10">
        <v>45925.25</v>
      </c>
      <c r="C25669" s="23">
        <v>1690.8176244495999</v>
      </c>
      <c r="D25669" s="26">
        <v>673.91063147534442</v>
      </c>
      <c r="E25669" s="26">
        <v>1760.9190181322087</v>
      </c>
      <c r="F25669" s="31">
        <f t="shared" si="404"/>
        <v>4125.6472740571535</v>
      </c>
    </row>
    <row r="25670" spans="1:6">
      <c r="A25670" s="10">
        <v>45925.25</v>
      </c>
      <c r="B25670" s="10">
        <v>45925.260416666664</v>
      </c>
      <c r="C25670" s="23">
        <v>1923.3857953807114</v>
      </c>
      <c r="D25670" s="26">
        <v>726.68569698498436</v>
      </c>
      <c r="E25670" s="26">
        <v>1876.4947582147242</v>
      </c>
      <c r="F25670" s="31">
        <f t="shared" si="404"/>
        <v>4526.5662505804203</v>
      </c>
    </row>
    <row r="25671" spans="1:6">
      <c r="A25671" s="10">
        <v>45925.260416666664</v>
      </c>
      <c r="B25671" s="10">
        <v>45925.270833333336</v>
      </c>
      <c r="C25671" s="23">
        <v>2079.7678361634507</v>
      </c>
      <c r="D25671" s="26">
        <v>775.38788434104993</v>
      </c>
      <c r="E25671" s="26">
        <v>1985.5058767703249</v>
      </c>
      <c r="F25671" s="31">
        <f t="shared" si="404"/>
        <v>4840.6615972748259</v>
      </c>
    </row>
    <row r="25672" spans="1:6">
      <c r="A25672" s="10">
        <v>45925.270833333336</v>
      </c>
      <c r="B25672" s="10">
        <v>45925.28125</v>
      </c>
      <c r="C25672" s="23">
        <v>2209.2151704359567</v>
      </c>
      <c r="D25672" s="26">
        <v>820.06401353219348</v>
      </c>
      <c r="E25672" s="26">
        <v>2082.1341093888118</v>
      </c>
      <c r="F25672" s="31">
        <f t="shared" si="404"/>
        <v>5111.4132933569617</v>
      </c>
    </row>
    <row r="25673" spans="1:6">
      <c r="A25673" s="10">
        <v>45925.28125</v>
      </c>
      <c r="B25673" s="10">
        <v>45925.291666666664</v>
      </c>
      <c r="C25673" s="23">
        <v>2251.9930605073505</v>
      </c>
      <c r="D25673" s="26">
        <v>842.77876568916463</v>
      </c>
      <c r="E25673" s="26">
        <v>2137.7592214907436</v>
      </c>
      <c r="F25673" s="31">
        <f t="shared" si="404"/>
        <v>5232.5310476872583</v>
      </c>
    </row>
    <row r="25674" spans="1:6">
      <c r="A25674" s="10">
        <v>45925.291666666664</v>
      </c>
      <c r="B25674" s="10">
        <v>45925.302083333336</v>
      </c>
      <c r="C25674" s="23">
        <v>2330.6057163722321</v>
      </c>
      <c r="D25674" s="26">
        <v>874.19271729668844</v>
      </c>
      <c r="E25674" s="26">
        <v>2194.0797472689451</v>
      </c>
      <c r="F25674" s="31">
        <f t="shared" si="404"/>
        <v>5398.8781809378652</v>
      </c>
    </row>
    <row r="25675" spans="1:6">
      <c r="A25675" s="10">
        <v>45925.302083333336</v>
      </c>
      <c r="B25675" s="10">
        <v>45925.3125</v>
      </c>
      <c r="C25675" s="23">
        <v>2410.6438652489765</v>
      </c>
      <c r="D25675" s="26">
        <v>890.94626214647667</v>
      </c>
      <c r="E25675" s="26">
        <v>2262.3955434758427</v>
      </c>
      <c r="F25675" s="31">
        <f t="shared" si="404"/>
        <v>5563.985670871296</v>
      </c>
    </row>
    <row r="25676" spans="1:6">
      <c r="A25676" s="10">
        <v>45925.3125</v>
      </c>
      <c r="B25676" s="10">
        <v>45925.322916666664</v>
      </c>
      <c r="C25676" s="23">
        <v>2333.1348628371043</v>
      </c>
      <c r="D25676" s="26">
        <v>882.50932044168383</v>
      </c>
      <c r="E25676" s="26">
        <v>2304.238586842549</v>
      </c>
      <c r="F25676" s="31">
        <f t="shared" si="404"/>
        <v>5519.8827701213377</v>
      </c>
    </row>
    <row r="25677" spans="1:6">
      <c r="A25677" s="10">
        <v>45925.322916666664</v>
      </c>
      <c r="B25677" s="10">
        <v>45925.333333333336</v>
      </c>
      <c r="C25677" s="23">
        <v>2335.9976564267131</v>
      </c>
      <c r="D25677" s="26">
        <v>880.45037260463948</v>
      </c>
      <c r="E25677" s="26">
        <v>2377.4135915913998</v>
      </c>
      <c r="F25677" s="31">
        <f t="shared" si="404"/>
        <v>5593.8616206227525</v>
      </c>
    </row>
    <row r="25678" spans="1:6">
      <c r="A25678" s="10">
        <v>45925.333333333336</v>
      </c>
      <c r="B25678" s="10">
        <v>45925.34375</v>
      </c>
      <c r="C25678" s="23">
        <v>2292.8529511143433</v>
      </c>
      <c r="D25678" s="26">
        <v>863.78310688973522</v>
      </c>
      <c r="E25678" s="26">
        <v>2429.9414273725806</v>
      </c>
      <c r="F25678" s="31">
        <f t="shared" si="404"/>
        <v>5586.5774853766598</v>
      </c>
    </row>
    <row r="25679" spans="1:6">
      <c r="A25679" s="10">
        <v>45925.34375</v>
      </c>
      <c r="B25679" s="10">
        <v>45925.354166666664</v>
      </c>
      <c r="C25679" s="23">
        <v>2436.8498053991198</v>
      </c>
      <c r="D25679" s="26">
        <v>827.57100771127648</v>
      </c>
      <c r="E25679" s="26">
        <v>2461.6549341605009</v>
      </c>
      <c r="F25679" s="31">
        <f t="shared" si="404"/>
        <v>5726.0757472708974</v>
      </c>
    </row>
    <row r="25680" spans="1:6">
      <c r="A25680" s="10">
        <v>45925.354166666664</v>
      </c>
      <c r="B25680" s="10">
        <v>45925.364583333336</v>
      </c>
      <c r="C25680" s="23">
        <v>2465.8485915347574</v>
      </c>
      <c r="D25680" s="26">
        <v>788.57190070258685</v>
      </c>
      <c r="E25680" s="26">
        <v>2495.9504831274489</v>
      </c>
      <c r="F25680" s="31">
        <f t="shared" si="404"/>
        <v>5750.3709753647927</v>
      </c>
    </row>
    <row r="25681" spans="1:6">
      <c r="A25681" s="10">
        <v>45925.364583333336</v>
      </c>
      <c r="B25681" s="10">
        <v>45925.375</v>
      </c>
      <c r="C25681" s="23">
        <v>2462.5897905042116</v>
      </c>
      <c r="D25681" s="26">
        <v>744.67783039956396</v>
      </c>
      <c r="E25681" s="26">
        <v>2473.1395906210819</v>
      </c>
      <c r="F25681" s="31">
        <f t="shared" si="404"/>
        <v>5680.4072115248573</v>
      </c>
    </row>
    <row r="25682" spans="1:6">
      <c r="A25682" s="10">
        <v>45925.375</v>
      </c>
      <c r="B25682" s="10">
        <v>45925.385416666664</v>
      </c>
      <c r="C25682" s="23">
        <v>2345.0596333588173</v>
      </c>
      <c r="D25682" s="26">
        <v>700.06659306994436</v>
      </c>
      <c r="E25682" s="26">
        <v>2460.8794120528391</v>
      </c>
      <c r="F25682" s="31">
        <f t="shared" si="404"/>
        <v>5506.0056384816007</v>
      </c>
    </row>
    <row r="25683" spans="1:6">
      <c r="A25683" s="10">
        <v>45925.385416666664</v>
      </c>
      <c r="B25683" s="10">
        <v>45925.395833333336</v>
      </c>
      <c r="C25683" s="23">
        <v>2363.139358978885</v>
      </c>
      <c r="D25683" s="26">
        <v>643.05499883936386</v>
      </c>
      <c r="E25683" s="26">
        <v>2431.9205332486813</v>
      </c>
      <c r="F25683" s="31">
        <f t="shared" ref="F25683:F25746" si="405">SUM(C25683:E25683)</f>
        <v>5438.1148910669308</v>
      </c>
    </row>
    <row r="25684" spans="1:6">
      <c r="A25684" s="10">
        <v>45925.395833333336</v>
      </c>
      <c r="B25684" s="10">
        <v>45925.40625</v>
      </c>
      <c r="C25684" s="23">
        <v>2370.3866688155076</v>
      </c>
      <c r="D25684" s="26">
        <v>581.41505565489626</v>
      </c>
      <c r="E25684" s="26">
        <v>2394.2039956217404</v>
      </c>
      <c r="F25684" s="31">
        <f t="shared" si="405"/>
        <v>5346.0057200921437</v>
      </c>
    </row>
    <row r="25685" spans="1:6">
      <c r="A25685" s="10">
        <v>45925.40625</v>
      </c>
      <c r="B25685" s="10">
        <v>45925.416666666664</v>
      </c>
      <c r="C25685" s="23">
        <v>2299.4084889455585</v>
      </c>
      <c r="D25685" s="26">
        <v>534.35616097566583</v>
      </c>
      <c r="E25685" s="26">
        <v>2361.5405047785575</v>
      </c>
      <c r="F25685" s="31">
        <f t="shared" si="405"/>
        <v>5195.3051546997813</v>
      </c>
    </row>
    <row r="25686" spans="1:6">
      <c r="A25686" s="10">
        <v>45925.416666666664</v>
      </c>
      <c r="B25686" s="10">
        <v>45925.427083333336</v>
      </c>
      <c r="C25686" s="23">
        <v>2092.9371916226846</v>
      </c>
      <c r="D25686" s="26">
        <v>511.31611658963413</v>
      </c>
      <c r="E25686" s="26">
        <v>2380.2170002163343</v>
      </c>
      <c r="F25686" s="31">
        <f t="shared" si="405"/>
        <v>4984.470308428653</v>
      </c>
    </row>
    <row r="25687" spans="1:6">
      <c r="A25687" s="10">
        <v>45925.427083333336</v>
      </c>
      <c r="B25687" s="10">
        <v>45925.4375</v>
      </c>
      <c r="C25687" s="23">
        <v>2030.365474598374</v>
      </c>
      <c r="D25687" s="26">
        <v>479.88969717662815</v>
      </c>
      <c r="E25687" s="26">
        <v>2384.1655599809246</v>
      </c>
      <c r="F25687" s="31">
        <f t="shared" si="405"/>
        <v>4894.4207317559267</v>
      </c>
    </row>
    <row r="25688" spans="1:6">
      <c r="A25688" s="10">
        <v>45925.4375</v>
      </c>
      <c r="B25688" s="10">
        <v>45925.447916666664</v>
      </c>
      <c r="C25688" s="23">
        <v>2105.1337143191381</v>
      </c>
      <c r="D25688" s="26">
        <v>439.47163636092966</v>
      </c>
      <c r="E25688" s="26">
        <v>2314.1894553125135</v>
      </c>
      <c r="F25688" s="31">
        <f t="shared" si="405"/>
        <v>4858.7948059925811</v>
      </c>
    </row>
    <row r="25689" spans="1:6">
      <c r="A25689" s="10">
        <v>45925.447916666664</v>
      </c>
      <c r="B25689" s="10">
        <v>45925.458333333336</v>
      </c>
      <c r="C25689" s="23">
        <v>2226.6702829459955</v>
      </c>
      <c r="D25689" s="26">
        <v>401.6598743985553</v>
      </c>
      <c r="E25689" s="26">
        <v>2275.7944700794546</v>
      </c>
      <c r="F25689" s="31">
        <f t="shared" si="405"/>
        <v>4904.1246274240057</v>
      </c>
    </row>
    <row r="25690" spans="1:6">
      <c r="A25690" s="10">
        <v>45925.458333333336</v>
      </c>
      <c r="B25690" s="10">
        <v>45925.46875</v>
      </c>
      <c r="C25690" s="23">
        <v>2265.6947231059344</v>
      </c>
      <c r="D25690" s="26">
        <v>369.38119631100562</v>
      </c>
      <c r="E25690" s="26">
        <v>2302.7008624009522</v>
      </c>
      <c r="F25690" s="31">
        <f t="shared" si="405"/>
        <v>4937.7767818178927</v>
      </c>
    </row>
    <row r="25691" spans="1:6">
      <c r="A25691" s="10">
        <v>45925.46875</v>
      </c>
      <c r="B25691" s="10">
        <v>45925.479166666664</v>
      </c>
      <c r="C25691" s="23">
        <v>2254.3850783460393</v>
      </c>
      <c r="D25691" s="26">
        <v>342.07792107227419</v>
      </c>
      <c r="E25691" s="26">
        <v>2282.5656967999971</v>
      </c>
      <c r="F25691" s="31">
        <f t="shared" si="405"/>
        <v>4879.0286962183109</v>
      </c>
    </row>
    <row r="25692" spans="1:6">
      <c r="A25692" s="10">
        <v>45925.479166666664</v>
      </c>
      <c r="B25692" s="10">
        <v>45925.489583333336</v>
      </c>
      <c r="C25692" s="23">
        <v>2376.9302620029707</v>
      </c>
      <c r="D25692" s="26">
        <v>322.89581039476616</v>
      </c>
      <c r="E25692" s="26">
        <v>2182.6620809416399</v>
      </c>
      <c r="F25692" s="31">
        <f t="shared" si="405"/>
        <v>4882.4881533393764</v>
      </c>
    </row>
    <row r="25693" spans="1:6">
      <c r="A25693" s="10">
        <v>45925.489583333336</v>
      </c>
      <c r="B25693" s="10">
        <v>45925.5</v>
      </c>
      <c r="C25693" s="23">
        <v>2539.6763333171375</v>
      </c>
      <c r="D25693" s="26">
        <v>311.16807014559492</v>
      </c>
      <c r="E25693" s="26">
        <v>2152.7925138133851</v>
      </c>
      <c r="F25693" s="31">
        <f t="shared" si="405"/>
        <v>5003.6369172761169</v>
      </c>
    </row>
    <row r="25694" spans="1:6">
      <c r="A25694" s="10">
        <v>45925.5</v>
      </c>
      <c r="B25694" s="10">
        <v>45925.510416666664</v>
      </c>
      <c r="C25694" s="23">
        <v>2444.8901458979321</v>
      </c>
      <c r="D25694" s="26">
        <v>306.37239137639767</v>
      </c>
      <c r="E25694" s="26">
        <v>2164.5576805309206</v>
      </c>
      <c r="F25694" s="31">
        <f t="shared" si="405"/>
        <v>4915.8202178052506</v>
      </c>
    </row>
    <row r="25695" spans="1:6">
      <c r="A25695" s="10">
        <v>45925.510416666664</v>
      </c>
      <c r="B25695" s="10">
        <v>45925.520833333336</v>
      </c>
      <c r="C25695" s="23">
        <v>2461.2998785600612</v>
      </c>
      <c r="D25695" s="26">
        <v>296.55506883957878</v>
      </c>
      <c r="E25695" s="26">
        <v>2178.6545538823134</v>
      </c>
      <c r="F25695" s="31">
        <f t="shared" si="405"/>
        <v>4936.5095012819529</v>
      </c>
    </row>
    <row r="25696" spans="1:6">
      <c r="A25696" s="10">
        <v>45925.520833333336</v>
      </c>
      <c r="B25696" s="10">
        <v>45925.53125</v>
      </c>
      <c r="C25696" s="23">
        <v>2364.7016878593226</v>
      </c>
      <c r="D25696" s="26">
        <v>292.31411806638562</v>
      </c>
      <c r="E25696" s="26">
        <v>1975.2435035636158</v>
      </c>
      <c r="F25696" s="31">
        <f t="shared" si="405"/>
        <v>4632.2593094893236</v>
      </c>
    </row>
    <row r="25697" spans="1:6">
      <c r="A25697" s="10">
        <v>45925.53125</v>
      </c>
      <c r="B25697" s="10">
        <v>45925.541666666664</v>
      </c>
      <c r="C25697" s="23">
        <v>2366.1216658346289</v>
      </c>
      <c r="D25697" s="26">
        <v>287.45669191061103</v>
      </c>
      <c r="E25697" s="26">
        <v>1975.2947742753886</v>
      </c>
      <c r="F25697" s="31">
        <f t="shared" si="405"/>
        <v>4628.873132020628</v>
      </c>
    </row>
    <row r="25698" spans="1:6">
      <c r="A25698" s="10">
        <v>45925.541666666664</v>
      </c>
      <c r="B25698" s="10">
        <v>45925.552083333336</v>
      </c>
      <c r="C25698" s="23">
        <v>2542.0202614604682</v>
      </c>
      <c r="D25698" s="26">
        <v>279.39931065774289</v>
      </c>
      <c r="E25698" s="26">
        <v>2049.7131648275631</v>
      </c>
      <c r="F25698" s="31">
        <f t="shared" si="405"/>
        <v>4871.132736945774</v>
      </c>
    </row>
    <row r="25699" spans="1:6">
      <c r="A25699" s="10">
        <v>45925.552083333336</v>
      </c>
      <c r="B25699" s="10">
        <v>45925.5625</v>
      </c>
      <c r="C25699" s="23">
        <v>2376.9643346893727</v>
      </c>
      <c r="D25699" s="26">
        <v>269.69448926631196</v>
      </c>
      <c r="E25699" s="26">
        <v>2041.7165446712661</v>
      </c>
      <c r="F25699" s="31">
        <f t="shared" si="405"/>
        <v>4688.3753686269501</v>
      </c>
    </row>
    <row r="25700" spans="1:6">
      <c r="A25700" s="10">
        <v>45925.5625</v>
      </c>
      <c r="B25700" s="10">
        <v>45925.572916666664</v>
      </c>
      <c r="C25700" s="23">
        <v>2364.8759952417736</v>
      </c>
      <c r="D25700" s="26">
        <v>265.8183809137206</v>
      </c>
      <c r="E25700" s="26">
        <v>1983.4799058479875</v>
      </c>
      <c r="F25700" s="31">
        <f t="shared" si="405"/>
        <v>4614.1742820034815</v>
      </c>
    </row>
    <row r="25701" spans="1:6">
      <c r="A25701" s="10">
        <v>45925.572916666664</v>
      </c>
      <c r="B25701" s="10">
        <v>45925.583333333336</v>
      </c>
      <c r="C25701" s="23">
        <v>2375.653558358747</v>
      </c>
      <c r="D25701" s="26">
        <v>301.62084742870707</v>
      </c>
      <c r="E25701" s="26">
        <v>1975.740468871255</v>
      </c>
      <c r="F25701" s="31">
        <f t="shared" si="405"/>
        <v>4653.0148746587092</v>
      </c>
    </row>
    <row r="25702" spans="1:6">
      <c r="A25702" s="10">
        <v>45925.583333333336</v>
      </c>
      <c r="B25702" s="10">
        <v>45925.59375</v>
      </c>
      <c r="C25702" s="23">
        <v>2424.6329869595193</v>
      </c>
      <c r="D25702" s="26">
        <v>301.18503859229941</v>
      </c>
      <c r="E25702" s="26">
        <v>1836.4861446323971</v>
      </c>
      <c r="F25702" s="31">
        <f t="shared" si="405"/>
        <v>4562.3041701842158</v>
      </c>
    </row>
    <row r="25703" spans="1:6">
      <c r="A25703" s="10">
        <v>45925.59375</v>
      </c>
      <c r="B25703" s="10">
        <v>45925.604166666664</v>
      </c>
      <c r="C25703" s="23">
        <v>2260.3881617996794</v>
      </c>
      <c r="D25703" s="26">
        <v>265.42366370008273</v>
      </c>
      <c r="E25703" s="26">
        <v>1786.4063170957611</v>
      </c>
      <c r="F25703" s="31">
        <f t="shared" si="405"/>
        <v>4312.2181425955232</v>
      </c>
    </row>
    <row r="25704" spans="1:6">
      <c r="A25704" s="10">
        <v>45925.604166666664</v>
      </c>
      <c r="B25704" s="10">
        <v>45925.614583333336</v>
      </c>
      <c r="C25704" s="23">
        <v>2197.2693246733397</v>
      </c>
      <c r="D25704" s="26">
        <v>289.73581038015061</v>
      </c>
      <c r="E25704" s="26">
        <v>1929.1937247962069</v>
      </c>
      <c r="F25704" s="31">
        <f t="shared" si="405"/>
        <v>4416.1988598496973</v>
      </c>
    </row>
    <row r="25705" spans="1:6">
      <c r="A25705" s="10">
        <v>45925.614583333336</v>
      </c>
      <c r="B25705" s="10">
        <v>45925.625</v>
      </c>
      <c r="C25705" s="23">
        <v>2126.2509253417188</v>
      </c>
      <c r="D25705" s="26">
        <v>326.63936146050565</v>
      </c>
      <c r="E25705" s="26">
        <v>2064.8632708483856</v>
      </c>
      <c r="F25705" s="31">
        <f t="shared" si="405"/>
        <v>4517.7535576506107</v>
      </c>
    </row>
    <row r="25706" spans="1:6">
      <c r="A25706" s="10">
        <v>45925.625</v>
      </c>
      <c r="B25706" s="10">
        <v>45925.635416666664</v>
      </c>
      <c r="C25706" s="23">
        <v>2315.6847571913354</v>
      </c>
      <c r="D25706" s="26">
        <v>313.53729165174116</v>
      </c>
      <c r="E25706" s="26">
        <v>1894.8867096962872</v>
      </c>
      <c r="F25706" s="31">
        <f t="shared" si="405"/>
        <v>4524.1087585393634</v>
      </c>
    </row>
    <row r="25707" spans="1:6">
      <c r="A25707" s="10">
        <v>45925.635416666664</v>
      </c>
      <c r="B25707" s="10">
        <v>45925.645833333336</v>
      </c>
      <c r="C25707" s="23">
        <v>2332.7043553380308</v>
      </c>
      <c r="D25707" s="26">
        <v>307.25637009344365</v>
      </c>
      <c r="E25707" s="26">
        <v>1757.6332895924252</v>
      </c>
      <c r="F25707" s="31">
        <f t="shared" si="405"/>
        <v>4397.5940150239003</v>
      </c>
    </row>
    <row r="25708" spans="1:6">
      <c r="A25708" s="10">
        <v>45925.645833333336</v>
      </c>
      <c r="B25708" s="10">
        <v>45925.65625</v>
      </c>
      <c r="C25708" s="23">
        <v>2152.6436304336758</v>
      </c>
      <c r="D25708" s="26">
        <v>355.80936879941521</v>
      </c>
      <c r="E25708" s="26">
        <v>1833.71776121519</v>
      </c>
      <c r="F25708" s="31">
        <f t="shared" si="405"/>
        <v>4342.1707604482808</v>
      </c>
    </row>
    <row r="25709" spans="1:6">
      <c r="A25709" s="10">
        <v>45925.65625</v>
      </c>
      <c r="B25709" s="10">
        <v>45925.666666666664</v>
      </c>
      <c r="C25709" s="23">
        <v>2038.8306894653683</v>
      </c>
      <c r="D25709" s="26">
        <v>435.2072002554109</v>
      </c>
      <c r="E25709" s="26">
        <v>1973.7152076724133</v>
      </c>
      <c r="F25709" s="31">
        <f t="shared" si="405"/>
        <v>4447.7530973931925</v>
      </c>
    </row>
    <row r="25710" spans="1:6">
      <c r="A25710" s="10">
        <v>45925.666666666664</v>
      </c>
      <c r="B25710" s="10">
        <v>45925.677083333336</v>
      </c>
      <c r="C25710" s="23">
        <v>2117.3407289468332</v>
      </c>
      <c r="D25710" s="26">
        <v>488.34702203032555</v>
      </c>
      <c r="E25710" s="26">
        <v>2105.910132139692</v>
      </c>
      <c r="F25710" s="31">
        <f t="shared" si="405"/>
        <v>4711.5978831168504</v>
      </c>
    </row>
    <row r="25711" spans="1:6">
      <c r="A25711" s="10">
        <v>45925.677083333336</v>
      </c>
      <c r="B25711" s="10">
        <v>45925.6875</v>
      </c>
      <c r="C25711" s="23">
        <v>2226.8932332597046</v>
      </c>
      <c r="D25711" s="26">
        <v>555.12221729479768</v>
      </c>
      <c r="E25711" s="26">
        <v>2114.9630908601084</v>
      </c>
      <c r="F25711" s="31">
        <f t="shared" si="405"/>
        <v>4896.9785414146108</v>
      </c>
    </row>
    <row r="25712" spans="1:6">
      <c r="A25712" s="10">
        <v>45925.6875</v>
      </c>
      <c r="B25712" s="10">
        <v>45925.697916666664</v>
      </c>
      <c r="C25712" s="23">
        <v>2209.0616575048616</v>
      </c>
      <c r="D25712" s="26">
        <v>666.49968616431227</v>
      </c>
      <c r="E25712" s="26">
        <v>2275.5677665546677</v>
      </c>
      <c r="F25712" s="31">
        <f t="shared" si="405"/>
        <v>5151.1291102238411</v>
      </c>
    </row>
    <row r="25713" spans="1:6">
      <c r="A25713" s="10">
        <v>45925.697916666664</v>
      </c>
      <c r="B25713" s="10">
        <v>45925.708333333336</v>
      </c>
      <c r="C25713" s="23">
        <v>2032.1006355741097</v>
      </c>
      <c r="D25713" s="26">
        <v>756.66053972725365</v>
      </c>
      <c r="E25713" s="26">
        <v>2412.81316313049</v>
      </c>
      <c r="F25713" s="31">
        <f t="shared" si="405"/>
        <v>5201.5743384318539</v>
      </c>
    </row>
    <row r="25714" spans="1:6">
      <c r="A25714" s="10">
        <v>45925.708333333336</v>
      </c>
      <c r="B25714" s="10">
        <v>45925.71875</v>
      </c>
      <c r="C25714" s="23">
        <v>1919.9770081040447</v>
      </c>
      <c r="D25714" s="26">
        <v>838.28487136908575</v>
      </c>
      <c r="E25714" s="26">
        <v>2522.4537458773452</v>
      </c>
      <c r="F25714" s="31">
        <f t="shared" si="405"/>
        <v>5280.7156253504763</v>
      </c>
    </row>
    <row r="25715" spans="1:6">
      <c r="A25715" s="10">
        <v>45925.71875</v>
      </c>
      <c r="B25715" s="10">
        <v>45925.729166666664</v>
      </c>
      <c r="C25715" s="23">
        <v>1983.2066513589029</v>
      </c>
      <c r="D25715" s="26">
        <v>891.30030276079458</v>
      </c>
      <c r="E25715" s="26">
        <v>2609.5036349164839</v>
      </c>
      <c r="F25715" s="31">
        <f t="shared" si="405"/>
        <v>5484.010589036181</v>
      </c>
    </row>
    <row r="25716" spans="1:6">
      <c r="A25716" s="10">
        <v>45925.729166666664</v>
      </c>
      <c r="B25716" s="10">
        <v>45925.739583333336</v>
      </c>
      <c r="C25716" s="23">
        <v>2015.4009921239699</v>
      </c>
      <c r="D25716" s="26">
        <v>943.75066977492213</v>
      </c>
      <c r="E25716" s="26">
        <v>2663.2970816027541</v>
      </c>
      <c r="F25716" s="31">
        <f t="shared" si="405"/>
        <v>5622.4487435016463</v>
      </c>
    </row>
    <row r="25717" spans="1:6">
      <c r="A25717" s="10">
        <v>45925.739583333336</v>
      </c>
      <c r="B25717" s="10">
        <v>45925.75</v>
      </c>
      <c r="C25717" s="23">
        <v>2069.6476620352973</v>
      </c>
      <c r="D25717" s="26">
        <v>1013.301471412765</v>
      </c>
      <c r="E25717" s="26">
        <v>2763.2394843658694</v>
      </c>
      <c r="F25717" s="31">
        <f t="shared" si="405"/>
        <v>5846.1886178139321</v>
      </c>
    </row>
    <row r="25718" spans="1:6">
      <c r="A25718" s="10">
        <v>45925.75</v>
      </c>
      <c r="B25718" s="10">
        <v>45925.760416666664</v>
      </c>
      <c r="C25718" s="23">
        <v>2194.1711568652649</v>
      </c>
      <c r="D25718" s="26">
        <v>1058.0089218683318</v>
      </c>
      <c r="E25718" s="26">
        <v>2810.8337973066918</v>
      </c>
      <c r="F25718" s="31">
        <f t="shared" si="405"/>
        <v>6063.0138760402888</v>
      </c>
    </row>
    <row r="25719" spans="1:6">
      <c r="A25719" s="10">
        <v>45925.760416666664</v>
      </c>
      <c r="B25719" s="10">
        <v>45925.770833333336</v>
      </c>
      <c r="C25719" s="23">
        <v>2109.7098063781505</v>
      </c>
      <c r="D25719" s="26">
        <v>1112.1037274663443</v>
      </c>
      <c r="E25719" s="26">
        <v>2863.102930170694</v>
      </c>
      <c r="F25719" s="31">
        <f t="shared" si="405"/>
        <v>6084.9164640151885</v>
      </c>
    </row>
    <row r="25720" spans="1:6">
      <c r="A25720" s="10">
        <v>45925.770833333336</v>
      </c>
      <c r="B25720" s="10">
        <v>45925.78125</v>
      </c>
      <c r="C25720" s="23">
        <v>1903.5451790694815</v>
      </c>
      <c r="D25720" s="26">
        <v>1136.1725868167753</v>
      </c>
      <c r="E25720" s="26">
        <v>2878.433248453578</v>
      </c>
      <c r="F25720" s="31">
        <f t="shared" si="405"/>
        <v>5918.1510143398345</v>
      </c>
    </row>
    <row r="25721" spans="1:6">
      <c r="A25721" s="10">
        <v>45925.78125</v>
      </c>
      <c r="B25721" s="10">
        <v>45925.791666666664</v>
      </c>
      <c r="C25721" s="23">
        <v>1731.5960641591532</v>
      </c>
      <c r="D25721" s="26">
        <v>1174.6564107749084</v>
      </c>
      <c r="E25721" s="26">
        <v>2947.9031193245378</v>
      </c>
      <c r="F25721" s="31">
        <f t="shared" si="405"/>
        <v>5854.1555942586001</v>
      </c>
    </row>
    <row r="25722" spans="1:6">
      <c r="A25722" s="10">
        <v>45925.791666666664</v>
      </c>
      <c r="B25722" s="10">
        <v>45925.802083333336</v>
      </c>
      <c r="C25722" s="23">
        <v>1794.7075868058337</v>
      </c>
      <c r="D25722" s="26">
        <v>1189.7102449386286</v>
      </c>
      <c r="E25722" s="26">
        <v>2992.6298503234816</v>
      </c>
      <c r="F25722" s="31">
        <f t="shared" si="405"/>
        <v>5977.0476820679432</v>
      </c>
    </row>
    <row r="25723" spans="1:6">
      <c r="A25723" s="10">
        <v>45925.802083333336</v>
      </c>
      <c r="B25723" s="10">
        <v>45925.8125</v>
      </c>
      <c r="C25723" s="23">
        <v>1938.7067218579205</v>
      </c>
      <c r="D25723" s="26">
        <v>1214.4830393297657</v>
      </c>
      <c r="E25723" s="26">
        <v>3045.2195531837792</v>
      </c>
      <c r="F25723" s="31">
        <f t="shared" si="405"/>
        <v>6198.4093143714654</v>
      </c>
    </row>
    <row r="25724" spans="1:6">
      <c r="A25724" s="10">
        <v>45925.8125</v>
      </c>
      <c r="B25724" s="10">
        <v>45925.822916666664</v>
      </c>
      <c r="C25724" s="23">
        <v>2053.8886245200147</v>
      </c>
      <c r="D25724" s="26">
        <v>1193.720610831552</v>
      </c>
      <c r="E25724" s="26">
        <v>2995.5716200363577</v>
      </c>
      <c r="F25724" s="31">
        <f t="shared" si="405"/>
        <v>6243.1808553879246</v>
      </c>
    </row>
    <row r="25725" spans="1:6">
      <c r="A25725" s="10">
        <v>45925.822916666664</v>
      </c>
      <c r="B25725" s="10">
        <v>45925.833333333336</v>
      </c>
      <c r="C25725" s="23">
        <v>2029.2840933088191</v>
      </c>
      <c r="D25725" s="26">
        <v>1171.2233248832913</v>
      </c>
      <c r="E25725" s="26">
        <v>2946.6081252800068</v>
      </c>
      <c r="F25725" s="31">
        <f t="shared" si="405"/>
        <v>6147.1155434721168</v>
      </c>
    </row>
    <row r="25726" spans="1:6">
      <c r="A25726" s="10">
        <v>45925.833333333336</v>
      </c>
      <c r="B25726" s="10">
        <v>45925.84375</v>
      </c>
      <c r="C25726" s="23">
        <v>2118.3506137908344</v>
      </c>
      <c r="D25726" s="26">
        <v>1132.2077409349208</v>
      </c>
      <c r="E25726" s="26">
        <v>2856.2373301317798</v>
      </c>
      <c r="F25726" s="31">
        <f t="shared" si="405"/>
        <v>6106.795684857535</v>
      </c>
    </row>
    <row r="25727" spans="1:6">
      <c r="A25727" s="10">
        <v>45925.84375</v>
      </c>
      <c r="B25727" s="10">
        <v>45925.854166666664</v>
      </c>
      <c r="C25727" s="23">
        <v>2233.403417570767</v>
      </c>
      <c r="D25727" s="26">
        <v>1076.2387826787826</v>
      </c>
      <c r="E25727" s="26">
        <v>2723.5881861170337</v>
      </c>
      <c r="F25727" s="31">
        <f t="shared" si="405"/>
        <v>6033.2303863665838</v>
      </c>
    </row>
    <row r="25728" spans="1:6">
      <c r="A25728" s="10">
        <v>45925.854166666664</v>
      </c>
      <c r="B25728" s="10">
        <v>45925.864583333336</v>
      </c>
      <c r="C25728" s="23">
        <v>2031.8478596048822</v>
      </c>
      <c r="D25728" s="26">
        <v>1027.6974731809075</v>
      </c>
      <c r="E25728" s="26">
        <v>2599.3359764647021</v>
      </c>
      <c r="F25728" s="31">
        <f t="shared" si="405"/>
        <v>5658.8813092504915</v>
      </c>
    </row>
    <row r="25729" spans="1:6">
      <c r="A25729" s="10">
        <v>45925.864583333336</v>
      </c>
      <c r="B25729" s="10">
        <v>45925.875</v>
      </c>
      <c r="C25729" s="23">
        <v>1900.8848494870831</v>
      </c>
      <c r="D25729" s="26">
        <v>974.25909711736608</v>
      </c>
      <c r="E25729" s="26">
        <v>2483.2460407852941</v>
      </c>
      <c r="F25729" s="31">
        <f t="shared" si="405"/>
        <v>5358.3899873897435</v>
      </c>
    </row>
    <row r="25730" spans="1:6">
      <c r="A25730" s="10">
        <v>45925.875</v>
      </c>
      <c r="B25730" s="10">
        <v>45925.885416666664</v>
      </c>
      <c r="C25730" s="23">
        <v>1885.4167300129852</v>
      </c>
      <c r="D25730" s="26">
        <v>945.01309870281739</v>
      </c>
      <c r="E25730" s="26">
        <v>2411.2494118989939</v>
      </c>
      <c r="F25730" s="31">
        <f t="shared" si="405"/>
        <v>5241.6792406147961</v>
      </c>
    </row>
    <row r="25731" spans="1:6">
      <c r="A25731" s="10">
        <v>45925.885416666664</v>
      </c>
      <c r="B25731" s="10">
        <v>45925.895833333336</v>
      </c>
      <c r="C25731" s="23">
        <v>1874.584685732143</v>
      </c>
      <c r="D25731" s="26">
        <v>910.51147596359624</v>
      </c>
      <c r="E25731" s="26">
        <v>2336.7374284541384</v>
      </c>
      <c r="F25731" s="31">
        <f t="shared" si="405"/>
        <v>5121.8335901498776</v>
      </c>
    </row>
    <row r="25732" spans="1:6">
      <c r="A25732" s="10">
        <v>45925.895833333336</v>
      </c>
      <c r="B25732" s="10">
        <v>45925.90625</v>
      </c>
      <c r="C25732" s="23">
        <v>1908.6987089140703</v>
      </c>
      <c r="D25732" s="26">
        <v>884.76478680477021</v>
      </c>
      <c r="E25732" s="26">
        <v>2271.0166514492153</v>
      </c>
      <c r="F25732" s="31">
        <f t="shared" si="405"/>
        <v>5064.4801471680557</v>
      </c>
    </row>
    <row r="25733" spans="1:6">
      <c r="A25733" s="10">
        <v>45925.90625</v>
      </c>
      <c r="B25733" s="10">
        <v>45925.916666666664</v>
      </c>
      <c r="C25733" s="23">
        <v>1872.1531076914762</v>
      </c>
      <c r="D25733" s="26">
        <v>857.32533690239029</v>
      </c>
      <c r="E25733" s="26">
        <v>2204.1914919513897</v>
      </c>
      <c r="F25733" s="31">
        <f t="shared" si="405"/>
        <v>4933.6699365452569</v>
      </c>
    </row>
    <row r="25734" spans="1:6">
      <c r="A25734" s="10">
        <v>45925.916666666664</v>
      </c>
      <c r="B25734" s="10">
        <v>45925.927083333336</v>
      </c>
      <c r="C25734" s="23">
        <v>1758.96009877907</v>
      </c>
      <c r="D25734" s="26">
        <v>838.48151218701355</v>
      </c>
      <c r="E25734" s="26">
        <v>2158.2614525764498</v>
      </c>
      <c r="F25734" s="31">
        <f t="shared" si="405"/>
        <v>4755.7030635425326</v>
      </c>
    </row>
    <row r="25735" spans="1:6">
      <c r="A25735" s="10">
        <v>45925.927083333336</v>
      </c>
      <c r="B25735" s="10">
        <v>45925.9375</v>
      </c>
      <c r="C25735" s="23">
        <v>1724.5209212564064</v>
      </c>
      <c r="D25735" s="26">
        <v>782.28015670730645</v>
      </c>
      <c r="E25735" s="26">
        <v>2021.0739808576509</v>
      </c>
      <c r="F25735" s="31">
        <f t="shared" si="405"/>
        <v>4527.8750588213643</v>
      </c>
    </row>
    <row r="25736" spans="1:6">
      <c r="A25736" s="10">
        <v>45925.9375</v>
      </c>
      <c r="B25736" s="10">
        <v>45925.947916666664</v>
      </c>
      <c r="C25736" s="23">
        <v>1746.4761685937096</v>
      </c>
      <c r="D25736" s="26">
        <v>725.59817168182656</v>
      </c>
      <c r="E25736" s="26">
        <v>1891.4995865649803</v>
      </c>
      <c r="F25736" s="31">
        <f t="shared" si="405"/>
        <v>4363.5739268405159</v>
      </c>
    </row>
    <row r="25737" spans="1:6">
      <c r="A25737" s="10">
        <v>45925.947916666664</v>
      </c>
      <c r="B25737" s="10">
        <v>45925.958333333336</v>
      </c>
      <c r="C25737" s="23">
        <v>1588.5463070744986</v>
      </c>
      <c r="D25737" s="26">
        <v>688.62125674241361</v>
      </c>
      <c r="E25737" s="26">
        <v>1811.0103930386235</v>
      </c>
      <c r="F25737" s="31">
        <f t="shared" si="405"/>
        <v>4088.1779568555357</v>
      </c>
    </row>
    <row r="25738" spans="1:6">
      <c r="A25738" s="10">
        <v>45925.958333333336</v>
      </c>
      <c r="B25738" s="10">
        <v>45925.96875</v>
      </c>
      <c r="C25738" s="23">
        <v>1361.6894791344403</v>
      </c>
      <c r="D25738" s="26">
        <v>642.76532486227723</v>
      </c>
      <c r="E25738" s="26">
        <v>1705.6757514081241</v>
      </c>
      <c r="F25738" s="31">
        <f t="shared" si="405"/>
        <v>3710.1305554048417</v>
      </c>
    </row>
    <row r="25739" spans="1:6">
      <c r="A25739" s="10">
        <v>45925.96875</v>
      </c>
      <c r="B25739" s="10">
        <v>45925.979166666664</v>
      </c>
      <c r="C25739" s="23">
        <v>1240.3566017213109</v>
      </c>
      <c r="D25739" s="26">
        <v>614.87933943252779</v>
      </c>
      <c r="E25739" s="26">
        <v>1634.9453677243741</v>
      </c>
      <c r="F25739" s="31">
        <f t="shared" si="405"/>
        <v>3490.1813088782128</v>
      </c>
    </row>
    <row r="25740" spans="1:6">
      <c r="A25740" s="10">
        <v>45925.979166666664</v>
      </c>
      <c r="B25740" s="10">
        <v>45925.989583333336</v>
      </c>
      <c r="C25740" s="23">
        <v>1201.5860571431699</v>
      </c>
      <c r="D25740" s="26">
        <v>586.46422279338697</v>
      </c>
      <c r="E25740" s="26">
        <v>1562.7058881199137</v>
      </c>
      <c r="F25740" s="31">
        <f t="shared" si="405"/>
        <v>3350.7561680564704</v>
      </c>
    </row>
    <row r="25741" spans="1:6">
      <c r="A25741" s="10">
        <v>45925.989583333336</v>
      </c>
      <c r="B25741" s="10">
        <v>45926</v>
      </c>
      <c r="C25741" s="23">
        <v>1139.8676658945055</v>
      </c>
      <c r="D25741" s="26">
        <v>561.46039118296426</v>
      </c>
      <c r="E25741" s="26">
        <v>1504.9912730388305</v>
      </c>
      <c r="F25741" s="31">
        <f t="shared" si="405"/>
        <v>3206.3193301163001</v>
      </c>
    </row>
    <row r="25742" spans="1:6">
      <c r="A25742" s="10">
        <v>45926</v>
      </c>
      <c r="B25742" s="10">
        <v>45926.010416666664</v>
      </c>
      <c r="C25742" s="23">
        <v>1032.3290768871186</v>
      </c>
      <c r="D25742" s="26">
        <v>536.95340353660424</v>
      </c>
      <c r="E25742" s="26">
        <v>1447.6099783968348</v>
      </c>
      <c r="F25742" s="31">
        <f t="shared" si="405"/>
        <v>3016.8924588205577</v>
      </c>
    </row>
    <row r="25743" spans="1:6">
      <c r="A25743" s="10">
        <v>45926.010416666664</v>
      </c>
      <c r="B25743" s="10">
        <v>45926.020833333336</v>
      </c>
      <c r="C25743" s="23">
        <v>997.5499085466721</v>
      </c>
      <c r="D25743" s="26">
        <v>521.35608626406383</v>
      </c>
      <c r="E25743" s="26">
        <v>1410.5466883881172</v>
      </c>
      <c r="F25743" s="31">
        <f t="shared" si="405"/>
        <v>2929.4526831988533</v>
      </c>
    </row>
    <row r="25744" spans="1:6">
      <c r="A25744" s="10">
        <v>45926.020833333336</v>
      </c>
      <c r="B25744" s="10">
        <v>45926.03125</v>
      </c>
      <c r="C25744" s="23">
        <v>985.41546946270694</v>
      </c>
      <c r="D25744" s="26">
        <v>509.46454659059702</v>
      </c>
      <c r="E25744" s="26">
        <v>1373.9811949435139</v>
      </c>
      <c r="F25744" s="31">
        <f t="shared" si="405"/>
        <v>2868.861210996818</v>
      </c>
    </row>
    <row r="25745" spans="1:6">
      <c r="A25745" s="10">
        <v>45926.03125</v>
      </c>
      <c r="B25745" s="10">
        <v>45926.041666666664</v>
      </c>
      <c r="C25745" s="23">
        <v>1012.8703525418947</v>
      </c>
      <c r="D25745" s="26">
        <v>495.52039076039864</v>
      </c>
      <c r="E25745" s="26">
        <v>1339.5809301414988</v>
      </c>
      <c r="F25745" s="31">
        <f t="shared" si="405"/>
        <v>2847.971673443792</v>
      </c>
    </row>
    <row r="25746" spans="1:6">
      <c r="A25746" s="10">
        <v>45926.041666666664</v>
      </c>
      <c r="B25746" s="10">
        <v>45926.052083333336</v>
      </c>
      <c r="C25746" s="23">
        <v>1058.1548106453847</v>
      </c>
      <c r="D25746" s="26">
        <v>493.5368569202235</v>
      </c>
      <c r="E25746" s="26">
        <v>1336.0529680308437</v>
      </c>
      <c r="F25746" s="31">
        <f t="shared" si="405"/>
        <v>2887.7446355964521</v>
      </c>
    </row>
    <row r="25747" spans="1:6">
      <c r="A25747" s="10">
        <v>45926.052083333336</v>
      </c>
      <c r="B25747" s="10">
        <v>45926.0625</v>
      </c>
      <c r="C25747" s="23">
        <v>1047.9252613239116</v>
      </c>
      <c r="D25747" s="26">
        <v>484.09577443232342</v>
      </c>
      <c r="E25747" s="26">
        <v>1317.8920607476912</v>
      </c>
      <c r="F25747" s="31">
        <f t="shared" ref="F25747:F25810" si="406">SUM(C25747:E25747)</f>
        <v>2849.9130965039262</v>
      </c>
    </row>
    <row r="25748" spans="1:6">
      <c r="A25748" s="10">
        <v>45926.0625</v>
      </c>
      <c r="B25748" s="10">
        <v>45926.072916666664</v>
      </c>
      <c r="C25748" s="23">
        <v>1021.5755710804685</v>
      </c>
      <c r="D25748" s="26">
        <v>473.97133601018646</v>
      </c>
      <c r="E25748" s="26">
        <v>1295.8443283952347</v>
      </c>
      <c r="F25748" s="31">
        <f t="shared" si="406"/>
        <v>2791.3912354858894</v>
      </c>
    </row>
    <row r="25749" spans="1:6">
      <c r="A25749" s="10">
        <v>45926.072916666664</v>
      </c>
      <c r="B25749" s="10">
        <v>45926.083333333336</v>
      </c>
      <c r="C25749" s="23">
        <v>1029.8198170525893</v>
      </c>
      <c r="D25749" s="26">
        <v>469.02190332181738</v>
      </c>
      <c r="E25749" s="26">
        <v>1279.7144131867753</v>
      </c>
      <c r="F25749" s="31">
        <f t="shared" si="406"/>
        <v>2778.5561335611819</v>
      </c>
    </row>
    <row r="25750" spans="1:6">
      <c r="A25750" s="10">
        <v>45926.083333333336</v>
      </c>
      <c r="B25750" s="10">
        <v>45926.09375</v>
      </c>
      <c r="C25750" s="23">
        <v>1027.9243209064471</v>
      </c>
      <c r="D25750" s="26">
        <v>469.67290015125303</v>
      </c>
      <c r="E25750" s="26">
        <v>1281.5589492003655</v>
      </c>
      <c r="F25750" s="31">
        <f t="shared" si="406"/>
        <v>2779.1561702580657</v>
      </c>
    </row>
    <row r="25751" spans="1:6">
      <c r="A25751" s="10">
        <v>45926.09375</v>
      </c>
      <c r="B25751" s="10">
        <v>45926.104166666664</v>
      </c>
      <c r="C25751" s="23">
        <v>995.53256917124429</v>
      </c>
      <c r="D25751" s="26">
        <v>470.65276573687345</v>
      </c>
      <c r="E25751" s="26">
        <v>1278.6996479603163</v>
      </c>
      <c r="F25751" s="31">
        <f t="shared" si="406"/>
        <v>2744.8849828684342</v>
      </c>
    </row>
    <row r="25752" spans="1:6">
      <c r="A25752" s="10">
        <v>45926.104166666664</v>
      </c>
      <c r="B25752" s="10">
        <v>45926.114583333336</v>
      </c>
      <c r="C25752" s="23">
        <v>970.30267418568144</v>
      </c>
      <c r="D25752" s="26">
        <v>469.16067728692167</v>
      </c>
      <c r="E25752" s="26">
        <v>1275.3237258036825</v>
      </c>
      <c r="F25752" s="31">
        <f t="shared" si="406"/>
        <v>2714.7870772762853</v>
      </c>
    </row>
    <row r="25753" spans="1:6">
      <c r="A25753" s="10">
        <v>45926.114583333336</v>
      </c>
      <c r="B25753" s="10">
        <v>45926.125</v>
      </c>
      <c r="C25753" s="23">
        <v>981.39130979017705</v>
      </c>
      <c r="D25753" s="26">
        <v>468.06680379352861</v>
      </c>
      <c r="E25753" s="26">
        <v>1272.2375121864218</v>
      </c>
      <c r="F25753" s="31">
        <f t="shared" si="406"/>
        <v>2721.6956257701277</v>
      </c>
    </row>
    <row r="25754" spans="1:6">
      <c r="A25754" s="10">
        <v>45926.125</v>
      </c>
      <c r="B25754" s="10">
        <v>45926.135416666664</v>
      </c>
      <c r="C25754" s="23">
        <v>1042.6652684227006</v>
      </c>
      <c r="D25754" s="26">
        <v>468.3921388717331</v>
      </c>
      <c r="E25754" s="26">
        <v>1273.6825507332399</v>
      </c>
      <c r="F25754" s="31">
        <f t="shared" si="406"/>
        <v>2784.7399580276733</v>
      </c>
    </row>
    <row r="25755" spans="1:6">
      <c r="A25755" s="10">
        <v>45926.135416666664</v>
      </c>
      <c r="B25755" s="10">
        <v>45926.145833333336</v>
      </c>
      <c r="C25755" s="23">
        <v>1115.6765442389637</v>
      </c>
      <c r="D25755" s="26">
        <v>469.48915376412685</v>
      </c>
      <c r="E25755" s="26">
        <v>1276.4312008943734</v>
      </c>
      <c r="F25755" s="31">
        <f t="shared" si="406"/>
        <v>2861.5968988974641</v>
      </c>
    </row>
    <row r="25756" spans="1:6">
      <c r="A25756" s="10">
        <v>45926.145833333336</v>
      </c>
      <c r="B25756" s="10">
        <v>45926.15625</v>
      </c>
      <c r="C25756" s="23">
        <v>1143.0262484462078</v>
      </c>
      <c r="D25756" s="26">
        <v>471.09142895888249</v>
      </c>
      <c r="E25756" s="26">
        <v>1277.6051020606335</v>
      </c>
      <c r="F25756" s="31">
        <f t="shared" si="406"/>
        <v>2891.7227794657238</v>
      </c>
    </row>
    <row r="25757" spans="1:6">
      <c r="A25757" s="10">
        <v>45926.15625</v>
      </c>
      <c r="B25757" s="10">
        <v>45926.166666666664</v>
      </c>
      <c r="C25757" s="23">
        <v>1158.9153863839688</v>
      </c>
      <c r="D25757" s="26">
        <v>475.36453831211111</v>
      </c>
      <c r="E25757" s="26">
        <v>1293.0600995547288</v>
      </c>
      <c r="F25757" s="31">
        <f t="shared" si="406"/>
        <v>2927.3400242508087</v>
      </c>
    </row>
    <row r="25758" spans="1:6">
      <c r="A25758" s="10">
        <v>45926.166666666664</v>
      </c>
      <c r="B25758" s="10">
        <v>45926.177083333336</v>
      </c>
      <c r="C25758" s="23">
        <v>1206.788873184239</v>
      </c>
      <c r="D25758" s="26">
        <v>482.29551875519928</v>
      </c>
      <c r="E25758" s="26">
        <v>1311.3884857583839</v>
      </c>
      <c r="F25758" s="31">
        <f t="shared" si="406"/>
        <v>3000.4728776978222</v>
      </c>
    </row>
    <row r="25759" spans="1:6">
      <c r="A25759" s="10">
        <v>45926.177083333336</v>
      </c>
      <c r="B25759" s="10">
        <v>45926.1875</v>
      </c>
      <c r="C25759" s="23">
        <v>1248.9834205644909</v>
      </c>
      <c r="D25759" s="26">
        <v>491.5073170749223</v>
      </c>
      <c r="E25759" s="26">
        <v>1331.3204104217177</v>
      </c>
      <c r="F25759" s="31">
        <f t="shared" si="406"/>
        <v>3071.8111480611306</v>
      </c>
    </row>
    <row r="25760" spans="1:6">
      <c r="A25760" s="10">
        <v>45926.1875</v>
      </c>
      <c r="B25760" s="10">
        <v>45926.197916666664</v>
      </c>
      <c r="C25760" s="23">
        <v>1231.9885643828432</v>
      </c>
      <c r="D25760" s="26">
        <v>503.13412525514389</v>
      </c>
      <c r="E25760" s="26">
        <v>1361.3803348858034</v>
      </c>
      <c r="F25760" s="31">
        <f t="shared" si="406"/>
        <v>3096.5030245237904</v>
      </c>
    </row>
    <row r="25761" spans="1:6">
      <c r="A25761" s="10">
        <v>45926.197916666664</v>
      </c>
      <c r="B25761" s="10">
        <v>45926.208333333336</v>
      </c>
      <c r="C25761" s="23">
        <v>1204.8262824339379</v>
      </c>
      <c r="D25761" s="26">
        <v>519.79341236227867</v>
      </c>
      <c r="E25761" s="26">
        <v>1401.7175580843702</v>
      </c>
      <c r="F25761" s="31">
        <f t="shared" si="406"/>
        <v>3126.3372528805867</v>
      </c>
    </row>
    <row r="25762" spans="1:6">
      <c r="A25762" s="10">
        <v>45926.208333333336</v>
      </c>
      <c r="B25762" s="10">
        <v>45926.21875</v>
      </c>
      <c r="C25762" s="23">
        <v>1315.9216656619762</v>
      </c>
      <c r="D25762" s="26">
        <v>556.15955122128412</v>
      </c>
      <c r="E25762" s="26">
        <v>1485.7290955945909</v>
      </c>
      <c r="F25762" s="31">
        <f t="shared" si="406"/>
        <v>3357.8103124778513</v>
      </c>
    </row>
    <row r="25763" spans="1:6">
      <c r="A25763" s="10">
        <v>45926.21875</v>
      </c>
      <c r="B25763" s="10">
        <v>45926.229166666664</v>
      </c>
      <c r="C25763" s="23">
        <v>1332.1942360196877</v>
      </c>
      <c r="D25763" s="26">
        <v>578.66889179794441</v>
      </c>
      <c r="E25763" s="26">
        <v>1536.2323540685206</v>
      </c>
      <c r="F25763" s="31">
        <f t="shared" si="406"/>
        <v>3447.0954818861528</v>
      </c>
    </row>
    <row r="25764" spans="1:6">
      <c r="A25764" s="10">
        <v>45926.229166666664</v>
      </c>
      <c r="B25764" s="10">
        <v>45926.239583333336</v>
      </c>
      <c r="C25764" s="23">
        <v>1358.4708873134357</v>
      </c>
      <c r="D25764" s="26">
        <v>617.39481014941634</v>
      </c>
      <c r="E25764" s="26">
        <v>1633.5717180006641</v>
      </c>
      <c r="F25764" s="31">
        <f t="shared" si="406"/>
        <v>3609.4374154635161</v>
      </c>
    </row>
    <row r="25765" spans="1:6">
      <c r="A25765" s="10">
        <v>45926.239583333336</v>
      </c>
      <c r="B25765" s="10">
        <v>45926.25</v>
      </c>
      <c r="C25765" s="23">
        <v>1420.2351001526331</v>
      </c>
      <c r="D25765" s="26">
        <v>659.28319883958864</v>
      </c>
      <c r="E25765" s="26">
        <v>1727.6305052142995</v>
      </c>
      <c r="F25765" s="31">
        <f t="shared" si="406"/>
        <v>3807.1488042065212</v>
      </c>
    </row>
    <row r="25766" spans="1:6">
      <c r="A25766" s="10">
        <v>45926.25</v>
      </c>
      <c r="B25766" s="10">
        <v>45926.260416666664</v>
      </c>
      <c r="C25766" s="23">
        <v>1583.1951249988051</v>
      </c>
      <c r="D25766" s="26">
        <v>710.39895067941211</v>
      </c>
      <c r="E25766" s="26">
        <v>1841.8237408266009</v>
      </c>
      <c r="F25766" s="31">
        <f t="shared" si="406"/>
        <v>4135.4178165048179</v>
      </c>
    </row>
    <row r="25767" spans="1:6">
      <c r="A25767" s="10">
        <v>45926.260416666664</v>
      </c>
      <c r="B25767" s="10">
        <v>45926.270833333336</v>
      </c>
      <c r="C25767" s="23">
        <v>1639.0675546896382</v>
      </c>
      <c r="D25767" s="26">
        <v>758.64430549149768</v>
      </c>
      <c r="E25767" s="26">
        <v>1950.7981967395167</v>
      </c>
      <c r="F25767" s="31">
        <f t="shared" si="406"/>
        <v>4348.5100569206525</v>
      </c>
    </row>
    <row r="25768" spans="1:6">
      <c r="A25768" s="10">
        <v>45926.270833333336</v>
      </c>
      <c r="B25768" s="10">
        <v>45926.28125</v>
      </c>
      <c r="C25768" s="23">
        <v>1692.2139045160743</v>
      </c>
      <c r="D25768" s="26">
        <v>791.88928338207108</v>
      </c>
      <c r="E25768" s="26">
        <v>2030.8120670409412</v>
      </c>
      <c r="F25768" s="31">
        <f t="shared" si="406"/>
        <v>4514.9152549390865</v>
      </c>
    </row>
    <row r="25769" spans="1:6">
      <c r="A25769" s="10">
        <v>45926.28125</v>
      </c>
      <c r="B25769" s="10">
        <v>45926.291666666664</v>
      </c>
      <c r="C25769" s="23">
        <v>1729.5339765717863</v>
      </c>
      <c r="D25769" s="26">
        <v>838.232297214656</v>
      </c>
      <c r="E25769" s="26">
        <v>2132.0412515337448</v>
      </c>
      <c r="F25769" s="31">
        <f t="shared" si="406"/>
        <v>4699.8075253201869</v>
      </c>
    </row>
    <row r="25770" spans="1:6">
      <c r="A25770" s="10">
        <v>45926.291666666664</v>
      </c>
      <c r="B25770" s="10">
        <v>45926.302083333336</v>
      </c>
      <c r="C25770" s="23">
        <v>1723.8954715922059</v>
      </c>
      <c r="D25770" s="26">
        <v>879.73265430921697</v>
      </c>
      <c r="E25770" s="26">
        <v>2219.8009183586696</v>
      </c>
      <c r="F25770" s="31">
        <f t="shared" si="406"/>
        <v>4823.4290442600923</v>
      </c>
    </row>
    <row r="25771" spans="1:6">
      <c r="A25771" s="10">
        <v>45926.302083333336</v>
      </c>
      <c r="B25771" s="10">
        <v>45926.3125</v>
      </c>
      <c r="C25771" s="23">
        <v>1736.3803889271985</v>
      </c>
      <c r="D25771" s="26">
        <v>900.57274346004647</v>
      </c>
      <c r="E25771" s="26">
        <v>2269.8589106648992</v>
      </c>
      <c r="F25771" s="31">
        <f t="shared" si="406"/>
        <v>4906.8120430521449</v>
      </c>
    </row>
    <row r="25772" spans="1:6">
      <c r="A25772" s="10">
        <v>45926.3125</v>
      </c>
      <c r="B25772" s="10">
        <v>45926.322916666664</v>
      </c>
      <c r="C25772" s="23">
        <v>1719.6359305512556</v>
      </c>
      <c r="D25772" s="26">
        <v>905.76546390633735</v>
      </c>
      <c r="E25772" s="26">
        <v>2295.0006384288681</v>
      </c>
      <c r="F25772" s="31">
        <f t="shared" si="406"/>
        <v>4920.4020328864608</v>
      </c>
    </row>
    <row r="25773" spans="1:6">
      <c r="A25773" s="10">
        <v>45926.322916666664</v>
      </c>
      <c r="B25773" s="10">
        <v>45926.333333333336</v>
      </c>
      <c r="C25773" s="23">
        <v>1683.8522660537992</v>
      </c>
      <c r="D25773" s="26">
        <v>923.68815696591571</v>
      </c>
      <c r="E25773" s="26">
        <v>2392.674026925039</v>
      </c>
      <c r="F25773" s="31">
        <f t="shared" si="406"/>
        <v>5000.2144499447541</v>
      </c>
    </row>
    <row r="25774" spans="1:6">
      <c r="A25774" s="10">
        <v>45926.333333333336</v>
      </c>
      <c r="B25774" s="10">
        <v>45926.34375</v>
      </c>
      <c r="C25774" s="23">
        <v>1641.6418176735706</v>
      </c>
      <c r="D25774" s="26">
        <v>936.66001313170477</v>
      </c>
      <c r="E25774" s="26">
        <v>2481.9705071301205</v>
      </c>
      <c r="F25774" s="31">
        <f t="shared" si="406"/>
        <v>5060.2723379353956</v>
      </c>
    </row>
    <row r="25775" spans="1:6">
      <c r="A25775" s="10">
        <v>45926.34375</v>
      </c>
      <c r="B25775" s="10">
        <v>45926.354166666664</v>
      </c>
      <c r="C25775" s="23">
        <v>1612.9595613276206</v>
      </c>
      <c r="D25775" s="26">
        <v>922.32733655709274</v>
      </c>
      <c r="E25775" s="26">
        <v>2506.6357082945815</v>
      </c>
      <c r="F25775" s="31">
        <f t="shared" si="406"/>
        <v>5041.9226061792942</v>
      </c>
    </row>
    <row r="25776" spans="1:6">
      <c r="A25776" s="10">
        <v>45926.354166666664</v>
      </c>
      <c r="B25776" s="10">
        <v>45926.364583333336</v>
      </c>
      <c r="C25776" s="23">
        <v>1582.199491533715</v>
      </c>
      <c r="D25776" s="26">
        <v>905.91557410315454</v>
      </c>
      <c r="E25776" s="26">
        <v>2571.9699791285639</v>
      </c>
      <c r="F25776" s="31">
        <f t="shared" si="406"/>
        <v>5060.0850447654338</v>
      </c>
    </row>
    <row r="25777" spans="1:6">
      <c r="A25777" s="10">
        <v>45926.364583333336</v>
      </c>
      <c r="B25777" s="10">
        <v>45926.375</v>
      </c>
      <c r="C25777" s="23">
        <v>1545.5497698680056</v>
      </c>
      <c r="D25777" s="26">
        <v>866.34646645817304</v>
      </c>
      <c r="E25777" s="26">
        <v>2590.0912600449606</v>
      </c>
      <c r="F25777" s="31">
        <f t="shared" si="406"/>
        <v>5001.9874963711391</v>
      </c>
    </row>
    <row r="25778" spans="1:6">
      <c r="A25778" s="10">
        <v>45926.375</v>
      </c>
      <c r="B25778" s="10">
        <v>45926.385416666664</v>
      </c>
      <c r="C25778" s="23">
        <v>1530.6351421368781</v>
      </c>
      <c r="D25778" s="26">
        <v>826.5130692444144</v>
      </c>
      <c r="E25778" s="26">
        <v>2631.5638838195819</v>
      </c>
      <c r="F25778" s="31">
        <f t="shared" si="406"/>
        <v>4988.7120952008745</v>
      </c>
    </row>
    <row r="25779" spans="1:6">
      <c r="A25779" s="10">
        <v>45926.385416666664</v>
      </c>
      <c r="B25779" s="10">
        <v>45926.395833333336</v>
      </c>
      <c r="C25779" s="23">
        <v>1503.2982452547171</v>
      </c>
      <c r="D25779" s="26">
        <v>802.38728986617207</v>
      </c>
      <c r="E25779" s="26">
        <v>2618.5162829159472</v>
      </c>
      <c r="F25779" s="31">
        <f t="shared" si="406"/>
        <v>4924.2018180368359</v>
      </c>
    </row>
    <row r="25780" spans="1:6">
      <c r="A25780" s="10">
        <v>45926.395833333336</v>
      </c>
      <c r="B25780" s="10">
        <v>45926.40625</v>
      </c>
      <c r="C25780" s="23">
        <v>1475.931035059748</v>
      </c>
      <c r="D25780" s="26">
        <v>785.00471512054833</v>
      </c>
      <c r="E25780" s="26">
        <v>2554.4702215566945</v>
      </c>
      <c r="F25780" s="31">
        <f t="shared" si="406"/>
        <v>4815.405971736991</v>
      </c>
    </row>
    <row r="25781" spans="1:6">
      <c r="A25781" s="10">
        <v>45926.40625</v>
      </c>
      <c r="B25781" s="10">
        <v>45926.416666666664</v>
      </c>
      <c r="C25781" s="23">
        <v>1510.4645678614406</v>
      </c>
      <c r="D25781" s="26">
        <v>754.46913191681051</v>
      </c>
      <c r="E25781" s="26">
        <v>2623.3016218880643</v>
      </c>
      <c r="F25781" s="31">
        <f t="shared" si="406"/>
        <v>4888.2353216663159</v>
      </c>
    </row>
    <row r="25782" spans="1:6">
      <c r="A25782" s="10">
        <v>45926.416666666664</v>
      </c>
      <c r="B25782" s="10">
        <v>45926.427083333336</v>
      </c>
      <c r="C25782" s="23">
        <v>1442.1731027366523</v>
      </c>
      <c r="D25782" s="26">
        <v>739.44678444234478</v>
      </c>
      <c r="E25782" s="26">
        <v>2598.6425894009362</v>
      </c>
      <c r="F25782" s="31">
        <f t="shared" si="406"/>
        <v>4780.2624765799337</v>
      </c>
    </row>
    <row r="25783" spans="1:6">
      <c r="A25783" s="10">
        <v>45926.427083333336</v>
      </c>
      <c r="B25783" s="10">
        <v>45926.4375</v>
      </c>
      <c r="C25783" s="23">
        <v>1436.6245058649233</v>
      </c>
      <c r="D25783" s="26">
        <v>710.26530747519064</v>
      </c>
      <c r="E25783" s="26">
        <v>2581.4375575862819</v>
      </c>
      <c r="F25783" s="31">
        <f t="shared" si="406"/>
        <v>4728.3273709263958</v>
      </c>
    </row>
    <row r="25784" spans="1:6">
      <c r="A25784" s="10">
        <v>45926.4375</v>
      </c>
      <c r="B25784" s="10">
        <v>45926.447916666664</v>
      </c>
      <c r="C25784" s="23">
        <v>1431.2097534872873</v>
      </c>
      <c r="D25784" s="26">
        <v>675.39157805230661</v>
      </c>
      <c r="E25784" s="26">
        <v>2716.1705874735717</v>
      </c>
      <c r="F25784" s="31">
        <f t="shared" si="406"/>
        <v>4822.7719190131656</v>
      </c>
    </row>
    <row r="25785" spans="1:6">
      <c r="A25785" s="10">
        <v>45926.447916666664</v>
      </c>
      <c r="B25785" s="10">
        <v>45926.458333333336</v>
      </c>
      <c r="C25785" s="23">
        <v>1533.2801980688837</v>
      </c>
      <c r="D25785" s="26">
        <v>633.30884188020798</v>
      </c>
      <c r="E25785" s="26">
        <v>2684.1637089343521</v>
      </c>
      <c r="F25785" s="31">
        <f t="shared" si="406"/>
        <v>4850.7527488834439</v>
      </c>
    </row>
    <row r="25786" spans="1:6">
      <c r="A25786" s="10">
        <v>45926.458333333336</v>
      </c>
      <c r="B25786" s="10">
        <v>45926.46875</v>
      </c>
      <c r="C25786" s="23">
        <v>1500.9133183918398</v>
      </c>
      <c r="D25786" s="26">
        <v>551.55841214534587</v>
      </c>
      <c r="E25786" s="26">
        <v>2627.9140429477852</v>
      </c>
      <c r="F25786" s="31">
        <f t="shared" si="406"/>
        <v>4680.3857734849707</v>
      </c>
    </row>
    <row r="25787" spans="1:6">
      <c r="A25787" s="10">
        <v>45926.46875</v>
      </c>
      <c r="B25787" s="10">
        <v>45926.479166666664</v>
      </c>
      <c r="C25787" s="23">
        <v>1555.0934947002352</v>
      </c>
      <c r="D25787" s="26">
        <v>558.49218031112161</v>
      </c>
      <c r="E25787" s="26">
        <v>2568.5183957178433</v>
      </c>
      <c r="F25787" s="31">
        <f t="shared" si="406"/>
        <v>4682.1040707291995</v>
      </c>
    </row>
    <row r="25788" spans="1:6">
      <c r="A25788" s="10">
        <v>45926.479166666664</v>
      </c>
      <c r="B25788" s="10">
        <v>45926.489583333336</v>
      </c>
      <c r="C25788" s="23">
        <v>1469.3096545033964</v>
      </c>
      <c r="D25788" s="26">
        <v>570.52597554261536</v>
      </c>
      <c r="E25788" s="26">
        <v>2578.9751877115059</v>
      </c>
      <c r="F25788" s="31">
        <f t="shared" si="406"/>
        <v>4618.8108177575177</v>
      </c>
    </row>
    <row r="25789" spans="1:6">
      <c r="A25789" s="10">
        <v>45926.489583333336</v>
      </c>
      <c r="B25789" s="10">
        <v>45926.5</v>
      </c>
      <c r="C25789" s="23">
        <v>1450.7876891056007</v>
      </c>
      <c r="D25789" s="26">
        <v>466.72687338990056</v>
      </c>
      <c r="E25789" s="26">
        <v>2538.4590842654816</v>
      </c>
      <c r="F25789" s="31">
        <f t="shared" si="406"/>
        <v>4455.9736467609828</v>
      </c>
    </row>
    <row r="25790" spans="1:6">
      <c r="A25790" s="10">
        <v>45926.5</v>
      </c>
      <c r="B25790" s="10">
        <v>45926.510416666664</v>
      </c>
      <c r="C25790" s="23">
        <v>1408.6523530726927</v>
      </c>
      <c r="D25790" s="26">
        <v>356.50795449107562</v>
      </c>
      <c r="E25790" s="26">
        <v>2594.8024938359317</v>
      </c>
      <c r="F25790" s="31">
        <f t="shared" si="406"/>
        <v>4359.9628013996999</v>
      </c>
    </row>
    <row r="25791" spans="1:6">
      <c r="A25791" s="10">
        <v>45926.510416666664</v>
      </c>
      <c r="B25791" s="10">
        <v>45926.520833333336</v>
      </c>
      <c r="C25791" s="23">
        <v>1417.2007480071707</v>
      </c>
      <c r="D25791" s="26">
        <v>348.21921081540074</v>
      </c>
      <c r="E25791" s="26">
        <v>2476.662761409651</v>
      </c>
      <c r="F25791" s="31">
        <f t="shared" si="406"/>
        <v>4242.0827202322225</v>
      </c>
    </row>
    <row r="25792" spans="1:6">
      <c r="A25792" s="10">
        <v>45926.520833333336</v>
      </c>
      <c r="B25792" s="10">
        <v>45926.53125</v>
      </c>
      <c r="C25792" s="23">
        <v>1426.8940553188136</v>
      </c>
      <c r="D25792" s="26">
        <v>372.48176726671556</v>
      </c>
      <c r="E25792" s="26">
        <v>2487.5438350194413</v>
      </c>
      <c r="F25792" s="31">
        <f t="shared" si="406"/>
        <v>4286.9196576049708</v>
      </c>
    </row>
    <row r="25793" spans="1:6">
      <c r="A25793" s="10">
        <v>45926.53125</v>
      </c>
      <c r="B25793" s="10">
        <v>45926.541666666664</v>
      </c>
      <c r="C25793" s="23">
        <v>1430.5273804231788</v>
      </c>
      <c r="D25793" s="26">
        <v>391.81026041473251</v>
      </c>
      <c r="E25793" s="26">
        <v>2350.6794960305533</v>
      </c>
      <c r="F25793" s="31">
        <f t="shared" si="406"/>
        <v>4173.0171368684641</v>
      </c>
    </row>
    <row r="25794" spans="1:6">
      <c r="A25794" s="10">
        <v>45926.541666666664</v>
      </c>
      <c r="B25794" s="10">
        <v>45926.552083333336</v>
      </c>
      <c r="C25794" s="23">
        <v>1371.2228492192469</v>
      </c>
      <c r="D25794" s="26">
        <v>344.03874572114034</v>
      </c>
      <c r="E25794" s="26">
        <v>2278.2125811579685</v>
      </c>
      <c r="F25794" s="31">
        <f t="shared" si="406"/>
        <v>3993.4741760983557</v>
      </c>
    </row>
    <row r="25795" spans="1:6">
      <c r="A25795" s="10">
        <v>45926.552083333336</v>
      </c>
      <c r="B25795" s="10">
        <v>45926.5625</v>
      </c>
      <c r="C25795" s="23">
        <v>1465.5631585272668</v>
      </c>
      <c r="D25795" s="26">
        <v>314.12346968517636</v>
      </c>
      <c r="E25795" s="26">
        <v>2116.0959265848028</v>
      </c>
      <c r="F25795" s="31">
        <f t="shared" si="406"/>
        <v>3895.7825547972461</v>
      </c>
    </row>
    <row r="25796" spans="1:6">
      <c r="A25796" s="10">
        <v>45926.5625</v>
      </c>
      <c r="B25796" s="10">
        <v>45926.572916666664</v>
      </c>
      <c r="C25796" s="23">
        <v>1416.7867603571854</v>
      </c>
      <c r="D25796" s="26">
        <v>299.99411663772406</v>
      </c>
      <c r="E25796" s="26">
        <v>2165.4832807803455</v>
      </c>
      <c r="F25796" s="31">
        <f t="shared" si="406"/>
        <v>3882.2641577752547</v>
      </c>
    </row>
    <row r="25797" spans="1:6">
      <c r="A25797" s="10">
        <v>45926.572916666664</v>
      </c>
      <c r="B25797" s="10">
        <v>45926.583333333336</v>
      </c>
      <c r="C25797" s="23">
        <v>1335.5688194921358</v>
      </c>
      <c r="D25797" s="26">
        <v>271.06794440378644</v>
      </c>
      <c r="E25797" s="26">
        <v>1994.8303667545288</v>
      </c>
      <c r="F25797" s="31">
        <f t="shared" si="406"/>
        <v>3601.4671306504511</v>
      </c>
    </row>
    <row r="25798" spans="1:6">
      <c r="A25798" s="10">
        <v>45926.583333333336</v>
      </c>
      <c r="B25798" s="10">
        <v>45926.59375</v>
      </c>
      <c r="C25798" s="23">
        <v>1345.3582840568267</v>
      </c>
      <c r="D25798" s="26">
        <v>256.91669115235834</v>
      </c>
      <c r="E25798" s="26">
        <v>1915.5643957420211</v>
      </c>
      <c r="F25798" s="31">
        <f t="shared" si="406"/>
        <v>3517.8393709512061</v>
      </c>
    </row>
    <row r="25799" spans="1:6">
      <c r="A25799" s="10">
        <v>45926.59375</v>
      </c>
      <c r="B25799" s="10">
        <v>45926.604166666664</v>
      </c>
      <c r="C25799" s="23">
        <v>1369.4063055747451</v>
      </c>
      <c r="D25799" s="26">
        <v>249.47051100359903</v>
      </c>
      <c r="E25799" s="26">
        <v>1779.8273339075831</v>
      </c>
      <c r="F25799" s="31">
        <f t="shared" si="406"/>
        <v>3398.7041504859271</v>
      </c>
    </row>
    <row r="25800" spans="1:6">
      <c r="A25800" s="10">
        <v>45926.604166666664</v>
      </c>
      <c r="B25800" s="10">
        <v>45926.614583333336</v>
      </c>
      <c r="C25800" s="23">
        <v>1267.1054370724842</v>
      </c>
      <c r="D25800" s="26">
        <v>250.97125763912015</v>
      </c>
      <c r="E25800" s="26">
        <v>1687.1650236140581</v>
      </c>
      <c r="F25800" s="31">
        <f t="shared" si="406"/>
        <v>3205.2417183256625</v>
      </c>
    </row>
    <row r="25801" spans="1:6">
      <c r="A25801" s="10">
        <v>45926.614583333336</v>
      </c>
      <c r="B25801" s="10">
        <v>45926.625</v>
      </c>
      <c r="C25801" s="23">
        <v>1293.4047100739544</v>
      </c>
      <c r="D25801" s="26">
        <v>259.62048560978224</v>
      </c>
      <c r="E25801" s="26">
        <v>1642.502530293295</v>
      </c>
      <c r="F25801" s="31">
        <f t="shared" si="406"/>
        <v>3195.5277259770319</v>
      </c>
    </row>
    <row r="25802" spans="1:6">
      <c r="A25802" s="10">
        <v>45926.625</v>
      </c>
      <c r="B25802" s="10">
        <v>45926.635416666664</v>
      </c>
      <c r="C25802" s="23">
        <v>1373.3679150918456</v>
      </c>
      <c r="D25802" s="26">
        <v>273.58063700212506</v>
      </c>
      <c r="E25802" s="26">
        <v>1691.3227113114133</v>
      </c>
      <c r="F25802" s="31">
        <f t="shared" si="406"/>
        <v>3338.2712634053842</v>
      </c>
    </row>
    <row r="25803" spans="1:6">
      <c r="A25803" s="10">
        <v>45926.635416666664</v>
      </c>
      <c r="B25803" s="10">
        <v>45926.645833333336</v>
      </c>
      <c r="C25803" s="23">
        <v>1313.2223051979245</v>
      </c>
      <c r="D25803" s="26">
        <v>270.03081776633098</v>
      </c>
      <c r="E25803" s="26">
        <v>1798.789963981822</v>
      </c>
      <c r="F25803" s="31">
        <f t="shared" si="406"/>
        <v>3382.0430869460774</v>
      </c>
    </row>
    <row r="25804" spans="1:6">
      <c r="A25804" s="10">
        <v>45926.645833333336</v>
      </c>
      <c r="B25804" s="10">
        <v>45926.65625</v>
      </c>
      <c r="C25804" s="23">
        <v>1273.1343673599881</v>
      </c>
      <c r="D25804" s="26">
        <v>317.30809350895953</v>
      </c>
      <c r="E25804" s="26">
        <v>1886.5528938023658</v>
      </c>
      <c r="F25804" s="31">
        <f t="shared" si="406"/>
        <v>3476.9953546713132</v>
      </c>
    </row>
    <row r="25805" spans="1:6">
      <c r="A25805" s="10">
        <v>45926.65625</v>
      </c>
      <c r="B25805" s="10">
        <v>45926.666666666664</v>
      </c>
      <c r="C25805" s="23">
        <v>1289.953805331736</v>
      </c>
      <c r="D25805" s="26">
        <v>369.71568818715866</v>
      </c>
      <c r="E25805" s="26">
        <v>2062.0634786095247</v>
      </c>
      <c r="F25805" s="31">
        <f t="shared" si="406"/>
        <v>3721.7329721284195</v>
      </c>
    </row>
    <row r="25806" spans="1:6">
      <c r="A25806" s="10">
        <v>45926.666666666664</v>
      </c>
      <c r="B25806" s="10">
        <v>45926.677083333336</v>
      </c>
      <c r="C25806" s="23">
        <v>1368.5698491066162</v>
      </c>
      <c r="D25806" s="26">
        <v>396.17676056805476</v>
      </c>
      <c r="E25806" s="26">
        <v>2130.1198849299526</v>
      </c>
      <c r="F25806" s="31">
        <f t="shared" si="406"/>
        <v>3894.8664946046238</v>
      </c>
    </row>
    <row r="25807" spans="1:6">
      <c r="A25807" s="10">
        <v>45926.677083333336</v>
      </c>
      <c r="B25807" s="10">
        <v>45926.6875</v>
      </c>
      <c r="C25807" s="23">
        <v>1487.6230558550637</v>
      </c>
      <c r="D25807" s="26">
        <v>433.15441385839313</v>
      </c>
      <c r="E25807" s="26">
        <v>1955.317805865358</v>
      </c>
      <c r="F25807" s="31">
        <f t="shared" si="406"/>
        <v>3876.0952755788148</v>
      </c>
    </row>
    <row r="25808" spans="1:6">
      <c r="A25808" s="10">
        <v>45926.6875</v>
      </c>
      <c r="B25808" s="10">
        <v>45926.697916666664</v>
      </c>
      <c r="C25808" s="23">
        <v>1474.5195886795664</v>
      </c>
      <c r="D25808" s="26">
        <v>468.51779742539043</v>
      </c>
      <c r="E25808" s="26">
        <v>2145.9313541171409</v>
      </c>
      <c r="F25808" s="31">
        <f t="shared" si="406"/>
        <v>4088.9687402220979</v>
      </c>
    </row>
    <row r="25809" spans="1:6">
      <c r="A25809" s="10">
        <v>45926.697916666664</v>
      </c>
      <c r="B25809" s="10">
        <v>45926.708333333336</v>
      </c>
      <c r="C25809" s="23">
        <v>1522.1416161544516</v>
      </c>
      <c r="D25809" s="26">
        <v>540.38567858002489</v>
      </c>
      <c r="E25809" s="26">
        <v>2235.5842481990635</v>
      </c>
      <c r="F25809" s="31">
        <f t="shared" si="406"/>
        <v>4298.1115429335405</v>
      </c>
    </row>
    <row r="25810" spans="1:6">
      <c r="A25810" s="10">
        <v>45926.708333333336</v>
      </c>
      <c r="B25810" s="10">
        <v>45926.71875</v>
      </c>
      <c r="C25810" s="23">
        <v>1548.1777614915604</v>
      </c>
      <c r="D25810" s="26">
        <v>571.13295261154303</v>
      </c>
      <c r="E25810" s="26">
        <v>2060.1895217035062</v>
      </c>
      <c r="F25810" s="31">
        <f t="shared" si="406"/>
        <v>4179.5002358066095</v>
      </c>
    </row>
    <row r="25811" spans="1:6">
      <c r="A25811" s="10">
        <v>45926.71875</v>
      </c>
      <c r="B25811" s="10">
        <v>45926.729166666664</v>
      </c>
      <c r="C25811" s="23">
        <v>1540.0553301271671</v>
      </c>
      <c r="D25811" s="26">
        <v>662.55832249593084</v>
      </c>
      <c r="E25811" s="26">
        <v>2212.4378782080826</v>
      </c>
      <c r="F25811" s="31">
        <f t="shared" ref="F25811:F25874" si="407">SUM(C25811:E25811)</f>
        <v>4415.0515308311806</v>
      </c>
    </row>
    <row r="25812" spans="1:6">
      <c r="A25812" s="10">
        <v>45926.729166666664</v>
      </c>
      <c r="B25812" s="10">
        <v>45926.739583333336</v>
      </c>
      <c r="C25812" s="23">
        <v>1576.4043666070888</v>
      </c>
      <c r="D25812" s="26">
        <v>792.74722820139368</v>
      </c>
      <c r="E25812" s="26">
        <v>2438.1308161513189</v>
      </c>
      <c r="F25812" s="31">
        <f t="shared" si="407"/>
        <v>4807.2824109598014</v>
      </c>
    </row>
    <row r="25813" spans="1:6">
      <c r="A25813" s="10">
        <v>45926.739583333336</v>
      </c>
      <c r="B25813" s="10">
        <v>45926.75</v>
      </c>
      <c r="C25813" s="23">
        <v>1580.552620983628</v>
      </c>
      <c r="D25813" s="26">
        <v>921.61720245902711</v>
      </c>
      <c r="E25813" s="26">
        <v>2654.2446271720451</v>
      </c>
      <c r="F25813" s="31">
        <f t="shared" si="407"/>
        <v>5156.4144506147004</v>
      </c>
    </row>
    <row r="25814" spans="1:6">
      <c r="A25814" s="10">
        <v>45926.75</v>
      </c>
      <c r="B25814" s="10">
        <v>45926.760416666664</v>
      </c>
      <c r="C25814" s="23">
        <v>1674.6096828315585</v>
      </c>
      <c r="D25814" s="26">
        <v>1005.4295608966709</v>
      </c>
      <c r="E25814" s="26">
        <v>2694.3753645180009</v>
      </c>
      <c r="F25814" s="31">
        <f t="shared" si="407"/>
        <v>5374.4146082462303</v>
      </c>
    </row>
    <row r="25815" spans="1:6">
      <c r="A25815" s="10">
        <v>45926.760416666664</v>
      </c>
      <c r="B25815" s="10">
        <v>45926.770833333336</v>
      </c>
      <c r="C25815" s="23">
        <v>1646.403072967104</v>
      </c>
      <c r="D25815" s="26">
        <v>1073.4650807401229</v>
      </c>
      <c r="E25815" s="26">
        <v>2774.4764040169916</v>
      </c>
      <c r="F25815" s="31">
        <f t="shared" si="407"/>
        <v>5494.3445577242182</v>
      </c>
    </row>
    <row r="25816" spans="1:6">
      <c r="A25816" s="10">
        <v>45926.770833333336</v>
      </c>
      <c r="B25816" s="10">
        <v>45926.78125</v>
      </c>
      <c r="C25816" s="23">
        <v>1606.7520415411254</v>
      </c>
      <c r="D25816" s="26">
        <v>1102.3192883532124</v>
      </c>
      <c r="E25816" s="26">
        <v>2806.1299080136664</v>
      </c>
      <c r="F25816" s="31">
        <f t="shared" si="407"/>
        <v>5515.2012379080043</v>
      </c>
    </row>
    <row r="25817" spans="1:6">
      <c r="A25817" s="10">
        <v>45926.78125</v>
      </c>
      <c r="B25817" s="10">
        <v>45926.791666666664</v>
      </c>
      <c r="C25817" s="23">
        <v>1561.1353439967975</v>
      </c>
      <c r="D25817" s="26">
        <v>1131.7147640516444</v>
      </c>
      <c r="E25817" s="26">
        <v>2852.0556547948122</v>
      </c>
      <c r="F25817" s="31">
        <f t="shared" si="407"/>
        <v>5544.9057628432547</v>
      </c>
    </row>
    <row r="25818" spans="1:6">
      <c r="A25818" s="10">
        <v>45926.791666666664</v>
      </c>
      <c r="B25818" s="10">
        <v>45926.802083333336</v>
      </c>
      <c r="C25818" s="23">
        <v>1552.3740939570666</v>
      </c>
      <c r="D25818" s="26">
        <v>1150.3967529976971</v>
      </c>
      <c r="E25818" s="26">
        <v>2894.0925563528417</v>
      </c>
      <c r="F25818" s="31">
        <f t="shared" si="407"/>
        <v>5596.863403307605</v>
      </c>
    </row>
    <row r="25819" spans="1:6">
      <c r="A25819" s="10">
        <v>45926.802083333336</v>
      </c>
      <c r="B25819" s="10">
        <v>45926.8125</v>
      </c>
      <c r="C25819" s="23">
        <v>1564.6232122303159</v>
      </c>
      <c r="D25819" s="26">
        <v>1181.9075873351412</v>
      </c>
      <c r="E25819" s="26">
        <v>2966.9280277042785</v>
      </c>
      <c r="F25819" s="31">
        <f t="shared" si="407"/>
        <v>5713.4588272697356</v>
      </c>
    </row>
    <row r="25820" spans="1:6">
      <c r="A25820" s="10">
        <v>45926.8125</v>
      </c>
      <c r="B25820" s="10">
        <v>45926.822916666664</v>
      </c>
      <c r="C25820" s="23">
        <v>1523.386527592862</v>
      </c>
      <c r="D25820" s="26">
        <v>1195.6949442066953</v>
      </c>
      <c r="E25820" s="26">
        <v>3007.4502576301288</v>
      </c>
      <c r="F25820" s="31">
        <f t="shared" si="407"/>
        <v>5726.5317294296856</v>
      </c>
    </row>
    <row r="25821" spans="1:6">
      <c r="A25821" s="10">
        <v>45926.822916666664</v>
      </c>
      <c r="B25821" s="10">
        <v>45926.833333333336</v>
      </c>
      <c r="C25821" s="23">
        <v>1463.9637792846488</v>
      </c>
      <c r="D25821" s="26">
        <v>1160.6347132840649</v>
      </c>
      <c r="E25821" s="26">
        <v>2921.5236457469941</v>
      </c>
      <c r="F25821" s="31">
        <f t="shared" si="407"/>
        <v>5546.1221383157081</v>
      </c>
    </row>
    <row r="25822" spans="1:6">
      <c r="A25822" s="10">
        <v>45926.833333333336</v>
      </c>
      <c r="B25822" s="10">
        <v>45926.84375</v>
      </c>
      <c r="C25822" s="23">
        <v>1482.4144638988946</v>
      </c>
      <c r="D25822" s="26">
        <v>1126.880333808821</v>
      </c>
      <c r="E25822" s="26">
        <v>2845.7421759881695</v>
      </c>
      <c r="F25822" s="31">
        <f t="shared" si="407"/>
        <v>5455.0369736958855</v>
      </c>
    </row>
    <row r="25823" spans="1:6">
      <c r="A25823" s="10">
        <v>45926.84375</v>
      </c>
      <c r="B25823" s="10">
        <v>45926.854166666664</v>
      </c>
      <c r="C25823" s="23">
        <v>1474.9272092885303</v>
      </c>
      <c r="D25823" s="26">
        <v>1070.2777689950285</v>
      </c>
      <c r="E25823" s="26">
        <v>2704.2854434365622</v>
      </c>
      <c r="F25823" s="31">
        <f t="shared" si="407"/>
        <v>5249.490421720121</v>
      </c>
    </row>
    <row r="25824" spans="1:6">
      <c r="A25824" s="10">
        <v>45926.854166666664</v>
      </c>
      <c r="B25824" s="10">
        <v>45926.864583333336</v>
      </c>
      <c r="C25824" s="23">
        <v>1549.4489851452186</v>
      </c>
      <c r="D25824" s="26">
        <v>1026.450635383284</v>
      </c>
      <c r="E25824" s="26">
        <v>2595.3523467354153</v>
      </c>
      <c r="F25824" s="31">
        <f t="shared" si="407"/>
        <v>5171.2519672639173</v>
      </c>
    </row>
    <row r="25825" spans="1:6">
      <c r="A25825" s="10">
        <v>45926.864583333336</v>
      </c>
      <c r="B25825" s="10">
        <v>45926.875</v>
      </c>
      <c r="C25825" s="23">
        <v>1523.6163010694745</v>
      </c>
      <c r="D25825" s="26">
        <v>976.75474636260356</v>
      </c>
      <c r="E25825" s="26">
        <v>2485.2962600782002</v>
      </c>
      <c r="F25825" s="31">
        <f t="shared" si="407"/>
        <v>4985.6673075102781</v>
      </c>
    </row>
    <row r="25826" spans="1:6">
      <c r="A25826" s="10">
        <v>45926.875</v>
      </c>
      <c r="B25826" s="10">
        <v>45926.885416666664</v>
      </c>
      <c r="C25826" s="23">
        <v>1460.6538798871525</v>
      </c>
      <c r="D25826" s="26">
        <v>945.07456021799453</v>
      </c>
      <c r="E25826" s="26">
        <v>2413.0138448542984</v>
      </c>
      <c r="F25826" s="31">
        <f t="shared" si="407"/>
        <v>4818.7422849594459</v>
      </c>
    </row>
    <row r="25827" spans="1:6">
      <c r="A25827" s="10">
        <v>45926.885416666664</v>
      </c>
      <c r="B25827" s="10">
        <v>45926.895833333336</v>
      </c>
      <c r="C25827" s="23">
        <v>1452.2598806465935</v>
      </c>
      <c r="D25827" s="26">
        <v>908.16589749895752</v>
      </c>
      <c r="E25827" s="26">
        <v>2332.4313390251409</v>
      </c>
      <c r="F25827" s="31">
        <f t="shared" si="407"/>
        <v>4692.8571171706917</v>
      </c>
    </row>
    <row r="25828" spans="1:6">
      <c r="A25828" s="10">
        <v>45926.895833333336</v>
      </c>
      <c r="B25828" s="10">
        <v>45926.90625</v>
      </c>
      <c r="C25828" s="23">
        <v>1412.2154619866189</v>
      </c>
      <c r="D25828" s="26">
        <v>890.00466187745144</v>
      </c>
      <c r="E25828" s="26">
        <v>2292.0381022343367</v>
      </c>
      <c r="F25828" s="31">
        <f t="shared" si="407"/>
        <v>4594.2582260984072</v>
      </c>
    </row>
    <row r="25829" spans="1:6">
      <c r="A25829" s="10">
        <v>45926.90625</v>
      </c>
      <c r="B25829" s="10">
        <v>45926.916666666664</v>
      </c>
      <c r="C25829" s="23">
        <v>1392.4270329876217</v>
      </c>
      <c r="D25829" s="26">
        <v>867.84409307413046</v>
      </c>
      <c r="E25829" s="26">
        <v>2239.7993342232658</v>
      </c>
      <c r="F25829" s="31">
        <f t="shared" si="407"/>
        <v>4500.0704602850183</v>
      </c>
    </row>
    <row r="25830" spans="1:6">
      <c r="A25830" s="10">
        <v>45926.916666666664</v>
      </c>
      <c r="B25830" s="10">
        <v>45926.927083333336</v>
      </c>
      <c r="C25830" s="23">
        <v>1305.7751238281162</v>
      </c>
      <c r="D25830" s="26">
        <v>859.13247352142218</v>
      </c>
      <c r="E25830" s="26">
        <v>2214.0464463935573</v>
      </c>
      <c r="F25830" s="31">
        <f t="shared" si="407"/>
        <v>4378.9540437430951</v>
      </c>
    </row>
    <row r="25831" spans="1:6">
      <c r="A25831" s="10">
        <v>45926.927083333336</v>
      </c>
      <c r="B25831" s="10">
        <v>45926.9375</v>
      </c>
      <c r="C25831" s="23">
        <v>1255.8617948410774</v>
      </c>
      <c r="D25831" s="26">
        <v>822.4238756859055</v>
      </c>
      <c r="E25831" s="26">
        <v>2124.2019760568205</v>
      </c>
      <c r="F25831" s="31">
        <f t="shared" si="407"/>
        <v>4202.4876465838033</v>
      </c>
    </row>
    <row r="25832" spans="1:6">
      <c r="A25832" s="10">
        <v>45926.9375</v>
      </c>
      <c r="B25832" s="10">
        <v>45926.947916666664</v>
      </c>
      <c r="C25832" s="23">
        <v>1328.7609891745826</v>
      </c>
      <c r="D25832" s="26">
        <v>765.864363061841</v>
      </c>
      <c r="E25832" s="26">
        <v>1999.2854935721789</v>
      </c>
      <c r="F25832" s="31">
        <f t="shared" si="407"/>
        <v>4093.9108458086025</v>
      </c>
    </row>
    <row r="25833" spans="1:6">
      <c r="A25833" s="10">
        <v>45926.947916666664</v>
      </c>
      <c r="B25833" s="10">
        <v>45926.958333333336</v>
      </c>
      <c r="C25833" s="23">
        <v>1321.2734520455338</v>
      </c>
      <c r="D25833" s="26">
        <v>723.54692624475058</v>
      </c>
      <c r="E25833" s="26">
        <v>1895.473385853144</v>
      </c>
      <c r="F25833" s="31">
        <f t="shared" si="407"/>
        <v>3940.2937641434282</v>
      </c>
    </row>
    <row r="25834" spans="1:6">
      <c r="A25834" s="10">
        <v>45926.958333333336</v>
      </c>
      <c r="B25834" s="10">
        <v>45926.96875</v>
      </c>
      <c r="C25834" s="23">
        <v>1180.762388902589</v>
      </c>
      <c r="D25834" s="26">
        <v>673.66476604204217</v>
      </c>
      <c r="E25834" s="26">
        <v>1780.1421519803766</v>
      </c>
      <c r="F25834" s="31">
        <f t="shared" si="407"/>
        <v>3634.5693069250078</v>
      </c>
    </row>
    <row r="25835" spans="1:6">
      <c r="A25835" s="10">
        <v>45926.96875</v>
      </c>
      <c r="B25835" s="10">
        <v>45926.979166666664</v>
      </c>
      <c r="C25835" s="23">
        <v>1113.9056790747436</v>
      </c>
      <c r="D25835" s="26">
        <v>649.19949804174246</v>
      </c>
      <c r="E25835" s="26">
        <v>1717.9336561247333</v>
      </c>
      <c r="F25835" s="31">
        <f t="shared" si="407"/>
        <v>3481.0388332412194</v>
      </c>
    </row>
    <row r="25836" spans="1:6">
      <c r="A25836" s="10">
        <v>45926.979166666664</v>
      </c>
      <c r="B25836" s="10">
        <v>45926.989583333336</v>
      </c>
      <c r="C25836" s="23">
        <v>1128.4982775462825</v>
      </c>
      <c r="D25836" s="26">
        <v>618.72447882199651</v>
      </c>
      <c r="E25836" s="26">
        <v>1641.1312328503136</v>
      </c>
      <c r="F25836" s="31">
        <f t="shared" si="407"/>
        <v>3388.3539892185927</v>
      </c>
    </row>
    <row r="25837" spans="1:6">
      <c r="A25837" s="10">
        <v>45926.989583333336</v>
      </c>
      <c r="B25837" s="10">
        <v>45927</v>
      </c>
      <c r="C25837" s="23">
        <v>1133.7096185403059</v>
      </c>
      <c r="D25837" s="26">
        <v>591.84821074740262</v>
      </c>
      <c r="E25837" s="26">
        <v>1578.3792475935561</v>
      </c>
      <c r="F25837" s="31">
        <f t="shared" si="407"/>
        <v>3303.9370768812646</v>
      </c>
    </row>
    <row r="25838" spans="1:6">
      <c r="A25838" s="10">
        <v>45927</v>
      </c>
      <c r="B25838" s="10">
        <v>45927.010416666664</v>
      </c>
      <c r="C25838" s="23">
        <v>1070.6603380979013</v>
      </c>
      <c r="D25838" s="26">
        <v>569.35888729118585</v>
      </c>
      <c r="E25838" s="26">
        <v>1525.6549120045713</v>
      </c>
      <c r="F25838" s="31">
        <f t="shared" si="407"/>
        <v>3165.6741373936584</v>
      </c>
    </row>
    <row r="25839" spans="1:6">
      <c r="A25839" s="10">
        <v>45927.010416666664</v>
      </c>
      <c r="B25839" s="10">
        <v>45927.020833333336</v>
      </c>
      <c r="C25839" s="23">
        <v>1042.9680496028009</v>
      </c>
      <c r="D25839" s="26">
        <v>548.19620579986361</v>
      </c>
      <c r="E25839" s="26">
        <v>1477.2690819581101</v>
      </c>
      <c r="F25839" s="31">
        <f t="shared" si="407"/>
        <v>3068.4333373607742</v>
      </c>
    </row>
    <row r="25840" spans="1:6">
      <c r="A25840" s="10">
        <v>45927.020833333336</v>
      </c>
      <c r="B25840" s="10">
        <v>45927.03125</v>
      </c>
      <c r="C25840" s="23">
        <v>1102.9650811929143</v>
      </c>
      <c r="D25840" s="26">
        <v>531.91594905379611</v>
      </c>
      <c r="E25840" s="26">
        <v>1433.2376925788112</v>
      </c>
      <c r="F25840" s="31">
        <f t="shared" si="407"/>
        <v>3068.1187228255217</v>
      </c>
    </row>
    <row r="25841" spans="1:6">
      <c r="A25841" s="10">
        <v>45927.03125</v>
      </c>
      <c r="B25841" s="10">
        <v>45927.041666666664</v>
      </c>
      <c r="C25841" s="23">
        <v>1087.2795958106003</v>
      </c>
      <c r="D25841" s="26">
        <v>515.4655914812472</v>
      </c>
      <c r="E25841" s="26">
        <v>1388.7794864395582</v>
      </c>
      <c r="F25841" s="31">
        <f t="shared" si="407"/>
        <v>2991.5246737314055</v>
      </c>
    </row>
    <row r="25842" spans="1:6">
      <c r="A25842" s="10">
        <v>45927.041666666664</v>
      </c>
      <c r="B25842" s="10">
        <v>45927.052083333336</v>
      </c>
      <c r="C25842" s="23">
        <v>1073.0327968094114</v>
      </c>
      <c r="D25842" s="26">
        <v>503.99331506616738</v>
      </c>
      <c r="E25842" s="26">
        <v>1357.8182095663979</v>
      </c>
      <c r="F25842" s="31">
        <f t="shared" si="407"/>
        <v>2934.8443214419767</v>
      </c>
    </row>
    <row r="25843" spans="1:6">
      <c r="A25843" s="10">
        <v>45927.052083333336</v>
      </c>
      <c r="B25843" s="10">
        <v>45927.0625</v>
      </c>
      <c r="C25843" s="23">
        <v>1071.5549667382447</v>
      </c>
      <c r="D25843" s="26">
        <v>498.13537528996494</v>
      </c>
      <c r="E25843" s="26">
        <v>1347.2181652977449</v>
      </c>
      <c r="F25843" s="31">
        <f t="shared" si="407"/>
        <v>2916.9085073259548</v>
      </c>
    </row>
    <row r="25844" spans="1:6">
      <c r="A25844" s="10">
        <v>45927.0625</v>
      </c>
      <c r="B25844" s="10">
        <v>45927.072916666664</v>
      </c>
      <c r="C25844" s="23">
        <v>1061.7339269546683</v>
      </c>
      <c r="D25844" s="26">
        <v>488.55383903213959</v>
      </c>
      <c r="E25844" s="26">
        <v>1322.1313623452088</v>
      </c>
      <c r="F25844" s="31">
        <f t="shared" si="407"/>
        <v>2872.419128332017</v>
      </c>
    </row>
    <row r="25845" spans="1:6">
      <c r="A25845" s="10">
        <v>45927.072916666664</v>
      </c>
      <c r="B25845" s="10">
        <v>45927.083333333336</v>
      </c>
      <c r="C25845" s="23">
        <v>1052.0720820280512</v>
      </c>
      <c r="D25845" s="26">
        <v>486.1042733136444</v>
      </c>
      <c r="E25845" s="26">
        <v>1312.6305103936495</v>
      </c>
      <c r="F25845" s="31">
        <f t="shared" si="407"/>
        <v>2850.8068657353451</v>
      </c>
    </row>
    <row r="25846" spans="1:6">
      <c r="A25846" s="10">
        <v>45927.083333333336</v>
      </c>
      <c r="B25846" s="10">
        <v>45927.09375</v>
      </c>
      <c r="C25846" s="23">
        <v>1035.7943248166966</v>
      </c>
      <c r="D25846" s="26">
        <v>482.88863932526442</v>
      </c>
      <c r="E25846" s="26">
        <v>1305.8429753039859</v>
      </c>
      <c r="F25846" s="31">
        <f t="shared" si="407"/>
        <v>2824.5259394459472</v>
      </c>
    </row>
    <row r="25847" spans="1:6">
      <c r="A25847" s="10">
        <v>45927.09375</v>
      </c>
      <c r="B25847" s="10">
        <v>45927.104166666664</v>
      </c>
      <c r="C25847" s="23">
        <v>1036.6973141922308</v>
      </c>
      <c r="D25847" s="26">
        <v>479.00090595933261</v>
      </c>
      <c r="E25847" s="26">
        <v>1296.0212243422384</v>
      </c>
      <c r="F25847" s="31">
        <f t="shared" si="407"/>
        <v>2811.7194444938018</v>
      </c>
    </row>
    <row r="25848" spans="1:6">
      <c r="A25848" s="10">
        <v>45927.104166666664</v>
      </c>
      <c r="B25848" s="10">
        <v>45927.114583333336</v>
      </c>
      <c r="C25848" s="23">
        <v>1023.6714931134392</v>
      </c>
      <c r="D25848" s="26">
        <v>476.96868993769283</v>
      </c>
      <c r="E25848" s="26">
        <v>1291.3682413186468</v>
      </c>
      <c r="F25848" s="31">
        <f t="shared" si="407"/>
        <v>2792.0084243697788</v>
      </c>
    </row>
    <row r="25849" spans="1:6">
      <c r="A25849" s="10">
        <v>45927.114583333336</v>
      </c>
      <c r="B25849" s="10">
        <v>45927.125</v>
      </c>
      <c r="C25849" s="23">
        <v>1004.571586334936</v>
      </c>
      <c r="D25849" s="26">
        <v>475.39776494427218</v>
      </c>
      <c r="E25849" s="26">
        <v>1288.2897688671464</v>
      </c>
      <c r="F25849" s="31">
        <f t="shared" si="407"/>
        <v>2768.2591201463547</v>
      </c>
    </row>
    <row r="25850" spans="1:6">
      <c r="A25850" s="10">
        <v>45927.125</v>
      </c>
      <c r="B25850" s="10">
        <v>45927.135416666664</v>
      </c>
      <c r="C25850" s="23">
        <v>969.71928542091234</v>
      </c>
      <c r="D25850" s="26">
        <v>471.50248812533283</v>
      </c>
      <c r="E25850" s="26">
        <v>1283.0371821870424</v>
      </c>
      <c r="F25850" s="31">
        <f t="shared" si="407"/>
        <v>2724.2589557332876</v>
      </c>
    </row>
    <row r="25851" spans="1:6">
      <c r="A25851" s="10">
        <v>45927.135416666664</v>
      </c>
      <c r="B25851" s="10">
        <v>45927.145833333336</v>
      </c>
      <c r="C25851" s="23">
        <v>970.11243652670737</v>
      </c>
      <c r="D25851" s="26">
        <v>471.78677706802284</v>
      </c>
      <c r="E25851" s="26">
        <v>1287.892321314662</v>
      </c>
      <c r="F25851" s="31">
        <f t="shared" si="407"/>
        <v>2729.7915349093919</v>
      </c>
    </row>
    <row r="25852" spans="1:6">
      <c r="A25852" s="10">
        <v>45927.145833333336</v>
      </c>
      <c r="B25852" s="10">
        <v>45927.15625</v>
      </c>
      <c r="C25852" s="23">
        <v>957.73487439585642</v>
      </c>
      <c r="D25852" s="26">
        <v>474.26267704467949</v>
      </c>
      <c r="E25852" s="26">
        <v>1289.5449312506239</v>
      </c>
      <c r="F25852" s="31">
        <f t="shared" si="407"/>
        <v>2721.5424826911599</v>
      </c>
    </row>
    <row r="25853" spans="1:6">
      <c r="A25853" s="10">
        <v>45927.15625</v>
      </c>
      <c r="B25853" s="10">
        <v>45927.166666666664</v>
      </c>
      <c r="C25853" s="23">
        <v>911.23768444065422</v>
      </c>
      <c r="D25853" s="26">
        <v>478.87432677494422</v>
      </c>
      <c r="E25853" s="26">
        <v>1301.5328981257126</v>
      </c>
      <c r="F25853" s="31">
        <f t="shared" si="407"/>
        <v>2691.6449093413112</v>
      </c>
    </row>
    <row r="25854" spans="1:6">
      <c r="A25854" s="10">
        <v>45927.166666666664</v>
      </c>
      <c r="B25854" s="10">
        <v>45927.177083333336</v>
      </c>
      <c r="C25854" s="23">
        <v>916.23984101383996</v>
      </c>
      <c r="D25854" s="26">
        <v>483.76703259376916</v>
      </c>
      <c r="E25854" s="26">
        <v>1312.370543617765</v>
      </c>
      <c r="F25854" s="31">
        <f t="shared" si="407"/>
        <v>2712.3774172253743</v>
      </c>
    </row>
    <row r="25855" spans="1:6">
      <c r="A25855" s="10">
        <v>45927.177083333336</v>
      </c>
      <c r="B25855" s="10">
        <v>45927.1875</v>
      </c>
      <c r="C25855" s="23">
        <v>910.02707311061624</v>
      </c>
      <c r="D25855" s="26">
        <v>489.10427583777528</v>
      </c>
      <c r="E25855" s="26">
        <v>1327.3163102917142</v>
      </c>
      <c r="F25855" s="31">
        <f t="shared" si="407"/>
        <v>2726.4476592401056</v>
      </c>
    </row>
    <row r="25856" spans="1:6">
      <c r="A25856" s="10">
        <v>45927.1875</v>
      </c>
      <c r="B25856" s="10">
        <v>45927.197916666664</v>
      </c>
      <c r="C25856" s="23">
        <v>912.45626433622181</v>
      </c>
      <c r="D25856" s="26">
        <v>500.33458088008092</v>
      </c>
      <c r="E25856" s="26">
        <v>1349.0978586318981</v>
      </c>
      <c r="F25856" s="31">
        <f t="shared" si="407"/>
        <v>2761.8887038482007</v>
      </c>
    </row>
    <row r="25857" spans="1:6">
      <c r="A25857" s="10">
        <v>45927.197916666664</v>
      </c>
      <c r="B25857" s="10">
        <v>45927.208333333336</v>
      </c>
      <c r="C25857" s="23">
        <v>927.03964823017839</v>
      </c>
      <c r="D25857" s="26">
        <v>506.90097895444148</v>
      </c>
      <c r="E25857" s="26">
        <v>1367.4138028919215</v>
      </c>
      <c r="F25857" s="31">
        <f t="shared" si="407"/>
        <v>2801.3544300765416</v>
      </c>
    </row>
    <row r="25858" spans="1:6">
      <c r="A25858" s="10">
        <v>45927.208333333336</v>
      </c>
      <c r="B25858" s="10">
        <v>45927.21875</v>
      </c>
      <c r="C25858" s="23">
        <v>945.26320778465538</v>
      </c>
      <c r="D25858" s="26">
        <v>520.24193586938623</v>
      </c>
      <c r="E25858" s="26">
        <v>1398.8700243277615</v>
      </c>
      <c r="F25858" s="31">
        <f t="shared" si="407"/>
        <v>2864.3751679818033</v>
      </c>
    </row>
    <row r="25859" spans="1:6">
      <c r="A25859" s="10">
        <v>45927.21875</v>
      </c>
      <c r="B25859" s="10">
        <v>45927.229166666664</v>
      </c>
      <c r="C25859" s="23">
        <v>937.52944234772474</v>
      </c>
      <c r="D25859" s="26">
        <v>524.33888680011432</v>
      </c>
      <c r="E25859" s="26">
        <v>1411.297204616219</v>
      </c>
      <c r="F25859" s="31">
        <f t="shared" si="407"/>
        <v>2873.1655337640582</v>
      </c>
    </row>
    <row r="25860" spans="1:6">
      <c r="A25860" s="10">
        <v>45927.229166666664</v>
      </c>
      <c r="B25860" s="10">
        <v>45927.239583333336</v>
      </c>
      <c r="C25860" s="23">
        <v>941.9088838370443</v>
      </c>
      <c r="D25860" s="26">
        <v>539.72246619667874</v>
      </c>
      <c r="E25860" s="26">
        <v>1449.3978930911551</v>
      </c>
      <c r="F25860" s="31">
        <f t="shared" si="407"/>
        <v>2931.0292431248781</v>
      </c>
    </row>
    <row r="25861" spans="1:6">
      <c r="A25861" s="10">
        <v>45927.239583333336</v>
      </c>
      <c r="B25861" s="10">
        <v>45927.25</v>
      </c>
      <c r="C25861" s="23">
        <v>965.18022374696113</v>
      </c>
      <c r="D25861" s="26">
        <v>563.821393948528</v>
      </c>
      <c r="E25861" s="26">
        <v>1503.5338970901184</v>
      </c>
      <c r="F25861" s="31">
        <f t="shared" si="407"/>
        <v>3032.5355147856076</v>
      </c>
    </row>
    <row r="25862" spans="1:6">
      <c r="A25862" s="10">
        <v>45927.25</v>
      </c>
      <c r="B25862" s="10">
        <v>45927.260416666664</v>
      </c>
      <c r="C25862" s="23">
        <v>987.62674611357204</v>
      </c>
      <c r="D25862" s="26">
        <v>581.5206631325259</v>
      </c>
      <c r="E25862" s="26">
        <v>1544.7183362024543</v>
      </c>
      <c r="F25862" s="31">
        <f t="shared" si="407"/>
        <v>3113.8657454485524</v>
      </c>
    </row>
    <row r="25863" spans="1:6">
      <c r="A25863" s="10">
        <v>45927.260416666664</v>
      </c>
      <c r="B25863" s="10">
        <v>45927.270833333336</v>
      </c>
      <c r="C25863" s="23">
        <v>1004.1982796100141</v>
      </c>
      <c r="D25863" s="26">
        <v>598.23140850701395</v>
      </c>
      <c r="E25863" s="26">
        <v>1581.8439330255796</v>
      </c>
      <c r="F25863" s="31">
        <f t="shared" si="407"/>
        <v>3184.2736211426077</v>
      </c>
    </row>
    <row r="25864" spans="1:6">
      <c r="A25864" s="10">
        <v>45927.270833333336</v>
      </c>
      <c r="B25864" s="10">
        <v>45927.28125</v>
      </c>
      <c r="C25864" s="23">
        <v>1024.8724793628805</v>
      </c>
      <c r="D25864" s="26">
        <v>621.53379156607593</v>
      </c>
      <c r="E25864" s="26">
        <v>1639.5918974928013</v>
      </c>
      <c r="F25864" s="31">
        <f t="shared" si="407"/>
        <v>3285.9981684217578</v>
      </c>
    </row>
    <row r="25865" spans="1:6">
      <c r="A25865" s="10">
        <v>45927.28125</v>
      </c>
      <c r="B25865" s="10">
        <v>45927.291666666664</v>
      </c>
      <c r="C25865" s="23">
        <v>1031.5337901383859</v>
      </c>
      <c r="D25865" s="26">
        <v>634.33831986753</v>
      </c>
      <c r="E25865" s="26">
        <v>1671.9715591560757</v>
      </c>
      <c r="F25865" s="31">
        <f t="shared" si="407"/>
        <v>3337.8436691619918</v>
      </c>
    </row>
    <row r="25866" spans="1:6">
      <c r="A25866" s="10">
        <v>45927.291666666664</v>
      </c>
      <c r="B25866" s="10">
        <v>45927.302083333336</v>
      </c>
      <c r="C25866" s="23">
        <v>1078.8572574168697</v>
      </c>
      <c r="D25866" s="26">
        <v>679.27620435105382</v>
      </c>
      <c r="E25866" s="26">
        <v>1780.6095410997741</v>
      </c>
      <c r="F25866" s="31">
        <f t="shared" si="407"/>
        <v>3538.7430028676977</v>
      </c>
    </row>
    <row r="25867" spans="1:6">
      <c r="A25867" s="10">
        <v>45927.302083333336</v>
      </c>
      <c r="B25867" s="10">
        <v>45927.3125</v>
      </c>
      <c r="C25867" s="23">
        <v>1169.3450815308267</v>
      </c>
      <c r="D25867" s="26">
        <v>687.12411981059597</v>
      </c>
      <c r="E25867" s="26">
        <v>1797.0816343191887</v>
      </c>
      <c r="F25867" s="31">
        <f t="shared" si="407"/>
        <v>3653.5508356606115</v>
      </c>
    </row>
    <row r="25868" spans="1:6">
      <c r="A25868" s="10">
        <v>45927.3125</v>
      </c>
      <c r="B25868" s="10">
        <v>45927.322916666664</v>
      </c>
      <c r="C25868" s="23">
        <v>1183.1998497657069</v>
      </c>
      <c r="D25868" s="26">
        <v>725.76310890061745</v>
      </c>
      <c r="E25868" s="26">
        <v>1899.1226545636014</v>
      </c>
      <c r="F25868" s="31">
        <f t="shared" si="407"/>
        <v>3808.0856132299259</v>
      </c>
    </row>
    <row r="25869" spans="1:6">
      <c r="A25869" s="10">
        <v>45927.322916666664</v>
      </c>
      <c r="B25869" s="10">
        <v>45927.333333333336</v>
      </c>
      <c r="C25869" s="23">
        <v>1205.4629494577416</v>
      </c>
      <c r="D25869" s="26">
        <v>749.61714451642069</v>
      </c>
      <c r="E25869" s="26">
        <v>1971.7795227552165</v>
      </c>
      <c r="F25869" s="31">
        <f t="shared" si="407"/>
        <v>3926.859616729379</v>
      </c>
    </row>
    <row r="25870" spans="1:6">
      <c r="A25870" s="10">
        <v>45927.333333333336</v>
      </c>
      <c r="B25870" s="10">
        <v>45927.34375</v>
      </c>
      <c r="C25870" s="23">
        <v>1199.8211118619502</v>
      </c>
      <c r="D25870" s="26">
        <v>795.33504652444458</v>
      </c>
      <c r="E25870" s="26">
        <v>2103.5076674084726</v>
      </c>
      <c r="F25870" s="31">
        <f t="shared" si="407"/>
        <v>4098.6638257948671</v>
      </c>
    </row>
    <row r="25871" spans="1:6">
      <c r="A25871" s="10">
        <v>45927.34375</v>
      </c>
      <c r="B25871" s="10">
        <v>45927.354166666664</v>
      </c>
      <c r="C25871" s="23">
        <v>1221.6655321775365</v>
      </c>
      <c r="D25871" s="26">
        <v>830.7484721529222</v>
      </c>
      <c r="E25871" s="26">
        <v>2201.929451178532</v>
      </c>
      <c r="F25871" s="31">
        <f t="shared" si="407"/>
        <v>4254.3434555089907</v>
      </c>
    </row>
    <row r="25872" spans="1:6">
      <c r="A25872" s="10">
        <v>45927.354166666664</v>
      </c>
      <c r="B25872" s="10">
        <v>45927.364583333336</v>
      </c>
      <c r="C25872" s="23">
        <v>1222.7426336600954</v>
      </c>
      <c r="D25872" s="26">
        <v>843.55026952257072</v>
      </c>
      <c r="E25872" s="26">
        <v>2275.9434052995102</v>
      </c>
      <c r="F25872" s="31">
        <f t="shared" si="407"/>
        <v>4342.2363084821764</v>
      </c>
    </row>
    <row r="25873" spans="1:6">
      <c r="A25873" s="10">
        <v>45927.364583333336</v>
      </c>
      <c r="B25873" s="10">
        <v>45927.375</v>
      </c>
      <c r="C25873" s="23">
        <v>1216.6530502582173</v>
      </c>
      <c r="D25873" s="26">
        <v>863.13812491482554</v>
      </c>
      <c r="E25873" s="26">
        <v>2350.9182138816909</v>
      </c>
      <c r="F25873" s="31">
        <f t="shared" si="407"/>
        <v>4430.709389054733</v>
      </c>
    </row>
    <row r="25874" spans="1:6">
      <c r="A25874" s="10">
        <v>45927.375</v>
      </c>
      <c r="B25874" s="10">
        <v>45927.385416666664</v>
      </c>
      <c r="C25874" s="23">
        <v>1188.7359758486725</v>
      </c>
      <c r="D25874" s="26">
        <v>882.64525529199875</v>
      </c>
      <c r="E25874" s="26">
        <v>2417.7104242452733</v>
      </c>
      <c r="F25874" s="31">
        <f t="shared" si="407"/>
        <v>4489.0916553859443</v>
      </c>
    </row>
    <row r="25875" spans="1:6">
      <c r="A25875" s="10">
        <v>45927.385416666664</v>
      </c>
      <c r="B25875" s="10">
        <v>45927.395833333336</v>
      </c>
      <c r="C25875" s="23">
        <v>1204.2205901041361</v>
      </c>
      <c r="D25875" s="26">
        <v>913.07897570809769</v>
      </c>
      <c r="E25875" s="26">
        <v>2538.2217813306711</v>
      </c>
      <c r="F25875" s="31">
        <f t="shared" ref="F25875:F25938" si="408">SUM(C25875:E25875)</f>
        <v>4655.5213471429051</v>
      </c>
    </row>
    <row r="25876" spans="1:6">
      <c r="A25876" s="10">
        <v>45927.395833333336</v>
      </c>
      <c r="B25876" s="10">
        <v>45927.40625</v>
      </c>
      <c r="C25876" s="23">
        <v>1215.300102932614</v>
      </c>
      <c r="D25876" s="26">
        <v>905.89044929312945</v>
      </c>
      <c r="E25876" s="26">
        <v>2567.3103370721287</v>
      </c>
      <c r="F25876" s="31">
        <f t="shared" si="408"/>
        <v>4688.5008892978722</v>
      </c>
    </row>
    <row r="25877" spans="1:6">
      <c r="A25877" s="10">
        <v>45927.40625</v>
      </c>
      <c r="B25877" s="10">
        <v>45927.416666666664</v>
      </c>
      <c r="C25877" s="23">
        <v>1219.3995455718291</v>
      </c>
      <c r="D25877" s="26">
        <v>913.8862516608624</v>
      </c>
      <c r="E25877" s="26">
        <v>2609.4180237872365</v>
      </c>
      <c r="F25877" s="31">
        <f t="shared" si="408"/>
        <v>4742.703821019928</v>
      </c>
    </row>
    <row r="25878" spans="1:6">
      <c r="A25878" s="10">
        <v>45927.416666666664</v>
      </c>
      <c r="B25878" s="10">
        <v>45927.427083333336</v>
      </c>
      <c r="C25878" s="23">
        <v>1152.9354451439567</v>
      </c>
      <c r="D25878" s="26">
        <v>906.88290078674777</v>
      </c>
      <c r="E25878" s="26">
        <v>2609.0196561719249</v>
      </c>
      <c r="F25878" s="31">
        <f t="shared" si="408"/>
        <v>4668.8380021026296</v>
      </c>
    </row>
    <row r="25879" spans="1:6">
      <c r="A25879" s="10">
        <v>45927.427083333336</v>
      </c>
      <c r="B25879" s="10">
        <v>45927.4375</v>
      </c>
      <c r="C25879" s="23">
        <v>1131.7132051412959</v>
      </c>
      <c r="D25879" s="26">
        <v>872.677373625104</v>
      </c>
      <c r="E25879" s="26">
        <v>2682.4772785600867</v>
      </c>
      <c r="F25879" s="31">
        <f t="shared" si="408"/>
        <v>4686.867857326486</v>
      </c>
    </row>
    <row r="25880" spans="1:6">
      <c r="A25880" s="10">
        <v>45927.4375</v>
      </c>
      <c r="B25880" s="10">
        <v>45927.447916666664</v>
      </c>
      <c r="C25880" s="23">
        <v>1120.6384771804346</v>
      </c>
      <c r="D25880" s="26">
        <v>845.01084350983797</v>
      </c>
      <c r="E25880" s="26">
        <v>2716.0090744116728</v>
      </c>
      <c r="F25880" s="31">
        <f t="shared" si="408"/>
        <v>4681.6583951019456</v>
      </c>
    </row>
    <row r="25881" spans="1:6">
      <c r="A25881" s="10">
        <v>45927.447916666664</v>
      </c>
      <c r="B25881" s="10">
        <v>45927.458333333336</v>
      </c>
      <c r="C25881" s="23">
        <v>1108.5755456002232</v>
      </c>
      <c r="D25881" s="26">
        <v>828.21431615927065</v>
      </c>
      <c r="E25881" s="26">
        <v>2723.0922598685042</v>
      </c>
      <c r="F25881" s="31">
        <f t="shared" si="408"/>
        <v>4659.8821216279975</v>
      </c>
    </row>
    <row r="25882" spans="1:6">
      <c r="A25882" s="10">
        <v>45927.458333333336</v>
      </c>
      <c r="B25882" s="10">
        <v>45927.46875</v>
      </c>
      <c r="C25882" s="23">
        <v>1084.5720100163967</v>
      </c>
      <c r="D25882" s="26">
        <v>804.95149671958632</v>
      </c>
      <c r="E25882" s="26">
        <v>2764.0187358453054</v>
      </c>
      <c r="F25882" s="31">
        <f t="shared" si="408"/>
        <v>4653.5422425812885</v>
      </c>
    </row>
    <row r="25883" spans="1:6">
      <c r="A25883" s="10">
        <v>45927.46875</v>
      </c>
      <c r="B25883" s="10">
        <v>45927.479166666664</v>
      </c>
      <c r="C25883" s="23">
        <v>1049.1391900102233</v>
      </c>
      <c r="D25883" s="26">
        <v>786.55762636209454</v>
      </c>
      <c r="E25883" s="26">
        <v>2834.925586948204</v>
      </c>
      <c r="F25883" s="31">
        <f t="shared" si="408"/>
        <v>4670.6224033205217</v>
      </c>
    </row>
    <row r="25884" spans="1:6">
      <c r="A25884" s="10">
        <v>45927.479166666664</v>
      </c>
      <c r="B25884" s="10">
        <v>45927.489583333336</v>
      </c>
      <c r="C25884" s="23">
        <v>1029.0150591060651</v>
      </c>
      <c r="D25884" s="26">
        <v>773.39583548095038</v>
      </c>
      <c r="E25884" s="26">
        <v>2862.539423758431</v>
      </c>
      <c r="F25884" s="31">
        <f t="shared" si="408"/>
        <v>4664.9503183454462</v>
      </c>
    </row>
    <row r="25885" spans="1:6">
      <c r="A25885" s="10">
        <v>45927.489583333336</v>
      </c>
      <c r="B25885" s="10">
        <v>45927.5</v>
      </c>
      <c r="C25885" s="23">
        <v>1043.1024830679448</v>
      </c>
      <c r="D25885" s="26">
        <v>772.27274784999133</v>
      </c>
      <c r="E25885" s="26">
        <v>2873.9993142655185</v>
      </c>
      <c r="F25885" s="31">
        <f t="shared" si="408"/>
        <v>4689.3745451834548</v>
      </c>
    </row>
    <row r="25886" spans="1:6">
      <c r="A25886" s="10">
        <v>45927.5</v>
      </c>
      <c r="B25886" s="10">
        <v>45927.510416666664</v>
      </c>
      <c r="C25886" s="23">
        <v>1036.4110272918497</v>
      </c>
      <c r="D25886" s="26">
        <v>742.30692007735388</v>
      </c>
      <c r="E25886" s="26">
        <v>2730.1932132734373</v>
      </c>
      <c r="F25886" s="31">
        <f t="shared" si="408"/>
        <v>4508.9111606426413</v>
      </c>
    </row>
    <row r="25887" spans="1:6">
      <c r="A25887" s="10">
        <v>45927.510416666664</v>
      </c>
      <c r="B25887" s="10">
        <v>45927.520833333336</v>
      </c>
      <c r="C25887" s="23">
        <v>1020.5420383796455</v>
      </c>
      <c r="D25887" s="26">
        <v>734.81352237688122</v>
      </c>
      <c r="E25887" s="26">
        <v>2787.0788269017289</v>
      </c>
      <c r="F25887" s="31">
        <f t="shared" si="408"/>
        <v>4542.4343876582552</v>
      </c>
    </row>
    <row r="25888" spans="1:6">
      <c r="A25888" s="10">
        <v>45927.520833333336</v>
      </c>
      <c r="B25888" s="10">
        <v>45927.53125</v>
      </c>
      <c r="C25888" s="23">
        <v>1007.3532354018563</v>
      </c>
      <c r="D25888" s="26">
        <v>731.6610130308876</v>
      </c>
      <c r="E25888" s="26">
        <v>2784.9167778093515</v>
      </c>
      <c r="F25888" s="31">
        <f t="shared" si="408"/>
        <v>4523.931026242095</v>
      </c>
    </row>
    <row r="25889" spans="1:6">
      <c r="A25889" s="10">
        <v>45927.53125</v>
      </c>
      <c r="B25889" s="10">
        <v>45927.541666666664</v>
      </c>
      <c r="C25889" s="23">
        <v>1009.0707472449823</v>
      </c>
      <c r="D25889" s="26">
        <v>724.75542358430278</v>
      </c>
      <c r="E25889" s="26">
        <v>2697.1710398949303</v>
      </c>
      <c r="F25889" s="31">
        <f t="shared" si="408"/>
        <v>4430.9972107242156</v>
      </c>
    </row>
    <row r="25890" spans="1:6">
      <c r="A25890" s="10">
        <v>45927.541666666664</v>
      </c>
      <c r="B25890" s="10">
        <v>45927.552083333336</v>
      </c>
      <c r="C25890" s="23">
        <v>1001.2375441294428</v>
      </c>
      <c r="D25890" s="26">
        <v>695.90825358491816</v>
      </c>
      <c r="E25890" s="26">
        <v>2640.279105343222</v>
      </c>
      <c r="F25890" s="31">
        <f t="shared" si="408"/>
        <v>4337.4249030575829</v>
      </c>
    </row>
    <row r="25891" spans="1:6">
      <c r="A25891" s="10">
        <v>45927.552083333336</v>
      </c>
      <c r="B25891" s="10">
        <v>45927.5625</v>
      </c>
      <c r="C25891" s="23">
        <v>997.03549894039486</v>
      </c>
      <c r="D25891" s="26">
        <v>658.06034744404212</v>
      </c>
      <c r="E25891" s="26">
        <v>2572.2546011991685</v>
      </c>
      <c r="F25891" s="31">
        <f t="shared" si="408"/>
        <v>4227.3504475836053</v>
      </c>
    </row>
    <row r="25892" spans="1:6">
      <c r="A25892" s="10">
        <v>45927.5625</v>
      </c>
      <c r="B25892" s="10">
        <v>45927.572916666664</v>
      </c>
      <c r="C25892" s="23">
        <v>983.23435701693882</v>
      </c>
      <c r="D25892" s="26">
        <v>621.05336715918349</v>
      </c>
      <c r="E25892" s="26">
        <v>2540.0547566741457</v>
      </c>
      <c r="F25892" s="31">
        <f t="shared" si="408"/>
        <v>4144.3424808502677</v>
      </c>
    </row>
    <row r="25893" spans="1:6">
      <c r="A25893" s="10">
        <v>45927.572916666664</v>
      </c>
      <c r="B25893" s="10">
        <v>45927.583333333336</v>
      </c>
      <c r="C25893" s="23">
        <v>963.17331785352076</v>
      </c>
      <c r="D25893" s="26">
        <v>615.45929400982197</v>
      </c>
      <c r="E25893" s="26">
        <v>2501.4129839639336</v>
      </c>
      <c r="F25893" s="31">
        <f t="shared" si="408"/>
        <v>4080.0455958272764</v>
      </c>
    </row>
    <row r="25894" spans="1:6">
      <c r="A25894" s="10">
        <v>45927.583333333336</v>
      </c>
      <c r="B25894" s="10">
        <v>45927.59375</v>
      </c>
      <c r="C25894" s="23">
        <v>935.04159715525043</v>
      </c>
      <c r="D25894" s="26">
        <v>605.71344999730695</v>
      </c>
      <c r="E25894" s="26">
        <v>2417.9758497230123</v>
      </c>
      <c r="F25894" s="31">
        <f t="shared" si="408"/>
        <v>3958.7308968755697</v>
      </c>
    </row>
    <row r="25895" spans="1:6">
      <c r="A25895" s="10">
        <v>45927.59375</v>
      </c>
      <c r="B25895" s="10">
        <v>45927.604166666664</v>
      </c>
      <c r="C25895" s="23">
        <v>930.37901711833615</v>
      </c>
      <c r="D25895" s="26">
        <v>658.30732058068736</v>
      </c>
      <c r="E25895" s="26">
        <v>2433.6928746617295</v>
      </c>
      <c r="F25895" s="31">
        <f t="shared" si="408"/>
        <v>4022.3792123607532</v>
      </c>
    </row>
    <row r="25896" spans="1:6">
      <c r="A25896" s="10">
        <v>45927.604166666664</v>
      </c>
      <c r="B25896" s="10">
        <v>45927.614583333336</v>
      </c>
      <c r="C25896" s="23">
        <v>937.23323550159</v>
      </c>
      <c r="D25896" s="26">
        <v>697.59093954520381</v>
      </c>
      <c r="E25896" s="26">
        <v>2390.4368280533172</v>
      </c>
      <c r="F25896" s="31">
        <f t="shared" si="408"/>
        <v>4025.2610031001109</v>
      </c>
    </row>
    <row r="25897" spans="1:6">
      <c r="A25897" s="10">
        <v>45927.614583333336</v>
      </c>
      <c r="B25897" s="10">
        <v>45927.625</v>
      </c>
      <c r="C25897" s="23">
        <v>950.6824675104782</v>
      </c>
      <c r="D25897" s="26">
        <v>727.10952302193925</v>
      </c>
      <c r="E25897" s="26">
        <v>2413.589982688829</v>
      </c>
      <c r="F25897" s="31">
        <f t="shared" si="408"/>
        <v>4091.3819732212464</v>
      </c>
    </row>
    <row r="25898" spans="1:6">
      <c r="A25898" s="10">
        <v>45927.625</v>
      </c>
      <c r="B25898" s="10">
        <v>45927.635416666664</v>
      </c>
      <c r="C25898" s="23">
        <v>951.99117814449255</v>
      </c>
      <c r="D25898" s="26">
        <v>727.24468789592163</v>
      </c>
      <c r="E25898" s="26">
        <v>2359.7690100247851</v>
      </c>
      <c r="F25898" s="31">
        <f t="shared" si="408"/>
        <v>4039.0048760651994</v>
      </c>
    </row>
    <row r="25899" spans="1:6">
      <c r="A25899" s="10">
        <v>45927.635416666664</v>
      </c>
      <c r="B25899" s="10">
        <v>45927.645833333336</v>
      </c>
      <c r="C25899" s="23">
        <v>953.5138087125373</v>
      </c>
      <c r="D25899" s="26">
        <v>737.49508524921191</v>
      </c>
      <c r="E25899" s="26">
        <v>2388.09694055317</v>
      </c>
      <c r="F25899" s="31">
        <f t="shared" si="408"/>
        <v>4079.1058345149195</v>
      </c>
    </row>
    <row r="25900" spans="1:6">
      <c r="A25900" s="10">
        <v>45927.645833333336</v>
      </c>
      <c r="B25900" s="10">
        <v>45927.65625</v>
      </c>
      <c r="C25900" s="23">
        <v>941.34865109028328</v>
      </c>
      <c r="D25900" s="26">
        <v>732.83833836913493</v>
      </c>
      <c r="E25900" s="26">
        <v>2416.1848546334286</v>
      </c>
      <c r="F25900" s="31">
        <f t="shared" si="408"/>
        <v>4090.3718440928469</v>
      </c>
    </row>
    <row r="25901" spans="1:6">
      <c r="A25901" s="10">
        <v>45927.65625</v>
      </c>
      <c r="B25901" s="10">
        <v>45927.666666666664</v>
      </c>
      <c r="C25901" s="23">
        <v>955.72176908497579</v>
      </c>
      <c r="D25901" s="26">
        <v>742.1205386657839</v>
      </c>
      <c r="E25901" s="26">
        <v>2377.0574697395091</v>
      </c>
      <c r="F25901" s="31">
        <f t="shared" si="408"/>
        <v>4074.8997774902687</v>
      </c>
    </row>
    <row r="25902" spans="1:6">
      <c r="A25902" s="10">
        <v>45927.666666666664</v>
      </c>
      <c r="B25902" s="10">
        <v>45927.677083333336</v>
      </c>
      <c r="C25902" s="23">
        <v>1006.788866503747</v>
      </c>
      <c r="D25902" s="26">
        <v>772.40404666838083</v>
      </c>
      <c r="E25902" s="26">
        <v>2394.1927354532841</v>
      </c>
      <c r="F25902" s="31">
        <f t="shared" si="408"/>
        <v>4173.3856486254117</v>
      </c>
    </row>
    <row r="25903" spans="1:6">
      <c r="A25903" s="10">
        <v>45927.677083333336</v>
      </c>
      <c r="B25903" s="10">
        <v>45927.6875</v>
      </c>
      <c r="C25903" s="23">
        <v>1025.6627505260708</v>
      </c>
      <c r="D25903" s="26">
        <v>791.57420659712614</v>
      </c>
      <c r="E25903" s="26">
        <v>2408.3146197655392</v>
      </c>
      <c r="F25903" s="31">
        <f t="shared" si="408"/>
        <v>4225.5515768887362</v>
      </c>
    </row>
    <row r="25904" spans="1:6">
      <c r="A25904" s="10">
        <v>45927.6875</v>
      </c>
      <c r="B25904" s="10">
        <v>45927.697916666664</v>
      </c>
      <c r="C25904" s="23">
        <v>1041.2002238230855</v>
      </c>
      <c r="D25904" s="26">
        <v>817.98929773920906</v>
      </c>
      <c r="E25904" s="26">
        <v>2412.1060439598414</v>
      </c>
      <c r="F25904" s="31">
        <f t="shared" si="408"/>
        <v>4271.2955655221358</v>
      </c>
    </row>
    <row r="25905" spans="1:6">
      <c r="A25905" s="10">
        <v>45927.697916666664</v>
      </c>
      <c r="B25905" s="10">
        <v>45927.708333333336</v>
      </c>
      <c r="C25905" s="23">
        <v>1031.7488281196511</v>
      </c>
      <c r="D25905" s="26">
        <v>834.47254857136602</v>
      </c>
      <c r="E25905" s="26">
        <v>2408.8388166380414</v>
      </c>
      <c r="F25905" s="31">
        <f t="shared" si="408"/>
        <v>4275.0601933290582</v>
      </c>
    </row>
    <row r="25906" spans="1:6">
      <c r="A25906" s="10">
        <v>45927.708333333336</v>
      </c>
      <c r="B25906" s="10">
        <v>45927.71875</v>
      </c>
      <c r="C25906" s="23">
        <v>1077.6285253481649</v>
      </c>
      <c r="D25906" s="26">
        <v>878.3387889731423</v>
      </c>
      <c r="E25906" s="26">
        <v>2474.9788044059787</v>
      </c>
      <c r="F25906" s="31">
        <f t="shared" si="408"/>
        <v>4430.9461187272864</v>
      </c>
    </row>
    <row r="25907" spans="1:6">
      <c r="A25907" s="10">
        <v>45927.71875</v>
      </c>
      <c r="B25907" s="10">
        <v>45927.729166666664</v>
      </c>
      <c r="C25907" s="23">
        <v>1110.3082326832127</v>
      </c>
      <c r="D25907" s="26">
        <v>943.62596589149007</v>
      </c>
      <c r="E25907" s="26">
        <v>2607.4847502473403</v>
      </c>
      <c r="F25907" s="31">
        <f t="shared" si="408"/>
        <v>4661.4189488220436</v>
      </c>
    </row>
    <row r="25908" spans="1:6">
      <c r="A25908" s="10">
        <v>45927.729166666664</v>
      </c>
      <c r="B25908" s="10">
        <v>45927.739583333336</v>
      </c>
      <c r="C25908" s="23">
        <v>1133.6242022536794</v>
      </c>
      <c r="D25908" s="26">
        <v>992.29288703900261</v>
      </c>
      <c r="E25908" s="26">
        <v>2694.0199798926265</v>
      </c>
      <c r="F25908" s="31">
        <f t="shared" si="408"/>
        <v>4819.9370691853092</v>
      </c>
    </row>
    <row r="25909" spans="1:6">
      <c r="A25909" s="10">
        <v>45927.739583333336</v>
      </c>
      <c r="B25909" s="10">
        <v>45927.75</v>
      </c>
      <c r="C25909" s="23">
        <v>1165.8120950625339</v>
      </c>
      <c r="D25909" s="26">
        <v>1032.5020002975157</v>
      </c>
      <c r="E25909" s="26">
        <v>2758.5686532892423</v>
      </c>
      <c r="F25909" s="31">
        <f t="shared" si="408"/>
        <v>4956.8827486492919</v>
      </c>
    </row>
    <row r="25910" spans="1:6">
      <c r="A25910" s="10">
        <v>45927.75</v>
      </c>
      <c r="B25910" s="10">
        <v>45927.760416666664</v>
      </c>
      <c r="C25910" s="23">
        <v>1201.0217560141605</v>
      </c>
      <c r="D25910" s="26">
        <v>1064.4561885928954</v>
      </c>
      <c r="E25910" s="26">
        <v>2785.682481600154</v>
      </c>
      <c r="F25910" s="31">
        <f t="shared" si="408"/>
        <v>5051.1604262072105</v>
      </c>
    </row>
    <row r="25911" spans="1:6">
      <c r="A25911" s="10">
        <v>45927.760416666664</v>
      </c>
      <c r="B25911" s="10">
        <v>45927.770833333336</v>
      </c>
      <c r="C25911" s="23">
        <v>1208.3403825161563</v>
      </c>
      <c r="D25911" s="26">
        <v>1096.1040908423815</v>
      </c>
      <c r="E25911" s="26">
        <v>2819.8887168886549</v>
      </c>
      <c r="F25911" s="31">
        <f t="shared" si="408"/>
        <v>5124.3331902471928</v>
      </c>
    </row>
    <row r="25912" spans="1:6">
      <c r="A25912" s="10">
        <v>45927.770833333336</v>
      </c>
      <c r="B25912" s="10">
        <v>45927.78125</v>
      </c>
      <c r="C25912" s="23">
        <v>1214.3938772113545</v>
      </c>
      <c r="D25912" s="26">
        <v>1113.0673269755546</v>
      </c>
      <c r="E25912" s="26">
        <v>2839.9381283063326</v>
      </c>
      <c r="F25912" s="31">
        <f t="shared" si="408"/>
        <v>5167.3993324932417</v>
      </c>
    </row>
    <row r="25913" spans="1:6">
      <c r="A25913" s="10">
        <v>45927.78125</v>
      </c>
      <c r="B25913" s="10">
        <v>45927.791666666664</v>
      </c>
      <c r="C25913" s="23">
        <v>1207.707584135987</v>
      </c>
      <c r="D25913" s="26">
        <v>1122.7541530043216</v>
      </c>
      <c r="E25913" s="26">
        <v>2846.9107816182518</v>
      </c>
      <c r="F25913" s="31">
        <f t="shared" si="408"/>
        <v>5177.3725187585605</v>
      </c>
    </row>
    <row r="25914" spans="1:6">
      <c r="A25914" s="10">
        <v>45927.791666666664</v>
      </c>
      <c r="B25914" s="10">
        <v>45927.802083333336</v>
      </c>
      <c r="C25914" s="23">
        <v>1230.0957497034019</v>
      </c>
      <c r="D25914" s="26">
        <v>1151.4664351137064</v>
      </c>
      <c r="E25914" s="26">
        <v>2916.0541902718805</v>
      </c>
      <c r="F25914" s="31">
        <f t="shared" si="408"/>
        <v>5297.6163750889891</v>
      </c>
    </row>
    <row r="25915" spans="1:6">
      <c r="A25915" s="10">
        <v>45927.802083333336</v>
      </c>
      <c r="B25915" s="10">
        <v>45927.8125</v>
      </c>
      <c r="C25915" s="23">
        <v>1213.0226138733581</v>
      </c>
      <c r="D25915" s="26">
        <v>1160.9304909068212</v>
      </c>
      <c r="E25915" s="26">
        <v>2944.0065313252389</v>
      </c>
      <c r="F25915" s="31">
        <f t="shared" si="408"/>
        <v>5317.9596361054182</v>
      </c>
    </row>
    <row r="25916" spans="1:6">
      <c r="A25916" s="10">
        <v>45927.8125</v>
      </c>
      <c r="B25916" s="10">
        <v>45927.822916666664</v>
      </c>
      <c r="C25916" s="23">
        <v>1219.8736672874584</v>
      </c>
      <c r="D25916" s="26">
        <v>1166.1907497266811</v>
      </c>
      <c r="E25916" s="26">
        <v>2946.7218763897358</v>
      </c>
      <c r="F25916" s="31">
        <f t="shared" si="408"/>
        <v>5332.7862934038749</v>
      </c>
    </row>
    <row r="25917" spans="1:6">
      <c r="A25917" s="10">
        <v>45927.822916666664</v>
      </c>
      <c r="B25917" s="10">
        <v>45927.833333333336</v>
      </c>
      <c r="C25917" s="23">
        <v>1198.8990959540556</v>
      </c>
      <c r="D25917" s="26">
        <v>1137.3360103580587</v>
      </c>
      <c r="E25917" s="26">
        <v>2883.7244621016348</v>
      </c>
      <c r="F25917" s="31">
        <f t="shared" si="408"/>
        <v>5219.9595684137494</v>
      </c>
    </row>
    <row r="25918" spans="1:6">
      <c r="A25918" s="10">
        <v>45927.833333333336</v>
      </c>
      <c r="B25918" s="10">
        <v>45927.84375</v>
      </c>
      <c r="C25918" s="23">
        <v>1181.6254551000216</v>
      </c>
      <c r="D25918" s="26">
        <v>1105.6004250213939</v>
      </c>
      <c r="E25918" s="26">
        <v>2801.1977139692372</v>
      </c>
      <c r="F25918" s="31">
        <f t="shared" si="408"/>
        <v>5088.4235940906528</v>
      </c>
    </row>
    <row r="25919" spans="1:6">
      <c r="A25919" s="10">
        <v>45927.84375</v>
      </c>
      <c r="B25919" s="10">
        <v>45927.854166666664</v>
      </c>
      <c r="C25919" s="23">
        <v>1138.6041798607289</v>
      </c>
      <c r="D25919" s="26">
        <v>1038.909529671027</v>
      </c>
      <c r="E25919" s="26">
        <v>2644.3762289402325</v>
      </c>
      <c r="F25919" s="31">
        <f t="shared" si="408"/>
        <v>4821.889938471988</v>
      </c>
    </row>
    <row r="25920" spans="1:6">
      <c r="A25920" s="10">
        <v>45927.854166666664</v>
      </c>
      <c r="B25920" s="10">
        <v>45927.864583333336</v>
      </c>
      <c r="C25920" s="23">
        <v>1113.8187330089495</v>
      </c>
      <c r="D25920" s="26">
        <v>988.5379862712482</v>
      </c>
      <c r="E25920" s="26">
        <v>2517.2966667487235</v>
      </c>
      <c r="F25920" s="31">
        <f t="shared" si="408"/>
        <v>4619.653386028921</v>
      </c>
    </row>
    <row r="25921" spans="1:6">
      <c r="A25921" s="10">
        <v>45927.864583333336</v>
      </c>
      <c r="B25921" s="10">
        <v>45927.875</v>
      </c>
      <c r="C25921" s="23">
        <v>1113.3278072251489</v>
      </c>
      <c r="D25921" s="26">
        <v>953.62607594413259</v>
      </c>
      <c r="E25921" s="26">
        <v>2434.171130440096</v>
      </c>
      <c r="F25921" s="31">
        <f t="shared" si="408"/>
        <v>4501.1250136093777</v>
      </c>
    </row>
    <row r="25922" spans="1:6">
      <c r="A25922" s="10">
        <v>45927.875</v>
      </c>
      <c r="B25922" s="10">
        <v>45927.885416666664</v>
      </c>
      <c r="C25922" s="23">
        <v>1081.6079085663359</v>
      </c>
      <c r="D25922" s="26">
        <v>924.21101743922043</v>
      </c>
      <c r="E25922" s="26">
        <v>2371.3181133417665</v>
      </c>
      <c r="F25922" s="31">
        <f t="shared" si="408"/>
        <v>4377.1370393473226</v>
      </c>
    </row>
    <row r="25923" spans="1:6">
      <c r="A25923" s="10">
        <v>45927.885416666664</v>
      </c>
      <c r="B25923" s="10">
        <v>45927.895833333336</v>
      </c>
      <c r="C25923" s="23">
        <v>1062.8546708420797</v>
      </c>
      <c r="D25923" s="26">
        <v>911.74122837220409</v>
      </c>
      <c r="E25923" s="26">
        <v>2341.4346583878273</v>
      </c>
      <c r="F25923" s="31">
        <f t="shared" si="408"/>
        <v>4316.030557602111</v>
      </c>
    </row>
    <row r="25924" spans="1:6">
      <c r="A25924" s="10">
        <v>45927.895833333336</v>
      </c>
      <c r="B25924" s="10">
        <v>45927.90625</v>
      </c>
      <c r="C25924" s="23">
        <v>1048.2443993205816</v>
      </c>
      <c r="D25924" s="26">
        <v>898.47601464852039</v>
      </c>
      <c r="E25924" s="26">
        <v>2311.9712546696264</v>
      </c>
      <c r="F25924" s="31">
        <f t="shared" si="408"/>
        <v>4258.6916686387285</v>
      </c>
    </row>
    <row r="25925" spans="1:6">
      <c r="A25925" s="10">
        <v>45927.90625</v>
      </c>
      <c r="B25925" s="10">
        <v>45927.916666666664</v>
      </c>
      <c r="C25925" s="23">
        <v>1035.0146534349783</v>
      </c>
      <c r="D25925" s="26">
        <v>879.91110701586706</v>
      </c>
      <c r="E25925" s="26">
        <v>2261.0300212568441</v>
      </c>
      <c r="F25925" s="31">
        <f t="shared" si="408"/>
        <v>4175.9557817076893</v>
      </c>
    </row>
    <row r="25926" spans="1:6">
      <c r="A25926" s="10">
        <v>45927.916666666664</v>
      </c>
      <c r="B25926" s="10">
        <v>45927.927083333336</v>
      </c>
      <c r="C25926" s="23">
        <v>985.14033515228959</v>
      </c>
      <c r="D25926" s="26">
        <v>861.12492546084957</v>
      </c>
      <c r="E25926" s="26">
        <v>2221.097297875353</v>
      </c>
      <c r="F25926" s="31">
        <f t="shared" si="408"/>
        <v>4067.3625584884921</v>
      </c>
    </row>
    <row r="25927" spans="1:6">
      <c r="A25927" s="10">
        <v>45927.927083333336</v>
      </c>
      <c r="B25927" s="10">
        <v>45927.9375</v>
      </c>
      <c r="C25927" s="23">
        <v>966.31695457834314</v>
      </c>
      <c r="D25927" s="26">
        <v>823.02983587339099</v>
      </c>
      <c r="E25927" s="26">
        <v>2127.7915863394574</v>
      </c>
      <c r="F25927" s="31">
        <f t="shared" si="408"/>
        <v>3917.1383767911916</v>
      </c>
    </row>
    <row r="25928" spans="1:6">
      <c r="A25928" s="10">
        <v>45927.9375</v>
      </c>
      <c r="B25928" s="10">
        <v>45927.947916666664</v>
      </c>
      <c r="C25928" s="23">
        <v>948.67851471439087</v>
      </c>
      <c r="D25928" s="26">
        <v>778.60944908599265</v>
      </c>
      <c r="E25928" s="26">
        <v>2024.909912434985</v>
      </c>
      <c r="F25928" s="31">
        <f t="shared" si="408"/>
        <v>3752.1978762353683</v>
      </c>
    </row>
    <row r="25929" spans="1:6">
      <c r="A25929" s="10">
        <v>45927.947916666664</v>
      </c>
      <c r="B25929" s="10">
        <v>45927.958333333336</v>
      </c>
      <c r="C25929" s="23">
        <v>925.82796163784406</v>
      </c>
      <c r="D25929" s="26">
        <v>740.88815576087597</v>
      </c>
      <c r="E25929" s="26">
        <v>1934.0312544886219</v>
      </c>
      <c r="F25929" s="31">
        <f t="shared" si="408"/>
        <v>3600.7473718873421</v>
      </c>
    </row>
    <row r="25930" spans="1:6">
      <c r="A25930" s="10">
        <v>45927.958333333336</v>
      </c>
      <c r="B25930" s="10">
        <v>45927.96875</v>
      </c>
      <c r="C25930" s="23">
        <v>885.34912807200874</v>
      </c>
      <c r="D25930" s="26">
        <v>697.13730489342822</v>
      </c>
      <c r="E25930" s="26">
        <v>1828.787108749812</v>
      </c>
      <c r="F25930" s="31">
        <f t="shared" si="408"/>
        <v>3411.2735417152489</v>
      </c>
    </row>
    <row r="25931" spans="1:6">
      <c r="A25931" s="10">
        <v>45927.96875</v>
      </c>
      <c r="B25931" s="10">
        <v>45927.979166666664</v>
      </c>
      <c r="C25931" s="23">
        <v>880.05551610256236</v>
      </c>
      <c r="D25931" s="26">
        <v>666.35619282708319</v>
      </c>
      <c r="E25931" s="26">
        <v>1754.0802627563137</v>
      </c>
      <c r="F25931" s="31">
        <f t="shared" si="408"/>
        <v>3300.4919716859595</v>
      </c>
    </row>
    <row r="25932" spans="1:6">
      <c r="A25932" s="10">
        <v>45927.979166666664</v>
      </c>
      <c r="B25932" s="10">
        <v>45927.989583333336</v>
      </c>
      <c r="C25932" s="23">
        <v>890.76582483401512</v>
      </c>
      <c r="D25932" s="26">
        <v>636.27053529172247</v>
      </c>
      <c r="E25932" s="26">
        <v>1679.9505083606603</v>
      </c>
      <c r="F25932" s="31">
        <f t="shared" si="408"/>
        <v>3206.9868684863977</v>
      </c>
    </row>
    <row r="25933" spans="1:6">
      <c r="A25933" s="10">
        <v>45927.989583333336</v>
      </c>
      <c r="B25933" s="10">
        <v>45928</v>
      </c>
      <c r="C25933" s="23">
        <v>885.44561278769083</v>
      </c>
      <c r="D25933" s="26">
        <v>606.64521464145696</v>
      </c>
      <c r="E25933" s="26">
        <v>1609.3587607574295</v>
      </c>
      <c r="F25933" s="31">
        <f t="shared" si="408"/>
        <v>3101.4495881865773</v>
      </c>
    </row>
    <row r="25934" spans="1:6">
      <c r="A25934" s="10">
        <v>45928</v>
      </c>
      <c r="B25934" s="10">
        <v>45928.010416666664</v>
      </c>
      <c r="C25934" s="23">
        <v>816.97178441493611</v>
      </c>
      <c r="D25934" s="26">
        <v>586.41265355582334</v>
      </c>
      <c r="E25934" s="26">
        <v>1558.324487859951</v>
      </c>
      <c r="F25934" s="31">
        <f t="shared" si="408"/>
        <v>2961.7089258307105</v>
      </c>
    </row>
    <row r="25935" spans="1:6">
      <c r="A25935" s="10">
        <v>45928.010416666664</v>
      </c>
      <c r="B25935" s="10">
        <v>45928.020833333336</v>
      </c>
      <c r="C25935" s="23">
        <v>808.45087526552243</v>
      </c>
      <c r="D25935" s="26">
        <v>566.77845215744912</v>
      </c>
      <c r="E25935" s="26">
        <v>1505.5315088440655</v>
      </c>
      <c r="F25935" s="31">
        <f t="shared" si="408"/>
        <v>2880.7608362670371</v>
      </c>
    </row>
    <row r="25936" spans="1:6">
      <c r="A25936" s="10">
        <v>45928.020833333336</v>
      </c>
      <c r="B25936" s="10">
        <v>45928.03125</v>
      </c>
      <c r="C25936" s="23">
        <v>816.73370320674633</v>
      </c>
      <c r="D25936" s="26">
        <v>551.14119943483263</v>
      </c>
      <c r="E25936" s="26">
        <v>1471.8019313708141</v>
      </c>
      <c r="F25936" s="31">
        <f t="shared" si="408"/>
        <v>2839.6768340123931</v>
      </c>
    </row>
    <row r="25937" spans="1:6">
      <c r="A25937" s="10">
        <v>45928.03125</v>
      </c>
      <c r="B25937" s="10">
        <v>45928.041666666664</v>
      </c>
      <c r="C25937" s="23">
        <v>804.29722138024817</v>
      </c>
      <c r="D25937" s="26">
        <v>534.55217851325006</v>
      </c>
      <c r="E25937" s="26">
        <v>1429.7841196535201</v>
      </c>
      <c r="F25937" s="31">
        <f t="shared" si="408"/>
        <v>2768.6335195470183</v>
      </c>
    </row>
    <row r="25938" spans="1:6">
      <c r="A25938" s="10">
        <v>45928.041666666664</v>
      </c>
      <c r="B25938" s="10">
        <v>45928.052083333336</v>
      </c>
      <c r="C25938" s="23">
        <v>781.97085069934587</v>
      </c>
      <c r="D25938" s="26">
        <v>522.78168737207943</v>
      </c>
      <c r="E25938" s="26">
        <v>1405.1748442525804</v>
      </c>
      <c r="F25938" s="31">
        <f t="shared" si="408"/>
        <v>2709.9273823240055</v>
      </c>
    </row>
    <row r="25939" spans="1:6">
      <c r="A25939" s="10">
        <v>45928.052083333336</v>
      </c>
      <c r="B25939" s="10">
        <v>45928.0625</v>
      </c>
      <c r="C25939" s="23">
        <v>776.09366451236815</v>
      </c>
      <c r="D25939" s="26">
        <v>512.98289414004626</v>
      </c>
      <c r="E25939" s="26">
        <v>1383.5176385915911</v>
      </c>
      <c r="F25939" s="31">
        <f t="shared" ref="F25939:F26002" si="409">SUM(C25939:E25939)</f>
        <v>2672.5941972440055</v>
      </c>
    </row>
    <row r="25940" spans="1:6">
      <c r="A25940" s="10">
        <v>45928.0625</v>
      </c>
      <c r="B25940" s="10">
        <v>45928.072916666664</v>
      </c>
      <c r="C25940" s="23">
        <v>773.34961924905349</v>
      </c>
      <c r="D25940" s="26">
        <v>505.12376414496566</v>
      </c>
      <c r="E25940" s="26">
        <v>1370.3385162056657</v>
      </c>
      <c r="F25940" s="31">
        <f t="shared" si="409"/>
        <v>2648.8118995996847</v>
      </c>
    </row>
    <row r="25941" spans="1:6">
      <c r="A25941" s="10">
        <v>45928.072916666664</v>
      </c>
      <c r="B25941" s="10">
        <v>45928.083333333336</v>
      </c>
      <c r="C25941" s="23">
        <v>763.92136643763865</v>
      </c>
      <c r="D25941" s="26">
        <v>502.04188225194389</v>
      </c>
      <c r="E25941" s="26">
        <v>1356.6965836142335</v>
      </c>
      <c r="F25941" s="31">
        <f t="shared" si="409"/>
        <v>2622.6598323038161</v>
      </c>
    </row>
    <row r="25942" spans="1:6">
      <c r="A25942" s="10">
        <v>45928.083333333336</v>
      </c>
      <c r="B25942" s="10">
        <v>45928.09375</v>
      </c>
      <c r="C25942" s="23">
        <v>750.69925183892849</v>
      </c>
      <c r="D25942" s="26">
        <v>496.55193204267448</v>
      </c>
      <c r="E25942" s="26">
        <v>1343.1520091211783</v>
      </c>
      <c r="F25942" s="31">
        <f t="shared" si="409"/>
        <v>2590.4031930027813</v>
      </c>
    </row>
    <row r="25943" spans="1:6">
      <c r="A25943" s="10">
        <v>45928.09375</v>
      </c>
      <c r="B25943" s="10">
        <v>45928.104166666664</v>
      </c>
      <c r="C25943" s="23">
        <v>738.33904465944124</v>
      </c>
      <c r="D25943" s="26">
        <v>493.34202162878421</v>
      </c>
      <c r="E25943" s="26">
        <v>1335.1212958264982</v>
      </c>
      <c r="F25943" s="31">
        <f t="shared" si="409"/>
        <v>2566.8023621147236</v>
      </c>
    </row>
    <row r="25944" spans="1:6">
      <c r="A25944" s="10">
        <v>45928.104166666664</v>
      </c>
      <c r="B25944" s="10">
        <v>45928.114583333336</v>
      </c>
      <c r="C25944" s="23">
        <v>743.83659412456916</v>
      </c>
      <c r="D25944" s="26">
        <v>492.2308258291979</v>
      </c>
      <c r="E25944" s="26">
        <v>1333.9939979655787</v>
      </c>
      <c r="F25944" s="31">
        <f t="shared" si="409"/>
        <v>2570.0614179193458</v>
      </c>
    </row>
    <row r="25945" spans="1:6">
      <c r="A25945" s="10">
        <v>45928.114583333336</v>
      </c>
      <c r="B25945" s="10">
        <v>45928.125</v>
      </c>
      <c r="C25945" s="23">
        <v>753.39809364746441</v>
      </c>
      <c r="D25945" s="26">
        <v>489.94715220389276</v>
      </c>
      <c r="E25945" s="26">
        <v>1331.4977536170916</v>
      </c>
      <c r="F25945" s="31">
        <f t="shared" si="409"/>
        <v>2574.8429994684484</v>
      </c>
    </row>
    <row r="25946" spans="1:6">
      <c r="A25946" s="10">
        <v>45928.125</v>
      </c>
      <c r="B25946" s="10">
        <v>45928.135416666664</v>
      </c>
      <c r="C25946" s="23">
        <v>765.26494938807264</v>
      </c>
      <c r="D25946" s="26">
        <v>494.92888339313049</v>
      </c>
      <c r="E25946" s="26">
        <v>1343.2217280286939</v>
      </c>
      <c r="F25946" s="31">
        <f t="shared" si="409"/>
        <v>2603.4155608098972</v>
      </c>
    </row>
    <row r="25947" spans="1:6">
      <c r="A25947" s="10">
        <v>45928.135416666664</v>
      </c>
      <c r="B25947" s="10">
        <v>45928.145833333336</v>
      </c>
      <c r="C25947" s="23">
        <v>770.70151520426543</v>
      </c>
      <c r="D25947" s="26">
        <v>487.58036891595361</v>
      </c>
      <c r="E25947" s="26">
        <v>1325.9765014162926</v>
      </c>
      <c r="F25947" s="31">
        <f t="shared" si="409"/>
        <v>2584.2583855365119</v>
      </c>
    </row>
    <row r="25948" spans="1:6">
      <c r="A25948" s="10">
        <v>45928.145833333336</v>
      </c>
      <c r="B25948" s="10">
        <v>45928.15625</v>
      </c>
      <c r="C25948" s="23">
        <v>781.60399046201587</v>
      </c>
      <c r="D25948" s="26">
        <v>487.06118406811873</v>
      </c>
      <c r="E25948" s="26">
        <v>1328.1833488718144</v>
      </c>
      <c r="F25948" s="31">
        <f t="shared" si="409"/>
        <v>2596.848523401949</v>
      </c>
    </row>
    <row r="25949" spans="1:6">
      <c r="A25949" s="10">
        <v>45928.15625</v>
      </c>
      <c r="B25949" s="10">
        <v>45928.166666666664</v>
      </c>
      <c r="C25949" s="23">
        <v>766.64940306413837</v>
      </c>
      <c r="D25949" s="26">
        <v>491.45496373491949</v>
      </c>
      <c r="E25949" s="26">
        <v>1339.8841720259666</v>
      </c>
      <c r="F25949" s="31">
        <f t="shared" si="409"/>
        <v>2597.9885388250245</v>
      </c>
    </row>
    <row r="25950" spans="1:6">
      <c r="A25950" s="10">
        <v>45928.166666666664</v>
      </c>
      <c r="B25950" s="10">
        <v>45928.177083333336</v>
      </c>
      <c r="C25950" s="23">
        <v>783.96984357586905</v>
      </c>
      <c r="D25950" s="26">
        <v>503.30811950726809</v>
      </c>
      <c r="E25950" s="26">
        <v>1369.6331661344018</v>
      </c>
      <c r="F25950" s="31">
        <f t="shared" si="409"/>
        <v>2656.9111292175389</v>
      </c>
    </row>
    <row r="25951" spans="1:6">
      <c r="A25951" s="10">
        <v>45928.177083333336</v>
      </c>
      <c r="B25951" s="10">
        <v>45928.1875</v>
      </c>
      <c r="C25951" s="23">
        <v>803.9878550861124</v>
      </c>
      <c r="D25951" s="26">
        <v>507.84227615994507</v>
      </c>
      <c r="E25951" s="26">
        <v>1379.5498437066601</v>
      </c>
      <c r="F25951" s="31">
        <f t="shared" si="409"/>
        <v>2691.3799749527179</v>
      </c>
    </row>
    <row r="25952" spans="1:6">
      <c r="A25952" s="10">
        <v>45928.1875</v>
      </c>
      <c r="B25952" s="10">
        <v>45928.197916666664</v>
      </c>
      <c r="C25952" s="23">
        <v>804.29706860213582</v>
      </c>
      <c r="D25952" s="26">
        <v>515.62377646522395</v>
      </c>
      <c r="E25952" s="26">
        <v>1399.2482296361745</v>
      </c>
      <c r="F25952" s="31">
        <f t="shared" si="409"/>
        <v>2719.1690747035345</v>
      </c>
    </row>
    <row r="25953" spans="1:6">
      <c r="A25953" s="10">
        <v>45928.197916666664</v>
      </c>
      <c r="B25953" s="10">
        <v>45928.208333333336</v>
      </c>
      <c r="C25953" s="23">
        <v>799.66436365709865</v>
      </c>
      <c r="D25953" s="26">
        <v>523.44871360043703</v>
      </c>
      <c r="E25953" s="26">
        <v>1415.1001252272379</v>
      </c>
      <c r="F25953" s="31">
        <f t="shared" si="409"/>
        <v>2738.2132024847733</v>
      </c>
    </row>
    <row r="25954" spans="1:6">
      <c r="A25954" s="10">
        <v>45928.208333333336</v>
      </c>
      <c r="B25954" s="10">
        <v>45928.21875</v>
      </c>
      <c r="C25954" s="23">
        <v>820.26546836812611</v>
      </c>
      <c r="D25954" s="26">
        <v>544.91343586946789</v>
      </c>
      <c r="E25954" s="26">
        <v>1465.3388551001017</v>
      </c>
      <c r="F25954" s="31">
        <f t="shared" si="409"/>
        <v>2830.5177593376957</v>
      </c>
    </row>
    <row r="25955" spans="1:6">
      <c r="A25955" s="10">
        <v>45928.21875</v>
      </c>
      <c r="B25955" s="10">
        <v>45928.229166666664</v>
      </c>
      <c r="C25955" s="23">
        <v>819.54227703076913</v>
      </c>
      <c r="D25955" s="26">
        <v>544.59925559101998</v>
      </c>
      <c r="E25955" s="26">
        <v>1462.8297801544188</v>
      </c>
      <c r="F25955" s="31">
        <f t="shared" si="409"/>
        <v>2826.9713127762079</v>
      </c>
    </row>
    <row r="25956" spans="1:6">
      <c r="A25956" s="10">
        <v>45928.229166666664</v>
      </c>
      <c r="B25956" s="10">
        <v>45928.239583333336</v>
      </c>
      <c r="C25956" s="23">
        <v>820.34951596564815</v>
      </c>
      <c r="D25956" s="26">
        <v>555.28922232039463</v>
      </c>
      <c r="E25956" s="26">
        <v>1485.2652935301076</v>
      </c>
      <c r="F25956" s="31">
        <f t="shared" si="409"/>
        <v>2860.9040318161506</v>
      </c>
    </row>
    <row r="25957" spans="1:6">
      <c r="A25957" s="10">
        <v>45928.239583333336</v>
      </c>
      <c r="B25957" s="10">
        <v>45928.25</v>
      </c>
      <c r="C25957" s="23">
        <v>800.64023843660482</v>
      </c>
      <c r="D25957" s="26">
        <v>553.01980188212212</v>
      </c>
      <c r="E25957" s="26">
        <v>1480.1331856616303</v>
      </c>
      <c r="F25957" s="31">
        <f t="shared" si="409"/>
        <v>2833.7932259803574</v>
      </c>
    </row>
    <row r="25958" spans="1:6">
      <c r="A25958" s="10">
        <v>45928.25</v>
      </c>
      <c r="B25958" s="10">
        <v>45928.260416666664</v>
      </c>
      <c r="C25958" s="23">
        <v>842.26734182761084</v>
      </c>
      <c r="D25958" s="26">
        <v>558.28519106880037</v>
      </c>
      <c r="E25958" s="26">
        <v>1488.0936597604064</v>
      </c>
      <c r="F25958" s="31">
        <f t="shared" si="409"/>
        <v>2888.6461926568177</v>
      </c>
    </row>
    <row r="25959" spans="1:6">
      <c r="A25959" s="10">
        <v>45928.260416666664</v>
      </c>
      <c r="B25959" s="10">
        <v>45928.270833333336</v>
      </c>
      <c r="C25959" s="23">
        <v>853.47472072659571</v>
      </c>
      <c r="D25959" s="26">
        <v>568.62649763609522</v>
      </c>
      <c r="E25959" s="26">
        <v>1517.6997201489544</v>
      </c>
      <c r="F25959" s="31">
        <f t="shared" si="409"/>
        <v>2939.8009385116452</v>
      </c>
    </row>
    <row r="25960" spans="1:6">
      <c r="A25960" s="10">
        <v>45928.270833333336</v>
      </c>
      <c r="B25960" s="10">
        <v>45928.28125</v>
      </c>
      <c r="C25960" s="23">
        <v>870.33901475292646</v>
      </c>
      <c r="D25960" s="26">
        <v>585.84968725186627</v>
      </c>
      <c r="E25960" s="26">
        <v>1552.6064421957703</v>
      </c>
      <c r="F25960" s="31">
        <f t="shared" si="409"/>
        <v>3008.7951442005633</v>
      </c>
    </row>
    <row r="25961" spans="1:6">
      <c r="A25961" s="10">
        <v>45928.28125</v>
      </c>
      <c r="B25961" s="10">
        <v>45928.291666666664</v>
      </c>
      <c r="C25961" s="23">
        <v>893.26510771036374</v>
      </c>
      <c r="D25961" s="26">
        <v>598.66708659159326</v>
      </c>
      <c r="E25961" s="26">
        <v>1587.4088567314739</v>
      </c>
      <c r="F25961" s="31">
        <f t="shared" si="409"/>
        <v>3079.3410510334306</v>
      </c>
    </row>
    <row r="25962" spans="1:6">
      <c r="A25962" s="10">
        <v>45928.291666666664</v>
      </c>
      <c r="B25962" s="10">
        <v>45928.302083333336</v>
      </c>
      <c r="C25962" s="23">
        <v>916.67337667376034</v>
      </c>
      <c r="D25962" s="26">
        <v>622.12392101307648</v>
      </c>
      <c r="E25962" s="26">
        <v>1645.6492530327178</v>
      </c>
      <c r="F25962" s="31">
        <f t="shared" si="409"/>
        <v>3184.4465507195546</v>
      </c>
    </row>
    <row r="25963" spans="1:6">
      <c r="A25963" s="10">
        <v>45928.302083333336</v>
      </c>
      <c r="B25963" s="10">
        <v>45928.3125</v>
      </c>
      <c r="C25963" s="23">
        <v>953.73520058540498</v>
      </c>
      <c r="D25963" s="26">
        <v>644.00690179443166</v>
      </c>
      <c r="E25963" s="26">
        <v>1704.7023266452843</v>
      </c>
      <c r="F25963" s="31">
        <f t="shared" si="409"/>
        <v>3302.4444290251208</v>
      </c>
    </row>
    <row r="25964" spans="1:6">
      <c r="A25964" s="10">
        <v>45928.3125</v>
      </c>
      <c r="B25964" s="10">
        <v>45928.322916666664</v>
      </c>
      <c r="C25964" s="23">
        <v>974.46376295745938</v>
      </c>
      <c r="D25964" s="26">
        <v>659.04664392919426</v>
      </c>
      <c r="E25964" s="26">
        <v>1775.2057596681066</v>
      </c>
      <c r="F25964" s="31">
        <f t="shared" si="409"/>
        <v>3408.7161665547601</v>
      </c>
    </row>
    <row r="25965" spans="1:6">
      <c r="A25965" s="10">
        <v>45928.322916666664</v>
      </c>
      <c r="B25965" s="10">
        <v>45928.333333333336</v>
      </c>
      <c r="C25965" s="23">
        <v>989.25773193388852</v>
      </c>
      <c r="D25965" s="26">
        <v>670.63439791004748</v>
      </c>
      <c r="E25965" s="26">
        <v>1870.6885440007886</v>
      </c>
      <c r="F25965" s="31">
        <f t="shared" si="409"/>
        <v>3530.5806738447245</v>
      </c>
    </row>
    <row r="25966" spans="1:6">
      <c r="A25966" s="10">
        <v>45928.333333333336</v>
      </c>
      <c r="B25966" s="10">
        <v>45928.34375</v>
      </c>
      <c r="C25966" s="23">
        <v>928.25329635151218</v>
      </c>
      <c r="D25966" s="26">
        <v>693.66565295751957</v>
      </c>
      <c r="E25966" s="26">
        <v>1999.0972311906266</v>
      </c>
      <c r="F25966" s="31">
        <f t="shared" si="409"/>
        <v>3621.0161804996583</v>
      </c>
    </row>
    <row r="25967" spans="1:6">
      <c r="A25967" s="10">
        <v>45928.34375</v>
      </c>
      <c r="B25967" s="10">
        <v>45928.354166666664</v>
      </c>
      <c r="C25967" s="23">
        <v>905.14157204425146</v>
      </c>
      <c r="D25967" s="26">
        <v>689.27055777620421</v>
      </c>
      <c r="E25967" s="26">
        <v>2075.3817420233968</v>
      </c>
      <c r="F25967" s="31">
        <f t="shared" si="409"/>
        <v>3669.7938718438527</v>
      </c>
    </row>
    <row r="25968" spans="1:6">
      <c r="A25968" s="10">
        <v>45928.354166666664</v>
      </c>
      <c r="B25968" s="10">
        <v>45928.364583333336</v>
      </c>
      <c r="C25968" s="23">
        <v>904.28836129392937</v>
      </c>
      <c r="D25968" s="26">
        <v>680.83637486978603</v>
      </c>
      <c r="E25968" s="26">
        <v>2155.2990669559667</v>
      </c>
      <c r="F25968" s="31">
        <f t="shared" si="409"/>
        <v>3740.4238031196819</v>
      </c>
    </row>
    <row r="25969" spans="1:6">
      <c r="A25969" s="10">
        <v>45928.364583333336</v>
      </c>
      <c r="B25969" s="10">
        <v>45928.375</v>
      </c>
      <c r="C25969" s="23">
        <v>878.99837374735966</v>
      </c>
      <c r="D25969" s="26">
        <v>643.85009823185749</v>
      </c>
      <c r="E25969" s="26">
        <v>2243.3235709470432</v>
      </c>
      <c r="F25969" s="31">
        <f t="shared" si="409"/>
        <v>3766.1720429262605</v>
      </c>
    </row>
    <row r="25970" spans="1:6">
      <c r="A25970" s="10">
        <v>45928.375</v>
      </c>
      <c r="B25970" s="10">
        <v>45928.385416666664</v>
      </c>
      <c r="C25970" s="23">
        <v>877.52179037060728</v>
      </c>
      <c r="D25970" s="26">
        <v>606.22914310093245</v>
      </c>
      <c r="E25970" s="26">
        <v>2287.7517351332785</v>
      </c>
      <c r="F25970" s="31">
        <f t="shared" si="409"/>
        <v>3771.5026686048182</v>
      </c>
    </row>
    <row r="25971" spans="1:6">
      <c r="A25971" s="10">
        <v>45928.385416666664</v>
      </c>
      <c r="B25971" s="10">
        <v>45928.395833333336</v>
      </c>
      <c r="C25971" s="23">
        <v>862.73971293689362</v>
      </c>
      <c r="D25971" s="26">
        <v>569.98416741177925</v>
      </c>
      <c r="E25971" s="26">
        <v>2300.740483742481</v>
      </c>
      <c r="F25971" s="31">
        <f t="shared" si="409"/>
        <v>3733.464364091154</v>
      </c>
    </row>
    <row r="25972" spans="1:6">
      <c r="A25972" s="10">
        <v>45928.395833333336</v>
      </c>
      <c r="B25972" s="10">
        <v>45928.40625</v>
      </c>
      <c r="C25972" s="23">
        <v>860.98852802941178</v>
      </c>
      <c r="D25972" s="26">
        <v>532.2041994901416</v>
      </c>
      <c r="E25972" s="26">
        <v>2520.8622946832343</v>
      </c>
      <c r="F25972" s="31">
        <f t="shared" si="409"/>
        <v>3914.0550222027878</v>
      </c>
    </row>
    <row r="25973" spans="1:6">
      <c r="A25973" s="10">
        <v>45928.40625</v>
      </c>
      <c r="B25973" s="10">
        <v>45928.416666666664</v>
      </c>
      <c r="C25973" s="23">
        <v>849.22837941279886</v>
      </c>
      <c r="D25973" s="26">
        <v>484.34407296172282</v>
      </c>
      <c r="E25973" s="26">
        <v>2512.7926483643496</v>
      </c>
      <c r="F25973" s="31">
        <f t="shared" si="409"/>
        <v>3846.3651007388712</v>
      </c>
    </row>
    <row r="25974" spans="1:6">
      <c r="A25974" s="10">
        <v>45928.416666666664</v>
      </c>
      <c r="B25974" s="10">
        <v>45928.427083333336</v>
      </c>
      <c r="C25974" s="23">
        <v>801.22020718717158</v>
      </c>
      <c r="D25974" s="26">
        <v>421.35267923528636</v>
      </c>
      <c r="E25974" s="26">
        <v>2574.2818302642372</v>
      </c>
      <c r="F25974" s="31">
        <f t="shared" si="409"/>
        <v>3796.8547166866952</v>
      </c>
    </row>
    <row r="25975" spans="1:6">
      <c r="A25975" s="10">
        <v>45928.427083333336</v>
      </c>
      <c r="B25975" s="10">
        <v>45928.4375</v>
      </c>
      <c r="C25975" s="23">
        <v>790.52392625828679</v>
      </c>
      <c r="D25975" s="26">
        <v>377.1244623486246</v>
      </c>
      <c r="E25975" s="26">
        <v>2440.0032498694018</v>
      </c>
      <c r="F25975" s="31">
        <f t="shared" si="409"/>
        <v>3607.6516384763131</v>
      </c>
    </row>
    <row r="25976" spans="1:6">
      <c r="A25976" s="10">
        <v>45928.4375</v>
      </c>
      <c r="B25976" s="10">
        <v>45928.447916666664</v>
      </c>
      <c r="C25976" s="23">
        <v>799.54160887664227</v>
      </c>
      <c r="D25976" s="26">
        <v>352.9215092055594</v>
      </c>
      <c r="E25976" s="26">
        <v>2379.8769709331887</v>
      </c>
      <c r="F25976" s="31">
        <f t="shared" si="409"/>
        <v>3532.3400890153903</v>
      </c>
    </row>
    <row r="25977" spans="1:6">
      <c r="A25977" s="10">
        <v>45928.447916666664</v>
      </c>
      <c r="B25977" s="10">
        <v>45928.458333333336</v>
      </c>
      <c r="C25977" s="23">
        <v>801.34505445780974</v>
      </c>
      <c r="D25977" s="26">
        <v>314.51316635762231</v>
      </c>
      <c r="E25977" s="26">
        <v>2359.915933852747</v>
      </c>
      <c r="F25977" s="31">
        <f t="shared" si="409"/>
        <v>3475.7741546681791</v>
      </c>
    </row>
    <row r="25978" spans="1:6">
      <c r="A25978" s="10">
        <v>45928.458333333336</v>
      </c>
      <c r="B25978" s="10">
        <v>45928.46875</v>
      </c>
      <c r="C25978" s="23">
        <v>783.62075674980997</v>
      </c>
      <c r="D25978" s="26">
        <v>288.15457309239991</v>
      </c>
      <c r="E25978" s="26">
        <v>2366.3944393525671</v>
      </c>
      <c r="F25978" s="31">
        <f t="shared" si="409"/>
        <v>3438.169769194777</v>
      </c>
    </row>
    <row r="25979" spans="1:6">
      <c r="A25979" s="10">
        <v>45928.46875</v>
      </c>
      <c r="B25979" s="10">
        <v>45928.479166666664</v>
      </c>
      <c r="C25979" s="23">
        <v>787.63249103331736</v>
      </c>
      <c r="D25979" s="26">
        <v>267.59626950918147</v>
      </c>
      <c r="E25979" s="26">
        <v>2263.7873715250598</v>
      </c>
      <c r="F25979" s="31">
        <f t="shared" si="409"/>
        <v>3319.0161320675588</v>
      </c>
    </row>
    <row r="25980" spans="1:6">
      <c r="A25980" s="10">
        <v>45928.479166666664</v>
      </c>
      <c r="B25980" s="10">
        <v>45928.489583333336</v>
      </c>
      <c r="C25980" s="23">
        <v>795.02805543695536</v>
      </c>
      <c r="D25980" s="26">
        <v>257.51143724065781</v>
      </c>
      <c r="E25980" s="26">
        <v>2209.6359323732813</v>
      </c>
      <c r="F25980" s="31">
        <f t="shared" si="409"/>
        <v>3262.1754250508948</v>
      </c>
    </row>
    <row r="25981" spans="1:6">
      <c r="A25981" s="10">
        <v>45928.489583333336</v>
      </c>
      <c r="B25981" s="10">
        <v>45928.5</v>
      </c>
      <c r="C25981" s="23">
        <v>774.42588348622235</v>
      </c>
      <c r="D25981" s="26">
        <v>249.5318069882733</v>
      </c>
      <c r="E25981" s="26">
        <v>2170.9172779718556</v>
      </c>
      <c r="F25981" s="31">
        <f t="shared" si="409"/>
        <v>3194.874968446351</v>
      </c>
    </row>
    <row r="25982" spans="1:6">
      <c r="A25982" s="10">
        <v>45928.5</v>
      </c>
      <c r="B25982" s="10">
        <v>45928.510416666664</v>
      </c>
      <c r="C25982" s="23">
        <v>781.38011912622358</v>
      </c>
      <c r="D25982" s="26">
        <v>244.69752232769076</v>
      </c>
      <c r="E25982" s="26">
        <v>2034.9279665162471</v>
      </c>
      <c r="F25982" s="31">
        <f t="shared" si="409"/>
        <v>3061.0056079701617</v>
      </c>
    </row>
    <row r="25983" spans="1:6">
      <c r="A25983" s="10">
        <v>45928.510416666664</v>
      </c>
      <c r="B25983" s="10">
        <v>45928.520833333336</v>
      </c>
      <c r="C25983" s="23">
        <v>786.64581751140236</v>
      </c>
      <c r="D25983" s="26">
        <v>245.43023415195282</v>
      </c>
      <c r="E25983" s="26">
        <v>1912.9318565409812</v>
      </c>
      <c r="F25983" s="31">
        <f t="shared" si="409"/>
        <v>2945.0079082043367</v>
      </c>
    </row>
    <row r="25984" spans="1:6">
      <c r="A25984" s="10">
        <v>45928.520833333336</v>
      </c>
      <c r="B25984" s="10">
        <v>45928.53125</v>
      </c>
      <c r="C25984" s="23">
        <v>807.32181115280264</v>
      </c>
      <c r="D25984" s="26">
        <v>248.18620813752378</v>
      </c>
      <c r="E25984" s="26">
        <v>1850.9227817680562</v>
      </c>
      <c r="F25984" s="31">
        <f t="shared" si="409"/>
        <v>2906.4308010583827</v>
      </c>
    </row>
    <row r="25985" spans="1:6">
      <c r="A25985" s="10">
        <v>45928.53125</v>
      </c>
      <c r="B25985" s="10">
        <v>45928.541666666664</v>
      </c>
      <c r="C25985" s="23">
        <v>810.96221167247336</v>
      </c>
      <c r="D25985" s="26">
        <v>252.67361123708923</v>
      </c>
      <c r="E25985" s="26">
        <v>1751.6801698718882</v>
      </c>
      <c r="F25985" s="31">
        <f t="shared" si="409"/>
        <v>2815.3159927814509</v>
      </c>
    </row>
    <row r="25986" spans="1:6">
      <c r="A25986" s="10">
        <v>45928.541666666664</v>
      </c>
      <c r="B25986" s="10">
        <v>45928.552083333336</v>
      </c>
      <c r="C25986" s="23">
        <v>818.77675654416566</v>
      </c>
      <c r="D25986" s="26">
        <v>260.54090613331823</v>
      </c>
      <c r="E25986" s="26">
        <v>1638.5917050382307</v>
      </c>
      <c r="F25986" s="31">
        <f t="shared" si="409"/>
        <v>2717.9093677157143</v>
      </c>
    </row>
    <row r="25987" spans="1:6">
      <c r="A25987" s="10">
        <v>45928.552083333336</v>
      </c>
      <c r="B25987" s="10">
        <v>45928.5625</v>
      </c>
      <c r="C25987" s="23">
        <v>822.88826416189204</v>
      </c>
      <c r="D25987" s="26">
        <v>274.59876931454664</v>
      </c>
      <c r="E25987" s="26">
        <v>1546.7065407484267</v>
      </c>
      <c r="F25987" s="31">
        <f t="shared" si="409"/>
        <v>2644.1935742248652</v>
      </c>
    </row>
    <row r="25988" spans="1:6">
      <c r="A25988" s="10">
        <v>45928.5625</v>
      </c>
      <c r="B25988" s="10">
        <v>45928.572916666664</v>
      </c>
      <c r="C25988" s="23">
        <v>825.8738553653177</v>
      </c>
      <c r="D25988" s="26">
        <v>284.93674975751998</v>
      </c>
      <c r="E25988" s="26">
        <v>1454.0732696048897</v>
      </c>
      <c r="F25988" s="31">
        <f t="shared" si="409"/>
        <v>2564.8838747277273</v>
      </c>
    </row>
    <row r="25989" spans="1:6">
      <c r="A25989" s="10">
        <v>45928.572916666664</v>
      </c>
      <c r="B25989" s="10">
        <v>45928.583333333336</v>
      </c>
      <c r="C25989" s="23">
        <v>805.95813443759278</v>
      </c>
      <c r="D25989" s="26">
        <v>287.58238817177664</v>
      </c>
      <c r="E25989" s="26">
        <v>1419.2496171902403</v>
      </c>
      <c r="F25989" s="31">
        <f t="shared" si="409"/>
        <v>2512.7901397996097</v>
      </c>
    </row>
    <row r="25990" spans="1:6">
      <c r="A25990" s="10">
        <v>45928.583333333336</v>
      </c>
      <c r="B25990" s="10">
        <v>45928.59375</v>
      </c>
      <c r="C25990" s="23">
        <v>789.81514636975908</v>
      </c>
      <c r="D25990" s="26">
        <v>288.41127375362294</v>
      </c>
      <c r="E25990" s="26">
        <v>1388.6399436325873</v>
      </c>
      <c r="F25990" s="31">
        <f t="shared" si="409"/>
        <v>2466.8663637559694</v>
      </c>
    </row>
    <row r="25991" spans="1:6">
      <c r="A25991" s="10">
        <v>45928.59375</v>
      </c>
      <c r="B25991" s="10">
        <v>45928.604166666664</v>
      </c>
      <c r="C25991" s="23">
        <v>783.1946320947618</v>
      </c>
      <c r="D25991" s="26">
        <v>279.98673536680417</v>
      </c>
      <c r="E25991" s="26">
        <v>1378.7863162969206</v>
      </c>
      <c r="F25991" s="31">
        <f t="shared" si="409"/>
        <v>2441.9676837584866</v>
      </c>
    </row>
    <row r="25992" spans="1:6">
      <c r="A25992" s="10">
        <v>45928.604166666664</v>
      </c>
      <c r="B25992" s="10">
        <v>45928.614583333336</v>
      </c>
      <c r="C25992" s="23">
        <v>762.32955028981951</v>
      </c>
      <c r="D25992" s="26">
        <v>269.59903432548094</v>
      </c>
      <c r="E25992" s="26">
        <v>1382.5328300736551</v>
      </c>
      <c r="F25992" s="31">
        <f t="shared" si="409"/>
        <v>2414.4614146889553</v>
      </c>
    </row>
    <row r="25993" spans="1:6">
      <c r="A25993" s="10">
        <v>45928.614583333336</v>
      </c>
      <c r="B25993" s="10">
        <v>45928.625</v>
      </c>
      <c r="C25993" s="23">
        <v>727.1225710818203</v>
      </c>
      <c r="D25993" s="26">
        <v>262.72821936034961</v>
      </c>
      <c r="E25993" s="26">
        <v>1358.0527516667048</v>
      </c>
      <c r="F25993" s="31">
        <f t="shared" si="409"/>
        <v>2347.9035421088747</v>
      </c>
    </row>
    <row r="25994" spans="1:6">
      <c r="A25994" s="10">
        <v>45928.625</v>
      </c>
      <c r="B25994" s="10">
        <v>45928.635416666664</v>
      </c>
      <c r="C25994" s="23">
        <v>709.02801715183932</v>
      </c>
      <c r="D25994" s="26">
        <v>255.86428127415286</v>
      </c>
      <c r="E25994" s="26">
        <v>1352.2450643119805</v>
      </c>
      <c r="F25994" s="31">
        <f t="shared" si="409"/>
        <v>2317.1373627379726</v>
      </c>
    </row>
    <row r="25995" spans="1:6">
      <c r="A25995" s="10">
        <v>45928.635416666664</v>
      </c>
      <c r="B25995" s="10">
        <v>45928.645833333336</v>
      </c>
      <c r="C25995" s="23">
        <v>708.73157765491021</v>
      </c>
      <c r="D25995" s="26">
        <v>248.81651607240613</v>
      </c>
      <c r="E25995" s="26">
        <v>1380.8314253087656</v>
      </c>
      <c r="F25995" s="31">
        <f t="shared" si="409"/>
        <v>2338.379519036082</v>
      </c>
    </row>
    <row r="25996" spans="1:6">
      <c r="A25996" s="10">
        <v>45928.645833333336</v>
      </c>
      <c r="B25996" s="10">
        <v>45928.65625</v>
      </c>
      <c r="C25996" s="23">
        <v>706.87254764952218</v>
      </c>
      <c r="D25996" s="26">
        <v>244.55753787682966</v>
      </c>
      <c r="E25996" s="26">
        <v>1405.4962087094827</v>
      </c>
      <c r="F25996" s="31">
        <f t="shared" si="409"/>
        <v>2356.9262942358346</v>
      </c>
    </row>
    <row r="25997" spans="1:6">
      <c r="A25997" s="10">
        <v>45928.65625</v>
      </c>
      <c r="B25997" s="10">
        <v>45928.666666666664</v>
      </c>
      <c r="C25997" s="23">
        <v>720.09015376382968</v>
      </c>
      <c r="D25997" s="26">
        <v>247.62338108899701</v>
      </c>
      <c r="E25997" s="26">
        <v>1469.1361569133983</v>
      </c>
      <c r="F25997" s="31">
        <f t="shared" si="409"/>
        <v>2436.8496917662251</v>
      </c>
    </row>
    <row r="25998" spans="1:6">
      <c r="A25998" s="10">
        <v>45928.666666666664</v>
      </c>
      <c r="B25998" s="10">
        <v>45928.677083333336</v>
      </c>
      <c r="C25998" s="23">
        <v>759.53637547624544</v>
      </c>
      <c r="D25998" s="26">
        <v>258.76989631584712</v>
      </c>
      <c r="E25998" s="26">
        <v>1495.7457950035896</v>
      </c>
      <c r="F25998" s="31">
        <f t="shared" si="409"/>
        <v>2514.0520667956821</v>
      </c>
    </row>
    <row r="25999" spans="1:6">
      <c r="A25999" s="10">
        <v>45928.677083333336</v>
      </c>
      <c r="B25999" s="10">
        <v>45928.6875</v>
      </c>
      <c r="C25999" s="23">
        <v>771.06159339694227</v>
      </c>
      <c r="D25999" s="26">
        <v>283.31962821929216</v>
      </c>
      <c r="E25999" s="26">
        <v>1603.4565806877833</v>
      </c>
      <c r="F25999" s="31">
        <f t="shared" si="409"/>
        <v>2657.8378023040177</v>
      </c>
    </row>
    <row r="26000" spans="1:6">
      <c r="A26000" s="10">
        <v>45928.6875</v>
      </c>
      <c r="B26000" s="10">
        <v>45928.697916666664</v>
      </c>
      <c r="C26000" s="23">
        <v>783.16588156306148</v>
      </c>
      <c r="D26000" s="26">
        <v>316.19774186015781</v>
      </c>
      <c r="E26000" s="26">
        <v>1640.058463583443</v>
      </c>
      <c r="F26000" s="31">
        <f t="shared" si="409"/>
        <v>2739.422087006662</v>
      </c>
    </row>
    <row r="26001" spans="1:6">
      <c r="A26001" s="10">
        <v>45928.697916666664</v>
      </c>
      <c r="B26001" s="10">
        <v>45928.708333333336</v>
      </c>
      <c r="C26001" s="23">
        <v>789.47458681160151</v>
      </c>
      <c r="D26001" s="26">
        <v>365.24860516100426</v>
      </c>
      <c r="E26001" s="26">
        <v>1731.1110651974452</v>
      </c>
      <c r="F26001" s="31">
        <f t="shared" si="409"/>
        <v>2885.8342571700509</v>
      </c>
    </row>
    <row r="26002" spans="1:6">
      <c r="A26002" s="10">
        <v>45928.708333333336</v>
      </c>
      <c r="B26002" s="10">
        <v>45928.71875</v>
      </c>
      <c r="C26002" s="23">
        <v>846.72668666231129</v>
      </c>
      <c r="D26002" s="26">
        <v>439.60705480552286</v>
      </c>
      <c r="E26002" s="26">
        <v>1903.5791000774962</v>
      </c>
      <c r="F26002" s="31">
        <f t="shared" si="409"/>
        <v>3189.9128415453306</v>
      </c>
    </row>
    <row r="26003" spans="1:6">
      <c r="A26003" s="10">
        <v>45928.71875</v>
      </c>
      <c r="B26003" s="10">
        <v>45928.729166666664</v>
      </c>
      <c r="C26003" s="23">
        <v>878.99599341931275</v>
      </c>
      <c r="D26003" s="26">
        <v>540.2981402926531</v>
      </c>
      <c r="E26003" s="26">
        <v>2059.9244555771834</v>
      </c>
      <c r="F26003" s="31">
        <f t="shared" ref="F26003:F26066" si="410">SUM(C26003:E26003)</f>
        <v>3479.2185892891493</v>
      </c>
    </row>
    <row r="26004" spans="1:6">
      <c r="A26004" s="10">
        <v>45928.729166666664</v>
      </c>
      <c r="B26004" s="10">
        <v>45928.739583333336</v>
      </c>
      <c r="C26004" s="23">
        <v>916.33990583020739</v>
      </c>
      <c r="D26004" s="26">
        <v>649.33146221566653</v>
      </c>
      <c r="E26004" s="26">
        <v>2184.5292249536906</v>
      </c>
      <c r="F26004" s="31">
        <f t="shared" si="410"/>
        <v>3750.2005929995644</v>
      </c>
    </row>
    <row r="26005" spans="1:6">
      <c r="A26005" s="10">
        <v>45928.739583333336</v>
      </c>
      <c r="B26005" s="10">
        <v>45928.75</v>
      </c>
      <c r="C26005" s="23">
        <v>962.06159101801347</v>
      </c>
      <c r="D26005" s="26">
        <v>754.56011775759816</v>
      </c>
      <c r="E26005" s="26">
        <v>2313.5969325828587</v>
      </c>
      <c r="F26005" s="31">
        <f t="shared" si="410"/>
        <v>4030.2186413584704</v>
      </c>
    </row>
    <row r="26006" spans="1:6">
      <c r="A26006" s="10">
        <v>45928.75</v>
      </c>
      <c r="B26006" s="10">
        <v>45928.760416666664</v>
      </c>
      <c r="C26006" s="23">
        <v>1061.4016421146052</v>
      </c>
      <c r="D26006" s="26">
        <v>862.10665415911774</v>
      </c>
      <c r="E26006" s="26">
        <v>2433.2055473694563</v>
      </c>
      <c r="F26006" s="31">
        <f t="shared" si="410"/>
        <v>4356.7138436431796</v>
      </c>
    </row>
    <row r="26007" spans="1:6">
      <c r="A26007" s="10">
        <v>45928.760416666664</v>
      </c>
      <c r="B26007" s="10">
        <v>45928.770833333336</v>
      </c>
      <c r="C26007" s="23">
        <v>1117.0147073774128</v>
      </c>
      <c r="D26007" s="26">
        <v>946.27446342745259</v>
      </c>
      <c r="E26007" s="26">
        <v>2538.5522645263395</v>
      </c>
      <c r="F26007" s="31">
        <f t="shared" si="410"/>
        <v>4601.8414353312055</v>
      </c>
    </row>
    <row r="26008" spans="1:6">
      <c r="A26008" s="10">
        <v>45928.770833333336</v>
      </c>
      <c r="B26008" s="10">
        <v>45928.78125</v>
      </c>
      <c r="C26008" s="23">
        <v>1138.2815285924546</v>
      </c>
      <c r="D26008" s="26">
        <v>982.70105658500165</v>
      </c>
      <c r="E26008" s="26">
        <v>2560.672194984963</v>
      </c>
      <c r="F26008" s="31">
        <f t="shared" si="410"/>
        <v>4681.6547801624192</v>
      </c>
    </row>
    <row r="26009" spans="1:6">
      <c r="A26009" s="10">
        <v>45928.78125</v>
      </c>
      <c r="B26009" s="10">
        <v>45928.791666666664</v>
      </c>
      <c r="C26009" s="23">
        <v>1170.5105862447431</v>
      </c>
      <c r="D26009" s="26">
        <v>1014.9446678602465</v>
      </c>
      <c r="E26009" s="26">
        <v>2601.646913100205</v>
      </c>
      <c r="F26009" s="31">
        <f t="shared" si="410"/>
        <v>4787.1021672051947</v>
      </c>
    </row>
    <row r="26010" spans="1:6">
      <c r="A26010" s="10">
        <v>45928.791666666664</v>
      </c>
      <c r="B26010" s="10">
        <v>45928.802083333336</v>
      </c>
      <c r="C26010" s="23">
        <v>1233.9971201849999</v>
      </c>
      <c r="D26010" s="26">
        <v>1042.6417703420277</v>
      </c>
      <c r="E26010" s="26">
        <v>2659.8613242158081</v>
      </c>
      <c r="F26010" s="31">
        <f t="shared" si="410"/>
        <v>4936.5002147428359</v>
      </c>
    </row>
    <row r="26011" spans="1:6">
      <c r="A26011" s="10">
        <v>45928.802083333336</v>
      </c>
      <c r="B26011" s="10">
        <v>45928.8125</v>
      </c>
      <c r="C26011" s="23">
        <v>1254.4855192977236</v>
      </c>
      <c r="D26011" s="26">
        <v>1060.2440911064664</v>
      </c>
      <c r="E26011" s="26">
        <v>2698.5080272051737</v>
      </c>
      <c r="F26011" s="31">
        <f t="shared" si="410"/>
        <v>5013.2376376093634</v>
      </c>
    </row>
    <row r="26012" spans="1:6">
      <c r="A26012" s="10">
        <v>45928.8125</v>
      </c>
      <c r="B26012" s="10">
        <v>45928.822916666664</v>
      </c>
      <c r="C26012" s="23">
        <v>1271.5164773355573</v>
      </c>
      <c r="D26012" s="26">
        <v>1075.9212736039749</v>
      </c>
      <c r="E26012" s="26">
        <v>2742.607673852523</v>
      </c>
      <c r="F26012" s="31">
        <f t="shared" si="410"/>
        <v>5090.0454247920552</v>
      </c>
    </row>
    <row r="26013" spans="1:6">
      <c r="A26013" s="10">
        <v>45928.822916666664</v>
      </c>
      <c r="B26013" s="10">
        <v>45928.833333333336</v>
      </c>
      <c r="C26013" s="23">
        <v>1297.3313496071901</v>
      </c>
      <c r="D26013" s="26">
        <v>1051.3178762149034</v>
      </c>
      <c r="E26013" s="26">
        <v>2669.9692314507911</v>
      </c>
      <c r="F26013" s="31">
        <f t="shared" si="410"/>
        <v>5018.6184572728844</v>
      </c>
    </row>
    <row r="26014" spans="1:6">
      <c r="A26014" s="10">
        <v>45928.833333333336</v>
      </c>
      <c r="B26014" s="10">
        <v>45928.84375</v>
      </c>
      <c r="C26014" s="23">
        <v>1289.0825554217583</v>
      </c>
      <c r="D26014" s="26">
        <v>1017.4235704693108</v>
      </c>
      <c r="E26014" s="26">
        <v>2590.0384397586795</v>
      </c>
      <c r="F26014" s="31">
        <f t="shared" si="410"/>
        <v>4896.5445656497486</v>
      </c>
    </row>
    <row r="26015" spans="1:6">
      <c r="A26015" s="10">
        <v>45928.84375</v>
      </c>
      <c r="B26015" s="10">
        <v>45928.854166666664</v>
      </c>
      <c r="C26015" s="23">
        <v>1279.3718397409425</v>
      </c>
      <c r="D26015" s="26">
        <v>971.23428546038679</v>
      </c>
      <c r="E26015" s="26">
        <v>2488.3423665165897</v>
      </c>
      <c r="F26015" s="31">
        <f t="shared" si="410"/>
        <v>4738.9484917179188</v>
      </c>
    </row>
    <row r="26016" spans="1:6">
      <c r="A26016" s="10">
        <v>45928.854166666664</v>
      </c>
      <c r="B26016" s="10">
        <v>45928.864583333336</v>
      </c>
      <c r="C26016" s="23">
        <v>1445.6597878526022</v>
      </c>
      <c r="D26016" s="26">
        <v>939.98004650721464</v>
      </c>
      <c r="E26016" s="26">
        <v>2412.8887035953103</v>
      </c>
      <c r="F26016" s="31">
        <f t="shared" si="410"/>
        <v>4798.5285379551269</v>
      </c>
    </row>
    <row r="26017" spans="1:6">
      <c r="A26017" s="10">
        <v>45928.864583333336</v>
      </c>
      <c r="B26017" s="10">
        <v>45928.875</v>
      </c>
      <c r="C26017" s="23">
        <v>1477.5851742464283</v>
      </c>
      <c r="D26017" s="26">
        <v>885.90384959462949</v>
      </c>
      <c r="E26017" s="26">
        <v>2289.047339743061</v>
      </c>
      <c r="F26017" s="31">
        <f t="shared" si="410"/>
        <v>4652.5363635841186</v>
      </c>
    </row>
    <row r="26018" spans="1:6">
      <c r="A26018" s="10">
        <v>45928.875</v>
      </c>
      <c r="B26018" s="10">
        <v>45928.885416666664</v>
      </c>
      <c r="C26018" s="23">
        <v>1558.6599882754699</v>
      </c>
      <c r="D26018" s="26">
        <v>856.26970472553751</v>
      </c>
      <c r="E26018" s="26">
        <v>2208.6932469944095</v>
      </c>
      <c r="F26018" s="31">
        <f t="shared" si="410"/>
        <v>4623.6229399954173</v>
      </c>
    </row>
    <row r="26019" spans="1:6">
      <c r="A26019" s="10">
        <v>45928.885416666664</v>
      </c>
      <c r="B26019" s="10">
        <v>45928.895833333336</v>
      </c>
      <c r="C26019" s="23">
        <v>1562.4575881242899</v>
      </c>
      <c r="D26019" s="26">
        <v>823.49983923016327</v>
      </c>
      <c r="E26019" s="26">
        <v>2128.1349745978309</v>
      </c>
      <c r="F26019" s="31">
        <f t="shared" si="410"/>
        <v>4514.0924019522845</v>
      </c>
    </row>
    <row r="26020" spans="1:6">
      <c r="A26020" s="10">
        <v>45928.895833333336</v>
      </c>
      <c r="B26020" s="10">
        <v>45928.90625</v>
      </c>
      <c r="C26020" s="23">
        <v>1497.1884666906894</v>
      </c>
      <c r="D26020" s="26">
        <v>817.88645811881293</v>
      </c>
      <c r="E26020" s="26">
        <v>2111.3654355999447</v>
      </c>
      <c r="F26020" s="31">
        <f t="shared" si="410"/>
        <v>4426.4403604094477</v>
      </c>
    </row>
    <row r="26021" spans="1:6">
      <c r="A26021" s="10">
        <v>45928.90625</v>
      </c>
      <c r="B26021" s="10">
        <v>45928.916666666664</v>
      </c>
      <c r="C26021" s="23">
        <v>1485.9582963843186</v>
      </c>
      <c r="D26021" s="26">
        <v>794.46434294738447</v>
      </c>
      <c r="E26021" s="26">
        <v>2059.4033192853999</v>
      </c>
      <c r="F26021" s="31">
        <f t="shared" si="410"/>
        <v>4339.8259586171025</v>
      </c>
    </row>
    <row r="26022" spans="1:6">
      <c r="A26022" s="10">
        <v>45928.916666666664</v>
      </c>
      <c r="B26022" s="10">
        <v>45928.927083333336</v>
      </c>
      <c r="C26022" s="23">
        <v>1428.3044233172204</v>
      </c>
      <c r="D26022" s="26">
        <v>767.26796448068342</v>
      </c>
      <c r="E26022" s="26">
        <v>2002.7686619911024</v>
      </c>
      <c r="F26022" s="31">
        <f t="shared" si="410"/>
        <v>4198.3410497890063</v>
      </c>
    </row>
    <row r="26023" spans="1:6">
      <c r="A26023" s="10">
        <v>45928.927083333336</v>
      </c>
      <c r="B26023" s="10">
        <v>45928.9375</v>
      </c>
      <c r="C26023" s="23">
        <v>1391.5827991503716</v>
      </c>
      <c r="D26023" s="26">
        <v>729.93610537710367</v>
      </c>
      <c r="E26023" s="26">
        <v>1907.0541417873187</v>
      </c>
      <c r="F26023" s="31">
        <f t="shared" si="410"/>
        <v>4028.5730463147938</v>
      </c>
    </row>
    <row r="26024" spans="1:6">
      <c r="A26024" s="10">
        <v>45928.9375</v>
      </c>
      <c r="B26024" s="10">
        <v>45928.947916666664</v>
      </c>
      <c r="C26024" s="23">
        <v>1400.3927621029352</v>
      </c>
      <c r="D26024" s="26">
        <v>686.703392616869</v>
      </c>
      <c r="E26024" s="26">
        <v>1800.5667837520073</v>
      </c>
      <c r="F26024" s="31">
        <f t="shared" si="410"/>
        <v>3887.6629384718112</v>
      </c>
    </row>
    <row r="26025" spans="1:6">
      <c r="A26025" s="10">
        <v>45928.947916666664</v>
      </c>
      <c r="B26025" s="10">
        <v>45928.958333333336</v>
      </c>
      <c r="C26025" s="23">
        <v>1426.8611751065455</v>
      </c>
      <c r="D26025" s="26">
        <v>654.0691301853891</v>
      </c>
      <c r="E26025" s="26">
        <v>1716.8924173911737</v>
      </c>
      <c r="F26025" s="31">
        <f t="shared" si="410"/>
        <v>3797.8227226831082</v>
      </c>
    </row>
    <row r="26026" spans="1:6">
      <c r="A26026" s="10">
        <v>45928.958333333336</v>
      </c>
      <c r="B26026" s="10">
        <v>45928.96875</v>
      </c>
      <c r="C26026" s="23">
        <v>1343.1061971197021</v>
      </c>
      <c r="D26026" s="26">
        <v>610.18044794444495</v>
      </c>
      <c r="E26026" s="26">
        <v>1616.1053654233945</v>
      </c>
      <c r="F26026" s="31">
        <f t="shared" si="410"/>
        <v>3569.3920104875415</v>
      </c>
    </row>
    <row r="26027" spans="1:6">
      <c r="A26027" s="10">
        <v>45928.96875</v>
      </c>
      <c r="B26027" s="10">
        <v>45928.979166666664</v>
      </c>
      <c r="C26027" s="23">
        <v>1253.0740336572617</v>
      </c>
      <c r="D26027" s="26">
        <v>580.78813292278926</v>
      </c>
      <c r="E26027" s="26">
        <v>1546.1773434458373</v>
      </c>
      <c r="F26027" s="31">
        <f t="shared" si="410"/>
        <v>3380.0395100258884</v>
      </c>
    </row>
    <row r="26028" spans="1:6">
      <c r="A26028" s="10">
        <v>45928.979166666664</v>
      </c>
      <c r="B26028" s="10">
        <v>45928.989583333336</v>
      </c>
      <c r="C26028" s="23">
        <v>1184.385141972939</v>
      </c>
      <c r="D26028" s="26">
        <v>559.00078407673709</v>
      </c>
      <c r="E26028" s="26">
        <v>1489.2648883868635</v>
      </c>
      <c r="F26028" s="31">
        <f t="shared" si="410"/>
        <v>3232.6508144365398</v>
      </c>
    </row>
    <row r="26029" spans="1:6">
      <c r="A26029" s="10">
        <v>45928.989583333336</v>
      </c>
      <c r="B26029" s="10">
        <v>45929</v>
      </c>
      <c r="C26029" s="23">
        <v>1137.6075388139341</v>
      </c>
      <c r="D26029" s="26">
        <v>537.80709973608623</v>
      </c>
      <c r="E26029" s="26">
        <v>1442.4937945233205</v>
      </c>
      <c r="F26029" s="31">
        <f t="shared" si="410"/>
        <v>3117.9084330733408</v>
      </c>
    </row>
    <row r="26030" spans="1:6">
      <c r="A26030" s="10">
        <v>45929</v>
      </c>
      <c r="B26030" s="10">
        <v>45929.010416666664</v>
      </c>
      <c r="C26030" s="23">
        <v>1012.8550747749381</v>
      </c>
      <c r="D26030" s="26">
        <v>520.77596544301775</v>
      </c>
      <c r="E26030" s="26">
        <v>1400.216158018899</v>
      </c>
      <c r="F26030" s="31">
        <f t="shared" si="410"/>
        <v>2933.8471982368546</v>
      </c>
    </row>
    <row r="26031" spans="1:6">
      <c r="A26031" s="10">
        <v>45929.010416666664</v>
      </c>
      <c r="B26031" s="10">
        <v>45929.020833333336</v>
      </c>
      <c r="C26031" s="23">
        <v>964.19751137683863</v>
      </c>
      <c r="D26031" s="26">
        <v>506.7579178729643</v>
      </c>
      <c r="E26031" s="26">
        <v>1368.1903090003989</v>
      </c>
      <c r="F26031" s="31">
        <f t="shared" si="410"/>
        <v>2839.1457382502017</v>
      </c>
    </row>
    <row r="26032" spans="1:6">
      <c r="A26032" s="10">
        <v>45929.020833333336</v>
      </c>
      <c r="B26032" s="10">
        <v>45929.03125</v>
      </c>
      <c r="C26032" s="23">
        <v>927.05425213314982</v>
      </c>
      <c r="D26032" s="26">
        <v>500.36987822599275</v>
      </c>
      <c r="E26032" s="26">
        <v>1349.9671283227303</v>
      </c>
      <c r="F26032" s="31">
        <f t="shared" si="410"/>
        <v>2777.3912586818728</v>
      </c>
    </row>
    <row r="26033" spans="1:6">
      <c r="A26033" s="10">
        <v>45929.03125</v>
      </c>
      <c r="B26033" s="10">
        <v>45929.041666666664</v>
      </c>
      <c r="C26033" s="23">
        <v>924.75372624936324</v>
      </c>
      <c r="D26033" s="26">
        <v>492.06980872607346</v>
      </c>
      <c r="E26033" s="26">
        <v>1330.618802875128</v>
      </c>
      <c r="F26033" s="31">
        <f t="shared" si="410"/>
        <v>2747.4423378505649</v>
      </c>
    </row>
    <row r="26034" spans="1:6">
      <c r="A26034" s="10">
        <v>45929.041666666664</v>
      </c>
      <c r="B26034" s="10">
        <v>45929.052083333336</v>
      </c>
      <c r="C26034" s="23">
        <v>903.17091904705762</v>
      </c>
      <c r="D26034" s="26">
        <v>482.11315766870678</v>
      </c>
      <c r="E26034" s="26">
        <v>1309.6453486938449</v>
      </c>
      <c r="F26034" s="31">
        <f t="shared" si="410"/>
        <v>2694.9294254096094</v>
      </c>
    </row>
    <row r="26035" spans="1:6">
      <c r="A26035" s="10">
        <v>45929.052083333336</v>
      </c>
      <c r="B26035" s="10">
        <v>45929.0625</v>
      </c>
      <c r="C26035" s="23">
        <v>907.72736414678377</v>
      </c>
      <c r="D26035" s="26">
        <v>474.16288053084429</v>
      </c>
      <c r="E26035" s="26">
        <v>1294.1268688681475</v>
      </c>
      <c r="F26035" s="31">
        <f t="shared" si="410"/>
        <v>2676.0171135457758</v>
      </c>
    </row>
    <row r="26036" spans="1:6">
      <c r="A26036" s="10">
        <v>45929.0625</v>
      </c>
      <c r="B26036" s="10">
        <v>45929.072916666664</v>
      </c>
      <c r="C26036" s="23">
        <v>915.78567412155064</v>
      </c>
      <c r="D26036" s="26">
        <v>473.65625676429255</v>
      </c>
      <c r="E26036" s="26">
        <v>1293.6259744859531</v>
      </c>
      <c r="F26036" s="31">
        <f t="shared" si="410"/>
        <v>2683.0679053717963</v>
      </c>
    </row>
    <row r="26037" spans="1:6">
      <c r="A26037" s="10">
        <v>45929.072916666664</v>
      </c>
      <c r="B26037" s="10">
        <v>45929.083333333336</v>
      </c>
      <c r="C26037" s="23">
        <v>935.37244817489341</v>
      </c>
      <c r="D26037" s="26">
        <v>469.26035979380134</v>
      </c>
      <c r="E26037" s="26">
        <v>1280.929259701104</v>
      </c>
      <c r="F26037" s="31">
        <f t="shared" si="410"/>
        <v>2685.562067669799</v>
      </c>
    </row>
    <row r="26038" spans="1:6">
      <c r="A26038" s="10">
        <v>45929.083333333336</v>
      </c>
      <c r="B26038" s="10">
        <v>45929.09375</v>
      </c>
      <c r="C26038" s="23">
        <v>958.8872224334358</v>
      </c>
      <c r="D26038" s="26">
        <v>466.73736597841554</v>
      </c>
      <c r="E26038" s="26">
        <v>1277.0914193869462</v>
      </c>
      <c r="F26038" s="31">
        <f t="shared" si="410"/>
        <v>2702.7160077987974</v>
      </c>
    </row>
    <row r="26039" spans="1:6">
      <c r="A26039" s="10">
        <v>45929.09375</v>
      </c>
      <c r="B26039" s="10">
        <v>45929.104166666664</v>
      </c>
      <c r="C26039" s="23">
        <v>957.94028345413892</v>
      </c>
      <c r="D26039" s="26">
        <v>471.28950542679536</v>
      </c>
      <c r="E26039" s="26">
        <v>1286.6497324959832</v>
      </c>
      <c r="F26039" s="31">
        <f t="shared" si="410"/>
        <v>2715.8795213769176</v>
      </c>
    </row>
    <row r="26040" spans="1:6">
      <c r="A26040" s="10">
        <v>45929.104166666664</v>
      </c>
      <c r="B26040" s="10">
        <v>45929.114583333336</v>
      </c>
      <c r="C26040" s="23">
        <v>956.16783986155531</v>
      </c>
      <c r="D26040" s="26">
        <v>473.52064258970034</v>
      </c>
      <c r="E26040" s="26">
        <v>1296.2799888033046</v>
      </c>
      <c r="F26040" s="31">
        <f t="shared" si="410"/>
        <v>2725.9684712545604</v>
      </c>
    </row>
    <row r="26041" spans="1:6">
      <c r="A26041" s="10">
        <v>45929.114583333336</v>
      </c>
      <c r="B26041" s="10">
        <v>45929.125</v>
      </c>
      <c r="C26041" s="23">
        <v>943.82326667662244</v>
      </c>
      <c r="D26041" s="26">
        <v>470.96163121402674</v>
      </c>
      <c r="E26041" s="26">
        <v>1286.7646680776761</v>
      </c>
      <c r="F26041" s="31">
        <f t="shared" si="410"/>
        <v>2701.5495659683252</v>
      </c>
    </row>
    <row r="26042" spans="1:6">
      <c r="A26042" s="10">
        <v>45929.125</v>
      </c>
      <c r="B26042" s="10">
        <v>45929.135416666664</v>
      </c>
      <c r="C26042" s="23">
        <v>936.68581481801721</v>
      </c>
      <c r="D26042" s="26">
        <v>477.53096298644493</v>
      </c>
      <c r="E26042" s="26">
        <v>1298.8668801975941</v>
      </c>
      <c r="F26042" s="31">
        <f t="shared" si="410"/>
        <v>2713.0836580020564</v>
      </c>
    </row>
    <row r="26043" spans="1:6">
      <c r="A26043" s="10">
        <v>45929.135416666664</v>
      </c>
      <c r="B26043" s="10">
        <v>45929.145833333336</v>
      </c>
      <c r="C26043" s="23">
        <v>891.49316664440175</v>
      </c>
      <c r="D26043" s="26">
        <v>476.95110293007713</v>
      </c>
      <c r="E26043" s="26">
        <v>1297.7404721576181</v>
      </c>
      <c r="F26043" s="31">
        <f t="shared" si="410"/>
        <v>2666.1847417320969</v>
      </c>
    </row>
    <row r="26044" spans="1:6">
      <c r="A26044" s="10">
        <v>45929.145833333336</v>
      </c>
      <c r="B26044" s="10">
        <v>45929.15625</v>
      </c>
      <c r="C26044" s="23">
        <v>872.41535970881932</v>
      </c>
      <c r="D26044" s="26">
        <v>487.13043366504604</v>
      </c>
      <c r="E26044" s="26">
        <v>1317.0311563983198</v>
      </c>
      <c r="F26044" s="31">
        <f t="shared" si="410"/>
        <v>2676.5769497721849</v>
      </c>
    </row>
    <row r="26045" spans="1:6">
      <c r="A26045" s="10">
        <v>45929.15625</v>
      </c>
      <c r="B26045" s="10">
        <v>45929.166666666664</v>
      </c>
      <c r="C26045" s="23">
        <v>851.38310948927528</v>
      </c>
      <c r="D26045" s="26">
        <v>491.84239951797542</v>
      </c>
      <c r="E26045" s="26">
        <v>1329.4063886422439</v>
      </c>
      <c r="F26045" s="31">
        <f t="shared" si="410"/>
        <v>2672.6318976494949</v>
      </c>
    </row>
    <row r="26046" spans="1:6">
      <c r="A26046" s="10">
        <v>45929.166666666664</v>
      </c>
      <c r="B26046" s="10">
        <v>45929.177083333336</v>
      </c>
      <c r="C26046" s="23">
        <v>883.6849041390833</v>
      </c>
      <c r="D26046" s="26">
        <v>507.43040663677687</v>
      </c>
      <c r="E26046" s="26">
        <v>1370.2273844229389</v>
      </c>
      <c r="F26046" s="31">
        <f t="shared" si="410"/>
        <v>2761.342695198799</v>
      </c>
    </row>
    <row r="26047" spans="1:6">
      <c r="A26047" s="10">
        <v>45929.177083333336</v>
      </c>
      <c r="B26047" s="10">
        <v>45929.1875</v>
      </c>
      <c r="C26047" s="23">
        <v>900.99329435767584</v>
      </c>
      <c r="D26047" s="26">
        <v>515.69204314616138</v>
      </c>
      <c r="E26047" s="26">
        <v>1391.2357407930408</v>
      </c>
      <c r="F26047" s="31">
        <f t="shared" si="410"/>
        <v>2807.921078296878</v>
      </c>
    </row>
    <row r="26048" spans="1:6">
      <c r="A26048" s="10">
        <v>45929.1875</v>
      </c>
      <c r="B26048" s="10">
        <v>45929.197916666664</v>
      </c>
      <c r="C26048" s="23">
        <v>914.79473856875086</v>
      </c>
      <c r="D26048" s="26">
        <v>533.55336540964277</v>
      </c>
      <c r="E26048" s="26">
        <v>1436.4139775612339</v>
      </c>
      <c r="F26048" s="31">
        <f t="shared" si="410"/>
        <v>2884.7620815396276</v>
      </c>
    </row>
    <row r="26049" spans="1:6">
      <c r="A26049" s="10">
        <v>45929.197916666664</v>
      </c>
      <c r="B26049" s="10">
        <v>45929.208333333336</v>
      </c>
      <c r="C26049" s="23">
        <v>934.89713587336144</v>
      </c>
      <c r="D26049" s="26">
        <v>551.25815786952182</v>
      </c>
      <c r="E26049" s="26">
        <v>1480.1496299637206</v>
      </c>
      <c r="F26049" s="31">
        <f t="shared" si="410"/>
        <v>2966.3049237066039</v>
      </c>
    </row>
    <row r="26050" spans="1:6">
      <c r="A26050" s="10">
        <v>45929.208333333336</v>
      </c>
      <c r="B26050" s="10">
        <v>45929.21875</v>
      </c>
      <c r="C26050" s="23">
        <v>988.84523038253656</v>
      </c>
      <c r="D26050" s="26">
        <v>588.32570017470539</v>
      </c>
      <c r="E26050" s="26">
        <v>1566.5482168686212</v>
      </c>
      <c r="F26050" s="31">
        <f t="shared" si="410"/>
        <v>3143.7191474258634</v>
      </c>
    </row>
    <row r="26051" spans="1:6">
      <c r="A26051" s="10">
        <v>45929.21875</v>
      </c>
      <c r="B26051" s="10">
        <v>45929.229166666664</v>
      </c>
      <c r="C26051" s="23">
        <v>1044.6801130959459</v>
      </c>
      <c r="D26051" s="26">
        <v>606.34085038272417</v>
      </c>
      <c r="E26051" s="26">
        <v>1596.6015353818107</v>
      </c>
      <c r="F26051" s="31">
        <f t="shared" si="410"/>
        <v>3247.6224988604808</v>
      </c>
    </row>
    <row r="26052" spans="1:6">
      <c r="A26052" s="10">
        <v>45929.229166666664</v>
      </c>
      <c r="B26052" s="10">
        <v>45929.239583333336</v>
      </c>
      <c r="C26052" s="23">
        <v>1100.3731039455217</v>
      </c>
      <c r="D26052" s="26">
        <v>641.64631505057139</v>
      </c>
      <c r="E26052" s="26">
        <v>1681.8683535047462</v>
      </c>
      <c r="F26052" s="31">
        <f t="shared" si="410"/>
        <v>3423.8877725008392</v>
      </c>
    </row>
    <row r="26053" spans="1:6">
      <c r="A26053" s="10">
        <v>45929.239583333336</v>
      </c>
      <c r="B26053" s="10">
        <v>45929.25</v>
      </c>
      <c r="C26053" s="23">
        <v>1134.2492020333048</v>
      </c>
      <c r="D26053" s="26">
        <v>681.82636640408396</v>
      </c>
      <c r="E26053" s="26">
        <v>1770.4038674543126</v>
      </c>
      <c r="F26053" s="31">
        <f t="shared" si="410"/>
        <v>3586.4794358917015</v>
      </c>
    </row>
    <row r="26054" spans="1:6">
      <c r="A26054" s="10">
        <v>45929.25</v>
      </c>
      <c r="B26054" s="10">
        <v>45929.260416666664</v>
      </c>
      <c r="C26054" s="23">
        <v>1245.0933120211855</v>
      </c>
      <c r="D26054" s="26">
        <v>746.59021434235228</v>
      </c>
      <c r="E26054" s="26">
        <v>1919.6713579750917</v>
      </c>
      <c r="F26054" s="31">
        <f t="shared" si="410"/>
        <v>3911.3548843386297</v>
      </c>
    </row>
    <row r="26055" spans="1:6">
      <c r="A26055" s="10">
        <v>45929.260416666664</v>
      </c>
      <c r="B26055" s="10">
        <v>45929.270833333336</v>
      </c>
      <c r="C26055" s="23">
        <v>1334.5735615665762</v>
      </c>
      <c r="D26055" s="26">
        <v>798.78264774012462</v>
      </c>
      <c r="E26055" s="26">
        <v>2038.838004037299</v>
      </c>
      <c r="F26055" s="31">
        <f t="shared" si="410"/>
        <v>4172.1942133439998</v>
      </c>
    </row>
    <row r="26056" spans="1:6">
      <c r="A26056" s="10">
        <v>45929.270833333336</v>
      </c>
      <c r="B26056" s="10">
        <v>45929.28125</v>
      </c>
      <c r="C26056" s="23">
        <v>1415.9387015662637</v>
      </c>
      <c r="D26056" s="26">
        <v>844.01672273314841</v>
      </c>
      <c r="E26056" s="26">
        <v>2146.0301911246174</v>
      </c>
      <c r="F26056" s="31">
        <f t="shared" si="410"/>
        <v>4405.9856154240297</v>
      </c>
    </row>
    <row r="26057" spans="1:6">
      <c r="A26057" s="10">
        <v>45929.28125</v>
      </c>
      <c r="B26057" s="10">
        <v>45929.291666666664</v>
      </c>
      <c r="C26057" s="23">
        <v>1451.7610247953385</v>
      </c>
      <c r="D26057" s="26">
        <v>878.38771325780954</v>
      </c>
      <c r="E26057" s="26">
        <v>2221.5270022482237</v>
      </c>
      <c r="F26057" s="31">
        <f t="shared" si="410"/>
        <v>4551.6757403013717</v>
      </c>
    </row>
    <row r="26058" spans="1:6">
      <c r="A26058" s="10">
        <v>45929.291666666664</v>
      </c>
      <c r="B26058" s="10">
        <v>45929.302083333336</v>
      </c>
      <c r="C26058" s="23">
        <v>1503.0006734201079</v>
      </c>
      <c r="D26058" s="26">
        <v>921.44343038866941</v>
      </c>
      <c r="E26058" s="26">
        <v>2307.7607307892122</v>
      </c>
      <c r="F26058" s="31">
        <f t="shared" si="410"/>
        <v>4732.2048345979892</v>
      </c>
    </row>
    <row r="26059" spans="1:6">
      <c r="A26059" s="10">
        <v>45929.302083333336</v>
      </c>
      <c r="B26059" s="10">
        <v>45929.3125</v>
      </c>
      <c r="C26059" s="23">
        <v>1533.2693523751354</v>
      </c>
      <c r="D26059" s="26">
        <v>927.30719403844648</v>
      </c>
      <c r="E26059" s="26">
        <v>2328.0058675754794</v>
      </c>
      <c r="F26059" s="31">
        <f t="shared" si="410"/>
        <v>4788.582413989061</v>
      </c>
    </row>
    <row r="26060" spans="1:6">
      <c r="A26060" s="10">
        <v>45929.3125</v>
      </c>
      <c r="B26060" s="10">
        <v>45929.322916666664</v>
      </c>
      <c r="C26060" s="23">
        <v>1548.2780389922486</v>
      </c>
      <c r="D26060" s="26">
        <v>916.88498958754451</v>
      </c>
      <c r="E26060" s="26">
        <v>2339.7226271962286</v>
      </c>
      <c r="F26060" s="31">
        <f t="shared" si="410"/>
        <v>4804.8856557760218</v>
      </c>
    </row>
    <row r="26061" spans="1:6">
      <c r="A26061" s="10">
        <v>45929.322916666664</v>
      </c>
      <c r="B26061" s="10">
        <v>45929.333333333336</v>
      </c>
      <c r="C26061" s="23">
        <v>1534.325976736709</v>
      </c>
      <c r="D26061" s="26">
        <v>907.41053976436444</v>
      </c>
      <c r="E26061" s="26">
        <v>2404.3494469838733</v>
      </c>
      <c r="F26061" s="31">
        <f t="shared" si="410"/>
        <v>4846.0859634849467</v>
      </c>
    </row>
    <row r="26062" spans="1:6">
      <c r="A26062" s="10">
        <v>45929.333333333336</v>
      </c>
      <c r="B26062" s="10">
        <v>45929.34375</v>
      </c>
      <c r="C26062" s="23">
        <v>1485.4547235183095</v>
      </c>
      <c r="D26062" s="26">
        <v>887.2734838565076</v>
      </c>
      <c r="E26062" s="26">
        <v>2470.1374434830063</v>
      </c>
      <c r="F26062" s="31">
        <f t="shared" si="410"/>
        <v>4842.8656508578233</v>
      </c>
    </row>
    <row r="26063" spans="1:6">
      <c r="A26063" s="10">
        <v>45929.34375</v>
      </c>
      <c r="B26063" s="10">
        <v>45929.354166666664</v>
      </c>
      <c r="C26063" s="23">
        <v>1486.4572871124551</v>
      </c>
      <c r="D26063" s="26">
        <v>858.75900275693914</v>
      </c>
      <c r="E26063" s="26">
        <v>2553.0411204053662</v>
      </c>
      <c r="F26063" s="31">
        <f t="shared" si="410"/>
        <v>4898.2574102747603</v>
      </c>
    </row>
    <row r="26064" spans="1:6">
      <c r="A26064" s="10">
        <v>45929.354166666664</v>
      </c>
      <c r="B26064" s="10">
        <v>45929.364583333336</v>
      </c>
      <c r="C26064" s="23">
        <v>1446.4352236219738</v>
      </c>
      <c r="D26064" s="26">
        <v>795.2302357826203</v>
      </c>
      <c r="E26064" s="26">
        <v>2560.0761208500926</v>
      </c>
      <c r="F26064" s="31">
        <f t="shared" si="410"/>
        <v>4801.7415802546866</v>
      </c>
    </row>
    <row r="26065" spans="1:6">
      <c r="A26065" s="10">
        <v>45929.364583333336</v>
      </c>
      <c r="B26065" s="10">
        <v>45929.375</v>
      </c>
      <c r="C26065" s="23">
        <v>1392.6247020789522</v>
      </c>
      <c r="D26065" s="26">
        <v>730.87755497859484</v>
      </c>
      <c r="E26065" s="26">
        <v>2585.3396180529357</v>
      </c>
      <c r="F26065" s="31">
        <f t="shared" si="410"/>
        <v>4708.8418751104828</v>
      </c>
    </row>
    <row r="26066" spans="1:6">
      <c r="A26066" s="10">
        <v>45929.375</v>
      </c>
      <c r="B26066" s="10">
        <v>45929.385416666664</v>
      </c>
      <c r="C26066" s="23">
        <v>1315.031125144046</v>
      </c>
      <c r="D26066" s="26">
        <v>646.78659246624545</v>
      </c>
      <c r="E26066" s="26">
        <v>2558.7790786575088</v>
      </c>
      <c r="F26066" s="31">
        <f t="shared" si="410"/>
        <v>4520.5967962678005</v>
      </c>
    </row>
    <row r="26067" spans="1:6">
      <c r="A26067" s="10">
        <v>45929.385416666664</v>
      </c>
      <c r="B26067" s="10">
        <v>45929.395833333336</v>
      </c>
      <c r="C26067" s="23">
        <v>1288.6347921963622</v>
      </c>
      <c r="D26067" s="26">
        <v>589.19978150184033</v>
      </c>
      <c r="E26067" s="26">
        <v>2558.5414183868602</v>
      </c>
      <c r="F26067" s="31">
        <f t="shared" ref="F26067:F26130" si="411">SUM(C26067:E26067)</f>
        <v>4436.3759920850625</v>
      </c>
    </row>
    <row r="26068" spans="1:6">
      <c r="A26068" s="10">
        <v>45929.395833333336</v>
      </c>
      <c r="B26068" s="10">
        <v>45929.40625</v>
      </c>
      <c r="C26068" s="23">
        <v>1229.6865976234126</v>
      </c>
      <c r="D26068" s="26">
        <v>526.48179340515298</v>
      </c>
      <c r="E26068" s="26">
        <v>2526.5980585406924</v>
      </c>
      <c r="F26068" s="31">
        <f t="shared" si="411"/>
        <v>4282.7664495692579</v>
      </c>
    </row>
    <row r="26069" spans="1:6">
      <c r="A26069" s="10">
        <v>45929.40625</v>
      </c>
      <c r="B26069" s="10">
        <v>45929.416666666664</v>
      </c>
      <c r="C26069" s="23">
        <v>1203.1735620494755</v>
      </c>
      <c r="D26069" s="26">
        <v>474.59549272601566</v>
      </c>
      <c r="E26069" s="26">
        <v>2507.8541999790127</v>
      </c>
      <c r="F26069" s="31">
        <f t="shared" si="411"/>
        <v>4185.6232547545042</v>
      </c>
    </row>
    <row r="26070" spans="1:6">
      <c r="A26070" s="10">
        <v>45929.416666666664</v>
      </c>
      <c r="B26070" s="10">
        <v>45929.427083333336</v>
      </c>
      <c r="C26070" s="23">
        <v>1122.6996869915831</v>
      </c>
      <c r="D26070" s="26">
        <v>409.73918417501443</v>
      </c>
      <c r="E26070" s="26">
        <v>2404.2029155804034</v>
      </c>
      <c r="F26070" s="31">
        <f t="shared" si="411"/>
        <v>3936.6417867470009</v>
      </c>
    </row>
    <row r="26071" spans="1:6">
      <c r="A26071" s="10">
        <v>45929.427083333336</v>
      </c>
      <c r="B26071" s="10">
        <v>45929.4375</v>
      </c>
      <c r="C26071" s="23">
        <v>1095.2040509590151</v>
      </c>
      <c r="D26071" s="26">
        <v>357.39504372962585</v>
      </c>
      <c r="E26071" s="26">
        <v>2326.6733479743602</v>
      </c>
      <c r="F26071" s="31">
        <f t="shared" si="411"/>
        <v>3779.2724426630011</v>
      </c>
    </row>
    <row r="26072" spans="1:6">
      <c r="A26072" s="10">
        <v>45929.4375</v>
      </c>
      <c r="B26072" s="10">
        <v>45929.447916666664</v>
      </c>
      <c r="C26072" s="23">
        <v>1098.6187940790014</v>
      </c>
      <c r="D26072" s="26">
        <v>318.65255786265152</v>
      </c>
      <c r="E26072" s="26">
        <v>2226.7985798368172</v>
      </c>
      <c r="F26072" s="31">
        <f t="shared" si="411"/>
        <v>3644.0699317784702</v>
      </c>
    </row>
    <row r="26073" spans="1:6">
      <c r="A26073" s="10">
        <v>45929.447916666664</v>
      </c>
      <c r="B26073" s="10">
        <v>45929.458333333336</v>
      </c>
      <c r="C26073" s="23">
        <v>1104.5717983593058</v>
      </c>
      <c r="D26073" s="26">
        <v>286.24184790742527</v>
      </c>
      <c r="E26073" s="26">
        <v>2143.5233917533387</v>
      </c>
      <c r="F26073" s="31">
        <f t="shared" si="411"/>
        <v>3534.3370380200699</v>
      </c>
    </row>
    <row r="26074" spans="1:6">
      <c r="A26074" s="10">
        <v>45929.458333333336</v>
      </c>
      <c r="B26074" s="10">
        <v>45929.46875</v>
      </c>
      <c r="C26074" s="23">
        <v>1056.0524929058661</v>
      </c>
      <c r="D26074" s="26">
        <v>262.10271001580168</v>
      </c>
      <c r="E26074" s="26">
        <v>1997.1186602752991</v>
      </c>
      <c r="F26074" s="31">
        <f t="shared" si="411"/>
        <v>3315.2738631969669</v>
      </c>
    </row>
    <row r="26075" spans="1:6">
      <c r="A26075" s="10">
        <v>45929.46875</v>
      </c>
      <c r="B26075" s="10">
        <v>45929.479166666664</v>
      </c>
      <c r="C26075" s="23">
        <v>1064.4432717956597</v>
      </c>
      <c r="D26075" s="26">
        <v>249.80593719511387</v>
      </c>
      <c r="E26075" s="26">
        <v>1916.5477011645016</v>
      </c>
      <c r="F26075" s="31">
        <f t="shared" si="411"/>
        <v>3230.7969101552753</v>
      </c>
    </row>
    <row r="26076" spans="1:6">
      <c r="A26076" s="10">
        <v>45929.479166666664</v>
      </c>
      <c r="B26076" s="10">
        <v>45929.489583333336</v>
      </c>
      <c r="C26076" s="23">
        <v>1085.3976932443061</v>
      </c>
      <c r="D26076" s="26">
        <v>245.0052296699628</v>
      </c>
      <c r="E26076" s="26">
        <v>1851.4145537321574</v>
      </c>
      <c r="F26076" s="31">
        <f t="shared" si="411"/>
        <v>3181.8174766464263</v>
      </c>
    </row>
    <row r="26077" spans="1:6">
      <c r="A26077" s="10">
        <v>45929.489583333336</v>
      </c>
      <c r="B26077" s="10">
        <v>45929.5</v>
      </c>
      <c r="C26077" s="23">
        <v>1104.1670956131929</v>
      </c>
      <c r="D26077" s="26">
        <v>245.23044592311757</v>
      </c>
      <c r="E26077" s="26">
        <v>1785.618997835038</v>
      </c>
      <c r="F26077" s="31">
        <f t="shared" si="411"/>
        <v>3135.0165393713487</v>
      </c>
    </row>
    <row r="26078" spans="1:6">
      <c r="A26078" s="10">
        <v>45929.5</v>
      </c>
      <c r="B26078" s="10">
        <v>45929.510416666664</v>
      </c>
      <c r="C26078" s="23">
        <v>1041.7516004776739</v>
      </c>
      <c r="D26078" s="26">
        <v>249.30457530283908</v>
      </c>
      <c r="E26078" s="26">
        <v>1717.945939494341</v>
      </c>
      <c r="F26078" s="31">
        <f t="shared" si="411"/>
        <v>3009.0021152748541</v>
      </c>
    </row>
    <row r="26079" spans="1:6">
      <c r="A26079" s="10">
        <v>45929.510416666664</v>
      </c>
      <c r="B26079" s="10">
        <v>45929.520833333336</v>
      </c>
      <c r="C26079" s="23">
        <v>1035.4660690019823</v>
      </c>
      <c r="D26079" s="26">
        <v>257.10440212104925</v>
      </c>
      <c r="E26079" s="26">
        <v>1636.7010264604903</v>
      </c>
      <c r="F26079" s="31">
        <f t="shared" si="411"/>
        <v>2929.2714975835215</v>
      </c>
    </row>
    <row r="26080" spans="1:6">
      <c r="A26080" s="10">
        <v>45929.520833333336</v>
      </c>
      <c r="B26080" s="10">
        <v>45929.53125</v>
      </c>
      <c r="C26080" s="23">
        <v>1034.9987766690217</v>
      </c>
      <c r="D26080" s="26">
        <v>266.94137581685879</v>
      </c>
      <c r="E26080" s="26">
        <v>1536.1528160952826</v>
      </c>
      <c r="F26080" s="31">
        <f t="shared" si="411"/>
        <v>2838.0929685811629</v>
      </c>
    </row>
    <row r="26081" spans="1:6">
      <c r="A26081" s="10">
        <v>45929.53125</v>
      </c>
      <c r="B26081" s="10">
        <v>45929.541666666664</v>
      </c>
      <c r="C26081" s="23">
        <v>1032.6925240212647</v>
      </c>
      <c r="D26081" s="26">
        <v>273.68191037958064</v>
      </c>
      <c r="E26081" s="26">
        <v>1517.7157358121569</v>
      </c>
      <c r="F26081" s="31">
        <f t="shared" si="411"/>
        <v>2824.0901702130022</v>
      </c>
    </row>
    <row r="26082" spans="1:6">
      <c r="A26082" s="10">
        <v>45929.541666666664</v>
      </c>
      <c r="B26082" s="10">
        <v>45929.552083333336</v>
      </c>
      <c r="C26082" s="23">
        <v>1025.2279172148519</v>
      </c>
      <c r="D26082" s="26">
        <v>282.52087290298391</v>
      </c>
      <c r="E26082" s="26">
        <v>1462.8893995373114</v>
      </c>
      <c r="F26082" s="31">
        <f t="shared" si="411"/>
        <v>2770.6381896551475</v>
      </c>
    </row>
    <row r="26083" spans="1:6">
      <c r="A26083" s="10">
        <v>45929.552083333336</v>
      </c>
      <c r="B26083" s="10">
        <v>45929.5625</v>
      </c>
      <c r="C26083" s="23">
        <v>1044.3837707496332</v>
      </c>
      <c r="D26083" s="26">
        <v>291.3953664599552</v>
      </c>
      <c r="E26083" s="26">
        <v>1417.6087023918776</v>
      </c>
      <c r="F26083" s="31">
        <f t="shared" si="411"/>
        <v>2753.3878396014661</v>
      </c>
    </row>
    <row r="26084" spans="1:6">
      <c r="A26084" s="10">
        <v>45929.5625</v>
      </c>
      <c r="B26084" s="10">
        <v>45929.572916666664</v>
      </c>
      <c r="C26084" s="23">
        <v>1047.6527152728893</v>
      </c>
      <c r="D26084" s="26">
        <v>295.52453095175724</v>
      </c>
      <c r="E26084" s="26">
        <v>1380.67157136381</v>
      </c>
      <c r="F26084" s="31">
        <f t="shared" si="411"/>
        <v>2723.8488175884568</v>
      </c>
    </row>
    <row r="26085" spans="1:6">
      <c r="A26085" s="10">
        <v>45929.572916666664</v>
      </c>
      <c r="B26085" s="10">
        <v>45929.583333333336</v>
      </c>
      <c r="C26085" s="23">
        <v>1036.6733834746842</v>
      </c>
      <c r="D26085" s="26">
        <v>296.515634953166</v>
      </c>
      <c r="E26085" s="26">
        <v>1358.6258049318499</v>
      </c>
      <c r="F26085" s="31">
        <f t="shared" si="411"/>
        <v>2691.8148233597003</v>
      </c>
    </row>
    <row r="26086" spans="1:6">
      <c r="A26086" s="10">
        <v>45929.583333333336</v>
      </c>
      <c r="B26086" s="10">
        <v>45929.59375</v>
      </c>
      <c r="C26086" s="23">
        <v>998.48176369264445</v>
      </c>
      <c r="D26086" s="26">
        <v>291.98726666322938</v>
      </c>
      <c r="E26086" s="26">
        <v>1349.8677117310385</v>
      </c>
      <c r="F26086" s="31">
        <f t="shared" si="411"/>
        <v>2640.3367420869126</v>
      </c>
    </row>
    <row r="26087" spans="1:6">
      <c r="A26087" s="10">
        <v>45929.59375</v>
      </c>
      <c r="B26087" s="10">
        <v>45929.604166666664</v>
      </c>
      <c r="C26087" s="23">
        <v>1009.0440147062707</v>
      </c>
      <c r="D26087" s="26">
        <v>287.01116169970146</v>
      </c>
      <c r="E26087" s="26">
        <v>1339.1393768289336</v>
      </c>
      <c r="F26087" s="31">
        <f t="shared" si="411"/>
        <v>2635.1945532349055</v>
      </c>
    </row>
    <row r="26088" spans="1:6">
      <c r="A26088" s="10">
        <v>45929.604166666664</v>
      </c>
      <c r="B26088" s="10">
        <v>45929.614583333336</v>
      </c>
      <c r="C26088" s="23">
        <v>981.95270310882881</v>
      </c>
      <c r="D26088" s="26">
        <v>279.62430225096938</v>
      </c>
      <c r="E26088" s="26">
        <v>1344.5919990640082</v>
      </c>
      <c r="F26088" s="31">
        <f t="shared" si="411"/>
        <v>2606.1690044238067</v>
      </c>
    </row>
    <row r="26089" spans="1:6">
      <c r="A26089" s="10">
        <v>45929.614583333336</v>
      </c>
      <c r="B26089" s="10">
        <v>45929.625</v>
      </c>
      <c r="C26089" s="23">
        <v>964.96577646820151</v>
      </c>
      <c r="D26089" s="26">
        <v>268.52486140466038</v>
      </c>
      <c r="E26089" s="26">
        <v>1349.5081270678704</v>
      </c>
      <c r="F26089" s="31">
        <f t="shared" si="411"/>
        <v>2582.9987649407321</v>
      </c>
    </row>
    <row r="26090" spans="1:6">
      <c r="A26090" s="10">
        <v>45929.625</v>
      </c>
      <c r="B26090" s="10">
        <v>45929.635416666664</v>
      </c>
      <c r="C26090" s="23">
        <v>954.59940777969314</v>
      </c>
      <c r="D26090" s="26">
        <v>255.3266249510211</v>
      </c>
      <c r="E26090" s="26">
        <v>1380.8467780336023</v>
      </c>
      <c r="F26090" s="31">
        <f t="shared" si="411"/>
        <v>2590.7728107643165</v>
      </c>
    </row>
    <row r="26091" spans="1:6">
      <c r="A26091" s="10">
        <v>45929.635416666664</v>
      </c>
      <c r="B26091" s="10">
        <v>45929.645833333336</v>
      </c>
      <c r="C26091" s="23">
        <v>943.23425574161593</v>
      </c>
      <c r="D26091" s="26">
        <v>247.99713369851938</v>
      </c>
      <c r="E26091" s="26">
        <v>1403.0873292208908</v>
      </c>
      <c r="F26091" s="31">
        <f t="shared" si="411"/>
        <v>2594.3187186610257</v>
      </c>
    </row>
    <row r="26092" spans="1:6">
      <c r="A26092" s="10">
        <v>45929.645833333336</v>
      </c>
      <c r="B26092" s="10">
        <v>45929.65625</v>
      </c>
      <c r="C26092" s="23">
        <v>918.21538140950918</v>
      </c>
      <c r="D26092" s="26">
        <v>244.4807586212751</v>
      </c>
      <c r="E26092" s="26">
        <v>1468.602683582892</v>
      </c>
      <c r="F26092" s="31">
        <f t="shared" si="411"/>
        <v>2631.2988236136762</v>
      </c>
    </row>
    <row r="26093" spans="1:6">
      <c r="A26093" s="10">
        <v>45929.65625</v>
      </c>
      <c r="B26093" s="10">
        <v>45929.666666666664</v>
      </c>
      <c r="C26093" s="23">
        <v>889.41196354806414</v>
      </c>
      <c r="D26093" s="26">
        <v>247.34883930269604</v>
      </c>
      <c r="E26093" s="26">
        <v>1527.61467182044</v>
      </c>
      <c r="F26093" s="31">
        <f t="shared" si="411"/>
        <v>2664.3754746712002</v>
      </c>
    </row>
    <row r="26094" spans="1:6">
      <c r="A26094" s="10">
        <v>45929.666666666664</v>
      </c>
      <c r="B26094" s="10">
        <v>45929.677083333336</v>
      </c>
      <c r="C26094" s="23">
        <v>954.60821984675636</v>
      </c>
      <c r="D26094" s="26">
        <v>263.8354956071945</v>
      </c>
      <c r="E26094" s="26">
        <v>1533.2058396324715</v>
      </c>
      <c r="F26094" s="31">
        <f t="shared" si="411"/>
        <v>2751.6495550864224</v>
      </c>
    </row>
    <row r="26095" spans="1:6">
      <c r="A26095" s="10">
        <v>45929.677083333336</v>
      </c>
      <c r="B26095" s="10">
        <v>45929.6875</v>
      </c>
      <c r="C26095" s="23">
        <v>980.21728120161526</v>
      </c>
      <c r="D26095" s="26">
        <v>297.38109388772421</v>
      </c>
      <c r="E26095" s="26">
        <v>1655.5525558921504</v>
      </c>
      <c r="F26095" s="31">
        <f t="shared" si="411"/>
        <v>2933.1509309814901</v>
      </c>
    </row>
    <row r="26096" spans="1:6">
      <c r="A26096" s="10">
        <v>45929.6875</v>
      </c>
      <c r="B26096" s="10">
        <v>45929.697916666664</v>
      </c>
      <c r="C26096" s="23">
        <v>997.75400662745017</v>
      </c>
      <c r="D26096" s="26">
        <v>336.13240279756656</v>
      </c>
      <c r="E26096" s="26">
        <v>1757.4964701662652</v>
      </c>
      <c r="F26096" s="31">
        <f t="shared" si="411"/>
        <v>3091.3828795912818</v>
      </c>
    </row>
    <row r="26097" spans="1:6">
      <c r="A26097" s="10">
        <v>45929.697916666664</v>
      </c>
      <c r="B26097" s="10">
        <v>45929.708333333336</v>
      </c>
      <c r="C26097" s="23">
        <v>991.96821473629132</v>
      </c>
      <c r="D26097" s="26">
        <v>390.9695332364895</v>
      </c>
      <c r="E26097" s="26">
        <v>1874.1191381116655</v>
      </c>
      <c r="F26097" s="31">
        <f t="shared" si="411"/>
        <v>3257.0568860844464</v>
      </c>
    </row>
    <row r="26098" spans="1:6">
      <c r="A26098" s="10">
        <v>45929.708333333336</v>
      </c>
      <c r="B26098" s="10">
        <v>45929.71875</v>
      </c>
      <c r="C26098" s="23">
        <v>1086.57586840156</v>
      </c>
      <c r="D26098" s="26">
        <v>474.68997666809133</v>
      </c>
      <c r="E26098" s="26">
        <v>2009.3267184236056</v>
      </c>
      <c r="F26098" s="31">
        <f t="shared" si="411"/>
        <v>3570.5925634932569</v>
      </c>
    </row>
    <row r="26099" spans="1:6">
      <c r="A26099" s="10">
        <v>45929.71875</v>
      </c>
      <c r="B26099" s="10">
        <v>45929.729166666664</v>
      </c>
      <c r="C26099" s="23">
        <v>1142.286660031112</v>
      </c>
      <c r="D26099" s="26">
        <v>570.79431149848438</v>
      </c>
      <c r="E26099" s="26">
        <v>2124.8174518329815</v>
      </c>
      <c r="F26099" s="31">
        <f t="shared" si="411"/>
        <v>3837.8984233625779</v>
      </c>
    </row>
    <row r="26100" spans="1:6">
      <c r="A26100" s="10">
        <v>45929.729166666664</v>
      </c>
      <c r="B26100" s="10">
        <v>45929.739583333336</v>
      </c>
      <c r="C26100" s="23">
        <v>1192.3199831761667</v>
      </c>
      <c r="D26100" s="26">
        <v>694.23816265112225</v>
      </c>
      <c r="E26100" s="26">
        <v>2290.1005736905604</v>
      </c>
      <c r="F26100" s="31">
        <f t="shared" si="411"/>
        <v>4176.658719517849</v>
      </c>
    </row>
    <row r="26101" spans="1:6">
      <c r="A26101" s="10">
        <v>45929.739583333336</v>
      </c>
      <c r="B26101" s="10">
        <v>45929.75</v>
      </c>
      <c r="C26101" s="23">
        <v>1270.8222406465347</v>
      </c>
      <c r="D26101" s="26">
        <v>811.39392703084889</v>
      </c>
      <c r="E26101" s="26">
        <v>2444.2241474836933</v>
      </c>
      <c r="F26101" s="31">
        <f t="shared" si="411"/>
        <v>4526.4403151610768</v>
      </c>
    </row>
    <row r="26102" spans="1:6">
      <c r="A26102" s="10">
        <v>45929.75</v>
      </c>
      <c r="B26102" s="10">
        <v>45929.760416666664</v>
      </c>
      <c r="C26102" s="23">
        <v>1360.396501355794</v>
      </c>
      <c r="D26102" s="26">
        <v>932.09200201704073</v>
      </c>
      <c r="E26102" s="26">
        <v>2601.7522936799737</v>
      </c>
      <c r="F26102" s="31">
        <f t="shared" si="411"/>
        <v>4894.2407970528084</v>
      </c>
    </row>
    <row r="26103" spans="1:6">
      <c r="A26103" s="10">
        <v>45929.760416666664</v>
      </c>
      <c r="B26103" s="10">
        <v>45929.770833333336</v>
      </c>
      <c r="C26103" s="23">
        <v>1420.0811984116835</v>
      </c>
      <c r="D26103" s="26">
        <v>1029.2851308311349</v>
      </c>
      <c r="E26103" s="26">
        <v>2696.1690901888037</v>
      </c>
      <c r="F26103" s="31">
        <f t="shared" si="411"/>
        <v>5145.5354194316224</v>
      </c>
    </row>
    <row r="26104" spans="1:6">
      <c r="A26104" s="10">
        <v>45929.770833333336</v>
      </c>
      <c r="B26104" s="10">
        <v>45929.78125</v>
      </c>
      <c r="C26104" s="23">
        <v>1444.1468063419197</v>
      </c>
      <c r="D26104" s="26">
        <v>1083.4153289241021</v>
      </c>
      <c r="E26104" s="26">
        <v>2758.4980164850285</v>
      </c>
      <c r="F26104" s="31">
        <f t="shared" si="411"/>
        <v>5286.0601517510504</v>
      </c>
    </row>
    <row r="26105" spans="1:6">
      <c r="A26105" s="10">
        <v>45929.78125</v>
      </c>
      <c r="B26105" s="10">
        <v>45929.791666666664</v>
      </c>
      <c r="C26105" s="23">
        <v>1436.4968800815623</v>
      </c>
      <c r="D26105" s="26">
        <v>1111.1559797029331</v>
      </c>
      <c r="E26105" s="26">
        <v>2786.8110577139582</v>
      </c>
      <c r="F26105" s="31">
        <f t="shared" si="411"/>
        <v>5334.4639174984532</v>
      </c>
    </row>
    <row r="26106" spans="1:6">
      <c r="A26106" s="10">
        <v>45929.791666666664</v>
      </c>
      <c r="B26106" s="10">
        <v>45929.802083333336</v>
      </c>
      <c r="C26106" s="23">
        <v>1449.0270072399185</v>
      </c>
      <c r="D26106" s="26">
        <v>1142.9212516194309</v>
      </c>
      <c r="E26106" s="26">
        <v>2868.4572069656729</v>
      </c>
      <c r="F26106" s="31">
        <f t="shared" si="411"/>
        <v>5460.4054658250225</v>
      </c>
    </row>
    <row r="26107" spans="1:6">
      <c r="A26107" s="10">
        <v>45929.802083333336</v>
      </c>
      <c r="B26107" s="10">
        <v>45929.8125</v>
      </c>
      <c r="C26107" s="23">
        <v>1465.162747865747</v>
      </c>
      <c r="D26107" s="26">
        <v>1186.2462648516671</v>
      </c>
      <c r="E26107" s="26">
        <v>2983.6970153860834</v>
      </c>
      <c r="F26107" s="31">
        <f t="shared" si="411"/>
        <v>5635.106028103497</v>
      </c>
    </row>
    <row r="26108" spans="1:6">
      <c r="A26108" s="10">
        <v>45929.8125</v>
      </c>
      <c r="B26108" s="10">
        <v>45929.822916666664</v>
      </c>
      <c r="C26108" s="23">
        <v>1468.9951457471734</v>
      </c>
      <c r="D26108" s="26">
        <v>1192.9612786160942</v>
      </c>
      <c r="E26108" s="26">
        <v>3001.4796043918445</v>
      </c>
      <c r="F26108" s="31">
        <f t="shared" si="411"/>
        <v>5663.4360287551117</v>
      </c>
    </row>
    <row r="26109" spans="1:6">
      <c r="A26109" s="10">
        <v>45929.822916666664</v>
      </c>
      <c r="B26109" s="10">
        <v>45929.833333333336</v>
      </c>
      <c r="C26109" s="23">
        <v>1458.8532936504448</v>
      </c>
      <c r="D26109" s="26">
        <v>1172.2272848992352</v>
      </c>
      <c r="E26109" s="26">
        <v>2955.8266604103819</v>
      </c>
      <c r="F26109" s="31">
        <f t="shared" si="411"/>
        <v>5586.9072389600624</v>
      </c>
    </row>
    <row r="26110" spans="1:6">
      <c r="A26110" s="10">
        <v>45929.833333333336</v>
      </c>
      <c r="B26110" s="10">
        <v>45929.84375</v>
      </c>
      <c r="C26110" s="23">
        <v>1438.2052375467583</v>
      </c>
      <c r="D26110" s="26">
        <v>1127.1764075478545</v>
      </c>
      <c r="E26110" s="26">
        <v>2841.4183651342773</v>
      </c>
      <c r="F26110" s="31">
        <f t="shared" si="411"/>
        <v>5406.8000102288897</v>
      </c>
    </row>
    <row r="26111" spans="1:6">
      <c r="A26111" s="10">
        <v>45929.84375</v>
      </c>
      <c r="B26111" s="10">
        <v>45929.854166666664</v>
      </c>
      <c r="C26111" s="23">
        <v>1418.8330013218979</v>
      </c>
      <c r="D26111" s="26">
        <v>1060.0741428030785</v>
      </c>
      <c r="E26111" s="26">
        <v>2688.5383409016044</v>
      </c>
      <c r="F26111" s="31">
        <f t="shared" si="411"/>
        <v>5167.4454850265811</v>
      </c>
    </row>
    <row r="26112" spans="1:6">
      <c r="A26112" s="10">
        <v>45929.854166666664</v>
      </c>
      <c r="B26112" s="10">
        <v>45929.864583333336</v>
      </c>
      <c r="C26112" s="23">
        <v>1405.0741483291363</v>
      </c>
      <c r="D26112" s="26">
        <v>1022.8469806356032</v>
      </c>
      <c r="E26112" s="26">
        <v>2600.6755405282815</v>
      </c>
      <c r="F26112" s="31">
        <f t="shared" si="411"/>
        <v>5028.5966694930212</v>
      </c>
    </row>
    <row r="26113" spans="1:6">
      <c r="A26113" s="10">
        <v>45929.864583333336</v>
      </c>
      <c r="B26113" s="10">
        <v>45929.875</v>
      </c>
      <c r="C26113" s="23">
        <v>1362.6780462233619</v>
      </c>
      <c r="D26113" s="26">
        <v>970.30876939005088</v>
      </c>
      <c r="E26113" s="26">
        <v>2482.2222704381538</v>
      </c>
      <c r="F26113" s="31">
        <f t="shared" si="411"/>
        <v>4815.2090860515664</v>
      </c>
    </row>
    <row r="26114" spans="1:6">
      <c r="A26114" s="10">
        <v>45929.875</v>
      </c>
      <c r="B26114" s="10">
        <v>45929.885416666664</v>
      </c>
      <c r="C26114" s="23">
        <v>1333.0183190989446</v>
      </c>
      <c r="D26114" s="26">
        <v>929.09942231343132</v>
      </c>
      <c r="E26114" s="26">
        <v>2396.2944080794646</v>
      </c>
      <c r="F26114" s="31">
        <f t="shared" si="411"/>
        <v>4658.41214949184</v>
      </c>
    </row>
    <row r="26115" spans="1:6">
      <c r="A26115" s="10">
        <v>45929.885416666664</v>
      </c>
      <c r="B26115" s="10">
        <v>45929.895833333336</v>
      </c>
      <c r="C26115" s="23">
        <v>1334.3113844872196</v>
      </c>
      <c r="D26115" s="26">
        <v>897.52007735348002</v>
      </c>
      <c r="E26115" s="26">
        <v>2318.8176917909132</v>
      </c>
      <c r="F26115" s="31">
        <f t="shared" si="411"/>
        <v>4550.6491536316125</v>
      </c>
    </row>
    <row r="26116" spans="1:6">
      <c r="A26116" s="10">
        <v>45929.895833333336</v>
      </c>
      <c r="B26116" s="10">
        <v>45929.90625</v>
      </c>
      <c r="C26116" s="23">
        <v>1327.8959194908023</v>
      </c>
      <c r="D26116" s="26">
        <v>880.47284581245196</v>
      </c>
      <c r="E26116" s="26">
        <v>2277.2943825369575</v>
      </c>
      <c r="F26116" s="31">
        <f t="shared" si="411"/>
        <v>4485.6631478402123</v>
      </c>
    </row>
    <row r="26117" spans="1:6">
      <c r="A26117" s="10">
        <v>45929.90625</v>
      </c>
      <c r="B26117" s="10">
        <v>45929.916666666664</v>
      </c>
      <c r="C26117" s="23">
        <v>1345.1802700725818</v>
      </c>
      <c r="D26117" s="26">
        <v>854.92729563187038</v>
      </c>
      <c r="E26117" s="26">
        <v>2216.2411629762855</v>
      </c>
      <c r="F26117" s="31">
        <f t="shared" si="411"/>
        <v>4416.3487286807376</v>
      </c>
    </row>
    <row r="26118" spans="1:6">
      <c r="A26118" s="10">
        <v>45929.916666666664</v>
      </c>
      <c r="B26118" s="10">
        <v>45929.927083333336</v>
      </c>
      <c r="C26118" s="23">
        <v>1393.5683278798622</v>
      </c>
      <c r="D26118" s="26">
        <v>820.45012491812849</v>
      </c>
      <c r="E26118" s="26">
        <v>2135.7398477764482</v>
      </c>
      <c r="F26118" s="31">
        <f t="shared" si="411"/>
        <v>4349.7583005744391</v>
      </c>
    </row>
    <row r="26119" spans="1:6">
      <c r="A26119" s="10">
        <v>45929.927083333336</v>
      </c>
      <c r="B26119" s="10">
        <v>45929.9375</v>
      </c>
      <c r="C26119" s="23">
        <v>1401.2472959271195</v>
      </c>
      <c r="D26119" s="26">
        <v>773.96276326625582</v>
      </c>
      <c r="E26119" s="26">
        <v>2019.3153051049762</v>
      </c>
      <c r="F26119" s="31">
        <f t="shared" si="411"/>
        <v>4194.5253642983516</v>
      </c>
    </row>
    <row r="26120" spans="1:6">
      <c r="A26120" s="10">
        <v>45929.9375</v>
      </c>
      <c r="B26120" s="10">
        <v>45929.947916666664</v>
      </c>
      <c r="C26120" s="23">
        <v>1343.1831967442117</v>
      </c>
      <c r="D26120" s="26">
        <v>726.89055679496948</v>
      </c>
      <c r="E26120" s="26">
        <v>1897.0481672229321</v>
      </c>
      <c r="F26120" s="31">
        <f t="shared" si="411"/>
        <v>3967.1219207621134</v>
      </c>
    </row>
    <row r="26121" spans="1:6">
      <c r="A26121" s="10">
        <v>45929.947916666664</v>
      </c>
      <c r="B26121" s="10">
        <v>45929.958333333336</v>
      </c>
      <c r="C26121" s="23">
        <v>1326.7885033011212</v>
      </c>
      <c r="D26121" s="26">
        <v>684.15539993370578</v>
      </c>
      <c r="E26121" s="26">
        <v>1796.5187739021035</v>
      </c>
      <c r="F26121" s="31">
        <f t="shared" si="411"/>
        <v>3807.4626771369303</v>
      </c>
    </row>
    <row r="26122" spans="1:6">
      <c r="A26122" s="10">
        <v>45929.958333333336</v>
      </c>
      <c r="B26122" s="10">
        <v>45929.96875</v>
      </c>
      <c r="C26122" s="23">
        <v>1300.0276565855461</v>
      </c>
      <c r="D26122" s="26">
        <v>645.16836410264887</v>
      </c>
      <c r="E26122" s="26">
        <v>1701.4695540416956</v>
      </c>
      <c r="F26122" s="31">
        <f t="shared" si="411"/>
        <v>3646.6655747298905</v>
      </c>
    </row>
    <row r="26123" spans="1:6">
      <c r="A26123" s="10">
        <v>45929.96875</v>
      </c>
      <c r="B26123" s="10">
        <v>45929.979166666664</v>
      </c>
      <c r="C26123" s="23">
        <v>1298.9790745202472</v>
      </c>
      <c r="D26123" s="26">
        <v>604.91881933783611</v>
      </c>
      <c r="E26123" s="26">
        <v>1608.6316770906492</v>
      </c>
      <c r="F26123" s="31">
        <f t="shared" si="411"/>
        <v>3512.5295709487327</v>
      </c>
    </row>
    <row r="26124" spans="1:6">
      <c r="A26124" s="10">
        <v>45929.979166666664</v>
      </c>
      <c r="B26124" s="10">
        <v>45929.989583333336</v>
      </c>
      <c r="C26124" s="23">
        <v>1253.5412276920308</v>
      </c>
      <c r="D26124" s="26">
        <v>576.79345795947177</v>
      </c>
      <c r="E26124" s="26">
        <v>1539.3613946700007</v>
      </c>
      <c r="F26124" s="31">
        <f t="shared" si="411"/>
        <v>3369.6960803215034</v>
      </c>
    </row>
    <row r="26125" spans="1:6">
      <c r="A26125" s="10">
        <v>45929.989583333336</v>
      </c>
      <c r="B26125" s="10">
        <v>45930</v>
      </c>
      <c r="C26125" s="23">
        <v>1190.7787227653873</v>
      </c>
      <c r="D26125" s="26">
        <v>558.65455187898021</v>
      </c>
      <c r="E26125" s="26">
        <v>1491.9888784367895</v>
      </c>
      <c r="F26125" s="31">
        <f t="shared" si="411"/>
        <v>3241.4221530811569</v>
      </c>
    </row>
    <row r="26126" spans="1:6">
      <c r="A26126" s="10">
        <v>45930</v>
      </c>
      <c r="B26126" s="10">
        <v>45930.010416666664</v>
      </c>
      <c r="C26126" s="23">
        <v>1090.8883743012339</v>
      </c>
      <c r="D26126" s="26">
        <v>533.54682256399781</v>
      </c>
      <c r="E26126" s="26">
        <v>1433.8648101719514</v>
      </c>
      <c r="F26126" s="31">
        <f t="shared" si="411"/>
        <v>3058.3000070371831</v>
      </c>
    </row>
    <row r="26127" spans="1:6">
      <c r="A26127" s="10">
        <v>45930.010416666664</v>
      </c>
      <c r="B26127" s="10">
        <v>45930.020833333336</v>
      </c>
      <c r="C26127" s="23">
        <v>1018.6627390928727</v>
      </c>
      <c r="D26127" s="26">
        <v>523.41657703062037</v>
      </c>
      <c r="E26127" s="26">
        <v>1407.2149443022922</v>
      </c>
      <c r="F26127" s="31">
        <f t="shared" si="411"/>
        <v>2949.2942604257851</v>
      </c>
    </row>
    <row r="26128" spans="1:6">
      <c r="A26128" s="10">
        <v>45930.020833333336</v>
      </c>
      <c r="B26128" s="10">
        <v>45930.03125</v>
      </c>
      <c r="C26128" s="23">
        <v>959.08635626723753</v>
      </c>
      <c r="D26128" s="26">
        <v>509.96122428530259</v>
      </c>
      <c r="E26128" s="26">
        <v>1374.758212698222</v>
      </c>
      <c r="F26128" s="31">
        <f t="shared" si="411"/>
        <v>2843.8057932507622</v>
      </c>
    </row>
    <row r="26129" spans="1:6">
      <c r="A26129" s="10">
        <v>45930.03125</v>
      </c>
      <c r="B26129" s="10">
        <v>45930.041666666664</v>
      </c>
      <c r="C26129" s="23">
        <v>917.32324867491945</v>
      </c>
      <c r="D26129" s="26">
        <v>500.00256162893226</v>
      </c>
      <c r="E26129" s="26">
        <v>1346.4956546962708</v>
      </c>
      <c r="F26129" s="31">
        <f t="shared" si="411"/>
        <v>2763.8214650001228</v>
      </c>
    </row>
    <row r="26130" spans="1:6">
      <c r="A26130" s="10">
        <v>45930.041666666664</v>
      </c>
      <c r="B26130" s="10">
        <v>45930.052083333336</v>
      </c>
      <c r="C26130" s="23">
        <v>908.57722606488312</v>
      </c>
      <c r="D26130" s="26">
        <v>490.97710668732429</v>
      </c>
      <c r="E26130" s="26">
        <v>1331.8288550682928</v>
      </c>
      <c r="F26130" s="31">
        <f t="shared" si="411"/>
        <v>2731.3831878205001</v>
      </c>
    </row>
    <row r="26131" spans="1:6">
      <c r="A26131" s="10">
        <v>45930.052083333336</v>
      </c>
      <c r="B26131" s="10">
        <v>45930.0625</v>
      </c>
      <c r="C26131" s="23">
        <v>924.39980237148416</v>
      </c>
      <c r="D26131" s="26">
        <v>487.95858048610103</v>
      </c>
      <c r="E26131" s="26">
        <v>1322.8644538774488</v>
      </c>
      <c r="F26131" s="31">
        <f t="shared" ref="F26131:F26194" si="412">SUM(C26131:E26131)</f>
        <v>2735.222836735034</v>
      </c>
    </row>
    <row r="26132" spans="1:6">
      <c r="A26132" s="10">
        <v>45930.0625</v>
      </c>
      <c r="B26132" s="10">
        <v>45930.072916666664</v>
      </c>
      <c r="C26132" s="23">
        <v>955.68310701823384</v>
      </c>
      <c r="D26132" s="26">
        <v>485.75835494393891</v>
      </c>
      <c r="E26132" s="26">
        <v>1318.7124072920983</v>
      </c>
      <c r="F26132" s="31">
        <f t="shared" si="412"/>
        <v>2760.1538692542708</v>
      </c>
    </row>
    <row r="26133" spans="1:6">
      <c r="A26133" s="10">
        <v>45930.072916666664</v>
      </c>
      <c r="B26133" s="10">
        <v>45930.083333333336</v>
      </c>
      <c r="C26133" s="23">
        <v>969.0897107625284</v>
      </c>
      <c r="D26133" s="26">
        <v>477.35750552323196</v>
      </c>
      <c r="E26133" s="26">
        <v>1298.1576655051272</v>
      </c>
      <c r="F26133" s="31">
        <f t="shared" si="412"/>
        <v>2744.6048817908877</v>
      </c>
    </row>
    <row r="26134" spans="1:6">
      <c r="A26134" s="10">
        <v>45930.083333333336</v>
      </c>
      <c r="B26134" s="10">
        <v>45930.09375</v>
      </c>
      <c r="C26134" s="23">
        <v>932.14888547761927</v>
      </c>
      <c r="D26134" s="26">
        <v>481.77252154236169</v>
      </c>
      <c r="E26134" s="26">
        <v>1304.3467855037434</v>
      </c>
      <c r="F26134" s="31">
        <f t="shared" si="412"/>
        <v>2718.2681925237243</v>
      </c>
    </row>
    <row r="26135" spans="1:6">
      <c r="A26135" s="10">
        <v>45930.09375</v>
      </c>
      <c r="B26135" s="10">
        <v>45930.104166666664</v>
      </c>
      <c r="C26135" s="23">
        <v>925.47519870389249</v>
      </c>
      <c r="D26135" s="26">
        <v>481.65338388681062</v>
      </c>
      <c r="E26135" s="26">
        <v>1306.8078875888327</v>
      </c>
      <c r="F26135" s="31">
        <f t="shared" si="412"/>
        <v>2713.9364701795357</v>
      </c>
    </row>
    <row r="26136" spans="1:6">
      <c r="A26136" s="10">
        <v>45930.104166666664</v>
      </c>
      <c r="B26136" s="10">
        <v>45930.114583333336</v>
      </c>
      <c r="C26136" s="23">
        <v>929.18220895265335</v>
      </c>
      <c r="D26136" s="26">
        <v>480.53840054358267</v>
      </c>
      <c r="E26136" s="26">
        <v>1303.7224380512112</v>
      </c>
      <c r="F26136" s="31">
        <f t="shared" si="412"/>
        <v>2713.4430475474473</v>
      </c>
    </row>
    <row r="26137" spans="1:6">
      <c r="A26137" s="10">
        <v>45930.114583333336</v>
      </c>
      <c r="B26137" s="10">
        <v>45930.125</v>
      </c>
      <c r="C26137" s="23">
        <v>929.59072526619752</v>
      </c>
      <c r="D26137" s="26">
        <v>478.71645155737997</v>
      </c>
      <c r="E26137" s="26">
        <v>1302.0647640391107</v>
      </c>
      <c r="F26137" s="31">
        <f t="shared" si="412"/>
        <v>2710.3719408626885</v>
      </c>
    </row>
    <row r="26138" spans="1:6">
      <c r="A26138" s="10">
        <v>45930.125</v>
      </c>
      <c r="B26138" s="10">
        <v>45930.135416666664</v>
      </c>
      <c r="C26138" s="23">
        <v>920.7946696005273</v>
      </c>
      <c r="D26138" s="26">
        <v>486.22435985354912</v>
      </c>
      <c r="E26138" s="26">
        <v>1319.968387531482</v>
      </c>
      <c r="F26138" s="31">
        <f t="shared" si="412"/>
        <v>2726.9874169855584</v>
      </c>
    </row>
    <row r="26139" spans="1:6">
      <c r="A26139" s="10">
        <v>45930.135416666664</v>
      </c>
      <c r="B26139" s="10">
        <v>45930.145833333336</v>
      </c>
      <c r="C26139" s="23">
        <v>937.46922899110405</v>
      </c>
      <c r="D26139" s="26">
        <v>485.58839732350629</v>
      </c>
      <c r="E26139" s="26">
        <v>1315.5009188980412</v>
      </c>
      <c r="F26139" s="31">
        <f t="shared" si="412"/>
        <v>2738.5585452126516</v>
      </c>
    </row>
    <row r="26140" spans="1:6">
      <c r="A26140" s="10">
        <v>45930.145833333336</v>
      </c>
      <c r="B26140" s="10">
        <v>45930.15625</v>
      </c>
      <c r="C26140" s="23">
        <v>966.45416838249378</v>
      </c>
      <c r="D26140" s="26">
        <v>488.97757809645896</v>
      </c>
      <c r="E26140" s="26">
        <v>1328.4337222726122</v>
      </c>
      <c r="F26140" s="31">
        <f t="shared" si="412"/>
        <v>2783.865468751565</v>
      </c>
    </row>
    <row r="26141" spans="1:6">
      <c r="A26141" s="10">
        <v>45930.15625</v>
      </c>
      <c r="B26141" s="10">
        <v>45930.166666666664</v>
      </c>
      <c r="C26141" s="23">
        <v>987.88062858403043</v>
      </c>
      <c r="D26141" s="26">
        <v>490.98937005951859</v>
      </c>
      <c r="E26141" s="26">
        <v>1335.2760743360959</v>
      </c>
      <c r="F26141" s="31">
        <f t="shared" si="412"/>
        <v>2814.1460729796449</v>
      </c>
    </row>
    <row r="26142" spans="1:6">
      <c r="A26142" s="10">
        <v>45930.166666666664</v>
      </c>
      <c r="B26142" s="10">
        <v>45930.177083333336</v>
      </c>
      <c r="C26142" s="23">
        <v>1037.85215216507</v>
      </c>
      <c r="D26142" s="26">
        <v>509.66349019823917</v>
      </c>
      <c r="E26142" s="26">
        <v>1379.1278528758482</v>
      </c>
      <c r="F26142" s="31">
        <f t="shared" si="412"/>
        <v>2926.6434952391573</v>
      </c>
    </row>
    <row r="26143" spans="1:6">
      <c r="A26143" s="10">
        <v>45930.177083333336</v>
      </c>
      <c r="B26143" s="10">
        <v>45930.1875</v>
      </c>
      <c r="C26143" s="23">
        <v>1063.0340495477799</v>
      </c>
      <c r="D26143" s="26">
        <v>520.77474062386239</v>
      </c>
      <c r="E26143" s="26">
        <v>1408.3360807039257</v>
      </c>
      <c r="F26143" s="31">
        <f t="shared" si="412"/>
        <v>2992.1448708755679</v>
      </c>
    </row>
    <row r="26144" spans="1:6">
      <c r="A26144" s="10">
        <v>45930.1875</v>
      </c>
      <c r="B26144" s="10">
        <v>45930.197916666664</v>
      </c>
      <c r="C26144" s="23">
        <v>1065.1813457978417</v>
      </c>
      <c r="D26144" s="26">
        <v>538.30804426379029</v>
      </c>
      <c r="E26144" s="26">
        <v>1450.9733774847618</v>
      </c>
      <c r="F26144" s="31">
        <f t="shared" si="412"/>
        <v>3054.4627675463939</v>
      </c>
    </row>
    <row r="26145" spans="1:6">
      <c r="A26145" s="10">
        <v>45930.197916666664</v>
      </c>
      <c r="B26145" s="10">
        <v>45930.208333333336</v>
      </c>
      <c r="C26145" s="23">
        <v>1076.0967980963937</v>
      </c>
      <c r="D26145" s="26">
        <v>549.04596556285401</v>
      </c>
      <c r="E26145" s="26">
        <v>1476.6772131076204</v>
      </c>
      <c r="F26145" s="31">
        <f t="shared" si="412"/>
        <v>3101.8199767668684</v>
      </c>
    </row>
    <row r="26146" spans="1:6">
      <c r="A26146" s="10">
        <v>45930.208333333336</v>
      </c>
      <c r="B26146" s="10">
        <v>45930.21875</v>
      </c>
      <c r="C26146" s="23">
        <v>1097.7711574028622</v>
      </c>
      <c r="D26146" s="26">
        <v>592.98654270684733</v>
      </c>
      <c r="E26146" s="26">
        <v>1575.6288660368502</v>
      </c>
      <c r="F26146" s="31">
        <f t="shared" si="412"/>
        <v>3266.3865661465597</v>
      </c>
    </row>
    <row r="26147" spans="1:6">
      <c r="A26147" s="10">
        <v>45930.21875</v>
      </c>
      <c r="B26147" s="10">
        <v>45930.229166666664</v>
      </c>
      <c r="C26147" s="23">
        <v>1106.533684570516</v>
      </c>
      <c r="D26147" s="26">
        <v>611.42519101201719</v>
      </c>
      <c r="E26147" s="26">
        <v>1621.956534026265</v>
      </c>
      <c r="F26147" s="31">
        <f t="shared" si="412"/>
        <v>3339.9154096087982</v>
      </c>
    </row>
    <row r="26148" spans="1:6">
      <c r="A26148" s="10">
        <v>45930.229166666664</v>
      </c>
      <c r="B26148" s="10">
        <v>45930.239583333336</v>
      </c>
      <c r="C26148" s="23">
        <v>1149.0923153679632</v>
      </c>
      <c r="D26148" s="26">
        <v>653.71458476906889</v>
      </c>
      <c r="E26148" s="26">
        <v>1717.9598297223292</v>
      </c>
      <c r="F26148" s="31">
        <f t="shared" si="412"/>
        <v>3520.7667298593615</v>
      </c>
    </row>
    <row r="26149" spans="1:6">
      <c r="A26149" s="10">
        <v>45930.239583333336</v>
      </c>
      <c r="B26149" s="10">
        <v>45930.25</v>
      </c>
      <c r="C26149" s="23">
        <v>1182.1430102334375</v>
      </c>
      <c r="D26149" s="26">
        <v>696.03748466537149</v>
      </c>
      <c r="E26149" s="26">
        <v>1814.0360467288224</v>
      </c>
      <c r="F26149" s="31">
        <f t="shared" si="412"/>
        <v>3692.2165416276312</v>
      </c>
    </row>
    <row r="26150" spans="1:6">
      <c r="A26150" s="10">
        <v>45930.25</v>
      </c>
      <c r="B26150" s="10">
        <v>45930.260416666664</v>
      </c>
      <c r="C26150" s="23">
        <v>1326.4376604570516</v>
      </c>
      <c r="D26150" s="26">
        <v>754.35391821801568</v>
      </c>
      <c r="E26150" s="26">
        <v>1943.9481828565176</v>
      </c>
      <c r="F26150" s="31">
        <f t="shared" si="412"/>
        <v>4024.7397615315849</v>
      </c>
    </row>
    <row r="26151" spans="1:6">
      <c r="A26151" s="10">
        <v>45930.260416666664</v>
      </c>
      <c r="B26151" s="10">
        <v>45930.270833333336</v>
      </c>
      <c r="C26151" s="23">
        <v>1397.3723464470054</v>
      </c>
      <c r="D26151" s="26">
        <v>796.70819182034734</v>
      </c>
      <c r="E26151" s="26">
        <v>2035.2785285504151</v>
      </c>
      <c r="F26151" s="31">
        <f t="shared" si="412"/>
        <v>4229.3590668177676</v>
      </c>
    </row>
    <row r="26152" spans="1:6">
      <c r="A26152" s="10">
        <v>45930.270833333336</v>
      </c>
      <c r="B26152" s="10">
        <v>45930.28125</v>
      </c>
      <c r="C26152" s="23">
        <v>1462.8994744001634</v>
      </c>
      <c r="D26152" s="26">
        <v>837.80012898626228</v>
      </c>
      <c r="E26152" s="26">
        <v>2129.7087492803712</v>
      </c>
      <c r="F26152" s="31">
        <f t="shared" si="412"/>
        <v>4430.4083526667964</v>
      </c>
    </row>
    <row r="26153" spans="1:6">
      <c r="A26153" s="10">
        <v>45930.28125</v>
      </c>
      <c r="B26153" s="10">
        <v>45930.291666666664</v>
      </c>
      <c r="C26153" s="23">
        <v>1524.4286275708673</v>
      </c>
      <c r="D26153" s="26">
        <v>876.24533359742327</v>
      </c>
      <c r="E26153" s="26">
        <v>2221.2338077439072</v>
      </c>
      <c r="F26153" s="31">
        <f t="shared" si="412"/>
        <v>4621.9077689121978</v>
      </c>
    </row>
    <row r="26154" spans="1:6">
      <c r="A26154" s="10">
        <v>45930.291666666664</v>
      </c>
      <c r="B26154" s="10">
        <v>45930.302083333336</v>
      </c>
      <c r="C26154" s="23">
        <v>1582.4174838346144</v>
      </c>
      <c r="D26154" s="26">
        <v>918.01811034017442</v>
      </c>
      <c r="E26154" s="26">
        <v>2309.9079191418141</v>
      </c>
      <c r="F26154" s="31">
        <f t="shared" si="412"/>
        <v>4810.3435133166031</v>
      </c>
    </row>
    <row r="26155" spans="1:6">
      <c r="A26155" s="10">
        <v>45930.302083333336</v>
      </c>
      <c r="B26155" s="10">
        <v>45930.3125</v>
      </c>
      <c r="C26155" s="23">
        <v>1605.72671476082</v>
      </c>
      <c r="D26155" s="26">
        <v>925.61456210428514</v>
      </c>
      <c r="E26155" s="26">
        <v>2327.4986979568444</v>
      </c>
      <c r="F26155" s="31">
        <f t="shared" si="412"/>
        <v>4858.839974821949</v>
      </c>
    </row>
    <row r="26156" spans="1:6">
      <c r="A26156" s="10">
        <v>45930.3125</v>
      </c>
      <c r="B26156" s="10">
        <v>45930.322916666664</v>
      </c>
      <c r="C26156" s="23">
        <v>1619.4117215109832</v>
      </c>
      <c r="D26156" s="26">
        <v>943.16548451354561</v>
      </c>
      <c r="E26156" s="26">
        <v>2371.8584894825058</v>
      </c>
      <c r="F26156" s="31">
        <f t="shared" si="412"/>
        <v>4934.4356955070343</v>
      </c>
    </row>
    <row r="26157" spans="1:6">
      <c r="A26157" s="10">
        <v>45930.322916666664</v>
      </c>
      <c r="B26157" s="10">
        <v>45930.333333333336</v>
      </c>
      <c r="C26157" s="23">
        <v>1649.3671308119015</v>
      </c>
      <c r="D26157" s="26">
        <v>954.01025408315775</v>
      </c>
      <c r="E26157" s="26">
        <v>2420.5792797487752</v>
      </c>
      <c r="F26157" s="31">
        <f t="shared" si="412"/>
        <v>5023.9566646438343</v>
      </c>
    </row>
    <row r="26158" spans="1:6">
      <c r="A26158" s="10">
        <v>45930.333333333336</v>
      </c>
      <c r="B26158" s="10">
        <v>45930.34375</v>
      </c>
      <c r="C26158" s="23">
        <v>1573.4722379428731</v>
      </c>
      <c r="D26158" s="26">
        <v>971.95507462685691</v>
      </c>
      <c r="E26158" s="26">
        <v>2493.3224938399503</v>
      </c>
      <c r="F26158" s="31">
        <f t="shared" si="412"/>
        <v>5038.7498064096799</v>
      </c>
    </row>
    <row r="26159" spans="1:6">
      <c r="A26159" s="10">
        <v>45930.34375</v>
      </c>
      <c r="B26159" s="10">
        <v>45930.354166666664</v>
      </c>
      <c r="C26159" s="23">
        <v>1555.9051706352111</v>
      </c>
      <c r="D26159" s="26">
        <v>965.29308730882758</v>
      </c>
      <c r="E26159" s="26">
        <v>2538.729735595874</v>
      </c>
      <c r="F26159" s="31">
        <f t="shared" si="412"/>
        <v>5059.9279935399127</v>
      </c>
    </row>
    <row r="26160" spans="1:6">
      <c r="A26160" s="10">
        <v>45930.354166666664</v>
      </c>
      <c r="B26160" s="10">
        <v>45930.364583333336</v>
      </c>
      <c r="C26160" s="23">
        <v>1545.8874332894238</v>
      </c>
      <c r="D26160" s="26">
        <v>950.02177900444565</v>
      </c>
      <c r="E26160" s="26">
        <v>2563.2530120070423</v>
      </c>
      <c r="F26160" s="31">
        <f t="shared" si="412"/>
        <v>5059.1622243009115</v>
      </c>
    </row>
    <row r="26161" spans="1:6">
      <c r="A26161" s="10">
        <v>45930.364583333336</v>
      </c>
      <c r="B26161" s="10">
        <v>45930.375</v>
      </c>
      <c r="C26161" s="23">
        <v>1475.0652785136544</v>
      </c>
      <c r="D26161" s="26">
        <v>913.96315913067133</v>
      </c>
      <c r="E26161" s="26">
        <v>2562.0807232088914</v>
      </c>
      <c r="F26161" s="31">
        <f t="shared" si="412"/>
        <v>4951.109160853217</v>
      </c>
    </row>
    <row r="26162" spans="1:6">
      <c r="A26162" s="10">
        <v>45930.375</v>
      </c>
      <c r="B26162" s="10">
        <v>45930.385416666664</v>
      </c>
      <c r="C26162" s="23">
        <v>1422.3124067448812</v>
      </c>
      <c r="D26162" s="26">
        <v>872.05198568570836</v>
      </c>
      <c r="E26162" s="26">
        <v>2538.6893911312418</v>
      </c>
      <c r="F26162" s="31">
        <f t="shared" si="412"/>
        <v>4833.0537835618316</v>
      </c>
    </row>
    <row r="26163" spans="1:6">
      <c r="A26163" s="10">
        <v>45930.385416666664</v>
      </c>
      <c r="B26163" s="10">
        <v>45930.395833333336</v>
      </c>
      <c r="C26163" s="23">
        <v>1393.1839204096332</v>
      </c>
      <c r="D26163" s="26">
        <v>849.51784564128445</v>
      </c>
      <c r="E26163" s="26">
        <v>2535.5037636162679</v>
      </c>
      <c r="F26163" s="31">
        <f t="shared" si="412"/>
        <v>4778.2055296671861</v>
      </c>
    </row>
    <row r="26164" spans="1:6">
      <c r="A26164" s="10">
        <v>45930.395833333336</v>
      </c>
      <c r="B26164" s="10">
        <v>45930.40625</v>
      </c>
      <c r="C26164" s="23">
        <v>1357.618939931956</v>
      </c>
      <c r="D26164" s="26">
        <v>797.09547276474234</v>
      </c>
      <c r="E26164" s="26">
        <v>2562.1136902270337</v>
      </c>
      <c r="F26164" s="31">
        <f t="shared" si="412"/>
        <v>4716.8281029237314</v>
      </c>
    </row>
    <row r="26165" spans="1:6">
      <c r="A26165" s="10">
        <v>45930.40625</v>
      </c>
      <c r="B26165" s="10">
        <v>45930.416666666664</v>
      </c>
      <c r="C26165" s="23">
        <v>1372.8008378211448</v>
      </c>
      <c r="D26165" s="26">
        <v>754.30671222889123</v>
      </c>
      <c r="E26165" s="26">
        <v>2609.0585888898777</v>
      </c>
      <c r="F26165" s="31">
        <f t="shared" si="412"/>
        <v>4736.1661389399142</v>
      </c>
    </row>
    <row r="26166" spans="1:6">
      <c r="A26166" s="10">
        <v>45930.416666666664</v>
      </c>
      <c r="B26166" s="10">
        <v>45930.427083333336</v>
      </c>
      <c r="C26166" s="23">
        <v>1313.7997374716138</v>
      </c>
      <c r="D26166" s="26">
        <v>693.24536391198353</v>
      </c>
      <c r="E26166" s="26">
        <v>2586.584765331258</v>
      </c>
      <c r="F26166" s="31">
        <f t="shared" si="412"/>
        <v>4593.6298667148549</v>
      </c>
    </row>
    <row r="26167" spans="1:6">
      <c r="A26167" s="10">
        <v>45930.427083333336</v>
      </c>
      <c r="B26167" s="10">
        <v>45930.4375</v>
      </c>
      <c r="C26167" s="23">
        <v>1262.6527761166763</v>
      </c>
      <c r="D26167" s="26">
        <v>636.62047468805963</v>
      </c>
      <c r="E26167" s="26">
        <v>2651.1010674781696</v>
      </c>
      <c r="F26167" s="31">
        <f t="shared" si="412"/>
        <v>4550.3743182829057</v>
      </c>
    </row>
    <row r="26168" spans="1:6">
      <c r="A26168" s="10">
        <v>45930.4375</v>
      </c>
      <c r="B26168" s="10">
        <v>45930.447916666664</v>
      </c>
      <c r="C26168" s="23">
        <v>1217.6301948135149</v>
      </c>
      <c r="D26168" s="26">
        <v>569.57838393200836</v>
      </c>
      <c r="E26168" s="26">
        <v>2760.023105370854</v>
      </c>
      <c r="F26168" s="31">
        <f t="shared" si="412"/>
        <v>4547.2316841163774</v>
      </c>
    </row>
    <row r="26169" spans="1:6">
      <c r="A26169" s="10">
        <v>45930.447916666664</v>
      </c>
      <c r="B26169" s="10">
        <v>45930.458333333336</v>
      </c>
      <c r="C26169" s="23">
        <v>1176.0086175040701</v>
      </c>
      <c r="D26169" s="26">
        <v>474.7147902647348</v>
      </c>
      <c r="E26169" s="26">
        <v>2671.3560755696758</v>
      </c>
      <c r="F26169" s="31">
        <f t="shared" si="412"/>
        <v>4322.0794833384807</v>
      </c>
    </row>
    <row r="26170" spans="1:6">
      <c r="A26170" s="10">
        <v>45930.458333333336</v>
      </c>
      <c r="B26170" s="10">
        <v>45930.46875</v>
      </c>
      <c r="C26170" s="23">
        <v>1128.6951931443818</v>
      </c>
      <c r="D26170" s="26">
        <v>359.01891743301462</v>
      </c>
      <c r="E26170" s="26">
        <v>2522.9664686994265</v>
      </c>
      <c r="F26170" s="31">
        <f t="shared" si="412"/>
        <v>4010.6805792768228</v>
      </c>
    </row>
    <row r="26171" spans="1:6">
      <c r="A26171" s="10">
        <v>45930.46875</v>
      </c>
      <c r="B26171" s="10">
        <v>45930.479166666664</v>
      </c>
      <c r="C26171" s="23">
        <v>1178.4198967230668</v>
      </c>
      <c r="D26171" s="26">
        <v>286.7676770571951</v>
      </c>
      <c r="E26171" s="26">
        <v>2460.8237657432192</v>
      </c>
      <c r="F26171" s="31">
        <f t="shared" si="412"/>
        <v>3926.0113395234812</v>
      </c>
    </row>
    <row r="26172" spans="1:6">
      <c r="A26172" s="10">
        <v>45930.479166666664</v>
      </c>
      <c r="B26172" s="10">
        <v>45930.489583333336</v>
      </c>
      <c r="C26172" s="23">
        <v>1217.7793503583532</v>
      </c>
      <c r="D26172" s="26">
        <v>257.76414128938609</v>
      </c>
      <c r="E26172" s="26">
        <v>2264.4537443301479</v>
      </c>
      <c r="F26172" s="31">
        <f t="shared" si="412"/>
        <v>3739.9972359778872</v>
      </c>
    </row>
    <row r="26173" spans="1:6">
      <c r="A26173" s="10">
        <v>45930.489583333336</v>
      </c>
      <c r="B26173" s="10">
        <v>45930.5</v>
      </c>
      <c r="C26173" s="23">
        <v>1228.2117259155475</v>
      </c>
      <c r="D26173" s="26">
        <v>248.16402752242266</v>
      </c>
      <c r="E26173" s="26">
        <v>2134.3449130318563</v>
      </c>
      <c r="F26173" s="31">
        <f t="shared" si="412"/>
        <v>3610.7206664698265</v>
      </c>
    </row>
    <row r="26174" spans="1:6">
      <c r="A26174" s="10">
        <v>45930.5</v>
      </c>
      <c r="B26174" s="10">
        <v>45930.510416666664</v>
      </c>
      <c r="C26174" s="23">
        <v>1159.4614783623279</v>
      </c>
      <c r="D26174" s="26">
        <v>244.48051300443896</v>
      </c>
      <c r="E26174" s="26">
        <v>1997.7965505846882</v>
      </c>
      <c r="F26174" s="31">
        <f t="shared" si="412"/>
        <v>3401.7385419514549</v>
      </c>
    </row>
    <row r="26175" spans="1:6">
      <c r="A26175" s="10">
        <v>45930.510416666664</v>
      </c>
      <c r="B26175" s="10">
        <v>45930.520833333336</v>
      </c>
      <c r="C26175" s="23">
        <v>1117.8947622478267</v>
      </c>
      <c r="D26175" s="26">
        <v>246.18596399415742</v>
      </c>
      <c r="E26175" s="26">
        <v>1883.0572455950528</v>
      </c>
      <c r="F26175" s="31">
        <f t="shared" si="412"/>
        <v>3247.1379718370372</v>
      </c>
    </row>
    <row r="26176" spans="1:6">
      <c r="A26176" s="10">
        <v>45930.520833333336</v>
      </c>
      <c r="B26176" s="10">
        <v>45930.53125</v>
      </c>
      <c r="C26176" s="23">
        <v>1106.3208119337783</v>
      </c>
      <c r="D26176" s="26">
        <v>252.24700880046589</v>
      </c>
      <c r="E26176" s="26">
        <v>1707.9880944066058</v>
      </c>
      <c r="F26176" s="31">
        <f t="shared" si="412"/>
        <v>3066.5559151408497</v>
      </c>
    </row>
    <row r="26177" spans="1:6">
      <c r="A26177" s="10">
        <v>45930.53125</v>
      </c>
      <c r="B26177" s="10">
        <v>45930.541666666664</v>
      </c>
      <c r="C26177" s="23">
        <v>1087.4175847918063</v>
      </c>
      <c r="D26177" s="26">
        <v>258.55642355853917</v>
      </c>
      <c r="E26177" s="26">
        <v>1634.2098912743118</v>
      </c>
      <c r="F26177" s="31">
        <f t="shared" si="412"/>
        <v>2980.183899624657</v>
      </c>
    </row>
    <row r="26178" spans="1:6">
      <c r="A26178" s="10">
        <v>45930.541666666664</v>
      </c>
      <c r="B26178" s="10">
        <v>45930.552083333336</v>
      </c>
      <c r="C26178" s="23">
        <v>1047.506080448411</v>
      </c>
      <c r="D26178" s="26">
        <v>261.54706076272259</v>
      </c>
      <c r="E26178" s="26">
        <v>1596.4923085877992</v>
      </c>
      <c r="F26178" s="31">
        <f t="shared" si="412"/>
        <v>2905.5454497989331</v>
      </c>
    </row>
    <row r="26179" spans="1:6">
      <c r="A26179" s="10">
        <v>45930.552083333336</v>
      </c>
      <c r="B26179" s="10">
        <v>45930.5625</v>
      </c>
      <c r="C26179" s="23">
        <v>1023.5634118875919</v>
      </c>
      <c r="D26179" s="26">
        <v>260.24448570585827</v>
      </c>
      <c r="E26179" s="26">
        <v>1535.6943781509733</v>
      </c>
      <c r="F26179" s="31">
        <f t="shared" si="412"/>
        <v>2819.5022757444235</v>
      </c>
    </row>
    <row r="26180" spans="1:6">
      <c r="A26180" s="10">
        <v>45930.5625</v>
      </c>
      <c r="B26180" s="10">
        <v>45930.572916666664</v>
      </c>
      <c r="C26180" s="23">
        <v>981.82412202464218</v>
      </c>
      <c r="D26180" s="26">
        <v>254.96947922176875</v>
      </c>
      <c r="E26180" s="26">
        <v>1617.8789679888105</v>
      </c>
      <c r="F26180" s="31">
        <f t="shared" si="412"/>
        <v>2854.6725692352211</v>
      </c>
    </row>
    <row r="26181" spans="1:6">
      <c r="A26181" s="10">
        <v>45930.572916666664</v>
      </c>
      <c r="B26181" s="10">
        <v>45930.583333333336</v>
      </c>
      <c r="C26181" s="23">
        <v>971.85058872254285</v>
      </c>
      <c r="D26181" s="26">
        <v>248.63349677197166</v>
      </c>
      <c r="E26181" s="26">
        <v>1647.2755593386426</v>
      </c>
      <c r="F26181" s="31">
        <f t="shared" si="412"/>
        <v>2867.7596448331569</v>
      </c>
    </row>
    <row r="26182" spans="1:6">
      <c r="A26182" s="10">
        <v>45930.583333333336</v>
      </c>
      <c r="B26182" s="10">
        <v>45930.59375</v>
      </c>
      <c r="C26182" s="23">
        <v>900.08330754586473</v>
      </c>
      <c r="D26182" s="26">
        <v>246.95302917136428</v>
      </c>
      <c r="E26182" s="26">
        <v>1611.3082347355235</v>
      </c>
      <c r="F26182" s="31">
        <f t="shared" si="412"/>
        <v>2758.3445714527525</v>
      </c>
    </row>
    <row r="26183" spans="1:6">
      <c r="A26183" s="10">
        <v>45930.59375</v>
      </c>
      <c r="B26183" s="10">
        <v>45930.604166666664</v>
      </c>
      <c r="C26183" s="23">
        <v>864.4371018019059</v>
      </c>
      <c r="D26183" s="26">
        <v>244.62991735718069</v>
      </c>
      <c r="E26183" s="26">
        <v>1464.0530906338699</v>
      </c>
      <c r="F26183" s="31">
        <f t="shared" si="412"/>
        <v>2573.1201097929566</v>
      </c>
    </row>
    <row r="26184" spans="1:6">
      <c r="A26184" s="10">
        <v>45930.604166666664</v>
      </c>
      <c r="B26184" s="10">
        <v>45930.614583333336</v>
      </c>
      <c r="C26184" s="23">
        <v>853.95824909935186</v>
      </c>
      <c r="D26184" s="26">
        <v>245.12258487852179</v>
      </c>
      <c r="E26184" s="26">
        <v>1489.2221413509637</v>
      </c>
      <c r="F26184" s="31">
        <f t="shared" si="412"/>
        <v>2588.3029753288374</v>
      </c>
    </row>
    <row r="26185" spans="1:6">
      <c r="A26185" s="10">
        <v>45930.614583333336</v>
      </c>
      <c r="B26185" s="10">
        <v>45930.625</v>
      </c>
      <c r="C26185" s="23">
        <v>834.82603607878059</v>
      </c>
      <c r="D26185" s="26">
        <v>248.1070234921406</v>
      </c>
      <c r="E26185" s="26">
        <v>1332.4283565122846</v>
      </c>
      <c r="F26185" s="31">
        <f t="shared" si="412"/>
        <v>2415.3614160832058</v>
      </c>
    </row>
    <row r="26186" spans="1:6">
      <c r="A26186" s="10">
        <v>45930.625</v>
      </c>
      <c r="B26186" s="10">
        <v>45930.635416666664</v>
      </c>
      <c r="C26186" s="23">
        <v>858.13900791643937</v>
      </c>
      <c r="D26186" s="26">
        <v>250.67970828468236</v>
      </c>
      <c r="E26186" s="26">
        <v>1499.2731481378578</v>
      </c>
      <c r="F26186" s="31">
        <f t="shared" si="412"/>
        <v>2608.0918643389796</v>
      </c>
    </row>
    <row r="26187" spans="1:6">
      <c r="A26187" s="10">
        <v>45930.635416666664</v>
      </c>
      <c r="B26187" s="10">
        <v>45930.645833333336</v>
      </c>
      <c r="C26187" s="23">
        <v>899.22011190405556</v>
      </c>
      <c r="D26187" s="26">
        <v>279.04803531553932</v>
      </c>
      <c r="E26187" s="26">
        <v>1632.9200080561009</v>
      </c>
      <c r="F26187" s="31">
        <f t="shared" si="412"/>
        <v>2811.1881552756959</v>
      </c>
    </row>
    <row r="26188" spans="1:6">
      <c r="A26188" s="10">
        <v>45930.645833333336</v>
      </c>
      <c r="B26188" s="10">
        <v>45930.65625</v>
      </c>
      <c r="C26188" s="23">
        <v>907.02654823226726</v>
      </c>
      <c r="D26188" s="26">
        <v>317.57710147313333</v>
      </c>
      <c r="E26188" s="26">
        <v>1671.2178257549092</v>
      </c>
      <c r="F26188" s="31">
        <f t="shared" si="412"/>
        <v>2895.8214754603096</v>
      </c>
    </row>
    <row r="26189" spans="1:6">
      <c r="A26189" s="10">
        <v>45930.65625</v>
      </c>
      <c r="B26189" s="10">
        <v>45930.666666666664</v>
      </c>
      <c r="C26189" s="23">
        <v>955.17613938595071</v>
      </c>
      <c r="D26189" s="26">
        <v>355.78508280837843</v>
      </c>
      <c r="E26189" s="26">
        <v>2015.5615652795527</v>
      </c>
      <c r="F26189" s="31">
        <f t="shared" si="412"/>
        <v>3326.5227874738821</v>
      </c>
    </row>
    <row r="26190" spans="1:6">
      <c r="A26190" s="10">
        <v>45930.666666666664</v>
      </c>
      <c r="B26190" s="10">
        <v>45930.677083333336</v>
      </c>
      <c r="C26190" s="23">
        <v>1019.8042166923925</v>
      </c>
      <c r="D26190" s="26">
        <v>403.99249644768884</v>
      </c>
      <c r="E26190" s="26">
        <v>1922.2913879434291</v>
      </c>
      <c r="F26190" s="31">
        <f t="shared" si="412"/>
        <v>3346.0881010835105</v>
      </c>
    </row>
    <row r="26191" spans="1:6">
      <c r="A26191" s="10">
        <v>45930.677083333336</v>
      </c>
      <c r="B26191" s="10">
        <v>45930.6875</v>
      </c>
      <c r="C26191" s="23">
        <v>1059.0111736282286</v>
      </c>
      <c r="D26191" s="26">
        <v>441.4208305842991</v>
      </c>
      <c r="E26191" s="26">
        <v>1972.0628733275721</v>
      </c>
      <c r="F26191" s="31">
        <f t="shared" si="412"/>
        <v>3472.4948775400999</v>
      </c>
    </row>
    <row r="26192" spans="1:6">
      <c r="A26192" s="10">
        <v>45930.6875</v>
      </c>
      <c r="B26192" s="10">
        <v>45930.697916666664</v>
      </c>
      <c r="C26192" s="23">
        <v>1014.3994162222278</v>
      </c>
      <c r="D26192" s="26">
        <v>426.84593428250759</v>
      </c>
      <c r="E26192" s="26">
        <v>1899.0709809764717</v>
      </c>
      <c r="F26192" s="31">
        <f t="shared" si="412"/>
        <v>3340.3163314812073</v>
      </c>
    </row>
    <row r="26193" spans="1:6">
      <c r="A26193" s="10">
        <v>45930.697916666664</v>
      </c>
      <c r="B26193" s="10">
        <v>45930.708333333336</v>
      </c>
      <c r="C26193" s="23">
        <v>1001.4725621231642</v>
      </c>
      <c r="D26193" s="26">
        <v>460.9844121701222</v>
      </c>
      <c r="E26193" s="26">
        <v>2016.5871510923657</v>
      </c>
      <c r="F26193" s="31">
        <f t="shared" si="412"/>
        <v>3479.044125385652</v>
      </c>
    </row>
    <row r="26194" spans="1:6">
      <c r="A26194" s="10">
        <v>45930.708333333336</v>
      </c>
      <c r="B26194" s="10">
        <v>45930.71875</v>
      </c>
      <c r="C26194" s="23">
        <v>1118.1978788633755</v>
      </c>
      <c r="D26194" s="26">
        <v>542.47401303432821</v>
      </c>
      <c r="E26194" s="26">
        <v>2198.6438107824397</v>
      </c>
      <c r="F26194" s="31">
        <f t="shared" si="412"/>
        <v>3859.3157026801437</v>
      </c>
    </row>
    <row r="26195" spans="1:6">
      <c r="A26195" s="10">
        <v>45930.71875</v>
      </c>
      <c r="B26195" s="10">
        <v>45930.729166666664</v>
      </c>
      <c r="C26195" s="23">
        <v>1161.6527111477881</v>
      </c>
      <c r="D26195" s="26">
        <v>634.53727399085938</v>
      </c>
      <c r="E26195" s="26">
        <v>2396.7581738777712</v>
      </c>
      <c r="F26195" s="31">
        <f t="shared" ref="F26195:F26258" si="413">SUM(C26195:E26195)</f>
        <v>4192.9481590164187</v>
      </c>
    </row>
    <row r="26196" spans="1:6">
      <c r="A26196" s="10">
        <v>45930.729166666664</v>
      </c>
      <c r="B26196" s="10">
        <v>45930.739583333336</v>
      </c>
      <c r="C26196" s="23">
        <v>1231.7385190379755</v>
      </c>
      <c r="D26196" s="26">
        <v>751.31140904529559</v>
      </c>
      <c r="E26196" s="26">
        <v>2516.6842107484576</v>
      </c>
      <c r="F26196" s="31">
        <f t="shared" si="413"/>
        <v>4499.7341388317291</v>
      </c>
    </row>
    <row r="26197" spans="1:6">
      <c r="A26197" s="10">
        <v>45930.739583333336</v>
      </c>
      <c r="B26197" s="10">
        <v>45930.75</v>
      </c>
      <c r="C26197" s="23">
        <v>1319.6661350496752</v>
      </c>
      <c r="D26197" s="26">
        <v>856.69260907739567</v>
      </c>
      <c r="E26197" s="26">
        <v>2585.8112293043077</v>
      </c>
      <c r="F26197" s="31">
        <f t="shared" si="413"/>
        <v>4762.1699734313788</v>
      </c>
    </row>
    <row r="26198" spans="1:6">
      <c r="A26198" s="10">
        <v>45930.75</v>
      </c>
      <c r="B26198" s="10">
        <v>45930.760416666664</v>
      </c>
      <c r="C26198" s="23">
        <v>1440.555090252848</v>
      </c>
      <c r="D26198" s="26">
        <v>941.91717223941771</v>
      </c>
      <c r="E26198" s="26">
        <v>2628.3677710298307</v>
      </c>
      <c r="F26198" s="31">
        <f t="shared" si="413"/>
        <v>5010.8400335220958</v>
      </c>
    </row>
    <row r="26199" spans="1:6">
      <c r="A26199" s="10">
        <v>45930.760416666664</v>
      </c>
      <c r="B26199" s="10">
        <v>45930.770833333336</v>
      </c>
      <c r="C26199" s="23">
        <v>1484.6659947061917</v>
      </c>
      <c r="D26199" s="26">
        <v>1033.0068062957926</v>
      </c>
      <c r="E26199" s="26">
        <v>2713.1955889043688</v>
      </c>
      <c r="F26199" s="31">
        <f t="shared" si="413"/>
        <v>5230.8683899063526</v>
      </c>
    </row>
    <row r="26200" spans="1:6">
      <c r="A26200" s="10">
        <v>45930.770833333336</v>
      </c>
      <c r="B26200" s="10">
        <v>45930.78125</v>
      </c>
      <c r="C26200" s="23">
        <v>1493.7057616374</v>
      </c>
      <c r="D26200" s="26">
        <v>1097.8391614404795</v>
      </c>
      <c r="E26200" s="26">
        <v>2805.5726768279492</v>
      </c>
      <c r="F26200" s="31">
        <f t="shared" si="413"/>
        <v>5397.1175999058287</v>
      </c>
    </row>
    <row r="26201" spans="1:6">
      <c r="A26201" s="10">
        <v>45930.78125</v>
      </c>
      <c r="B26201" s="10">
        <v>45930.791666666664</v>
      </c>
      <c r="C26201" s="23">
        <v>1519.2413614212774</v>
      </c>
      <c r="D26201" s="26">
        <v>1151.9220350208743</v>
      </c>
      <c r="E26201" s="26">
        <v>2890.7773952583066</v>
      </c>
      <c r="F26201" s="31">
        <f t="shared" si="413"/>
        <v>5561.9407917004582</v>
      </c>
    </row>
    <row r="26202" spans="1:6">
      <c r="A26202" s="10">
        <v>45930.791666666664</v>
      </c>
      <c r="B26202" s="10">
        <v>45930.802083333336</v>
      </c>
      <c r="C26202" s="23">
        <v>1581.0904088620136</v>
      </c>
      <c r="D26202" s="26">
        <v>1187.0590267119007</v>
      </c>
      <c r="E26202" s="26">
        <v>2971.4927048268496</v>
      </c>
      <c r="F26202" s="31">
        <f t="shared" si="413"/>
        <v>5739.6421404007633</v>
      </c>
    </row>
    <row r="26203" spans="1:6">
      <c r="A26203" s="10">
        <v>45930.802083333336</v>
      </c>
      <c r="B26203" s="10">
        <v>45930.8125</v>
      </c>
      <c r="C26203" s="23">
        <v>1632.1113561310981</v>
      </c>
      <c r="D26203" s="26">
        <v>1218.6915665985505</v>
      </c>
      <c r="E26203" s="26">
        <v>3062.1683178876347</v>
      </c>
      <c r="F26203" s="31">
        <f t="shared" si="413"/>
        <v>5912.971240617283</v>
      </c>
    </row>
    <row r="26204" spans="1:6">
      <c r="A26204" s="10">
        <v>45930.8125</v>
      </c>
      <c r="B26204" s="10">
        <v>45930.822916666664</v>
      </c>
      <c r="C26204" s="23">
        <v>1782.2333436945619</v>
      </c>
      <c r="D26204" s="26">
        <v>1235.8487464523196</v>
      </c>
      <c r="E26204" s="26">
        <v>3097.9959852018774</v>
      </c>
      <c r="F26204" s="31">
        <f t="shared" si="413"/>
        <v>6116.0780753487588</v>
      </c>
    </row>
    <row r="26205" spans="1:6">
      <c r="A26205" s="10">
        <v>45930.822916666664</v>
      </c>
      <c r="B26205" s="10">
        <v>45930.833333333336</v>
      </c>
      <c r="C26205" s="23">
        <v>1794.1625385513885</v>
      </c>
      <c r="D26205" s="26">
        <v>1207.3861790895551</v>
      </c>
      <c r="E26205" s="26">
        <v>3032.0826853300787</v>
      </c>
      <c r="F26205" s="31">
        <f t="shared" si="413"/>
        <v>6033.631402971022</v>
      </c>
    </row>
    <row r="26206" spans="1:6">
      <c r="A26206" s="10">
        <v>45930.833333333336</v>
      </c>
      <c r="B26206" s="10">
        <v>45930.84375</v>
      </c>
      <c r="C26206" s="23">
        <v>1732.6291373528725</v>
      </c>
      <c r="D26206" s="26">
        <v>1172.0999060210179</v>
      </c>
      <c r="E26206" s="26">
        <v>2947.3327817017685</v>
      </c>
      <c r="F26206" s="31">
        <f t="shared" si="413"/>
        <v>5852.0618250756588</v>
      </c>
    </row>
    <row r="26207" spans="1:6">
      <c r="A26207" s="10">
        <v>45930.84375</v>
      </c>
      <c r="B26207" s="10">
        <v>45930.854166666664</v>
      </c>
      <c r="C26207" s="23">
        <v>1731.040352689904</v>
      </c>
      <c r="D26207" s="26">
        <v>1106.2337765122581</v>
      </c>
      <c r="E26207" s="26">
        <v>2795.9946375224113</v>
      </c>
      <c r="F26207" s="31">
        <f t="shared" si="413"/>
        <v>5633.2687667245737</v>
      </c>
    </row>
    <row r="26208" spans="1:6">
      <c r="A26208" s="10">
        <v>45930.854166666664</v>
      </c>
      <c r="B26208" s="10">
        <v>45930.864583333336</v>
      </c>
      <c r="C26208" s="23">
        <v>1690.7742057173937</v>
      </c>
      <c r="D26208" s="26">
        <v>1053.5158283818284</v>
      </c>
      <c r="E26208" s="26">
        <v>2671.8379126214577</v>
      </c>
      <c r="F26208" s="31">
        <f t="shared" si="413"/>
        <v>5416.1279467206796</v>
      </c>
    </row>
    <row r="26209" spans="1:6">
      <c r="A26209" s="10">
        <v>45930.864583333336</v>
      </c>
      <c r="B26209" s="10">
        <v>45930.875</v>
      </c>
      <c r="C26209" s="23">
        <v>1561.3857082996619</v>
      </c>
      <c r="D26209" s="26">
        <v>1017.1579047265957</v>
      </c>
      <c r="E26209" s="26">
        <v>2582.4165596377443</v>
      </c>
      <c r="F26209" s="31">
        <f t="shared" si="413"/>
        <v>5160.9601726640021</v>
      </c>
    </row>
    <row r="26210" spans="1:6">
      <c r="A26210" s="10">
        <v>45930.875</v>
      </c>
      <c r="B26210" s="10">
        <v>45930.885416666664</v>
      </c>
      <c r="C26210" s="23">
        <v>1522.4370660546556</v>
      </c>
      <c r="D26210" s="26">
        <v>984.86900960746971</v>
      </c>
      <c r="E26210" s="26">
        <v>2512.7747465841476</v>
      </c>
      <c r="F26210" s="31">
        <f t="shared" si="413"/>
        <v>5020.0808222462729</v>
      </c>
    </row>
    <row r="26211" spans="1:6">
      <c r="A26211" s="10">
        <v>45930.885416666664</v>
      </c>
      <c r="B26211" s="10">
        <v>45930.895833333336</v>
      </c>
      <c r="C26211" s="23">
        <v>1583.4237775024585</v>
      </c>
      <c r="D26211" s="26">
        <v>951.29477115783595</v>
      </c>
      <c r="E26211" s="26">
        <v>2427.0050847523858</v>
      </c>
      <c r="F26211" s="31">
        <f t="shared" si="413"/>
        <v>4961.7236334126801</v>
      </c>
    </row>
    <row r="26212" spans="1:6">
      <c r="A26212" s="10">
        <v>45930.895833333336</v>
      </c>
      <c r="B26212" s="10">
        <v>45930.90625</v>
      </c>
      <c r="C26212" s="23">
        <v>1591.4608185911725</v>
      </c>
      <c r="D26212" s="26">
        <v>938.42727648857465</v>
      </c>
      <c r="E26212" s="26">
        <v>2399.5285766885931</v>
      </c>
      <c r="F26212" s="31">
        <f t="shared" si="413"/>
        <v>4929.4166717683402</v>
      </c>
    </row>
    <row r="26213" spans="1:6">
      <c r="A26213" s="10">
        <v>45930.90625</v>
      </c>
      <c r="B26213" s="10">
        <v>45930.916666666664</v>
      </c>
      <c r="C26213" s="23">
        <v>1600.3378561282861</v>
      </c>
      <c r="D26213" s="26">
        <v>898.53125370625628</v>
      </c>
      <c r="E26213" s="26">
        <v>2304.9890023310386</v>
      </c>
      <c r="F26213" s="31">
        <f t="shared" si="413"/>
        <v>4803.8581121655807</v>
      </c>
    </row>
    <row r="26214" spans="1:6">
      <c r="A26214" s="10">
        <v>45930.916666666664</v>
      </c>
      <c r="B26214" s="10">
        <v>45930.927083333336</v>
      </c>
      <c r="C26214" s="23">
        <v>1500.1959818121559</v>
      </c>
      <c r="D26214" s="26">
        <v>876.33821394682207</v>
      </c>
      <c r="E26214" s="26">
        <v>2251.7106954906321</v>
      </c>
      <c r="F26214" s="31">
        <f t="shared" si="413"/>
        <v>4628.2448912496102</v>
      </c>
    </row>
    <row r="26215" spans="1:6">
      <c r="A26215" s="10">
        <v>45930.927083333336</v>
      </c>
      <c r="B26215" s="10">
        <v>45930.9375</v>
      </c>
      <c r="C26215" s="23">
        <v>1424.1727844614857</v>
      </c>
      <c r="D26215" s="26">
        <v>822.36881454455158</v>
      </c>
      <c r="E26215" s="26">
        <v>2128.3588558086867</v>
      </c>
      <c r="F26215" s="31">
        <f t="shared" si="413"/>
        <v>4374.9004548147241</v>
      </c>
    </row>
    <row r="26216" spans="1:6">
      <c r="A26216" s="10">
        <v>45930.9375</v>
      </c>
      <c r="B26216" s="10">
        <v>45930.947916666664</v>
      </c>
      <c r="C26216" s="23">
        <v>1394.9023261099751</v>
      </c>
      <c r="D26216" s="26">
        <v>778.87573760361443</v>
      </c>
      <c r="E26216" s="26">
        <v>2015.7111575166987</v>
      </c>
      <c r="F26216" s="31">
        <f t="shared" si="413"/>
        <v>4189.4892212302875</v>
      </c>
    </row>
    <row r="26217" spans="1:6">
      <c r="A26217" s="10">
        <v>45930.947916666664</v>
      </c>
      <c r="B26217" s="10">
        <v>45930.958333333336</v>
      </c>
      <c r="C26217" s="23">
        <v>1339.6815192688109</v>
      </c>
      <c r="D26217" s="26">
        <v>729.44040389146801</v>
      </c>
      <c r="E26217" s="26">
        <v>1906.4391429384264</v>
      </c>
      <c r="F26217" s="31">
        <f t="shared" si="413"/>
        <v>3975.5610660987054</v>
      </c>
    </row>
    <row r="26218" spans="1:6">
      <c r="A26218" s="10">
        <v>45930.958333333336</v>
      </c>
      <c r="B26218" s="10">
        <v>45930.96875</v>
      </c>
      <c r="C26218" s="23">
        <v>1231.5154157822863</v>
      </c>
      <c r="D26218" s="26">
        <v>684.25716795650112</v>
      </c>
      <c r="E26218" s="26">
        <v>1796.8286988875643</v>
      </c>
      <c r="F26218" s="31">
        <f t="shared" si="413"/>
        <v>3712.6012826263518</v>
      </c>
    </row>
    <row r="26219" spans="1:6">
      <c r="A26219" s="10">
        <v>45930.96875</v>
      </c>
      <c r="B26219" s="10">
        <v>45930.979166666664</v>
      </c>
      <c r="C26219" s="23">
        <v>1192.4024101116529</v>
      </c>
      <c r="D26219" s="26">
        <v>655.0628616369263</v>
      </c>
      <c r="E26219" s="26">
        <v>1730.0551937285127</v>
      </c>
      <c r="F26219" s="31">
        <f t="shared" si="413"/>
        <v>3577.5204654770919</v>
      </c>
    </row>
    <row r="26220" spans="1:6">
      <c r="A26220" s="10">
        <v>45930.979166666664</v>
      </c>
      <c r="B26220" s="10">
        <v>45930.989583333336</v>
      </c>
      <c r="C26220" s="23">
        <v>1159.3263412496538</v>
      </c>
      <c r="D26220" s="26">
        <v>621.36409865016708</v>
      </c>
      <c r="E26220" s="26">
        <v>1651.092920572725</v>
      </c>
      <c r="F26220" s="31">
        <f t="shared" si="413"/>
        <v>3431.7833604725456</v>
      </c>
    </row>
    <row r="26221" spans="1:6">
      <c r="A26221" s="10">
        <v>45930.989583333336</v>
      </c>
      <c r="B26221" s="10">
        <v>45931</v>
      </c>
      <c r="C26221" s="23">
        <v>1148.2961253172898</v>
      </c>
      <c r="D26221" s="26">
        <v>624.42812422890029</v>
      </c>
      <c r="E26221" s="26">
        <v>1656.1505283237614</v>
      </c>
      <c r="F26221" s="31">
        <f t="shared" si="413"/>
        <v>3428.8747778699517</v>
      </c>
    </row>
    <row r="26222" spans="1:6">
      <c r="A26222" s="10">
        <v>45931</v>
      </c>
      <c r="B26222" s="10">
        <v>45931.010416666664</v>
      </c>
      <c r="C26222" s="23">
        <v>1034.9403353529419</v>
      </c>
      <c r="D26222" s="26">
        <v>574.29676688417612</v>
      </c>
      <c r="E26222" s="26">
        <v>1537.2299913719244</v>
      </c>
      <c r="F26222" s="31">
        <f t="shared" si="413"/>
        <v>3146.4670936090424</v>
      </c>
    </row>
    <row r="26223" spans="1:6">
      <c r="A26223" s="10">
        <v>45931.010416666664</v>
      </c>
      <c r="B26223" s="10">
        <v>45931.020833333336</v>
      </c>
      <c r="C26223" s="23">
        <v>1015.2518827757197</v>
      </c>
      <c r="D26223" s="26">
        <v>562.2090350719908</v>
      </c>
      <c r="E26223" s="26">
        <v>1503.5490229211127</v>
      </c>
      <c r="F26223" s="31">
        <f t="shared" si="413"/>
        <v>3081.0099407688231</v>
      </c>
    </row>
    <row r="26224" spans="1:6">
      <c r="A26224" s="10">
        <v>45931.020833333336</v>
      </c>
      <c r="B26224" s="10">
        <v>45931.03125</v>
      </c>
      <c r="C26224" s="23">
        <v>970.39076735947833</v>
      </c>
      <c r="D26224" s="26">
        <v>546.45847297049033</v>
      </c>
      <c r="E26224" s="26">
        <v>1469.3862795534126</v>
      </c>
      <c r="F26224" s="31">
        <f t="shared" si="413"/>
        <v>2986.2355198833811</v>
      </c>
    </row>
    <row r="26225" spans="1:6">
      <c r="A26225" s="10">
        <v>45931.03125</v>
      </c>
      <c r="B26225" s="10">
        <v>45931.041666666664</v>
      </c>
      <c r="C26225" s="23">
        <v>949.35701983916465</v>
      </c>
      <c r="D26225" s="26">
        <v>535.15531844245822</v>
      </c>
      <c r="E26225" s="26">
        <v>1439.7278099045002</v>
      </c>
      <c r="F26225" s="31">
        <f t="shared" si="413"/>
        <v>2924.240148186123</v>
      </c>
    </row>
    <row r="26226" spans="1:6">
      <c r="A26226" s="10">
        <v>45931.041666666664</v>
      </c>
      <c r="B26226" s="10">
        <v>45931.052083333336</v>
      </c>
      <c r="C26226" s="23">
        <v>940.4592671167951</v>
      </c>
      <c r="D26226" s="26">
        <v>528.49341769586863</v>
      </c>
      <c r="E26226" s="26">
        <v>1426.2571980865812</v>
      </c>
      <c r="F26226" s="31">
        <f t="shared" si="413"/>
        <v>2895.2098828992448</v>
      </c>
    </row>
    <row r="26227" spans="1:6">
      <c r="A26227" s="10">
        <v>45931.052083333336</v>
      </c>
      <c r="B26227" s="10">
        <v>45931.0625</v>
      </c>
      <c r="C26227" s="23">
        <v>921.7173153227742</v>
      </c>
      <c r="D26227" s="26">
        <v>524.72845766073999</v>
      </c>
      <c r="E26227" s="26">
        <v>1417.0048643475943</v>
      </c>
      <c r="F26227" s="31">
        <f t="shared" si="413"/>
        <v>2863.4506373311087</v>
      </c>
    </row>
    <row r="26228" spans="1:6">
      <c r="A26228" s="10">
        <v>45931.0625</v>
      </c>
      <c r="B26228" s="10">
        <v>45931.072916666664</v>
      </c>
      <c r="C26228" s="23">
        <v>912.26314602469427</v>
      </c>
      <c r="D26228" s="26">
        <v>516.49677414283644</v>
      </c>
      <c r="E26228" s="26">
        <v>1395.910256045539</v>
      </c>
      <c r="F26228" s="31">
        <f t="shared" si="413"/>
        <v>2824.6701762130697</v>
      </c>
    </row>
    <row r="26229" spans="1:6">
      <c r="A26229" s="10">
        <v>45931.072916666664</v>
      </c>
      <c r="B26229" s="10">
        <v>45931.083333333336</v>
      </c>
      <c r="C26229" s="23">
        <v>918.27292607269567</v>
      </c>
      <c r="D26229" s="26">
        <v>515.90774754969573</v>
      </c>
      <c r="E26229" s="26">
        <v>1394.2135316285376</v>
      </c>
      <c r="F26229" s="31">
        <f t="shared" si="413"/>
        <v>2828.3942052509292</v>
      </c>
    </row>
    <row r="26230" spans="1:6">
      <c r="A26230" s="10">
        <v>45931.083333333336</v>
      </c>
      <c r="B26230" s="10">
        <v>45931.09375</v>
      </c>
      <c r="C26230" s="23">
        <v>925.34965685553857</v>
      </c>
      <c r="D26230" s="26">
        <v>516.39390267979047</v>
      </c>
      <c r="E26230" s="26">
        <v>1395.2038539768632</v>
      </c>
      <c r="F26230" s="31">
        <f t="shared" si="413"/>
        <v>2836.9474135121923</v>
      </c>
    </row>
    <row r="26231" spans="1:6">
      <c r="A26231" s="10">
        <v>45931.09375</v>
      </c>
      <c r="B26231" s="10">
        <v>45931.104166666664</v>
      </c>
      <c r="C26231" s="23">
        <v>914.77686262157772</v>
      </c>
      <c r="D26231" s="26">
        <v>519.07612379224383</v>
      </c>
      <c r="E26231" s="26">
        <v>1401.6954432366911</v>
      </c>
      <c r="F26231" s="31">
        <f t="shared" si="413"/>
        <v>2835.5484296505128</v>
      </c>
    </row>
    <row r="26232" spans="1:6">
      <c r="A26232" s="10">
        <v>45931.104166666664</v>
      </c>
      <c r="B26232" s="10">
        <v>45931.114583333336</v>
      </c>
      <c r="C26232" s="23">
        <v>904.87599008135885</v>
      </c>
      <c r="D26232" s="26">
        <v>519.16285011029322</v>
      </c>
      <c r="E26232" s="26">
        <v>1401.6964871933153</v>
      </c>
      <c r="F26232" s="31">
        <f t="shared" si="413"/>
        <v>2825.7353273849676</v>
      </c>
    </row>
    <row r="26233" spans="1:6">
      <c r="A26233" s="10">
        <v>45931.114583333336</v>
      </c>
      <c r="B26233" s="10">
        <v>45931.125</v>
      </c>
      <c r="C26233" s="23">
        <v>891.56669759328247</v>
      </c>
      <c r="D26233" s="26">
        <v>521.48630148702341</v>
      </c>
      <c r="E26233" s="26">
        <v>1406.5489164802616</v>
      </c>
      <c r="F26233" s="31">
        <f t="shared" si="413"/>
        <v>2819.6019155605672</v>
      </c>
    </row>
    <row r="26234" spans="1:6">
      <c r="A26234" s="10">
        <v>45931.125</v>
      </c>
      <c r="B26234" s="10">
        <v>45931.135416666664</v>
      </c>
      <c r="C26234" s="23">
        <v>901.31153300792778</v>
      </c>
      <c r="D26234" s="26">
        <v>527.4818178519813</v>
      </c>
      <c r="E26234" s="26">
        <v>1426.3202271889782</v>
      </c>
      <c r="F26234" s="31">
        <f t="shared" si="413"/>
        <v>2855.1135780488871</v>
      </c>
    </row>
    <row r="26235" spans="1:6">
      <c r="A26235" s="10">
        <v>45931.135416666664</v>
      </c>
      <c r="B26235" s="10">
        <v>45931.145833333336</v>
      </c>
      <c r="C26235" s="23">
        <v>901.75141047874695</v>
      </c>
      <c r="D26235" s="26">
        <v>534.46828970761862</v>
      </c>
      <c r="E26235" s="26">
        <v>1440.4591614012929</v>
      </c>
      <c r="F26235" s="31">
        <f t="shared" si="413"/>
        <v>2876.6788615876585</v>
      </c>
    </row>
    <row r="26236" spans="1:6">
      <c r="A26236" s="10">
        <v>45931.145833333336</v>
      </c>
      <c r="B26236" s="10">
        <v>45931.15625</v>
      </c>
      <c r="C26236" s="23">
        <v>903.34377859250549</v>
      </c>
      <c r="D26236" s="26">
        <v>537.76972803200135</v>
      </c>
      <c r="E26236" s="26">
        <v>1447.8626398299575</v>
      </c>
      <c r="F26236" s="31">
        <f t="shared" si="413"/>
        <v>2888.9761464544645</v>
      </c>
    </row>
    <row r="26237" spans="1:6">
      <c r="A26237" s="10">
        <v>45931.15625</v>
      </c>
      <c r="B26237" s="10">
        <v>45931.166666666664</v>
      </c>
      <c r="C26237" s="23">
        <v>911.34015819933131</v>
      </c>
      <c r="D26237" s="26">
        <v>546.99994699986803</v>
      </c>
      <c r="E26237" s="26">
        <v>1474.0585815543268</v>
      </c>
      <c r="F26237" s="31">
        <f t="shared" si="413"/>
        <v>2932.3986867535259</v>
      </c>
    </row>
    <row r="26238" spans="1:6">
      <c r="A26238" s="10">
        <v>45931.166666666664</v>
      </c>
      <c r="B26238" s="10">
        <v>45931.177083333336</v>
      </c>
      <c r="C26238" s="23">
        <v>951.89635020274488</v>
      </c>
      <c r="D26238" s="26">
        <v>564.79768176416269</v>
      </c>
      <c r="E26238" s="26">
        <v>1514.4289599066831</v>
      </c>
      <c r="F26238" s="31">
        <f t="shared" si="413"/>
        <v>3031.1229918735908</v>
      </c>
    </row>
    <row r="26239" spans="1:6">
      <c r="A26239" s="10">
        <v>45931.177083333336</v>
      </c>
      <c r="B26239" s="10">
        <v>45931.1875</v>
      </c>
      <c r="C26239" s="23">
        <v>964.26631725731966</v>
      </c>
      <c r="D26239" s="26">
        <v>575.76772344893266</v>
      </c>
      <c r="E26239" s="26">
        <v>1543.379703148639</v>
      </c>
      <c r="F26239" s="31">
        <f t="shared" si="413"/>
        <v>3083.4137438548914</v>
      </c>
    </row>
    <row r="26240" spans="1:6">
      <c r="A26240" s="10">
        <v>45931.1875</v>
      </c>
      <c r="B26240" s="10">
        <v>45931.197916666664</v>
      </c>
      <c r="C26240" s="23">
        <v>992.61522987339265</v>
      </c>
      <c r="D26240" s="26">
        <v>593.25413134310384</v>
      </c>
      <c r="E26240" s="26">
        <v>1582.2222082266194</v>
      </c>
      <c r="F26240" s="31">
        <f t="shared" si="413"/>
        <v>3168.091569443116</v>
      </c>
    </row>
    <row r="26241" spans="1:6">
      <c r="A26241" s="10">
        <v>45931.197916666664</v>
      </c>
      <c r="B26241" s="10">
        <v>45931.208333333336</v>
      </c>
      <c r="C26241" s="23">
        <v>986.19763818864976</v>
      </c>
      <c r="D26241" s="26">
        <v>607.46455729629201</v>
      </c>
      <c r="E26241" s="26">
        <v>1615.1359763522632</v>
      </c>
      <c r="F26241" s="31">
        <f t="shared" si="413"/>
        <v>3208.7981718372048</v>
      </c>
    </row>
    <row r="26242" spans="1:6">
      <c r="A26242" s="10">
        <v>45931.208333333336</v>
      </c>
      <c r="B26242" s="10">
        <v>45931.21875</v>
      </c>
      <c r="C26242" s="23">
        <v>1026.4561172554247</v>
      </c>
      <c r="D26242" s="26">
        <v>651.99919073298952</v>
      </c>
      <c r="E26242" s="26">
        <v>1718.2923931758496</v>
      </c>
      <c r="F26242" s="31">
        <f t="shared" si="413"/>
        <v>3396.7477011642641</v>
      </c>
    </row>
    <row r="26243" spans="1:6">
      <c r="A26243" s="10">
        <v>45931.21875</v>
      </c>
      <c r="B26243" s="10">
        <v>45931.229166666664</v>
      </c>
      <c r="C26243" s="23">
        <v>1025.4179815773746</v>
      </c>
      <c r="D26243" s="26">
        <v>674.21834890706134</v>
      </c>
      <c r="E26243" s="26">
        <v>1769.3903576858156</v>
      </c>
      <c r="F26243" s="31">
        <f t="shared" si="413"/>
        <v>3469.0266881702514</v>
      </c>
    </row>
    <row r="26244" spans="1:6">
      <c r="A26244" s="10">
        <v>45931.229166666664</v>
      </c>
      <c r="B26244" s="10">
        <v>45931.239583333336</v>
      </c>
      <c r="C26244" s="23">
        <v>1069.0182702424156</v>
      </c>
      <c r="D26244" s="26">
        <v>716.31993053143174</v>
      </c>
      <c r="E26244" s="26">
        <v>1871.594056992923</v>
      </c>
      <c r="F26244" s="31">
        <f t="shared" si="413"/>
        <v>3656.9322577667704</v>
      </c>
    </row>
    <row r="26245" spans="1:6">
      <c r="A26245" s="10">
        <v>45931.239583333336</v>
      </c>
      <c r="B26245" s="10">
        <v>45931.25</v>
      </c>
      <c r="C26245" s="23">
        <v>1139.5097585420042</v>
      </c>
      <c r="D26245" s="26">
        <v>762.11974634038813</v>
      </c>
      <c r="E26245" s="26">
        <v>1973.7756381933277</v>
      </c>
      <c r="F26245" s="31">
        <f t="shared" si="413"/>
        <v>3875.4051430757199</v>
      </c>
    </row>
    <row r="26246" spans="1:6">
      <c r="A26246" s="10">
        <v>45931.25</v>
      </c>
      <c r="B26246" s="10">
        <v>45931.260416666664</v>
      </c>
      <c r="C26246" s="23">
        <v>1324.5852363283375</v>
      </c>
      <c r="D26246" s="26">
        <v>806.84495440343403</v>
      </c>
      <c r="E26246" s="26">
        <v>2075.6477280479403</v>
      </c>
      <c r="F26246" s="31">
        <f t="shared" si="413"/>
        <v>4207.0779187797116</v>
      </c>
    </row>
    <row r="26247" spans="1:6">
      <c r="A26247" s="10">
        <v>45931.260416666664</v>
      </c>
      <c r="B26247" s="10">
        <v>45931.270833333336</v>
      </c>
      <c r="C26247" s="23">
        <v>1427.2063270322087</v>
      </c>
      <c r="D26247" s="26">
        <v>869.49734066671351</v>
      </c>
      <c r="E26247" s="26">
        <v>2218.887736734845</v>
      </c>
      <c r="F26247" s="31">
        <f t="shared" si="413"/>
        <v>4515.5914044337678</v>
      </c>
    </row>
    <row r="26248" spans="1:6">
      <c r="A26248" s="10">
        <v>45931.270833333336</v>
      </c>
      <c r="B26248" s="10">
        <v>45931.28125</v>
      </c>
      <c r="C26248" s="23">
        <v>1474.5585359007109</v>
      </c>
      <c r="D26248" s="26">
        <v>915.27970206104908</v>
      </c>
      <c r="E26248" s="26">
        <v>2312.9883001754197</v>
      </c>
      <c r="F26248" s="31">
        <f t="shared" si="413"/>
        <v>4702.8265381371803</v>
      </c>
    </row>
    <row r="26249" spans="1:6">
      <c r="A26249" s="10">
        <v>45931.28125</v>
      </c>
      <c r="B26249" s="10">
        <v>45931.291666666664</v>
      </c>
      <c r="C26249" s="23">
        <v>1543.3253672928522</v>
      </c>
      <c r="D26249" s="26">
        <v>964.33010882820065</v>
      </c>
      <c r="E26249" s="26">
        <v>2421.7412732962671</v>
      </c>
      <c r="F26249" s="31">
        <f t="shared" si="413"/>
        <v>4929.3967494173194</v>
      </c>
    </row>
    <row r="26250" spans="1:6">
      <c r="A26250" s="10">
        <v>45931.291666666664</v>
      </c>
      <c r="B26250" s="10">
        <v>45931.302083333336</v>
      </c>
      <c r="C26250" s="23">
        <v>1602.6556661685304</v>
      </c>
      <c r="D26250" s="26">
        <v>1000.512811520379</v>
      </c>
      <c r="E26250" s="26">
        <v>2499.6291579313829</v>
      </c>
      <c r="F26250" s="31">
        <f t="shared" si="413"/>
        <v>5102.7976356202926</v>
      </c>
    </row>
    <row r="26251" spans="1:6">
      <c r="A26251" s="10">
        <v>45931.302083333336</v>
      </c>
      <c r="B26251" s="10">
        <v>45931.3125</v>
      </c>
      <c r="C26251" s="23">
        <v>1711.9417476097165</v>
      </c>
      <c r="D26251" s="26">
        <v>1001.273628697447</v>
      </c>
      <c r="E26251" s="26">
        <v>2504.6015025698416</v>
      </c>
      <c r="F26251" s="31">
        <f t="shared" si="413"/>
        <v>5217.8168788770054</v>
      </c>
    </row>
    <row r="26252" spans="1:6">
      <c r="A26252" s="10">
        <v>45931.3125</v>
      </c>
      <c r="B26252" s="10">
        <v>45931.322916666664</v>
      </c>
      <c r="C26252" s="23">
        <v>1717.014182892563</v>
      </c>
      <c r="D26252" s="26">
        <v>1014.626024886708</v>
      </c>
      <c r="E26252" s="26">
        <v>2555.7046561773582</v>
      </c>
      <c r="F26252" s="31">
        <f t="shared" si="413"/>
        <v>5287.3448639566286</v>
      </c>
    </row>
    <row r="26253" spans="1:6">
      <c r="A26253" s="10">
        <v>45931.322916666664</v>
      </c>
      <c r="B26253" s="10">
        <v>45931.333333333336</v>
      </c>
      <c r="C26253" s="23">
        <v>1736.0935221333434</v>
      </c>
      <c r="D26253" s="26">
        <v>1002.0570024326893</v>
      </c>
      <c r="E26253" s="26">
        <v>2593.1041002210018</v>
      </c>
      <c r="F26253" s="31">
        <f t="shared" si="413"/>
        <v>5331.2546247870341</v>
      </c>
    </row>
    <row r="26254" spans="1:6">
      <c r="A26254" s="10">
        <v>45931.333333333336</v>
      </c>
      <c r="B26254" s="10">
        <v>45931.34375</v>
      </c>
      <c r="C26254" s="23">
        <v>1641.5673018332932</v>
      </c>
      <c r="D26254" s="26">
        <v>985.67670997160076</v>
      </c>
      <c r="E26254" s="26">
        <v>2654.4628477751976</v>
      </c>
      <c r="F26254" s="31">
        <f t="shared" si="413"/>
        <v>5281.706859580092</v>
      </c>
    </row>
    <row r="26255" spans="1:6">
      <c r="A26255" s="10">
        <v>45931.34375</v>
      </c>
      <c r="B26255" s="10">
        <v>45931.354166666664</v>
      </c>
      <c r="C26255" s="23">
        <v>1587.5239830797495</v>
      </c>
      <c r="D26255" s="26">
        <v>938.55121199532653</v>
      </c>
      <c r="E26255" s="26">
        <v>2681.2661346501181</v>
      </c>
      <c r="F26255" s="31">
        <f t="shared" si="413"/>
        <v>5207.3413297251936</v>
      </c>
    </row>
    <row r="26256" spans="1:6">
      <c r="A26256" s="10">
        <v>45931.354166666664</v>
      </c>
      <c r="B26256" s="10">
        <v>45931.364583333336</v>
      </c>
      <c r="C26256" s="23">
        <v>1518.0593055119234</v>
      </c>
      <c r="D26256" s="26">
        <v>882.1640408727659</v>
      </c>
      <c r="E26256" s="26">
        <v>2732.2833379431308</v>
      </c>
      <c r="F26256" s="31">
        <f t="shared" si="413"/>
        <v>5132.50668432782</v>
      </c>
    </row>
    <row r="26257" spans="1:6">
      <c r="A26257" s="10">
        <v>45931.364583333336</v>
      </c>
      <c r="B26257" s="10">
        <v>45931.375</v>
      </c>
      <c r="C26257" s="23">
        <v>1430.3752676563454</v>
      </c>
      <c r="D26257" s="26">
        <v>815.87630289405456</v>
      </c>
      <c r="E26257" s="26">
        <v>2743.7327441605194</v>
      </c>
      <c r="F26257" s="31">
        <f t="shared" si="413"/>
        <v>4989.9843147109195</v>
      </c>
    </row>
    <row r="26258" spans="1:6">
      <c r="A26258" s="10">
        <v>45931.375</v>
      </c>
      <c r="B26258" s="10">
        <v>45931.385416666664</v>
      </c>
      <c r="C26258" s="23">
        <v>1313.0827420667488</v>
      </c>
      <c r="D26258" s="26">
        <v>746.95717356807052</v>
      </c>
      <c r="E26258" s="26">
        <v>2775.7504622853244</v>
      </c>
      <c r="F26258" s="31">
        <f t="shared" si="413"/>
        <v>4835.7903779201442</v>
      </c>
    </row>
    <row r="26259" spans="1:6">
      <c r="A26259" s="10">
        <v>45931.385416666664</v>
      </c>
      <c r="B26259" s="10">
        <v>45931.395833333336</v>
      </c>
      <c r="C26259" s="23">
        <v>1240.8327694563723</v>
      </c>
      <c r="D26259" s="26">
        <v>664.21003201601536</v>
      </c>
      <c r="E26259" s="26">
        <v>2733.5821717276513</v>
      </c>
      <c r="F26259" s="31">
        <f t="shared" ref="F26259:F26322" si="414">SUM(C26259:E26259)</f>
        <v>4638.6249732000388</v>
      </c>
    </row>
    <row r="26260" spans="1:6">
      <c r="A26260" s="10">
        <v>45931.395833333336</v>
      </c>
      <c r="B26260" s="10">
        <v>45931.40625</v>
      </c>
      <c r="C26260" s="23">
        <v>1207.9120126609409</v>
      </c>
      <c r="D26260" s="26">
        <v>581.10416805680825</v>
      </c>
      <c r="E26260" s="26">
        <v>2687.8057798006034</v>
      </c>
      <c r="F26260" s="31">
        <f t="shared" si="414"/>
        <v>4476.8219605183531</v>
      </c>
    </row>
    <row r="26261" spans="1:6">
      <c r="A26261" s="10">
        <v>45931.40625</v>
      </c>
      <c r="B26261" s="10">
        <v>45931.416666666664</v>
      </c>
      <c r="C26261" s="23">
        <v>1179.2829576951992</v>
      </c>
      <c r="D26261" s="26">
        <v>507.78502200789217</v>
      </c>
      <c r="E26261" s="26">
        <v>2619.4170216239322</v>
      </c>
      <c r="F26261" s="31">
        <f t="shared" si="414"/>
        <v>4306.4850013270234</v>
      </c>
    </row>
    <row r="26262" spans="1:6">
      <c r="A26262" s="10">
        <v>45931.416666666664</v>
      </c>
      <c r="B26262" s="10">
        <v>45931.427083333336</v>
      </c>
      <c r="C26262" s="23">
        <v>1106.1917114009282</v>
      </c>
      <c r="D26262" s="26">
        <v>443.43067849459578</v>
      </c>
      <c r="E26262" s="26">
        <v>2531.8200572477208</v>
      </c>
      <c r="F26262" s="31">
        <f t="shared" si="414"/>
        <v>4081.4424471432449</v>
      </c>
    </row>
    <row r="26263" spans="1:6">
      <c r="A26263" s="10">
        <v>45931.427083333336</v>
      </c>
      <c r="B26263" s="10">
        <v>45931.4375</v>
      </c>
      <c r="C26263" s="23">
        <v>1083.5169740590461</v>
      </c>
      <c r="D26263" s="26">
        <v>386.96501067222573</v>
      </c>
      <c r="E26263" s="26">
        <v>2442.2628727580727</v>
      </c>
      <c r="F26263" s="31">
        <f t="shared" si="414"/>
        <v>3912.7448574893447</v>
      </c>
    </row>
    <row r="26264" spans="1:6">
      <c r="A26264" s="10">
        <v>45931.4375</v>
      </c>
      <c r="B26264" s="10">
        <v>45931.447916666664</v>
      </c>
      <c r="C26264" s="23">
        <v>1054.0665645737097</v>
      </c>
      <c r="D26264" s="26">
        <v>330.93563700604562</v>
      </c>
      <c r="E26264" s="26">
        <v>2306.7646001498319</v>
      </c>
      <c r="F26264" s="31">
        <f t="shared" si="414"/>
        <v>3691.7668017295873</v>
      </c>
    </row>
    <row r="26265" spans="1:6">
      <c r="A26265" s="10">
        <v>45931.447916666664</v>
      </c>
      <c r="B26265" s="10">
        <v>45931.458333333336</v>
      </c>
      <c r="C26265" s="23">
        <v>1033.384382831674</v>
      </c>
      <c r="D26265" s="26">
        <v>294.822752014993</v>
      </c>
      <c r="E26265" s="26">
        <v>2173.6196536127377</v>
      </c>
      <c r="F26265" s="31">
        <f t="shared" si="414"/>
        <v>3501.8267884594047</v>
      </c>
    </row>
    <row r="26266" spans="1:6">
      <c r="A26266" s="10">
        <v>45931.458333333336</v>
      </c>
      <c r="B26266" s="10">
        <v>45931.46875</v>
      </c>
      <c r="C26266" s="23">
        <v>1016.3959971097067</v>
      </c>
      <c r="D26266" s="26">
        <v>272.59656141542439</v>
      </c>
      <c r="E26266" s="26">
        <v>2080.6133724943788</v>
      </c>
      <c r="F26266" s="31">
        <f t="shared" si="414"/>
        <v>3369.6059310195101</v>
      </c>
    </row>
    <row r="26267" spans="1:6">
      <c r="A26267" s="10">
        <v>45931.46875</v>
      </c>
      <c r="B26267" s="10">
        <v>45931.479166666664</v>
      </c>
      <c r="C26267" s="23">
        <v>1016.7721966924637</v>
      </c>
      <c r="D26267" s="26">
        <v>264.19271482594462</v>
      </c>
      <c r="E26267" s="26">
        <v>2083.0008584625411</v>
      </c>
      <c r="F26267" s="31">
        <f t="shared" si="414"/>
        <v>3363.9657699809495</v>
      </c>
    </row>
    <row r="26268" spans="1:6">
      <c r="A26268" s="10">
        <v>45931.479166666664</v>
      </c>
      <c r="B26268" s="10">
        <v>45931.489583333336</v>
      </c>
      <c r="C26268" s="23">
        <v>1058.6853774172675</v>
      </c>
      <c r="D26268" s="26">
        <v>269.28354623958381</v>
      </c>
      <c r="E26268" s="26">
        <v>2005.4145985912137</v>
      </c>
      <c r="F26268" s="31">
        <f t="shared" si="414"/>
        <v>3333.3835222480648</v>
      </c>
    </row>
    <row r="26269" spans="1:6">
      <c r="A26269" s="10">
        <v>45931.489583333336</v>
      </c>
      <c r="B26269" s="10">
        <v>45931.5</v>
      </c>
      <c r="C26269" s="23">
        <v>1052.333255917963</v>
      </c>
      <c r="D26269" s="26">
        <v>279.69390167073198</v>
      </c>
      <c r="E26269" s="26">
        <v>2051.1369047756284</v>
      </c>
      <c r="F26269" s="31">
        <f t="shared" si="414"/>
        <v>3383.1640623643234</v>
      </c>
    </row>
    <row r="26270" spans="1:6">
      <c r="A26270" s="10">
        <v>45931.5</v>
      </c>
      <c r="B26270" s="10">
        <v>45931.510416666664</v>
      </c>
      <c r="C26270" s="23">
        <v>1038.5737670695735</v>
      </c>
      <c r="D26270" s="26">
        <v>283.60750266224971</v>
      </c>
      <c r="E26270" s="26">
        <v>1950.4613879640724</v>
      </c>
      <c r="F26270" s="31">
        <f t="shared" si="414"/>
        <v>3272.6426576958957</v>
      </c>
    </row>
    <row r="26271" spans="1:6">
      <c r="A26271" s="10">
        <v>45931.510416666664</v>
      </c>
      <c r="B26271" s="10">
        <v>45931.520833333336</v>
      </c>
      <c r="C26271" s="23">
        <v>1044.6518173867294</v>
      </c>
      <c r="D26271" s="26">
        <v>312.13380000454464</v>
      </c>
      <c r="E26271" s="26">
        <v>2341.1462588503809</v>
      </c>
      <c r="F26271" s="31">
        <f t="shared" si="414"/>
        <v>3697.9318762416551</v>
      </c>
    </row>
    <row r="26272" spans="1:6">
      <c r="A26272" s="10">
        <v>45931.520833333336</v>
      </c>
      <c r="B26272" s="10">
        <v>45931.53125</v>
      </c>
      <c r="C26272" s="23">
        <v>1071.4097804867411</v>
      </c>
      <c r="D26272" s="26">
        <v>356.2088395158753</v>
      </c>
      <c r="E26272" s="26">
        <v>2411.4854331758029</v>
      </c>
      <c r="F26272" s="31">
        <f t="shared" si="414"/>
        <v>3839.1040531784192</v>
      </c>
    </row>
    <row r="26273" spans="1:6">
      <c r="A26273" s="10">
        <v>45931.53125</v>
      </c>
      <c r="B26273" s="10">
        <v>45931.541666666664</v>
      </c>
      <c r="C26273" s="23">
        <v>1043.7377293338454</v>
      </c>
      <c r="D26273" s="26">
        <v>395.72742873919026</v>
      </c>
      <c r="E26273" s="26">
        <v>2371.9676236072869</v>
      </c>
      <c r="F26273" s="31">
        <f t="shared" si="414"/>
        <v>3811.4327816803225</v>
      </c>
    </row>
    <row r="26274" spans="1:6">
      <c r="A26274" s="10">
        <v>45931.541666666664</v>
      </c>
      <c r="B26274" s="10">
        <v>45931.552083333336</v>
      </c>
      <c r="C26274" s="23">
        <v>1059.0453981129535</v>
      </c>
      <c r="D26274" s="26">
        <v>389.42138438108975</v>
      </c>
      <c r="E26274" s="26">
        <v>2162.7639420771166</v>
      </c>
      <c r="F26274" s="31">
        <f t="shared" si="414"/>
        <v>3611.23072457116</v>
      </c>
    </row>
    <row r="26275" spans="1:6">
      <c r="A26275" s="10">
        <v>45931.552083333336</v>
      </c>
      <c r="B26275" s="10">
        <v>45931.5625</v>
      </c>
      <c r="C26275" s="23">
        <v>1105.46498403546</v>
      </c>
      <c r="D26275" s="26">
        <v>391.89635928394245</v>
      </c>
      <c r="E26275" s="26">
        <v>2190.4906088796984</v>
      </c>
      <c r="F26275" s="31">
        <f t="shared" si="414"/>
        <v>3687.8519521991011</v>
      </c>
    </row>
    <row r="26276" spans="1:6">
      <c r="A26276" s="10">
        <v>45931.5625</v>
      </c>
      <c r="B26276" s="10">
        <v>45931.572916666664</v>
      </c>
      <c r="C26276" s="23">
        <v>1045.7398615016559</v>
      </c>
      <c r="D26276" s="26">
        <v>408.59450994920218</v>
      </c>
      <c r="E26276" s="26">
        <v>2301.0326616719512</v>
      </c>
      <c r="F26276" s="31">
        <f t="shared" si="414"/>
        <v>3755.3670331228095</v>
      </c>
    </row>
    <row r="26277" spans="1:6">
      <c r="A26277" s="10">
        <v>45931.572916666664</v>
      </c>
      <c r="B26277" s="10">
        <v>45931.583333333336</v>
      </c>
      <c r="C26277" s="23">
        <v>1085.2033725823721</v>
      </c>
      <c r="D26277" s="26">
        <v>415.16809167205298</v>
      </c>
      <c r="E26277" s="26">
        <v>2238.6904925802</v>
      </c>
      <c r="F26277" s="31">
        <f t="shared" si="414"/>
        <v>3739.0619568346251</v>
      </c>
    </row>
    <row r="26278" spans="1:6">
      <c r="A26278" s="10">
        <v>45931.583333333336</v>
      </c>
      <c r="B26278" s="10">
        <v>45931.59375</v>
      </c>
      <c r="C26278" s="23">
        <v>981.99237311713307</v>
      </c>
      <c r="D26278" s="26">
        <v>374.23549354321193</v>
      </c>
      <c r="E26278" s="26">
        <v>2291.1217364971999</v>
      </c>
      <c r="F26278" s="31">
        <f t="shared" si="414"/>
        <v>3647.3496031575451</v>
      </c>
    </row>
    <row r="26279" spans="1:6">
      <c r="A26279" s="10">
        <v>45931.59375</v>
      </c>
      <c r="B26279" s="10">
        <v>45931.604166666664</v>
      </c>
      <c r="C26279" s="23">
        <v>942.78578309774548</v>
      </c>
      <c r="D26279" s="26">
        <v>345.11894100769518</v>
      </c>
      <c r="E26279" s="26">
        <v>2067.5665764811356</v>
      </c>
      <c r="F26279" s="31">
        <f t="shared" si="414"/>
        <v>3355.471300586576</v>
      </c>
    </row>
    <row r="26280" spans="1:6">
      <c r="A26280" s="10">
        <v>45931.604166666664</v>
      </c>
      <c r="B26280" s="10">
        <v>45931.614583333336</v>
      </c>
      <c r="C26280" s="23">
        <v>1015.3013656508083</v>
      </c>
      <c r="D26280" s="26">
        <v>358.0505949137181</v>
      </c>
      <c r="E26280" s="26">
        <v>2073.7503861912942</v>
      </c>
      <c r="F26280" s="31">
        <f t="shared" si="414"/>
        <v>3447.1023467558207</v>
      </c>
    </row>
    <row r="26281" spans="1:6">
      <c r="A26281" s="10">
        <v>45931.614583333336</v>
      </c>
      <c r="B26281" s="10">
        <v>45931.625</v>
      </c>
      <c r="C26281" s="23">
        <v>1016.7522547014061</v>
      </c>
      <c r="D26281" s="26">
        <v>406.94309353583333</v>
      </c>
      <c r="E26281" s="26">
        <v>2035.2588559903811</v>
      </c>
      <c r="F26281" s="31">
        <f t="shared" si="414"/>
        <v>3458.9542042276207</v>
      </c>
    </row>
    <row r="26282" spans="1:6">
      <c r="A26282" s="10">
        <v>45931.625</v>
      </c>
      <c r="B26282" s="10">
        <v>45931.635416666664</v>
      </c>
      <c r="C26282" s="23">
        <v>1011.7208311647647</v>
      </c>
      <c r="D26282" s="26">
        <v>471.28794496472869</v>
      </c>
      <c r="E26282" s="26">
        <v>2200.6548804600411</v>
      </c>
      <c r="F26282" s="31">
        <f t="shared" si="414"/>
        <v>3683.6636565895346</v>
      </c>
    </row>
    <row r="26283" spans="1:6">
      <c r="A26283" s="10">
        <v>45931.635416666664</v>
      </c>
      <c r="B26283" s="10">
        <v>45931.645833333336</v>
      </c>
      <c r="C26283" s="23">
        <v>1029.408321467788</v>
      </c>
      <c r="D26283" s="26">
        <v>530.91183470099554</v>
      </c>
      <c r="E26283" s="26">
        <v>2318.4405348294131</v>
      </c>
      <c r="F26283" s="31">
        <f t="shared" si="414"/>
        <v>3878.7606909981969</v>
      </c>
    </row>
    <row r="26284" spans="1:6">
      <c r="A26284" s="10">
        <v>45931.645833333336</v>
      </c>
      <c r="B26284" s="10">
        <v>45931.65625</v>
      </c>
      <c r="C26284" s="23">
        <v>1068.8916168035612</v>
      </c>
      <c r="D26284" s="26">
        <v>575.66614036142789</v>
      </c>
      <c r="E26284" s="26">
        <v>2183.6935963212645</v>
      </c>
      <c r="F26284" s="31">
        <f t="shared" si="414"/>
        <v>3828.2513534862537</v>
      </c>
    </row>
    <row r="26285" spans="1:6">
      <c r="A26285" s="10">
        <v>45931.65625</v>
      </c>
      <c r="B26285" s="10">
        <v>45931.666666666664</v>
      </c>
      <c r="C26285" s="23">
        <v>1063.9175098061705</v>
      </c>
      <c r="D26285" s="26">
        <v>599.8044430943379</v>
      </c>
      <c r="E26285" s="26">
        <v>2245.1922416681273</v>
      </c>
      <c r="F26285" s="31">
        <f t="shared" si="414"/>
        <v>3908.9141945686356</v>
      </c>
    </row>
    <row r="26286" spans="1:6">
      <c r="A26286" s="10">
        <v>45931.666666666664</v>
      </c>
      <c r="B26286" s="10">
        <v>45931.677083333336</v>
      </c>
      <c r="C26286" s="23">
        <v>1111.0935947074915</v>
      </c>
      <c r="D26286" s="26">
        <v>659.30818887305395</v>
      </c>
      <c r="E26286" s="26">
        <v>2403.0293647624799</v>
      </c>
      <c r="F26286" s="31">
        <f t="shared" si="414"/>
        <v>4173.4311483430256</v>
      </c>
    </row>
    <row r="26287" spans="1:6">
      <c r="A26287" s="10">
        <v>45931.677083333336</v>
      </c>
      <c r="B26287" s="10">
        <v>45931.6875</v>
      </c>
      <c r="C26287" s="23">
        <v>1151.302097268524</v>
      </c>
      <c r="D26287" s="26">
        <v>698.92761223163336</v>
      </c>
      <c r="E26287" s="26">
        <v>2392.1975260901168</v>
      </c>
      <c r="F26287" s="31">
        <f t="shared" si="414"/>
        <v>4242.427235590274</v>
      </c>
    </row>
    <row r="26288" spans="1:6">
      <c r="A26288" s="10">
        <v>45931.6875</v>
      </c>
      <c r="B26288" s="10">
        <v>45931.697916666664</v>
      </c>
      <c r="C26288" s="23">
        <v>1174.2217731611663</v>
      </c>
      <c r="D26288" s="26">
        <v>741.33508918805273</v>
      </c>
      <c r="E26288" s="26">
        <v>2419.9885205717783</v>
      </c>
      <c r="F26288" s="31">
        <f t="shared" si="414"/>
        <v>4335.5453829209973</v>
      </c>
    </row>
    <row r="26289" spans="1:6">
      <c r="A26289" s="10">
        <v>45931.697916666664</v>
      </c>
      <c r="B26289" s="10">
        <v>45931.708333333336</v>
      </c>
      <c r="C26289" s="23">
        <v>1178.2397902224373</v>
      </c>
      <c r="D26289" s="26">
        <v>794.74380363139073</v>
      </c>
      <c r="E26289" s="26">
        <v>2456.6271918893272</v>
      </c>
      <c r="F26289" s="31">
        <f t="shared" si="414"/>
        <v>4429.6107857431552</v>
      </c>
    </row>
    <row r="26290" spans="1:6">
      <c r="A26290" s="10">
        <v>45931.708333333336</v>
      </c>
      <c r="B26290" s="10">
        <v>45931.71875</v>
      </c>
      <c r="C26290" s="23">
        <v>1291.2539423467545</v>
      </c>
      <c r="D26290" s="26">
        <v>873.13775837225785</v>
      </c>
      <c r="E26290" s="26">
        <v>2553.7749944879151</v>
      </c>
      <c r="F26290" s="31">
        <f t="shared" si="414"/>
        <v>4718.1666952069272</v>
      </c>
    </row>
    <row r="26291" spans="1:6">
      <c r="A26291" s="10">
        <v>45931.71875</v>
      </c>
      <c r="B26291" s="10">
        <v>45931.729166666664</v>
      </c>
      <c r="C26291" s="23">
        <v>1331.1897702151032</v>
      </c>
      <c r="D26291" s="26">
        <v>947.08074966980553</v>
      </c>
      <c r="E26291" s="26">
        <v>2643.2659081507582</v>
      </c>
      <c r="F26291" s="31">
        <f t="shared" si="414"/>
        <v>4921.5364280356671</v>
      </c>
    </row>
    <row r="26292" spans="1:6">
      <c r="A26292" s="10">
        <v>45931.729166666664</v>
      </c>
      <c r="B26292" s="10">
        <v>45931.739583333336</v>
      </c>
      <c r="C26292" s="23">
        <v>1361.2126696836972</v>
      </c>
      <c r="D26292" s="26">
        <v>1020.3512031594904</v>
      </c>
      <c r="E26292" s="26">
        <v>2753.4974006602665</v>
      </c>
      <c r="F26292" s="31">
        <f t="shared" si="414"/>
        <v>5135.0612735034538</v>
      </c>
    </row>
    <row r="26293" spans="1:6">
      <c r="A26293" s="10">
        <v>45931.739583333336</v>
      </c>
      <c r="B26293" s="10">
        <v>45931.75</v>
      </c>
      <c r="C26293" s="23">
        <v>1393.2303035255966</v>
      </c>
      <c r="D26293" s="26">
        <v>1102.3536965951628</v>
      </c>
      <c r="E26293" s="26">
        <v>2889.0016050107065</v>
      </c>
      <c r="F26293" s="31">
        <f t="shared" si="414"/>
        <v>5384.5856051314659</v>
      </c>
    </row>
    <row r="26294" spans="1:6">
      <c r="A26294" s="10">
        <v>45931.75</v>
      </c>
      <c r="B26294" s="10">
        <v>45931.760416666664</v>
      </c>
      <c r="C26294" s="23">
        <v>1446.2406826808515</v>
      </c>
      <c r="D26294" s="26">
        <v>1155.0537019321885</v>
      </c>
      <c r="E26294" s="26">
        <v>2973.4620039029419</v>
      </c>
      <c r="F26294" s="31">
        <f t="shared" si="414"/>
        <v>5574.7563885159816</v>
      </c>
    </row>
    <row r="26295" spans="1:6">
      <c r="A26295" s="10">
        <v>45931.760416666664</v>
      </c>
      <c r="B26295" s="10">
        <v>45931.770833333336</v>
      </c>
      <c r="C26295" s="23">
        <v>1484.5961045619524</v>
      </c>
      <c r="D26295" s="26">
        <v>1191.5213849826662</v>
      </c>
      <c r="E26295" s="26">
        <v>3015.8694575631962</v>
      </c>
      <c r="F26295" s="31">
        <f t="shared" si="414"/>
        <v>5691.9869471078146</v>
      </c>
    </row>
    <row r="26296" spans="1:6">
      <c r="A26296" s="10">
        <v>45931.770833333336</v>
      </c>
      <c r="B26296" s="10">
        <v>45931.78125</v>
      </c>
      <c r="C26296" s="23">
        <v>1500.1756525562746</v>
      </c>
      <c r="D26296" s="26">
        <v>1227.963423794944</v>
      </c>
      <c r="E26296" s="26">
        <v>3088.7427625388905</v>
      </c>
      <c r="F26296" s="31">
        <f t="shared" si="414"/>
        <v>5816.8818388901091</v>
      </c>
    </row>
    <row r="26297" spans="1:6">
      <c r="A26297" s="10">
        <v>45931.78125</v>
      </c>
      <c r="B26297" s="10">
        <v>45931.791666666664</v>
      </c>
      <c r="C26297" s="23">
        <v>1520.463145923793</v>
      </c>
      <c r="D26297" s="26">
        <v>1256.958639231294</v>
      </c>
      <c r="E26297" s="26">
        <v>3143.3521157206687</v>
      </c>
      <c r="F26297" s="31">
        <f t="shared" si="414"/>
        <v>5920.7739008757562</v>
      </c>
    </row>
    <row r="26298" spans="1:6">
      <c r="A26298" s="10">
        <v>45931.791666666664</v>
      </c>
      <c r="B26298" s="10">
        <v>45931.802083333336</v>
      </c>
      <c r="C26298" s="23">
        <v>1558.8982073825623</v>
      </c>
      <c r="D26298" s="26">
        <v>1288.4917922912473</v>
      </c>
      <c r="E26298" s="26">
        <v>3224.0975085788436</v>
      </c>
      <c r="F26298" s="31">
        <f t="shared" si="414"/>
        <v>6071.4875082526532</v>
      </c>
    </row>
    <row r="26299" spans="1:6">
      <c r="A26299" s="10">
        <v>45931.802083333336</v>
      </c>
      <c r="B26299" s="10">
        <v>45931.8125</v>
      </c>
      <c r="C26299" s="23">
        <v>1564.3297899257836</v>
      </c>
      <c r="D26299" s="26">
        <v>1295.1526575910675</v>
      </c>
      <c r="E26299" s="26">
        <v>3252.7474297452668</v>
      </c>
      <c r="F26299" s="31">
        <f t="shared" si="414"/>
        <v>6112.229877262118</v>
      </c>
    </row>
    <row r="26300" spans="1:6">
      <c r="A26300" s="10">
        <v>45931.8125</v>
      </c>
      <c r="B26300" s="10">
        <v>45931.822916666664</v>
      </c>
      <c r="C26300" s="23">
        <v>1573.6985140423935</v>
      </c>
      <c r="D26300" s="26">
        <v>1286.5394556731474</v>
      </c>
      <c r="E26300" s="26">
        <v>3222.4042616920851</v>
      </c>
      <c r="F26300" s="31">
        <f t="shared" si="414"/>
        <v>6082.6422314076262</v>
      </c>
    </row>
    <row r="26301" spans="1:6">
      <c r="A26301" s="10">
        <v>45931.822916666664</v>
      </c>
      <c r="B26301" s="10">
        <v>45931.833333333336</v>
      </c>
      <c r="C26301" s="23">
        <v>1599.2081905642644</v>
      </c>
      <c r="D26301" s="26">
        <v>1250.6571035314423</v>
      </c>
      <c r="E26301" s="26">
        <v>3141.9854776599864</v>
      </c>
      <c r="F26301" s="31">
        <f t="shared" si="414"/>
        <v>5991.8507717556931</v>
      </c>
    </row>
    <row r="26302" spans="1:6">
      <c r="A26302" s="10">
        <v>45931.833333333336</v>
      </c>
      <c r="B26302" s="10">
        <v>45931.84375</v>
      </c>
      <c r="C26302" s="23">
        <v>1552.198122417763</v>
      </c>
      <c r="D26302" s="26">
        <v>1201.2383108099082</v>
      </c>
      <c r="E26302" s="26">
        <v>3022.8986644769011</v>
      </c>
      <c r="F26302" s="31">
        <f t="shared" si="414"/>
        <v>5776.335097704572</v>
      </c>
    </row>
    <row r="26303" spans="1:6">
      <c r="A26303" s="10">
        <v>45931.84375</v>
      </c>
      <c r="B26303" s="10">
        <v>45931.854166666664</v>
      </c>
      <c r="C26303" s="23">
        <v>1538.7019882361965</v>
      </c>
      <c r="D26303" s="26">
        <v>1141.8622528931703</v>
      </c>
      <c r="E26303" s="26">
        <v>2881.1246704272594</v>
      </c>
      <c r="F26303" s="31">
        <f t="shared" si="414"/>
        <v>5561.6889115566264</v>
      </c>
    </row>
    <row r="26304" spans="1:6">
      <c r="A26304" s="10">
        <v>45931.854166666664</v>
      </c>
      <c r="B26304" s="10">
        <v>45931.864583333336</v>
      </c>
      <c r="C26304" s="23">
        <v>1497.7030897781824</v>
      </c>
      <c r="D26304" s="26">
        <v>1081.8086069079052</v>
      </c>
      <c r="E26304" s="26">
        <v>2740.6610061999027</v>
      </c>
      <c r="F26304" s="31">
        <f t="shared" si="414"/>
        <v>5320.1727028859905</v>
      </c>
    </row>
    <row r="26305" spans="1:6">
      <c r="A26305" s="10">
        <v>45931.864583333336</v>
      </c>
      <c r="B26305" s="10">
        <v>45931.875</v>
      </c>
      <c r="C26305" s="23">
        <v>1452.8280203627751</v>
      </c>
      <c r="D26305" s="26">
        <v>1033.030288152431</v>
      </c>
      <c r="E26305" s="26">
        <v>2627.987456323965</v>
      </c>
      <c r="F26305" s="31">
        <f t="shared" si="414"/>
        <v>5113.8457648391704</v>
      </c>
    </row>
    <row r="26306" spans="1:6">
      <c r="A26306" s="10">
        <v>45931.875</v>
      </c>
      <c r="B26306" s="10">
        <v>45931.885416666664</v>
      </c>
      <c r="C26306" s="23">
        <v>1408.2182585944147</v>
      </c>
      <c r="D26306" s="26">
        <v>995.31115057762293</v>
      </c>
      <c r="E26306" s="26">
        <v>2544.5722318397361</v>
      </c>
      <c r="F26306" s="31">
        <f t="shared" si="414"/>
        <v>4948.1016410117736</v>
      </c>
    </row>
    <row r="26307" spans="1:6">
      <c r="A26307" s="10">
        <v>45931.885416666664</v>
      </c>
      <c r="B26307" s="10">
        <v>45931.895833333336</v>
      </c>
      <c r="C26307" s="23">
        <v>1393.7776211200742</v>
      </c>
      <c r="D26307" s="26">
        <v>963.47387955729891</v>
      </c>
      <c r="E26307" s="26">
        <v>2462.7602235977238</v>
      </c>
      <c r="F26307" s="31">
        <f t="shared" si="414"/>
        <v>4820.0117242750966</v>
      </c>
    </row>
    <row r="26308" spans="1:6">
      <c r="A26308" s="10">
        <v>45931.895833333336</v>
      </c>
      <c r="B26308" s="10">
        <v>45931.90625</v>
      </c>
      <c r="C26308" s="23">
        <v>1351.005001793143</v>
      </c>
      <c r="D26308" s="26">
        <v>946.87361680030597</v>
      </c>
      <c r="E26308" s="26">
        <v>2425.424338101353</v>
      </c>
      <c r="F26308" s="31">
        <f t="shared" si="414"/>
        <v>4723.3029566948026</v>
      </c>
    </row>
    <row r="26309" spans="1:6">
      <c r="A26309" s="10">
        <v>45931.90625</v>
      </c>
      <c r="B26309" s="10">
        <v>45931.916666666664</v>
      </c>
      <c r="C26309" s="23">
        <v>1312.4993080769248</v>
      </c>
      <c r="D26309" s="26">
        <v>910.0916521891063</v>
      </c>
      <c r="E26309" s="26">
        <v>2338.8337623877514</v>
      </c>
      <c r="F26309" s="31">
        <f t="shared" si="414"/>
        <v>4561.4247226537827</v>
      </c>
    </row>
    <row r="26310" spans="1:6">
      <c r="A26310" s="10">
        <v>45931.916666666664</v>
      </c>
      <c r="B26310" s="10">
        <v>45931.927083333336</v>
      </c>
      <c r="C26310" s="23">
        <v>1291.0437446353401</v>
      </c>
      <c r="D26310" s="26">
        <v>887.38276508439856</v>
      </c>
      <c r="E26310" s="26">
        <v>2278.0957829949502</v>
      </c>
      <c r="F26310" s="31">
        <f t="shared" si="414"/>
        <v>4456.5222927146888</v>
      </c>
    </row>
    <row r="26311" spans="1:6">
      <c r="A26311" s="10">
        <v>45931.927083333336</v>
      </c>
      <c r="B26311" s="10">
        <v>45931.9375</v>
      </c>
      <c r="C26311" s="23">
        <v>1280.7499924539839</v>
      </c>
      <c r="D26311" s="26">
        <v>833.87456526104097</v>
      </c>
      <c r="E26311" s="26">
        <v>2159.2803976399864</v>
      </c>
      <c r="F26311" s="31">
        <f t="shared" si="414"/>
        <v>4273.9049553550112</v>
      </c>
    </row>
    <row r="26312" spans="1:6">
      <c r="A26312" s="10">
        <v>45931.9375</v>
      </c>
      <c r="B26312" s="10">
        <v>45931.947916666664</v>
      </c>
      <c r="C26312" s="23">
        <v>1234.6329273273632</v>
      </c>
      <c r="D26312" s="26">
        <v>795.59914477470238</v>
      </c>
      <c r="E26312" s="26">
        <v>2065.977088599217</v>
      </c>
      <c r="F26312" s="31">
        <f t="shared" si="414"/>
        <v>4096.2091607012826</v>
      </c>
    </row>
    <row r="26313" spans="1:6">
      <c r="A26313" s="10">
        <v>45931.947916666664</v>
      </c>
      <c r="B26313" s="10">
        <v>45931.958333333336</v>
      </c>
      <c r="C26313" s="23">
        <v>1206.2822510586368</v>
      </c>
      <c r="D26313" s="26">
        <v>752.5667851295608</v>
      </c>
      <c r="E26313" s="26">
        <v>1964.8760719831921</v>
      </c>
      <c r="F26313" s="31">
        <f t="shared" si="414"/>
        <v>3923.7251081713898</v>
      </c>
    </row>
    <row r="26314" spans="1:6">
      <c r="A26314" s="10">
        <v>45931.958333333336</v>
      </c>
      <c r="B26314" s="10">
        <v>45931.96875</v>
      </c>
      <c r="C26314" s="23">
        <v>1100.8078229784419</v>
      </c>
      <c r="D26314" s="26">
        <v>700.49131509083247</v>
      </c>
      <c r="E26314" s="26">
        <v>1836.7686547567973</v>
      </c>
      <c r="F26314" s="31">
        <f t="shared" si="414"/>
        <v>3638.0677928260716</v>
      </c>
    </row>
    <row r="26315" spans="1:6">
      <c r="A26315" s="10">
        <v>45931.96875</v>
      </c>
      <c r="B26315" s="10">
        <v>45931.979166666664</v>
      </c>
      <c r="C26315" s="23">
        <v>1084.3186838658833</v>
      </c>
      <c r="D26315" s="26">
        <v>669.346457468175</v>
      </c>
      <c r="E26315" s="26">
        <v>1761.2113774900454</v>
      </c>
      <c r="F26315" s="31">
        <f t="shared" si="414"/>
        <v>3514.8765188241036</v>
      </c>
    </row>
    <row r="26316" spans="1:6">
      <c r="A26316" s="10">
        <v>45931.979166666664</v>
      </c>
      <c r="B26316" s="10">
        <v>45931.989583333336</v>
      </c>
      <c r="C26316" s="23">
        <v>1058.8088564972861</v>
      </c>
      <c r="D26316" s="26">
        <v>642.42759473113836</v>
      </c>
      <c r="E26316" s="26">
        <v>1698.0335801368187</v>
      </c>
      <c r="F26316" s="31">
        <f t="shared" si="414"/>
        <v>3399.2700313652431</v>
      </c>
    </row>
    <row r="26317" spans="1:6">
      <c r="A26317" s="10">
        <v>45931.989583333336</v>
      </c>
      <c r="B26317" s="10">
        <v>45932</v>
      </c>
      <c r="C26317" s="23">
        <v>1020.1712602751272</v>
      </c>
      <c r="D26317" s="26">
        <v>619.33688742844606</v>
      </c>
      <c r="E26317" s="26">
        <v>1642.1490384294316</v>
      </c>
      <c r="F26317" s="31">
        <f t="shared" si="414"/>
        <v>3281.6571861330049</v>
      </c>
    </row>
    <row r="26318" spans="1:6">
      <c r="A26318" s="10">
        <v>45932</v>
      </c>
      <c r="B26318" s="10">
        <v>45932.010416666664</v>
      </c>
      <c r="C26318" s="23">
        <v>954.68096049177677</v>
      </c>
      <c r="D26318" s="26">
        <v>597.1666975828814</v>
      </c>
      <c r="E26318" s="26">
        <v>1590.6963120612563</v>
      </c>
      <c r="F26318" s="31">
        <f t="shared" si="414"/>
        <v>3142.5439701359146</v>
      </c>
    </row>
    <row r="26319" spans="1:6">
      <c r="A26319" s="10">
        <v>45932.010416666664</v>
      </c>
      <c r="B26319" s="10">
        <v>45932.020833333336</v>
      </c>
      <c r="C26319" s="23">
        <v>961.25887857042176</v>
      </c>
      <c r="D26319" s="26">
        <v>584.96193361617827</v>
      </c>
      <c r="E26319" s="26">
        <v>1558.4014822103402</v>
      </c>
      <c r="F26319" s="31">
        <f t="shared" si="414"/>
        <v>3104.6222943969406</v>
      </c>
    </row>
    <row r="26320" spans="1:6">
      <c r="A26320" s="10">
        <v>45932.020833333336</v>
      </c>
      <c r="B26320" s="10">
        <v>45932.03125</v>
      </c>
      <c r="C26320" s="23">
        <v>930.10576141537604</v>
      </c>
      <c r="D26320" s="26">
        <v>568.92991541457184</v>
      </c>
      <c r="E26320" s="26">
        <v>1524.6002079637269</v>
      </c>
      <c r="F26320" s="31">
        <f t="shared" si="414"/>
        <v>3023.6358847936749</v>
      </c>
    </row>
    <row r="26321" spans="1:6">
      <c r="A26321" s="10">
        <v>45932.03125</v>
      </c>
      <c r="B26321" s="10">
        <v>45932.041666666664</v>
      </c>
      <c r="C26321" s="23">
        <v>938.79823617934289</v>
      </c>
      <c r="D26321" s="26">
        <v>559.84615436242507</v>
      </c>
      <c r="E26321" s="26">
        <v>1499.6724776029878</v>
      </c>
      <c r="F26321" s="31">
        <f t="shared" si="414"/>
        <v>2998.316868144756</v>
      </c>
    </row>
    <row r="26322" spans="1:6">
      <c r="A26322" s="10">
        <v>45932.041666666664</v>
      </c>
      <c r="B26322" s="10">
        <v>45932.052083333336</v>
      </c>
      <c r="C26322" s="23">
        <v>911.53980153795396</v>
      </c>
      <c r="D26322" s="26">
        <v>549.92932356534959</v>
      </c>
      <c r="E26322" s="26">
        <v>1478.7293022750641</v>
      </c>
      <c r="F26322" s="31">
        <f t="shared" si="414"/>
        <v>2940.1984273783678</v>
      </c>
    </row>
    <row r="26323" spans="1:6">
      <c r="A26323" s="10">
        <v>45932.052083333336</v>
      </c>
      <c r="B26323" s="10">
        <v>45932.0625</v>
      </c>
      <c r="C26323" s="23">
        <v>893.82868875226859</v>
      </c>
      <c r="D26323" s="26">
        <v>539.80345280187555</v>
      </c>
      <c r="E26323" s="26">
        <v>1460.4126103691403</v>
      </c>
      <c r="F26323" s="31">
        <f t="shared" ref="F26323:F26386" si="415">SUM(C26323:E26323)</f>
        <v>2894.0447519232848</v>
      </c>
    </row>
    <row r="26324" spans="1:6">
      <c r="A26324" s="10">
        <v>45932.0625</v>
      </c>
      <c r="B26324" s="10">
        <v>45932.072916666664</v>
      </c>
      <c r="C26324" s="23">
        <v>903.59650716053443</v>
      </c>
      <c r="D26324" s="26">
        <v>538.75760249309496</v>
      </c>
      <c r="E26324" s="26">
        <v>1452.5147260229141</v>
      </c>
      <c r="F26324" s="31">
        <f t="shared" si="415"/>
        <v>2894.8688356765433</v>
      </c>
    </row>
    <row r="26325" spans="1:6">
      <c r="A26325" s="10">
        <v>45932.072916666664</v>
      </c>
      <c r="B26325" s="10">
        <v>45932.083333333336</v>
      </c>
      <c r="C26325" s="23">
        <v>902.18013942700736</v>
      </c>
      <c r="D26325" s="26">
        <v>537.63537026490428</v>
      </c>
      <c r="E26325" s="26">
        <v>1451.9943641046598</v>
      </c>
      <c r="F26325" s="31">
        <f t="shared" si="415"/>
        <v>2891.8098737965715</v>
      </c>
    </row>
    <row r="26326" spans="1:6">
      <c r="A26326" s="10">
        <v>45932.083333333336</v>
      </c>
      <c r="B26326" s="10">
        <v>45932.09375</v>
      </c>
      <c r="C26326" s="23">
        <v>900.1443740929293</v>
      </c>
      <c r="D26326" s="26">
        <v>535.93348467183148</v>
      </c>
      <c r="E26326" s="26">
        <v>1446.3100730162596</v>
      </c>
      <c r="F26326" s="31">
        <f t="shared" si="415"/>
        <v>2882.3879317810206</v>
      </c>
    </row>
    <row r="26327" spans="1:6">
      <c r="A26327" s="10">
        <v>45932.09375</v>
      </c>
      <c r="B26327" s="10">
        <v>45932.104166666664</v>
      </c>
      <c r="C26327" s="23">
        <v>905.50799138772948</v>
      </c>
      <c r="D26327" s="26">
        <v>531.58817067852215</v>
      </c>
      <c r="E26327" s="26">
        <v>1433.2215141615884</v>
      </c>
      <c r="F26327" s="31">
        <f t="shared" si="415"/>
        <v>2870.3176762278399</v>
      </c>
    </row>
    <row r="26328" spans="1:6">
      <c r="A26328" s="10">
        <v>45932.104166666664</v>
      </c>
      <c r="B26328" s="10">
        <v>45932.114583333336</v>
      </c>
      <c r="C26328" s="23">
        <v>901.85300360805786</v>
      </c>
      <c r="D26328" s="26">
        <v>533.58482791751283</v>
      </c>
      <c r="E26328" s="26">
        <v>1440.0981480555456</v>
      </c>
      <c r="F26328" s="31">
        <f t="shared" si="415"/>
        <v>2875.5359795811164</v>
      </c>
    </row>
    <row r="26329" spans="1:6">
      <c r="A26329" s="10">
        <v>45932.114583333336</v>
      </c>
      <c r="B26329" s="10">
        <v>45932.125</v>
      </c>
      <c r="C26329" s="23">
        <v>904.82129910922731</v>
      </c>
      <c r="D26329" s="26">
        <v>534.64817100768391</v>
      </c>
      <c r="E26329" s="26">
        <v>1443.6626247958206</v>
      </c>
      <c r="F26329" s="31">
        <f t="shared" si="415"/>
        <v>2883.1320949127321</v>
      </c>
    </row>
    <row r="26330" spans="1:6">
      <c r="A26330" s="10">
        <v>45932.125</v>
      </c>
      <c r="B26330" s="10">
        <v>45932.135416666664</v>
      </c>
      <c r="C26330" s="23">
        <v>911.23797013155115</v>
      </c>
      <c r="D26330" s="26">
        <v>543.53233649103868</v>
      </c>
      <c r="E26330" s="26">
        <v>1467.1579527990696</v>
      </c>
      <c r="F26330" s="31">
        <f t="shared" si="415"/>
        <v>2921.9282594216593</v>
      </c>
    </row>
    <row r="26331" spans="1:6">
      <c r="A26331" s="10">
        <v>45932.135416666664</v>
      </c>
      <c r="B26331" s="10">
        <v>45932.145833333336</v>
      </c>
      <c r="C26331" s="23">
        <v>901.77351330048941</v>
      </c>
      <c r="D26331" s="26">
        <v>542.56967299601979</v>
      </c>
      <c r="E26331" s="26">
        <v>1460.2432596772253</v>
      </c>
      <c r="F26331" s="31">
        <f t="shared" si="415"/>
        <v>2904.5864459737345</v>
      </c>
    </row>
    <row r="26332" spans="1:6">
      <c r="A26332" s="10">
        <v>45932.145833333336</v>
      </c>
      <c r="B26332" s="10">
        <v>45932.15625</v>
      </c>
      <c r="C26332" s="23">
        <v>903.36682330995359</v>
      </c>
      <c r="D26332" s="26">
        <v>550.43372274394835</v>
      </c>
      <c r="E26332" s="26">
        <v>1479.731730253071</v>
      </c>
      <c r="F26332" s="31">
        <f t="shared" si="415"/>
        <v>2933.532276306973</v>
      </c>
    </row>
    <row r="26333" spans="1:6">
      <c r="A26333" s="10">
        <v>45932.15625</v>
      </c>
      <c r="B26333" s="10">
        <v>45932.166666666664</v>
      </c>
      <c r="C26333" s="23">
        <v>905.70298936569361</v>
      </c>
      <c r="D26333" s="26">
        <v>556.62241861756297</v>
      </c>
      <c r="E26333" s="26">
        <v>1490.6389197898779</v>
      </c>
      <c r="F26333" s="31">
        <f t="shared" si="415"/>
        <v>2952.9643277731348</v>
      </c>
    </row>
    <row r="26334" spans="1:6">
      <c r="A26334" s="10">
        <v>45932.166666666664</v>
      </c>
      <c r="B26334" s="10">
        <v>45932.177083333336</v>
      </c>
      <c r="C26334" s="23">
        <v>960.03212685257699</v>
      </c>
      <c r="D26334" s="26">
        <v>576.98132578704713</v>
      </c>
      <c r="E26334" s="26">
        <v>1539.6373787823304</v>
      </c>
      <c r="F26334" s="31">
        <f t="shared" si="415"/>
        <v>3076.6508314219545</v>
      </c>
    </row>
    <row r="26335" spans="1:6">
      <c r="A26335" s="10">
        <v>45932.177083333336</v>
      </c>
      <c r="B26335" s="10">
        <v>45932.1875</v>
      </c>
      <c r="C26335" s="23">
        <v>974.75937474089255</v>
      </c>
      <c r="D26335" s="26">
        <v>584.36682186439805</v>
      </c>
      <c r="E26335" s="26">
        <v>1565.4968981351487</v>
      </c>
      <c r="F26335" s="31">
        <f t="shared" si="415"/>
        <v>3124.6230947404392</v>
      </c>
    </row>
    <row r="26336" spans="1:6">
      <c r="A26336" s="10">
        <v>45932.1875</v>
      </c>
      <c r="B26336" s="10">
        <v>45932.197916666664</v>
      </c>
      <c r="C26336" s="23">
        <v>987.55266706360669</v>
      </c>
      <c r="D26336" s="26">
        <v>600.42850335159903</v>
      </c>
      <c r="E26336" s="26">
        <v>1601.852002524912</v>
      </c>
      <c r="F26336" s="31">
        <f t="shared" si="415"/>
        <v>3189.8331729401179</v>
      </c>
    </row>
    <row r="26337" spans="1:6">
      <c r="A26337" s="10">
        <v>45932.197916666664</v>
      </c>
      <c r="B26337" s="10">
        <v>45932.208333333336</v>
      </c>
      <c r="C26337" s="23">
        <v>992.36709314665063</v>
      </c>
      <c r="D26337" s="26">
        <v>619.3527494341597</v>
      </c>
      <c r="E26337" s="26">
        <v>1650.8678580319186</v>
      </c>
      <c r="F26337" s="31">
        <f t="shared" si="415"/>
        <v>3262.5877006127289</v>
      </c>
    </row>
    <row r="26338" spans="1:6">
      <c r="A26338" s="10">
        <v>45932.208333333336</v>
      </c>
      <c r="B26338" s="10">
        <v>45932.21875</v>
      </c>
      <c r="C26338" s="23">
        <v>1075.4689858913639</v>
      </c>
      <c r="D26338" s="26">
        <v>665.03281833508356</v>
      </c>
      <c r="E26338" s="26">
        <v>1758.0418313754799</v>
      </c>
      <c r="F26338" s="31">
        <f t="shared" si="415"/>
        <v>3498.5436356019272</v>
      </c>
    </row>
    <row r="26339" spans="1:6">
      <c r="A26339" s="10">
        <v>45932.21875</v>
      </c>
      <c r="B26339" s="10">
        <v>45932.229166666664</v>
      </c>
      <c r="C26339" s="23">
        <v>1105.8401939176033</v>
      </c>
      <c r="D26339" s="26">
        <v>684.07642394981644</v>
      </c>
      <c r="E26339" s="26">
        <v>1797.9788915610197</v>
      </c>
      <c r="F26339" s="31">
        <f t="shared" si="415"/>
        <v>3587.8955094284393</v>
      </c>
    </row>
    <row r="26340" spans="1:6">
      <c r="A26340" s="10">
        <v>45932.229166666664</v>
      </c>
      <c r="B26340" s="10">
        <v>45932.239583333336</v>
      </c>
      <c r="C26340" s="23">
        <v>1146.5981028224355</v>
      </c>
      <c r="D26340" s="26">
        <v>731.82114925330325</v>
      </c>
      <c r="E26340" s="26">
        <v>1912.832692265526</v>
      </c>
      <c r="F26340" s="31">
        <f t="shared" si="415"/>
        <v>3791.2519443412648</v>
      </c>
    </row>
    <row r="26341" spans="1:6">
      <c r="A26341" s="10">
        <v>45932.239583333336</v>
      </c>
      <c r="B26341" s="10">
        <v>45932.25</v>
      </c>
      <c r="C26341" s="23">
        <v>1194.4239280321044</v>
      </c>
      <c r="D26341" s="26">
        <v>769.58471138386631</v>
      </c>
      <c r="E26341" s="26">
        <v>1991.8105574234214</v>
      </c>
      <c r="F26341" s="31">
        <f t="shared" si="415"/>
        <v>3955.8191968393921</v>
      </c>
    </row>
    <row r="26342" spans="1:6">
      <c r="A26342" s="10">
        <v>45932.25</v>
      </c>
      <c r="B26342" s="10">
        <v>45932.260416666664</v>
      </c>
      <c r="C26342" s="23">
        <v>1296.5986956452423</v>
      </c>
      <c r="D26342" s="26">
        <v>816.92114571126649</v>
      </c>
      <c r="E26342" s="26">
        <v>2100.963075778935</v>
      </c>
      <c r="F26342" s="31">
        <f t="shared" si="415"/>
        <v>4214.4829171354431</v>
      </c>
    </row>
    <row r="26343" spans="1:6">
      <c r="A26343" s="10">
        <v>45932.260416666664</v>
      </c>
      <c r="B26343" s="10">
        <v>45932.270833333336</v>
      </c>
      <c r="C26343" s="23">
        <v>1374.8310774500274</v>
      </c>
      <c r="D26343" s="26">
        <v>877.97379111097655</v>
      </c>
      <c r="E26343" s="26">
        <v>2244.5405510006703</v>
      </c>
      <c r="F26343" s="31">
        <f t="shared" si="415"/>
        <v>4497.3454195616741</v>
      </c>
    </row>
    <row r="26344" spans="1:6">
      <c r="A26344" s="10">
        <v>45932.270833333336</v>
      </c>
      <c r="B26344" s="10">
        <v>45932.28125</v>
      </c>
      <c r="C26344" s="23">
        <v>1430.1185555210254</v>
      </c>
      <c r="D26344" s="26">
        <v>925.91999470494648</v>
      </c>
      <c r="E26344" s="26">
        <v>2350.8506354786941</v>
      </c>
      <c r="F26344" s="31">
        <f t="shared" si="415"/>
        <v>4706.8891857046656</v>
      </c>
    </row>
    <row r="26345" spans="1:6">
      <c r="A26345" s="10">
        <v>45932.28125</v>
      </c>
      <c r="B26345" s="10">
        <v>45932.291666666664</v>
      </c>
      <c r="C26345" s="23">
        <v>1473.8771275454988</v>
      </c>
      <c r="D26345" s="26">
        <v>980.49233009850082</v>
      </c>
      <c r="E26345" s="26">
        <v>2473.632088876464</v>
      </c>
      <c r="F26345" s="31">
        <f t="shared" si="415"/>
        <v>4928.0015465204633</v>
      </c>
    </row>
    <row r="26346" spans="1:6">
      <c r="A26346" s="10">
        <v>45932.291666666664</v>
      </c>
      <c r="B26346" s="10">
        <v>45932.302083333336</v>
      </c>
      <c r="C26346" s="23">
        <v>1532.273409030041</v>
      </c>
      <c r="D26346" s="26">
        <v>1022.8433809115058</v>
      </c>
      <c r="E26346" s="26">
        <v>2561.1982288810536</v>
      </c>
      <c r="F26346" s="31">
        <f t="shared" si="415"/>
        <v>5116.3150188226009</v>
      </c>
    </row>
    <row r="26347" spans="1:6">
      <c r="A26347" s="10">
        <v>45932.302083333336</v>
      </c>
      <c r="B26347" s="10">
        <v>45932.3125</v>
      </c>
      <c r="C26347" s="23">
        <v>1547.716225618763</v>
      </c>
      <c r="D26347" s="26">
        <v>1046.3347055045058</v>
      </c>
      <c r="E26347" s="26">
        <v>2622.8297283257034</v>
      </c>
      <c r="F26347" s="31">
        <f t="shared" si="415"/>
        <v>5216.8806594489724</v>
      </c>
    </row>
    <row r="26348" spans="1:6">
      <c r="A26348" s="10">
        <v>45932.3125</v>
      </c>
      <c r="B26348" s="10">
        <v>45932.322916666664</v>
      </c>
      <c r="C26348" s="23">
        <v>1574.0792597884188</v>
      </c>
      <c r="D26348" s="26">
        <v>1063.7324461042524</v>
      </c>
      <c r="E26348" s="26">
        <v>2678.1925976917805</v>
      </c>
      <c r="F26348" s="31">
        <f t="shared" si="415"/>
        <v>5316.0043035844519</v>
      </c>
    </row>
    <row r="26349" spans="1:6">
      <c r="A26349" s="10">
        <v>45932.322916666664</v>
      </c>
      <c r="B26349" s="10">
        <v>45932.333333333336</v>
      </c>
      <c r="C26349" s="23">
        <v>1576.670775425232</v>
      </c>
      <c r="D26349" s="26">
        <v>1061.010775223938</v>
      </c>
      <c r="E26349" s="26">
        <v>2751.5356836668966</v>
      </c>
      <c r="F26349" s="31">
        <f t="shared" si="415"/>
        <v>5389.2172343160673</v>
      </c>
    </row>
    <row r="26350" spans="1:6">
      <c r="A26350" s="10">
        <v>45932.333333333336</v>
      </c>
      <c r="B26350" s="10">
        <v>45932.34375</v>
      </c>
      <c r="C26350" s="23">
        <v>1534.2292276930625</v>
      </c>
      <c r="D26350" s="26">
        <v>1030.9742925545108</v>
      </c>
      <c r="E26350" s="26">
        <v>2793.7664281355819</v>
      </c>
      <c r="F26350" s="31">
        <f t="shared" si="415"/>
        <v>5358.9699483831555</v>
      </c>
    </row>
    <row r="26351" spans="1:6">
      <c r="A26351" s="10">
        <v>45932.34375</v>
      </c>
      <c r="B26351" s="10">
        <v>45932.354166666664</v>
      </c>
      <c r="C26351" s="23">
        <v>1501.7412052561526</v>
      </c>
      <c r="D26351" s="26">
        <v>988.05225342818642</v>
      </c>
      <c r="E26351" s="26">
        <v>2847.2438124073692</v>
      </c>
      <c r="F26351" s="31">
        <f t="shared" si="415"/>
        <v>5337.0372710917081</v>
      </c>
    </row>
    <row r="26352" spans="1:6">
      <c r="A26352" s="10">
        <v>45932.354166666664</v>
      </c>
      <c r="B26352" s="10">
        <v>45932.364583333336</v>
      </c>
      <c r="C26352" s="23">
        <v>1438.6974125467</v>
      </c>
      <c r="D26352" s="26">
        <v>917.80986672419965</v>
      </c>
      <c r="E26352" s="26">
        <v>2850.8878529800218</v>
      </c>
      <c r="F26352" s="31">
        <f t="shared" si="415"/>
        <v>5207.395132250922</v>
      </c>
    </row>
    <row r="26353" spans="1:6">
      <c r="A26353" s="10">
        <v>45932.364583333336</v>
      </c>
      <c r="B26353" s="10">
        <v>45932.375</v>
      </c>
      <c r="C26353" s="23">
        <v>1406.1009663417867</v>
      </c>
      <c r="D26353" s="26">
        <v>847.51248370229985</v>
      </c>
      <c r="E26353" s="26">
        <v>2870.7565752466458</v>
      </c>
      <c r="F26353" s="31">
        <f t="shared" si="415"/>
        <v>5124.3700252907329</v>
      </c>
    </row>
    <row r="26354" spans="1:6">
      <c r="A26354" s="10">
        <v>45932.375</v>
      </c>
      <c r="B26354" s="10">
        <v>45932.385416666664</v>
      </c>
      <c r="C26354" s="23">
        <v>1342.0875690746295</v>
      </c>
      <c r="D26354" s="26">
        <v>756.11265864410871</v>
      </c>
      <c r="E26354" s="26">
        <v>2825.9410607295395</v>
      </c>
      <c r="F26354" s="31">
        <f t="shared" si="415"/>
        <v>4924.1412884482779</v>
      </c>
    </row>
    <row r="26355" spans="1:6">
      <c r="A26355" s="10">
        <v>45932.385416666664</v>
      </c>
      <c r="B26355" s="10">
        <v>45932.395833333336</v>
      </c>
      <c r="C26355" s="23">
        <v>1302.807029611854</v>
      </c>
      <c r="D26355" s="26">
        <v>680.7970312304717</v>
      </c>
      <c r="E26355" s="26">
        <v>2805.2551175673339</v>
      </c>
      <c r="F26355" s="31">
        <f t="shared" si="415"/>
        <v>4788.8591784096598</v>
      </c>
    </row>
    <row r="26356" spans="1:6">
      <c r="A26356" s="10">
        <v>45932.395833333336</v>
      </c>
      <c r="B26356" s="10">
        <v>45932.40625</v>
      </c>
      <c r="C26356" s="23">
        <v>1243.5605960917367</v>
      </c>
      <c r="D26356" s="26">
        <v>595.55509126166885</v>
      </c>
      <c r="E26356" s="26">
        <v>2760.9698708508763</v>
      </c>
      <c r="F26356" s="31">
        <f t="shared" si="415"/>
        <v>4600.0855582042823</v>
      </c>
    </row>
    <row r="26357" spans="1:6">
      <c r="A26357" s="10">
        <v>45932.40625</v>
      </c>
      <c r="B26357" s="10">
        <v>45932.416666666664</v>
      </c>
      <c r="C26357" s="23">
        <v>1206.0486209739661</v>
      </c>
      <c r="D26357" s="26">
        <v>524.55083250080395</v>
      </c>
      <c r="E26357" s="26">
        <v>2690.269748463073</v>
      </c>
      <c r="F26357" s="31">
        <f t="shared" si="415"/>
        <v>4420.8692019378432</v>
      </c>
    </row>
    <row r="26358" spans="1:6">
      <c r="A26358" s="10">
        <v>45932.416666666664</v>
      </c>
      <c r="B26358" s="10">
        <v>45932.427083333336</v>
      </c>
      <c r="C26358" s="23">
        <v>1088.8577213027338</v>
      </c>
      <c r="D26358" s="26">
        <v>457.69111954418031</v>
      </c>
      <c r="E26358" s="26">
        <v>2605.4497736471626</v>
      </c>
      <c r="F26358" s="31">
        <f t="shared" si="415"/>
        <v>4151.9986144940767</v>
      </c>
    </row>
    <row r="26359" spans="1:6">
      <c r="A26359" s="10">
        <v>45932.427083333336</v>
      </c>
      <c r="B26359" s="10">
        <v>45932.4375</v>
      </c>
      <c r="C26359" s="23">
        <v>1057.8902117627845</v>
      </c>
      <c r="D26359" s="26">
        <v>401.13084051131091</v>
      </c>
      <c r="E26359" s="26">
        <v>2524.1736901759919</v>
      </c>
      <c r="F26359" s="31">
        <f t="shared" si="415"/>
        <v>3983.1947424500872</v>
      </c>
    </row>
    <row r="26360" spans="1:6">
      <c r="A26360" s="10">
        <v>45932.4375</v>
      </c>
      <c r="B26360" s="10">
        <v>45932.447916666664</v>
      </c>
      <c r="C26360" s="23">
        <v>1037.0650618094191</v>
      </c>
      <c r="D26360" s="26">
        <v>348.62141893383875</v>
      </c>
      <c r="E26360" s="26">
        <v>2400.0888791434631</v>
      </c>
      <c r="F26360" s="31">
        <f t="shared" si="415"/>
        <v>3785.7753598867212</v>
      </c>
    </row>
    <row r="26361" spans="1:6">
      <c r="A26361" s="10">
        <v>45932.447916666664</v>
      </c>
      <c r="B26361" s="10">
        <v>45932.458333333336</v>
      </c>
      <c r="C26361" s="23">
        <v>1021.8576079044468</v>
      </c>
      <c r="D26361" s="26">
        <v>310.08468894701252</v>
      </c>
      <c r="E26361" s="26">
        <v>2307.4406006945692</v>
      </c>
      <c r="F26361" s="31">
        <f t="shared" si="415"/>
        <v>3639.3828975460283</v>
      </c>
    </row>
    <row r="26362" spans="1:6">
      <c r="A26362" s="10">
        <v>45932.458333333336</v>
      </c>
      <c r="B26362" s="10">
        <v>45932.46875</v>
      </c>
      <c r="C26362" s="23">
        <v>992.45910342846128</v>
      </c>
      <c r="D26362" s="26">
        <v>279.96342613356796</v>
      </c>
      <c r="E26362" s="26">
        <v>2171.5733563983017</v>
      </c>
      <c r="F26362" s="31">
        <f t="shared" si="415"/>
        <v>3443.9958859603312</v>
      </c>
    </row>
    <row r="26363" spans="1:6">
      <c r="A26363" s="10">
        <v>45932.46875</v>
      </c>
      <c r="B26363" s="10">
        <v>45932.479166666664</v>
      </c>
      <c r="C26363" s="23">
        <v>991.77714279101701</v>
      </c>
      <c r="D26363" s="26">
        <v>260.73617369856993</v>
      </c>
      <c r="E26363" s="26">
        <v>2091.8481187400298</v>
      </c>
      <c r="F26363" s="31">
        <f t="shared" si="415"/>
        <v>3344.3614352296167</v>
      </c>
    </row>
    <row r="26364" spans="1:6">
      <c r="A26364" s="10">
        <v>45932.479166666664</v>
      </c>
      <c r="B26364" s="10">
        <v>45932.489583333336</v>
      </c>
      <c r="C26364" s="23">
        <v>989.90457084649142</v>
      </c>
      <c r="D26364" s="26">
        <v>250.26295805809266</v>
      </c>
      <c r="E26364" s="26">
        <v>2012.1379981068389</v>
      </c>
      <c r="F26364" s="31">
        <f t="shared" si="415"/>
        <v>3252.3055270114228</v>
      </c>
    </row>
    <row r="26365" spans="1:6">
      <c r="A26365" s="10">
        <v>45932.489583333336</v>
      </c>
      <c r="B26365" s="10">
        <v>45932.5</v>
      </c>
      <c r="C26365" s="23">
        <v>987.31215370557936</v>
      </c>
      <c r="D26365" s="26">
        <v>245.46333253373399</v>
      </c>
      <c r="E26365" s="26">
        <v>1938.1683438672649</v>
      </c>
      <c r="F26365" s="31">
        <f t="shared" si="415"/>
        <v>3170.9438301065784</v>
      </c>
    </row>
    <row r="26366" spans="1:6">
      <c r="A26366" s="10">
        <v>45932.5</v>
      </c>
      <c r="B26366" s="10">
        <v>45932.510416666664</v>
      </c>
      <c r="C26366" s="23">
        <v>945.05035624587106</v>
      </c>
      <c r="D26366" s="26">
        <v>244.71864266477039</v>
      </c>
      <c r="E26366" s="26">
        <v>1858.3206628323392</v>
      </c>
      <c r="F26366" s="31">
        <f t="shared" si="415"/>
        <v>3048.0896617429808</v>
      </c>
    </row>
    <row r="26367" spans="1:6">
      <c r="A26367" s="10">
        <v>45932.510416666664</v>
      </c>
      <c r="B26367" s="10">
        <v>45932.520833333336</v>
      </c>
      <c r="C26367" s="23">
        <v>944.53616032101149</v>
      </c>
      <c r="D26367" s="26">
        <v>246.8363052602497</v>
      </c>
      <c r="E26367" s="26">
        <v>1777.8113243610055</v>
      </c>
      <c r="F26367" s="31">
        <f t="shared" si="415"/>
        <v>2969.1837899422667</v>
      </c>
    </row>
    <row r="26368" spans="1:6">
      <c r="A26368" s="10">
        <v>45932.520833333336</v>
      </c>
      <c r="B26368" s="10">
        <v>45932.53125</v>
      </c>
      <c r="C26368" s="23">
        <v>931.98945543675597</v>
      </c>
      <c r="D26368" s="26">
        <v>251.07271421131355</v>
      </c>
      <c r="E26368" s="26">
        <v>1674.1442634441034</v>
      </c>
      <c r="F26368" s="31">
        <f t="shared" si="415"/>
        <v>2857.206433092173</v>
      </c>
    </row>
    <row r="26369" spans="1:6">
      <c r="A26369" s="10">
        <v>45932.53125</v>
      </c>
      <c r="B26369" s="10">
        <v>45932.541666666664</v>
      </c>
      <c r="C26369" s="23">
        <v>938.07306459611755</v>
      </c>
      <c r="D26369" s="26">
        <v>253.83512860913578</v>
      </c>
      <c r="E26369" s="26">
        <v>1597.0426245946026</v>
      </c>
      <c r="F26369" s="31">
        <f t="shared" si="415"/>
        <v>2788.9508177998559</v>
      </c>
    </row>
    <row r="26370" spans="1:6">
      <c r="A26370" s="10">
        <v>45932.541666666664</v>
      </c>
      <c r="B26370" s="10">
        <v>45932.552083333336</v>
      </c>
      <c r="C26370" s="23">
        <v>939.79711583119865</v>
      </c>
      <c r="D26370" s="26">
        <v>255.84374367267867</v>
      </c>
      <c r="E26370" s="26">
        <v>1556.4492020194548</v>
      </c>
      <c r="F26370" s="31">
        <f t="shared" si="415"/>
        <v>2752.0900615233322</v>
      </c>
    </row>
    <row r="26371" spans="1:6">
      <c r="A26371" s="10">
        <v>45932.552083333336</v>
      </c>
      <c r="B26371" s="10">
        <v>45932.5625</v>
      </c>
      <c r="C26371" s="23">
        <v>921.2170331767403</v>
      </c>
      <c r="D26371" s="26">
        <v>255.43305261437271</v>
      </c>
      <c r="E26371" s="26">
        <v>1486.027229373937</v>
      </c>
      <c r="F26371" s="31">
        <f t="shared" si="415"/>
        <v>2662.67731516505</v>
      </c>
    </row>
    <row r="26372" spans="1:6">
      <c r="A26372" s="10">
        <v>45932.5625</v>
      </c>
      <c r="B26372" s="10">
        <v>45932.572916666664</v>
      </c>
      <c r="C26372" s="23">
        <v>874.19818076148022</v>
      </c>
      <c r="D26372" s="26">
        <v>253.59408558835031</v>
      </c>
      <c r="E26372" s="26">
        <v>1521.0667267753051</v>
      </c>
      <c r="F26372" s="31">
        <f t="shared" si="415"/>
        <v>2648.8589931251354</v>
      </c>
    </row>
    <row r="26373" spans="1:6">
      <c r="A26373" s="10">
        <v>45932.572916666664</v>
      </c>
      <c r="B26373" s="10">
        <v>45932.583333333336</v>
      </c>
      <c r="C26373" s="23">
        <v>880.06501493053088</v>
      </c>
      <c r="D26373" s="26">
        <v>250.46069626958371</v>
      </c>
      <c r="E26373" s="26">
        <v>1484.6371144276072</v>
      </c>
      <c r="F26373" s="31">
        <f t="shared" si="415"/>
        <v>2615.1628256277218</v>
      </c>
    </row>
    <row r="26374" spans="1:6">
      <c r="A26374" s="10">
        <v>45932.583333333336</v>
      </c>
      <c r="B26374" s="10">
        <v>45932.59375</v>
      </c>
      <c r="C26374" s="23">
        <v>901.66106632927404</v>
      </c>
      <c r="D26374" s="26">
        <v>246.98477642058074</v>
      </c>
      <c r="E26374" s="26">
        <v>1756.6555729033607</v>
      </c>
      <c r="F26374" s="31">
        <f t="shared" si="415"/>
        <v>2905.3014156532154</v>
      </c>
    </row>
    <row r="26375" spans="1:6">
      <c r="A26375" s="10">
        <v>45932.59375</v>
      </c>
      <c r="B26375" s="10">
        <v>45932.604166666664</v>
      </c>
      <c r="C26375" s="23">
        <v>877.66368370198325</v>
      </c>
      <c r="D26375" s="26">
        <v>248.01206810826818</v>
      </c>
      <c r="E26375" s="26">
        <v>1589.2428357517524</v>
      </c>
      <c r="F26375" s="31">
        <f t="shared" si="415"/>
        <v>2714.9185875620037</v>
      </c>
    </row>
    <row r="26376" spans="1:6">
      <c r="A26376" s="10">
        <v>45932.604166666664</v>
      </c>
      <c r="B26376" s="10">
        <v>45932.614583333336</v>
      </c>
      <c r="C26376" s="23">
        <v>872.15685389674354</v>
      </c>
      <c r="D26376" s="26">
        <v>247.25082909626354</v>
      </c>
      <c r="E26376" s="26">
        <v>1600.8910571311576</v>
      </c>
      <c r="F26376" s="31">
        <f t="shared" si="415"/>
        <v>2720.2987401241644</v>
      </c>
    </row>
    <row r="26377" spans="1:6">
      <c r="A26377" s="10">
        <v>45932.614583333336</v>
      </c>
      <c r="B26377" s="10">
        <v>45932.625</v>
      </c>
      <c r="C26377" s="23">
        <v>846.61464598316456</v>
      </c>
      <c r="D26377" s="26">
        <v>245.59427859330404</v>
      </c>
      <c r="E26377" s="26">
        <v>1534.3151495362067</v>
      </c>
      <c r="F26377" s="31">
        <f t="shared" si="415"/>
        <v>2626.5240741126754</v>
      </c>
    </row>
    <row r="26378" spans="1:6">
      <c r="A26378" s="10">
        <v>45932.625</v>
      </c>
      <c r="B26378" s="10">
        <v>45932.635416666664</v>
      </c>
      <c r="C26378" s="23">
        <v>868.5475586883158</v>
      </c>
      <c r="D26378" s="26">
        <v>244.78506870541437</v>
      </c>
      <c r="E26378" s="26">
        <v>1539.474813520801</v>
      </c>
      <c r="F26378" s="31">
        <f t="shared" si="415"/>
        <v>2652.8074409145311</v>
      </c>
    </row>
    <row r="26379" spans="1:6">
      <c r="A26379" s="10">
        <v>45932.635416666664</v>
      </c>
      <c r="B26379" s="10">
        <v>45932.645833333336</v>
      </c>
      <c r="C26379" s="23">
        <v>867.88824645527291</v>
      </c>
      <c r="D26379" s="26">
        <v>244.97604146166213</v>
      </c>
      <c r="E26379" s="26">
        <v>1619.1690609535012</v>
      </c>
      <c r="F26379" s="31">
        <f t="shared" si="415"/>
        <v>2732.0333488704364</v>
      </c>
    </row>
    <row r="26380" spans="1:6">
      <c r="A26380" s="10">
        <v>45932.645833333336</v>
      </c>
      <c r="B26380" s="10">
        <v>45932.65625</v>
      </c>
      <c r="C26380" s="23">
        <v>841.04057554113615</v>
      </c>
      <c r="D26380" s="26">
        <v>251.72061652332337</v>
      </c>
      <c r="E26380" s="26">
        <v>1671.8450691433184</v>
      </c>
      <c r="F26380" s="31">
        <f t="shared" si="415"/>
        <v>2764.6062612077776</v>
      </c>
    </row>
    <row r="26381" spans="1:6">
      <c r="A26381" s="10">
        <v>45932.65625</v>
      </c>
      <c r="B26381" s="10">
        <v>45932.666666666664</v>
      </c>
      <c r="C26381" s="23">
        <v>835.65873180961376</v>
      </c>
      <c r="D26381" s="26">
        <v>262.36092347103715</v>
      </c>
      <c r="E26381" s="26">
        <v>1647.6210134255853</v>
      </c>
      <c r="F26381" s="31">
        <f t="shared" si="415"/>
        <v>2745.6406687062363</v>
      </c>
    </row>
    <row r="26382" spans="1:6">
      <c r="A26382" s="10">
        <v>45932.666666666664</v>
      </c>
      <c r="B26382" s="10">
        <v>45932.677083333336</v>
      </c>
      <c r="C26382" s="23">
        <v>872.3172993989408</v>
      </c>
      <c r="D26382" s="26">
        <v>282.78028138660511</v>
      </c>
      <c r="E26382" s="26">
        <v>1709.6919275986611</v>
      </c>
      <c r="F26382" s="31">
        <f t="shared" si="415"/>
        <v>2864.7895083842068</v>
      </c>
    </row>
    <row r="26383" spans="1:6">
      <c r="A26383" s="10">
        <v>45932.677083333336</v>
      </c>
      <c r="B26383" s="10">
        <v>45932.6875</v>
      </c>
      <c r="C26383" s="23">
        <v>897.86751603568837</v>
      </c>
      <c r="D26383" s="26">
        <v>320.35360876615664</v>
      </c>
      <c r="E26383" s="26">
        <v>1797.8996195195905</v>
      </c>
      <c r="F26383" s="31">
        <f t="shared" si="415"/>
        <v>3016.1207443214353</v>
      </c>
    </row>
    <row r="26384" spans="1:6">
      <c r="A26384" s="10">
        <v>45932.6875</v>
      </c>
      <c r="B26384" s="10">
        <v>45932.697916666664</v>
      </c>
      <c r="C26384" s="23">
        <v>898.34643690059079</v>
      </c>
      <c r="D26384" s="26">
        <v>371.02413705607859</v>
      </c>
      <c r="E26384" s="26">
        <v>1878.2942192310211</v>
      </c>
      <c r="F26384" s="31">
        <f t="shared" si="415"/>
        <v>3147.6647931876905</v>
      </c>
    </row>
    <row r="26385" spans="1:6">
      <c r="A26385" s="10">
        <v>45932.697916666664</v>
      </c>
      <c r="B26385" s="10">
        <v>45932.708333333336</v>
      </c>
      <c r="C26385" s="23">
        <v>918.28774271727912</v>
      </c>
      <c r="D26385" s="26">
        <v>438.21449034775088</v>
      </c>
      <c r="E26385" s="26">
        <v>1973.7661826771855</v>
      </c>
      <c r="F26385" s="31">
        <f t="shared" si="415"/>
        <v>3330.2684157422154</v>
      </c>
    </row>
    <row r="26386" spans="1:6">
      <c r="A26386" s="10">
        <v>45932.708333333336</v>
      </c>
      <c r="B26386" s="10">
        <v>45932.71875</v>
      </c>
      <c r="C26386" s="23">
        <v>968.72060077235949</v>
      </c>
      <c r="D26386" s="26">
        <v>521.41453884161206</v>
      </c>
      <c r="E26386" s="26">
        <v>2090.3688046989641</v>
      </c>
      <c r="F26386" s="31">
        <f t="shared" si="415"/>
        <v>3580.5039443129358</v>
      </c>
    </row>
    <row r="26387" spans="1:6">
      <c r="A26387" s="10">
        <v>45932.71875</v>
      </c>
      <c r="B26387" s="10">
        <v>45932.729166666664</v>
      </c>
      <c r="C26387" s="23">
        <v>1003.8990755310884</v>
      </c>
      <c r="D26387" s="26">
        <v>617.20111905052374</v>
      </c>
      <c r="E26387" s="26">
        <v>2210.4635132758895</v>
      </c>
      <c r="F26387" s="31">
        <f t="shared" ref="F26387:F26450" si="416">SUM(C26387:E26387)</f>
        <v>3831.5637078575019</v>
      </c>
    </row>
    <row r="26388" spans="1:6">
      <c r="A26388" s="10">
        <v>45932.729166666664</v>
      </c>
      <c r="B26388" s="10">
        <v>45932.739583333336</v>
      </c>
      <c r="C26388" s="23">
        <v>1046.2431209349106</v>
      </c>
      <c r="D26388" s="26">
        <v>728.5081824716533</v>
      </c>
      <c r="E26388" s="26">
        <v>2322.8180660590406</v>
      </c>
      <c r="F26388" s="31">
        <f t="shared" si="416"/>
        <v>4097.5693694656047</v>
      </c>
    </row>
    <row r="26389" spans="1:6">
      <c r="A26389" s="10">
        <v>45932.739583333336</v>
      </c>
      <c r="B26389" s="10">
        <v>45932.75</v>
      </c>
      <c r="C26389" s="23">
        <v>1124.981212629682</v>
      </c>
      <c r="D26389" s="26">
        <v>874.95138972985671</v>
      </c>
      <c r="E26389" s="26">
        <v>2490.636136447923</v>
      </c>
      <c r="F26389" s="31">
        <f t="shared" si="416"/>
        <v>4490.5687388074621</v>
      </c>
    </row>
    <row r="26390" spans="1:6">
      <c r="A26390" s="10">
        <v>45932.75</v>
      </c>
      <c r="B26390" s="10">
        <v>45932.760416666664</v>
      </c>
      <c r="C26390" s="23">
        <v>1188.352449120805</v>
      </c>
      <c r="D26390" s="26">
        <v>971.35125166558441</v>
      </c>
      <c r="E26390" s="26">
        <v>2631.1105246010693</v>
      </c>
      <c r="F26390" s="31">
        <f t="shared" si="416"/>
        <v>4790.8142253874585</v>
      </c>
    </row>
    <row r="26391" spans="1:6">
      <c r="A26391" s="10">
        <v>45932.760416666664</v>
      </c>
      <c r="B26391" s="10">
        <v>45932.770833333336</v>
      </c>
      <c r="C26391" s="23">
        <v>1209.5863675579519</v>
      </c>
      <c r="D26391" s="26">
        <v>1020.5199983094244</v>
      </c>
      <c r="E26391" s="26">
        <v>2675.2783912237719</v>
      </c>
      <c r="F26391" s="31">
        <f t="shared" si="416"/>
        <v>4905.3847570911485</v>
      </c>
    </row>
    <row r="26392" spans="1:6">
      <c r="A26392" s="10">
        <v>45932.770833333336</v>
      </c>
      <c r="B26392" s="10">
        <v>45932.78125</v>
      </c>
      <c r="C26392" s="23">
        <v>1242.688614063808</v>
      </c>
      <c r="D26392" s="26">
        <v>1088.9608530756</v>
      </c>
      <c r="E26392" s="26">
        <v>2773.8966759100622</v>
      </c>
      <c r="F26392" s="31">
        <f t="shared" si="416"/>
        <v>5105.5461430494706</v>
      </c>
    </row>
    <row r="26393" spans="1:6">
      <c r="A26393" s="10">
        <v>45932.78125</v>
      </c>
      <c r="B26393" s="10">
        <v>45932.791666666664</v>
      </c>
      <c r="C26393" s="23">
        <v>1274.9676401559034</v>
      </c>
      <c r="D26393" s="26">
        <v>1145.2615069678855</v>
      </c>
      <c r="E26393" s="26">
        <v>2873.4583515341415</v>
      </c>
      <c r="F26393" s="31">
        <f t="shared" si="416"/>
        <v>5293.6874986579296</v>
      </c>
    </row>
    <row r="26394" spans="1:6">
      <c r="A26394" s="10">
        <v>45932.791666666664</v>
      </c>
      <c r="B26394" s="10">
        <v>45932.802083333336</v>
      </c>
      <c r="C26394" s="23">
        <v>1307.9068203521106</v>
      </c>
      <c r="D26394" s="26">
        <v>1197.0361890902616</v>
      </c>
      <c r="E26394" s="26">
        <v>3001.3929723327137</v>
      </c>
      <c r="F26394" s="31">
        <f t="shared" si="416"/>
        <v>5506.3359817750861</v>
      </c>
    </row>
    <row r="26395" spans="1:6">
      <c r="A26395" s="10">
        <v>45932.802083333336</v>
      </c>
      <c r="B26395" s="10">
        <v>45932.8125</v>
      </c>
      <c r="C26395" s="23">
        <v>1331.324800699459</v>
      </c>
      <c r="D26395" s="26">
        <v>1243.7721164331281</v>
      </c>
      <c r="E26395" s="26">
        <v>3117.4143495287444</v>
      </c>
      <c r="F26395" s="31">
        <f t="shared" si="416"/>
        <v>5692.5112666613313</v>
      </c>
    </row>
    <row r="26396" spans="1:6">
      <c r="A26396" s="10">
        <v>45932.8125</v>
      </c>
      <c r="B26396" s="10">
        <v>45932.822916666664</v>
      </c>
      <c r="C26396" s="23">
        <v>1328.4724464548817</v>
      </c>
      <c r="D26396" s="26">
        <v>1245.9017063139618</v>
      </c>
      <c r="E26396" s="26">
        <v>3119.1684173747449</v>
      </c>
      <c r="F26396" s="31">
        <f t="shared" si="416"/>
        <v>5693.5425701435888</v>
      </c>
    </row>
    <row r="26397" spans="1:6">
      <c r="A26397" s="10">
        <v>45932.822916666664</v>
      </c>
      <c r="B26397" s="10">
        <v>45932.833333333336</v>
      </c>
      <c r="C26397" s="23">
        <v>1337.4570741516068</v>
      </c>
      <c r="D26397" s="26">
        <v>1225.9001991836665</v>
      </c>
      <c r="E26397" s="26">
        <v>3083.4124402243892</v>
      </c>
      <c r="F26397" s="31">
        <f t="shared" si="416"/>
        <v>5646.7697135596627</v>
      </c>
    </row>
    <row r="26398" spans="1:6">
      <c r="A26398" s="10">
        <v>45932.833333333336</v>
      </c>
      <c r="B26398" s="10">
        <v>45932.84375</v>
      </c>
      <c r="C26398" s="23">
        <v>1338.7994869643849</v>
      </c>
      <c r="D26398" s="26">
        <v>1186.8075215146255</v>
      </c>
      <c r="E26398" s="26">
        <v>2991.5478318886981</v>
      </c>
      <c r="F26398" s="31">
        <f t="shared" si="416"/>
        <v>5517.1548403677079</v>
      </c>
    </row>
    <row r="26399" spans="1:6">
      <c r="A26399" s="10">
        <v>45932.84375</v>
      </c>
      <c r="B26399" s="10">
        <v>45932.854166666664</v>
      </c>
      <c r="C26399" s="23">
        <v>1306.130723988073</v>
      </c>
      <c r="D26399" s="26">
        <v>1128.8311329534249</v>
      </c>
      <c r="E26399" s="26">
        <v>2852.4860365923755</v>
      </c>
      <c r="F26399" s="31">
        <f t="shared" si="416"/>
        <v>5287.4478935338739</v>
      </c>
    </row>
    <row r="26400" spans="1:6">
      <c r="A26400" s="10">
        <v>45932.854166666664</v>
      </c>
      <c r="B26400" s="10">
        <v>45932.864583333336</v>
      </c>
      <c r="C26400" s="23">
        <v>1298.4834732324994</v>
      </c>
      <c r="D26400" s="26">
        <v>1095.5566665085814</v>
      </c>
      <c r="E26400" s="26">
        <v>2761.0551834625171</v>
      </c>
      <c r="F26400" s="31">
        <f t="shared" si="416"/>
        <v>5155.0953232035972</v>
      </c>
    </row>
    <row r="26401" spans="1:6">
      <c r="A26401" s="10">
        <v>45932.864583333336</v>
      </c>
      <c r="B26401" s="10">
        <v>45932.875</v>
      </c>
      <c r="C26401" s="23">
        <v>1263.3727976513396</v>
      </c>
      <c r="D26401" s="26">
        <v>1066.2432395453998</v>
      </c>
      <c r="E26401" s="26">
        <v>2695.5272140520592</v>
      </c>
      <c r="F26401" s="31">
        <f t="shared" si="416"/>
        <v>5025.1432512487991</v>
      </c>
    </row>
    <row r="26402" spans="1:6">
      <c r="A26402" s="10">
        <v>45932.875</v>
      </c>
      <c r="B26402" s="10">
        <v>45932.885416666664</v>
      </c>
      <c r="C26402" s="23">
        <v>1198.1902982121064</v>
      </c>
      <c r="D26402" s="26">
        <v>1036.3389763419509</v>
      </c>
      <c r="E26402" s="26">
        <v>2638.7393485875273</v>
      </c>
      <c r="F26402" s="31">
        <f t="shared" si="416"/>
        <v>4873.2686231415846</v>
      </c>
    </row>
    <row r="26403" spans="1:6">
      <c r="A26403" s="10">
        <v>45932.885416666664</v>
      </c>
      <c r="B26403" s="10">
        <v>45932.895833333336</v>
      </c>
      <c r="C26403" s="23">
        <v>1166.5751722942168</v>
      </c>
      <c r="D26403" s="26">
        <v>1001.7568900166192</v>
      </c>
      <c r="E26403" s="26">
        <v>2551.566095160686</v>
      </c>
      <c r="F26403" s="31">
        <f t="shared" si="416"/>
        <v>4719.8981574715217</v>
      </c>
    </row>
    <row r="26404" spans="1:6">
      <c r="A26404" s="10">
        <v>45932.895833333336</v>
      </c>
      <c r="B26404" s="10">
        <v>45932.90625</v>
      </c>
      <c r="C26404" s="23">
        <v>1142.6463178206695</v>
      </c>
      <c r="D26404" s="26">
        <v>996.11473160554954</v>
      </c>
      <c r="E26404" s="26">
        <v>2551.3945320294843</v>
      </c>
      <c r="F26404" s="31">
        <f t="shared" si="416"/>
        <v>4690.1555814557032</v>
      </c>
    </row>
    <row r="26405" spans="1:6">
      <c r="A26405" s="10">
        <v>45932.90625</v>
      </c>
      <c r="B26405" s="10">
        <v>45932.916666666664</v>
      </c>
      <c r="C26405" s="23">
        <v>1140.71482266045</v>
      </c>
      <c r="D26405" s="26">
        <v>967.94730688804839</v>
      </c>
      <c r="E26405" s="26">
        <v>2485.9443394198329</v>
      </c>
      <c r="F26405" s="31">
        <f t="shared" si="416"/>
        <v>4594.6064689683317</v>
      </c>
    </row>
    <row r="26406" spans="1:6">
      <c r="A26406" s="10">
        <v>45932.916666666664</v>
      </c>
      <c r="B26406" s="10">
        <v>45932.927083333336</v>
      </c>
      <c r="C26406" s="23">
        <v>1117.1652113695145</v>
      </c>
      <c r="D26406" s="26">
        <v>957.84945842838886</v>
      </c>
      <c r="E26406" s="26">
        <v>2456.4133054254412</v>
      </c>
      <c r="F26406" s="31">
        <f t="shared" si="416"/>
        <v>4531.4279752233451</v>
      </c>
    </row>
    <row r="26407" spans="1:6">
      <c r="A26407" s="10">
        <v>45932.927083333336</v>
      </c>
      <c r="B26407" s="10">
        <v>45932.9375</v>
      </c>
      <c r="C26407" s="23">
        <v>1105.2861526675952</v>
      </c>
      <c r="D26407" s="26">
        <v>904.8621951926491</v>
      </c>
      <c r="E26407" s="26">
        <v>2329.9463061576193</v>
      </c>
      <c r="F26407" s="31">
        <f t="shared" si="416"/>
        <v>4340.0946540178638</v>
      </c>
    </row>
    <row r="26408" spans="1:6">
      <c r="A26408" s="10">
        <v>45932.9375</v>
      </c>
      <c r="B26408" s="10">
        <v>45932.947916666664</v>
      </c>
      <c r="C26408" s="23">
        <v>1171.6261565046634</v>
      </c>
      <c r="D26408" s="26">
        <v>865.64383105629054</v>
      </c>
      <c r="E26408" s="26">
        <v>2223.3493657937975</v>
      </c>
      <c r="F26408" s="31">
        <f t="shared" si="416"/>
        <v>4260.6193533547512</v>
      </c>
    </row>
    <row r="26409" spans="1:6">
      <c r="A26409" s="10">
        <v>45932.947916666664</v>
      </c>
      <c r="B26409" s="10">
        <v>45932.958333333336</v>
      </c>
      <c r="C26409" s="23">
        <v>1118.0340847953812</v>
      </c>
      <c r="D26409" s="26">
        <v>823.46433071779336</v>
      </c>
      <c r="E26409" s="26">
        <v>2131.9654850069328</v>
      </c>
      <c r="F26409" s="31">
        <f t="shared" si="416"/>
        <v>4073.4639005201075</v>
      </c>
    </row>
    <row r="26410" spans="1:6">
      <c r="A26410" s="10">
        <v>45932.958333333336</v>
      </c>
      <c r="B26410" s="10">
        <v>45932.96875</v>
      </c>
      <c r="C26410" s="23">
        <v>1074.9722745464437</v>
      </c>
      <c r="D26410" s="26">
        <v>775.1889106518471</v>
      </c>
      <c r="E26410" s="26">
        <v>2010.4203807608474</v>
      </c>
      <c r="F26410" s="31">
        <f t="shared" si="416"/>
        <v>3860.5815659591381</v>
      </c>
    </row>
    <row r="26411" spans="1:6">
      <c r="A26411" s="10">
        <v>45932.96875</v>
      </c>
      <c r="B26411" s="10">
        <v>45932.979166666664</v>
      </c>
      <c r="C26411" s="23">
        <v>1065.0950500616927</v>
      </c>
      <c r="D26411" s="26">
        <v>735.59887142176149</v>
      </c>
      <c r="E26411" s="26">
        <v>1916.5820881329755</v>
      </c>
      <c r="F26411" s="31">
        <f t="shared" si="416"/>
        <v>3717.2760096164297</v>
      </c>
    </row>
    <row r="26412" spans="1:6">
      <c r="A26412" s="10">
        <v>45932.979166666664</v>
      </c>
      <c r="B26412" s="10">
        <v>45932.989583333336</v>
      </c>
      <c r="C26412" s="23">
        <v>1068.2879973637118</v>
      </c>
      <c r="D26412" s="26">
        <v>702.98331752337162</v>
      </c>
      <c r="E26412" s="26">
        <v>1842.5138143032223</v>
      </c>
      <c r="F26412" s="31">
        <f t="shared" si="416"/>
        <v>3613.7851291903057</v>
      </c>
    </row>
    <row r="26413" spans="1:6">
      <c r="A26413" s="10">
        <v>45932.989583333336</v>
      </c>
      <c r="B26413" s="10">
        <v>45933</v>
      </c>
      <c r="C26413" s="23">
        <v>1027.0484025081055</v>
      </c>
      <c r="D26413" s="26">
        <v>669.72515891331329</v>
      </c>
      <c r="E26413" s="26">
        <v>1760.6041243732811</v>
      </c>
      <c r="F26413" s="31">
        <f t="shared" si="416"/>
        <v>3457.3776857947</v>
      </c>
    </row>
    <row r="26414" spans="1:6">
      <c r="A26414" s="10">
        <v>45933</v>
      </c>
      <c r="B26414" s="10">
        <v>45933.010416666664</v>
      </c>
      <c r="C26414" s="23">
        <v>967.65504118966021</v>
      </c>
      <c r="D26414" s="26">
        <v>636.38619544614437</v>
      </c>
      <c r="E26414" s="26">
        <v>1685.7389243109274</v>
      </c>
      <c r="F26414" s="31">
        <f t="shared" si="416"/>
        <v>3289.7801609467319</v>
      </c>
    </row>
    <row r="26415" spans="1:6">
      <c r="A26415" s="10">
        <v>45933.010416666664</v>
      </c>
      <c r="B26415" s="10">
        <v>45933.020833333336</v>
      </c>
      <c r="C26415" s="23">
        <v>935.60557605852443</v>
      </c>
      <c r="D26415" s="26">
        <v>619.44560751077017</v>
      </c>
      <c r="E26415" s="26">
        <v>1641.3655977941357</v>
      </c>
      <c r="F26415" s="31">
        <f t="shared" si="416"/>
        <v>3196.4167813634303</v>
      </c>
    </row>
    <row r="26416" spans="1:6">
      <c r="A26416" s="10">
        <v>45933.020833333336</v>
      </c>
      <c r="B26416" s="10">
        <v>45933.03125</v>
      </c>
      <c r="C26416" s="23">
        <v>924.73477073069216</v>
      </c>
      <c r="D26416" s="26">
        <v>602.10558564496375</v>
      </c>
      <c r="E26416" s="26">
        <v>1603.3010634225247</v>
      </c>
      <c r="F26416" s="31">
        <f t="shared" si="416"/>
        <v>3130.1414197981808</v>
      </c>
    </row>
    <row r="26417" spans="1:6">
      <c r="A26417" s="10">
        <v>45933.03125</v>
      </c>
      <c r="B26417" s="10">
        <v>45933.041666666664</v>
      </c>
      <c r="C26417" s="23">
        <v>928.29253721459884</v>
      </c>
      <c r="D26417" s="26">
        <v>589.93123192206167</v>
      </c>
      <c r="E26417" s="26">
        <v>1568.7286912369814</v>
      </c>
      <c r="F26417" s="31">
        <f t="shared" si="416"/>
        <v>3086.9524603736418</v>
      </c>
    </row>
    <row r="26418" spans="1:6">
      <c r="A26418" s="10">
        <v>45933.041666666664</v>
      </c>
      <c r="B26418" s="10">
        <v>45933.052083333336</v>
      </c>
      <c r="C26418" s="23">
        <v>908.37487948217711</v>
      </c>
      <c r="D26418" s="26">
        <v>575.86008422193595</v>
      </c>
      <c r="E26418" s="26">
        <v>1536.3279565095297</v>
      </c>
      <c r="F26418" s="31">
        <f t="shared" si="416"/>
        <v>3020.5629202136424</v>
      </c>
    </row>
    <row r="26419" spans="1:6">
      <c r="A26419" s="10">
        <v>45933.052083333336</v>
      </c>
      <c r="B26419" s="10">
        <v>45933.0625</v>
      </c>
      <c r="C26419" s="23">
        <v>944.38645156931045</v>
      </c>
      <c r="D26419" s="26">
        <v>565.50476023182705</v>
      </c>
      <c r="E26419" s="26">
        <v>1517.7698744658937</v>
      </c>
      <c r="F26419" s="31">
        <f t="shared" si="416"/>
        <v>3027.6610862670314</v>
      </c>
    </row>
    <row r="26420" spans="1:6">
      <c r="A26420" s="10">
        <v>45933.0625</v>
      </c>
      <c r="B26420" s="10">
        <v>45933.072916666664</v>
      </c>
      <c r="C26420" s="23">
        <v>923.64756255067209</v>
      </c>
      <c r="D26420" s="26">
        <v>557.36804360687688</v>
      </c>
      <c r="E26420" s="26">
        <v>1498.7580647237421</v>
      </c>
      <c r="F26420" s="31">
        <f t="shared" si="416"/>
        <v>2979.7736708812909</v>
      </c>
    </row>
    <row r="26421" spans="1:6">
      <c r="A26421" s="10">
        <v>45933.072916666664</v>
      </c>
      <c r="B26421" s="10">
        <v>45933.083333333336</v>
      </c>
      <c r="C26421" s="23">
        <v>910.59140144110916</v>
      </c>
      <c r="D26421" s="26">
        <v>554.61891173927279</v>
      </c>
      <c r="E26421" s="26">
        <v>1495.1189880386239</v>
      </c>
      <c r="F26421" s="31">
        <f t="shared" si="416"/>
        <v>2960.3293012190061</v>
      </c>
    </row>
    <row r="26422" spans="1:6">
      <c r="A26422" s="10">
        <v>45933.083333333336</v>
      </c>
      <c r="B26422" s="10">
        <v>45933.09375</v>
      </c>
      <c r="C26422" s="23">
        <v>912.9819410499216</v>
      </c>
      <c r="D26422" s="26">
        <v>550.3339767999837</v>
      </c>
      <c r="E26422" s="26">
        <v>1486.2687650718613</v>
      </c>
      <c r="F26422" s="31">
        <f t="shared" si="416"/>
        <v>2949.5846829217667</v>
      </c>
    </row>
    <row r="26423" spans="1:6">
      <c r="A26423" s="10">
        <v>45933.09375</v>
      </c>
      <c r="B26423" s="10">
        <v>45933.104166666664</v>
      </c>
      <c r="C26423" s="23">
        <v>908.44980787448094</v>
      </c>
      <c r="D26423" s="26">
        <v>547.55436380776598</v>
      </c>
      <c r="E26423" s="26">
        <v>1477.2998702782988</v>
      </c>
      <c r="F26423" s="31">
        <f t="shared" si="416"/>
        <v>2933.3040419605459</v>
      </c>
    </row>
    <row r="26424" spans="1:6">
      <c r="A26424" s="10">
        <v>45933.104166666664</v>
      </c>
      <c r="B26424" s="10">
        <v>45933.114583333336</v>
      </c>
      <c r="C26424" s="23">
        <v>909.46850243498579</v>
      </c>
      <c r="D26424" s="26">
        <v>546.69755941114045</v>
      </c>
      <c r="E26424" s="26">
        <v>1473.3729653344351</v>
      </c>
      <c r="F26424" s="31">
        <f t="shared" si="416"/>
        <v>2929.5390271805613</v>
      </c>
    </row>
    <row r="26425" spans="1:6">
      <c r="A26425" s="10">
        <v>45933.114583333336</v>
      </c>
      <c r="B26425" s="10">
        <v>45933.125</v>
      </c>
      <c r="C26425" s="23">
        <v>911.38240374312079</v>
      </c>
      <c r="D26425" s="26">
        <v>548.76978509416415</v>
      </c>
      <c r="E26425" s="26">
        <v>1472.9723028857961</v>
      </c>
      <c r="F26425" s="31">
        <f t="shared" si="416"/>
        <v>2933.1244917230811</v>
      </c>
    </row>
    <row r="26426" spans="1:6">
      <c r="A26426" s="10">
        <v>45933.125</v>
      </c>
      <c r="B26426" s="10">
        <v>45933.135416666664</v>
      </c>
      <c r="C26426" s="23">
        <v>976.12387288106925</v>
      </c>
      <c r="D26426" s="26">
        <v>548.86901493246194</v>
      </c>
      <c r="E26426" s="26">
        <v>1475.5049665487968</v>
      </c>
      <c r="F26426" s="31">
        <f t="shared" si="416"/>
        <v>3000.4978543623279</v>
      </c>
    </row>
    <row r="26427" spans="1:6">
      <c r="A26427" s="10">
        <v>45933.135416666664</v>
      </c>
      <c r="B26427" s="10">
        <v>45933.145833333336</v>
      </c>
      <c r="C26427" s="23">
        <v>1014.3187623599568</v>
      </c>
      <c r="D26427" s="26">
        <v>548.133083358975</v>
      </c>
      <c r="E26427" s="26">
        <v>1477.3624426497108</v>
      </c>
      <c r="F26427" s="31">
        <f t="shared" si="416"/>
        <v>3039.8142883686428</v>
      </c>
    </row>
    <row r="26428" spans="1:6">
      <c r="A26428" s="10">
        <v>45933.145833333336</v>
      </c>
      <c r="B26428" s="10">
        <v>45933.15625</v>
      </c>
      <c r="C26428" s="23">
        <v>1046.5877711381647</v>
      </c>
      <c r="D26428" s="26">
        <v>549.85574620123793</v>
      </c>
      <c r="E26428" s="26">
        <v>1481.499963442328</v>
      </c>
      <c r="F26428" s="31">
        <f t="shared" si="416"/>
        <v>3077.9434807817306</v>
      </c>
    </row>
    <row r="26429" spans="1:6">
      <c r="A26429" s="10">
        <v>45933.15625</v>
      </c>
      <c r="B26429" s="10">
        <v>45933.166666666664</v>
      </c>
      <c r="C26429" s="23">
        <v>1058.7535732719232</v>
      </c>
      <c r="D26429" s="26">
        <v>560.82358084920281</v>
      </c>
      <c r="E26429" s="26">
        <v>1506.8074823586867</v>
      </c>
      <c r="F26429" s="31">
        <f t="shared" si="416"/>
        <v>3126.3846364798128</v>
      </c>
    </row>
    <row r="26430" spans="1:6">
      <c r="A26430" s="10">
        <v>45933.166666666664</v>
      </c>
      <c r="B26430" s="10">
        <v>45933.177083333336</v>
      </c>
      <c r="C26430" s="23">
        <v>1091.6596088229271</v>
      </c>
      <c r="D26430" s="26">
        <v>570.57583290634284</v>
      </c>
      <c r="E26430" s="26">
        <v>1528.6951660838326</v>
      </c>
      <c r="F26430" s="31">
        <f t="shared" si="416"/>
        <v>3190.9306078131026</v>
      </c>
    </row>
    <row r="26431" spans="1:6">
      <c r="A26431" s="10">
        <v>45933.177083333336</v>
      </c>
      <c r="B26431" s="10">
        <v>45933.1875</v>
      </c>
      <c r="C26431" s="23">
        <v>1070.027652443619</v>
      </c>
      <c r="D26431" s="26">
        <v>575.23408949859345</v>
      </c>
      <c r="E26431" s="26">
        <v>1544.9173668116359</v>
      </c>
      <c r="F26431" s="31">
        <f t="shared" si="416"/>
        <v>3190.1791087538486</v>
      </c>
    </row>
    <row r="26432" spans="1:6">
      <c r="A26432" s="10">
        <v>45933.1875</v>
      </c>
      <c r="B26432" s="10">
        <v>45933.197916666664</v>
      </c>
      <c r="C26432" s="23">
        <v>1146.5778776205007</v>
      </c>
      <c r="D26432" s="26">
        <v>584.63022451716324</v>
      </c>
      <c r="E26432" s="26">
        <v>1567.448221042891</v>
      </c>
      <c r="F26432" s="31">
        <f t="shared" si="416"/>
        <v>3298.6563231805549</v>
      </c>
    </row>
    <row r="26433" spans="1:6">
      <c r="A26433" s="10">
        <v>45933.197916666664</v>
      </c>
      <c r="B26433" s="10">
        <v>45933.208333333336</v>
      </c>
      <c r="C26433" s="23">
        <v>1194.8740431196325</v>
      </c>
      <c r="D26433" s="26">
        <v>584.42764024036978</v>
      </c>
      <c r="E26433" s="26">
        <v>1572.5578517814661</v>
      </c>
      <c r="F26433" s="31">
        <f t="shared" si="416"/>
        <v>3351.8595351414683</v>
      </c>
    </row>
    <row r="26434" spans="1:6">
      <c r="A26434" s="10">
        <v>45933.208333333336</v>
      </c>
      <c r="B26434" s="10">
        <v>45933.21875</v>
      </c>
      <c r="C26434" s="23">
        <v>1221.6097858853554</v>
      </c>
      <c r="D26434" s="26">
        <v>613.95326494943436</v>
      </c>
      <c r="E26434" s="26">
        <v>1639.9589708395529</v>
      </c>
      <c r="F26434" s="31">
        <f t="shared" si="416"/>
        <v>3475.5220216743428</v>
      </c>
    </row>
    <row r="26435" spans="1:6">
      <c r="A26435" s="10">
        <v>45933.21875</v>
      </c>
      <c r="B26435" s="10">
        <v>45933.229166666664</v>
      </c>
      <c r="C26435" s="23">
        <v>1198.2393693302686</v>
      </c>
      <c r="D26435" s="26">
        <v>617.42151502391266</v>
      </c>
      <c r="E26435" s="26">
        <v>1645.4576693998756</v>
      </c>
      <c r="F26435" s="31">
        <f t="shared" si="416"/>
        <v>3461.1185537540568</v>
      </c>
    </row>
    <row r="26436" spans="1:6">
      <c r="A26436" s="10">
        <v>45933.229166666664</v>
      </c>
      <c r="B26436" s="10">
        <v>45933.239583333336</v>
      </c>
      <c r="C26436" s="23">
        <v>1178.3620981036672</v>
      </c>
      <c r="D26436" s="26">
        <v>633.21262267706811</v>
      </c>
      <c r="E26436" s="26">
        <v>1683.8666033326099</v>
      </c>
      <c r="F26436" s="31">
        <f t="shared" si="416"/>
        <v>3495.4413241133452</v>
      </c>
    </row>
    <row r="26437" spans="1:6">
      <c r="A26437" s="10">
        <v>45933.239583333336</v>
      </c>
      <c r="B26437" s="10">
        <v>45933.25</v>
      </c>
      <c r="C26437" s="23">
        <v>1176.0471379161704</v>
      </c>
      <c r="D26437" s="26">
        <v>623.48851825304951</v>
      </c>
      <c r="E26437" s="26">
        <v>1660.819196096299</v>
      </c>
      <c r="F26437" s="31">
        <f t="shared" si="416"/>
        <v>3460.3548522655192</v>
      </c>
    </row>
    <row r="26438" spans="1:6">
      <c r="A26438" s="10">
        <v>45933.25</v>
      </c>
      <c r="B26438" s="10">
        <v>45933.260416666664</v>
      </c>
      <c r="C26438" s="23">
        <v>1223.6461523580233</v>
      </c>
      <c r="D26438" s="26">
        <v>624.671217401631</v>
      </c>
      <c r="E26438" s="26">
        <v>1658.3811364850339</v>
      </c>
      <c r="F26438" s="31">
        <f t="shared" si="416"/>
        <v>3506.6985062446884</v>
      </c>
    </row>
    <row r="26439" spans="1:6">
      <c r="A26439" s="10">
        <v>45933.260416666664</v>
      </c>
      <c r="B26439" s="10">
        <v>45933.270833333336</v>
      </c>
      <c r="C26439" s="23">
        <v>1240.7043967558957</v>
      </c>
      <c r="D26439" s="26">
        <v>641.73292102513017</v>
      </c>
      <c r="E26439" s="26">
        <v>1695.2842982357558</v>
      </c>
      <c r="F26439" s="31">
        <f t="shared" si="416"/>
        <v>3577.7216160167818</v>
      </c>
    </row>
    <row r="26440" spans="1:6">
      <c r="A26440" s="10">
        <v>45933.270833333336</v>
      </c>
      <c r="B26440" s="10">
        <v>45933.28125</v>
      </c>
      <c r="C26440" s="23">
        <v>1259.3386221560067</v>
      </c>
      <c r="D26440" s="26">
        <v>655.91964086028554</v>
      </c>
      <c r="E26440" s="26">
        <v>1735.1647555185675</v>
      </c>
      <c r="F26440" s="31">
        <f t="shared" si="416"/>
        <v>3650.4230185348597</v>
      </c>
    </row>
    <row r="26441" spans="1:6">
      <c r="A26441" s="10">
        <v>45933.28125</v>
      </c>
      <c r="B26441" s="10">
        <v>45933.291666666664</v>
      </c>
      <c r="C26441" s="23">
        <v>1251.6107889593718</v>
      </c>
      <c r="D26441" s="26">
        <v>678.69203394245051</v>
      </c>
      <c r="E26441" s="26">
        <v>1788.2394093142807</v>
      </c>
      <c r="F26441" s="31">
        <f t="shared" si="416"/>
        <v>3718.542232216103</v>
      </c>
    </row>
    <row r="26442" spans="1:6">
      <c r="A26442" s="10">
        <v>45933.291666666664</v>
      </c>
      <c r="B26442" s="10">
        <v>45933.302083333336</v>
      </c>
      <c r="C26442" s="23">
        <v>1256.25248439084</v>
      </c>
      <c r="D26442" s="26">
        <v>701.34105692760716</v>
      </c>
      <c r="E26442" s="26">
        <v>1836.7106085751257</v>
      </c>
      <c r="F26442" s="31">
        <f t="shared" si="416"/>
        <v>3794.3041498935727</v>
      </c>
    </row>
    <row r="26443" spans="1:6">
      <c r="A26443" s="10">
        <v>45933.302083333336</v>
      </c>
      <c r="B26443" s="10">
        <v>45933.3125</v>
      </c>
      <c r="C26443" s="23">
        <v>1259.8520072022015</v>
      </c>
      <c r="D26443" s="26">
        <v>720.9001690276167</v>
      </c>
      <c r="E26443" s="26">
        <v>1893.5553640767153</v>
      </c>
      <c r="F26443" s="31">
        <f t="shared" si="416"/>
        <v>3874.3075403065336</v>
      </c>
    </row>
    <row r="26444" spans="1:6">
      <c r="A26444" s="10">
        <v>45933.3125</v>
      </c>
      <c r="B26444" s="10">
        <v>45933.322916666664</v>
      </c>
      <c r="C26444" s="23">
        <v>1241.5660183297668</v>
      </c>
      <c r="D26444" s="26">
        <v>750.10253779977393</v>
      </c>
      <c r="E26444" s="26">
        <v>1983.7305845004903</v>
      </c>
      <c r="F26444" s="31">
        <f t="shared" si="416"/>
        <v>3975.3991406300311</v>
      </c>
    </row>
    <row r="26445" spans="1:6">
      <c r="A26445" s="10">
        <v>45933.322916666664</v>
      </c>
      <c r="B26445" s="10">
        <v>45933.333333333336</v>
      </c>
      <c r="C26445" s="23">
        <v>1187.4108988691642</v>
      </c>
      <c r="D26445" s="26">
        <v>770.63748745104124</v>
      </c>
      <c r="E26445" s="26">
        <v>2107.5890177493261</v>
      </c>
      <c r="F26445" s="31">
        <f t="shared" si="416"/>
        <v>4065.6374040695314</v>
      </c>
    </row>
    <row r="26446" spans="1:6">
      <c r="A26446" s="10">
        <v>45933.333333333336</v>
      </c>
      <c r="B26446" s="10">
        <v>45933.34375</v>
      </c>
      <c r="C26446" s="23">
        <v>1156.1530075143062</v>
      </c>
      <c r="D26446" s="26">
        <v>777.49342590579147</v>
      </c>
      <c r="E26446" s="26">
        <v>2238.82551920785</v>
      </c>
      <c r="F26446" s="31">
        <f t="shared" si="416"/>
        <v>4172.4719526279478</v>
      </c>
    </row>
    <row r="26447" spans="1:6">
      <c r="A26447" s="10">
        <v>45933.34375</v>
      </c>
      <c r="B26447" s="10">
        <v>45933.354166666664</v>
      </c>
      <c r="C26447" s="23">
        <v>1203.112970225895</v>
      </c>
      <c r="D26447" s="26">
        <v>766.47616522207238</v>
      </c>
      <c r="E26447" s="26">
        <v>2364.639331267269</v>
      </c>
      <c r="F26447" s="31">
        <f t="shared" si="416"/>
        <v>4334.2284667152362</v>
      </c>
    </row>
    <row r="26448" spans="1:6">
      <c r="A26448" s="10">
        <v>45933.354166666664</v>
      </c>
      <c r="B26448" s="10">
        <v>45933.364583333336</v>
      </c>
      <c r="C26448" s="23">
        <v>1199.7220434883507</v>
      </c>
      <c r="D26448" s="26">
        <v>724.86451784345115</v>
      </c>
      <c r="E26448" s="26">
        <v>2436.087593334958</v>
      </c>
      <c r="F26448" s="31">
        <f t="shared" si="416"/>
        <v>4360.6741546667599</v>
      </c>
    </row>
    <row r="26449" spans="1:6">
      <c r="A26449" s="10">
        <v>45933.364583333336</v>
      </c>
      <c r="B26449" s="10">
        <v>45933.375</v>
      </c>
      <c r="C26449" s="23">
        <v>1215.3462976448345</v>
      </c>
      <c r="D26449" s="26">
        <v>685.97135782237137</v>
      </c>
      <c r="E26449" s="26">
        <v>2551.2283689817095</v>
      </c>
      <c r="F26449" s="31">
        <f t="shared" si="416"/>
        <v>4452.546024448915</v>
      </c>
    </row>
    <row r="26450" spans="1:6">
      <c r="A26450" s="10">
        <v>45933.375</v>
      </c>
      <c r="B26450" s="10">
        <v>45933.385416666664</v>
      </c>
      <c r="C26450" s="23">
        <v>1206.1652652186035</v>
      </c>
      <c r="D26450" s="26">
        <v>639.87618249400737</v>
      </c>
      <c r="E26450" s="26">
        <v>2618.0151489390028</v>
      </c>
      <c r="F26450" s="31">
        <f t="shared" si="416"/>
        <v>4464.0565966516133</v>
      </c>
    </row>
    <row r="26451" spans="1:6">
      <c r="A26451" s="10">
        <v>45933.385416666664</v>
      </c>
      <c r="B26451" s="10">
        <v>45933.395833333336</v>
      </c>
      <c r="C26451" s="23">
        <v>1158.7275470760824</v>
      </c>
      <c r="D26451" s="26">
        <v>583.91063910806247</v>
      </c>
      <c r="E26451" s="26">
        <v>2626.7924856227255</v>
      </c>
      <c r="F26451" s="31">
        <f t="shared" ref="F26451:F26514" si="417">SUM(C26451:E26451)</f>
        <v>4369.4306718068701</v>
      </c>
    </row>
    <row r="26452" spans="1:6">
      <c r="A26452" s="10">
        <v>45933.395833333336</v>
      </c>
      <c r="B26452" s="10">
        <v>45933.40625</v>
      </c>
      <c r="C26452" s="23">
        <v>1123.3337515780809</v>
      </c>
      <c r="D26452" s="26">
        <v>513.28075761880859</v>
      </c>
      <c r="E26452" s="26">
        <v>2614.6363560301843</v>
      </c>
      <c r="F26452" s="31">
        <f t="shared" si="417"/>
        <v>4251.2508652270735</v>
      </c>
    </row>
    <row r="26453" spans="1:6">
      <c r="A26453" s="10">
        <v>45933.40625</v>
      </c>
      <c r="B26453" s="10">
        <v>45933.416666666664</v>
      </c>
      <c r="C26453" s="23">
        <v>1054.9486020550298</v>
      </c>
      <c r="D26453" s="26">
        <v>460.0056481805521</v>
      </c>
      <c r="E26453" s="26">
        <v>2607.4903201378811</v>
      </c>
      <c r="F26453" s="31">
        <f t="shared" si="417"/>
        <v>4122.4445703734627</v>
      </c>
    </row>
    <row r="26454" spans="1:6">
      <c r="A26454" s="10">
        <v>45933.416666666664</v>
      </c>
      <c r="B26454" s="10">
        <v>45933.427083333336</v>
      </c>
      <c r="C26454" s="23">
        <v>945.20007150000629</v>
      </c>
      <c r="D26454" s="26">
        <v>408.88332816629668</v>
      </c>
      <c r="E26454" s="26">
        <v>2539.2167988242554</v>
      </c>
      <c r="F26454" s="31">
        <f t="shared" si="417"/>
        <v>3893.3001984905586</v>
      </c>
    </row>
    <row r="26455" spans="1:6">
      <c r="A26455" s="10">
        <v>45933.427083333336</v>
      </c>
      <c r="B26455" s="10">
        <v>45933.4375</v>
      </c>
      <c r="C26455" s="23">
        <v>928.01269695305109</v>
      </c>
      <c r="D26455" s="26">
        <v>366.61581440586644</v>
      </c>
      <c r="E26455" s="26">
        <v>2501.2872965370416</v>
      </c>
      <c r="F26455" s="31">
        <f t="shared" si="417"/>
        <v>3795.915807895959</v>
      </c>
    </row>
    <row r="26456" spans="1:6">
      <c r="A26456" s="10">
        <v>45933.4375</v>
      </c>
      <c r="B26456" s="10">
        <v>45933.447916666664</v>
      </c>
      <c r="C26456" s="23">
        <v>882.36623843906909</v>
      </c>
      <c r="D26456" s="26">
        <v>330.60198364035449</v>
      </c>
      <c r="E26456" s="26">
        <v>2440.7367788690894</v>
      </c>
      <c r="F26456" s="31">
        <f t="shared" si="417"/>
        <v>3653.7050009485129</v>
      </c>
    </row>
    <row r="26457" spans="1:6">
      <c r="A26457" s="10">
        <v>45933.447916666664</v>
      </c>
      <c r="B26457" s="10">
        <v>45933.458333333336</v>
      </c>
      <c r="C26457" s="23">
        <v>881.73952145346561</v>
      </c>
      <c r="D26457" s="26">
        <v>302.07716240413129</v>
      </c>
      <c r="E26457" s="26">
        <v>2330.5636483703288</v>
      </c>
      <c r="F26457" s="31">
        <f t="shared" si="417"/>
        <v>3514.3803322279255</v>
      </c>
    </row>
    <row r="26458" spans="1:6">
      <c r="A26458" s="10">
        <v>45933.458333333336</v>
      </c>
      <c r="B26458" s="10">
        <v>45933.46875</v>
      </c>
      <c r="C26458" s="23">
        <v>839.0691663642599</v>
      </c>
      <c r="D26458" s="26">
        <v>287.11545491390206</v>
      </c>
      <c r="E26458" s="26">
        <v>2260.9237125549198</v>
      </c>
      <c r="F26458" s="31">
        <f t="shared" si="417"/>
        <v>3387.1083338330818</v>
      </c>
    </row>
    <row r="26459" spans="1:6">
      <c r="A26459" s="10">
        <v>45933.46875</v>
      </c>
      <c r="B26459" s="10">
        <v>45933.479166666664</v>
      </c>
      <c r="C26459" s="23">
        <v>853.65602705173683</v>
      </c>
      <c r="D26459" s="26">
        <v>268.32912632153869</v>
      </c>
      <c r="E26459" s="26">
        <v>2259.2234231720436</v>
      </c>
      <c r="F26459" s="31">
        <f t="shared" si="417"/>
        <v>3381.2085765453194</v>
      </c>
    </row>
    <row r="26460" spans="1:6">
      <c r="A26460" s="10">
        <v>45933.479166666664</v>
      </c>
      <c r="B26460" s="10">
        <v>45933.489583333336</v>
      </c>
      <c r="C26460" s="23">
        <v>898.64771767787056</v>
      </c>
      <c r="D26460" s="26">
        <v>253.54761655913225</v>
      </c>
      <c r="E26460" s="26">
        <v>2123.0410360539572</v>
      </c>
      <c r="F26460" s="31">
        <f t="shared" si="417"/>
        <v>3275.2363702909597</v>
      </c>
    </row>
    <row r="26461" spans="1:6">
      <c r="A26461" s="10">
        <v>45933.489583333336</v>
      </c>
      <c r="B26461" s="10">
        <v>45933.5</v>
      </c>
      <c r="C26461" s="23">
        <v>903.46033868056975</v>
      </c>
      <c r="D26461" s="26">
        <v>245.57100894394364</v>
      </c>
      <c r="E26461" s="26">
        <v>2000.478278694412</v>
      </c>
      <c r="F26461" s="31">
        <f t="shared" si="417"/>
        <v>3149.5096263189253</v>
      </c>
    </row>
    <row r="26462" spans="1:6">
      <c r="A26462" s="10">
        <v>45933.5</v>
      </c>
      <c r="B26462" s="10">
        <v>45933.510416666664</v>
      </c>
      <c r="C26462" s="23">
        <v>892.04477606775185</v>
      </c>
      <c r="D26462" s="26">
        <v>244.76481313037087</v>
      </c>
      <c r="E26462" s="26">
        <v>1848.1986346740114</v>
      </c>
      <c r="F26462" s="31">
        <f t="shared" si="417"/>
        <v>2985.0082238721343</v>
      </c>
    </row>
    <row r="26463" spans="1:6">
      <c r="A26463" s="10">
        <v>45933.510416666664</v>
      </c>
      <c r="B26463" s="10">
        <v>45933.520833333336</v>
      </c>
      <c r="C26463" s="23">
        <v>900.84980176595161</v>
      </c>
      <c r="D26463" s="26">
        <v>249.23108449444618</v>
      </c>
      <c r="E26463" s="26">
        <v>1805.6446331985294</v>
      </c>
      <c r="F26463" s="31">
        <f t="shared" si="417"/>
        <v>2955.725519458927</v>
      </c>
    </row>
    <row r="26464" spans="1:6">
      <c r="A26464" s="10">
        <v>45933.520833333336</v>
      </c>
      <c r="B26464" s="10">
        <v>45933.53125</v>
      </c>
      <c r="C26464" s="23">
        <v>937.2192255020293</v>
      </c>
      <c r="D26464" s="26">
        <v>256.24149905740205</v>
      </c>
      <c r="E26464" s="26">
        <v>1732.0481578389185</v>
      </c>
      <c r="F26464" s="31">
        <f t="shared" si="417"/>
        <v>2925.5088823983497</v>
      </c>
    </row>
    <row r="26465" spans="1:6">
      <c r="A26465" s="10">
        <v>45933.53125</v>
      </c>
      <c r="B26465" s="10">
        <v>45933.541666666664</v>
      </c>
      <c r="C26465" s="23">
        <v>958.24874681129484</v>
      </c>
      <c r="D26465" s="26">
        <v>269.09043912300422</v>
      </c>
      <c r="E26465" s="26">
        <v>1636.3589124531156</v>
      </c>
      <c r="F26465" s="31">
        <f t="shared" si="417"/>
        <v>2863.6980983874146</v>
      </c>
    </row>
    <row r="26466" spans="1:6">
      <c r="A26466" s="10">
        <v>45933.541666666664</v>
      </c>
      <c r="B26466" s="10">
        <v>45933.552083333336</v>
      </c>
      <c r="C26466" s="23">
        <v>982.59613760643094</v>
      </c>
      <c r="D26466" s="26">
        <v>281.07249619179066</v>
      </c>
      <c r="E26466" s="26">
        <v>1555.7255017301713</v>
      </c>
      <c r="F26466" s="31">
        <f t="shared" si="417"/>
        <v>2819.3941355283932</v>
      </c>
    </row>
    <row r="26467" spans="1:6">
      <c r="A26467" s="10">
        <v>45933.552083333336</v>
      </c>
      <c r="B26467" s="10">
        <v>45933.5625</v>
      </c>
      <c r="C26467" s="23">
        <v>1023.6544639838839</v>
      </c>
      <c r="D26467" s="26">
        <v>292.56670189336438</v>
      </c>
      <c r="E26467" s="26">
        <v>1466.6789544553139</v>
      </c>
      <c r="F26467" s="31">
        <f t="shared" si="417"/>
        <v>2782.9001203325624</v>
      </c>
    </row>
    <row r="26468" spans="1:6">
      <c r="A26468" s="10">
        <v>45933.5625</v>
      </c>
      <c r="B26468" s="10">
        <v>45933.572916666664</v>
      </c>
      <c r="C26468" s="23">
        <v>1022.1953288332309</v>
      </c>
      <c r="D26468" s="26">
        <v>297.52330646030344</v>
      </c>
      <c r="E26468" s="26">
        <v>1408.3626661856115</v>
      </c>
      <c r="F26468" s="31">
        <f t="shared" si="417"/>
        <v>2728.0813014791456</v>
      </c>
    </row>
    <row r="26469" spans="1:6">
      <c r="A26469" s="10">
        <v>45933.572916666664</v>
      </c>
      <c r="B26469" s="10">
        <v>45933.583333333336</v>
      </c>
      <c r="C26469" s="23">
        <v>1029.953180846393</v>
      </c>
      <c r="D26469" s="26">
        <v>301.12955712793047</v>
      </c>
      <c r="E26469" s="26">
        <v>1367.7093089030363</v>
      </c>
      <c r="F26469" s="31">
        <f t="shared" si="417"/>
        <v>2698.79204687736</v>
      </c>
    </row>
    <row r="26470" spans="1:6">
      <c r="A26470" s="10">
        <v>45933.583333333336</v>
      </c>
      <c r="B26470" s="10">
        <v>45933.59375</v>
      </c>
      <c r="C26470" s="23">
        <v>1018.5834066742925</v>
      </c>
      <c r="D26470" s="26">
        <v>292.40089937748206</v>
      </c>
      <c r="E26470" s="26">
        <v>1383.4099903240751</v>
      </c>
      <c r="F26470" s="31">
        <f t="shared" si="417"/>
        <v>2694.39429637585</v>
      </c>
    </row>
    <row r="26471" spans="1:6">
      <c r="A26471" s="10">
        <v>45933.59375</v>
      </c>
      <c r="B26471" s="10">
        <v>45933.604166666664</v>
      </c>
      <c r="C26471" s="23">
        <v>991.54736852248686</v>
      </c>
      <c r="D26471" s="26">
        <v>253.27718887977753</v>
      </c>
      <c r="E26471" s="26">
        <v>1364.6967330128959</v>
      </c>
      <c r="F26471" s="31">
        <f t="shared" si="417"/>
        <v>2609.5212904151604</v>
      </c>
    </row>
    <row r="26472" spans="1:6">
      <c r="A26472" s="10">
        <v>45933.604166666664</v>
      </c>
      <c r="B26472" s="10">
        <v>45933.614583333336</v>
      </c>
      <c r="C26472" s="23">
        <v>948.06202609219281</v>
      </c>
      <c r="D26472" s="26">
        <v>245.52033363819075</v>
      </c>
      <c r="E26472" s="26">
        <v>1426.4510765981704</v>
      </c>
      <c r="F26472" s="31">
        <f t="shared" si="417"/>
        <v>2620.0334363285538</v>
      </c>
    </row>
    <row r="26473" spans="1:6">
      <c r="A26473" s="10">
        <v>45933.614583333336</v>
      </c>
      <c r="B26473" s="10">
        <v>45933.625</v>
      </c>
      <c r="C26473" s="23">
        <v>946.45687456195458</v>
      </c>
      <c r="D26473" s="26">
        <v>245.17216691448334</v>
      </c>
      <c r="E26473" s="26">
        <v>1454.2460014452552</v>
      </c>
      <c r="F26473" s="31">
        <f t="shared" si="417"/>
        <v>2645.8750429216934</v>
      </c>
    </row>
    <row r="26474" spans="1:6">
      <c r="A26474" s="10">
        <v>45933.625</v>
      </c>
      <c r="B26474" s="10">
        <v>45933.635416666664</v>
      </c>
      <c r="C26474" s="23">
        <v>979.27908789914454</v>
      </c>
      <c r="D26474" s="26">
        <v>255.17748024293076</v>
      </c>
      <c r="E26474" s="26">
        <v>1719.8363681881187</v>
      </c>
      <c r="F26474" s="31">
        <f t="shared" si="417"/>
        <v>2954.2929363301942</v>
      </c>
    </row>
    <row r="26475" spans="1:6">
      <c r="A26475" s="10">
        <v>45933.635416666664</v>
      </c>
      <c r="B26475" s="10">
        <v>45933.645833333336</v>
      </c>
      <c r="C26475" s="23">
        <v>943.92001026800301</v>
      </c>
      <c r="D26475" s="26">
        <v>319.46010272415003</v>
      </c>
      <c r="E26475" s="26">
        <v>1838.3676716464847</v>
      </c>
      <c r="F26475" s="31">
        <f t="shared" si="417"/>
        <v>3101.7477846386378</v>
      </c>
    </row>
    <row r="26476" spans="1:6">
      <c r="A26476" s="10">
        <v>45933.645833333336</v>
      </c>
      <c r="B26476" s="10">
        <v>45933.65625</v>
      </c>
      <c r="C26476" s="23">
        <v>921.6610164671041</v>
      </c>
      <c r="D26476" s="26">
        <v>328.88045666970413</v>
      </c>
      <c r="E26476" s="26">
        <v>1891.7072593570542</v>
      </c>
      <c r="F26476" s="31">
        <f t="shared" si="417"/>
        <v>3142.2487324938625</v>
      </c>
    </row>
    <row r="26477" spans="1:6">
      <c r="A26477" s="10">
        <v>45933.65625</v>
      </c>
      <c r="B26477" s="10">
        <v>45933.666666666664</v>
      </c>
      <c r="C26477" s="23">
        <v>927.33199355010447</v>
      </c>
      <c r="D26477" s="26">
        <v>378.94103232708164</v>
      </c>
      <c r="E26477" s="26">
        <v>1769.0254298241543</v>
      </c>
      <c r="F26477" s="31">
        <f t="shared" si="417"/>
        <v>3075.2984557013406</v>
      </c>
    </row>
    <row r="26478" spans="1:6">
      <c r="A26478" s="10">
        <v>45933.666666666664</v>
      </c>
      <c r="B26478" s="10">
        <v>45933.677083333336</v>
      </c>
      <c r="C26478" s="23">
        <v>1038.6430947188715</v>
      </c>
      <c r="D26478" s="26">
        <v>479.71943594796153</v>
      </c>
      <c r="E26478" s="26">
        <v>1845.0009267397841</v>
      </c>
      <c r="F26478" s="31">
        <f t="shared" si="417"/>
        <v>3363.3634574066173</v>
      </c>
    </row>
    <row r="26479" spans="1:6">
      <c r="A26479" s="10">
        <v>45933.677083333336</v>
      </c>
      <c r="B26479" s="10">
        <v>45933.6875</v>
      </c>
      <c r="C26479" s="23">
        <v>1006.7411852964999</v>
      </c>
      <c r="D26479" s="26">
        <v>506.64068870836513</v>
      </c>
      <c r="E26479" s="26">
        <v>1923.6648157014092</v>
      </c>
      <c r="F26479" s="31">
        <f t="shared" si="417"/>
        <v>3437.0466897062743</v>
      </c>
    </row>
    <row r="26480" spans="1:6">
      <c r="A26480" s="10">
        <v>45933.6875</v>
      </c>
      <c r="B26480" s="10">
        <v>45933.697916666664</v>
      </c>
      <c r="C26480" s="23">
        <v>992.30491064921989</v>
      </c>
      <c r="D26480" s="26">
        <v>520.49390949197993</v>
      </c>
      <c r="E26480" s="26">
        <v>1969.8531942890631</v>
      </c>
      <c r="F26480" s="31">
        <f t="shared" si="417"/>
        <v>3482.6520144302631</v>
      </c>
    </row>
    <row r="26481" spans="1:6">
      <c r="A26481" s="10">
        <v>45933.697916666664</v>
      </c>
      <c r="B26481" s="10">
        <v>45933.708333333336</v>
      </c>
      <c r="C26481" s="23">
        <v>1012.7200459127221</v>
      </c>
      <c r="D26481" s="26">
        <v>536.25952098048151</v>
      </c>
      <c r="E26481" s="26">
        <v>1937.8572764876535</v>
      </c>
      <c r="F26481" s="31">
        <f t="shared" si="417"/>
        <v>3486.8368433808573</v>
      </c>
    </row>
    <row r="26482" spans="1:6">
      <c r="A26482" s="10">
        <v>45933.708333333336</v>
      </c>
      <c r="B26482" s="10">
        <v>45933.71875</v>
      </c>
      <c r="C26482" s="23">
        <v>1137.8137361749077</v>
      </c>
      <c r="D26482" s="26">
        <v>634.20496634238987</v>
      </c>
      <c r="E26482" s="26">
        <v>2071.5604008369155</v>
      </c>
      <c r="F26482" s="31">
        <f t="shared" si="417"/>
        <v>3843.5791033542132</v>
      </c>
    </row>
    <row r="26483" spans="1:6">
      <c r="A26483" s="10">
        <v>45933.71875</v>
      </c>
      <c r="B26483" s="10">
        <v>45933.729166666664</v>
      </c>
      <c r="C26483" s="23">
        <v>1193.7387126699737</v>
      </c>
      <c r="D26483" s="26">
        <v>696.94882108881393</v>
      </c>
      <c r="E26483" s="26">
        <v>2167.8247792920083</v>
      </c>
      <c r="F26483" s="31">
        <f t="shared" si="417"/>
        <v>4058.5123130507959</v>
      </c>
    </row>
    <row r="26484" spans="1:6">
      <c r="A26484" s="10">
        <v>45933.729166666664</v>
      </c>
      <c r="B26484" s="10">
        <v>45933.739583333336</v>
      </c>
      <c r="C26484" s="23">
        <v>1224.6879649643497</v>
      </c>
      <c r="D26484" s="26">
        <v>800.27805968725886</v>
      </c>
      <c r="E26484" s="26">
        <v>2355.5134273593844</v>
      </c>
      <c r="F26484" s="31">
        <f t="shared" si="417"/>
        <v>4380.4794520109936</v>
      </c>
    </row>
    <row r="26485" spans="1:6">
      <c r="A26485" s="10">
        <v>45933.739583333336</v>
      </c>
      <c r="B26485" s="10">
        <v>45933.75</v>
      </c>
      <c r="C26485" s="23">
        <v>1218.5566167017951</v>
      </c>
      <c r="D26485" s="26">
        <v>875.77568742353583</v>
      </c>
      <c r="E26485" s="26">
        <v>2429.0335866583791</v>
      </c>
      <c r="F26485" s="31">
        <f t="shared" si="417"/>
        <v>4523.3658907837098</v>
      </c>
    </row>
    <row r="26486" spans="1:6">
      <c r="A26486" s="10">
        <v>45933.75</v>
      </c>
      <c r="B26486" s="10">
        <v>45933.760416666664</v>
      </c>
      <c r="C26486" s="23">
        <v>1281.9208552250873</v>
      </c>
      <c r="D26486" s="26">
        <v>937.89653167159281</v>
      </c>
      <c r="E26486" s="26">
        <v>2518.1882683821991</v>
      </c>
      <c r="F26486" s="31">
        <f t="shared" si="417"/>
        <v>4738.0056552788792</v>
      </c>
    </row>
    <row r="26487" spans="1:6">
      <c r="A26487" s="10">
        <v>45933.760416666664</v>
      </c>
      <c r="B26487" s="10">
        <v>45933.770833333336</v>
      </c>
      <c r="C26487" s="23">
        <v>1318.7043332747378</v>
      </c>
      <c r="D26487" s="26">
        <v>984.61946176923198</v>
      </c>
      <c r="E26487" s="26">
        <v>2563.3521259066706</v>
      </c>
      <c r="F26487" s="31">
        <f t="shared" si="417"/>
        <v>4866.6759209506399</v>
      </c>
    </row>
    <row r="26488" spans="1:6">
      <c r="A26488" s="10">
        <v>45933.770833333336</v>
      </c>
      <c r="B26488" s="10">
        <v>45933.78125</v>
      </c>
      <c r="C26488" s="23">
        <v>1342.6622033010863</v>
      </c>
      <c r="D26488" s="26">
        <v>1024.6049978385106</v>
      </c>
      <c r="E26488" s="26">
        <v>2611.637533827376</v>
      </c>
      <c r="F26488" s="31">
        <f t="shared" si="417"/>
        <v>4978.9047349669727</v>
      </c>
    </row>
    <row r="26489" spans="1:6">
      <c r="A26489" s="10">
        <v>45933.78125</v>
      </c>
      <c r="B26489" s="10">
        <v>45933.791666666664</v>
      </c>
      <c r="C26489" s="23">
        <v>1381.6535999506546</v>
      </c>
      <c r="D26489" s="26">
        <v>1051.8790130877164</v>
      </c>
      <c r="E26489" s="26">
        <v>2667.5294014533724</v>
      </c>
      <c r="F26489" s="31">
        <f t="shared" si="417"/>
        <v>5101.062014491743</v>
      </c>
    </row>
    <row r="26490" spans="1:6">
      <c r="A26490" s="10">
        <v>45933.791666666664</v>
      </c>
      <c r="B26490" s="10">
        <v>45933.802083333336</v>
      </c>
      <c r="C26490" s="23">
        <v>1495.8860375426593</v>
      </c>
      <c r="D26490" s="26">
        <v>1083.1665289104062</v>
      </c>
      <c r="E26490" s="26">
        <v>2739.8860269015418</v>
      </c>
      <c r="F26490" s="31">
        <f t="shared" si="417"/>
        <v>5318.9385933546073</v>
      </c>
    </row>
    <row r="26491" spans="1:6">
      <c r="A26491" s="10">
        <v>45933.802083333336</v>
      </c>
      <c r="B26491" s="10">
        <v>45933.8125</v>
      </c>
      <c r="C26491" s="23">
        <v>1508.6453872392681</v>
      </c>
      <c r="D26491" s="26">
        <v>1099.6970129659487</v>
      </c>
      <c r="E26491" s="26">
        <v>2794.3499634441323</v>
      </c>
      <c r="F26491" s="31">
        <f t="shared" si="417"/>
        <v>5402.6923636493493</v>
      </c>
    </row>
    <row r="26492" spans="1:6">
      <c r="A26492" s="10">
        <v>45933.8125</v>
      </c>
      <c r="B26492" s="10">
        <v>45933.822916666664</v>
      </c>
      <c r="C26492" s="23">
        <v>1557.810606686518</v>
      </c>
      <c r="D26492" s="26">
        <v>1102.3454780133191</v>
      </c>
      <c r="E26492" s="26">
        <v>2798.0660362749577</v>
      </c>
      <c r="F26492" s="31">
        <f t="shared" si="417"/>
        <v>5458.222120974795</v>
      </c>
    </row>
    <row r="26493" spans="1:6">
      <c r="A26493" s="10">
        <v>45933.822916666664</v>
      </c>
      <c r="B26493" s="10">
        <v>45933.833333333336</v>
      </c>
      <c r="C26493" s="23">
        <v>1606.0575880678257</v>
      </c>
      <c r="D26493" s="26">
        <v>1062.6960056474936</v>
      </c>
      <c r="E26493" s="26">
        <v>2708.8414272240511</v>
      </c>
      <c r="F26493" s="31">
        <f t="shared" si="417"/>
        <v>5377.5950209393704</v>
      </c>
    </row>
    <row r="26494" spans="1:6">
      <c r="A26494" s="10">
        <v>45933.833333333336</v>
      </c>
      <c r="B26494" s="10">
        <v>45933.84375</v>
      </c>
      <c r="C26494" s="23">
        <v>1602.2678006027909</v>
      </c>
      <c r="D26494" s="26">
        <v>1023.6877931062908</v>
      </c>
      <c r="E26494" s="26">
        <v>2606.8999174785745</v>
      </c>
      <c r="F26494" s="31">
        <f t="shared" si="417"/>
        <v>5232.8555111876558</v>
      </c>
    </row>
    <row r="26495" spans="1:6">
      <c r="A26495" s="10">
        <v>45933.84375</v>
      </c>
      <c r="B26495" s="10">
        <v>45933.854166666664</v>
      </c>
      <c r="C26495" s="23">
        <v>1541.6367116626566</v>
      </c>
      <c r="D26495" s="26">
        <v>989.60520982710398</v>
      </c>
      <c r="E26495" s="26">
        <v>2523.4691428741198</v>
      </c>
      <c r="F26495" s="31">
        <f t="shared" si="417"/>
        <v>5054.7110643638807</v>
      </c>
    </row>
    <row r="26496" spans="1:6">
      <c r="A26496" s="10">
        <v>45933.854166666664</v>
      </c>
      <c r="B26496" s="10">
        <v>45933.864583333336</v>
      </c>
      <c r="C26496" s="23">
        <v>1511.5152691856965</v>
      </c>
      <c r="D26496" s="26">
        <v>944.59684554044384</v>
      </c>
      <c r="E26496" s="26">
        <v>2423.0101339363773</v>
      </c>
      <c r="F26496" s="31">
        <f t="shared" si="417"/>
        <v>4879.1222486625174</v>
      </c>
    </row>
    <row r="26497" spans="1:6">
      <c r="A26497" s="10">
        <v>45933.864583333336</v>
      </c>
      <c r="B26497" s="10">
        <v>45933.875</v>
      </c>
      <c r="C26497" s="23">
        <v>1499.6468662982984</v>
      </c>
      <c r="D26497" s="26">
        <v>908.11626129017304</v>
      </c>
      <c r="E26497" s="26">
        <v>2332.7333952138229</v>
      </c>
      <c r="F26497" s="31">
        <f t="shared" si="417"/>
        <v>4740.4965228022938</v>
      </c>
    </row>
    <row r="26498" spans="1:6">
      <c r="A26498" s="10">
        <v>45933.875</v>
      </c>
      <c r="B26498" s="10">
        <v>45933.885416666664</v>
      </c>
      <c r="C26498" s="23">
        <v>1471.6258259373217</v>
      </c>
      <c r="D26498" s="26">
        <v>888.14486378863933</v>
      </c>
      <c r="E26498" s="26">
        <v>2289.6900792234042</v>
      </c>
      <c r="F26498" s="31">
        <f t="shared" si="417"/>
        <v>4649.460768949365</v>
      </c>
    </row>
    <row r="26499" spans="1:6">
      <c r="A26499" s="10">
        <v>45933.885416666664</v>
      </c>
      <c r="B26499" s="10">
        <v>45933.895833333336</v>
      </c>
      <c r="C26499" s="23">
        <v>1490.4872692163763</v>
      </c>
      <c r="D26499" s="26">
        <v>879.83228719514307</v>
      </c>
      <c r="E26499" s="26">
        <v>2274.8107422512294</v>
      </c>
      <c r="F26499" s="31">
        <f t="shared" si="417"/>
        <v>4645.1302986627488</v>
      </c>
    </row>
    <row r="26500" spans="1:6">
      <c r="A26500" s="10">
        <v>45933.895833333336</v>
      </c>
      <c r="B26500" s="10">
        <v>45933.90625</v>
      </c>
      <c r="C26500" s="23">
        <v>1506.7586368182901</v>
      </c>
      <c r="D26500" s="26">
        <v>880.82543960030227</v>
      </c>
      <c r="E26500" s="26">
        <v>2275.04719210132</v>
      </c>
      <c r="F26500" s="31">
        <f t="shared" si="417"/>
        <v>4662.6312685199118</v>
      </c>
    </row>
    <row r="26501" spans="1:6">
      <c r="A26501" s="10">
        <v>45933.90625</v>
      </c>
      <c r="B26501" s="10">
        <v>45933.916666666664</v>
      </c>
      <c r="C26501" s="23">
        <v>1557.3211789844386</v>
      </c>
      <c r="D26501" s="26">
        <v>866.74950855757038</v>
      </c>
      <c r="E26501" s="26">
        <v>2243.7162200632547</v>
      </c>
      <c r="F26501" s="31">
        <f t="shared" si="417"/>
        <v>4667.7869076052639</v>
      </c>
    </row>
    <row r="26502" spans="1:6">
      <c r="A26502" s="10">
        <v>45933.916666666664</v>
      </c>
      <c r="B26502" s="10">
        <v>45933.927083333336</v>
      </c>
      <c r="C26502" s="23">
        <v>1474.0394431110349</v>
      </c>
      <c r="D26502" s="26">
        <v>857.84839770416852</v>
      </c>
      <c r="E26502" s="26">
        <v>2225.6227774673757</v>
      </c>
      <c r="F26502" s="31">
        <f t="shared" si="417"/>
        <v>4557.5106182825784</v>
      </c>
    </row>
    <row r="26503" spans="1:6">
      <c r="A26503" s="10">
        <v>45933.927083333336</v>
      </c>
      <c r="B26503" s="10">
        <v>45933.9375</v>
      </c>
      <c r="C26503" s="23">
        <v>1404.7375715740059</v>
      </c>
      <c r="D26503" s="26">
        <v>811.97425976080149</v>
      </c>
      <c r="E26503" s="26">
        <v>2119.0399465925952</v>
      </c>
      <c r="F26503" s="31">
        <f t="shared" si="417"/>
        <v>4335.7517779274021</v>
      </c>
    </row>
    <row r="26504" spans="1:6">
      <c r="A26504" s="10">
        <v>45933.9375</v>
      </c>
      <c r="B26504" s="10">
        <v>45933.947916666664</v>
      </c>
      <c r="C26504" s="23">
        <v>1373.349687603501</v>
      </c>
      <c r="D26504" s="26">
        <v>762.05152639389189</v>
      </c>
      <c r="E26504" s="26">
        <v>1988.4638439776118</v>
      </c>
      <c r="F26504" s="31">
        <f t="shared" si="417"/>
        <v>4123.8650579750047</v>
      </c>
    </row>
    <row r="26505" spans="1:6">
      <c r="A26505" s="10">
        <v>45933.947916666664</v>
      </c>
      <c r="B26505" s="10">
        <v>45933.958333333336</v>
      </c>
      <c r="C26505" s="23">
        <v>1340.045648057443</v>
      </c>
      <c r="D26505" s="26">
        <v>729.2739978668701</v>
      </c>
      <c r="E26505" s="26">
        <v>1910.7660786055526</v>
      </c>
      <c r="F26505" s="31">
        <f t="shared" si="417"/>
        <v>3980.0857245298657</v>
      </c>
    </row>
    <row r="26506" spans="1:6">
      <c r="A26506" s="10">
        <v>45933.958333333336</v>
      </c>
      <c r="B26506" s="10">
        <v>45933.96875</v>
      </c>
      <c r="C26506" s="23">
        <v>1302.1638891488346</v>
      </c>
      <c r="D26506" s="26">
        <v>679.05390748159925</v>
      </c>
      <c r="E26506" s="26">
        <v>1792.0000532779218</v>
      </c>
      <c r="F26506" s="31">
        <f t="shared" si="417"/>
        <v>3773.2178499083557</v>
      </c>
    </row>
    <row r="26507" spans="1:6">
      <c r="A26507" s="10">
        <v>45933.96875</v>
      </c>
      <c r="B26507" s="10">
        <v>45933.979166666664</v>
      </c>
      <c r="C26507" s="23">
        <v>1307.9731449940916</v>
      </c>
      <c r="D26507" s="26">
        <v>656.13912890758968</v>
      </c>
      <c r="E26507" s="26">
        <v>1734.0584455123474</v>
      </c>
      <c r="F26507" s="31">
        <f t="shared" si="417"/>
        <v>3698.170719414029</v>
      </c>
    </row>
    <row r="26508" spans="1:6">
      <c r="A26508" s="10">
        <v>45933.979166666664</v>
      </c>
      <c r="B26508" s="10">
        <v>45933.989583333336</v>
      </c>
      <c r="C26508" s="23">
        <v>1226.9165940203761</v>
      </c>
      <c r="D26508" s="26">
        <v>625.28722766041199</v>
      </c>
      <c r="E26508" s="26">
        <v>1658.1208479845818</v>
      </c>
      <c r="F26508" s="31">
        <f t="shared" si="417"/>
        <v>3510.32466966537</v>
      </c>
    </row>
    <row r="26509" spans="1:6">
      <c r="A26509" s="10">
        <v>45933.989583333336</v>
      </c>
      <c r="B26509" s="10">
        <v>45934</v>
      </c>
      <c r="C26509" s="23">
        <v>1189.5181632887934</v>
      </c>
      <c r="D26509" s="26">
        <v>602.46392482032059</v>
      </c>
      <c r="E26509" s="26">
        <v>1599.9254514263184</v>
      </c>
      <c r="F26509" s="31">
        <f t="shared" si="417"/>
        <v>3391.9075395354325</v>
      </c>
    </row>
    <row r="26510" spans="1:6">
      <c r="A26510" s="10">
        <v>45934</v>
      </c>
      <c r="B26510" s="10">
        <v>45934.010416666664</v>
      </c>
      <c r="C26510" s="23">
        <v>1124.8638782329867</v>
      </c>
      <c r="D26510" s="26">
        <v>582.96133821359717</v>
      </c>
      <c r="E26510" s="26">
        <v>1555.2818273974508</v>
      </c>
      <c r="F26510" s="31">
        <f t="shared" si="417"/>
        <v>3263.1070438440347</v>
      </c>
    </row>
    <row r="26511" spans="1:6">
      <c r="A26511" s="10">
        <v>45934.010416666664</v>
      </c>
      <c r="B26511" s="10">
        <v>45934.020833333336</v>
      </c>
      <c r="C26511" s="23">
        <v>1149.6846220333855</v>
      </c>
      <c r="D26511" s="26">
        <v>560.2763395963492</v>
      </c>
      <c r="E26511" s="26">
        <v>1500.1973852634001</v>
      </c>
      <c r="F26511" s="31">
        <f t="shared" si="417"/>
        <v>3210.1583468931349</v>
      </c>
    </row>
    <row r="26512" spans="1:6">
      <c r="A26512" s="10">
        <v>45934.020833333336</v>
      </c>
      <c r="B26512" s="10">
        <v>45934.03125</v>
      </c>
      <c r="C26512" s="23">
        <v>1134.5159007568134</v>
      </c>
      <c r="D26512" s="26">
        <v>544.7760477853102</v>
      </c>
      <c r="E26512" s="26">
        <v>1460.5843820355358</v>
      </c>
      <c r="F26512" s="31">
        <f t="shared" si="417"/>
        <v>3139.8763305776592</v>
      </c>
    </row>
    <row r="26513" spans="1:6">
      <c r="A26513" s="10">
        <v>45934.03125</v>
      </c>
      <c r="B26513" s="10">
        <v>45934.041666666664</v>
      </c>
      <c r="C26513" s="23">
        <v>1086.7176779430552</v>
      </c>
      <c r="D26513" s="26">
        <v>527.47845313779874</v>
      </c>
      <c r="E26513" s="26">
        <v>1420.969310939141</v>
      </c>
      <c r="F26513" s="31">
        <f t="shared" si="417"/>
        <v>3035.1654420199948</v>
      </c>
    </row>
    <row r="26514" spans="1:6">
      <c r="A26514" s="10">
        <v>45934.041666666664</v>
      </c>
      <c r="B26514" s="10">
        <v>45934.052083333336</v>
      </c>
      <c r="C26514" s="23">
        <v>1056.9272840238564</v>
      </c>
      <c r="D26514" s="26">
        <v>511.49505300377393</v>
      </c>
      <c r="E26514" s="26">
        <v>1382.1847439344374</v>
      </c>
      <c r="F26514" s="31">
        <f t="shared" si="417"/>
        <v>2950.6070809620678</v>
      </c>
    </row>
    <row r="26515" spans="1:6">
      <c r="A26515" s="10">
        <v>45934.052083333336</v>
      </c>
      <c r="B26515" s="10">
        <v>45934.0625</v>
      </c>
      <c r="C26515" s="23">
        <v>1039.3864366734865</v>
      </c>
      <c r="D26515" s="26">
        <v>504.87428697935161</v>
      </c>
      <c r="E26515" s="26">
        <v>1369.8988107975085</v>
      </c>
      <c r="F26515" s="31">
        <f t="shared" ref="F26515:F26578" si="418">SUM(C26515:E26515)</f>
        <v>2914.1595344503467</v>
      </c>
    </row>
    <row r="26516" spans="1:6">
      <c r="A26516" s="10">
        <v>45934.0625</v>
      </c>
      <c r="B26516" s="10">
        <v>45934.072916666664</v>
      </c>
      <c r="C26516" s="23">
        <v>1052.3043121379719</v>
      </c>
      <c r="D26516" s="26">
        <v>496.95768905174435</v>
      </c>
      <c r="E26516" s="26">
        <v>1347.5258443583464</v>
      </c>
      <c r="F26516" s="31">
        <f t="shared" si="418"/>
        <v>2896.7878455480627</v>
      </c>
    </row>
    <row r="26517" spans="1:6">
      <c r="A26517" s="10">
        <v>45934.072916666664</v>
      </c>
      <c r="B26517" s="10">
        <v>45934.083333333336</v>
      </c>
      <c r="C26517" s="23">
        <v>1102.8012344256169</v>
      </c>
      <c r="D26517" s="26">
        <v>492.89118020545044</v>
      </c>
      <c r="E26517" s="26">
        <v>1335.4154351718553</v>
      </c>
      <c r="F26517" s="31">
        <f t="shared" si="418"/>
        <v>2931.1078498029228</v>
      </c>
    </row>
    <row r="26518" spans="1:6">
      <c r="A26518" s="10">
        <v>45934.083333333336</v>
      </c>
      <c r="B26518" s="10">
        <v>45934.09375</v>
      </c>
      <c r="C26518" s="23">
        <v>1159.4277584415936</v>
      </c>
      <c r="D26518" s="26">
        <v>491.88548825329929</v>
      </c>
      <c r="E26518" s="26">
        <v>1331.9730024826308</v>
      </c>
      <c r="F26518" s="31">
        <f t="shared" si="418"/>
        <v>2983.2862491775236</v>
      </c>
    </row>
    <row r="26519" spans="1:6">
      <c r="A26519" s="10">
        <v>45934.09375</v>
      </c>
      <c r="B26519" s="10">
        <v>45934.104166666664</v>
      </c>
      <c r="C26519" s="23">
        <v>1220.731177378816</v>
      </c>
      <c r="D26519" s="26">
        <v>488.12103039849364</v>
      </c>
      <c r="E26519" s="26">
        <v>1323.5893253096885</v>
      </c>
      <c r="F26519" s="31">
        <f t="shared" si="418"/>
        <v>3032.4415330869979</v>
      </c>
    </row>
    <row r="26520" spans="1:6">
      <c r="A26520" s="10">
        <v>45934.104166666664</v>
      </c>
      <c r="B26520" s="10">
        <v>45934.114583333336</v>
      </c>
      <c r="C26520" s="23">
        <v>1282.0702326194946</v>
      </c>
      <c r="D26520" s="26">
        <v>488.18467012459257</v>
      </c>
      <c r="E26520" s="26">
        <v>1327.9677647162639</v>
      </c>
      <c r="F26520" s="31">
        <f t="shared" si="418"/>
        <v>3098.2226674603512</v>
      </c>
    </row>
    <row r="26521" spans="1:6">
      <c r="A26521" s="10">
        <v>45934.114583333336</v>
      </c>
      <c r="B26521" s="10">
        <v>45934.125</v>
      </c>
      <c r="C26521" s="23">
        <v>1361.731776862166</v>
      </c>
      <c r="D26521" s="26">
        <v>491.12256764186895</v>
      </c>
      <c r="E26521" s="26">
        <v>1334.9070964977266</v>
      </c>
      <c r="F26521" s="31">
        <f t="shared" si="418"/>
        <v>3187.7614410017613</v>
      </c>
    </row>
    <row r="26522" spans="1:6">
      <c r="A26522" s="10">
        <v>45934.125</v>
      </c>
      <c r="B26522" s="10">
        <v>45934.135416666664</v>
      </c>
      <c r="C26522" s="23">
        <v>1303.5213914880424</v>
      </c>
      <c r="D26522" s="26">
        <v>488.08913082813638</v>
      </c>
      <c r="E26522" s="26">
        <v>1332.5105969866943</v>
      </c>
      <c r="F26522" s="31">
        <f t="shared" si="418"/>
        <v>3124.121119302873</v>
      </c>
    </row>
    <row r="26523" spans="1:6">
      <c r="A26523" s="10">
        <v>45934.135416666664</v>
      </c>
      <c r="B26523" s="10">
        <v>45934.145833333336</v>
      </c>
      <c r="C26523" s="23">
        <v>1362.7308823870148</v>
      </c>
      <c r="D26523" s="26">
        <v>487.37985497279124</v>
      </c>
      <c r="E26523" s="26">
        <v>1330.5821224849949</v>
      </c>
      <c r="F26523" s="31">
        <f t="shared" si="418"/>
        <v>3180.6928598448012</v>
      </c>
    </row>
    <row r="26524" spans="1:6">
      <c r="A26524" s="10">
        <v>45934.145833333336</v>
      </c>
      <c r="B26524" s="10">
        <v>45934.15625</v>
      </c>
      <c r="C26524" s="23">
        <v>1447.1240220901332</v>
      </c>
      <c r="D26524" s="26">
        <v>494.05206541737851</v>
      </c>
      <c r="E26524" s="26">
        <v>1344.5304235782155</v>
      </c>
      <c r="F26524" s="31">
        <f t="shared" si="418"/>
        <v>3285.7065110857275</v>
      </c>
    </row>
    <row r="26525" spans="1:6">
      <c r="A26525" s="10">
        <v>45934.15625</v>
      </c>
      <c r="B26525" s="10">
        <v>45934.166666666664</v>
      </c>
      <c r="C26525" s="23">
        <v>1550.7453023325997</v>
      </c>
      <c r="D26525" s="26">
        <v>496.29287970199243</v>
      </c>
      <c r="E26525" s="26">
        <v>1352.1927462158983</v>
      </c>
      <c r="F26525" s="31">
        <f t="shared" si="418"/>
        <v>3399.2309282504903</v>
      </c>
    </row>
    <row r="26526" spans="1:6">
      <c r="A26526" s="10">
        <v>45934.166666666664</v>
      </c>
      <c r="B26526" s="10">
        <v>45934.177083333336</v>
      </c>
      <c r="C26526" s="23">
        <v>1565.724498004332</v>
      </c>
      <c r="D26526" s="26">
        <v>505.05325036906277</v>
      </c>
      <c r="E26526" s="26">
        <v>1370.3353311946976</v>
      </c>
      <c r="F26526" s="31">
        <f t="shared" si="418"/>
        <v>3441.1130795680924</v>
      </c>
    </row>
    <row r="26527" spans="1:6">
      <c r="A26527" s="10">
        <v>45934.177083333336</v>
      </c>
      <c r="B26527" s="10">
        <v>45934.1875</v>
      </c>
      <c r="C26527" s="23">
        <v>1630.2866520695893</v>
      </c>
      <c r="D26527" s="26">
        <v>512.01502824651925</v>
      </c>
      <c r="E26527" s="26">
        <v>1387.4626427117801</v>
      </c>
      <c r="F26527" s="31">
        <f t="shared" si="418"/>
        <v>3529.7643230278886</v>
      </c>
    </row>
    <row r="26528" spans="1:6">
      <c r="A26528" s="10">
        <v>45934.1875</v>
      </c>
      <c r="B26528" s="10">
        <v>45934.197916666664</v>
      </c>
      <c r="C26528" s="23">
        <v>1617.6084290988338</v>
      </c>
      <c r="D26528" s="26">
        <v>525.94430511433279</v>
      </c>
      <c r="E26528" s="26">
        <v>1422.32371448192</v>
      </c>
      <c r="F26528" s="31">
        <f t="shared" si="418"/>
        <v>3565.8764486950863</v>
      </c>
    </row>
    <row r="26529" spans="1:6">
      <c r="A26529" s="10">
        <v>45934.197916666664</v>
      </c>
      <c r="B26529" s="10">
        <v>45934.208333333336</v>
      </c>
      <c r="C26529" s="23">
        <v>1597.8206972683724</v>
      </c>
      <c r="D26529" s="26">
        <v>526.911953557836</v>
      </c>
      <c r="E26529" s="26">
        <v>1422.5739176397074</v>
      </c>
      <c r="F26529" s="31">
        <f t="shared" si="418"/>
        <v>3547.3065684659159</v>
      </c>
    </row>
    <row r="26530" spans="1:6">
      <c r="A26530" s="10">
        <v>45934.208333333336</v>
      </c>
      <c r="B26530" s="10">
        <v>45934.21875</v>
      </c>
      <c r="C26530" s="23">
        <v>1531.7216929547476</v>
      </c>
      <c r="D26530" s="26">
        <v>544.15408773142804</v>
      </c>
      <c r="E26530" s="26">
        <v>1467.1345312895974</v>
      </c>
      <c r="F26530" s="31">
        <f t="shared" si="418"/>
        <v>3543.0103119757732</v>
      </c>
    </row>
    <row r="26531" spans="1:6">
      <c r="A26531" s="10">
        <v>45934.21875</v>
      </c>
      <c r="B26531" s="10">
        <v>45934.229166666664</v>
      </c>
      <c r="C26531" s="23">
        <v>1537.311539705438</v>
      </c>
      <c r="D26531" s="26">
        <v>550.22140574066509</v>
      </c>
      <c r="E26531" s="26">
        <v>1479.0439751106428</v>
      </c>
      <c r="F26531" s="31">
        <f t="shared" si="418"/>
        <v>3566.5769205567458</v>
      </c>
    </row>
    <row r="26532" spans="1:6">
      <c r="A26532" s="10">
        <v>45934.229166666664</v>
      </c>
      <c r="B26532" s="10">
        <v>45934.239583333336</v>
      </c>
      <c r="C26532" s="23">
        <v>1608.2349353116592</v>
      </c>
      <c r="D26532" s="26">
        <v>561.1711190029165</v>
      </c>
      <c r="E26532" s="26">
        <v>1505.7217910798388</v>
      </c>
      <c r="F26532" s="31">
        <f t="shared" si="418"/>
        <v>3675.1278453944142</v>
      </c>
    </row>
    <row r="26533" spans="1:6">
      <c r="A26533" s="10">
        <v>45934.239583333336</v>
      </c>
      <c r="B26533" s="10">
        <v>45934.25</v>
      </c>
      <c r="C26533" s="23">
        <v>1681.7711858201187</v>
      </c>
      <c r="D26533" s="26">
        <v>573.98833729761827</v>
      </c>
      <c r="E26533" s="26">
        <v>1531.9498249626122</v>
      </c>
      <c r="F26533" s="31">
        <f t="shared" si="418"/>
        <v>3787.7093480803492</v>
      </c>
    </row>
    <row r="26534" spans="1:6">
      <c r="A26534" s="10">
        <v>45934.25</v>
      </c>
      <c r="B26534" s="10">
        <v>45934.260416666664</v>
      </c>
      <c r="C26534" s="23">
        <v>1705.8759296867061</v>
      </c>
      <c r="D26534" s="26">
        <v>598.37138237175839</v>
      </c>
      <c r="E26534" s="26">
        <v>1590.7002161046557</v>
      </c>
      <c r="F26534" s="31">
        <f t="shared" si="418"/>
        <v>3894.9475281631203</v>
      </c>
    </row>
    <row r="26535" spans="1:6">
      <c r="A26535" s="10">
        <v>45934.260416666664</v>
      </c>
      <c r="B26535" s="10">
        <v>45934.270833333336</v>
      </c>
      <c r="C26535" s="23">
        <v>1676.329095785346</v>
      </c>
      <c r="D26535" s="26">
        <v>615.60338376955485</v>
      </c>
      <c r="E26535" s="26">
        <v>1630.8709730744117</v>
      </c>
      <c r="F26535" s="31">
        <f t="shared" si="418"/>
        <v>3922.8034526293127</v>
      </c>
    </row>
    <row r="26536" spans="1:6">
      <c r="A26536" s="10">
        <v>45934.270833333336</v>
      </c>
      <c r="B26536" s="10">
        <v>45934.28125</v>
      </c>
      <c r="C26536" s="23">
        <v>1607.5233352308223</v>
      </c>
      <c r="D26536" s="26">
        <v>635.13201217337246</v>
      </c>
      <c r="E26536" s="26">
        <v>1670.8681098320108</v>
      </c>
      <c r="F26536" s="31">
        <f t="shared" si="418"/>
        <v>3913.5234572362056</v>
      </c>
    </row>
    <row r="26537" spans="1:6">
      <c r="A26537" s="10">
        <v>45934.28125</v>
      </c>
      <c r="B26537" s="10">
        <v>45934.291666666664</v>
      </c>
      <c r="C26537" s="23">
        <v>1654.426016235514</v>
      </c>
      <c r="D26537" s="26">
        <v>654.02622579723936</v>
      </c>
      <c r="E26537" s="26">
        <v>1721.9673861597412</v>
      </c>
      <c r="F26537" s="31">
        <f t="shared" si="418"/>
        <v>4030.4196281924947</v>
      </c>
    </row>
    <row r="26538" spans="1:6">
      <c r="A26538" s="10">
        <v>45934.291666666664</v>
      </c>
      <c r="B26538" s="10">
        <v>45934.302083333336</v>
      </c>
      <c r="C26538" s="23">
        <v>1813.5157245762402</v>
      </c>
      <c r="D26538" s="26">
        <v>696.08672348612242</v>
      </c>
      <c r="E26538" s="26">
        <v>1814.7573583401386</v>
      </c>
      <c r="F26538" s="31">
        <f t="shared" si="418"/>
        <v>4324.3598064025009</v>
      </c>
    </row>
    <row r="26539" spans="1:6">
      <c r="A26539" s="10">
        <v>45934.302083333336</v>
      </c>
      <c r="B26539" s="10">
        <v>45934.3125</v>
      </c>
      <c r="C26539" s="23">
        <v>1877.8325140214802</v>
      </c>
      <c r="D26539" s="26">
        <v>726.13144361479567</v>
      </c>
      <c r="E26539" s="26">
        <v>1891.7688044323027</v>
      </c>
      <c r="F26539" s="31">
        <f t="shared" si="418"/>
        <v>4495.7327620685792</v>
      </c>
    </row>
    <row r="26540" spans="1:6">
      <c r="A26540" s="10">
        <v>45934.3125</v>
      </c>
      <c r="B26540" s="10">
        <v>45934.322916666664</v>
      </c>
      <c r="C26540" s="23">
        <v>1938.9545270311996</v>
      </c>
      <c r="D26540" s="26">
        <v>752.54620459628643</v>
      </c>
      <c r="E26540" s="26">
        <v>1956.3308785276281</v>
      </c>
      <c r="F26540" s="31">
        <f t="shared" si="418"/>
        <v>4647.8316101551136</v>
      </c>
    </row>
    <row r="26541" spans="1:6">
      <c r="A26541" s="10">
        <v>45934.322916666664</v>
      </c>
      <c r="B26541" s="10">
        <v>45934.333333333336</v>
      </c>
      <c r="C26541" s="23">
        <v>2034.703240586497</v>
      </c>
      <c r="D26541" s="26">
        <v>781.44002862571767</v>
      </c>
      <c r="E26541" s="26">
        <v>2017.61868897866</v>
      </c>
      <c r="F26541" s="31">
        <f t="shared" si="418"/>
        <v>4833.7619581908748</v>
      </c>
    </row>
    <row r="26542" spans="1:6">
      <c r="A26542" s="10">
        <v>45934.333333333336</v>
      </c>
      <c r="B26542" s="10">
        <v>45934.34375</v>
      </c>
      <c r="C26542" s="23">
        <v>2160.547131283096</v>
      </c>
      <c r="D26542" s="26">
        <v>821.29047584650061</v>
      </c>
      <c r="E26542" s="26">
        <v>2113.5075496069317</v>
      </c>
      <c r="F26542" s="31">
        <f t="shared" si="418"/>
        <v>5095.3451567365282</v>
      </c>
    </row>
    <row r="26543" spans="1:6">
      <c r="A26543" s="10">
        <v>45934.34375</v>
      </c>
      <c r="B26543" s="10">
        <v>45934.354166666664</v>
      </c>
      <c r="C26543" s="23">
        <v>2308.0619286356059</v>
      </c>
      <c r="D26543" s="26">
        <v>864.77577903180679</v>
      </c>
      <c r="E26543" s="26">
        <v>2214.4206526005596</v>
      </c>
      <c r="F26543" s="31">
        <f t="shared" si="418"/>
        <v>5387.2583602679724</v>
      </c>
    </row>
    <row r="26544" spans="1:6">
      <c r="A26544" s="10">
        <v>45934.354166666664</v>
      </c>
      <c r="B26544" s="10">
        <v>45934.364583333336</v>
      </c>
      <c r="C26544" s="23">
        <v>2320.6679694767818</v>
      </c>
      <c r="D26544" s="26">
        <v>909.72797549440554</v>
      </c>
      <c r="E26544" s="26">
        <v>2330.8346142832675</v>
      </c>
      <c r="F26544" s="31">
        <f t="shared" si="418"/>
        <v>5561.2305592544544</v>
      </c>
    </row>
    <row r="26545" spans="1:6">
      <c r="A26545" s="10">
        <v>45934.364583333336</v>
      </c>
      <c r="B26545" s="10">
        <v>45934.375</v>
      </c>
      <c r="C26545" s="23">
        <v>2336.6981943443107</v>
      </c>
      <c r="D26545" s="26">
        <v>946.25545720356206</v>
      </c>
      <c r="E26545" s="26">
        <v>2420.8655575907592</v>
      </c>
      <c r="F26545" s="31">
        <f t="shared" si="418"/>
        <v>5703.8192091386318</v>
      </c>
    </row>
    <row r="26546" spans="1:6">
      <c r="A26546" s="10">
        <v>45934.375</v>
      </c>
      <c r="B26546" s="10">
        <v>45934.385416666664</v>
      </c>
      <c r="C26546" s="23">
        <v>2287.3642284660355</v>
      </c>
      <c r="D26546" s="26">
        <v>969.31808779718745</v>
      </c>
      <c r="E26546" s="26">
        <v>2502.1317202384712</v>
      </c>
      <c r="F26546" s="31">
        <f t="shared" si="418"/>
        <v>5758.8140365016934</v>
      </c>
    </row>
    <row r="26547" spans="1:6">
      <c r="A26547" s="10">
        <v>45934.385416666664</v>
      </c>
      <c r="B26547" s="10">
        <v>45934.395833333336</v>
      </c>
      <c r="C26547" s="23">
        <v>2239.827693110225</v>
      </c>
      <c r="D26547" s="26">
        <v>987.40851594407138</v>
      </c>
      <c r="E26547" s="26">
        <v>2561.3758936125105</v>
      </c>
      <c r="F26547" s="31">
        <f t="shared" si="418"/>
        <v>5788.612102666807</v>
      </c>
    </row>
    <row r="26548" spans="1:6">
      <c r="A26548" s="10">
        <v>45934.395833333336</v>
      </c>
      <c r="B26548" s="10">
        <v>45934.40625</v>
      </c>
      <c r="C26548" s="23">
        <v>2247.2959182254394</v>
      </c>
      <c r="D26548" s="26">
        <v>998.98482997755104</v>
      </c>
      <c r="E26548" s="26">
        <v>2604.1473970133238</v>
      </c>
      <c r="F26548" s="31">
        <f t="shared" si="418"/>
        <v>5850.4281452163141</v>
      </c>
    </row>
    <row r="26549" spans="1:6">
      <c r="A26549" s="10">
        <v>45934.40625</v>
      </c>
      <c r="B26549" s="10">
        <v>45934.416666666664</v>
      </c>
      <c r="C26549" s="23">
        <v>2171.7102568263995</v>
      </c>
      <c r="D26549" s="26">
        <v>1007.1474516654578</v>
      </c>
      <c r="E26549" s="26">
        <v>2637.5858358893233</v>
      </c>
      <c r="F26549" s="31">
        <f t="shared" si="418"/>
        <v>5816.4435443811799</v>
      </c>
    </row>
    <row r="26550" spans="1:6">
      <c r="A26550" s="10">
        <v>45934.416666666664</v>
      </c>
      <c r="B26550" s="10">
        <v>45934.427083333336</v>
      </c>
      <c r="C26550" s="23">
        <v>2131.3721533714242</v>
      </c>
      <c r="D26550" s="26">
        <v>1021.3713621490267</v>
      </c>
      <c r="E26550" s="26">
        <v>2696.8479463221515</v>
      </c>
      <c r="F26550" s="31">
        <f t="shared" si="418"/>
        <v>5849.5914618426032</v>
      </c>
    </row>
    <row r="26551" spans="1:6">
      <c r="A26551" s="10">
        <v>45934.427083333336</v>
      </c>
      <c r="B26551" s="10">
        <v>45934.4375</v>
      </c>
      <c r="C26551" s="23">
        <v>2018.0392148157594</v>
      </c>
      <c r="D26551" s="26">
        <v>1031.6315741311864</v>
      </c>
      <c r="E26551" s="26">
        <v>2733.758777756188</v>
      </c>
      <c r="F26551" s="31">
        <f t="shared" si="418"/>
        <v>5783.4295667031338</v>
      </c>
    </row>
    <row r="26552" spans="1:6">
      <c r="A26552" s="10">
        <v>45934.4375</v>
      </c>
      <c r="B26552" s="10">
        <v>45934.447916666664</v>
      </c>
      <c r="C26552" s="23">
        <v>1864.0485426703726</v>
      </c>
      <c r="D26552" s="26">
        <v>1068.9360611003312</v>
      </c>
      <c r="E26552" s="26">
        <v>2806.8864814587932</v>
      </c>
      <c r="F26552" s="31">
        <f t="shared" si="418"/>
        <v>5739.8710852294971</v>
      </c>
    </row>
    <row r="26553" spans="1:6">
      <c r="A26553" s="10">
        <v>45934.447916666664</v>
      </c>
      <c r="B26553" s="10">
        <v>45934.458333333336</v>
      </c>
      <c r="C26553" s="23">
        <v>1709.9128294161287</v>
      </c>
      <c r="D26553" s="26">
        <v>1061.143604818119</v>
      </c>
      <c r="E26553" s="26">
        <v>2820.371316282336</v>
      </c>
      <c r="F26553" s="31">
        <f t="shared" si="418"/>
        <v>5591.4277505165837</v>
      </c>
    </row>
    <row r="26554" spans="1:6">
      <c r="A26554" s="10">
        <v>45934.458333333336</v>
      </c>
      <c r="B26554" s="10">
        <v>45934.46875</v>
      </c>
      <c r="C26554" s="23">
        <v>1708.4231347458572</v>
      </c>
      <c r="D26554" s="26">
        <v>1034.6502728959763</v>
      </c>
      <c r="E26554" s="26">
        <v>2851.120465804373</v>
      </c>
      <c r="F26554" s="31">
        <f t="shared" si="418"/>
        <v>5594.1938734462065</v>
      </c>
    </row>
    <row r="26555" spans="1:6">
      <c r="A26555" s="10">
        <v>45934.46875</v>
      </c>
      <c r="B26555" s="10">
        <v>45934.479166666664</v>
      </c>
      <c r="C26555" s="23">
        <v>1655.5762237531931</v>
      </c>
      <c r="D26555" s="26">
        <v>1038.2472927009208</v>
      </c>
      <c r="E26555" s="26">
        <v>2937.0055512068252</v>
      </c>
      <c r="F26555" s="31">
        <f t="shared" si="418"/>
        <v>5630.8290676609395</v>
      </c>
    </row>
    <row r="26556" spans="1:6">
      <c r="A26556" s="10">
        <v>45934.479166666664</v>
      </c>
      <c r="B26556" s="10">
        <v>45934.489583333336</v>
      </c>
      <c r="C26556" s="23">
        <v>1497.1997854838619</v>
      </c>
      <c r="D26556" s="26">
        <v>1034.5159657392362</v>
      </c>
      <c r="E26556" s="26">
        <v>2976.2463487856367</v>
      </c>
      <c r="F26556" s="31">
        <f t="shared" si="418"/>
        <v>5507.9621000087345</v>
      </c>
    </row>
    <row r="26557" spans="1:6">
      <c r="A26557" s="10">
        <v>45934.489583333336</v>
      </c>
      <c r="B26557" s="10">
        <v>45934.5</v>
      </c>
      <c r="C26557" s="23">
        <v>1298.2991311793364</v>
      </c>
      <c r="D26557" s="26">
        <v>1046.7810308435689</v>
      </c>
      <c r="E26557" s="26">
        <v>2976.586784735257</v>
      </c>
      <c r="F26557" s="31">
        <f t="shared" si="418"/>
        <v>5321.6669467581623</v>
      </c>
    </row>
    <row r="26558" spans="1:6">
      <c r="A26558" s="10">
        <v>45934.5</v>
      </c>
      <c r="B26558" s="10">
        <v>45934.510416666664</v>
      </c>
      <c r="C26558" s="23">
        <v>1260.1638925858335</v>
      </c>
      <c r="D26558" s="26">
        <v>1052.9031534679875</v>
      </c>
      <c r="E26558" s="26">
        <v>3069.7531814177637</v>
      </c>
      <c r="F26558" s="31">
        <f t="shared" si="418"/>
        <v>5382.820227471585</v>
      </c>
    </row>
    <row r="26559" spans="1:6">
      <c r="A26559" s="10">
        <v>45934.510416666664</v>
      </c>
      <c r="B26559" s="10">
        <v>45934.520833333336</v>
      </c>
      <c r="C26559" s="23">
        <v>1241.239069736567</v>
      </c>
      <c r="D26559" s="26">
        <v>988.96721609317478</v>
      </c>
      <c r="E26559" s="26">
        <v>3003.7537302934097</v>
      </c>
      <c r="F26559" s="31">
        <f t="shared" si="418"/>
        <v>5233.9600161231519</v>
      </c>
    </row>
    <row r="26560" spans="1:6">
      <c r="A26560" s="10">
        <v>45934.520833333336</v>
      </c>
      <c r="B26560" s="10">
        <v>45934.53125</v>
      </c>
      <c r="C26560" s="23">
        <v>1315.0577327392455</v>
      </c>
      <c r="D26560" s="26">
        <v>948.93481175619797</v>
      </c>
      <c r="E26560" s="26">
        <v>2911.9833126571284</v>
      </c>
      <c r="F26560" s="31">
        <f t="shared" si="418"/>
        <v>5175.9758571525717</v>
      </c>
    </row>
    <row r="26561" spans="1:6">
      <c r="A26561" s="10">
        <v>45934.53125</v>
      </c>
      <c r="B26561" s="10">
        <v>45934.541666666664</v>
      </c>
      <c r="C26561" s="23">
        <v>1260.1971096443463</v>
      </c>
      <c r="D26561" s="26">
        <v>972.46297144906146</v>
      </c>
      <c r="E26561" s="26">
        <v>2937.4583232257651</v>
      </c>
      <c r="F26561" s="31">
        <f t="shared" si="418"/>
        <v>5170.1184043191734</v>
      </c>
    </row>
    <row r="26562" spans="1:6">
      <c r="A26562" s="10">
        <v>45934.541666666664</v>
      </c>
      <c r="B26562" s="10">
        <v>45934.552083333336</v>
      </c>
      <c r="C26562" s="23">
        <v>1312.2779039580344</v>
      </c>
      <c r="D26562" s="26">
        <v>907.21998243034091</v>
      </c>
      <c r="E26562" s="26">
        <v>2918.9767275987797</v>
      </c>
      <c r="F26562" s="31">
        <f t="shared" si="418"/>
        <v>5138.474613987155</v>
      </c>
    </row>
    <row r="26563" spans="1:6">
      <c r="A26563" s="10">
        <v>45934.552083333336</v>
      </c>
      <c r="B26563" s="10">
        <v>45934.5625</v>
      </c>
      <c r="C26563" s="23">
        <v>1375.6131486329853</v>
      </c>
      <c r="D26563" s="26">
        <v>834.06356610341174</v>
      </c>
      <c r="E26563" s="26">
        <v>2815.8143216210588</v>
      </c>
      <c r="F26563" s="31">
        <f t="shared" si="418"/>
        <v>5025.4910363574563</v>
      </c>
    </row>
    <row r="26564" spans="1:6">
      <c r="A26564" s="10">
        <v>45934.5625</v>
      </c>
      <c r="B26564" s="10">
        <v>45934.572916666664</v>
      </c>
      <c r="C26564" s="23">
        <v>1442.8132792863798</v>
      </c>
      <c r="D26564" s="26">
        <v>788.88319567360384</v>
      </c>
      <c r="E26564" s="26">
        <v>2793.3786406911399</v>
      </c>
      <c r="F26564" s="31">
        <f t="shared" si="418"/>
        <v>5025.0751156511233</v>
      </c>
    </row>
    <row r="26565" spans="1:6">
      <c r="A26565" s="10">
        <v>45934.572916666664</v>
      </c>
      <c r="B26565" s="10">
        <v>45934.583333333336</v>
      </c>
      <c r="C26565" s="23">
        <v>1638.3880182508083</v>
      </c>
      <c r="D26565" s="26">
        <v>778.93658270899743</v>
      </c>
      <c r="E26565" s="26">
        <v>2731.2429677968753</v>
      </c>
      <c r="F26565" s="31">
        <f t="shared" si="418"/>
        <v>5148.5675687566809</v>
      </c>
    </row>
    <row r="26566" spans="1:6">
      <c r="A26566" s="10">
        <v>45934.583333333336</v>
      </c>
      <c r="B26566" s="10">
        <v>45934.59375</v>
      </c>
      <c r="C26566" s="23">
        <v>1618.2751192163923</v>
      </c>
      <c r="D26566" s="26">
        <v>760.37016591051099</v>
      </c>
      <c r="E26566" s="26">
        <v>2674.5714814025655</v>
      </c>
      <c r="F26566" s="31">
        <f t="shared" si="418"/>
        <v>5053.2167665294692</v>
      </c>
    </row>
    <row r="26567" spans="1:6">
      <c r="A26567" s="10">
        <v>45934.59375</v>
      </c>
      <c r="B26567" s="10">
        <v>45934.604166666664</v>
      </c>
      <c r="C26567" s="23">
        <v>1619.2264438239868</v>
      </c>
      <c r="D26567" s="26">
        <v>728.49689018228855</v>
      </c>
      <c r="E26567" s="26">
        <v>2630.7620629663788</v>
      </c>
      <c r="F26567" s="31">
        <f t="shared" si="418"/>
        <v>4978.4853969726537</v>
      </c>
    </row>
    <row r="26568" spans="1:6">
      <c r="A26568" s="10">
        <v>45934.604166666664</v>
      </c>
      <c r="B26568" s="10">
        <v>45934.614583333336</v>
      </c>
      <c r="C26568" s="23">
        <v>1750.9587081060872</v>
      </c>
      <c r="D26568" s="26">
        <v>740.55632163551695</v>
      </c>
      <c r="E26568" s="26">
        <v>2598.8635962151652</v>
      </c>
      <c r="F26568" s="31">
        <f t="shared" si="418"/>
        <v>5090.3786259567696</v>
      </c>
    </row>
    <row r="26569" spans="1:6">
      <c r="A26569" s="10">
        <v>45934.614583333336</v>
      </c>
      <c r="B26569" s="10">
        <v>45934.625</v>
      </c>
      <c r="C26569" s="23">
        <v>1781.8615172024788</v>
      </c>
      <c r="D26569" s="26">
        <v>790.58629098516553</v>
      </c>
      <c r="E26569" s="26">
        <v>2581.7155251031518</v>
      </c>
      <c r="F26569" s="31">
        <f t="shared" si="418"/>
        <v>5154.1633332907959</v>
      </c>
    </row>
    <row r="26570" spans="1:6">
      <c r="A26570" s="10">
        <v>45934.625</v>
      </c>
      <c r="B26570" s="10">
        <v>45934.635416666664</v>
      </c>
      <c r="C26570" s="23">
        <v>1894.6009225583443</v>
      </c>
      <c r="D26570" s="26">
        <v>829.51068605309547</v>
      </c>
      <c r="E26570" s="26">
        <v>2550.4030293408132</v>
      </c>
      <c r="F26570" s="31">
        <f t="shared" si="418"/>
        <v>5274.514637952253</v>
      </c>
    </row>
    <row r="26571" spans="1:6">
      <c r="A26571" s="10">
        <v>45934.635416666664</v>
      </c>
      <c r="B26571" s="10">
        <v>45934.645833333336</v>
      </c>
      <c r="C26571" s="23">
        <v>1905.4786314371431</v>
      </c>
      <c r="D26571" s="26">
        <v>828.07857446114394</v>
      </c>
      <c r="E26571" s="26">
        <v>2595.9893005154627</v>
      </c>
      <c r="F26571" s="31">
        <f t="shared" si="418"/>
        <v>5329.5465064137497</v>
      </c>
    </row>
    <row r="26572" spans="1:6">
      <c r="A26572" s="10">
        <v>45934.645833333336</v>
      </c>
      <c r="B26572" s="10">
        <v>45934.65625</v>
      </c>
      <c r="C26572" s="23">
        <v>1998.3041874596474</v>
      </c>
      <c r="D26572" s="26">
        <v>846.69531930305459</v>
      </c>
      <c r="E26572" s="26">
        <v>2593.0313445922111</v>
      </c>
      <c r="F26572" s="31">
        <f t="shared" si="418"/>
        <v>5438.0308513549135</v>
      </c>
    </row>
    <row r="26573" spans="1:6">
      <c r="A26573" s="10">
        <v>45934.65625</v>
      </c>
      <c r="B26573" s="10">
        <v>45934.666666666664</v>
      </c>
      <c r="C26573" s="23">
        <v>2056.0197516023322</v>
      </c>
      <c r="D26573" s="26">
        <v>856.4605058150064</v>
      </c>
      <c r="E26573" s="26">
        <v>2664.772479395815</v>
      </c>
      <c r="F26573" s="31">
        <f t="shared" si="418"/>
        <v>5577.2527368131541</v>
      </c>
    </row>
    <row r="26574" spans="1:6">
      <c r="A26574" s="10">
        <v>45934.666666666664</v>
      </c>
      <c r="B26574" s="10">
        <v>45934.677083333336</v>
      </c>
      <c r="C26574" s="23">
        <v>2083.7697483973684</v>
      </c>
      <c r="D26574" s="26">
        <v>842.44580442815334</v>
      </c>
      <c r="E26574" s="26">
        <v>2629.1285880495229</v>
      </c>
      <c r="F26574" s="31">
        <f t="shared" si="418"/>
        <v>5555.3441408750441</v>
      </c>
    </row>
    <row r="26575" spans="1:6">
      <c r="A26575" s="10">
        <v>45934.677083333336</v>
      </c>
      <c r="B26575" s="10">
        <v>45934.6875</v>
      </c>
      <c r="C26575" s="23">
        <v>1889.0120097717454</v>
      </c>
      <c r="D26575" s="26">
        <v>728.08042005046457</v>
      </c>
      <c r="E26575" s="26">
        <v>2586.8884150573708</v>
      </c>
      <c r="F26575" s="31">
        <f t="shared" si="418"/>
        <v>5203.9808448795811</v>
      </c>
    </row>
    <row r="26576" spans="1:6">
      <c r="A26576" s="10">
        <v>45934.6875</v>
      </c>
      <c r="B26576" s="10">
        <v>45934.697916666664</v>
      </c>
      <c r="C26576" s="23">
        <v>1771.2034825544001</v>
      </c>
      <c r="D26576" s="26">
        <v>653.77424885704716</v>
      </c>
      <c r="E26576" s="26">
        <v>2620.6051279857879</v>
      </c>
      <c r="F26576" s="31">
        <f t="shared" si="418"/>
        <v>5045.5828593972346</v>
      </c>
    </row>
    <row r="26577" spans="1:6">
      <c r="A26577" s="10">
        <v>45934.697916666664</v>
      </c>
      <c r="B26577" s="10">
        <v>45934.708333333336</v>
      </c>
      <c r="C26577" s="23">
        <v>1712.3840500981646</v>
      </c>
      <c r="D26577" s="26">
        <v>763.44808986517103</v>
      </c>
      <c r="E26577" s="26">
        <v>2567.7352832194779</v>
      </c>
      <c r="F26577" s="31">
        <f t="shared" si="418"/>
        <v>5043.5674231828134</v>
      </c>
    </row>
    <row r="26578" spans="1:6">
      <c r="A26578" s="10">
        <v>45934.708333333336</v>
      </c>
      <c r="B26578" s="10">
        <v>45934.71875</v>
      </c>
      <c r="C26578" s="23">
        <v>1725.1161264897883</v>
      </c>
      <c r="D26578" s="26">
        <v>872.85152454105821</v>
      </c>
      <c r="E26578" s="26">
        <v>2759.0946635443975</v>
      </c>
      <c r="F26578" s="31">
        <f t="shared" si="418"/>
        <v>5357.0623145752434</v>
      </c>
    </row>
    <row r="26579" spans="1:6">
      <c r="A26579" s="10">
        <v>45934.71875</v>
      </c>
      <c r="B26579" s="10">
        <v>45934.729166666664</v>
      </c>
      <c r="C26579" s="23">
        <v>2122.5198993530748</v>
      </c>
      <c r="D26579" s="26">
        <v>981.27532336475792</v>
      </c>
      <c r="E26579" s="26">
        <v>2754.5869785100963</v>
      </c>
      <c r="F26579" s="31">
        <f t="shared" ref="F26579:F26642" si="419">SUM(C26579:E26579)</f>
        <v>5858.3822012279288</v>
      </c>
    </row>
    <row r="26580" spans="1:6">
      <c r="A26580" s="10">
        <v>45934.729166666664</v>
      </c>
      <c r="B26580" s="10">
        <v>45934.739583333336</v>
      </c>
      <c r="C26580" s="23">
        <v>1902.5743498160368</v>
      </c>
      <c r="D26580" s="26">
        <v>1035.8114504788989</v>
      </c>
      <c r="E26580" s="26">
        <v>2859.5262609284978</v>
      </c>
      <c r="F26580" s="31">
        <f t="shared" si="419"/>
        <v>5797.9120612234328</v>
      </c>
    </row>
    <row r="26581" spans="1:6">
      <c r="A26581" s="10">
        <v>45934.739583333336</v>
      </c>
      <c r="B26581" s="10">
        <v>45934.75</v>
      </c>
      <c r="C26581" s="23">
        <v>1969.0851884509325</v>
      </c>
      <c r="D26581" s="26">
        <v>1062.6267932484106</v>
      </c>
      <c r="E26581" s="26">
        <v>2885.8511640895226</v>
      </c>
      <c r="F26581" s="31">
        <f t="shared" si="419"/>
        <v>5917.5631457888658</v>
      </c>
    </row>
    <row r="26582" spans="1:6">
      <c r="A26582" s="10">
        <v>45934.75</v>
      </c>
      <c r="B26582" s="10">
        <v>45934.760416666664</v>
      </c>
      <c r="C26582" s="23">
        <v>2351.4807419479034</v>
      </c>
      <c r="D26582" s="26">
        <v>1066.3595437466929</v>
      </c>
      <c r="E26582" s="26">
        <v>2924.7574289521885</v>
      </c>
      <c r="F26582" s="31">
        <f t="shared" si="419"/>
        <v>6342.5977146467849</v>
      </c>
    </row>
    <row r="26583" spans="1:6">
      <c r="A26583" s="10">
        <v>45934.760416666664</v>
      </c>
      <c r="B26583" s="10">
        <v>45934.770833333336</v>
      </c>
      <c r="C26583" s="23">
        <v>2289.826966746929</v>
      </c>
      <c r="D26583" s="26">
        <v>1116.0528339260084</v>
      </c>
      <c r="E26583" s="26">
        <v>2914.1574165368411</v>
      </c>
      <c r="F26583" s="31">
        <f t="shared" si="419"/>
        <v>6320.0372172097786</v>
      </c>
    </row>
    <row r="26584" spans="1:6">
      <c r="A26584" s="10">
        <v>45934.770833333336</v>
      </c>
      <c r="B26584" s="10">
        <v>45934.78125</v>
      </c>
      <c r="C26584" s="23">
        <v>2417.7180966805499</v>
      </c>
      <c r="D26584" s="26">
        <v>1192.9807360990806</v>
      </c>
      <c r="E26584" s="26">
        <v>3029.6709664010282</v>
      </c>
      <c r="F26584" s="31">
        <f t="shared" si="419"/>
        <v>6640.3697991806584</v>
      </c>
    </row>
    <row r="26585" spans="1:6">
      <c r="A26585" s="10">
        <v>45934.78125</v>
      </c>
      <c r="B26585" s="10">
        <v>45934.791666666664</v>
      </c>
      <c r="C26585" s="23">
        <v>2472.7124577040131</v>
      </c>
      <c r="D26585" s="26">
        <v>1233.0918882611791</v>
      </c>
      <c r="E26585" s="26">
        <v>3097.0912701638299</v>
      </c>
      <c r="F26585" s="31">
        <f t="shared" si="419"/>
        <v>6802.8956161290225</v>
      </c>
    </row>
    <row r="26586" spans="1:6">
      <c r="A26586" s="10">
        <v>45934.791666666664</v>
      </c>
      <c r="B26586" s="10">
        <v>45934.802083333336</v>
      </c>
      <c r="C26586" s="23">
        <v>2429.0907793948409</v>
      </c>
      <c r="D26586" s="26">
        <v>1257.7022261491422</v>
      </c>
      <c r="E26586" s="26">
        <v>3163.056442543068</v>
      </c>
      <c r="F26586" s="31">
        <f t="shared" si="419"/>
        <v>6849.8494480870504</v>
      </c>
    </row>
    <row r="26587" spans="1:6">
      <c r="A26587" s="10">
        <v>45934.802083333336</v>
      </c>
      <c r="B26587" s="10">
        <v>45934.8125</v>
      </c>
      <c r="C26587" s="23">
        <v>2397.5413715500954</v>
      </c>
      <c r="D26587" s="26">
        <v>1269.2569010679911</v>
      </c>
      <c r="E26587" s="26">
        <v>3193.2296668009672</v>
      </c>
      <c r="F26587" s="31">
        <f t="shared" si="419"/>
        <v>6860.0279394190529</v>
      </c>
    </row>
    <row r="26588" spans="1:6">
      <c r="A26588" s="10">
        <v>45934.8125</v>
      </c>
      <c r="B26588" s="10">
        <v>45934.822916666664</v>
      </c>
      <c r="C26588" s="23">
        <v>2269.7488572352227</v>
      </c>
      <c r="D26588" s="26">
        <v>1261.4422525449866</v>
      </c>
      <c r="E26588" s="26">
        <v>3177.4955414870692</v>
      </c>
      <c r="F26588" s="31">
        <f t="shared" si="419"/>
        <v>6708.6866512672786</v>
      </c>
    </row>
    <row r="26589" spans="1:6">
      <c r="A26589" s="10">
        <v>45934.822916666664</v>
      </c>
      <c r="B26589" s="10">
        <v>45934.833333333336</v>
      </c>
      <c r="C26589" s="23">
        <v>2187.025973655745</v>
      </c>
      <c r="D26589" s="26">
        <v>1227.3656799024122</v>
      </c>
      <c r="E26589" s="26">
        <v>3100.021683162237</v>
      </c>
      <c r="F26589" s="31">
        <f t="shared" si="419"/>
        <v>6514.413336720394</v>
      </c>
    </row>
    <row r="26590" spans="1:6">
      <c r="A26590" s="10">
        <v>45934.833333333336</v>
      </c>
      <c r="B26590" s="10">
        <v>45934.84375</v>
      </c>
      <c r="C26590" s="23">
        <v>2007.0769861681993</v>
      </c>
      <c r="D26590" s="26">
        <v>1194.0901978945933</v>
      </c>
      <c r="E26590" s="26">
        <v>3028.0747566292121</v>
      </c>
      <c r="F26590" s="31">
        <f t="shared" si="419"/>
        <v>6229.2419406920044</v>
      </c>
    </row>
    <row r="26591" spans="1:6">
      <c r="A26591" s="10">
        <v>45934.84375</v>
      </c>
      <c r="B26591" s="10">
        <v>45934.854166666664</v>
      </c>
      <c r="C26591" s="23">
        <v>2065.5518266359986</v>
      </c>
      <c r="D26591" s="26">
        <v>1137.3727490304846</v>
      </c>
      <c r="E26591" s="26">
        <v>2893.3680095293821</v>
      </c>
      <c r="F26591" s="31">
        <f t="shared" si="419"/>
        <v>6096.2925851958653</v>
      </c>
    </row>
    <row r="26592" spans="1:6">
      <c r="A26592" s="10">
        <v>45934.854166666664</v>
      </c>
      <c r="B26592" s="10">
        <v>45934.864583333336</v>
      </c>
      <c r="C26592" s="23">
        <v>2207.9933993402756</v>
      </c>
      <c r="D26592" s="26">
        <v>1082.091199064113</v>
      </c>
      <c r="E26592" s="26">
        <v>2761.9119254287634</v>
      </c>
      <c r="F26592" s="31">
        <f t="shared" si="419"/>
        <v>6051.9965238331515</v>
      </c>
    </row>
    <row r="26593" spans="1:6">
      <c r="A26593" s="10">
        <v>45934.864583333336</v>
      </c>
      <c r="B26593" s="10">
        <v>45934.875</v>
      </c>
      <c r="C26593" s="23">
        <v>2390.7593050378309</v>
      </c>
      <c r="D26593" s="26">
        <v>1034.2693492229755</v>
      </c>
      <c r="E26593" s="26">
        <v>2634.2131530943243</v>
      </c>
      <c r="F26593" s="31">
        <f t="shared" si="419"/>
        <v>6059.2418073551307</v>
      </c>
    </row>
    <row r="26594" spans="1:6">
      <c r="A26594" s="10">
        <v>45934.875</v>
      </c>
      <c r="B26594" s="10">
        <v>45934.885416666664</v>
      </c>
      <c r="C26594" s="23">
        <v>2505.7731495257649</v>
      </c>
      <c r="D26594" s="26">
        <v>1005.8665408297153</v>
      </c>
      <c r="E26594" s="26">
        <v>2575.1195880406826</v>
      </c>
      <c r="F26594" s="31">
        <f t="shared" si="419"/>
        <v>6086.7592783961627</v>
      </c>
    </row>
    <row r="26595" spans="1:6">
      <c r="A26595" s="10">
        <v>45934.885416666664</v>
      </c>
      <c r="B26595" s="10">
        <v>45934.895833333336</v>
      </c>
      <c r="C26595" s="23">
        <v>2486.7177774696847</v>
      </c>
      <c r="D26595" s="26">
        <v>985.93466114260093</v>
      </c>
      <c r="E26595" s="26">
        <v>2529.3767397892029</v>
      </c>
      <c r="F26595" s="31">
        <f t="shared" si="419"/>
        <v>6002.029178401488</v>
      </c>
    </row>
    <row r="26596" spans="1:6">
      <c r="A26596" s="10">
        <v>45934.895833333336</v>
      </c>
      <c r="B26596" s="10">
        <v>45934.90625</v>
      </c>
      <c r="C26596" s="23">
        <v>2582.6833302162772</v>
      </c>
      <c r="D26596" s="26">
        <v>981.11407270754989</v>
      </c>
      <c r="E26596" s="26">
        <v>2516.1269089344569</v>
      </c>
      <c r="F26596" s="31">
        <f t="shared" si="419"/>
        <v>6079.9243118582835</v>
      </c>
    </row>
    <row r="26597" spans="1:6">
      <c r="A26597" s="10">
        <v>45934.90625</v>
      </c>
      <c r="B26597" s="10">
        <v>45934.916666666664</v>
      </c>
      <c r="C26597" s="23">
        <v>2578.2255173136182</v>
      </c>
      <c r="D26597" s="26">
        <v>953.81692032686692</v>
      </c>
      <c r="E26597" s="26">
        <v>2458.759268253089</v>
      </c>
      <c r="F26597" s="31">
        <f t="shared" si="419"/>
        <v>5990.8017058935748</v>
      </c>
    </row>
    <row r="26598" spans="1:6">
      <c r="A26598" s="10">
        <v>45934.916666666664</v>
      </c>
      <c r="B26598" s="10">
        <v>45934.927083333336</v>
      </c>
      <c r="C26598" s="23">
        <v>2434.4641031568267</v>
      </c>
      <c r="D26598" s="26">
        <v>956.28494428368765</v>
      </c>
      <c r="E26598" s="26">
        <v>2459.1427517879042</v>
      </c>
      <c r="F26598" s="31">
        <f t="shared" si="419"/>
        <v>5849.8917992284187</v>
      </c>
    </row>
    <row r="26599" spans="1:6">
      <c r="A26599" s="10">
        <v>45934.927083333336</v>
      </c>
      <c r="B26599" s="10">
        <v>45934.9375</v>
      </c>
      <c r="C26599" s="23">
        <v>2453.5235855717283</v>
      </c>
      <c r="D26599" s="26">
        <v>912.83771166754013</v>
      </c>
      <c r="E26599" s="26">
        <v>2359.9692158561161</v>
      </c>
      <c r="F26599" s="31">
        <f t="shared" si="419"/>
        <v>5726.330513095385</v>
      </c>
    </row>
    <row r="26600" spans="1:6">
      <c r="A26600" s="10">
        <v>45934.9375</v>
      </c>
      <c r="B26600" s="10">
        <v>45934.947916666664</v>
      </c>
      <c r="C26600" s="23">
        <v>2384.6113897889636</v>
      </c>
      <c r="D26600" s="26">
        <v>865.51916065438945</v>
      </c>
      <c r="E26600" s="26">
        <v>2248.119938314619</v>
      </c>
      <c r="F26600" s="31">
        <f t="shared" si="419"/>
        <v>5498.2504887579726</v>
      </c>
    </row>
    <row r="26601" spans="1:6">
      <c r="A26601" s="10">
        <v>45934.947916666664</v>
      </c>
      <c r="B26601" s="10">
        <v>45934.958333333336</v>
      </c>
      <c r="C26601" s="23">
        <v>2379.3498651704999</v>
      </c>
      <c r="D26601" s="26">
        <v>827.02027290762783</v>
      </c>
      <c r="E26601" s="26">
        <v>2150.972233484737</v>
      </c>
      <c r="F26601" s="31">
        <f t="shared" si="419"/>
        <v>5357.3423715628651</v>
      </c>
    </row>
    <row r="26602" spans="1:6">
      <c r="A26602" s="10">
        <v>45934.958333333336</v>
      </c>
      <c r="B26602" s="10">
        <v>45934.96875</v>
      </c>
      <c r="C26602" s="23">
        <v>2323.72235262598</v>
      </c>
      <c r="D26602" s="26">
        <v>770.3452663351037</v>
      </c>
      <c r="E26602" s="26">
        <v>2016.3274238314875</v>
      </c>
      <c r="F26602" s="31">
        <f t="shared" si="419"/>
        <v>5110.3950427925711</v>
      </c>
    </row>
    <row r="26603" spans="1:6">
      <c r="A26603" s="10">
        <v>45934.96875</v>
      </c>
      <c r="B26603" s="10">
        <v>45934.979166666664</v>
      </c>
      <c r="C26603" s="23">
        <v>2296.9599756990742</v>
      </c>
      <c r="D26603" s="26">
        <v>734.23375358828218</v>
      </c>
      <c r="E26603" s="26">
        <v>1924.6148384378002</v>
      </c>
      <c r="F26603" s="31">
        <f t="shared" si="419"/>
        <v>4955.8085677251565</v>
      </c>
    </row>
    <row r="26604" spans="1:6">
      <c r="A26604" s="10">
        <v>45934.979166666664</v>
      </c>
      <c r="B26604" s="10">
        <v>45934.989583333336</v>
      </c>
      <c r="C26604" s="23">
        <v>2239.5333481088837</v>
      </c>
      <c r="D26604" s="26">
        <v>690.75840869480282</v>
      </c>
      <c r="E26604" s="26">
        <v>1824.9047906316141</v>
      </c>
      <c r="F26604" s="31">
        <f t="shared" si="419"/>
        <v>4755.1965474353001</v>
      </c>
    </row>
    <row r="26605" spans="1:6">
      <c r="A26605" s="10">
        <v>45934.989583333336</v>
      </c>
      <c r="B26605" s="10">
        <v>45935</v>
      </c>
      <c r="C26605" s="23">
        <v>2155.9181553838907</v>
      </c>
      <c r="D26605" s="26">
        <v>660.44337693456623</v>
      </c>
      <c r="E26605" s="26">
        <v>1750.6564115355518</v>
      </c>
      <c r="F26605" s="31">
        <f t="shared" si="419"/>
        <v>4567.017943854009</v>
      </c>
    </row>
    <row r="26606" spans="1:6">
      <c r="A26606" s="10">
        <v>45935</v>
      </c>
      <c r="B26606" s="10">
        <v>45935.010416666664</v>
      </c>
      <c r="C26606" s="23">
        <v>2022.1374389369848</v>
      </c>
      <c r="D26606" s="26">
        <v>629.35948448688896</v>
      </c>
      <c r="E26606" s="26">
        <v>1672.2027953199145</v>
      </c>
      <c r="F26606" s="31">
        <f t="shared" si="419"/>
        <v>4323.6997187437883</v>
      </c>
    </row>
    <row r="26607" spans="1:6">
      <c r="A26607" s="10">
        <v>45935.010416666664</v>
      </c>
      <c r="B26607" s="10">
        <v>45935.020833333336</v>
      </c>
      <c r="C26607" s="23">
        <v>1971.0980225981075</v>
      </c>
      <c r="D26607" s="26">
        <v>607.89702754088864</v>
      </c>
      <c r="E26607" s="26">
        <v>1621.6834785039077</v>
      </c>
      <c r="F26607" s="31">
        <f t="shared" si="419"/>
        <v>4200.678528642904</v>
      </c>
    </row>
    <row r="26608" spans="1:6">
      <c r="A26608" s="10">
        <v>45935.020833333336</v>
      </c>
      <c r="B26608" s="10">
        <v>45935.03125</v>
      </c>
      <c r="C26608" s="23">
        <v>1973.7604290989748</v>
      </c>
      <c r="D26608" s="26">
        <v>586.7636182964693</v>
      </c>
      <c r="E26608" s="26">
        <v>1560.9348180059869</v>
      </c>
      <c r="F26608" s="31">
        <f t="shared" si="419"/>
        <v>4121.4588654014315</v>
      </c>
    </row>
    <row r="26609" spans="1:6">
      <c r="A26609" s="10">
        <v>45935.03125</v>
      </c>
      <c r="B26609" s="10">
        <v>45935.041666666664</v>
      </c>
      <c r="C26609" s="23">
        <v>1982.6506243635022</v>
      </c>
      <c r="D26609" s="26">
        <v>566.62974572314954</v>
      </c>
      <c r="E26609" s="26">
        <v>1520.7129669178371</v>
      </c>
      <c r="F26609" s="31">
        <f t="shared" si="419"/>
        <v>4069.9933370044887</v>
      </c>
    </row>
    <row r="26610" spans="1:6">
      <c r="A26610" s="10">
        <v>45935.041666666664</v>
      </c>
      <c r="B26610" s="10">
        <v>45935.052083333336</v>
      </c>
      <c r="C26610" s="23">
        <v>1889.481750304989</v>
      </c>
      <c r="D26610" s="26">
        <v>554.4797157411673</v>
      </c>
      <c r="E26610" s="26">
        <v>1486.5021634947436</v>
      </c>
      <c r="F26610" s="31">
        <f t="shared" si="419"/>
        <v>3930.4636295409</v>
      </c>
    </row>
    <row r="26611" spans="1:6">
      <c r="A26611" s="10">
        <v>45935.052083333336</v>
      </c>
      <c r="B26611" s="10">
        <v>45935.0625</v>
      </c>
      <c r="C26611" s="23">
        <v>1896.7451546265511</v>
      </c>
      <c r="D26611" s="26">
        <v>540.89099474600357</v>
      </c>
      <c r="E26611" s="26">
        <v>1455.4112181919052</v>
      </c>
      <c r="F26611" s="31">
        <f t="shared" si="419"/>
        <v>3893.0473675644598</v>
      </c>
    </row>
    <row r="26612" spans="1:6">
      <c r="A26612" s="10">
        <v>45935.0625</v>
      </c>
      <c r="B26612" s="10">
        <v>45935.072916666664</v>
      </c>
      <c r="C26612" s="23">
        <v>1883.0831541789926</v>
      </c>
      <c r="D26612" s="26">
        <v>528.60313879116597</v>
      </c>
      <c r="E26612" s="26">
        <v>1422.3529239739564</v>
      </c>
      <c r="F26612" s="31">
        <f t="shared" si="419"/>
        <v>3834.0392169441147</v>
      </c>
    </row>
    <row r="26613" spans="1:6">
      <c r="A26613" s="10">
        <v>45935.072916666664</v>
      </c>
      <c r="B26613" s="10">
        <v>45935.083333333336</v>
      </c>
      <c r="C26613" s="23">
        <v>1878.752044663896</v>
      </c>
      <c r="D26613" s="26">
        <v>523.32399537783158</v>
      </c>
      <c r="E26613" s="26">
        <v>1409.7745597918961</v>
      </c>
      <c r="F26613" s="31">
        <f t="shared" si="419"/>
        <v>3811.8505998336236</v>
      </c>
    </row>
    <row r="26614" spans="1:6">
      <c r="A26614" s="10">
        <v>45935.083333333336</v>
      </c>
      <c r="B26614" s="10">
        <v>45935.09375</v>
      </c>
      <c r="C26614" s="23">
        <v>1846.0916927713729</v>
      </c>
      <c r="D26614" s="26">
        <v>522.94432764569729</v>
      </c>
      <c r="E26614" s="26">
        <v>1412.3238485223242</v>
      </c>
      <c r="F26614" s="31">
        <f t="shared" si="419"/>
        <v>3781.3598689393943</v>
      </c>
    </row>
    <row r="26615" spans="1:6">
      <c r="A26615" s="10">
        <v>45935.09375</v>
      </c>
      <c r="B26615" s="10">
        <v>45935.104166666664</v>
      </c>
      <c r="C26615" s="23">
        <v>1918.9530850736451</v>
      </c>
      <c r="D26615" s="26">
        <v>521.47469586992008</v>
      </c>
      <c r="E26615" s="26">
        <v>1403.3193322132099</v>
      </c>
      <c r="F26615" s="31">
        <f t="shared" si="419"/>
        <v>3843.7471131567754</v>
      </c>
    </row>
    <row r="26616" spans="1:6">
      <c r="A26616" s="10">
        <v>45935.104166666664</v>
      </c>
      <c r="B26616" s="10">
        <v>45935.114583333336</v>
      </c>
      <c r="C26616" s="23">
        <v>1960.9843662731864</v>
      </c>
      <c r="D26616" s="26">
        <v>518.01748436808441</v>
      </c>
      <c r="E26616" s="26">
        <v>1396.7924554018168</v>
      </c>
      <c r="F26616" s="31">
        <f t="shared" si="419"/>
        <v>3875.7943060430875</v>
      </c>
    </row>
    <row r="26617" spans="1:6">
      <c r="A26617" s="10">
        <v>45935.114583333336</v>
      </c>
      <c r="B26617" s="10">
        <v>45935.125</v>
      </c>
      <c r="C26617" s="23">
        <v>1934.8488322828671</v>
      </c>
      <c r="D26617" s="26">
        <v>515.36777345796793</v>
      </c>
      <c r="E26617" s="26">
        <v>1387.6808433141098</v>
      </c>
      <c r="F26617" s="31">
        <f t="shared" si="419"/>
        <v>3837.8974490549444</v>
      </c>
    </row>
    <row r="26618" spans="1:6">
      <c r="A26618" s="10">
        <v>45935.125</v>
      </c>
      <c r="B26618" s="10">
        <v>45935.135416666664</v>
      </c>
      <c r="C26618" s="23">
        <v>1844.0952081604291</v>
      </c>
      <c r="D26618" s="26">
        <v>514.18218005784581</v>
      </c>
      <c r="E26618" s="26">
        <v>1390.0439223253379</v>
      </c>
      <c r="F26618" s="31">
        <f t="shared" si="419"/>
        <v>3748.321310543613</v>
      </c>
    </row>
    <row r="26619" spans="1:6">
      <c r="A26619" s="10">
        <v>45935.135416666664</v>
      </c>
      <c r="B26619" s="10">
        <v>45935.145833333336</v>
      </c>
      <c r="C26619" s="23">
        <v>1778.7536521759166</v>
      </c>
      <c r="D26619" s="26">
        <v>509.82102984193682</v>
      </c>
      <c r="E26619" s="26">
        <v>1381.6154649256239</v>
      </c>
      <c r="F26619" s="31">
        <f t="shared" si="419"/>
        <v>3670.190146943477</v>
      </c>
    </row>
    <row r="26620" spans="1:6">
      <c r="A26620" s="10">
        <v>45935.145833333336</v>
      </c>
      <c r="B26620" s="10">
        <v>45935.15625</v>
      </c>
      <c r="C26620" s="23">
        <v>1689.695986484438</v>
      </c>
      <c r="D26620" s="26">
        <v>516.67724551681783</v>
      </c>
      <c r="E26620" s="26">
        <v>1399.2430491831151</v>
      </c>
      <c r="F26620" s="31">
        <f t="shared" si="419"/>
        <v>3605.616281184371</v>
      </c>
    </row>
    <row r="26621" spans="1:6">
      <c r="A26621" s="10">
        <v>45935.15625</v>
      </c>
      <c r="B26621" s="10">
        <v>45935.166666666664</v>
      </c>
      <c r="C26621" s="23">
        <v>1589.9381949099125</v>
      </c>
      <c r="D26621" s="26">
        <v>526.72425372493012</v>
      </c>
      <c r="E26621" s="26">
        <v>1426.1243784804042</v>
      </c>
      <c r="F26621" s="31">
        <f t="shared" si="419"/>
        <v>3542.786827115247</v>
      </c>
    </row>
    <row r="26622" spans="1:6">
      <c r="A26622" s="10">
        <v>45935.166666666664</v>
      </c>
      <c r="B26622" s="10">
        <v>45935.177083333336</v>
      </c>
      <c r="C26622" s="23">
        <v>1681.5789571185755</v>
      </c>
      <c r="D26622" s="26">
        <v>537.83375338529709</v>
      </c>
      <c r="E26622" s="26">
        <v>1453.9229726434955</v>
      </c>
      <c r="F26622" s="31">
        <f t="shared" si="419"/>
        <v>3673.3356831473679</v>
      </c>
    </row>
    <row r="26623" spans="1:6">
      <c r="A26623" s="10">
        <v>45935.177083333336</v>
      </c>
      <c r="B26623" s="10">
        <v>45935.1875</v>
      </c>
      <c r="C26623" s="23">
        <v>1706.1607849908387</v>
      </c>
      <c r="D26623" s="26">
        <v>531.58329796157011</v>
      </c>
      <c r="E26623" s="26">
        <v>1442.9549059974079</v>
      </c>
      <c r="F26623" s="31">
        <f t="shared" si="419"/>
        <v>3680.6989889498168</v>
      </c>
    </row>
    <row r="26624" spans="1:6">
      <c r="A26624" s="10">
        <v>45935.1875</v>
      </c>
      <c r="B26624" s="10">
        <v>45935.197916666664</v>
      </c>
      <c r="C26624" s="23">
        <v>1764.6752603938048</v>
      </c>
      <c r="D26624" s="26">
        <v>539.34048023298351</v>
      </c>
      <c r="E26624" s="26">
        <v>1459.4134602960207</v>
      </c>
      <c r="F26624" s="31">
        <f t="shared" si="419"/>
        <v>3763.4292009228088</v>
      </c>
    </row>
    <row r="26625" spans="1:6">
      <c r="A26625" s="10">
        <v>45935.197916666664</v>
      </c>
      <c r="B26625" s="10">
        <v>45935.208333333336</v>
      </c>
      <c r="C26625" s="23">
        <v>1764.1353077147346</v>
      </c>
      <c r="D26625" s="26">
        <v>538.71302068670013</v>
      </c>
      <c r="E26625" s="26">
        <v>1460.2492585466769</v>
      </c>
      <c r="F26625" s="31">
        <f t="shared" si="419"/>
        <v>3763.0975869481117</v>
      </c>
    </row>
    <row r="26626" spans="1:6">
      <c r="A26626" s="10">
        <v>45935.208333333336</v>
      </c>
      <c r="B26626" s="10">
        <v>45935.21875</v>
      </c>
      <c r="C26626" s="23">
        <v>1826.2095583469954</v>
      </c>
      <c r="D26626" s="26">
        <v>546.66159444148695</v>
      </c>
      <c r="E26626" s="26">
        <v>1478.9589416835936</v>
      </c>
      <c r="F26626" s="31">
        <f t="shared" si="419"/>
        <v>3851.8300944720759</v>
      </c>
    </row>
    <row r="26627" spans="1:6">
      <c r="A26627" s="10">
        <v>45935.21875</v>
      </c>
      <c r="B26627" s="10">
        <v>45935.229166666664</v>
      </c>
      <c r="C26627" s="23">
        <v>1799.7823097593209</v>
      </c>
      <c r="D26627" s="26">
        <v>538.28639806875856</v>
      </c>
      <c r="E26627" s="26">
        <v>1454.7750191859568</v>
      </c>
      <c r="F26627" s="31">
        <f t="shared" si="419"/>
        <v>3792.8437270140362</v>
      </c>
    </row>
    <row r="26628" spans="1:6">
      <c r="A26628" s="10">
        <v>45935.229166666664</v>
      </c>
      <c r="B26628" s="10">
        <v>45935.239583333336</v>
      </c>
      <c r="C26628" s="23">
        <v>1895.5540170239819</v>
      </c>
      <c r="D26628" s="26">
        <v>547.38986104277831</v>
      </c>
      <c r="E26628" s="26">
        <v>1471.5567423041507</v>
      </c>
      <c r="F26628" s="31">
        <f t="shared" si="419"/>
        <v>3914.5006203709108</v>
      </c>
    </row>
    <row r="26629" spans="1:6">
      <c r="A26629" s="10">
        <v>45935.239583333336</v>
      </c>
      <c r="B26629" s="10">
        <v>45935.25</v>
      </c>
      <c r="C26629" s="23">
        <v>1896.1874871172031</v>
      </c>
      <c r="D26629" s="26">
        <v>546.88411988884957</v>
      </c>
      <c r="E26629" s="26">
        <v>1467.3568755055255</v>
      </c>
      <c r="F26629" s="31">
        <f t="shared" si="419"/>
        <v>3910.4284825115783</v>
      </c>
    </row>
    <row r="26630" spans="1:6">
      <c r="A26630" s="10">
        <v>45935.25</v>
      </c>
      <c r="B26630" s="10">
        <v>45935.260416666664</v>
      </c>
      <c r="C26630" s="23">
        <v>1982.9979977471635</v>
      </c>
      <c r="D26630" s="26">
        <v>548.38570519365294</v>
      </c>
      <c r="E26630" s="26">
        <v>1473.096049974673</v>
      </c>
      <c r="F26630" s="31">
        <f t="shared" si="419"/>
        <v>4004.4797529154894</v>
      </c>
    </row>
    <row r="26631" spans="1:6">
      <c r="A26631" s="10">
        <v>45935.260416666664</v>
      </c>
      <c r="B26631" s="10">
        <v>45935.270833333336</v>
      </c>
      <c r="C26631" s="23">
        <v>2017.574837297866</v>
      </c>
      <c r="D26631" s="26">
        <v>557.02843316666724</v>
      </c>
      <c r="E26631" s="26">
        <v>1495.0518266575621</v>
      </c>
      <c r="F26631" s="31">
        <f t="shared" si="419"/>
        <v>4069.655097122095</v>
      </c>
    </row>
    <row r="26632" spans="1:6">
      <c r="A26632" s="10">
        <v>45935.270833333336</v>
      </c>
      <c r="B26632" s="10">
        <v>45935.28125</v>
      </c>
      <c r="C26632" s="23">
        <v>1923.6938269302241</v>
      </c>
      <c r="D26632" s="26">
        <v>578.66047545871459</v>
      </c>
      <c r="E26632" s="26">
        <v>1547.1137288571563</v>
      </c>
      <c r="F26632" s="31">
        <f t="shared" si="419"/>
        <v>4049.4680312460951</v>
      </c>
    </row>
    <row r="26633" spans="1:6">
      <c r="A26633" s="10">
        <v>45935.28125</v>
      </c>
      <c r="B26633" s="10">
        <v>45935.291666666664</v>
      </c>
      <c r="C26633" s="23">
        <v>1905.0699852283255</v>
      </c>
      <c r="D26633" s="26">
        <v>585.2253641194859</v>
      </c>
      <c r="E26633" s="26">
        <v>1562.569915018131</v>
      </c>
      <c r="F26633" s="31">
        <f t="shared" si="419"/>
        <v>4052.8652643659425</v>
      </c>
    </row>
    <row r="26634" spans="1:6">
      <c r="A26634" s="10">
        <v>45935.291666666664</v>
      </c>
      <c r="B26634" s="10">
        <v>45935.302083333336</v>
      </c>
      <c r="C26634" s="23">
        <v>1982.8061222920874</v>
      </c>
      <c r="D26634" s="26">
        <v>619.06170153418498</v>
      </c>
      <c r="E26634" s="26">
        <v>1638.6852386541075</v>
      </c>
      <c r="F26634" s="31">
        <f t="shared" si="419"/>
        <v>4240.5530624803796</v>
      </c>
    </row>
    <row r="26635" spans="1:6">
      <c r="A26635" s="10">
        <v>45935.302083333336</v>
      </c>
      <c r="B26635" s="10">
        <v>45935.3125</v>
      </c>
      <c r="C26635" s="23">
        <v>2006.3677656523046</v>
      </c>
      <c r="D26635" s="26">
        <v>633.18087492591792</v>
      </c>
      <c r="E26635" s="26">
        <v>1677.6481859127375</v>
      </c>
      <c r="F26635" s="31">
        <f t="shared" si="419"/>
        <v>4317.1968264909601</v>
      </c>
    </row>
    <row r="26636" spans="1:6">
      <c r="A26636" s="10">
        <v>45935.3125</v>
      </c>
      <c r="B26636" s="10">
        <v>45935.322916666664</v>
      </c>
      <c r="C26636" s="23">
        <v>2065.6201857958099</v>
      </c>
      <c r="D26636" s="26">
        <v>647.53187987149079</v>
      </c>
      <c r="E26636" s="26">
        <v>1719.0428640221853</v>
      </c>
      <c r="F26636" s="31">
        <f t="shared" si="419"/>
        <v>4432.1949296894854</v>
      </c>
    </row>
    <row r="26637" spans="1:6">
      <c r="A26637" s="10">
        <v>45935.322916666664</v>
      </c>
      <c r="B26637" s="10">
        <v>45935.333333333336</v>
      </c>
      <c r="C26637" s="23">
        <v>2080.1909938466915</v>
      </c>
      <c r="D26637" s="26">
        <v>668.09464823921655</v>
      </c>
      <c r="E26637" s="26">
        <v>1800.4434712117782</v>
      </c>
      <c r="F26637" s="31">
        <f t="shared" si="419"/>
        <v>4548.7291132976861</v>
      </c>
    </row>
    <row r="26638" spans="1:6">
      <c r="A26638" s="10">
        <v>45935.333333333336</v>
      </c>
      <c r="B26638" s="10">
        <v>45935.34375</v>
      </c>
      <c r="C26638" s="23">
        <v>2053.0627996611051</v>
      </c>
      <c r="D26638" s="26">
        <v>682.22425472823522</v>
      </c>
      <c r="E26638" s="26">
        <v>1900.673668426572</v>
      </c>
      <c r="F26638" s="31">
        <f t="shared" si="419"/>
        <v>4635.960722815913</v>
      </c>
    </row>
    <row r="26639" spans="1:6">
      <c r="A26639" s="10">
        <v>45935.34375</v>
      </c>
      <c r="B26639" s="10">
        <v>45935.354166666664</v>
      </c>
      <c r="C26639" s="23">
        <v>2004.6413308706246</v>
      </c>
      <c r="D26639" s="26">
        <v>694.16450867866274</v>
      </c>
      <c r="E26639" s="26">
        <v>2026.6479031152166</v>
      </c>
      <c r="F26639" s="31">
        <f t="shared" si="419"/>
        <v>4725.4537426645038</v>
      </c>
    </row>
    <row r="26640" spans="1:6">
      <c r="A26640" s="10">
        <v>45935.354166666664</v>
      </c>
      <c r="B26640" s="10">
        <v>45935.364583333336</v>
      </c>
      <c r="C26640" s="23">
        <v>1992.5703024168852</v>
      </c>
      <c r="D26640" s="26">
        <v>700.50647709469399</v>
      </c>
      <c r="E26640" s="26">
        <v>2122.9948224066161</v>
      </c>
      <c r="F26640" s="31">
        <f t="shared" si="419"/>
        <v>4816.0716019181946</v>
      </c>
    </row>
    <row r="26641" spans="1:6">
      <c r="A26641" s="10">
        <v>45935.364583333336</v>
      </c>
      <c r="B26641" s="10">
        <v>45935.375</v>
      </c>
      <c r="C26641" s="23">
        <v>2139.2691444837064</v>
      </c>
      <c r="D26641" s="26">
        <v>704.17088994356777</v>
      </c>
      <c r="E26641" s="26">
        <v>2187.4327774768135</v>
      </c>
      <c r="F26641" s="31">
        <f t="shared" si="419"/>
        <v>5030.8728119040879</v>
      </c>
    </row>
    <row r="26642" spans="1:6">
      <c r="A26642" s="10">
        <v>45935.375</v>
      </c>
      <c r="B26642" s="10">
        <v>45935.385416666664</v>
      </c>
      <c r="C26642" s="23">
        <v>2074.4325453149327</v>
      </c>
      <c r="D26642" s="26">
        <v>712.43597450035179</v>
      </c>
      <c r="E26642" s="26">
        <v>2273.2065673242168</v>
      </c>
      <c r="F26642" s="31">
        <f t="shared" si="419"/>
        <v>5060.0750871395012</v>
      </c>
    </row>
    <row r="26643" spans="1:6">
      <c r="A26643" s="10">
        <v>45935.385416666664</v>
      </c>
      <c r="B26643" s="10">
        <v>45935.395833333336</v>
      </c>
      <c r="C26643" s="23">
        <v>2067.0167805920587</v>
      </c>
      <c r="D26643" s="26">
        <v>724.6138695611628</v>
      </c>
      <c r="E26643" s="26">
        <v>2419.2920449592098</v>
      </c>
      <c r="F26643" s="31">
        <f t="shared" ref="F26643:F26706" si="420">SUM(C26643:E26643)</f>
        <v>5210.922695112431</v>
      </c>
    </row>
    <row r="26644" spans="1:6">
      <c r="A26644" s="10">
        <v>45935.395833333336</v>
      </c>
      <c r="B26644" s="10">
        <v>45935.40625</v>
      </c>
      <c r="C26644" s="23">
        <v>2202.0769240443169</v>
      </c>
      <c r="D26644" s="26">
        <v>732.74180677887159</v>
      </c>
      <c r="E26644" s="26">
        <v>2456.3849755592546</v>
      </c>
      <c r="F26644" s="31">
        <f t="shared" si="420"/>
        <v>5391.2037063824428</v>
      </c>
    </row>
    <row r="26645" spans="1:6">
      <c r="A26645" s="10">
        <v>45935.40625</v>
      </c>
      <c r="B26645" s="10">
        <v>45935.416666666664</v>
      </c>
      <c r="C26645" s="23">
        <v>2085.3122248698096</v>
      </c>
      <c r="D26645" s="26">
        <v>742.80559054473679</v>
      </c>
      <c r="E26645" s="26">
        <v>2563.3180229457303</v>
      </c>
      <c r="F26645" s="31">
        <f t="shared" si="420"/>
        <v>5391.4358383602766</v>
      </c>
    </row>
    <row r="26646" spans="1:6">
      <c r="A26646" s="10">
        <v>45935.416666666664</v>
      </c>
      <c r="B26646" s="10">
        <v>45935.427083333336</v>
      </c>
      <c r="C26646" s="23">
        <v>1908.2612976056253</v>
      </c>
      <c r="D26646" s="26">
        <v>693.11021947442748</v>
      </c>
      <c r="E26646" s="26">
        <v>2599.9063237252208</v>
      </c>
      <c r="F26646" s="31">
        <f t="shared" si="420"/>
        <v>5201.2778408052736</v>
      </c>
    </row>
    <row r="26647" spans="1:6">
      <c r="A26647" s="10">
        <v>45935.427083333336</v>
      </c>
      <c r="B26647" s="10">
        <v>45935.4375</v>
      </c>
      <c r="C26647" s="23">
        <v>1911.4270899793078</v>
      </c>
      <c r="D26647" s="26">
        <v>642.84769647552525</v>
      </c>
      <c r="E26647" s="26">
        <v>2656.7829127608193</v>
      </c>
      <c r="F26647" s="31">
        <f t="shared" si="420"/>
        <v>5211.0576992156521</v>
      </c>
    </row>
    <row r="26648" spans="1:6">
      <c r="A26648" s="10">
        <v>45935.4375</v>
      </c>
      <c r="B26648" s="10">
        <v>45935.447916666664</v>
      </c>
      <c r="C26648" s="23">
        <v>1916.6568394557371</v>
      </c>
      <c r="D26648" s="26">
        <v>659.12393032594923</v>
      </c>
      <c r="E26648" s="26">
        <v>2601.7057305178182</v>
      </c>
      <c r="F26648" s="31">
        <f t="shared" si="420"/>
        <v>5177.4865002995048</v>
      </c>
    </row>
    <row r="26649" spans="1:6">
      <c r="A26649" s="10">
        <v>45935.447916666664</v>
      </c>
      <c r="B26649" s="10">
        <v>45935.458333333336</v>
      </c>
      <c r="C26649" s="23">
        <v>1994.1756070738747</v>
      </c>
      <c r="D26649" s="26">
        <v>720.06553974623125</v>
      </c>
      <c r="E26649" s="26">
        <v>2775.6403044310928</v>
      </c>
      <c r="F26649" s="31">
        <f t="shared" si="420"/>
        <v>5489.881451251199</v>
      </c>
    </row>
    <row r="26650" spans="1:6">
      <c r="A26650" s="10">
        <v>45935.458333333336</v>
      </c>
      <c r="B26650" s="10">
        <v>45935.46875</v>
      </c>
      <c r="C26650" s="23">
        <v>1889.7469580865854</v>
      </c>
      <c r="D26650" s="26">
        <v>758.20218773643228</v>
      </c>
      <c r="E26650" s="26">
        <v>2768.1317277478947</v>
      </c>
      <c r="F26650" s="31">
        <f t="shared" si="420"/>
        <v>5416.0808735709124</v>
      </c>
    </row>
    <row r="26651" spans="1:6">
      <c r="A26651" s="10">
        <v>45935.46875</v>
      </c>
      <c r="B26651" s="10">
        <v>45935.479166666664</v>
      </c>
      <c r="C26651" s="23">
        <v>1860.1016585565371</v>
      </c>
      <c r="D26651" s="26">
        <v>750.0657492475317</v>
      </c>
      <c r="E26651" s="26">
        <v>2837.6360584269819</v>
      </c>
      <c r="F26651" s="31">
        <f t="shared" si="420"/>
        <v>5447.8034662310511</v>
      </c>
    </row>
    <row r="26652" spans="1:6">
      <c r="A26652" s="10">
        <v>45935.479166666664</v>
      </c>
      <c r="B26652" s="10">
        <v>45935.489583333336</v>
      </c>
      <c r="C26652" s="23">
        <v>1829.2732973815564</v>
      </c>
      <c r="D26652" s="26">
        <v>739.31901998536432</v>
      </c>
      <c r="E26652" s="26">
        <v>2949.0474786702198</v>
      </c>
      <c r="F26652" s="31">
        <f t="shared" si="420"/>
        <v>5517.6397960371405</v>
      </c>
    </row>
    <row r="26653" spans="1:6">
      <c r="A26653" s="10">
        <v>45935.489583333336</v>
      </c>
      <c r="B26653" s="10">
        <v>45935.5</v>
      </c>
      <c r="C26653" s="23">
        <v>1935.254480276375</v>
      </c>
      <c r="D26653" s="26">
        <v>810.82468267536683</v>
      </c>
      <c r="E26653" s="26">
        <v>3037.8966041655349</v>
      </c>
      <c r="F26653" s="31">
        <f t="shared" si="420"/>
        <v>5783.9757671172765</v>
      </c>
    </row>
    <row r="26654" spans="1:6">
      <c r="A26654" s="10">
        <v>45935.5</v>
      </c>
      <c r="B26654" s="10">
        <v>45935.510416666664</v>
      </c>
      <c r="C26654" s="23">
        <v>1886.3427593113111</v>
      </c>
      <c r="D26654" s="26">
        <v>853.54322154951251</v>
      </c>
      <c r="E26654" s="26">
        <v>3053.1365990947102</v>
      </c>
      <c r="F26654" s="31">
        <f t="shared" si="420"/>
        <v>5793.0225799555337</v>
      </c>
    </row>
    <row r="26655" spans="1:6">
      <c r="A26655" s="10">
        <v>45935.510416666664</v>
      </c>
      <c r="B26655" s="10">
        <v>45935.520833333336</v>
      </c>
      <c r="C26655" s="23">
        <v>1719.0144255496803</v>
      </c>
      <c r="D26655" s="26">
        <v>852.84699333827825</v>
      </c>
      <c r="E26655" s="26">
        <v>2912.180419891682</v>
      </c>
      <c r="F26655" s="31">
        <f t="shared" si="420"/>
        <v>5484.0418387796399</v>
      </c>
    </row>
    <row r="26656" spans="1:6">
      <c r="A26656" s="10">
        <v>45935.520833333336</v>
      </c>
      <c r="B26656" s="10">
        <v>45935.53125</v>
      </c>
      <c r="C26656" s="23">
        <v>1700.9691232827986</v>
      </c>
      <c r="D26656" s="26">
        <v>765.24390942434923</v>
      </c>
      <c r="E26656" s="26">
        <v>2843.6621962348472</v>
      </c>
      <c r="F26656" s="31">
        <f t="shared" si="420"/>
        <v>5309.8752289419954</v>
      </c>
    </row>
    <row r="26657" spans="1:6">
      <c r="A26657" s="10">
        <v>45935.53125</v>
      </c>
      <c r="B26657" s="10">
        <v>45935.541666666664</v>
      </c>
      <c r="C26657" s="23">
        <v>1671.0355086729032</v>
      </c>
      <c r="D26657" s="26">
        <v>719.99708799283542</v>
      </c>
      <c r="E26657" s="26">
        <v>2849.7797269663338</v>
      </c>
      <c r="F26657" s="31">
        <f t="shared" si="420"/>
        <v>5240.8123236320725</v>
      </c>
    </row>
    <row r="26658" spans="1:6">
      <c r="A26658" s="10">
        <v>45935.541666666664</v>
      </c>
      <c r="B26658" s="10">
        <v>45935.552083333336</v>
      </c>
      <c r="C26658" s="23">
        <v>1740.1554410115705</v>
      </c>
      <c r="D26658" s="26">
        <v>639.79769974446856</v>
      </c>
      <c r="E26658" s="26">
        <v>2757.0452849814596</v>
      </c>
      <c r="F26658" s="31">
        <f t="shared" si="420"/>
        <v>5136.9984257374981</v>
      </c>
    </row>
    <row r="26659" spans="1:6">
      <c r="A26659" s="10">
        <v>45935.552083333336</v>
      </c>
      <c r="B26659" s="10">
        <v>45935.5625</v>
      </c>
      <c r="C26659" s="23">
        <v>1667.3053252707891</v>
      </c>
      <c r="D26659" s="26">
        <v>627.31855016245277</v>
      </c>
      <c r="E26659" s="26">
        <v>2602.3950952743676</v>
      </c>
      <c r="F26659" s="31">
        <f t="shared" si="420"/>
        <v>4897.0189707076097</v>
      </c>
    </row>
    <row r="26660" spans="1:6">
      <c r="A26660" s="10">
        <v>45935.5625</v>
      </c>
      <c r="B26660" s="10">
        <v>45935.572916666664</v>
      </c>
      <c r="C26660" s="23">
        <v>1670.6595071058641</v>
      </c>
      <c r="D26660" s="26">
        <v>698.66303644677964</v>
      </c>
      <c r="E26660" s="26">
        <v>2895.3996752260996</v>
      </c>
      <c r="F26660" s="31">
        <f t="shared" si="420"/>
        <v>5264.7222187787429</v>
      </c>
    </row>
    <row r="26661" spans="1:6">
      <c r="A26661" s="10">
        <v>45935.572916666664</v>
      </c>
      <c r="B26661" s="10">
        <v>45935.583333333336</v>
      </c>
      <c r="C26661" s="23">
        <v>1688.2634314013326</v>
      </c>
      <c r="D26661" s="26">
        <v>779.14817604978703</v>
      </c>
      <c r="E26661" s="26">
        <v>2719.5211049713339</v>
      </c>
      <c r="F26661" s="31">
        <f t="shared" si="420"/>
        <v>5186.9327124224528</v>
      </c>
    </row>
    <row r="26662" spans="1:6">
      <c r="A26662" s="10">
        <v>45935.583333333336</v>
      </c>
      <c r="B26662" s="10">
        <v>45935.59375</v>
      </c>
      <c r="C26662" s="23">
        <v>1674.1814752478876</v>
      </c>
      <c r="D26662" s="26">
        <v>770.3066846473896</v>
      </c>
      <c r="E26662" s="26">
        <v>2561.4760517563045</v>
      </c>
      <c r="F26662" s="31">
        <f t="shared" si="420"/>
        <v>5005.9642116515815</v>
      </c>
    </row>
    <row r="26663" spans="1:6">
      <c r="A26663" s="10">
        <v>45935.59375</v>
      </c>
      <c r="B26663" s="10">
        <v>45935.604166666664</v>
      </c>
      <c r="C26663" s="23">
        <v>1667.0948762248659</v>
      </c>
      <c r="D26663" s="26">
        <v>746.31768648274749</v>
      </c>
      <c r="E26663" s="26">
        <v>2527.13824360325</v>
      </c>
      <c r="F26663" s="31">
        <f t="shared" si="420"/>
        <v>4940.5508063108628</v>
      </c>
    </row>
    <row r="26664" spans="1:6">
      <c r="A26664" s="10">
        <v>45935.604166666664</v>
      </c>
      <c r="B26664" s="10">
        <v>45935.614583333336</v>
      </c>
      <c r="C26664" s="23">
        <v>1596.0788116005547</v>
      </c>
      <c r="D26664" s="26">
        <v>722.1193101487886</v>
      </c>
      <c r="E26664" s="26">
        <v>2563.7511542762463</v>
      </c>
      <c r="F26664" s="31">
        <f t="shared" si="420"/>
        <v>4881.9492760255889</v>
      </c>
    </row>
    <row r="26665" spans="1:6">
      <c r="A26665" s="10">
        <v>45935.614583333336</v>
      </c>
      <c r="B26665" s="10">
        <v>45935.625</v>
      </c>
      <c r="C26665" s="23">
        <v>1561.4107973471423</v>
      </c>
      <c r="D26665" s="26">
        <v>689.73955882951941</v>
      </c>
      <c r="E26665" s="26">
        <v>2668.8910595377465</v>
      </c>
      <c r="F26665" s="31">
        <f t="shared" si="420"/>
        <v>4920.0414157144078</v>
      </c>
    </row>
    <row r="26666" spans="1:6">
      <c r="A26666" s="10">
        <v>45935.625</v>
      </c>
      <c r="B26666" s="10">
        <v>45935.635416666664</v>
      </c>
      <c r="C26666" s="23">
        <v>1621.7550765014457</v>
      </c>
      <c r="D26666" s="26">
        <v>684.98139422847589</v>
      </c>
      <c r="E26666" s="26">
        <v>2594.3114913090203</v>
      </c>
      <c r="F26666" s="31">
        <f t="shared" si="420"/>
        <v>4901.0479620389415</v>
      </c>
    </row>
    <row r="26667" spans="1:6">
      <c r="A26667" s="10">
        <v>45935.635416666664</v>
      </c>
      <c r="B26667" s="10">
        <v>45935.645833333336</v>
      </c>
      <c r="C26667" s="23">
        <v>1594.2257678217061</v>
      </c>
      <c r="D26667" s="26">
        <v>668.51560378578586</v>
      </c>
      <c r="E26667" s="26">
        <v>2487.0499962059121</v>
      </c>
      <c r="F26667" s="31">
        <f t="shared" si="420"/>
        <v>4749.7913678134046</v>
      </c>
    </row>
    <row r="26668" spans="1:6">
      <c r="A26668" s="10">
        <v>45935.645833333336</v>
      </c>
      <c r="B26668" s="10">
        <v>45935.65625</v>
      </c>
      <c r="C26668" s="23">
        <v>1463.0907039035392</v>
      </c>
      <c r="D26668" s="26">
        <v>696.43979577668813</v>
      </c>
      <c r="E26668" s="26">
        <v>2382.7100026142839</v>
      </c>
      <c r="F26668" s="31">
        <f t="shared" si="420"/>
        <v>4542.2405022945113</v>
      </c>
    </row>
    <row r="26669" spans="1:6">
      <c r="A26669" s="10">
        <v>45935.65625</v>
      </c>
      <c r="B26669" s="10">
        <v>45935.666666666664</v>
      </c>
      <c r="C26669" s="23">
        <v>1472.8380054737522</v>
      </c>
      <c r="D26669" s="26">
        <v>753.42523200372977</v>
      </c>
      <c r="E26669" s="26">
        <v>2430.0010833113183</v>
      </c>
      <c r="F26669" s="31">
        <f t="shared" si="420"/>
        <v>4656.2643207888004</v>
      </c>
    </row>
    <row r="26670" spans="1:6">
      <c r="A26670" s="10">
        <v>45935.666666666664</v>
      </c>
      <c r="B26670" s="10">
        <v>45935.677083333336</v>
      </c>
      <c r="C26670" s="23">
        <v>1549.0067940751737</v>
      </c>
      <c r="D26670" s="26">
        <v>777.80748267176864</v>
      </c>
      <c r="E26670" s="26">
        <v>2505.2776265900156</v>
      </c>
      <c r="F26670" s="31">
        <f t="shared" si="420"/>
        <v>4832.0919033369582</v>
      </c>
    </row>
    <row r="26671" spans="1:6">
      <c r="A26671" s="10">
        <v>45935.677083333336</v>
      </c>
      <c r="B26671" s="10">
        <v>45935.6875</v>
      </c>
      <c r="C26671" s="23">
        <v>1628.9692883772786</v>
      </c>
      <c r="D26671" s="26">
        <v>829.06836225677205</v>
      </c>
      <c r="E26671" s="26">
        <v>2483.288033145278</v>
      </c>
      <c r="F26671" s="31">
        <f t="shared" si="420"/>
        <v>4941.3256837793288</v>
      </c>
    </row>
    <row r="26672" spans="1:6">
      <c r="A26672" s="10">
        <v>45935.6875</v>
      </c>
      <c r="B26672" s="10">
        <v>45935.697916666664</v>
      </c>
      <c r="C26672" s="23">
        <v>1633.5432236642005</v>
      </c>
      <c r="D26672" s="26">
        <v>876.943686604817</v>
      </c>
      <c r="E26672" s="26">
        <v>2526.5822939630534</v>
      </c>
      <c r="F26672" s="31">
        <f t="shared" si="420"/>
        <v>5037.0692042320707</v>
      </c>
    </row>
    <row r="26673" spans="1:6">
      <c r="A26673" s="10">
        <v>45935.697916666664</v>
      </c>
      <c r="B26673" s="10">
        <v>45935.708333333336</v>
      </c>
      <c r="C26673" s="23">
        <v>1516.2102344288542</v>
      </c>
      <c r="D26673" s="26">
        <v>929.41838748393832</v>
      </c>
      <c r="E26673" s="26">
        <v>2648.3139370778599</v>
      </c>
      <c r="F26673" s="31">
        <f t="shared" si="420"/>
        <v>5093.9425589906523</v>
      </c>
    </row>
    <row r="26674" spans="1:6">
      <c r="A26674" s="10">
        <v>45935.708333333336</v>
      </c>
      <c r="B26674" s="10">
        <v>45935.71875</v>
      </c>
      <c r="C26674" s="23">
        <v>1432.6052353132832</v>
      </c>
      <c r="D26674" s="26">
        <v>968.59268112253028</v>
      </c>
      <c r="E26674" s="26">
        <v>2681.2282011267284</v>
      </c>
      <c r="F26674" s="31">
        <f t="shared" si="420"/>
        <v>5082.4261175625415</v>
      </c>
    </row>
    <row r="26675" spans="1:6">
      <c r="A26675" s="10">
        <v>45935.71875</v>
      </c>
      <c r="B26675" s="10">
        <v>45935.729166666664</v>
      </c>
      <c r="C26675" s="23">
        <v>1557.8000622051245</v>
      </c>
      <c r="D26675" s="26">
        <v>1023.5182019246841</v>
      </c>
      <c r="E26675" s="26">
        <v>2777.7208725510077</v>
      </c>
      <c r="F26675" s="31">
        <f t="shared" si="420"/>
        <v>5359.0391366808162</v>
      </c>
    </row>
    <row r="26676" spans="1:6">
      <c r="A26676" s="10">
        <v>45935.729166666664</v>
      </c>
      <c r="B26676" s="10">
        <v>45935.739583333336</v>
      </c>
      <c r="C26676" s="23">
        <v>1565.3073331527653</v>
      </c>
      <c r="D26676" s="26">
        <v>1095.5208655729161</v>
      </c>
      <c r="E26676" s="26">
        <v>2916.2760446885736</v>
      </c>
      <c r="F26676" s="31">
        <f t="shared" si="420"/>
        <v>5577.1042434142546</v>
      </c>
    </row>
    <row r="26677" spans="1:6">
      <c r="A26677" s="10">
        <v>45935.739583333336</v>
      </c>
      <c r="B26677" s="10">
        <v>45935.75</v>
      </c>
      <c r="C26677" s="23">
        <v>1831.7965444819688</v>
      </c>
      <c r="D26677" s="26">
        <v>1144.4507968329085</v>
      </c>
      <c r="E26677" s="26">
        <v>2993.7545789491901</v>
      </c>
      <c r="F26677" s="31">
        <f t="shared" si="420"/>
        <v>5970.0019202640669</v>
      </c>
    </row>
    <row r="26678" spans="1:6">
      <c r="A26678" s="10">
        <v>45935.75</v>
      </c>
      <c r="B26678" s="10">
        <v>45935.760416666664</v>
      </c>
      <c r="C26678" s="23">
        <v>2121.853463950009</v>
      </c>
      <c r="D26678" s="26">
        <v>1190.3337351763355</v>
      </c>
      <c r="E26678" s="26">
        <v>3077.4392839915758</v>
      </c>
      <c r="F26678" s="31">
        <f t="shared" si="420"/>
        <v>6389.6264831179196</v>
      </c>
    </row>
    <row r="26679" spans="1:6">
      <c r="A26679" s="10">
        <v>45935.760416666664</v>
      </c>
      <c r="B26679" s="10">
        <v>45935.770833333336</v>
      </c>
      <c r="C26679" s="23">
        <v>2172.884267025212</v>
      </c>
      <c r="D26679" s="26">
        <v>1225.9471237668051</v>
      </c>
      <c r="E26679" s="26">
        <v>3120.1629167073988</v>
      </c>
      <c r="F26679" s="31">
        <f t="shared" si="420"/>
        <v>6518.9943074994162</v>
      </c>
    </row>
    <row r="26680" spans="1:6">
      <c r="A26680" s="10">
        <v>45935.770833333336</v>
      </c>
      <c r="B26680" s="10">
        <v>45935.78125</v>
      </c>
      <c r="C26680" s="23">
        <v>2064.5529211338571</v>
      </c>
      <c r="D26680" s="26">
        <v>1246.5088972712756</v>
      </c>
      <c r="E26680" s="26">
        <v>3158.6774740212895</v>
      </c>
      <c r="F26680" s="31">
        <f t="shared" si="420"/>
        <v>6469.7392924264223</v>
      </c>
    </row>
    <row r="26681" spans="1:6">
      <c r="A26681" s="10">
        <v>45935.78125</v>
      </c>
      <c r="B26681" s="10">
        <v>45935.791666666664</v>
      </c>
      <c r="C26681" s="23">
        <v>2109.4066884926497</v>
      </c>
      <c r="D26681" s="26">
        <v>1274.9401908069824</v>
      </c>
      <c r="E26681" s="26">
        <v>3209.0581359410703</v>
      </c>
      <c r="F26681" s="31">
        <f t="shared" si="420"/>
        <v>6593.4050152407017</v>
      </c>
    </row>
    <row r="26682" spans="1:6">
      <c r="A26682" s="10">
        <v>45935.791666666664</v>
      </c>
      <c r="B26682" s="10">
        <v>45935.802083333336</v>
      </c>
      <c r="C26682" s="23">
        <v>2120.574880195737</v>
      </c>
      <c r="D26682" s="26">
        <v>1274.860446740769</v>
      </c>
      <c r="E26682" s="26">
        <v>3215.3886727339673</v>
      </c>
      <c r="F26682" s="31">
        <f t="shared" si="420"/>
        <v>6610.8239996704733</v>
      </c>
    </row>
    <row r="26683" spans="1:6">
      <c r="A26683" s="10">
        <v>45935.802083333336</v>
      </c>
      <c r="B26683" s="10">
        <v>45935.8125</v>
      </c>
      <c r="C26683" s="23">
        <v>2114.0542435552925</v>
      </c>
      <c r="D26683" s="26">
        <v>1254.2764086024627</v>
      </c>
      <c r="E26683" s="26">
        <v>3167.157395724631</v>
      </c>
      <c r="F26683" s="31">
        <f t="shared" si="420"/>
        <v>6535.4880478823861</v>
      </c>
    </row>
    <row r="26684" spans="1:6">
      <c r="A26684" s="10">
        <v>45935.8125</v>
      </c>
      <c r="B26684" s="10">
        <v>45935.822916666664</v>
      </c>
      <c r="C26684" s="23">
        <v>2183.0354884449725</v>
      </c>
      <c r="D26684" s="26">
        <v>1227.3362685553357</v>
      </c>
      <c r="E26684" s="26">
        <v>3093.7193230564358</v>
      </c>
      <c r="F26684" s="31">
        <f t="shared" si="420"/>
        <v>6504.0910800567435</v>
      </c>
    </row>
    <row r="26685" spans="1:6">
      <c r="A26685" s="10">
        <v>45935.822916666664</v>
      </c>
      <c r="B26685" s="10">
        <v>45935.833333333336</v>
      </c>
      <c r="C26685" s="23">
        <v>2240.7551000737285</v>
      </c>
      <c r="D26685" s="26">
        <v>1185.7995411547156</v>
      </c>
      <c r="E26685" s="26">
        <v>3000.9928917125089</v>
      </c>
      <c r="F26685" s="31">
        <f t="shared" si="420"/>
        <v>6427.5475329409528</v>
      </c>
    </row>
    <row r="26686" spans="1:6">
      <c r="A26686" s="10">
        <v>45935.833333333336</v>
      </c>
      <c r="B26686" s="10">
        <v>45935.84375</v>
      </c>
      <c r="C26686" s="23">
        <v>2289.2499993558258</v>
      </c>
      <c r="D26686" s="26">
        <v>1147.2374952154107</v>
      </c>
      <c r="E26686" s="26">
        <v>2907.2591094666341</v>
      </c>
      <c r="F26686" s="31">
        <f t="shared" si="420"/>
        <v>6343.7466040378704</v>
      </c>
    </row>
    <row r="26687" spans="1:6">
      <c r="A26687" s="10">
        <v>45935.84375</v>
      </c>
      <c r="B26687" s="10">
        <v>45935.854166666664</v>
      </c>
      <c r="C26687" s="23">
        <v>2204.2114928026817</v>
      </c>
      <c r="D26687" s="26">
        <v>1096.2673979194515</v>
      </c>
      <c r="E26687" s="26">
        <v>2784.200317208451</v>
      </c>
      <c r="F26687" s="31">
        <f t="shared" si="420"/>
        <v>6084.6792079305842</v>
      </c>
    </row>
    <row r="26688" spans="1:6">
      <c r="A26688" s="10">
        <v>45935.854166666664</v>
      </c>
      <c r="B26688" s="10">
        <v>45935.864583333336</v>
      </c>
      <c r="C26688" s="23">
        <v>2181.5435134320583</v>
      </c>
      <c r="D26688" s="26">
        <v>1034.4524985697601</v>
      </c>
      <c r="E26688" s="26">
        <v>2639.7357637398613</v>
      </c>
      <c r="F26688" s="31">
        <f t="shared" si="420"/>
        <v>5855.7317757416804</v>
      </c>
    </row>
    <row r="26689" spans="1:6">
      <c r="A26689" s="10">
        <v>45935.864583333336</v>
      </c>
      <c r="B26689" s="10">
        <v>45935.875</v>
      </c>
      <c r="C26689" s="23">
        <v>2202.3291124169705</v>
      </c>
      <c r="D26689" s="26">
        <v>995.21429294852476</v>
      </c>
      <c r="E26689" s="26">
        <v>2551.2362055408512</v>
      </c>
      <c r="F26689" s="31">
        <f t="shared" si="420"/>
        <v>5748.7796109063465</v>
      </c>
    </row>
    <row r="26690" spans="1:6">
      <c r="A26690" s="10">
        <v>45935.875</v>
      </c>
      <c r="B26690" s="10">
        <v>45935.885416666664</v>
      </c>
      <c r="C26690" s="23">
        <v>2344.9737751243747</v>
      </c>
      <c r="D26690" s="26">
        <v>962.52328819204331</v>
      </c>
      <c r="E26690" s="26">
        <v>2484.5508059675144</v>
      </c>
      <c r="F26690" s="31">
        <f t="shared" si="420"/>
        <v>5792.0478692839324</v>
      </c>
    </row>
    <row r="26691" spans="1:6">
      <c r="A26691" s="10">
        <v>45935.885416666664</v>
      </c>
      <c r="B26691" s="10">
        <v>45935.895833333336</v>
      </c>
      <c r="C26691" s="23">
        <v>2334.8805428936553</v>
      </c>
      <c r="D26691" s="26">
        <v>935.8670008623526</v>
      </c>
      <c r="E26691" s="26">
        <v>2420.0704628038429</v>
      </c>
      <c r="F26691" s="31">
        <f t="shared" si="420"/>
        <v>5690.8180065598508</v>
      </c>
    </row>
    <row r="26692" spans="1:6">
      <c r="A26692" s="10">
        <v>45935.895833333336</v>
      </c>
      <c r="B26692" s="10">
        <v>45935.90625</v>
      </c>
      <c r="C26692" s="23">
        <v>2359.7680769941262</v>
      </c>
      <c r="D26692" s="26">
        <v>935.43845226854557</v>
      </c>
      <c r="E26692" s="26">
        <v>2414.4054528203264</v>
      </c>
      <c r="F26692" s="31">
        <f t="shared" si="420"/>
        <v>5709.6119820829981</v>
      </c>
    </row>
    <row r="26693" spans="1:6">
      <c r="A26693" s="10">
        <v>45935.90625</v>
      </c>
      <c r="B26693" s="10">
        <v>45935.916666666664</v>
      </c>
      <c r="C26693" s="23">
        <v>2253.1533291426881</v>
      </c>
      <c r="D26693" s="26">
        <v>910.32765272311178</v>
      </c>
      <c r="E26693" s="26">
        <v>2358.745133838489</v>
      </c>
      <c r="F26693" s="31">
        <f t="shared" si="420"/>
        <v>5522.2261157042885</v>
      </c>
    </row>
    <row r="26694" spans="1:6">
      <c r="A26694" s="10">
        <v>45935.916666666664</v>
      </c>
      <c r="B26694" s="10">
        <v>45935.927083333336</v>
      </c>
      <c r="C26694" s="23">
        <v>2181.2453197900368</v>
      </c>
      <c r="D26694" s="26">
        <v>885.31116255219456</v>
      </c>
      <c r="E26694" s="26">
        <v>2282.2255358653438</v>
      </c>
      <c r="F26694" s="31">
        <f t="shared" si="420"/>
        <v>5348.7820182075757</v>
      </c>
    </row>
    <row r="26695" spans="1:6">
      <c r="A26695" s="10">
        <v>45935.927083333336</v>
      </c>
      <c r="B26695" s="10">
        <v>45935.9375</v>
      </c>
      <c r="C26695" s="23">
        <v>2285.8901636226306</v>
      </c>
      <c r="D26695" s="26">
        <v>822.79597838290113</v>
      </c>
      <c r="E26695" s="26">
        <v>2141.4255926077731</v>
      </c>
      <c r="F26695" s="31">
        <f t="shared" si="420"/>
        <v>5250.1117346133051</v>
      </c>
    </row>
    <row r="26696" spans="1:6">
      <c r="A26696" s="10">
        <v>45935.9375</v>
      </c>
      <c r="B26696" s="10">
        <v>45935.947916666664</v>
      </c>
      <c r="C26696" s="23">
        <v>2257.1775720707037</v>
      </c>
      <c r="D26696" s="26">
        <v>772.50842803453759</v>
      </c>
      <c r="E26696" s="26">
        <v>2016.0379777385974</v>
      </c>
      <c r="F26696" s="31">
        <f t="shared" si="420"/>
        <v>5045.7239778438388</v>
      </c>
    </row>
    <row r="26697" spans="1:6">
      <c r="A26697" s="10">
        <v>45935.947916666664</v>
      </c>
      <c r="B26697" s="10">
        <v>45935.958333333336</v>
      </c>
      <c r="C26697" s="23">
        <v>2252.5757069518927</v>
      </c>
      <c r="D26697" s="26">
        <v>734.177672535037</v>
      </c>
      <c r="E26697" s="26">
        <v>1924.9917558084699</v>
      </c>
      <c r="F26697" s="31">
        <f t="shared" si="420"/>
        <v>4911.7451352953995</v>
      </c>
    </row>
    <row r="26698" spans="1:6">
      <c r="A26698" s="10">
        <v>45935.958333333336</v>
      </c>
      <c r="B26698" s="10">
        <v>45935.96875</v>
      </c>
      <c r="C26698" s="23">
        <v>2094.1682326342757</v>
      </c>
      <c r="D26698" s="26">
        <v>681.35554516272464</v>
      </c>
      <c r="E26698" s="26">
        <v>1798.1491800163012</v>
      </c>
      <c r="F26698" s="31">
        <f t="shared" si="420"/>
        <v>4573.6729578133018</v>
      </c>
    </row>
    <row r="26699" spans="1:6">
      <c r="A26699" s="10">
        <v>45935.96875</v>
      </c>
      <c r="B26699" s="10">
        <v>45935.979166666664</v>
      </c>
      <c r="C26699" s="23">
        <v>2081.1342285476071</v>
      </c>
      <c r="D26699" s="26">
        <v>655.44979194493521</v>
      </c>
      <c r="E26699" s="26">
        <v>1733.2328606167716</v>
      </c>
      <c r="F26699" s="31">
        <f t="shared" si="420"/>
        <v>4469.8168811093146</v>
      </c>
    </row>
    <row r="26700" spans="1:6">
      <c r="A26700" s="10">
        <v>45935.979166666664</v>
      </c>
      <c r="B26700" s="10">
        <v>45935.989583333336</v>
      </c>
      <c r="C26700" s="23">
        <v>2085.9488679701267</v>
      </c>
      <c r="D26700" s="26">
        <v>617.61607871380204</v>
      </c>
      <c r="E26700" s="26">
        <v>1641.7824814987671</v>
      </c>
      <c r="F26700" s="31">
        <f t="shared" si="420"/>
        <v>4345.3474281826957</v>
      </c>
    </row>
    <row r="26701" spans="1:6">
      <c r="A26701" s="10">
        <v>45935.989583333336</v>
      </c>
      <c r="B26701" s="10">
        <v>45936</v>
      </c>
      <c r="C26701" s="23">
        <v>2097.5489204116102</v>
      </c>
      <c r="D26701" s="26">
        <v>591.00204268230073</v>
      </c>
      <c r="E26701" s="26">
        <v>1579.6026348415933</v>
      </c>
      <c r="F26701" s="31">
        <f t="shared" si="420"/>
        <v>4268.153597935504</v>
      </c>
    </row>
    <row r="26702" spans="1:6">
      <c r="A26702" s="10">
        <v>45936</v>
      </c>
      <c r="B26702" s="10">
        <v>45936.010416666664</v>
      </c>
      <c r="C26702" s="23">
        <v>1776.4071970524542</v>
      </c>
      <c r="D26702" s="26">
        <v>560.2836787042246</v>
      </c>
      <c r="E26702" s="26">
        <v>1501.1671354942071</v>
      </c>
      <c r="F26702" s="31">
        <f t="shared" si="420"/>
        <v>3837.8580112508862</v>
      </c>
    </row>
    <row r="26703" spans="1:6">
      <c r="A26703" s="10">
        <v>45936.010416666664</v>
      </c>
      <c r="B26703" s="10">
        <v>45936.020833333336</v>
      </c>
      <c r="C26703" s="23">
        <v>1754.9293102417355</v>
      </c>
      <c r="D26703" s="26">
        <v>541.47515896028165</v>
      </c>
      <c r="E26703" s="26">
        <v>1454.6637121297617</v>
      </c>
      <c r="F26703" s="31">
        <f t="shared" si="420"/>
        <v>3751.0681813317788</v>
      </c>
    </row>
    <row r="26704" spans="1:6">
      <c r="A26704" s="10">
        <v>45936.020833333336</v>
      </c>
      <c r="B26704" s="10">
        <v>45936.03125</v>
      </c>
      <c r="C26704" s="23">
        <v>1754.877465629706</v>
      </c>
      <c r="D26704" s="26">
        <v>527.3756279250581</v>
      </c>
      <c r="E26704" s="26">
        <v>1415.3966030631709</v>
      </c>
      <c r="F26704" s="31">
        <f t="shared" si="420"/>
        <v>3697.6496966179348</v>
      </c>
    </row>
    <row r="26705" spans="1:6">
      <c r="A26705" s="10">
        <v>45936.03125</v>
      </c>
      <c r="B26705" s="10">
        <v>45936.041666666664</v>
      </c>
      <c r="C26705" s="23">
        <v>1802.6064285256452</v>
      </c>
      <c r="D26705" s="26">
        <v>515.07025755444613</v>
      </c>
      <c r="E26705" s="26">
        <v>1389.5678957397565</v>
      </c>
      <c r="F26705" s="31">
        <f t="shared" si="420"/>
        <v>3707.2445818198476</v>
      </c>
    </row>
    <row r="26706" spans="1:6">
      <c r="A26706" s="10">
        <v>45936.041666666664</v>
      </c>
      <c r="B26706" s="10">
        <v>45936.052083333336</v>
      </c>
      <c r="C26706" s="23">
        <v>1742.7447778696687</v>
      </c>
      <c r="D26706" s="26">
        <v>506.65109400922063</v>
      </c>
      <c r="E26706" s="26">
        <v>1369.2684499782122</v>
      </c>
      <c r="F26706" s="31">
        <f t="shared" si="420"/>
        <v>3618.6643218571016</v>
      </c>
    </row>
    <row r="26707" spans="1:6">
      <c r="A26707" s="10">
        <v>45936.052083333336</v>
      </c>
      <c r="B26707" s="10">
        <v>45936.0625</v>
      </c>
      <c r="C26707" s="23">
        <v>1703.195999559211</v>
      </c>
      <c r="D26707" s="26">
        <v>501.11894525350237</v>
      </c>
      <c r="E26707" s="26">
        <v>1351.5603447553153</v>
      </c>
      <c r="F26707" s="31">
        <f t="shared" ref="F26707:F26770" si="421">SUM(C26707:E26707)</f>
        <v>3555.8752895680286</v>
      </c>
    </row>
    <row r="26708" spans="1:6">
      <c r="A26708" s="10">
        <v>45936.0625</v>
      </c>
      <c r="B26708" s="10">
        <v>45936.072916666664</v>
      </c>
      <c r="C26708" s="23">
        <v>1713.30623883412</v>
      </c>
      <c r="D26708" s="26">
        <v>494.06750727065656</v>
      </c>
      <c r="E26708" s="26">
        <v>1339.7853542569592</v>
      </c>
      <c r="F26708" s="31">
        <f t="shared" si="421"/>
        <v>3547.1591003617359</v>
      </c>
    </row>
    <row r="26709" spans="1:6">
      <c r="A26709" s="10">
        <v>45936.072916666664</v>
      </c>
      <c r="B26709" s="10">
        <v>45936.083333333336</v>
      </c>
      <c r="C26709" s="23">
        <v>1670.2905944358436</v>
      </c>
      <c r="D26709" s="26">
        <v>493.02173512235839</v>
      </c>
      <c r="E26709" s="26">
        <v>1334.5016048162431</v>
      </c>
      <c r="F26709" s="31">
        <f t="shared" si="421"/>
        <v>3497.8139343744451</v>
      </c>
    </row>
    <row r="26710" spans="1:6">
      <c r="A26710" s="10">
        <v>45936.083333333336</v>
      </c>
      <c r="B26710" s="10">
        <v>45936.09375</v>
      </c>
      <c r="C26710" s="23">
        <v>1711.7127290739618</v>
      </c>
      <c r="D26710" s="26">
        <v>485.63202579676442</v>
      </c>
      <c r="E26710" s="26">
        <v>1322.9841760918075</v>
      </c>
      <c r="F26710" s="31">
        <f t="shared" si="421"/>
        <v>3520.3289309625338</v>
      </c>
    </row>
    <row r="26711" spans="1:6">
      <c r="A26711" s="10">
        <v>45936.09375</v>
      </c>
      <c r="B26711" s="10">
        <v>45936.104166666664</v>
      </c>
      <c r="C26711" s="23">
        <v>1792.6803082381889</v>
      </c>
      <c r="D26711" s="26">
        <v>482.07048573478119</v>
      </c>
      <c r="E26711" s="26">
        <v>1310.8358689810098</v>
      </c>
      <c r="F26711" s="31">
        <f t="shared" si="421"/>
        <v>3585.5866629539801</v>
      </c>
    </row>
    <row r="26712" spans="1:6">
      <c r="A26712" s="10">
        <v>45936.104166666664</v>
      </c>
      <c r="B26712" s="10">
        <v>45936.114583333336</v>
      </c>
      <c r="C26712" s="23">
        <v>1777.9153614651145</v>
      </c>
      <c r="D26712" s="26">
        <v>478.55398654117391</v>
      </c>
      <c r="E26712" s="26">
        <v>1303.3316776013503</v>
      </c>
      <c r="F26712" s="31">
        <f t="shared" si="421"/>
        <v>3559.8010256076386</v>
      </c>
    </row>
    <row r="26713" spans="1:6">
      <c r="A26713" s="10">
        <v>45936.114583333336</v>
      </c>
      <c r="B26713" s="10">
        <v>45936.125</v>
      </c>
      <c r="C26713" s="23">
        <v>1751.860166203377</v>
      </c>
      <c r="D26713" s="26">
        <v>482.66891902096211</v>
      </c>
      <c r="E26713" s="26">
        <v>1314.0205584763653</v>
      </c>
      <c r="F26713" s="31">
        <f t="shared" si="421"/>
        <v>3548.5496437007046</v>
      </c>
    </row>
    <row r="26714" spans="1:6">
      <c r="A26714" s="10">
        <v>45936.125</v>
      </c>
      <c r="B26714" s="10">
        <v>45936.135416666664</v>
      </c>
      <c r="C26714" s="23">
        <v>1714.3789437838809</v>
      </c>
      <c r="D26714" s="26">
        <v>486.80076955962943</v>
      </c>
      <c r="E26714" s="26">
        <v>1321.5478506799718</v>
      </c>
      <c r="F26714" s="31">
        <f t="shared" si="421"/>
        <v>3522.727564023482</v>
      </c>
    </row>
    <row r="26715" spans="1:6">
      <c r="A26715" s="10">
        <v>45936.135416666664</v>
      </c>
      <c r="B26715" s="10">
        <v>45936.145833333336</v>
      </c>
      <c r="C26715" s="23">
        <v>1629.9246604063574</v>
      </c>
      <c r="D26715" s="26">
        <v>491.34652754968704</v>
      </c>
      <c r="E26715" s="26">
        <v>1333.3908940396234</v>
      </c>
      <c r="F26715" s="31">
        <f t="shared" si="421"/>
        <v>3454.6620819956679</v>
      </c>
    </row>
    <row r="26716" spans="1:6">
      <c r="A26716" s="10">
        <v>45936.145833333336</v>
      </c>
      <c r="B26716" s="10">
        <v>45936.15625</v>
      </c>
      <c r="C26716" s="23">
        <v>1705.9978056290156</v>
      </c>
      <c r="D26716" s="26">
        <v>493.14885863281336</v>
      </c>
      <c r="E26716" s="26">
        <v>1339.1548121515511</v>
      </c>
      <c r="F26716" s="31">
        <f t="shared" si="421"/>
        <v>3538.30147641338</v>
      </c>
    </row>
    <row r="26717" spans="1:6">
      <c r="A26717" s="10">
        <v>45936.15625</v>
      </c>
      <c r="B26717" s="10">
        <v>45936.166666666664</v>
      </c>
      <c r="C26717" s="23">
        <v>1718.7355209878679</v>
      </c>
      <c r="D26717" s="26">
        <v>506.00152123706584</v>
      </c>
      <c r="E26717" s="26">
        <v>1368.457476042038</v>
      </c>
      <c r="F26717" s="31">
        <f t="shared" si="421"/>
        <v>3593.1945182669715</v>
      </c>
    </row>
    <row r="26718" spans="1:6">
      <c r="A26718" s="10">
        <v>45936.166666666664</v>
      </c>
      <c r="B26718" s="10">
        <v>45936.177083333336</v>
      </c>
      <c r="C26718" s="23">
        <v>1762.1465686354472</v>
      </c>
      <c r="D26718" s="26">
        <v>525.64607428789054</v>
      </c>
      <c r="E26718" s="26">
        <v>1409.7272494987697</v>
      </c>
      <c r="F26718" s="31">
        <f t="shared" si="421"/>
        <v>3697.5198924221072</v>
      </c>
    </row>
    <row r="26719" spans="1:6">
      <c r="A26719" s="10">
        <v>45936.177083333336</v>
      </c>
      <c r="B26719" s="10">
        <v>45936.1875</v>
      </c>
      <c r="C26719" s="23">
        <v>1763.8294997464609</v>
      </c>
      <c r="D26719" s="26">
        <v>532.59451069565591</v>
      </c>
      <c r="E26719" s="26">
        <v>1422.6161730637368</v>
      </c>
      <c r="F26719" s="31">
        <f t="shared" si="421"/>
        <v>3719.0401835058537</v>
      </c>
    </row>
    <row r="26720" spans="1:6">
      <c r="A26720" s="10">
        <v>45936.1875</v>
      </c>
      <c r="B26720" s="10">
        <v>45936.197916666664</v>
      </c>
      <c r="C26720" s="23">
        <v>1638.1815865608005</v>
      </c>
      <c r="D26720" s="26">
        <v>555.92869987585539</v>
      </c>
      <c r="E26720" s="26">
        <v>1481.7853949812695</v>
      </c>
      <c r="F26720" s="31">
        <f t="shared" si="421"/>
        <v>3675.8956814179255</v>
      </c>
    </row>
    <row r="26721" spans="1:6">
      <c r="A26721" s="10">
        <v>45936.197916666664</v>
      </c>
      <c r="B26721" s="10">
        <v>45936.208333333336</v>
      </c>
      <c r="C26721" s="23">
        <v>1668.390940028391</v>
      </c>
      <c r="D26721" s="26">
        <v>571.82969578367545</v>
      </c>
      <c r="E26721" s="26">
        <v>1525.3009478606123</v>
      </c>
      <c r="F26721" s="31">
        <f t="shared" si="421"/>
        <v>3765.5215836726788</v>
      </c>
    </row>
    <row r="26722" spans="1:6">
      <c r="A26722" s="10">
        <v>45936.208333333336</v>
      </c>
      <c r="B26722" s="10">
        <v>45936.21875</v>
      </c>
      <c r="C26722" s="23">
        <v>1649.9471103176834</v>
      </c>
      <c r="D26722" s="26">
        <v>610.4296875275686</v>
      </c>
      <c r="E26722" s="26">
        <v>1616.0866908957432</v>
      </c>
      <c r="F26722" s="31">
        <f t="shared" si="421"/>
        <v>3876.4634887409952</v>
      </c>
    </row>
    <row r="26723" spans="1:6">
      <c r="A26723" s="10">
        <v>45936.21875</v>
      </c>
      <c r="B26723" s="10">
        <v>45936.229166666664</v>
      </c>
      <c r="C26723" s="23">
        <v>1653.3987830393412</v>
      </c>
      <c r="D26723" s="26">
        <v>630.21938942966074</v>
      </c>
      <c r="E26723" s="26">
        <v>1663.3014367362975</v>
      </c>
      <c r="F26723" s="31">
        <f t="shared" si="421"/>
        <v>3946.9196092052994</v>
      </c>
    </row>
    <row r="26724" spans="1:6">
      <c r="A26724" s="10">
        <v>45936.229166666664</v>
      </c>
      <c r="B26724" s="10">
        <v>45936.239583333336</v>
      </c>
      <c r="C26724" s="23">
        <v>1725.5258473356498</v>
      </c>
      <c r="D26724" s="26">
        <v>674.38602744791604</v>
      </c>
      <c r="E26724" s="26">
        <v>1763.0068243193596</v>
      </c>
      <c r="F26724" s="31">
        <f t="shared" si="421"/>
        <v>4162.9186991029255</v>
      </c>
    </row>
    <row r="26725" spans="1:6">
      <c r="A26725" s="10">
        <v>45936.239583333336</v>
      </c>
      <c r="B26725" s="10">
        <v>45936.25</v>
      </c>
      <c r="C26725" s="23">
        <v>1743.4526143797693</v>
      </c>
      <c r="D26725" s="26">
        <v>703.6366345020889</v>
      </c>
      <c r="E26725" s="26">
        <v>1832.7405744973025</v>
      </c>
      <c r="F26725" s="31">
        <f t="shared" si="421"/>
        <v>4279.8298233791611</v>
      </c>
    </row>
    <row r="26726" spans="1:6">
      <c r="A26726" s="10">
        <v>45936.25</v>
      </c>
      <c r="B26726" s="10">
        <v>45936.260416666664</v>
      </c>
      <c r="C26726" s="23">
        <v>1978.2793441635154</v>
      </c>
      <c r="D26726" s="26">
        <v>752.98901545371791</v>
      </c>
      <c r="E26726" s="26">
        <v>1949.1414468264152</v>
      </c>
      <c r="F26726" s="31">
        <f t="shared" si="421"/>
        <v>4680.4098064436484</v>
      </c>
    </row>
    <row r="26727" spans="1:6">
      <c r="A26727" s="10">
        <v>45936.260416666664</v>
      </c>
      <c r="B26727" s="10">
        <v>45936.270833333336</v>
      </c>
      <c r="C26727" s="23">
        <v>2026.0189531339156</v>
      </c>
      <c r="D26727" s="26">
        <v>810.13851427391103</v>
      </c>
      <c r="E26727" s="26">
        <v>2082.5092300351021</v>
      </c>
      <c r="F26727" s="31">
        <f t="shared" si="421"/>
        <v>4918.6666974429281</v>
      </c>
    </row>
    <row r="26728" spans="1:6">
      <c r="A26728" s="10">
        <v>45936.270833333336</v>
      </c>
      <c r="B26728" s="10">
        <v>45936.28125</v>
      </c>
      <c r="C26728" s="23">
        <v>2108.0054370068615</v>
      </c>
      <c r="D26728" s="26">
        <v>859.59022421895645</v>
      </c>
      <c r="E26728" s="26">
        <v>2189.4354340115401</v>
      </c>
      <c r="F26728" s="31">
        <f t="shared" si="421"/>
        <v>5157.0310952373584</v>
      </c>
    </row>
    <row r="26729" spans="1:6">
      <c r="A26729" s="10">
        <v>45936.28125</v>
      </c>
      <c r="B26729" s="10">
        <v>45936.291666666664</v>
      </c>
      <c r="C26729" s="23">
        <v>2159.3003208932646</v>
      </c>
      <c r="D26729" s="26">
        <v>899.73037708486004</v>
      </c>
      <c r="E26729" s="26">
        <v>2276.098771283635</v>
      </c>
      <c r="F26729" s="31">
        <f t="shared" si="421"/>
        <v>5335.1294692617594</v>
      </c>
    </row>
    <row r="26730" spans="1:6">
      <c r="A26730" s="10">
        <v>45936.291666666664</v>
      </c>
      <c r="B26730" s="10">
        <v>45936.302083333336</v>
      </c>
      <c r="C26730" s="23">
        <v>2208.098093692709</v>
      </c>
      <c r="D26730" s="26">
        <v>954.29644033237548</v>
      </c>
      <c r="E26730" s="26">
        <v>2396.7627790967181</v>
      </c>
      <c r="F26730" s="31">
        <f t="shared" si="421"/>
        <v>5559.1573131218029</v>
      </c>
    </row>
    <row r="26731" spans="1:6">
      <c r="A26731" s="10">
        <v>45936.302083333336</v>
      </c>
      <c r="B26731" s="10">
        <v>45936.3125</v>
      </c>
      <c r="C26731" s="23">
        <v>2283.5791220251763</v>
      </c>
      <c r="D26731" s="26">
        <v>971.8932201236538</v>
      </c>
      <c r="E26731" s="26">
        <v>2431.4845750322943</v>
      </c>
      <c r="F26731" s="31">
        <f t="shared" si="421"/>
        <v>5686.9569171811245</v>
      </c>
    </row>
    <row r="26732" spans="1:6">
      <c r="A26732" s="10">
        <v>45936.3125</v>
      </c>
      <c r="B26732" s="10">
        <v>45936.322916666664</v>
      </c>
      <c r="C26732" s="23">
        <v>2401.264975981418</v>
      </c>
      <c r="D26732" s="26">
        <v>982.71836568444303</v>
      </c>
      <c r="E26732" s="26">
        <v>2461.5936642007141</v>
      </c>
      <c r="F26732" s="31">
        <f t="shared" si="421"/>
        <v>5845.5770058665748</v>
      </c>
    </row>
    <row r="26733" spans="1:6">
      <c r="A26733" s="10">
        <v>45936.322916666664</v>
      </c>
      <c r="B26733" s="10">
        <v>45936.333333333336</v>
      </c>
      <c r="C26733" s="23">
        <v>2310.2955916741648</v>
      </c>
      <c r="D26733" s="26">
        <v>984.36755737539215</v>
      </c>
      <c r="E26733" s="26">
        <v>2501.5083972059433</v>
      </c>
      <c r="F26733" s="31">
        <f t="shared" si="421"/>
        <v>5796.1715462555003</v>
      </c>
    </row>
    <row r="26734" spans="1:6">
      <c r="A26734" s="10">
        <v>45936.333333333336</v>
      </c>
      <c r="B26734" s="10">
        <v>45936.34375</v>
      </c>
      <c r="C26734" s="23">
        <v>2181.126630586542</v>
      </c>
      <c r="D26734" s="26">
        <v>997.30825255108869</v>
      </c>
      <c r="E26734" s="26">
        <v>2556.9285536394277</v>
      </c>
      <c r="F26734" s="31">
        <f t="shared" si="421"/>
        <v>5735.3634367770583</v>
      </c>
    </row>
    <row r="26735" spans="1:6">
      <c r="A26735" s="10">
        <v>45936.34375</v>
      </c>
      <c r="B26735" s="10">
        <v>45936.354166666664</v>
      </c>
      <c r="C26735" s="23">
        <v>2181.4272020896224</v>
      </c>
      <c r="D26735" s="26">
        <v>1002.1226923505061</v>
      </c>
      <c r="E26735" s="26">
        <v>2628.1878643206283</v>
      </c>
      <c r="F26735" s="31">
        <f t="shared" si="421"/>
        <v>5811.7377587607571</v>
      </c>
    </row>
    <row r="26736" spans="1:6">
      <c r="A26736" s="10">
        <v>45936.354166666664</v>
      </c>
      <c r="B26736" s="10">
        <v>45936.364583333336</v>
      </c>
      <c r="C26736" s="23">
        <v>2231.0375992606328</v>
      </c>
      <c r="D26736" s="26">
        <v>1008.5363797928479</v>
      </c>
      <c r="E26736" s="26">
        <v>2712.0566697608228</v>
      </c>
      <c r="F26736" s="31">
        <f t="shared" si="421"/>
        <v>5951.6306488143036</v>
      </c>
    </row>
    <row r="26737" spans="1:6">
      <c r="A26737" s="10">
        <v>45936.364583333336</v>
      </c>
      <c r="B26737" s="10">
        <v>45936.375</v>
      </c>
      <c r="C26737" s="23">
        <v>2108.7870712464692</v>
      </c>
      <c r="D26737" s="26">
        <v>994.50798448092223</v>
      </c>
      <c r="E26737" s="26">
        <v>2734.7525478864045</v>
      </c>
      <c r="F26737" s="31">
        <f t="shared" si="421"/>
        <v>5838.0476036137961</v>
      </c>
    </row>
    <row r="26738" spans="1:6">
      <c r="A26738" s="10">
        <v>45936.375</v>
      </c>
      <c r="B26738" s="10">
        <v>45936.385416666664</v>
      </c>
      <c r="C26738" s="23">
        <v>2091.0791517387906</v>
      </c>
      <c r="D26738" s="26">
        <v>950.52600276997543</v>
      </c>
      <c r="E26738" s="26">
        <v>2646.2993824173982</v>
      </c>
      <c r="F26738" s="31">
        <f t="shared" si="421"/>
        <v>5687.9045369261639</v>
      </c>
    </row>
    <row r="26739" spans="1:6">
      <c r="A26739" s="10">
        <v>45936.385416666664</v>
      </c>
      <c r="B26739" s="10">
        <v>45936.395833333336</v>
      </c>
      <c r="C26739" s="23">
        <v>2137.9249020711986</v>
      </c>
      <c r="D26739" s="26">
        <v>916.02255822940356</v>
      </c>
      <c r="E26739" s="26">
        <v>2630.9146174865118</v>
      </c>
      <c r="F26739" s="31">
        <f t="shared" si="421"/>
        <v>5684.8620777871138</v>
      </c>
    </row>
    <row r="26740" spans="1:6">
      <c r="A26740" s="10">
        <v>45936.395833333336</v>
      </c>
      <c r="B26740" s="10">
        <v>45936.40625</v>
      </c>
      <c r="C26740" s="23">
        <v>2123.4939736121655</v>
      </c>
      <c r="D26740" s="26">
        <v>875.23851777002949</v>
      </c>
      <c r="E26740" s="26">
        <v>2692.3512576310918</v>
      </c>
      <c r="F26740" s="31">
        <f t="shared" si="421"/>
        <v>5691.0837490132872</v>
      </c>
    </row>
    <row r="26741" spans="1:6">
      <c r="A26741" s="10">
        <v>45936.40625</v>
      </c>
      <c r="B26741" s="10">
        <v>45936.416666666664</v>
      </c>
      <c r="C26741" s="23">
        <v>2042.4814202452153</v>
      </c>
      <c r="D26741" s="26">
        <v>858.64875137818547</v>
      </c>
      <c r="E26741" s="26">
        <v>2647.8795698744652</v>
      </c>
      <c r="F26741" s="31">
        <f t="shared" si="421"/>
        <v>5549.0097414978663</v>
      </c>
    </row>
    <row r="26742" spans="1:6">
      <c r="A26742" s="10">
        <v>45936.416666666664</v>
      </c>
      <c r="B26742" s="10">
        <v>45936.427083333336</v>
      </c>
      <c r="C26742" s="23">
        <v>1788.173330239099</v>
      </c>
      <c r="D26742" s="26">
        <v>904.50085759709089</v>
      </c>
      <c r="E26742" s="26">
        <v>2762.2077682070053</v>
      </c>
      <c r="F26742" s="31">
        <f t="shared" si="421"/>
        <v>5454.8819560431948</v>
      </c>
    </row>
    <row r="26743" spans="1:6">
      <c r="A26743" s="10">
        <v>45936.427083333336</v>
      </c>
      <c r="B26743" s="10">
        <v>45936.4375</v>
      </c>
      <c r="C26743" s="23">
        <v>1718.0809129636996</v>
      </c>
      <c r="D26743" s="26">
        <v>939.0686824017406</v>
      </c>
      <c r="E26743" s="26">
        <v>2907.3802310186543</v>
      </c>
      <c r="F26743" s="31">
        <f t="shared" si="421"/>
        <v>5564.5298263840941</v>
      </c>
    </row>
    <row r="26744" spans="1:6">
      <c r="A26744" s="10">
        <v>45936.4375</v>
      </c>
      <c r="B26744" s="10">
        <v>45936.447916666664</v>
      </c>
      <c r="C26744" s="23">
        <v>1654.4953895754347</v>
      </c>
      <c r="D26744" s="26">
        <v>943.12290276361284</v>
      </c>
      <c r="E26744" s="26">
        <v>2768.8954171654818</v>
      </c>
      <c r="F26744" s="31">
        <f t="shared" si="421"/>
        <v>5366.5137095045293</v>
      </c>
    </row>
    <row r="26745" spans="1:6">
      <c r="A26745" s="10">
        <v>45936.447916666664</v>
      </c>
      <c r="B26745" s="10">
        <v>45936.458333333336</v>
      </c>
      <c r="C26745" s="23">
        <v>1639.9874174911633</v>
      </c>
      <c r="D26745" s="26">
        <v>931.37254739392586</v>
      </c>
      <c r="E26745" s="26">
        <v>2806.1001944832956</v>
      </c>
      <c r="F26745" s="31">
        <f t="shared" si="421"/>
        <v>5377.4601593683847</v>
      </c>
    </row>
    <row r="26746" spans="1:6">
      <c r="A26746" s="10">
        <v>45936.458333333336</v>
      </c>
      <c r="B26746" s="10">
        <v>45936.46875</v>
      </c>
      <c r="C26746" s="23">
        <v>1715.5481723435582</v>
      </c>
      <c r="D26746" s="26">
        <v>911.97475761491262</v>
      </c>
      <c r="E26746" s="26">
        <v>2897.1889332951446</v>
      </c>
      <c r="F26746" s="31">
        <f t="shared" si="421"/>
        <v>5524.7118632536149</v>
      </c>
    </row>
    <row r="26747" spans="1:6">
      <c r="A26747" s="10">
        <v>45936.46875</v>
      </c>
      <c r="B26747" s="10">
        <v>45936.479166666664</v>
      </c>
      <c r="C26747" s="23">
        <v>1718.0636632561555</v>
      </c>
      <c r="D26747" s="26">
        <v>915.62316329553437</v>
      </c>
      <c r="E26747" s="26">
        <v>2963.2072448521517</v>
      </c>
      <c r="F26747" s="31">
        <f t="shared" si="421"/>
        <v>5596.8940714038417</v>
      </c>
    </row>
    <row r="26748" spans="1:6">
      <c r="A26748" s="10">
        <v>45936.479166666664</v>
      </c>
      <c r="B26748" s="10">
        <v>45936.489583333336</v>
      </c>
      <c r="C26748" s="23">
        <v>1731.9987161325266</v>
      </c>
      <c r="D26748" s="26">
        <v>904.20473141918183</v>
      </c>
      <c r="E26748" s="26">
        <v>2933.0390513836733</v>
      </c>
      <c r="F26748" s="31">
        <f t="shared" si="421"/>
        <v>5569.2424989353822</v>
      </c>
    </row>
    <row r="26749" spans="1:6">
      <c r="A26749" s="10">
        <v>45936.489583333336</v>
      </c>
      <c r="B26749" s="10">
        <v>45936.5</v>
      </c>
      <c r="C26749" s="23">
        <v>1711.1228081968147</v>
      </c>
      <c r="D26749" s="26">
        <v>876.53182466834755</v>
      </c>
      <c r="E26749" s="26">
        <v>2968.7521518830481</v>
      </c>
      <c r="F26749" s="31">
        <f t="shared" si="421"/>
        <v>5556.4067847482102</v>
      </c>
    </row>
    <row r="26750" spans="1:6">
      <c r="A26750" s="10">
        <v>45936.5</v>
      </c>
      <c r="B26750" s="10">
        <v>45936.510416666664</v>
      </c>
      <c r="C26750" s="23">
        <v>1733.5447684552341</v>
      </c>
      <c r="D26750" s="26">
        <v>857.89414586156295</v>
      </c>
      <c r="E26750" s="26">
        <v>2974.5097018264601</v>
      </c>
      <c r="F26750" s="31">
        <f t="shared" si="421"/>
        <v>5565.9486161432578</v>
      </c>
    </row>
    <row r="26751" spans="1:6">
      <c r="A26751" s="10">
        <v>45936.510416666664</v>
      </c>
      <c r="B26751" s="10">
        <v>45936.520833333336</v>
      </c>
      <c r="C26751" s="23">
        <v>1746.4689926153715</v>
      </c>
      <c r="D26751" s="26">
        <v>831.73651193540036</v>
      </c>
      <c r="E26751" s="26">
        <v>2930.2713038208135</v>
      </c>
      <c r="F26751" s="31">
        <f t="shared" si="421"/>
        <v>5508.4768083715853</v>
      </c>
    </row>
    <row r="26752" spans="1:6">
      <c r="A26752" s="10">
        <v>45936.520833333336</v>
      </c>
      <c r="B26752" s="10">
        <v>45936.53125</v>
      </c>
      <c r="C26752" s="23">
        <v>1667.6984729375613</v>
      </c>
      <c r="D26752" s="26">
        <v>819.22529291673629</v>
      </c>
      <c r="E26752" s="26">
        <v>2943.4769994057347</v>
      </c>
      <c r="F26752" s="31">
        <f t="shared" si="421"/>
        <v>5430.4007652600321</v>
      </c>
    </row>
    <row r="26753" spans="1:6">
      <c r="A26753" s="10">
        <v>45936.53125</v>
      </c>
      <c r="B26753" s="10">
        <v>45936.541666666664</v>
      </c>
      <c r="C26753" s="23">
        <v>1579.4112525152946</v>
      </c>
      <c r="D26753" s="26">
        <v>792.29648664757656</v>
      </c>
      <c r="E26753" s="26">
        <v>2834.7940010835923</v>
      </c>
      <c r="F26753" s="31">
        <f t="shared" si="421"/>
        <v>5206.5017402464637</v>
      </c>
    </row>
    <row r="26754" spans="1:6">
      <c r="A26754" s="10">
        <v>45936.541666666664</v>
      </c>
      <c r="B26754" s="10">
        <v>45936.552083333336</v>
      </c>
      <c r="C26754" s="23">
        <v>1552.2497298021335</v>
      </c>
      <c r="D26754" s="26">
        <v>758.27747793123922</v>
      </c>
      <c r="E26754" s="26">
        <v>2804.8504451723861</v>
      </c>
      <c r="F26754" s="31">
        <f t="shared" si="421"/>
        <v>5115.3776529057595</v>
      </c>
    </row>
    <row r="26755" spans="1:6">
      <c r="A26755" s="10">
        <v>45936.552083333336</v>
      </c>
      <c r="B26755" s="10">
        <v>45936.5625</v>
      </c>
      <c r="C26755" s="23">
        <v>1603.3140987664929</v>
      </c>
      <c r="D26755" s="26">
        <v>771.27847216961641</v>
      </c>
      <c r="E26755" s="26">
        <v>2683.389320681456</v>
      </c>
      <c r="F26755" s="31">
        <f t="shared" si="421"/>
        <v>5057.9818916175645</v>
      </c>
    </row>
    <row r="26756" spans="1:6">
      <c r="A26756" s="10">
        <v>45936.5625</v>
      </c>
      <c r="B26756" s="10">
        <v>45936.572916666664</v>
      </c>
      <c r="C26756" s="23">
        <v>1664.1985665505672</v>
      </c>
      <c r="D26756" s="26">
        <v>785.01119366082435</v>
      </c>
      <c r="E26756" s="26">
        <v>2701.1848778529743</v>
      </c>
      <c r="F26756" s="31">
        <f t="shared" si="421"/>
        <v>5150.3946380643665</v>
      </c>
    </row>
    <row r="26757" spans="1:6">
      <c r="A26757" s="10">
        <v>45936.572916666664</v>
      </c>
      <c r="B26757" s="10">
        <v>45936.583333333336</v>
      </c>
      <c r="C26757" s="23">
        <v>1682.2069577226007</v>
      </c>
      <c r="D26757" s="26">
        <v>786.35560066891389</v>
      </c>
      <c r="E26757" s="26">
        <v>2609.3183502039319</v>
      </c>
      <c r="F26757" s="31">
        <f t="shared" si="421"/>
        <v>5077.8809085954463</v>
      </c>
    </row>
    <row r="26758" spans="1:6">
      <c r="A26758" s="10">
        <v>45936.583333333336</v>
      </c>
      <c r="B26758" s="10">
        <v>45936.59375</v>
      </c>
      <c r="C26758" s="23">
        <v>1734.9609190564397</v>
      </c>
      <c r="D26758" s="26">
        <v>797.47114209964013</v>
      </c>
      <c r="E26758" s="26">
        <v>2588.4352754587899</v>
      </c>
      <c r="F26758" s="31">
        <f t="shared" si="421"/>
        <v>5120.8673366148696</v>
      </c>
    </row>
    <row r="26759" spans="1:6">
      <c r="A26759" s="10">
        <v>45936.59375</v>
      </c>
      <c r="B26759" s="10">
        <v>45936.604166666664</v>
      </c>
      <c r="C26759" s="23">
        <v>1755.514912795049</v>
      </c>
      <c r="D26759" s="26">
        <v>804.85864390890015</v>
      </c>
      <c r="E26759" s="26">
        <v>2597.8306036322433</v>
      </c>
      <c r="F26759" s="31">
        <f t="shared" si="421"/>
        <v>5158.2041603361922</v>
      </c>
    </row>
    <row r="26760" spans="1:6">
      <c r="A26760" s="10">
        <v>45936.604166666664</v>
      </c>
      <c r="B26760" s="10">
        <v>45936.614583333336</v>
      </c>
      <c r="C26760" s="23">
        <v>1771.730810866924</v>
      </c>
      <c r="D26760" s="26">
        <v>836.59730254487624</v>
      </c>
      <c r="E26760" s="26">
        <v>2627.1024855393248</v>
      </c>
      <c r="F26760" s="31">
        <f t="shared" si="421"/>
        <v>5235.4305989511249</v>
      </c>
    </row>
    <row r="26761" spans="1:6">
      <c r="A26761" s="10">
        <v>45936.614583333336</v>
      </c>
      <c r="B26761" s="10">
        <v>45936.625</v>
      </c>
      <c r="C26761" s="23">
        <v>1807.1313374132628</v>
      </c>
      <c r="D26761" s="26">
        <v>844.37732479069166</v>
      </c>
      <c r="E26761" s="26">
        <v>2627.852324137978</v>
      </c>
      <c r="F26761" s="31">
        <f t="shared" si="421"/>
        <v>5279.3609863419324</v>
      </c>
    </row>
    <row r="26762" spans="1:6">
      <c r="A26762" s="10">
        <v>45936.625</v>
      </c>
      <c r="B26762" s="10">
        <v>45936.635416666664</v>
      </c>
      <c r="C26762" s="23">
        <v>1836.8409845992755</v>
      </c>
      <c r="D26762" s="26">
        <v>864.63997448411089</v>
      </c>
      <c r="E26762" s="26">
        <v>2683.1584153030672</v>
      </c>
      <c r="F26762" s="31">
        <f t="shared" si="421"/>
        <v>5384.6393743864537</v>
      </c>
    </row>
    <row r="26763" spans="1:6">
      <c r="A26763" s="10">
        <v>45936.635416666664</v>
      </c>
      <c r="B26763" s="10">
        <v>45936.645833333336</v>
      </c>
      <c r="C26763" s="23">
        <v>1708.302364817649</v>
      </c>
      <c r="D26763" s="26">
        <v>863.02996329143468</v>
      </c>
      <c r="E26763" s="26">
        <v>2611.5967381194773</v>
      </c>
      <c r="F26763" s="31">
        <f t="shared" si="421"/>
        <v>5182.9290662285612</v>
      </c>
    </row>
    <row r="26764" spans="1:6">
      <c r="A26764" s="10">
        <v>45936.645833333336</v>
      </c>
      <c r="B26764" s="10">
        <v>45936.65625</v>
      </c>
      <c r="C26764" s="23">
        <v>1628.8557159069078</v>
      </c>
      <c r="D26764" s="26">
        <v>833.04478837382646</v>
      </c>
      <c r="E26764" s="26">
        <v>2574.3717877929412</v>
      </c>
      <c r="F26764" s="31">
        <f t="shared" si="421"/>
        <v>5036.272292073676</v>
      </c>
    </row>
    <row r="26765" spans="1:6">
      <c r="A26765" s="10">
        <v>45936.65625</v>
      </c>
      <c r="B26765" s="10">
        <v>45936.666666666664</v>
      </c>
      <c r="C26765" s="23">
        <v>1526.1242848619909</v>
      </c>
      <c r="D26765" s="26">
        <v>783.97976582500473</v>
      </c>
      <c r="E26765" s="26">
        <v>2601.8122518153282</v>
      </c>
      <c r="F26765" s="31">
        <f t="shared" si="421"/>
        <v>4911.9163025023245</v>
      </c>
    </row>
    <row r="26766" spans="1:6">
      <c r="A26766" s="10">
        <v>45936.666666666664</v>
      </c>
      <c r="B26766" s="10">
        <v>45936.677083333336</v>
      </c>
      <c r="C26766" s="23">
        <v>1411.3724447835848</v>
      </c>
      <c r="D26766" s="26">
        <v>840.97811619528329</v>
      </c>
      <c r="E26766" s="26">
        <v>2647.7065286577581</v>
      </c>
      <c r="F26766" s="31">
        <f t="shared" si="421"/>
        <v>4900.0570896366262</v>
      </c>
    </row>
    <row r="26767" spans="1:6">
      <c r="A26767" s="10">
        <v>45936.677083333336</v>
      </c>
      <c r="B26767" s="10">
        <v>45936.6875</v>
      </c>
      <c r="C26767" s="23">
        <v>1495.9869543903719</v>
      </c>
      <c r="D26767" s="26">
        <v>889.32558794347142</v>
      </c>
      <c r="E26767" s="26">
        <v>2635.7064085276961</v>
      </c>
      <c r="F26767" s="31">
        <f t="shared" si="421"/>
        <v>5021.0189508615395</v>
      </c>
    </row>
    <row r="26768" spans="1:6">
      <c r="A26768" s="10">
        <v>45936.6875</v>
      </c>
      <c r="B26768" s="10">
        <v>45936.697916666664</v>
      </c>
      <c r="C26768" s="23">
        <v>1480.9222303377678</v>
      </c>
      <c r="D26768" s="26">
        <v>925.646832593064</v>
      </c>
      <c r="E26768" s="26">
        <v>2609.2228390909445</v>
      </c>
      <c r="F26768" s="31">
        <f t="shared" si="421"/>
        <v>5015.791902021776</v>
      </c>
    </row>
    <row r="26769" spans="1:6">
      <c r="A26769" s="10">
        <v>45936.697916666664</v>
      </c>
      <c r="B26769" s="10">
        <v>45936.708333333336</v>
      </c>
      <c r="C26769" s="23">
        <v>1475.2283299504943</v>
      </c>
      <c r="D26769" s="26">
        <v>976.36781679549597</v>
      </c>
      <c r="E26769" s="26">
        <v>2710.3452816157806</v>
      </c>
      <c r="F26769" s="31">
        <f t="shared" si="421"/>
        <v>5161.9414283617707</v>
      </c>
    </row>
    <row r="26770" spans="1:6">
      <c r="A26770" s="10">
        <v>45936.708333333336</v>
      </c>
      <c r="B26770" s="10">
        <v>45936.71875</v>
      </c>
      <c r="C26770" s="23">
        <v>1546.5123410655956</v>
      </c>
      <c r="D26770" s="26">
        <v>1014.5851855577417</v>
      </c>
      <c r="E26770" s="26">
        <v>2825.0830278730114</v>
      </c>
      <c r="F26770" s="31">
        <f t="shared" si="421"/>
        <v>5386.1805544963481</v>
      </c>
    </row>
    <row r="26771" spans="1:6">
      <c r="A26771" s="10">
        <v>45936.71875</v>
      </c>
      <c r="B26771" s="10">
        <v>45936.729166666664</v>
      </c>
      <c r="C26771" s="23">
        <v>1533.9197160757644</v>
      </c>
      <c r="D26771" s="26">
        <v>1062.8887726265557</v>
      </c>
      <c r="E26771" s="26">
        <v>2927.0024766227366</v>
      </c>
      <c r="F26771" s="31">
        <f t="shared" ref="F26771:F26834" si="422">SUM(C26771:E26771)</f>
        <v>5523.8109653250567</v>
      </c>
    </row>
    <row r="26772" spans="1:6">
      <c r="A26772" s="10">
        <v>45936.729166666664</v>
      </c>
      <c r="B26772" s="10">
        <v>45936.739583333336</v>
      </c>
      <c r="C26772" s="23">
        <v>1537.2329678648166</v>
      </c>
      <c r="D26772" s="26">
        <v>1135.033432478655</v>
      </c>
      <c r="E26772" s="26">
        <v>2994.2097728650165</v>
      </c>
      <c r="F26772" s="31">
        <f t="shared" si="422"/>
        <v>5666.476173208488</v>
      </c>
    </row>
    <row r="26773" spans="1:6">
      <c r="A26773" s="10">
        <v>45936.739583333336</v>
      </c>
      <c r="B26773" s="10">
        <v>45936.75</v>
      </c>
      <c r="C26773" s="23">
        <v>1591.3881683575228</v>
      </c>
      <c r="D26773" s="26">
        <v>1215.6442810780823</v>
      </c>
      <c r="E26773" s="26">
        <v>3140.386985363647</v>
      </c>
      <c r="F26773" s="31">
        <f t="shared" si="422"/>
        <v>5947.4194347992525</v>
      </c>
    </row>
    <row r="26774" spans="1:6">
      <c r="A26774" s="10">
        <v>45936.75</v>
      </c>
      <c r="B26774" s="10">
        <v>45936.760416666664</v>
      </c>
      <c r="C26774" s="23">
        <v>1642.8228498205472</v>
      </c>
      <c r="D26774" s="26">
        <v>1253.5420921010204</v>
      </c>
      <c r="E26774" s="26">
        <v>3168.6409309840783</v>
      </c>
      <c r="F26774" s="31">
        <f t="shared" si="422"/>
        <v>6065.0058729056454</v>
      </c>
    </row>
    <row r="26775" spans="1:6">
      <c r="A26775" s="10">
        <v>45936.760416666664</v>
      </c>
      <c r="B26775" s="10">
        <v>45936.770833333336</v>
      </c>
      <c r="C26775" s="23">
        <v>1622.2658793360738</v>
      </c>
      <c r="D26775" s="26">
        <v>1287.2557087378927</v>
      </c>
      <c r="E26775" s="26">
        <v>3227.7191054917866</v>
      </c>
      <c r="F26775" s="31">
        <f t="shared" si="422"/>
        <v>6137.2406935657527</v>
      </c>
    </row>
    <row r="26776" spans="1:6">
      <c r="A26776" s="10">
        <v>45936.770833333336</v>
      </c>
      <c r="B26776" s="10">
        <v>45936.78125</v>
      </c>
      <c r="C26776" s="23">
        <v>1624.3000468279133</v>
      </c>
      <c r="D26776" s="26">
        <v>1319.2414610370433</v>
      </c>
      <c r="E26776" s="26">
        <v>3298.8676025958753</v>
      </c>
      <c r="F26776" s="31">
        <f t="shared" si="422"/>
        <v>6242.4091104608324</v>
      </c>
    </row>
    <row r="26777" spans="1:6">
      <c r="A26777" s="10">
        <v>45936.78125</v>
      </c>
      <c r="B26777" s="10">
        <v>45936.791666666664</v>
      </c>
      <c r="C26777" s="23">
        <v>1670.079211880814</v>
      </c>
      <c r="D26777" s="26">
        <v>1358.8875975701355</v>
      </c>
      <c r="E26777" s="26">
        <v>3384.583335367824</v>
      </c>
      <c r="F26777" s="31">
        <f t="shared" si="422"/>
        <v>6413.5501448187733</v>
      </c>
    </row>
    <row r="26778" spans="1:6">
      <c r="A26778" s="10">
        <v>45936.791666666664</v>
      </c>
      <c r="B26778" s="10">
        <v>45936.802083333336</v>
      </c>
      <c r="C26778" s="23">
        <v>1680.4861375915148</v>
      </c>
      <c r="D26778" s="26">
        <v>1382.7831446560785</v>
      </c>
      <c r="E26778" s="26">
        <v>3452.3598924483776</v>
      </c>
      <c r="F26778" s="31">
        <f t="shared" si="422"/>
        <v>6515.6291746959705</v>
      </c>
    </row>
    <row r="26779" spans="1:6">
      <c r="A26779" s="10">
        <v>45936.802083333336</v>
      </c>
      <c r="B26779" s="10">
        <v>45936.8125</v>
      </c>
      <c r="C26779" s="23">
        <v>1716.4768433251411</v>
      </c>
      <c r="D26779" s="26">
        <v>1374.0037845845511</v>
      </c>
      <c r="E26779" s="26">
        <v>3424.0791767613018</v>
      </c>
      <c r="F26779" s="31">
        <f t="shared" si="422"/>
        <v>6514.5598046709938</v>
      </c>
    </row>
    <row r="26780" spans="1:6">
      <c r="A26780" s="10">
        <v>45936.8125</v>
      </c>
      <c r="B26780" s="10">
        <v>45936.822916666664</v>
      </c>
      <c r="C26780" s="23">
        <v>1724.1094651526014</v>
      </c>
      <c r="D26780" s="26">
        <v>1333.3943943270556</v>
      </c>
      <c r="E26780" s="26">
        <v>3335.7579197486475</v>
      </c>
      <c r="F26780" s="31">
        <f t="shared" si="422"/>
        <v>6393.2617792283045</v>
      </c>
    </row>
    <row r="26781" spans="1:6">
      <c r="A26781" s="10">
        <v>45936.822916666664</v>
      </c>
      <c r="B26781" s="10">
        <v>45936.833333333336</v>
      </c>
      <c r="C26781" s="23">
        <v>1613.0561722363027</v>
      </c>
      <c r="D26781" s="26">
        <v>1300.3814427407326</v>
      </c>
      <c r="E26781" s="26">
        <v>3255.6163773345124</v>
      </c>
      <c r="F26781" s="31">
        <f t="shared" si="422"/>
        <v>6169.0539923115475</v>
      </c>
    </row>
    <row r="26782" spans="1:6">
      <c r="A26782" s="10">
        <v>45936.833333333336</v>
      </c>
      <c r="B26782" s="10">
        <v>45936.84375</v>
      </c>
      <c r="C26782" s="23">
        <v>1521.4001558630353</v>
      </c>
      <c r="D26782" s="26">
        <v>1242.0720585826552</v>
      </c>
      <c r="E26782" s="26">
        <v>3116.6921094443942</v>
      </c>
      <c r="F26782" s="31">
        <f t="shared" si="422"/>
        <v>5880.1643238900851</v>
      </c>
    </row>
    <row r="26783" spans="1:6">
      <c r="A26783" s="10">
        <v>45936.84375</v>
      </c>
      <c r="B26783" s="10">
        <v>45936.854166666664</v>
      </c>
      <c r="C26783" s="23">
        <v>1481.0845145909266</v>
      </c>
      <c r="D26783" s="26">
        <v>1171.3227594526927</v>
      </c>
      <c r="E26783" s="26">
        <v>2950.6971648293911</v>
      </c>
      <c r="F26783" s="31">
        <f t="shared" si="422"/>
        <v>5603.1044388730106</v>
      </c>
    </row>
    <row r="26784" spans="1:6">
      <c r="A26784" s="10">
        <v>45936.854166666664</v>
      </c>
      <c r="B26784" s="10">
        <v>45936.864583333336</v>
      </c>
      <c r="C26784" s="23">
        <v>1426.003757464372</v>
      </c>
      <c r="D26784" s="26">
        <v>1108.0980619475783</v>
      </c>
      <c r="E26784" s="26">
        <v>2797.1918242222487</v>
      </c>
      <c r="F26784" s="31">
        <f t="shared" si="422"/>
        <v>5331.2936436341988</v>
      </c>
    </row>
    <row r="26785" spans="1:6">
      <c r="A26785" s="10">
        <v>45936.864583333336</v>
      </c>
      <c r="B26785" s="10">
        <v>45936.875</v>
      </c>
      <c r="C26785" s="23">
        <v>1395.5065778690421</v>
      </c>
      <c r="D26785" s="26">
        <v>1052.2897872670712</v>
      </c>
      <c r="E26785" s="26">
        <v>2673.3456545307868</v>
      </c>
      <c r="F26785" s="31">
        <f t="shared" si="422"/>
        <v>5121.1420196669005</v>
      </c>
    </row>
    <row r="26786" spans="1:6">
      <c r="A26786" s="10">
        <v>45936.875</v>
      </c>
      <c r="B26786" s="10">
        <v>45936.885416666664</v>
      </c>
      <c r="C26786" s="23">
        <v>1364.3499126501879</v>
      </c>
      <c r="D26786" s="26">
        <v>1022.0472832375949</v>
      </c>
      <c r="E26786" s="26">
        <v>2605.3354899590672</v>
      </c>
      <c r="F26786" s="31">
        <f t="shared" si="422"/>
        <v>4991.7326858468496</v>
      </c>
    </row>
    <row r="26787" spans="1:6">
      <c r="A26787" s="10">
        <v>45936.885416666664</v>
      </c>
      <c r="B26787" s="10">
        <v>45936.895833333336</v>
      </c>
      <c r="C26787" s="23">
        <v>1334.024027355631</v>
      </c>
      <c r="D26787" s="26">
        <v>988.25211678553001</v>
      </c>
      <c r="E26787" s="26">
        <v>2527.6246991013913</v>
      </c>
      <c r="F26787" s="31">
        <f t="shared" si="422"/>
        <v>4849.9008432425526</v>
      </c>
    </row>
    <row r="26788" spans="1:6">
      <c r="A26788" s="10">
        <v>45936.895833333336</v>
      </c>
      <c r="B26788" s="10">
        <v>45936.90625</v>
      </c>
      <c r="C26788" s="23">
        <v>1311.0531938334721</v>
      </c>
      <c r="D26788" s="26">
        <v>975.62606285859397</v>
      </c>
      <c r="E26788" s="26">
        <v>2500.7109591054614</v>
      </c>
      <c r="F26788" s="31">
        <f t="shared" si="422"/>
        <v>4787.3902157975272</v>
      </c>
    </row>
    <row r="26789" spans="1:6">
      <c r="A26789" s="10">
        <v>45936.90625</v>
      </c>
      <c r="B26789" s="10">
        <v>45936.916666666664</v>
      </c>
      <c r="C26789" s="23">
        <v>1274.9342657506388</v>
      </c>
      <c r="D26789" s="26">
        <v>941.47411914806105</v>
      </c>
      <c r="E26789" s="26">
        <v>2410.0003487171043</v>
      </c>
      <c r="F26789" s="31">
        <f t="shared" si="422"/>
        <v>4626.4087336158045</v>
      </c>
    </row>
    <row r="26790" spans="1:6">
      <c r="A26790" s="10">
        <v>45936.916666666664</v>
      </c>
      <c r="B26790" s="10">
        <v>45936.927083333336</v>
      </c>
      <c r="C26790" s="23">
        <v>1238.3541297545316</v>
      </c>
      <c r="D26790" s="26">
        <v>918.96543084063296</v>
      </c>
      <c r="E26790" s="26">
        <v>2357.5558642458318</v>
      </c>
      <c r="F26790" s="31">
        <f t="shared" si="422"/>
        <v>4514.8754248409969</v>
      </c>
    </row>
    <row r="26791" spans="1:6">
      <c r="A26791" s="10">
        <v>45936.927083333336</v>
      </c>
      <c r="B26791" s="10">
        <v>45936.9375</v>
      </c>
      <c r="C26791" s="23">
        <v>1194.3034903103969</v>
      </c>
      <c r="D26791" s="26">
        <v>863.82598048294039</v>
      </c>
      <c r="E26791" s="26">
        <v>2230.0498596682842</v>
      </c>
      <c r="F26791" s="31">
        <f t="shared" si="422"/>
        <v>4288.1793304616222</v>
      </c>
    </row>
    <row r="26792" spans="1:6">
      <c r="A26792" s="10">
        <v>45936.9375</v>
      </c>
      <c r="B26792" s="10">
        <v>45936.947916666664</v>
      </c>
      <c r="C26792" s="23">
        <v>1172.7861744968279</v>
      </c>
      <c r="D26792" s="26">
        <v>806.33173390651666</v>
      </c>
      <c r="E26792" s="26">
        <v>2099.9548323286481</v>
      </c>
      <c r="F26792" s="31">
        <f t="shared" si="422"/>
        <v>4079.0727407319928</v>
      </c>
    </row>
    <row r="26793" spans="1:6">
      <c r="A26793" s="10">
        <v>45936.947916666664</v>
      </c>
      <c r="B26793" s="10">
        <v>45936.958333333336</v>
      </c>
      <c r="C26793" s="23">
        <v>1139.4427273151837</v>
      </c>
      <c r="D26793" s="26">
        <v>751.74824965853975</v>
      </c>
      <c r="E26793" s="26">
        <v>1970.6678582295299</v>
      </c>
      <c r="F26793" s="31">
        <f t="shared" si="422"/>
        <v>3861.8588352032534</v>
      </c>
    </row>
    <row r="26794" spans="1:6">
      <c r="A26794" s="10">
        <v>45936.958333333336</v>
      </c>
      <c r="B26794" s="10">
        <v>45936.96875</v>
      </c>
      <c r="C26794" s="23">
        <v>1079.9112976623321</v>
      </c>
      <c r="D26794" s="26">
        <v>697.53869597505843</v>
      </c>
      <c r="E26794" s="26">
        <v>1832.1775242420449</v>
      </c>
      <c r="F26794" s="31">
        <f t="shared" si="422"/>
        <v>3609.6275178794353</v>
      </c>
    </row>
    <row r="26795" spans="1:6">
      <c r="A26795" s="10">
        <v>45936.96875</v>
      </c>
      <c r="B26795" s="10">
        <v>45936.979166666664</v>
      </c>
      <c r="C26795" s="23">
        <v>1043.4376897246468</v>
      </c>
      <c r="D26795" s="26">
        <v>661.48178131991256</v>
      </c>
      <c r="E26795" s="26">
        <v>1751.5050991875719</v>
      </c>
      <c r="F26795" s="31">
        <f t="shared" si="422"/>
        <v>3456.4245702321314</v>
      </c>
    </row>
    <row r="26796" spans="1:6">
      <c r="A26796" s="10">
        <v>45936.979166666664</v>
      </c>
      <c r="B26796" s="10">
        <v>45936.989583333336</v>
      </c>
      <c r="C26796" s="23">
        <v>1009.823066556506</v>
      </c>
      <c r="D26796" s="26">
        <v>622.90719497191969</v>
      </c>
      <c r="E26796" s="26">
        <v>1653.1368535991301</v>
      </c>
      <c r="F26796" s="31">
        <f t="shared" si="422"/>
        <v>3285.8671151275557</v>
      </c>
    </row>
    <row r="26797" spans="1:6">
      <c r="A26797" s="10">
        <v>45936.989583333336</v>
      </c>
      <c r="B26797" s="10">
        <v>45937</v>
      </c>
      <c r="C26797" s="23">
        <v>995.40862855570902</v>
      </c>
      <c r="D26797" s="26">
        <v>592.74511769063781</v>
      </c>
      <c r="E26797" s="26">
        <v>1585.8897337281473</v>
      </c>
      <c r="F26797" s="31">
        <f t="shared" si="422"/>
        <v>3174.0434799744944</v>
      </c>
    </row>
    <row r="26798" spans="1:6">
      <c r="A26798" s="10">
        <v>45937</v>
      </c>
      <c r="B26798" s="10">
        <v>45937.010416666664</v>
      </c>
      <c r="C26798" s="23">
        <v>901.08237279465357</v>
      </c>
      <c r="D26798" s="26">
        <v>572.76028286011103</v>
      </c>
      <c r="E26798" s="26">
        <v>1530.0739564814551</v>
      </c>
      <c r="F26798" s="31">
        <f t="shared" si="422"/>
        <v>3003.9166121362196</v>
      </c>
    </row>
    <row r="26799" spans="1:6">
      <c r="A26799" s="10">
        <v>45937.010416666664</v>
      </c>
      <c r="B26799" s="10">
        <v>45937.020833333336</v>
      </c>
      <c r="C26799" s="23">
        <v>889.43418128473172</v>
      </c>
      <c r="D26799" s="26">
        <v>554.23016243408085</v>
      </c>
      <c r="E26799" s="26">
        <v>1481.2916168841739</v>
      </c>
      <c r="F26799" s="31">
        <f t="shared" si="422"/>
        <v>2924.9559606029866</v>
      </c>
    </row>
    <row r="26800" spans="1:6">
      <c r="A26800" s="10">
        <v>45937.020833333336</v>
      </c>
      <c r="B26800" s="10">
        <v>45937.03125</v>
      </c>
      <c r="C26800" s="23">
        <v>873.23327986161462</v>
      </c>
      <c r="D26800" s="26">
        <v>534.4316686662853</v>
      </c>
      <c r="E26800" s="26">
        <v>1433.0653236631988</v>
      </c>
      <c r="F26800" s="31">
        <f t="shared" si="422"/>
        <v>2840.7302721910987</v>
      </c>
    </row>
    <row r="26801" spans="1:6">
      <c r="A26801" s="10">
        <v>45937.03125</v>
      </c>
      <c r="B26801" s="10">
        <v>45937.041666666664</v>
      </c>
      <c r="C26801" s="23">
        <v>859.39635959793327</v>
      </c>
      <c r="D26801" s="26">
        <v>520.47559100620731</v>
      </c>
      <c r="E26801" s="26">
        <v>1397.9101082232487</v>
      </c>
      <c r="F26801" s="31">
        <f t="shared" si="422"/>
        <v>2777.7820588273894</v>
      </c>
    </row>
    <row r="26802" spans="1:6">
      <c r="A26802" s="10">
        <v>45937.041666666664</v>
      </c>
      <c r="B26802" s="10">
        <v>45937.052083333336</v>
      </c>
      <c r="C26802" s="23">
        <v>843.67733297912253</v>
      </c>
      <c r="D26802" s="26">
        <v>507.47012805828228</v>
      </c>
      <c r="E26802" s="26">
        <v>1370.9093974593711</v>
      </c>
      <c r="F26802" s="31">
        <f t="shared" si="422"/>
        <v>2722.0568584967759</v>
      </c>
    </row>
    <row r="26803" spans="1:6">
      <c r="A26803" s="10">
        <v>45937.052083333336</v>
      </c>
      <c r="B26803" s="10">
        <v>45937.0625</v>
      </c>
      <c r="C26803" s="23">
        <v>821.07126884241416</v>
      </c>
      <c r="D26803" s="26">
        <v>497.65266924433695</v>
      </c>
      <c r="E26803" s="26">
        <v>1340.0315874962284</v>
      </c>
      <c r="F26803" s="31">
        <f t="shared" si="422"/>
        <v>2658.7555255829793</v>
      </c>
    </row>
    <row r="26804" spans="1:6">
      <c r="A26804" s="10">
        <v>45937.0625</v>
      </c>
      <c r="B26804" s="10">
        <v>45937.072916666664</v>
      </c>
      <c r="C26804" s="23">
        <v>816.15938758614743</v>
      </c>
      <c r="D26804" s="26">
        <v>486.94463619415785</v>
      </c>
      <c r="E26804" s="26">
        <v>1321.2563355143345</v>
      </c>
      <c r="F26804" s="31">
        <f t="shared" si="422"/>
        <v>2624.3603592946401</v>
      </c>
    </row>
    <row r="26805" spans="1:6">
      <c r="A26805" s="10">
        <v>45937.072916666664</v>
      </c>
      <c r="B26805" s="10">
        <v>45937.083333333336</v>
      </c>
      <c r="C26805" s="23">
        <v>818.00572473988109</v>
      </c>
      <c r="D26805" s="26">
        <v>486.84828379975687</v>
      </c>
      <c r="E26805" s="26">
        <v>1321.0321002816793</v>
      </c>
      <c r="F26805" s="31">
        <f t="shared" si="422"/>
        <v>2625.8861088213171</v>
      </c>
    </row>
    <row r="26806" spans="1:6">
      <c r="A26806" s="10">
        <v>45937.083333333336</v>
      </c>
      <c r="B26806" s="10">
        <v>45937.09375</v>
      </c>
      <c r="C26806" s="23">
        <v>815.61785870636311</v>
      </c>
      <c r="D26806" s="26">
        <v>486.11981306184919</v>
      </c>
      <c r="E26806" s="26">
        <v>1321.0406699682612</v>
      </c>
      <c r="F26806" s="31">
        <f t="shared" si="422"/>
        <v>2622.7783417364735</v>
      </c>
    </row>
    <row r="26807" spans="1:6">
      <c r="A26807" s="10">
        <v>45937.09375</v>
      </c>
      <c r="B26807" s="10">
        <v>45937.104166666664</v>
      </c>
      <c r="C26807" s="23">
        <v>811.30909785147833</v>
      </c>
      <c r="D26807" s="26">
        <v>484.89841239980251</v>
      </c>
      <c r="E26807" s="26">
        <v>1315.4870488390854</v>
      </c>
      <c r="F26807" s="31">
        <f t="shared" si="422"/>
        <v>2611.6945590903661</v>
      </c>
    </row>
    <row r="26808" spans="1:6">
      <c r="A26808" s="10">
        <v>45937.104166666664</v>
      </c>
      <c r="B26808" s="10">
        <v>45937.114583333336</v>
      </c>
      <c r="C26808" s="23">
        <v>819.18341963832404</v>
      </c>
      <c r="D26808" s="26">
        <v>479.51366145392444</v>
      </c>
      <c r="E26808" s="26">
        <v>1303.3616051503593</v>
      </c>
      <c r="F26808" s="31">
        <f t="shared" si="422"/>
        <v>2602.058686242608</v>
      </c>
    </row>
    <row r="26809" spans="1:6">
      <c r="A26809" s="10">
        <v>45937.114583333336</v>
      </c>
      <c r="B26809" s="10">
        <v>45937.125</v>
      </c>
      <c r="C26809" s="23">
        <v>820.34343884705095</v>
      </c>
      <c r="D26809" s="26">
        <v>477.08245374395392</v>
      </c>
      <c r="E26809" s="26">
        <v>1302.2940893495206</v>
      </c>
      <c r="F26809" s="31">
        <f t="shared" si="422"/>
        <v>2599.7199819405255</v>
      </c>
    </row>
    <row r="26810" spans="1:6">
      <c r="A26810" s="10">
        <v>45937.125</v>
      </c>
      <c r="B26810" s="10">
        <v>45937.135416666664</v>
      </c>
      <c r="C26810" s="23">
        <v>816.8330223296914</v>
      </c>
      <c r="D26810" s="26">
        <v>482.06142658139777</v>
      </c>
      <c r="E26810" s="26">
        <v>1312.2420037825564</v>
      </c>
      <c r="F26810" s="31">
        <f t="shared" si="422"/>
        <v>2611.1364526936454</v>
      </c>
    </row>
    <row r="26811" spans="1:6">
      <c r="A26811" s="10">
        <v>45937.135416666664</v>
      </c>
      <c r="B26811" s="10">
        <v>45937.145833333336</v>
      </c>
      <c r="C26811" s="23">
        <v>813.75353008183629</v>
      </c>
      <c r="D26811" s="26">
        <v>480.27163428699521</v>
      </c>
      <c r="E26811" s="26">
        <v>1303.5333537838833</v>
      </c>
      <c r="F26811" s="31">
        <f t="shared" si="422"/>
        <v>2597.5585181527149</v>
      </c>
    </row>
    <row r="26812" spans="1:6">
      <c r="A26812" s="10">
        <v>45937.145833333336</v>
      </c>
      <c r="B26812" s="10">
        <v>45937.15625</v>
      </c>
      <c r="C26812" s="23">
        <v>822.10244731668672</v>
      </c>
      <c r="D26812" s="26">
        <v>486.08099421804064</v>
      </c>
      <c r="E26812" s="26">
        <v>1316.5439649376194</v>
      </c>
      <c r="F26812" s="31">
        <f t="shared" si="422"/>
        <v>2624.727406472347</v>
      </c>
    </row>
    <row r="26813" spans="1:6">
      <c r="A26813" s="10">
        <v>45937.15625</v>
      </c>
      <c r="B26813" s="10">
        <v>45937.166666666664</v>
      </c>
      <c r="C26813" s="23">
        <v>826.89094020633183</v>
      </c>
      <c r="D26813" s="26">
        <v>491.32218575299021</v>
      </c>
      <c r="E26813" s="26">
        <v>1333.9638841535041</v>
      </c>
      <c r="F26813" s="31">
        <f t="shared" si="422"/>
        <v>2652.1770101128259</v>
      </c>
    </row>
    <row r="26814" spans="1:6">
      <c r="A26814" s="10">
        <v>45937.166666666664</v>
      </c>
      <c r="B26814" s="10">
        <v>45937.177083333336</v>
      </c>
      <c r="C26814" s="23">
        <v>868.38012295001295</v>
      </c>
      <c r="D26814" s="26">
        <v>506.281686440199</v>
      </c>
      <c r="E26814" s="26">
        <v>1369.9234474958689</v>
      </c>
      <c r="F26814" s="31">
        <f t="shared" si="422"/>
        <v>2744.585256886081</v>
      </c>
    </row>
    <row r="26815" spans="1:6">
      <c r="A26815" s="10">
        <v>45937.177083333336</v>
      </c>
      <c r="B26815" s="10">
        <v>45937.1875</v>
      </c>
      <c r="C26815" s="23">
        <v>886.4667961623602</v>
      </c>
      <c r="D26815" s="26">
        <v>513.86854488298297</v>
      </c>
      <c r="E26815" s="26">
        <v>1386.9678028599824</v>
      </c>
      <c r="F26815" s="31">
        <f t="shared" si="422"/>
        <v>2787.3031439053257</v>
      </c>
    </row>
    <row r="26816" spans="1:6">
      <c r="A26816" s="10">
        <v>45937.1875</v>
      </c>
      <c r="B26816" s="10">
        <v>45937.197916666664</v>
      </c>
      <c r="C26816" s="23">
        <v>897.40505837718081</v>
      </c>
      <c r="D26816" s="26">
        <v>534.96095756566569</v>
      </c>
      <c r="E26816" s="26">
        <v>1438.8954691170061</v>
      </c>
      <c r="F26816" s="31">
        <f t="shared" si="422"/>
        <v>2871.2614850598525</v>
      </c>
    </row>
    <row r="26817" spans="1:6">
      <c r="A26817" s="10">
        <v>45937.197916666664</v>
      </c>
      <c r="B26817" s="10">
        <v>45937.208333333336</v>
      </c>
      <c r="C26817" s="23">
        <v>903.61911415891427</v>
      </c>
      <c r="D26817" s="26">
        <v>548.58842291021472</v>
      </c>
      <c r="E26817" s="26">
        <v>1479.2313348942371</v>
      </c>
      <c r="F26817" s="31">
        <f t="shared" si="422"/>
        <v>2931.4388719633662</v>
      </c>
    </row>
    <row r="26818" spans="1:6">
      <c r="A26818" s="10">
        <v>45937.208333333336</v>
      </c>
      <c r="B26818" s="10">
        <v>45937.21875</v>
      </c>
      <c r="C26818" s="23">
        <v>943.52891767679853</v>
      </c>
      <c r="D26818" s="26">
        <v>591.36808299939389</v>
      </c>
      <c r="E26818" s="26">
        <v>1576.9779865642788</v>
      </c>
      <c r="F26818" s="31">
        <f t="shared" si="422"/>
        <v>3111.8749872404715</v>
      </c>
    </row>
    <row r="26819" spans="1:6">
      <c r="A26819" s="10">
        <v>45937.21875</v>
      </c>
      <c r="B26819" s="10">
        <v>45937.229166666664</v>
      </c>
      <c r="C26819" s="23">
        <v>966.25744316422606</v>
      </c>
      <c r="D26819" s="26">
        <v>605.89612358537465</v>
      </c>
      <c r="E26819" s="26">
        <v>1611.6949991652054</v>
      </c>
      <c r="F26819" s="31">
        <f t="shared" si="422"/>
        <v>3183.8485659148064</v>
      </c>
    </row>
    <row r="26820" spans="1:6">
      <c r="A26820" s="10">
        <v>45937.229166666664</v>
      </c>
      <c r="B26820" s="10">
        <v>45937.239583333336</v>
      </c>
      <c r="C26820" s="23">
        <v>1010.0631867252547</v>
      </c>
      <c r="D26820" s="26">
        <v>641.22328915855428</v>
      </c>
      <c r="E26820" s="26">
        <v>1689.2044278958433</v>
      </c>
      <c r="F26820" s="31">
        <f t="shared" si="422"/>
        <v>3340.4909037796524</v>
      </c>
    </row>
    <row r="26821" spans="1:6">
      <c r="A26821" s="10">
        <v>45937.239583333336</v>
      </c>
      <c r="B26821" s="10">
        <v>45937.25</v>
      </c>
      <c r="C26821" s="23">
        <v>1060.352752817668</v>
      </c>
      <c r="D26821" s="26">
        <v>692.6203830292925</v>
      </c>
      <c r="E26821" s="26">
        <v>1805.306202170259</v>
      </c>
      <c r="F26821" s="31">
        <f t="shared" si="422"/>
        <v>3558.2793380172197</v>
      </c>
    </row>
    <row r="26822" spans="1:6">
      <c r="A26822" s="10">
        <v>45937.25</v>
      </c>
      <c r="B26822" s="10">
        <v>45937.260416666664</v>
      </c>
      <c r="C26822" s="23">
        <v>1171.8455812278366</v>
      </c>
      <c r="D26822" s="26">
        <v>739.87291005892439</v>
      </c>
      <c r="E26822" s="26">
        <v>1910.1408078302698</v>
      </c>
      <c r="F26822" s="31">
        <f t="shared" si="422"/>
        <v>3821.8592991170308</v>
      </c>
    </row>
    <row r="26823" spans="1:6">
      <c r="A26823" s="10">
        <v>45937.260416666664</v>
      </c>
      <c r="B26823" s="10">
        <v>45937.270833333336</v>
      </c>
      <c r="C26823" s="23">
        <v>1212.5141636653491</v>
      </c>
      <c r="D26823" s="26">
        <v>785.28235265411331</v>
      </c>
      <c r="E26823" s="26">
        <v>2018.7803386775154</v>
      </c>
      <c r="F26823" s="31">
        <f t="shared" si="422"/>
        <v>4016.576854996978</v>
      </c>
    </row>
    <row r="26824" spans="1:6">
      <c r="A26824" s="10">
        <v>45937.270833333336</v>
      </c>
      <c r="B26824" s="10">
        <v>45937.28125</v>
      </c>
      <c r="C26824" s="23">
        <v>1254.8240297335574</v>
      </c>
      <c r="D26824" s="26">
        <v>828.91857598265278</v>
      </c>
      <c r="E26824" s="26">
        <v>2119.0751472815505</v>
      </c>
      <c r="F26824" s="31">
        <f t="shared" si="422"/>
        <v>4202.8177529977602</v>
      </c>
    </row>
    <row r="26825" spans="1:6">
      <c r="A26825" s="10">
        <v>45937.28125</v>
      </c>
      <c r="B26825" s="10">
        <v>45937.291666666664</v>
      </c>
      <c r="C26825" s="23">
        <v>1284.526119174649</v>
      </c>
      <c r="D26825" s="26">
        <v>865.48129774323593</v>
      </c>
      <c r="E26825" s="26">
        <v>2196.2016414921941</v>
      </c>
      <c r="F26825" s="31">
        <f t="shared" si="422"/>
        <v>4346.2090584100788</v>
      </c>
    </row>
    <row r="26826" spans="1:6">
      <c r="A26826" s="10">
        <v>45937.291666666664</v>
      </c>
      <c r="B26826" s="10">
        <v>45937.302083333336</v>
      </c>
      <c r="C26826" s="23">
        <v>1358.144406633877</v>
      </c>
      <c r="D26826" s="26">
        <v>931.7324351724784</v>
      </c>
      <c r="E26826" s="26">
        <v>2343.8277058252806</v>
      </c>
      <c r="F26826" s="31">
        <f t="shared" si="422"/>
        <v>4633.7045476316362</v>
      </c>
    </row>
    <row r="26827" spans="1:6">
      <c r="A26827" s="10">
        <v>45937.302083333336</v>
      </c>
      <c r="B26827" s="10">
        <v>45937.3125</v>
      </c>
      <c r="C26827" s="23">
        <v>1366.380109615897</v>
      </c>
      <c r="D26827" s="26">
        <v>956.28924165045885</v>
      </c>
      <c r="E26827" s="26">
        <v>2390.1691085266557</v>
      </c>
      <c r="F26827" s="31">
        <f t="shared" si="422"/>
        <v>4712.8384597930117</v>
      </c>
    </row>
    <row r="26828" spans="1:6">
      <c r="A26828" s="10">
        <v>45937.3125</v>
      </c>
      <c r="B26828" s="10">
        <v>45937.322916666664</v>
      </c>
      <c r="C26828" s="23">
        <v>1394.0071470772518</v>
      </c>
      <c r="D26828" s="26">
        <v>965.96427303693872</v>
      </c>
      <c r="E26828" s="26">
        <v>2403.2895007851989</v>
      </c>
      <c r="F26828" s="31">
        <f t="shared" si="422"/>
        <v>4763.260920899389</v>
      </c>
    </row>
    <row r="26829" spans="1:6">
      <c r="A26829" s="10">
        <v>45937.322916666664</v>
      </c>
      <c r="B26829" s="10">
        <v>45937.333333333336</v>
      </c>
      <c r="C26829" s="23">
        <v>1414.2776725264339</v>
      </c>
      <c r="D26829" s="26">
        <v>982.59343485721752</v>
      </c>
      <c r="E26829" s="26">
        <v>2440.459172570359</v>
      </c>
      <c r="F26829" s="31">
        <f t="shared" si="422"/>
        <v>4837.3302799540106</v>
      </c>
    </row>
    <row r="26830" spans="1:6">
      <c r="A26830" s="10">
        <v>45937.333333333336</v>
      </c>
      <c r="B26830" s="10">
        <v>45937.34375</v>
      </c>
      <c r="C26830" s="23">
        <v>1452.8819431234297</v>
      </c>
      <c r="D26830" s="26">
        <v>1010.3622003423019</v>
      </c>
      <c r="E26830" s="26">
        <v>2510.65148533805</v>
      </c>
      <c r="F26830" s="31">
        <f t="shared" si="422"/>
        <v>4973.8956288037816</v>
      </c>
    </row>
    <row r="26831" spans="1:6">
      <c r="A26831" s="10">
        <v>45937.34375</v>
      </c>
      <c r="B26831" s="10">
        <v>45937.354166666664</v>
      </c>
      <c r="C26831" s="23">
        <v>1441.2438348881597</v>
      </c>
      <c r="D26831" s="26">
        <v>1003.3046274510801</v>
      </c>
      <c r="E26831" s="26">
        <v>2529.0095004159543</v>
      </c>
      <c r="F26831" s="31">
        <f t="shared" si="422"/>
        <v>4973.5579627551942</v>
      </c>
    </row>
    <row r="26832" spans="1:6">
      <c r="A26832" s="10">
        <v>45937.354166666664</v>
      </c>
      <c r="B26832" s="10">
        <v>45937.364583333336</v>
      </c>
      <c r="C26832" s="23">
        <v>1442.6289718231978</v>
      </c>
      <c r="D26832" s="26">
        <v>1018.1907018283297</v>
      </c>
      <c r="E26832" s="26">
        <v>2581.9135507949345</v>
      </c>
      <c r="F26832" s="31">
        <f t="shared" si="422"/>
        <v>5042.7332244464615</v>
      </c>
    </row>
    <row r="26833" spans="1:6">
      <c r="A26833" s="10">
        <v>45937.364583333336</v>
      </c>
      <c r="B26833" s="10">
        <v>45937.375</v>
      </c>
      <c r="C26833" s="23">
        <v>1416.2607876732491</v>
      </c>
      <c r="D26833" s="26">
        <v>999.35816261277512</v>
      </c>
      <c r="E26833" s="26">
        <v>2601.7665011196286</v>
      </c>
      <c r="F26833" s="31">
        <f t="shared" si="422"/>
        <v>5017.3854514056529</v>
      </c>
    </row>
    <row r="26834" spans="1:6">
      <c r="A26834" s="10">
        <v>45937.375</v>
      </c>
      <c r="B26834" s="10">
        <v>45937.385416666664</v>
      </c>
      <c r="C26834" s="23">
        <v>1371.3518593139147</v>
      </c>
      <c r="D26834" s="26">
        <v>959.85588423806553</v>
      </c>
      <c r="E26834" s="26">
        <v>2572.0520595896187</v>
      </c>
      <c r="F26834" s="31">
        <f t="shared" si="422"/>
        <v>4903.2598031415991</v>
      </c>
    </row>
    <row r="26835" spans="1:6">
      <c r="A26835" s="10">
        <v>45937.385416666664</v>
      </c>
      <c r="B26835" s="10">
        <v>45937.395833333336</v>
      </c>
      <c r="C26835" s="23">
        <v>1358.2632416463243</v>
      </c>
      <c r="D26835" s="26">
        <v>928.73406506812739</v>
      </c>
      <c r="E26835" s="26">
        <v>2568.9431789055866</v>
      </c>
      <c r="F26835" s="31">
        <f t="shared" ref="F26835:F26898" si="423">SUM(C26835:E26835)</f>
        <v>4855.9404856200381</v>
      </c>
    </row>
    <row r="26836" spans="1:6">
      <c r="A26836" s="10">
        <v>45937.395833333336</v>
      </c>
      <c r="B26836" s="10">
        <v>45937.40625</v>
      </c>
      <c r="C26836" s="23">
        <v>1342.9028105805921</v>
      </c>
      <c r="D26836" s="26">
        <v>881.90741938867575</v>
      </c>
      <c r="E26836" s="26">
        <v>2590.1111136776881</v>
      </c>
      <c r="F26836" s="31">
        <f t="shared" si="423"/>
        <v>4814.9213436469563</v>
      </c>
    </row>
    <row r="26837" spans="1:6">
      <c r="A26837" s="10">
        <v>45937.40625</v>
      </c>
      <c r="B26837" s="10">
        <v>45937.416666666664</v>
      </c>
      <c r="C26837" s="23">
        <v>1326.2500002179554</v>
      </c>
      <c r="D26837" s="26">
        <v>852.22690890737226</v>
      </c>
      <c r="E26837" s="26">
        <v>2521.6478365846633</v>
      </c>
      <c r="F26837" s="31">
        <f t="shared" si="423"/>
        <v>4700.1247457099907</v>
      </c>
    </row>
    <row r="26838" spans="1:6">
      <c r="A26838" s="10">
        <v>45937.416666666664</v>
      </c>
      <c r="B26838" s="10">
        <v>45937.427083333336</v>
      </c>
      <c r="C26838" s="23">
        <v>1303.9407837869219</v>
      </c>
      <c r="D26838" s="26">
        <v>822.17579586175418</v>
      </c>
      <c r="E26838" s="26">
        <v>2521.2946648903599</v>
      </c>
      <c r="F26838" s="31">
        <f t="shared" si="423"/>
        <v>4647.4112445390365</v>
      </c>
    </row>
    <row r="26839" spans="1:6">
      <c r="A26839" s="10">
        <v>45937.427083333336</v>
      </c>
      <c r="B26839" s="10">
        <v>45937.4375</v>
      </c>
      <c r="C26839" s="23">
        <v>1276.3390013148191</v>
      </c>
      <c r="D26839" s="26">
        <v>796.30690550036968</v>
      </c>
      <c r="E26839" s="26">
        <v>2517.8528591072422</v>
      </c>
      <c r="F26839" s="31">
        <f t="shared" si="423"/>
        <v>4590.4987659224316</v>
      </c>
    </row>
    <row r="26840" spans="1:6">
      <c r="A26840" s="10">
        <v>45937.4375</v>
      </c>
      <c r="B26840" s="10">
        <v>45937.447916666664</v>
      </c>
      <c r="C26840" s="23">
        <v>1266.5927246715135</v>
      </c>
      <c r="D26840" s="26">
        <v>802.93462349207118</v>
      </c>
      <c r="E26840" s="26">
        <v>2616.771206986275</v>
      </c>
      <c r="F26840" s="31">
        <f t="shared" si="423"/>
        <v>4686.2985551498596</v>
      </c>
    </row>
    <row r="26841" spans="1:6">
      <c r="A26841" s="10">
        <v>45937.447916666664</v>
      </c>
      <c r="B26841" s="10">
        <v>45937.458333333336</v>
      </c>
      <c r="C26841" s="23">
        <v>1271.0782588178513</v>
      </c>
      <c r="D26841" s="26">
        <v>824.57760401498683</v>
      </c>
      <c r="E26841" s="26">
        <v>2652.0585394809723</v>
      </c>
      <c r="F26841" s="31">
        <f t="shared" si="423"/>
        <v>4747.7144023138098</v>
      </c>
    </row>
    <row r="26842" spans="1:6">
      <c r="A26842" s="10">
        <v>45937.458333333336</v>
      </c>
      <c r="B26842" s="10">
        <v>45937.46875</v>
      </c>
      <c r="C26842" s="23">
        <v>1247.3283309307781</v>
      </c>
      <c r="D26842" s="26">
        <v>806.27197735036589</v>
      </c>
      <c r="E26842" s="26">
        <v>2660.8319934223114</v>
      </c>
      <c r="F26842" s="31">
        <f t="shared" si="423"/>
        <v>4714.4323017034549</v>
      </c>
    </row>
    <row r="26843" spans="1:6">
      <c r="A26843" s="10">
        <v>45937.46875</v>
      </c>
      <c r="B26843" s="10">
        <v>45937.479166666664</v>
      </c>
      <c r="C26843" s="23">
        <v>1244.4937929197563</v>
      </c>
      <c r="D26843" s="26">
        <v>819.74394190393798</v>
      </c>
      <c r="E26843" s="26">
        <v>2738.8393225124146</v>
      </c>
      <c r="F26843" s="31">
        <f t="shared" si="423"/>
        <v>4803.0770573361087</v>
      </c>
    </row>
    <row r="26844" spans="1:6">
      <c r="A26844" s="10">
        <v>45937.479166666664</v>
      </c>
      <c r="B26844" s="10">
        <v>45937.489583333336</v>
      </c>
      <c r="C26844" s="23">
        <v>1284.3916562754202</v>
      </c>
      <c r="D26844" s="26">
        <v>829.13938916667439</v>
      </c>
      <c r="E26844" s="26">
        <v>2666.5333194524155</v>
      </c>
      <c r="F26844" s="31">
        <f t="shared" si="423"/>
        <v>4780.0643648945097</v>
      </c>
    </row>
    <row r="26845" spans="1:6">
      <c r="A26845" s="10">
        <v>45937.489583333336</v>
      </c>
      <c r="B26845" s="10">
        <v>45937.5</v>
      </c>
      <c r="C26845" s="23">
        <v>1296.9262723630784</v>
      </c>
      <c r="D26845" s="26">
        <v>835.25852849130388</v>
      </c>
      <c r="E26845" s="26">
        <v>2725.6580794242241</v>
      </c>
      <c r="F26845" s="31">
        <f t="shared" si="423"/>
        <v>4857.8428802786057</v>
      </c>
    </row>
    <row r="26846" spans="1:6">
      <c r="A26846" s="10">
        <v>45937.5</v>
      </c>
      <c r="B26846" s="10">
        <v>45937.510416666664</v>
      </c>
      <c r="C26846" s="23">
        <v>1247.0610782774679</v>
      </c>
      <c r="D26846" s="26">
        <v>794.09710022653701</v>
      </c>
      <c r="E26846" s="26">
        <v>2875.8036175564444</v>
      </c>
      <c r="F26846" s="31">
        <f t="shared" si="423"/>
        <v>4916.9617960604492</v>
      </c>
    </row>
    <row r="26847" spans="1:6">
      <c r="A26847" s="10">
        <v>45937.510416666664</v>
      </c>
      <c r="B26847" s="10">
        <v>45937.520833333336</v>
      </c>
      <c r="C26847" s="23">
        <v>1218.5000237197141</v>
      </c>
      <c r="D26847" s="26">
        <v>764.61833277687049</v>
      </c>
      <c r="E26847" s="26">
        <v>2914.2466956759977</v>
      </c>
      <c r="F26847" s="31">
        <f t="shared" si="423"/>
        <v>4897.3650521725822</v>
      </c>
    </row>
    <row r="26848" spans="1:6">
      <c r="A26848" s="10">
        <v>45937.520833333336</v>
      </c>
      <c r="B26848" s="10">
        <v>45937.53125</v>
      </c>
      <c r="C26848" s="23">
        <v>1235.6383819692696</v>
      </c>
      <c r="D26848" s="26">
        <v>795.77307941302274</v>
      </c>
      <c r="E26848" s="26">
        <v>2807.5011287444786</v>
      </c>
      <c r="F26848" s="31">
        <f t="shared" si="423"/>
        <v>4838.9125901267707</v>
      </c>
    </row>
    <row r="26849" spans="1:6">
      <c r="A26849" s="10">
        <v>45937.53125</v>
      </c>
      <c r="B26849" s="10">
        <v>45937.541666666664</v>
      </c>
      <c r="C26849" s="23">
        <v>1226.0073570695617</v>
      </c>
      <c r="D26849" s="26">
        <v>833.95463298032882</v>
      </c>
      <c r="E26849" s="26">
        <v>2657.3333926895525</v>
      </c>
      <c r="F26849" s="31">
        <f t="shared" si="423"/>
        <v>4717.2953827394431</v>
      </c>
    </row>
    <row r="26850" spans="1:6">
      <c r="A26850" s="10">
        <v>45937.541666666664</v>
      </c>
      <c r="B26850" s="10">
        <v>45937.552083333336</v>
      </c>
      <c r="C26850" s="23">
        <v>1213.9399997071073</v>
      </c>
      <c r="D26850" s="26">
        <v>827.1187418914634</v>
      </c>
      <c r="E26850" s="26">
        <v>2667.3505240046889</v>
      </c>
      <c r="F26850" s="31">
        <f t="shared" si="423"/>
        <v>4708.409265603259</v>
      </c>
    </row>
    <row r="26851" spans="1:6">
      <c r="A26851" s="10">
        <v>45937.552083333336</v>
      </c>
      <c r="B26851" s="10">
        <v>45937.5625</v>
      </c>
      <c r="C26851" s="23">
        <v>1251.0599674048701</v>
      </c>
      <c r="D26851" s="26">
        <v>854.06136026481965</v>
      </c>
      <c r="E26851" s="26">
        <v>2667.1280524501194</v>
      </c>
      <c r="F26851" s="31">
        <f t="shared" si="423"/>
        <v>4772.2493801198088</v>
      </c>
    </row>
    <row r="26852" spans="1:6">
      <c r="A26852" s="10">
        <v>45937.5625</v>
      </c>
      <c r="B26852" s="10">
        <v>45937.572916666664</v>
      </c>
      <c r="C26852" s="23">
        <v>1265.4431713742242</v>
      </c>
      <c r="D26852" s="26">
        <v>859.10805193559872</v>
      </c>
      <c r="E26852" s="26">
        <v>2623.9389604419493</v>
      </c>
      <c r="F26852" s="31">
        <f t="shared" si="423"/>
        <v>4748.4901837517718</v>
      </c>
    </row>
    <row r="26853" spans="1:6">
      <c r="A26853" s="10">
        <v>45937.572916666664</v>
      </c>
      <c r="B26853" s="10">
        <v>45937.583333333336</v>
      </c>
      <c r="C26853" s="23">
        <v>1270.5408990455176</v>
      </c>
      <c r="D26853" s="26">
        <v>880.38133851251416</v>
      </c>
      <c r="E26853" s="26">
        <v>2601.4785566005394</v>
      </c>
      <c r="F26853" s="31">
        <f t="shared" si="423"/>
        <v>4752.4007941585714</v>
      </c>
    </row>
    <row r="26854" spans="1:6">
      <c r="A26854" s="10">
        <v>45937.583333333336</v>
      </c>
      <c r="B26854" s="10">
        <v>45937.59375</v>
      </c>
      <c r="C26854" s="23">
        <v>1251.8535851743918</v>
      </c>
      <c r="D26854" s="26">
        <v>873.33117652201975</v>
      </c>
      <c r="E26854" s="26">
        <v>2613.4784535865979</v>
      </c>
      <c r="F26854" s="31">
        <f t="shared" si="423"/>
        <v>4738.6632152830098</v>
      </c>
    </row>
    <row r="26855" spans="1:6">
      <c r="A26855" s="10">
        <v>45937.59375</v>
      </c>
      <c r="B26855" s="10">
        <v>45937.604166666664</v>
      </c>
      <c r="C26855" s="23">
        <v>1247.5079899178882</v>
      </c>
      <c r="D26855" s="26">
        <v>854.17955019421129</v>
      </c>
      <c r="E26855" s="26">
        <v>2561.6861773092801</v>
      </c>
      <c r="F26855" s="31">
        <f t="shared" si="423"/>
        <v>4663.3737174213802</v>
      </c>
    </row>
    <row r="26856" spans="1:6">
      <c r="A26856" s="10">
        <v>45937.604166666664</v>
      </c>
      <c r="B26856" s="10">
        <v>45937.614583333336</v>
      </c>
      <c r="C26856" s="23">
        <v>1233.2694482156194</v>
      </c>
      <c r="D26856" s="26">
        <v>823.75277130587892</v>
      </c>
      <c r="E26856" s="26">
        <v>2551.6150871759864</v>
      </c>
      <c r="F26856" s="31">
        <f t="shared" si="423"/>
        <v>4608.6373066974847</v>
      </c>
    </row>
    <row r="26857" spans="1:6">
      <c r="A26857" s="10">
        <v>45937.614583333336</v>
      </c>
      <c r="B26857" s="10">
        <v>45937.625</v>
      </c>
      <c r="C26857" s="23">
        <v>1195.0709106603722</v>
      </c>
      <c r="D26857" s="26">
        <v>793.38847144876399</v>
      </c>
      <c r="E26857" s="26">
        <v>2600.5164119346973</v>
      </c>
      <c r="F26857" s="31">
        <f t="shared" si="423"/>
        <v>4588.975794043834</v>
      </c>
    </row>
    <row r="26858" spans="1:6">
      <c r="A26858" s="10">
        <v>45937.625</v>
      </c>
      <c r="B26858" s="10">
        <v>45937.635416666664</v>
      </c>
      <c r="C26858" s="23">
        <v>1156.9497359255934</v>
      </c>
      <c r="D26858" s="26">
        <v>775.73443576297871</v>
      </c>
      <c r="E26858" s="26">
        <v>2509.3262173925314</v>
      </c>
      <c r="F26858" s="31">
        <f t="shared" si="423"/>
        <v>4442.0103890811033</v>
      </c>
    </row>
    <row r="26859" spans="1:6">
      <c r="A26859" s="10">
        <v>45937.635416666664</v>
      </c>
      <c r="B26859" s="10">
        <v>45937.645833333336</v>
      </c>
      <c r="C26859" s="23">
        <v>1147.8858124083267</v>
      </c>
      <c r="D26859" s="26">
        <v>783.3623219593585</v>
      </c>
      <c r="E26859" s="26">
        <v>2477.3818344901638</v>
      </c>
      <c r="F26859" s="31">
        <f t="shared" si="423"/>
        <v>4408.6299688578492</v>
      </c>
    </row>
    <row r="26860" spans="1:6">
      <c r="A26860" s="10">
        <v>45937.645833333336</v>
      </c>
      <c r="B26860" s="10">
        <v>45937.65625</v>
      </c>
      <c r="C26860" s="23">
        <v>1111.73760252394</v>
      </c>
      <c r="D26860" s="26">
        <v>792.81317598295141</v>
      </c>
      <c r="E26860" s="26">
        <v>2468.8487997903494</v>
      </c>
      <c r="F26860" s="31">
        <f t="shared" si="423"/>
        <v>4373.3995782972406</v>
      </c>
    </row>
    <row r="26861" spans="1:6">
      <c r="A26861" s="10">
        <v>45937.65625</v>
      </c>
      <c r="B26861" s="10">
        <v>45937.666666666664</v>
      </c>
      <c r="C26861" s="23">
        <v>1146.8107848947034</v>
      </c>
      <c r="D26861" s="26">
        <v>816.97057255354366</v>
      </c>
      <c r="E26861" s="26">
        <v>2434.0878298518583</v>
      </c>
      <c r="F26861" s="31">
        <f t="shared" si="423"/>
        <v>4397.8691873001053</v>
      </c>
    </row>
    <row r="26862" spans="1:6">
      <c r="A26862" s="10">
        <v>45937.666666666664</v>
      </c>
      <c r="B26862" s="10">
        <v>45937.677083333336</v>
      </c>
      <c r="C26862" s="23">
        <v>1230.9894713458575</v>
      </c>
      <c r="D26862" s="26">
        <v>853.56787296234961</v>
      </c>
      <c r="E26862" s="26">
        <v>2429.8021277290109</v>
      </c>
      <c r="F26862" s="31">
        <f t="shared" si="423"/>
        <v>4514.3594720372184</v>
      </c>
    </row>
    <row r="26863" spans="1:6">
      <c r="A26863" s="10">
        <v>45937.677083333336</v>
      </c>
      <c r="B26863" s="10">
        <v>45937.6875</v>
      </c>
      <c r="C26863" s="23">
        <v>1234.2485238406771</v>
      </c>
      <c r="D26863" s="26">
        <v>930.84019741415148</v>
      </c>
      <c r="E26863" s="26">
        <v>2557.9334366163589</v>
      </c>
      <c r="F26863" s="31">
        <f t="shared" si="423"/>
        <v>4723.022157871188</v>
      </c>
    </row>
    <row r="26864" spans="1:6">
      <c r="A26864" s="10">
        <v>45937.6875</v>
      </c>
      <c r="B26864" s="10">
        <v>45937.697916666664</v>
      </c>
      <c r="C26864" s="23">
        <v>1243.2177383281637</v>
      </c>
      <c r="D26864" s="26">
        <v>981.52141518166047</v>
      </c>
      <c r="E26864" s="26">
        <v>2634.9023532784036</v>
      </c>
      <c r="F26864" s="31">
        <f t="shared" si="423"/>
        <v>4859.6415067882281</v>
      </c>
    </row>
    <row r="26865" spans="1:6">
      <c r="A26865" s="10">
        <v>45937.697916666664</v>
      </c>
      <c r="B26865" s="10">
        <v>45937.708333333336</v>
      </c>
      <c r="C26865" s="23">
        <v>1244.8226185689186</v>
      </c>
      <c r="D26865" s="26">
        <v>1011.0477131216865</v>
      </c>
      <c r="E26865" s="26">
        <v>2646.3412371230538</v>
      </c>
      <c r="F26865" s="31">
        <f t="shared" si="423"/>
        <v>4902.2115688136582</v>
      </c>
    </row>
    <row r="26866" spans="1:6">
      <c r="A26866" s="10">
        <v>45937.708333333336</v>
      </c>
      <c r="B26866" s="10">
        <v>45937.71875</v>
      </c>
      <c r="C26866" s="23">
        <v>1312.1266050560807</v>
      </c>
      <c r="D26866" s="26">
        <v>1063.9234999720079</v>
      </c>
      <c r="E26866" s="26">
        <v>2724.8590631164179</v>
      </c>
      <c r="F26866" s="31">
        <f t="shared" si="423"/>
        <v>5100.9091681445061</v>
      </c>
    </row>
    <row r="26867" spans="1:6">
      <c r="A26867" s="10">
        <v>45937.71875</v>
      </c>
      <c r="B26867" s="10">
        <v>45937.729166666664</v>
      </c>
      <c r="C26867" s="23">
        <v>1365.2738784376033</v>
      </c>
      <c r="D26867" s="26">
        <v>1144.2595895536947</v>
      </c>
      <c r="E26867" s="26">
        <v>2888.992474525623</v>
      </c>
      <c r="F26867" s="31">
        <f t="shared" si="423"/>
        <v>5398.5259425169206</v>
      </c>
    </row>
    <row r="26868" spans="1:6">
      <c r="A26868" s="10">
        <v>45937.729166666664</v>
      </c>
      <c r="B26868" s="10">
        <v>45937.739583333336</v>
      </c>
      <c r="C26868" s="23">
        <v>1390.7944427149914</v>
      </c>
      <c r="D26868" s="26">
        <v>1206.8745254772309</v>
      </c>
      <c r="E26868" s="26">
        <v>3018.5243201491121</v>
      </c>
      <c r="F26868" s="31">
        <f t="shared" si="423"/>
        <v>5616.1932883413347</v>
      </c>
    </row>
    <row r="26869" spans="1:6">
      <c r="A26869" s="10">
        <v>45937.739583333336</v>
      </c>
      <c r="B26869" s="10">
        <v>45937.75</v>
      </c>
      <c r="C26869" s="23">
        <v>1412.1963910596014</v>
      </c>
      <c r="D26869" s="26">
        <v>1257.2781212837956</v>
      </c>
      <c r="E26869" s="26">
        <v>3139.7179801868724</v>
      </c>
      <c r="F26869" s="31">
        <f t="shared" si="423"/>
        <v>5809.1924925302692</v>
      </c>
    </row>
    <row r="26870" spans="1:6">
      <c r="A26870" s="10">
        <v>45937.75</v>
      </c>
      <c r="B26870" s="10">
        <v>45937.760416666664</v>
      </c>
      <c r="C26870" s="23">
        <v>1468.8790153079303</v>
      </c>
      <c r="D26870" s="26">
        <v>1280.343288189754</v>
      </c>
      <c r="E26870" s="26">
        <v>3190.8972658452653</v>
      </c>
      <c r="F26870" s="31">
        <f t="shared" si="423"/>
        <v>5940.119569342949</v>
      </c>
    </row>
    <row r="26871" spans="1:6">
      <c r="A26871" s="10">
        <v>45937.760416666664</v>
      </c>
      <c r="B26871" s="10">
        <v>45937.770833333336</v>
      </c>
      <c r="C26871" s="23">
        <v>1517.9777341371919</v>
      </c>
      <c r="D26871" s="26">
        <v>1312.7396852304453</v>
      </c>
      <c r="E26871" s="26">
        <v>3265.5980420790806</v>
      </c>
      <c r="F26871" s="31">
        <f t="shared" si="423"/>
        <v>6096.3154614467185</v>
      </c>
    </row>
    <row r="26872" spans="1:6">
      <c r="A26872" s="10">
        <v>45937.770833333336</v>
      </c>
      <c r="B26872" s="10">
        <v>45937.78125</v>
      </c>
      <c r="C26872" s="23">
        <v>1524.2288216863981</v>
      </c>
      <c r="D26872" s="26">
        <v>1332.3137171013129</v>
      </c>
      <c r="E26872" s="26">
        <v>3319.1389813421165</v>
      </c>
      <c r="F26872" s="31">
        <f t="shared" si="423"/>
        <v>6175.6815201298277</v>
      </c>
    </row>
    <row r="26873" spans="1:6">
      <c r="A26873" s="10">
        <v>45937.78125</v>
      </c>
      <c r="B26873" s="10">
        <v>45937.791666666664</v>
      </c>
      <c r="C26873" s="23">
        <v>1541.3786826482651</v>
      </c>
      <c r="D26873" s="26">
        <v>1373.7862478661598</v>
      </c>
      <c r="E26873" s="26">
        <v>3408.1591413494834</v>
      </c>
      <c r="F26873" s="31">
        <f t="shared" si="423"/>
        <v>6323.3240718639081</v>
      </c>
    </row>
    <row r="26874" spans="1:6">
      <c r="A26874" s="10">
        <v>45937.791666666664</v>
      </c>
      <c r="B26874" s="10">
        <v>45937.802083333336</v>
      </c>
      <c r="C26874" s="23">
        <v>1549.8129965154567</v>
      </c>
      <c r="D26874" s="26">
        <v>1358.294223140507</v>
      </c>
      <c r="E26874" s="26">
        <v>3388.4348823921273</v>
      </c>
      <c r="F26874" s="31">
        <f t="shared" si="423"/>
        <v>6296.5421020480908</v>
      </c>
    </row>
    <row r="26875" spans="1:6">
      <c r="A26875" s="10">
        <v>45937.802083333336</v>
      </c>
      <c r="B26875" s="10">
        <v>45937.8125</v>
      </c>
      <c r="C26875" s="23">
        <v>1528.584777267592</v>
      </c>
      <c r="D26875" s="26">
        <v>1335.649007939202</v>
      </c>
      <c r="E26875" s="26">
        <v>3335.5548395280857</v>
      </c>
      <c r="F26875" s="31">
        <f t="shared" si="423"/>
        <v>6199.7886247348797</v>
      </c>
    </row>
    <row r="26876" spans="1:6">
      <c r="A26876" s="10">
        <v>45937.8125</v>
      </c>
      <c r="B26876" s="10">
        <v>45937.822916666664</v>
      </c>
      <c r="C26876" s="23">
        <v>1507.4247711778335</v>
      </c>
      <c r="D26876" s="26">
        <v>1285.8340911885575</v>
      </c>
      <c r="E26876" s="26">
        <v>3217.7944696931208</v>
      </c>
      <c r="F26876" s="31">
        <f t="shared" si="423"/>
        <v>6011.0533320595114</v>
      </c>
    </row>
    <row r="26877" spans="1:6">
      <c r="A26877" s="10">
        <v>45937.822916666664</v>
      </c>
      <c r="B26877" s="10">
        <v>45937.833333333336</v>
      </c>
      <c r="C26877" s="23">
        <v>1472.2830630095673</v>
      </c>
      <c r="D26877" s="26">
        <v>1261.9154141120091</v>
      </c>
      <c r="E26877" s="26">
        <v>3163.5188318522937</v>
      </c>
      <c r="F26877" s="31">
        <f t="shared" si="423"/>
        <v>5897.7173089738699</v>
      </c>
    </row>
    <row r="26878" spans="1:6">
      <c r="A26878" s="10">
        <v>45937.833333333336</v>
      </c>
      <c r="B26878" s="10">
        <v>45937.84375</v>
      </c>
      <c r="C26878" s="23">
        <v>1429.3155683534101</v>
      </c>
      <c r="D26878" s="26">
        <v>1216.5138201344093</v>
      </c>
      <c r="E26878" s="26">
        <v>3055.5799550251295</v>
      </c>
      <c r="F26878" s="31">
        <f t="shared" si="423"/>
        <v>5701.4093435129489</v>
      </c>
    </row>
    <row r="26879" spans="1:6">
      <c r="A26879" s="10">
        <v>45937.84375</v>
      </c>
      <c r="B26879" s="10">
        <v>45937.854166666664</v>
      </c>
      <c r="C26879" s="23">
        <v>1394.778827111837</v>
      </c>
      <c r="D26879" s="26">
        <v>1154.4891263182792</v>
      </c>
      <c r="E26879" s="26">
        <v>2917.0765113902239</v>
      </c>
      <c r="F26879" s="31">
        <f t="shared" si="423"/>
        <v>5466.3444648203404</v>
      </c>
    </row>
    <row r="26880" spans="1:6">
      <c r="A26880" s="10">
        <v>45937.854166666664</v>
      </c>
      <c r="B26880" s="10">
        <v>45937.864583333336</v>
      </c>
      <c r="C26880" s="23">
        <v>1375.8376340286541</v>
      </c>
      <c r="D26880" s="26">
        <v>1099.2744188473991</v>
      </c>
      <c r="E26880" s="26">
        <v>2780.5734472763543</v>
      </c>
      <c r="F26880" s="31">
        <f t="shared" si="423"/>
        <v>5255.6855001524073</v>
      </c>
    </row>
    <row r="26881" spans="1:6">
      <c r="A26881" s="10">
        <v>45937.864583333336</v>
      </c>
      <c r="B26881" s="10">
        <v>45937.875</v>
      </c>
      <c r="C26881" s="23">
        <v>1350.1092332553326</v>
      </c>
      <c r="D26881" s="26">
        <v>1042.7806090004426</v>
      </c>
      <c r="E26881" s="26">
        <v>2639.2407031226535</v>
      </c>
      <c r="F26881" s="31">
        <f t="shared" si="423"/>
        <v>5032.130545378428</v>
      </c>
    </row>
    <row r="26882" spans="1:6">
      <c r="A26882" s="10">
        <v>45937.875</v>
      </c>
      <c r="B26882" s="10">
        <v>45937.885416666664</v>
      </c>
      <c r="C26882" s="23">
        <v>1291.8249757621093</v>
      </c>
      <c r="D26882" s="26">
        <v>1005.5680888644657</v>
      </c>
      <c r="E26882" s="26">
        <v>2552.3585209599191</v>
      </c>
      <c r="F26882" s="31">
        <f t="shared" si="423"/>
        <v>4849.751585586494</v>
      </c>
    </row>
    <row r="26883" spans="1:6">
      <c r="A26883" s="10">
        <v>45937.885416666664</v>
      </c>
      <c r="B26883" s="10">
        <v>45937.895833333336</v>
      </c>
      <c r="C26883" s="23">
        <v>1270.7807192636185</v>
      </c>
      <c r="D26883" s="26">
        <v>974.8087214801111</v>
      </c>
      <c r="E26883" s="26">
        <v>2473.7571372024609</v>
      </c>
      <c r="F26883" s="31">
        <f t="shared" si="423"/>
        <v>4719.3465779461903</v>
      </c>
    </row>
    <row r="26884" spans="1:6">
      <c r="A26884" s="10">
        <v>45937.895833333336</v>
      </c>
      <c r="B26884" s="10">
        <v>45937.90625</v>
      </c>
      <c r="C26884" s="23">
        <v>1261.1965644377531</v>
      </c>
      <c r="D26884" s="26">
        <v>959.52467202187916</v>
      </c>
      <c r="E26884" s="26">
        <v>2449.1109251149264</v>
      </c>
      <c r="F26884" s="31">
        <f t="shared" si="423"/>
        <v>4669.832161574559</v>
      </c>
    </row>
    <row r="26885" spans="1:6">
      <c r="A26885" s="10">
        <v>45937.90625</v>
      </c>
      <c r="B26885" s="10">
        <v>45937.916666666664</v>
      </c>
      <c r="C26885" s="23">
        <v>1222.4720789643181</v>
      </c>
      <c r="D26885" s="26">
        <v>920.16428338933213</v>
      </c>
      <c r="E26885" s="26">
        <v>2352.0171732880226</v>
      </c>
      <c r="F26885" s="31">
        <f t="shared" si="423"/>
        <v>4494.6535356416734</v>
      </c>
    </row>
    <row r="26886" spans="1:6">
      <c r="A26886" s="10">
        <v>45937.916666666664</v>
      </c>
      <c r="B26886" s="10">
        <v>45937.927083333336</v>
      </c>
      <c r="C26886" s="23">
        <v>1182.8119698745418</v>
      </c>
      <c r="D26886" s="26">
        <v>899.21288882897716</v>
      </c>
      <c r="E26886" s="26">
        <v>2300.1506121418397</v>
      </c>
      <c r="F26886" s="31">
        <f t="shared" si="423"/>
        <v>4382.1754708453591</v>
      </c>
    </row>
    <row r="26887" spans="1:6">
      <c r="A26887" s="10">
        <v>45937.927083333336</v>
      </c>
      <c r="B26887" s="10">
        <v>45937.9375</v>
      </c>
      <c r="C26887" s="23">
        <v>1154.3541812652275</v>
      </c>
      <c r="D26887" s="26">
        <v>837.04822501821752</v>
      </c>
      <c r="E26887" s="26">
        <v>2156.6421476447154</v>
      </c>
      <c r="F26887" s="31">
        <f t="shared" si="423"/>
        <v>4148.0445539281609</v>
      </c>
    </row>
    <row r="26888" spans="1:6">
      <c r="A26888" s="10">
        <v>45937.9375</v>
      </c>
      <c r="B26888" s="10">
        <v>45937.947916666664</v>
      </c>
      <c r="C26888" s="23">
        <v>1127.7629184643483</v>
      </c>
      <c r="D26888" s="26">
        <v>782.27969912996423</v>
      </c>
      <c r="E26888" s="26">
        <v>2018.3718508675938</v>
      </c>
      <c r="F26888" s="31">
        <f t="shared" si="423"/>
        <v>3928.4144684619064</v>
      </c>
    </row>
    <row r="26889" spans="1:6">
      <c r="A26889" s="10">
        <v>45937.947916666664</v>
      </c>
      <c r="B26889" s="10">
        <v>45937.958333333336</v>
      </c>
      <c r="C26889" s="23">
        <v>1095.5191042973897</v>
      </c>
      <c r="D26889" s="26">
        <v>735.42954406486774</v>
      </c>
      <c r="E26889" s="26">
        <v>1910.907773463779</v>
      </c>
      <c r="F26889" s="31">
        <f t="shared" si="423"/>
        <v>3741.8564218260362</v>
      </c>
    </row>
    <row r="26890" spans="1:6">
      <c r="A26890" s="10">
        <v>45937.958333333336</v>
      </c>
      <c r="B26890" s="10">
        <v>45937.96875</v>
      </c>
      <c r="C26890" s="23">
        <v>1044.5635398487673</v>
      </c>
      <c r="D26890" s="26">
        <v>688.47190358609498</v>
      </c>
      <c r="E26890" s="26">
        <v>1795.0364494583164</v>
      </c>
      <c r="F26890" s="31">
        <f t="shared" si="423"/>
        <v>3528.0718928931788</v>
      </c>
    </row>
    <row r="26891" spans="1:6">
      <c r="A26891" s="10">
        <v>45937.96875</v>
      </c>
      <c r="B26891" s="10">
        <v>45937.979166666664</v>
      </c>
      <c r="C26891" s="23">
        <v>1016.385854255743</v>
      </c>
      <c r="D26891" s="26">
        <v>643.57351014825406</v>
      </c>
      <c r="E26891" s="26">
        <v>1695.1484667481525</v>
      </c>
      <c r="F26891" s="31">
        <f t="shared" si="423"/>
        <v>3355.1078311521496</v>
      </c>
    </row>
    <row r="26892" spans="1:6">
      <c r="A26892" s="10">
        <v>45937.979166666664</v>
      </c>
      <c r="B26892" s="10">
        <v>45937.989583333336</v>
      </c>
      <c r="C26892" s="23">
        <v>977.40372188964113</v>
      </c>
      <c r="D26892" s="26">
        <v>614.57819767605645</v>
      </c>
      <c r="E26892" s="26">
        <v>1628.1045723623213</v>
      </c>
      <c r="F26892" s="31">
        <f t="shared" si="423"/>
        <v>3220.0864919280189</v>
      </c>
    </row>
    <row r="26893" spans="1:6">
      <c r="A26893" s="10">
        <v>45937.989583333336</v>
      </c>
      <c r="B26893" s="10">
        <v>45938</v>
      </c>
      <c r="C26893" s="23">
        <v>961.32382694862531</v>
      </c>
      <c r="D26893" s="26">
        <v>589.72890526017625</v>
      </c>
      <c r="E26893" s="26">
        <v>1565.4996445383542</v>
      </c>
      <c r="F26893" s="31">
        <f t="shared" si="423"/>
        <v>3116.5523767471559</v>
      </c>
    </row>
    <row r="26894" spans="1:6">
      <c r="A26894" s="10">
        <v>45938</v>
      </c>
      <c r="B26894" s="10">
        <v>45938.010416666664</v>
      </c>
      <c r="C26894" s="23">
        <v>906.69792970922003</v>
      </c>
      <c r="D26894" s="26">
        <v>564.4594263204018</v>
      </c>
      <c r="E26894" s="26">
        <v>1505.2538566342419</v>
      </c>
      <c r="F26894" s="31">
        <f t="shared" si="423"/>
        <v>2976.4112126638638</v>
      </c>
    </row>
    <row r="26895" spans="1:6">
      <c r="A26895" s="10">
        <v>45938.010416666664</v>
      </c>
      <c r="B26895" s="10">
        <v>45938.020833333336</v>
      </c>
      <c r="C26895" s="23">
        <v>901.68202725546666</v>
      </c>
      <c r="D26895" s="26">
        <v>547.31811245301424</v>
      </c>
      <c r="E26895" s="26">
        <v>1461.0576143147946</v>
      </c>
      <c r="F26895" s="31">
        <f t="shared" si="423"/>
        <v>2910.0577540232753</v>
      </c>
    </row>
    <row r="26896" spans="1:6">
      <c r="A26896" s="10">
        <v>45938.020833333336</v>
      </c>
      <c r="B26896" s="10">
        <v>45938.03125</v>
      </c>
      <c r="C26896" s="23">
        <v>895.68583305121865</v>
      </c>
      <c r="D26896" s="26">
        <v>528.04985822407446</v>
      </c>
      <c r="E26896" s="26">
        <v>1417.3922454361104</v>
      </c>
      <c r="F26896" s="31">
        <f t="shared" si="423"/>
        <v>2841.1279367114034</v>
      </c>
    </row>
    <row r="26897" spans="1:6">
      <c r="A26897" s="10">
        <v>45938.03125</v>
      </c>
      <c r="B26897" s="10">
        <v>45938.041666666664</v>
      </c>
      <c r="C26897" s="23">
        <v>894.40777256503816</v>
      </c>
      <c r="D26897" s="26">
        <v>513.56659139192152</v>
      </c>
      <c r="E26897" s="26">
        <v>1381.2633025351352</v>
      </c>
      <c r="F26897" s="31">
        <f t="shared" si="423"/>
        <v>2789.2376664920948</v>
      </c>
    </row>
    <row r="26898" spans="1:6">
      <c r="A26898" s="10">
        <v>45938.041666666664</v>
      </c>
      <c r="B26898" s="10">
        <v>45938.052083333336</v>
      </c>
      <c r="C26898" s="23">
        <v>891.88976937487223</v>
      </c>
      <c r="D26898" s="26">
        <v>507.45354579411003</v>
      </c>
      <c r="E26898" s="26">
        <v>1370.0859899946709</v>
      </c>
      <c r="F26898" s="31">
        <f t="shared" si="423"/>
        <v>2769.4293051636532</v>
      </c>
    </row>
    <row r="26899" spans="1:6">
      <c r="A26899" s="10">
        <v>45938.052083333336</v>
      </c>
      <c r="B26899" s="10">
        <v>45938.0625</v>
      </c>
      <c r="C26899" s="23">
        <v>897.4370707769466</v>
      </c>
      <c r="D26899" s="26">
        <v>498.23774933776116</v>
      </c>
      <c r="E26899" s="26">
        <v>1350.1449794355294</v>
      </c>
      <c r="F26899" s="31">
        <f t="shared" ref="F26899:F26962" si="424">SUM(C26899:E26899)</f>
        <v>2745.8197995502369</v>
      </c>
    </row>
    <row r="26900" spans="1:6">
      <c r="A26900" s="10">
        <v>45938.0625</v>
      </c>
      <c r="B26900" s="10">
        <v>45938.072916666664</v>
      </c>
      <c r="C26900" s="23">
        <v>883.51436033256095</v>
      </c>
      <c r="D26900" s="26">
        <v>486.99348371079282</v>
      </c>
      <c r="E26900" s="26">
        <v>1324.2423804541679</v>
      </c>
      <c r="F26900" s="31">
        <f t="shared" si="424"/>
        <v>2694.7502244975217</v>
      </c>
    </row>
    <row r="26901" spans="1:6">
      <c r="A26901" s="10">
        <v>45938.072916666664</v>
      </c>
      <c r="B26901" s="10">
        <v>45938.083333333336</v>
      </c>
      <c r="C26901" s="23">
        <v>873.94056142071929</v>
      </c>
      <c r="D26901" s="26">
        <v>485.98408256480525</v>
      </c>
      <c r="E26901" s="26">
        <v>1320.9767777817724</v>
      </c>
      <c r="F26901" s="31">
        <f t="shared" si="424"/>
        <v>2680.9014217672971</v>
      </c>
    </row>
    <row r="26902" spans="1:6">
      <c r="A26902" s="10">
        <v>45938.083333333336</v>
      </c>
      <c r="B26902" s="10">
        <v>45938.09375</v>
      </c>
      <c r="C26902" s="23">
        <v>866.4936926930061</v>
      </c>
      <c r="D26902" s="26">
        <v>483.27346079477002</v>
      </c>
      <c r="E26902" s="26">
        <v>1306.9097966895338</v>
      </c>
      <c r="F26902" s="31">
        <f t="shared" si="424"/>
        <v>2656.6769501773097</v>
      </c>
    </row>
    <row r="26903" spans="1:6">
      <c r="A26903" s="10">
        <v>45938.09375</v>
      </c>
      <c r="B26903" s="10">
        <v>45938.104166666664</v>
      </c>
      <c r="C26903" s="23">
        <v>878.0115905007317</v>
      </c>
      <c r="D26903" s="26">
        <v>479.04747474066914</v>
      </c>
      <c r="E26903" s="26">
        <v>1296.8376299666338</v>
      </c>
      <c r="F26903" s="31">
        <f t="shared" si="424"/>
        <v>2653.8966952080345</v>
      </c>
    </row>
    <row r="26904" spans="1:6">
      <c r="A26904" s="10">
        <v>45938.104166666664</v>
      </c>
      <c r="B26904" s="10">
        <v>45938.114583333336</v>
      </c>
      <c r="C26904" s="23">
        <v>881.52180461103239</v>
      </c>
      <c r="D26904" s="26">
        <v>477.4841082405502</v>
      </c>
      <c r="E26904" s="26">
        <v>1291.7348284489103</v>
      </c>
      <c r="F26904" s="31">
        <f t="shared" si="424"/>
        <v>2650.740741300493</v>
      </c>
    </row>
    <row r="26905" spans="1:6">
      <c r="A26905" s="10">
        <v>45938.114583333336</v>
      </c>
      <c r="B26905" s="10">
        <v>45938.125</v>
      </c>
      <c r="C26905" s="23">
        <v>900.73305860851349</v>
      </c>
      <c r="D26905" s="26">
        <v>473.29301099351517</v>
      </c>
      <c r="E26905" s="26">
        <v>1281.8074474179793</v>
      </c>
      <c r="F26905" s="31">
        <f t="shared" si="424"/>
        <v>2655.833517020008</v>
      </c>
    </row>
    <row r="26906" spans="1:6">
      <c r="A26906" s="10">
        <v>45938.125</v>
      </c>
      <c r="B26906" s="10">
        <v>45938.135416666664</v>
      </c>
      <c r="C26906" s="23">
        <v>903.47344544776331</v>
      </c>
      <c r="D26906" s="26">
        <v>475.59524942106691</v>
      </c>
      <c r="E26906" s="26">
        <v>1288.2737858475778</v>
      </c>
      <c r="F26906" s="31">
        <f t="shared" si="424"/>
        <v>2667.3424807164083</v>
      </c>
    </row>
    <row r="26907" spans="1:6">
      <c r="A26907" s="10">
        <v>45938.135416666664</v>
      </c>
      <c r="B26907" s="10">
        <v>45938.145833333336</v>
      </c>
      <c r="C26907" s="23">
        <v>894.5601993345133</v>
      </c>
      <c r="D26907" s="26">
        <v>475.79685961745093</v>
      </c>
      <c r="E26907" s="26">
        <v>1284.0490801079009</v>
      </c>
      <c r="F26907" s="31">
        <f t="shared" si="424"/>
        <v>2654.4061390598654</v>
      </c>
    </row>
    <row r="26908" spans="1:6">
      <c r="A26908" s="10">
        <v>45938.145833333336</v>
      </c>
      <c r="B26908" s="10">
        <v>45938.15625</v>
      </c>
      <c r="C26908" s="23">
        <v>901.03271160466716</v>
      </c>
      <c r="D26908" s="26">
        <v>482.00085711496666</v>
      </c>
      <c r="E26908" s="26">
        <v>1299.3248132822644</v>
      </c>
      <c r="F26908" s="31">
        <f t="shared" si="424"/>
        <v>2682.3583820018985</v>
      </c>
    </row>
    <row r="26909" spans="1:6">
      <c r="A26909" s="10">
        <v>45938.15625</v>
      </c>
      <c r="B26909" s="10">
        <v>45938.166666666664</v>
      </c>
      <c r="C26909" s="23">
        <v>915.2965036107845</v>
      </c>
      <c r="D26909" s="26">
        <v>488.76539756940497</v>
      </c>
      <c r="E26909" s="26">
        <v>1314.3209356250811</v>
      </c>
      <c r="F26909" s="31">
        <f t="shared" si="424"/>
        <v>2718.3828368052709</v>
      </c>
    </row>
    <row r="26910" spans="1:6">
      <c r="A26910" s="10">
        <v>45938.166666666664</v>
      </c>
      <c r="B26910" s="10">
        <v>45938.177083333336</v>
      </c>
      <c r="C26910" s="23">
        <v>945.06850736435626</v>
      </c>
      <c r="D26910" s="26">
        <v>504.17806630082123</v>
      </c>
      <c r="E26910" s="26">
        <v>1355.1531392377483</v>
      </c>
      <c r="F26910" s="31">
        <f t="shared" si="424"/>
        <v>2804.3997129029258</v>
      </c>
    </row>
    <row r="26911" spans="1:6">
      <c r="A26911" s="10">
        <v>45938.177083333336</v>
      </c>
      <c r="B26911" s="10">
        <v>45938.1875</v>
      </c>
      <c r="C26911" s="23">
        <v>940.0748538031047</v>
      </c>
      <c r="D26911" s="26">
        <v>514.16592332139498</v>
      </c>
      <c r="E26911" s="26">
        <v>1381.5379053650106</v>
      </c>
      <c r="F26911" s="31">
        <f t="shared" si="424"/>
        <v>2835.7786824895102</v>
      </c>
    </row>
    <row r="26912" spans="1:6">
      <c r="A26912" s="10">
        <v>45938.1875</v>
      </c>
      <c r="B26912" s="10">
        <v>45938.197916666664</v>
      </c>
      <c r="C26912" s="23">
        <v>1017.9925150829871</v>
      </c>
      <c r="D26912" s="26">
        <v>528.68512408159063</v>
      </c>
      <c r="E26912" s="26">
        <v>1419.4250766685368</v>
      </c>
      <c r="F26912" s="31">
        <f t="shared" si="424"/>
        <v>2966.1027158331144</v>
      </c>
    </row>
    <row r="26913" spans="1:6">
      <c r="A26913" s="10">
        <v>45938.197916666664</v>
      </c>
      <c r="B26913" s="10">
        <v>45938.208333333336</v>
      </c>
      <c r="C26913" s="23">
        <v>1003.2691089274649</v>
      </c>
      <c r="D26913" s="26">
        <v>545.92278177920616</v>
      </c>
      <c r="E26913" s="26">
        <v>1461.9435727256769</v>
      </c>
      <c r="F26913" s="31">
        <f t="shared" si="424"/>
        <v>3011.1354634323479</v>
      </c>
    </row>
    <row r="26914" spans="1:6">
      <c r="A26914" s="10">
        <v>45938.208333333336</v>
      </c>
      <c r="B26914" s="10">
        <v>45938.21875</v>
      </c>
      <c r="C26914" s="23">
        <v>997.97900861909829</v>
      </c>
      <c r="D26914" s="26">
        <v>583.8384236904609</v>
      </c>
      <c r="E26914" s="26">
        <v>1551.941606801005</v>
      </c>
      <c r="F26914" s="31">
        <f t="shared" si="424"/>
        <v>3133.7590391105641</v>
      </c>
    </row>
    <row r="26915" spans="1:6">
      <c r="A26915" s="10">
        <v>45938.21875</v>
      </c>
      <c r="B26915" s="10">
        <v>45938.229166666664</v>
      </c>
      <c r="C26915" s="23">
        <v>994.2062813363782</v>
      </c>
      <c r="D26915" s="26">
        <v>598.62890806966743</v>
      </c>
      <c r="E26915" s="26">
        <v>1585.0872629633814</v>
      </c>
      <c r="F26915" s="31">
        <f t="shared" si="424"/>
        <v>3177.922452369427</v>
      </c>
    </row>
    <row r="26916" spans="1:6">
      <c r="A26916" s="10">
        <v>45938.229166666664</v>
      </c>
      <c r="B26916" s="10">
        <v>45938.239583333336</v>
      </c>
      <c r="C26916" s="23">
        <v>1030.0800307219702</v>
      </c>
      <c r="D26916" s="26">
        <v>641.33619999916868</v>
      </c>
      <c r="E26916" s="26">
        <v>1680.2926153375543</v>
      </c>
      <c r="F26916" s="31">
        <f t="shared" si="424"/>
        <v>3351.7088460586929</v>
      </c>
    </row>
    <row r="26917" spans="1:6">
      <c r="A26917" s="10">
        <v>45938.239583333336</v>
      </c>
      <c r="B26917" s="10">
        <v>45938.25</v>
      </c>
      <c r="C26917" s="23">
        <v>1084.0379728017897</v>
      </c>
      <c r="D26917" s="26">
        <v>679.74896763095524</v>
      </c>
      <c r="E26917" s="26">
        <v>1763.3366760763734</v>
      </c>
      <c r="F26917" s="31">
        <f t="shared" si="424"/>
        <v>3527.1236165091182</v>
      </c>
    </row>
    <row r="26918" spans="1:6">
      <c r="A26918" s="10">
        <v>45938.25</v>
      </c>
      <c r="B26918" s="10">
        <v>45938.260416666664</v>
      </c>
      <c r="C26918" s="23">
        <v>1230.2367341135418</v>
      </c>
      <c r="D26918" s="26">
        <v>740.01506663136718</v>
      </c>
      <c r="E26918" s="26">
        <v>1900.5933096850044</v>
      </c>
      <c r="F26918" s="31">
        <f t="shared" si="424"/>
        <v>3870.8451104299133</v>
      </c>
    </row>
    <row r="26919" spans="1:6">
      <c r="A26919" s="10">
        <v>45938.260416666664</v>
      </c>
      <c r="B26919" s="10">
        <v>45938.270833333336</v>
      </c>
      <c r="C26919" s="23">
        <v>1329.6717806602562</v>
      </c>
      <c r="D26919" s="26">
        <v>787.49679976719813</v>
      </c>
      <c r="E26919" s="26">
        <v>2007.1018509568203</v>
      </c>
      <c r="F26919" s="31">
        <f t="shared" si="424"/>
        <v>4124.2704313842751</v>
      </c>
    </row>
    <row r="26920" spans="1:6">
      <c r="A26920" s="10">
        <v>45938.270833333336</v>
      </c>
      <c r="B26920" s="10">
        <v>45938.28125</v>
      </c>
      <c r="C26920" s="23">
        <v>1342.8134649596479</v>
      </c>
      <c r="D26920" s="26">
        <v>827.98340822972193</v>
      </c>
      <c r="E26920" s="26">
        <v>2106.3218005549338</v>
      </c>
      <c r="F26920" s="31">
        <f t="shared" si="424"/>
        <v>4277.118673744304</v>
      </c>
    </row>
    <row r="26921" spans="1:6">
      <c r="A26921" s="10">
        <v>45938.28125</v>
      </c>
      <c r="B26921" s="10">
        <v>45938.291666666664</v>
      </c>
      <c r="C26921" s="23">
        <v>1377.5411722307192</v>
      </c>
      <c r="D26921" s="26">
        <v>863.65005263658031</v>
      </c>
      <c r="E26921" s="26">
        <v>2187.5603664726204</v>
      </c>
      <c r="F26921" s="31">
        <f t="shared" si="424"/>
        <v>4428.7515913399202</v>
      </c>
    </row>
    <row r="26922" spans="1:6">
      <c r="A26922" s="10">
        <v>45938.291666666664</v>
      </c>
      <c r="B26922" s="10">
        <v>45938.302083333336</v>
      </c>
      <c r="C26922" s="23">
        <v>1401.6362953670264</v>
      </c>
      <c r="D26922" s="26">
        <v>915.97757407067957</v>
      </c>
      <c r="E26922" s="26">
        <v>2303.3859623700055</v>
      </c>
      <c r="F26922" s="31">
        <f t="shared" si="424"/>
        <v>4620.9998318077114</v>
      </c>
    </row>
    <row r="26923" spans="1:6">
      <c r="A26923" s="10">
        <v>45938.302083333336</v>
      </c>
      <c r="B26923" s="10">
        <v>45938.3125</v>
      </c>
      <c r="C26923" s="23">
        <v>1464.6565916470049</v>
      </c>
      <c r="D26923" s="26">
        <v>942.96837234094892</v>
      </c>
      <c r="E26923" s="26">
        <v>2362.4199241296337</v>
      </c>
      <c r="F26923" s="31">
        <f t="shared" si="424"/>
        <v>4770.0448881175871</v>
      </c>
    </row>
    <row r="26924" spans="1:6">
      <c r="A26924" s="10">
        <v>45938.3125</v>
      </c>
      <c r="B26924" s="10">
        <v>45938.322916666664</v>
      </c>
      <c r="C26924" s="23">
        <v>1523.4342323663559</v>
      </c>
      <c r="D26924" s="26">
        <v>960.60503961421944</v>
      </c>
      <c r="E26924" s="26">
        <v>2391.642848059043</v>
      </c>
      <c r="F26924" s="31">
        <f t="shared" si="424"/>
        <v>4875.6821200396189</v>
      </c>
    </row>
    <row r="26925" spans="1:6">
      <c r="A26925" s="10">
        <v>45938.322916666664</v>
      </c>
      <c r="B26925" s="10">
        <v>45938.333333333336</v>
      </c>
      <c r="C26925" s="23">
        <v>1538.6916910354248</v>
      </c>
      <c r="D26925" s="26">
        <v>968.33630166351998</v>
      </c>
      <c r="E26925" s="26">
        <v>2405.7486287002885</v>
      </c>
      <c r="F26925" s="31">
        <f t="shared" si="424"/>
        <v>4912.7766213992327</v>
      </c>
    </row>
    <row r="26926" spans="1:6">
      <c r="A26926" s="10">
        <v>45938.333333333336</v>
      </c>
      <c r="B26926" s="10">
        <v>45938.34375</v>
      </c>
      <c r="C26926" s="23">
        <v>1535.4006783854516</v>
      </c>
      <c r="D26926" s="26">
        <v>991.899558782388</v>
      </c>
      <c r="E26926" s="26">
        <v>2470.2635160292734</v>
      </c>
      <c r="F26926" s="31">
        <f t="shared" si="424"/>
        <v>4997.5637531971133</v>
      </c>
    </row>
    <row r="26927" spans="1:6">
      <c r="A26927" s="10">
        <v>45938.34375</v>
      </c>
      <c r="B26927" s="10">
        <v>45938.354166666664</v>
      </c>
      <c r="C26927" s="23">
        <v>1518.1970079770131</v>
      </c>
      <c r="D26927" s="26">
        <v>990.31717438328519</v>
      </c>
      <c r="E26927" s="26">
        <v>2498.0552955783101</v>
      </c>
      <c r="F26927" s="31">
        <f t="shared" si="424"/>
        <v>5006.5694779386085</v>
      </c>
    </row>
    <row r="26928" spans="1:6">
      <c r="A26928" s="10">
        <v>45938.354166666664</v>
      </c>
      <c r="B26928" s="10">
        <v>45938.364583333336</v>
      </c>
      <c r="C26928" s="23">
        <v>1495.781864226195</v>
      </c>
      <c r="D26928" s="26">
        <v>983.81723395961478</v>
      </c>
      <c r="E26928" s="26">
        <v>2512.0083197459003</v>
      </c>
      <c r="F26928" s="31">
        <f t="shared" si="424"/>
        <v>4991.6074179317102</v>
      </c>
    </row>
    <row r="26929" spans="1:6">
      <c r="A26929" s="10">
        <v>45938.364583333336</v>
      </c>
      <c r="B26929" s="10">
        <v>45938.375</v>
      </c>
      <c r="C26929" s="23">
        <v>1489.8441423720283</v>
      </c>
      <c r="D26929" s="26">
        <v>974.11192496507783</v>
      </c>
      <c r="E26929" s="26">
        <v>2538.2516715842949</v>
      </c>
      <c r="F26929" s="31">
        <f t="shared" si="424"/>
        <v>5002.207738921401</v>
      </c>
    </row>
    <row r="26930" spans="1:6">
      <c r="A26930" s="10">
        <v>45938.375</v>
      </c>
      <c r="B26930" s="10">
        <v>45938.385416666664</v>
      </c>
      <c r="C26930" s="23">
        <v>1476.2053526184873</v>
      </c>
      <c r="D26930" s="26">
        <v>965.53988556768365</v>
      </c>
      <c r="E26930" s="26">
        <v>2594.5652369403751</v>
      </c>
      <c r="F26930" s="31">
        <f t="shared" si="424"/>
        <v>5036.3104751265455</v>
      </c>
    </row>
    <row r="26931" spans="1:6">
      <c r="A26931" s="10">
        <v>45938.385416666664</v>
      </c>
      <c r="B26931" s="10">
        <v>45938.395833333336</v>
      </c>
      <c r="C26931" s="23">
        <v>1469.4400404759526</v>
      </c>
      <c r="D26931" s="26">
        <v>968.21551717876196</v>
      </c>
      <c r="E26931" s="26">
        <v>2622.9230357062429</v>
      </c>
      <c r="F26931" s="31">
        <f t="shared" si="424"/>
        <v>5060.5785933609568</v>
      </c>
    </row>
    <row r="26932" spans="1:6">
      <c r="A26932" s="10">
        <v>45938.395833333336</v>
      </c>
      <c r="B26932" s="10">
        <v>45938.40625</v>
      </c>
      <c r="C26932" s="23">
        <v>1463.5011286555728</v>
      </c>
      <c r="D26932" s="26">
        <v>943.50022274775972</v>
      </c>
      <c r="E26932" s="26">
        <v>2621.0200782215029</v>
      </c>
      <c r="F26932" s="31">
        <f t="shared" si="424"/>
        <v>5028.0214296248359</v>
      </c>
    </row>
    <row r="26933" spans="1:6">
      <c r="A26933" s="10">
        <v>45938.40625</v>
      </c>
      <c r="B26933" s="10">
        <v>45938.416666666664</v>
      </c>
      <c r="C26933" s="23">
        <v>1447.9553704791392</v>
      </c>
      <c r="D26933" s="26">
        <v>920.30271187927201</v>
      </c>
      <c r="E26933" s="26">
        <v>2634.2952559119326</v>
      </c>
      <c r="F26933" s="31">
        <f t="shared" si="424"/>
        <v>5002.5533382703434</v>
      </c>
    </row>
    <row r="26934" spans="1:6">
      <c r="A26934" s="10">
        <v>45938.416666666664</v>
      </c>
      <c r="B26934" s="10">
        <v>45938.427083333336</v>
      </c>
      <c r="C26934" s="23">
        <v>1367.1578141432096</v>
      </c>
      <c r="D26934" s="26">
        <v>901.5089164321214</v>
      </c>
      <c r="E26934" s="26">
        <v>2645.2553133283673</v>
      </c>
      <c r="F26934" s="31">
        <f t="shared" si="424"/>
        <v>4913.9220439036981</v>
      </c>
    </row>
    <row r="26935" spans="1:6">
      <c r="A26935" s="10">
        <v>45938.427083333336</v>
      </c>
      <c r="B26935" s="10">
        <v>45938.4375</v>
      </c>
      <c r="C26935" s="23">
        <v>1382.8569029971056</v>
      </c>
      <c r="D26935" s="26">
        <v>901.39841131180219</v>
      </c>
      <c r="E26935" s="26">
        <v>2668.8358277638295</v>
      </c>
      <c r="F26935" s="31">
        <f t="shared" si="424"/>
        <v>4953.0911420727371</v>
      </c>
    </row>
    <row r="26936" spans="1:6">
      <c r="A26936" s="10">
        <v>45938.4375</v>
      </c>
      <c r="B26936" s="10">
        <v>45938.447916666664</v>
      </c>
      <c r="C26936" s="23">
        <v>1377.9178795719781</v>
      </c>
      <c r="D26936" s="26">
        <v>883.04298269940944</v>
      </c>
      <c r="E26936" s="26">
        <v>2600.3657949048484</v>
      </c>
      <c r="F26936" s="31">
        <f t="shared" si="424"/>
        <v>4861.326657176236</v>
      </c>
    </row>
    <row r="26937" spans="1:6">
      <c r="A26937" s="10">
        <v>45938.447916666664</v>
      </c>
      <c r="B26937" s="10">
        <v>45938.458333333336</v>
      </c>
      <c r="C26937" s="23">
        <v>1360.0688420149618</v>
      </c>
      <c r="D26937" s="26">
        <v>879.76081431133196</v>
      </c>
      <c r="E26937" s="26">
        <v>2690.8264222479693</v>
      </c>
      <c r="F26937" s="31">
        <f t="shared" si="424"/>
        <v>4930.6560785742631</v>
      </c>
    </row>
    <row r="26938" spans="1:6">
      <c r="A26938" s="10">
        <v>45938.458333333336</v>
      </c>
      <c r="B26938" s="10">
        <v>45938.46875</v>
      </c>
      <c r="C26938" s="23">
        <v>1346.8638196759518</v>
      </c>
      <c r="D26938" s="26">
        <v>904.92660331614206</v>
      </c>
      <c r="E26938" s="26">
        <v>2731.3558789999333</v>
      </c>
      <c r="F26938" s="31">
        <f t="shared" si="424"/>
        <v>4983.1463019920275</v>
      </c>
    </row>
    <row r="26939" spans="1:6">
      <c r="A26939" s="10">
        <v>45938.46875</v>
      </c>
      <c r="B26939" s="10">
        <v>45938.479166666664</v>
      </c>
      <c r="C26939" s="23">
        <v>1358.1521212347698</v>
      </c>
      <c r="D26939" s="26">
        <v>924.06061074837964</v>
      </c>
      <c r="E26939" s="26">
        <v>2843.9621784799433</v>
      </c>
      <c r="F26939" s="31">
        <f t="shared" si="424"/>
        <v>5126.1749104630926</v>
      </c>
    </row>
    <row r="26940" spans="1:6">
      <c r="A26940" s="10">
        <v>45938.479166666664</v>
      </c>
      <c r="B26940" s="10">
        <v>45938.489583333336</v>
      </c>
      <c r="C26940" s="23">
        <v>1385.9412063059972</v>
      </c>
      <c r="D26940" s="26">
        <v>952.59836767288971</v>
      </c>
      <c r="E26940" s="26">
        <v>2842.1918421020978</v>
      </c>
      <c r="F26940" s="31">
        <f t="shared" si="424"/>
        <v>5180.7314160809847</v>
      </c>
    </row>
    <row r="26941" spans="1:6">
      <c r="A26941" s="10">
        <v>45938.489583333336</v>
      </c>
      <c r="B26941" s="10">
        <v>45938.5</v>
      </c>
      <c r="C26941" s="23">
        <v>1392.0246560994908</v>
      </c>
      <c r="D26941" s="26">
        <v>982.20965995220547</v>
      </c>
      <c r="E26941" s="26">
        <v>2821.8510751812651</v>
      </c>
      <c r="F26941" s="31">
        <f t="shared" si="424"/>
        <v>5196.0853912329612</v>
      </c>
    </row>
    <row r="26942" spans="1:6">
      <c r="A26942" s="10">
        <v>45938.5</v>
      </c>
      <c r="B26942" s="10">
        <v>45938.510416666664</v>
      </c>
      <c r="C26942" s="23">
        <v>1359.0642958748151</v>
      </c>
      <c r="D26942" s="26">
        <v>969.91600383185482</v>
      </c>
      <c r="E26942" s="26">
        <v>2813.7093536084744</v>
      </c>
      <c r="F26942" s="31">
        <f t="shared" si="424"/>
        <v>5142.6896533151448</v>
      </c>
    </row>
    <row r="26943" spans="1:6">
      <c r="A26943" s="10">
        <v>45938.510416666664</v>
      </c>
      <c r="B26943" s="10">
        <v>45938.520833333336</v>
      </c>
      <c r="C26943" s="23">
        <v>1314.9077584519791</v>
      </c>
      <c r="D26943" s="26">
        <v>945.10712008636585</v>
      </c>
      <c r="E26943" s="26">
        <v>2849.0595207066244</v>
      </c>
      <c r="F26943" s="31">
        <f t="shared" si="424"/>
        <v>5109.0743992449698</v>
      </c>
    </row>
    <row r="26944" spans="1:6">
      <c r="A26944" s="10">
        <v>45938.520833333336</v>
      </c>
      <c r="B26944" s="10">
        <v>45938.53125</v>
      </c>
      <c r="C26944" s="23">
        <v>1283.2508381646403</v>
      </c>
      <c r="D26944" s="26">
        <v>910.34977091056317</v>
      </c>
      <c r="E26944" s="26">
        <v>2940.6240578420052</v>
      </c>
      <c r="F26944" s="31">
        <f t="shared" si="424"/>
        <v>5134.2246669172091</v>
      </c>
    </row>
    <row r="26945" spans="1:6">
      <c r="A26945" s="10">
        <v>45938.53125</v>
      </c>
      <c r="B26945" s="10">
        <v>45938.541666666664</v>
      </c>
      <c r="C26945" s="23">
        <v>1246.579097225597</v>
      </c>
      <c r="D26945" s="26">
        <v>870.65393896157536</v>
      </c>
      <c r="E26945" s="26">
        <v>2814.5884538234054</v>
      </c>
      <c r="F26945" s="31">
        <f t="shared" si="424"/>
        <v>4931.8214900105777</v>
      </c>
    </row>
    <row r="26946" spans="1:6">
      <c r="A26946" s="10">
        <v>45938.541666666664</v>
      </c>
      <c r="B26946" s="10">
        <v>45938.552083333336</v>
      </c>
      <c r="C26946" s="23">
        <v>1212.6129421784842</v>
      </c>
      <c r="D26946" s="26">
        <v>830.67341501673923</v>
      </c>
      <c r="E26946" s="26">
        <v>2644.2594054076703</v>
      </c>
      <c r="F26946" s="31">
        <f t="shared" si="424"/>
        <v>4687.5457626028938</v>
      </c>
    </row>
    <row r="26947" spans="1:6">
      <c r="A26947" s="10">
        <v>45938.552083333336</v>
      </c>
      <c r="B26947" s="10">
        <v>45938.5625</v>
      </c>
      <c r="C26947" s="23">
        <v>1193.9200449590539</v>
      </c>
      <c r="D26947" s="26">
        <v>811.19617646533243</v>
      </c>
      <c r="E26947" s="26">
        <v>2685.970642793417</v>
      </c>
      <c r="F26947" s="31">
        <f t="shared" si="424"/>
        <v>4691.0868642178029</v>
      </c>
    </row>
    <row r="26948" spans="1:6">
      <c r="A26948" s="10">
        <v>45938.5625</v>
      </c>
      <c r="B26948" s="10">
        <v>45938.572916666664</v>
      </c>
      <c r="C26948" s="23">
        <v>1164.7712234576748</v>
      </c>
      <c r="D26948" s="26">
        <v>763.34922936230544</v>
      </c>
      <c r="E26948" s="26">
        <v>2679.2918436501936</v>
      </c>
      <c r="F26948" s="31">
        <f t="shared" si="424"/>
        <v>4607.4122964701737</v>
      </c>
    </row>
    <row r="26949" spans="1:6">
      <c r="A26949" s="10">
        <v>45938.572916666664</v>
      </c>
      <c r="B26949" s="10">
        <v>45938.583333333336</v>
      </c>
      <c r="C26949" s="23">
        <v>1159.8877129552911</v>
      </c>
      <c r="D26949" s="26">
        <v>755.98880040134475</v>
      </c>
      <c r="E26949" s="26">
        <v>2565.2344226509958</v>
      </c>
      <c r="F26949" s="31">
        <f t="shared" si="424"/>
        <v>4481.1109360076316</v>
      </c>
    </row>
    <row r="26950" spans="1:6">
      <c r="A26950" s="10">
        <v>45938.583333333336</v>
      </c>
      <c r="B26950" s="10">
        <v>45938.59375</v>
      </c>
      <c r="C26950" s="23">
        <v>1119.9105719885119</v>
      </c>
      <c r="D26950" s="26">
        <v>721.70117820809992</v>
      </c>
      <c r="E26950" s="26">
        <v>2573.4857534431881</v>
      </c>
      <c r="F26950" s="31">
        <f t="shared" si="424"/>
        <v>4415.0975036397995</v>
      </c>
    </row>
    <row r="26951" spans="1:6">
      <c r="A26951" s="10">
        <v>45938.59375</v>
      </c>
      <c r="B26951" s="10">
        <v>45938.604166666664</v>
      </c>
      <c r="C26951" s="23">
        <v>1074.8189986951731</v>
      </c>
      <c r="D26951" s="26">
        <v>681.81233467477125</v>
      </c>
      <c r="E26951" s="26">
        <v>2565.1451714113005</v>
      </c>
      <c r="F26951" s="31">
        <f t="shared" si="424"/>
        <v>4321.7765047812445</v>
      </c>
    </row>
    <row r="26952" spans="1:6">
      <c r="A26952" s="10">
        <v>45938.604166666664</v>
      </c>
      <c r="B26952" s="10">
        <v>45938.614583333336</v>
      </c>
      <c r="C26952" s="23">
        <v>1117.0903654929079</v>
      </c>
      <c r="D26952" s="26">
        <v>656.68587283494799</v>
      </c>
      <c r="E26952" s="26">
        <v>2557.8146356849002</v>
      </c>
      <c r="F26952" s="31">
        <f t="shared" si="424"/>
        <v>4331.5908740127561</v>
      </c>
    </row>
    <row r="26953" spans="1:6">
      <c r="A26953" s="10">
        <v>45938.614583333336</v>
      </c>
      <c r="B26953" s="10">
        <v>45938.625</v>
      </c>
      <c r="C26953" s="23">
        <v>1092.9678449017524</v>
      </c>
      <c r="D26953" s="26">
        <v>637.36492170196777</v>
      </c>
      <c r="E26953" s="26">
        <v>2347.2163152672979</v>
      </c>
      <c r="F26953" s="31">
        <f t="shared" si="424"/>
        <v>4077.5490818710182</v>
      </c>
    </row>
    <row r="26954" spans="1:6">
      <c r="A26954" s="10">
        <v>45938.625</v>
      </c>
      <c r="B26954" s="10">
        <v>45938.635416666664</v>
      </c>
      <c r="C26954" s="23">
        <v>1112.1086347268392</v>
      </c>
      <c r="D26954" s="26">
        <v>676.43942126056083</v>
      </c>
      <c r="E26954" s="26">
        <v>2390.5646263919853</v>
      </c>
      <c r="F26954" s="31">
        <f t="shared" si="424"/>
        <v>4179.1126823793857</v>
      </c>
    </row>
    <row r="26955" spans="1:6">
      <c r="A26955" s="10">
        <v>45938.635416666664</v>
      </c>
      <c r="B26955" s="10">
        <v>45938.645833333336</v>
      </c>
      <c r="C26955" s="23">
        <v>1113.1087158402847</v>
      </c>
      <c r="D26955" s="26">
        <v>704.91705534241612</v>
      </c>
      <c r="E26955" s="26">
        <v>2475.8942333219911</v>
      </c>
      <c r="F26955" s="31">
        <f t="shared" si="424"/>
        <v>4293.9200045046919</v>
      </c>
    </row>
    <row r="26956" spans="1:6">
      <c r="A26956" s="10">
        <v>45938.645833333336</v>
      </c>
      <c r="B26956" s="10">
        <v>45938.65625</v>
      </c>
      <c r="C26956" s="23">
        <v>1108.1098521391636</v>
      </c>
      <c r="D26956" s="26">
        <v>730.56785672481578</v>
      </c>
      <c r="E26956" s="26">
        <v>2545.4809181761375</v>
      </c>
      <c r="F26956" s="31">
        <f t="shared" si="424"/>
        <v>4384.1586270401167</v>
      </c>
    </row>
    <row r="26957" spans="1:6">
      <c r="A26957" s="10">
        <v>45938.65625</v>
      </c>
      <c r="B26957" s="10">
        <v>45938.666666666664</v>
      </c>
      <c r="C26957" s="23">
        <v>1103.9166261305509</v>
      </c>
      <c r="D26957" s="26">
        <v>753.27812471490358</v>
      </c>
      <c r="E26957" s="26">
        <v>2538.8459380507256</v>
      </c>
      <c r="F26957" s="31">
        <f t="shared" si="424"/>
        <v>4396.0406888961807</v>
      </c>
    </row>
    <row r="26958" spans="1:6">
      <c r="A26958" s="10">
        <v>45938.666666666664</v>
      </c>
      <c r="B26958" s="10">
        <v>45938.677083333336</v>
      </c>
      <c r="C26958" s="23">
        <v>1150.683836217042</v>
      </c>
      <c r="D26958" s="26">
        <v>770.19701414520762</v>
      </c>
      <c r="E26958" s="26">
        <v>2455.8864525081704</v>
      </c>
      <c r="F26958" s="31">
        <f t="shared" si="424"/>
        <v>4376.7673028704194</v>
      </c>
    </row>
    <row r="26959" spans="1:6">
      <c r="A26959" s="10">
        <v>45938.677083333336</v>
      </c>
      <c r="B26959" s="10">
        <v>45938.6875</v>
      </c>
      <c r="C26959" s="23">
        <v>1168.7651103191679</v>
      </c>
      <c r="D26959" s="26">
        <v>798.0067065038229</v>
      </c>
      <c r="E26959" s="26">
        <v>2644.0956263764529</v>
      </c>
      <c r="F26959" s="31">
        <f t="shared" si="424"/>
        <v>4610.8674431994441</v>
      </c>
    </row>
    <row r="26960" spans="1:6">
      <c r="A26960" s="10">
        <v>45938.6875</v>
      </c>
      <c r="B26960" s="10">
        <v>45938.697916666664</v>
      </c>
      <c r="C26960" s="23">
        <v>1173.3806711210909</v>
      </c>
      <c r="D26960" s="26">
        <v>832.02480446217794</v>
      </c>
      <c r="E26960" s="26">
        <v>2698.3372018038317</v>
      </c>
      <c r="F26960" s="31">
        <f t="shared" si="424"/>
        <v>4703.7426773871011</v>
      </c>
    </row>
    <row r="26961" spans="1:6">
      <c r="A26961" s="10">
        <v>45938.697916666664</v>
      </c>
      <c r="B26961" s="10">
        <v>45938.708333333336</v>
      </c>
      <c r="C26961" s="23">
        <v>1186.0968914942725</v>
      </c>
      <c r="D26961" s="26">
        <v>880.54602777994239</v>
      </c>
      <c r="E26961" s="26">
        <v>2657.3640287550511</v>
      </c>
      <c r="F26961" s="31">
        <f t="shared" si="424"/>
        <v>4724.0069480292659</v>
      </c>
    </row>
    <row r="26962" spans="1:6">
      <c r="A26962" s="10">
        <v>45938.708333333336</v>
      </c>
      <c r="B26962" s="10">
        <v>45938.71875</v>
      </c>
      <c r="C26962" s="23">
        <v>1264.7935797287923</v>
      </c>
      <c r="D26962" s="26">
        <v>938.41871920502808</v>
      </c>
      <c r="E26962" s="26">
        <v>2668.6438636518446</v>
      </c>
      <c r="F26962" s="31">
        <f t="shared" si="424"/>
        <v>4871.8561625856655</v>
      </c>
    </row>
    <row r="26963" spans="1:6">
      <c r="A26963" s="10">
        <v>45938.71875</v>
      </c>
      <c r="B26963" s="10">
        <v>45938.729166666664</v>
      </c>
      <c r="C26963" s="23">
        <v>1327.1038731476137</v>
      </c>
      <c r="D26963" s="26">
        <v>1021.0117891195381</v>
      </c>
      <c r="E26963" s="26">
        <v>2799.4143987321081</v>
      </c>
      <c r="F26963" s="31">
        <f t="shared" ref="F26963:F27026" si="425">SUM(C26963:E26963)</f>
        <v>5147.5300609992601</v>
      </c>
    </row>
    <row r="26964" spans="1:6">
      <c r="A26964" s="10">
        <v>45938.729166666664</v>
      </c>
      <c r="B26964" s="10">
        <v>45938.739583333336</v>
      </c>
      <c r="C26964" s="23">
        <v>1356.4574296585479</v>
      </c>
      <c r="D26964" s="26">
        <v>1064.3863483305645</v>
      </c>
      <c r="E26964" s="26">
        <v>2861.387516019171</v>
      </c>
      <c r="F26964" s="31">
        <f t="shared" si="425"/>
        <v>5282.2312940082829</v>
      </c>
    </row>
    <row r="26965" spans="1:6">
      <c r="A26965" s="10">
        <v>45938.739583333336</v>
      </c>
      <c r="B26965" s="10">
        <v>45938.75</v>
      </c>
      <c r="C26965" s="23">
        <v>1384.9410329677189</v>
      </c>
      <c r="D26965" s="26">
        <v>1137.9910042381007</v>
      </c>
      <c r="E26965" s="26">
        <v>2968.9290509874172</v>
      </c>
      <c r="F26965" s="31">
        <f t="shared" si="425"/>
        <v>5491.8610881932364</v>
      </c>
    </row>
    <row r="26966" spans="1:6">
      <c r="A26966" s="10">
        <v>45938.75</v>
      </c>
      <c r="B26966" s="10">
        <v>45938.760416666664</v>
      </c>
      <c r="C26966" s="23">
        <v>1440.6520318875369</v>
      </c>
      <c r="D26966" s="26">
        <v>1180.6213762649124</v>
      </c>
      <c r="E26966" s="26">
        <v>3022.0512594878378</v>
      </c>
      <c r="F26966" s="31">
        <f t="shared" si="425"/>
        <v>5643.3246676402869</v>
      </c>
    </row>
    <row r="26967" spans="1:6">
      <c r="A26967" s="10">
        <v>45938.760416666664</v>
      </c>
      <c r="B26967" s="10">
        <v>45938.770833333336</v>
      </c>
      <c r="C26967" s="23">
        <v>1488.1025251487572</v>
      </c>
      <c r="D26967" s="26">
        <v>1239.1325383401424</v>
      </c>
      <c r="E26967" s="26">
        <v>3101.1368341529278</v>
      </c>
      <c r="F26967" s="31">
        <f t="shared" si="425"/>
        <v>5828.3718976418277</v>
      </c>
    </row>
    <row r="26968" spans="1:6">
      <c r="A26968" s="10">
        <v>45938.770833333336</v>
      </c>
      <c r="B26968" s="10">
        <v>45938.78125</v>
      </c>
      <c r="C26968" s="23">
        <v>1507.1458435267004</v>
      </c>
      <c r="D26968" s="26">
        <v>1278.6465126878199</v>
      </c>
      <c r="E26968" s="26">
        <v>3192.7334615147324</v>
      </c>
      <c r="F26968" s="31">
        <f t="shared" si="425"/>
        <v>5978.5258177292526</v>
      </c>
    </row>
    <row r="26969" spans="1:6">
      <c r="A26969" s="10">
        <v>45938.78125</v>
      </c>
      <c r="B26969" s="10">
        <v>45938.791666666664</v>
      </c>
      <c r="C26969" s="23">
        <v>1533.7118188830996</v>
      </c>
      <c r="D26969" s="26">
        <v>1333.1400419283455</v>
      </c>
      <c r="E26969" s="26">
        <v>3318.1627044281677</v>
      </c>
      <c r="F26969" s="31">
        <f t="shared" si="425"/>
        <v>6185.0145652396131</v>
      </c>
    </row>
    <row r="26970" spans="1:6">
      <c r="A26970" s="10">
        <v>45938.791666666664</v>
      </c>
      <c r="B26970" s="10">
        <v>45938.802083333336</v>
      </c>
      <c r="C26970" s="23">
        <v>1552.1882169171631</v>
      </c>
      <c r="D26970" s="26">
        <v>1364.2183506749909</v>
      </c>
      <c r="E26970" s="26">
        <v>3396.6752310140891</v>
      </c>
      <c r="F26970" s="31">
        <f t="shared" si="425"/>
        <v>6313.081798606243</v>
      </c>
    </row>
    <row r="26971" spans="1:6">
      <c r="A26971" s="10">
        <v>45938.802083333336</v>
      </c>
      <c r="B26971" s="10">
        <v>45938.8125</v>
      </c>
      <c r="C26971" s="23">
        <v>1541.9559693483793</v>
      </c>
      <c r="D26971" s="26">
        <v>1366.3966885218606</v>
      </c>
      <c r="E26971" s="26">
        <v>3396.4698814681997</v>
      </c>
      <c r="F26971" s="31">
        <f t="shared" si="425"/>
        <v>6304.82253933844</v>
      </c>
    </row>
    <row r="26972" spans="1:6">
      <c r="A26972" s="10">
        <v>45938.8125</v>
      </c>
      <c r="B26972" s="10">
        <v>45938.822916666664</v>
      </c>
      <c r="C26972" s="23">
        <v>1511.9220656432244</v>
      </c>
      <c r="D26972" s="26">
        <v>1337.6276584259247</v>
      </c>
      <c r="E26972" s="26">
        <v>3319.5446885470856</v>
      </c>
      <c r="F26972" s="31">
        <f t="shared" si="425"/>
        <v>6169.0944126162349</v>
      </c>
    </row>
    <row r="26973" spans="1:6">
      <c r="A26973" s="10">
        <v>45938.822916666664</v>
      </c>
      <c r="B26973" s="10">
        <v>45938.833333333336</v>
      </c>
      <c r="C26973" s="23">
        <v>1490.6122933866773</v>
      </c>
      <c r="D26973" s="26">
        <v>1270.9606064276684</v>
      </c>
      <c r="E26973" s="26">
        <v>3171.0346627311642</v>
      </c>
      <c r="F26973" s="31">
        <f t="shared" si="425"/>
        <v>5932.6075625455105</v>
      </c>
    </row>
    <row r="26974" spans="1:6">
      <c r="A26974" s="10">
        <v>45938.833333333336</v>
      </c>
      <c r="B26974" s="10">
        <v>45938.84375</v>
      </c>
      <c r="C26974" s="23">
        <v>1466.0199682953598</v>
      </c>
      <c r="D26974" s="26">
        <v>1226.3269443990521</v>
      </c>
      <c r="E26974" s="26">
        <v>3062.9858098019859</v>
      </c>
      <c r="F26974" s="31">
        <f t="shared" si="425"/>
        <v>5755.3327224963978</v>
      </c>
    </row>
    <row r="26975" spans="1:6">
      <c r="A26975" s="10">
        <v>45938.84375</v>
      </c>
      <c r="B26975" s="10">
        <v>45938.854166666664</v>
      </c>
      <c r="C26975" s="23">
        <v>1433.6045780928857</v>
      </c>
      <c r="D26975" s="26">
        <v>1152.1482883489491</v>
      </c>
      <c r="E26975" s="26">
        <v>2898.550684488459</v>
      </c>
      <c r="F26975" s="31">
        <f t="shared" si="425"/>
        <v>5484.3035509302936</v>
      </c>
    </row>
    <row r="26976" spans="1:6">
      <c r="A26976" s="10">
        <v>45938.854166666664</v>
      </c>
      <c r="B26976" s="10">
        <v>45938.864583333336</v>
      </c>
      <c r="C26976" s="23">
        <v>1434.4277440250207</v>
      </c>
      <c r="D26976" s="26">
        <v>1101.8796481684592</v>
      </c>
      <c r="E26976" s="26">
        <v>2776.9680245416539</v>
      </c>
      <c r="F26976" s="31">
        <f t="shared" si="425"/>
        <v>5313.2754167351341</v>
      </c>
    </row>
    <row r="26977" spans="1:6">
      <c r="A26977" s="10">
        <v>45938.864583333336</v>
      </c>
      <c r="B26977" s="10">
        <v>45938.875</v>
      </c>
      <c r="C26977" s="23">
        <v>1383.5286401363187</v>
      </c>
      <c r="D26977" s="26">
        <v>1052.644821092734</v>
      </c>
      <c r="E26977" s="26">
        <v>2659.6217454785433</v>
      </c>
      <c r="F26977" s="31">
        <f t="shared" si="425"/>
        <v>5095.7952067075967</v>
      </c>
    </row>
    <row r="26978" spans="1:6">
      <c r="A26978" s="10">
        <v>45938.875</v>
      </c>
      <c r="B26978" s="10">
        <v>45938.885416666664</v>
      </c>
      <c r="C26978" s="23">
        <v>1370.4612165495378</v>
      </c>
      <c r="D26978" s="26">
        <v>1014.1624039838625</v>
      </c>
      <c r="E26978" s="26">
        <v>2571.1163909381635</v>
      </c>
      <c r="F26978" s="31">
        <f t="shared" si="425"/>
        <v>4955.7400114715638</v>
      </c>
    </row>
    <row r="26979" spans="1:6">
      <c r="A26979" s="10">
        <v>45938.885416666664</v>
      </c>
      <c r="B26979" s="10">
        <v>45938.895833333336</v>
      </c>
      <c r="C26979" s="23">
        <v>1342.2952147438873</v>
      </c>
      <c r="D26979" s="26">
        <v>982.13081434067362</v>
      </c>
      <c r="E26979" s="26">
        <v>2492.5102043899265</v>
      </c>
      <c r="F26979" s="31">
        <f t="shared" si="425"/>
        <v>4816.9362334744874</v>
      </c>
    </row>
    <row r="26980" spans="1:6">
      <c r="A26980" s="10">
        <v>45938.895833333336</v>
      </c>
      <c r="B26980" s="10">
        <v>45938.90625</v>
      </c>
      <c r="C26980" s="23">
        <v>1309.1040972121755</v>
      </c>
      <c r="D26980" s="26">
        <v>968.15910333059753</v>
      </c>
      <c r="E26980" s="26">
        <v>2464.350332837842</v>
      </c>
      <c r="F26980" s="31">
        <f t="shared" si="425"/>
        <v>4741.6135333806151</v>
      </c>
    </row>
    <row r="26981" spans="1:6">
      <c r="A26981" s="10">
        <v>45938.90625</v>
      </c>
      <c r="B26981" s="10">
        <v>45938.916666666664</v>
      </c>
      <c r="C26981" s="23">
        <v>1271.4165709030674</v>
      </c>
      <c r="D26981" s="26">
        <v>945.62360604131197</v>
      </c>
      <c r="E26981" s="26">
        <v>2412.2151059825142</v>
      </c>
      <c r="F26981" s="31">
        <f t="shared" si="425"/>
        <v>4629.2552829268934</v>
      </c>
    </row>
    <row r="26982" spans="1:6">
      <c r="A26982" s="10">
        <v>45938.916666666664</v>
      </c>
      <c r="B26982" s="10">
        <v>45938.927083333336</v>
      </c>
      <c r="C26982" s="23">
        <v>1239.7703241707404</v>
      </c>
      <c r="D26982" s="26">
        <v>932.08319741781713</v>
      </c>
      <c r="E26982" s="26">
        <v>2377.5898751291575</v>
      </c>
      <c r="F26982" s="31">
        <f t="shared" si="425"/>
        <v>4549.4433967177156</v>
      </c>
    </row>
    <row r="26983" spans="1:6">
      <c r="A26983" s="10">
        <v>45938.927083333336</v>
      </c>
      <c r="B26983" s="10">
        <v>45938.9375</v>
      </c>
      <c r="C26983" s="23">
        <v>1213.2132459741399</v>
      </c>
      <c r="D26983" s="26">
        <v>872.04073467579838</v>
      </c>
      <c r="E26983" s="26">
        <v>2238.6048855259701</v>
      </c>
      <c r="F26983" s="31">
        <f t="shared" si="425"/>
        <v>4323.8588661759077</v>
      </c>
    </row>
    <row r="26984" spans="1:6">
      <c r="A26984" s="10">
        <v>45938.9375</v>
      </c>
      <c r="B26984" s="10">
        <v>45938.947916666664</v>
      </c>
      <c r="C26984" s="23">
        <v>1164.7025371960483</v>
      </c>
      <c r="D26984" s="26">
        <v>806.95152907999909</v>
      </c>
      <c r="E26984" s="26">
        <v>2083.9522720704213</v>
      </c>
      <c r="F26984" s="31">
        <f t="shared" si="425"/>
        <v>4055.6063383464689</v>
      </c>
    </row>
    <row r="26985" spans="1:6">
      <c r="A26985" s="10">
        <v>45938.947916666664</v>
      </c>
      <c r="B26985" s="10">
        <v>45938.958333333336</v>
      </c>
      <c r="C26985" s="23">
        <v>1126.6042320968008</v>
      </c>
      <c r="D26985" s="26">
        <v>751.13312831557175</v>
      </c>
      <c r="E26985" s="26">
        <v>1954.7023051534793</v>
      </c>
      <c r="F26985" s="31">
        <f t="shared" si="425"/>
        <v>3832.439665565852</v>
      </c>
    </row>
    <row r="26986" spans="1:6">
      <c r="A26986" s="10">
        <v>45938.958333333336</v>
      </c>
      <c r="B26986" s="10">
        <v>45938.96875</v>
      </c>
      <c r="C26986" s="23">
        <v>1067.2083413578237</v>
      </c>
      <c r="D26986" s="26">
        <v>701.8201064238059</v>
      </c>
      <c r="E26986" s="26">
        <v>1829.6202984188653</v>
      </c>
      <c r="F26986" s="31">
        <f t="shared" si="425"/>
        <v>3598.6487462004948</v>
      </c>
    </row>
    <row r="26987" spans="1:6">
      <c r="A26987" s="10">
        <v>45938.96875</v>
      </c>
      <c r="B26987" s="10">
        <v>45938.979166666664</v>
      </c>
      <c r="C26987" s="23">
        <v>1037.7537398532172</v>
      </c>
      <c r="D26987" s="26">
        <v>662.0222095666237</v>
      </c>
      <c r="E26987" s="26">
        <v>1737.549374805862</v>
      </c>
      <c r="F26987" s="31">
        <f t="shared" si="425"/>
        <v>3437.3253242257028</v>
      </c>
    </row>
    <row r="26988" spans="1:6">
      <c r="A26988" s="10">
        <v>45938.979166666664</v>
      </c>
      <c r="B26988" s="10">
        <v>45938.989583333336</v>
      </c>
      <c r="C26988" s="23">
        <v>1008.0233742123808</v>
      </c>
      <c r="D26988" s="26">
        <v>626.68263142859439</v>
      </c>
      <c r="E26988" s="26">
        <v>1651.5778198432183</v>
      </c>
      <c r="F26988" s="31">
        <f t="shared" si="425"/>
        <v>3286.2838254841936</v>
      </c>
    </row>
    <row r="26989" spans="1:6">
      <c r="A26989" s="10">
        <v>45938.989583333336</v>
      </c>
      <c r="B26989" s="10">
        <v>45939</v>
      </c>
      <c r="C26989" s="23">
        <v>994.28232859691036</v>
      </c>
      <c r="D26989" s="26">
        <v>599.83586206181428</v>
      </c>
      <c r="E26989" s="26">
        <v>1586.9132140789627</v>
      </c>
      <c r="F26989" s="31">
        <f t="shared" si="425"/>
        <v>3181.0314047376874</v>
      </c>
    </row>
    <row r="26990" spans="1:6">
      <c r="A26990" s="10">
        <v>45939</v>
      </c>
      <c r="B26990" s="10">
        <v>45939.010416666664</v>
      </c>
      <c r="C26990" s="23">
        <v>923.36371207156515</v>
      </c>
      <c r="D26990" s="26">
        <v>572.66906063024248</v>
      </c>
      <c r="E26990" s="26">
        <v>1524.205732802398</v>
      </c>
      <c r="F26990" s="31">
        <f t="shared" si="425"/>
        <v>3020.2385055042055</v>
      </c>
    </row>
    <row r="26991" spans="1:6">
      <c r="A26991" s="10">
        <v>45939.010416666664</v>
      </c>
      <c r="B26991" s="10">
        <v>45939.020833333336</v>
      </c>
      <c r="C26991" s="23">
        <v>907.42934748936068</v>
      </c>
      <c r="D26991" s="26">
        <v>558.06265766086892</v>
      </c>
      <c r="E26991" s="26">
        <v>1482.9627333944109</v>
      </c>
      <c r="F26991" s="31">
        <f t="shared" si="425"/>
        <v>2948.4547385446403</v>
      </c>
    </row>
    <row r="26992" spans="1:6">
      <c r="A26992" s="10">
        <v>45939.020833333336</v>
      </c>
      <c r="B26992" s="10">
        <v>45939.03125</v>
      </c>
      <c r="C26992" s="23">
        <v>890.75330676318686</v>
      </c>
      <c r="D26992" s="26">
        <v>540.60673767998253</v>
      </c>
      <c r="E26992" s="26">
        <v>1440.8934095580362</v>
      </c>
      <c r="F26992" s="31">
        <f t="shared" si="425"/>
        <v>2872.2534540012057</v>
      </c>
    </row>
    <row r="26993" spans="1:6">
      <c r="A26993" s="10">
        <v>45939.03125</v>
      </c>
      <c r="B26993" s="10">
        <v>45939.041666666664</v>
      </c>
      <c r="C26993" s="23">
        <v>872.97715355492937</v>
      </c>
      <c r="D26993" s="26">
        <v>529.74695800288043</v>
      </c>
      <c r="E26993" s="26">
        <v>1414.8113820824553</v>
      </c>
      <c r="F26993" s="31">
        <f t="shared" si="425"/>
        <v>2817.5354936402655</v>
      </c>
    </row>
    <row r="26994" spans="1:6">
      <c r="A26994" s="10">
        <v>45939.041666666664</v>
      </c>
      <c r="B26994" s="10">
        <v>45939.052083333336</v>
      </c>
      <c r="C26994" s="23">
        <v>852.88630457419458</v>
      </c>
      <c r="D26994" s="26">
        <v>519.99084834405164</v>
      </c>
      <c r="E26994" s="26">
        <v>1391.4231995190821</v>
      </c>
      <c r="F26994" s="31">
        <f t="shared" si="425"/>
        <v>2764.3003524373285</v>
      </c>
    </row>
    <row r="26995" spans="1:6">
      <c r="A26995" s="10">
        <v>45939.052083333336</v>
      </c>
      <c r="B26995" s="10">
        <v>45939.0625</v>
      </c>
      <c r="C26995" s="23">
        <v>859.85637331252406</v>
      </c>
      <c r="D26995" s="26">
        <v>507.80360233109809</v>
      </c>
      <c r="E26995" s="26">
        <v>1364.0868964032466</v>
      </c>
      <c r="F26995" s="31">
        <f t="shared" si="425"/>
        <v>2731.7468720468687</v>
      </c>
    </row>
    <row r="26996" spans="1:6">
      <c r="A26996" s="10">
        <v>45939.0625</v>
      </c>
      <c r="B26996" s="10">
        <v>45939.072916666664</v>
      </c>
      <c r="C26996" s="23">
        <v>845.42334096126547</v>
      </c>
      <c r="D26996" s="26">
        <v>501.31333304192731</v>
      </c>
      <c r="E26996" s="26">
        <v>1346.9690752909478</v>
      </c>
      <c r="F26996" s="31">
        <f t="shared" si="425"/>
        <v>2693.7057492941403</v>
      </c>
    </row>
    <row r="26997" spans="1:6">
      <c r="A26997" s="10">
        <v>45939.072916666664</v>
      </c>
      <c r="B26997" s="10">
        <v>45939.083333333336</v>
      </c>
      <c r="C26997" s="23">
        <v>835.45823826851984</v>
      </c>
      <c r="D26997" s="26">
        <v>497.74262149100167</v>
      </c>
      <c r="E26997" s="26">
        <v>1339.6178257533413</v>
      </c>
      <c r="F26997" s="31">
        <f t="shared" si="425"/>
        <v>2672.8186855128629</v>
      </c>
    </row>
    <row r="26998" spans="1:6">
      <c r="A26998" s="10">
        <v>45939.083333333336</v>
      </c>
      <c r="B26998" s="10">
        <v>45939.09375</v>
      </c>
      <c r="C26998" s="23">
        <v>830.32246648959654</v>
      </c>
      <c r="D26998" s="26">
        <v>495.42704380479597</v>
      </c>
      <c r="E26998" s="26">
        <v>1331.7623925674773</v>
      </c>
      <c r="F26998" s="31">
        <f t="shared" si="425"/>
        <v>2657.5119028618701</v>
      </c>
    </row>
    <row r="26999" spans="1:6">
      <c r="A26999" s="10">
        <v>45939.09375</v>
      </c>
      <c r="B26999" s="10">
        <v>45939.104166666664</v>
      </c>
      <c r="C26999" s="23">
        <v>831.96237795053412</v>
      </c>
      <c r="D26999" s="26">
        <v>493.50008469292669</v>
      </c>
      <c r="E26999" s="26">
        <v>1328.1038729613035</v>
      </c>
      <c r="F26999" s="31">
        <f t="shared" si="425"/>
        <v>2653.5663356047644</v>
      </c>
    </row>
    <row r="27000" spans="1:6">
      <c r="A27000" s="10">
        <v>45939.104166666664</v>
      </c>
      <c r="B27000" s="10">
        <v>45939.114583333336</v>
      </c>
      <c r="C27000" s="23">
        <v>841.96088272997167</v>
      </c>
      <c r="D27000" s="26">
        <v>491.99578631809061</v>
      </c>
      <c r="E27000" s="26">
        <v>1325.7581195376567</v>
      </c>
      <c r="F27000" s="31">
        <f t="shared" si="425"/>
        <v>2659.7147885857194</v>
      </c>
    </row>
    <row r="27001" spans="1:6">
      <c r="A27001" s="10">
        <v>45939.114583333336</v>
      </c>
      <c r="B27001" s="10">
        <v>45939.125</v>
      </c>
      <c r="C27001" s="23">
        <v>835.85103596079466</v>
      </c>
      <c r="D27001" s="26">
        <v>495.3440769492571</v>
      </c>
      <c r="E27001" s="26">
        <v>1332.9586739590936</v>
      </c>
      <c r="F27001" s="31">
        <f t="shared" si="425"/>
        <v>2664.1537868691453</v>
      </c>
    </row>
    <row r="27002" spans="1:6">
      <c r="A27002" s="10">
        <v>45939.125</v>
      </c>
      <c r="B27002" s="10">
        <v>45939.135416666664</v>
      </c>
      <c r="C27002" s="23">
        <v>847.81116688236875</v>
      </c>
      <c r="D27002" s="26">
        <v>501.04123325425371</v>
      </c>
      <c r="E27002" s="26">
        <v>1348.8481760430336</v>
      </c>
      <c r="F27002" s="31">
        <f t="shared" si="425"/>
        <v>2697.7005761796563</v>
      </c>
    </row>
    <row r="27003" spans="1:6">
      <c r="A27003" s="10">
        <v>45939.135416666664</v>
      </c>
      <c r="B27003" s="10">
        <v>45939.145833333336</v>
      </c>
      <c r="C27003" s="23">
        <v>866.65500137299978</v>
      </c>
      <c r="D27003" s="26">
        <v>504.33602757526455</v>
      </c>
      <c r="E27003" s="26">
        <v>1354.511320971247</v>
      </c>
      <c r="F27003" s="31">
        <f t="shared" si="425"/>
        <v>2725.5023499195113</v>
      </c>
    </row>
    <row r="27004" spans="1:6">
      <c r="A27004" s="10">
        <v>45939.145833333336</v>
      </c>
      <c r="B27004" s="10">
        <v>45939.15625</v>
      </c>
      <c r="C27004" s="23">
        <v>875.55492974262188</v>
      </c>
      <c r="D27004" s="26">
        <v>507.73638883780961</v>
      </c>
      <c r="E27004" s="26">
        <v>1363.1206311156166</v>
      </c>
      <c r="F27004" s="31">
        <f t="shared" si="425"/>
        <v>2746.4119496960479</v>
      </c>
    </row>
    <row r="27005" spans="1:6">
      <c r="A27005" s="10">
        <v>45939.15625</v>
      </c>
      <c r="B27005" s="10">
        <v>45939.166666666664</v>
      </c>
      <c r="C27005" s="23">
        <v>856.59961061736726</v>
      </c>
      <c r="D27005" s="26">
        <v>519.0764613191634</v>
      </c>
      <c r="E27005" s="26">
        <v>1386.0553535462459</v>
      </c>
      <c r="F27005" s="31">
        <f t="shared" si="425"/>
        <v>2761.7314254827766</v>
      </c>
    </row>
    <row r="27006" spans="1:6">
      <c r="A27006" s="10">
        <v>45939.166666666664</v>
      </c>
      <c r="B27006" s="10">
        <v>45939.177083333336</v>
      </c>
      <c r="C27006" s="23">
        <v>928.65834672495328</v>
      </c>
      <c r="D27006" s="26">
        <v>536.01575855311614</v>
      </c>
      <c r="E27006" s="26">
        <v>1427.9948295136858</v>
      </c>
      <c r="F27006" s="31">
        <f t="shared" si="425"/>
        <v>2892.6689347917554</v>
      </c>
    </row>
    <row r="27007" spans="1:6">
      <c r="A27007" s="10">
        <v>45939.177083333336</v>
      </c>
      <c r="B27007" s="10">
        <v>45939.1875</v>
      </c>
      <c r="C27007" s="23">
        <v>947.08373150059469</v>
      </c>
      <c r="D27007" s="26">
        <v>547.49104560683782</v>
      </c>
      <c r="E27007" s="26">
        <v>1460.2661323934772</v>
      </c>
      <c r="F27007" s="31">
        <f t="shared" si="425"/>
        <v>2954.8409095009097</v>
      </c>
    </row>
    <row r="27008" spans="1:6">
      <c r="A27008" s="10">
        <v>45939.1875</v>
      </c>
      <c r="B27008" s="10">
        <v>45939.197916666664</v>
      </c>
      <c r="C27008" s="23">
        <v>963.73889245286273</v>
      </c>
      <c r="D27008" s="26">
        <v>566.39315813602207</v>
      </c>
      <c r="E27008" s="26">
        <v>1506.3375463948291</v>
      </c>
      <c r="F27008" s="31">
        <f t="shared" si="425"/>
        <v>3036.4695969837139</v>
      </c>
    </row>
    <row r="27009" spans="1:6">
      <c r="A27009" s="10">
        <v>45939.197916666664</v>
      </c>
      <c r="B27009" s="10">
        <v>45939.208333333336</v>
      </c>
      <c r="C27009" s="23">
        <v>946.71045474853281</v>
      </c>
      <c r="D27009" s="26">
        <v>578.13358264428791</v>
      </c>
      <c r="E27009" s="26">
        <v>1539.5930333239789</v>
      </c>
      <c r="F27009" s="31">
        <f t="shared" si="425"/>
        <v>3064.4370707167996</v>
      </c>
    </row>
    <row r="27010" spans="1:6">
      <c r="A27010" s="10">
        <v>45939.208333333336</v>
      </c>
      <c r="B27010" s="10">
        <v>45939.21875</v>
      </c>
      <c r="C27010" s="23">
        <v>1007.7431754542675</v>
      </c>
      <c r="D27010" s="26">
        <v>619.6620266314078</v>
      </c>
      <c r="E27010" s="26">
        <v>1631.1718606267364</v>
      </c>
      <c r="F27010" s="31">
        <f t="shared" si="425"/>
        <v>3258.5770627124116</v>
      </c>
    </row>
    <row r="27011" spans="1:6">
      <c r="A27011" s="10">
        <v>45939.21875</v>
      </c>
      <c r="B27011" s="10">
        <v>45939.229166666664</v>
      </c>
      <c r="C27011" s="23">
        <v>1026.0039191472333</v>
      </c>
      <c r="D27011" s="26">
        <v>634.77970952815099</v>
      </c>
      <c r="E27011" s="26">
        <v>1669.4509828808323</v>
      </c>
      <c r="F27011" s="31">
        <f t="shared" si="425"/>
        <v>3330.2346115562168</v>
      </c>
    </row>
    <row r="27012" spans="1:6">
      <c r="A27012" s="10">
        <v>45939.229166666664</v>
      </c>
      <c r="B27012" s="10">
        <v>45939.239583333336</v>
      </c>
      <c r="C27012" s="23">
        <v>1061.452342991174</v>
      </c>
      <c r="D27012" s="26">
        <v>673.77257932644682</v>
      </c>
      <c r="E27012" s="26">
        <v>1759.9210415630341</v>
      </c>
      <c r="F27012" s="31">
        <f t="shared" si="425"/>
        <v>3495.145963880655</v>
      </c>
    </row>
    <row r="27013" spans="1:6">
      <c r="A27013" s="10">
        <v>45939.239583333336</v>
      </c>
      <c r="B27013" s="10">
        <v>45939.25</v>
      </c>
      <c r="C27013" s="23">
        <v>1088.6823660210816</v>
      </c>
      <c r="D27013" s="26">
        <v>711.59783345228755</v>
      </c>
      <c r="E27013" s="26">
        <v>1844.0170532325938</v>
      </c>
      <c r="F27013" s="31">
        <f t="shared" si="425"/>
        <v>3644.2972527059628</v>
      </c>
    </row>
    <row r="27014" spans="1:6">
      <c r="A27014" s="10">
        <v>45939.25</v>
      </c>
      <c r="B27014" s="10">
        <v>45939.260416666664</v>
      </c>
      <c r="C27014" s="23">
        <v>1199.36671008442</v>
      </c>
      <c r="D27014" s="26">
        <v>760.63231024600407</v>
      </c>
      <c r="E27014" s="26">
        <v>1947.1443682377549</v>
      </c>
      <c r="F27014" s="31">
        <f t="shared" si="425"/>
        <v>3907.143388568179</v>
      </c>
    </row>
    <row r="27015" spans="1:6">
      <c r="A27015" s="10">
        <v>45939.260416666664</v>
      </c>
      <c r="B27015" s="10">
        <v>45939.270833333336</v>
      </c>
      <c r="C27015" s="23">
        <v>1275.2067181067302</v>
      </c>
      <c r="D27015" s="26">
        <v>815.17943129968853</v>
      </c>
      <c r="E27015" s="26">
        <v>2070.9866163535989</v>
      </c>
      <c r="F27015" s="31">
        <f t="shared" si="425"/>
        <v>4161.3727657600175</v>
      </c>
    </row>
    <row r="27016" spans="1:6">
      <c r="A27016" s="10">
        <v>45939.270833333336</v>
      </c>
      <c r="B27016" s="10">
        <v>45939.28125</v>
      </c>
      <c r="C27016" s="23">
        <v>1323.1858909838277</v>
      </c>
      <c r="D27016" s="26">
        <v>854.87140287683224</v>
      </c>
      <c r="E27016" s="26">
        <v>2161.0784469108044</v>
      </c>
      <c r="F27016" s="31">
        <f t="shared" si="425"/>
        <v>4339.135740771464</v>
      </c>
    </row>
    <row r="27017" spans="1:6">
      <c r="A27017" s="10">
        <v>45939.28125</v>
      </c>
      <c r="B27017" s="10">
        <v>45939.291666666664</v>
      </c>
      <c r="C27017" s="23">
        <v>1366.1228338887638</v>
      </c>
      <c r="D27017" s="26">
        <v>903.60032186711055</v>
      </c>
      <c r="E27017" s="26">
        <v>2272.1750459809623</v>
      </c>
      <c r="F27017" s="31">
        <f t="shared" si="425"/>
        <v>4541.8982017368362</v>
      </c>
    </row>
    <row r="27018" spans="1:6">
      <c r="A27018" s="10">
        <v>45939.291666666664</v>
      </c>
      <c r="B27018" s="10">
        <v>45939.302083333336</v>
      </c>
      <c r="C27018" s="23">
        <v>1443.2961467337818</v>
      </c>
      <c r="D27018" s="26">
        <v>971.92254381356258</v>
      </c>
      <c r="E27018" s="26">
        <v>2426.8564621905894</v>
      </c>
      <c r="F27018" s="31">
        <f t="shared" si="425"/>
        <v>4842.0751527379343</v>
      </c>
    </row>
    <row r="27019" spans="1:6">
      <c r="A27019" s="10">
        <v>45939.302083333336</v>
      </c>
      <c r="B27019" s="10">
        <v>45939.3125</v>
      </c>
      <c r="C27019" s="23">
        <v>1496.1145425309146</v>
      </c>
      <c r="D27019" s="26">
        <v>1002.6161434492074</v>
      </c>
      <c r="E27019" s="26">
        <v>2495.4615904052853</v>
      </c>
      <c r="F27019" s="31">
        <f t="shared" si="425"/>
        <v>4994.1922763854072</v>
      </c>
    </row>
    <row r="27020" spans="1:6">
      <c r="A27020" s="10">
        <v>45939.3125</v>
      </c>
      <c r="B27020" s="10">
        <v>45939.322916666664</v>
      </c>
      <c r="C27020" s="23">
        <v>1507.5721680273286</v>
      </c>
      <c r="D27020" s="26">
        <v>1003.1453155721724</v>
      </c>
      <c r="E27020" s="26">
        <v>2491.2322584795825</v>
      </c>
      <c r="F27020" s="31">
        <f t="shared" si="425"/>
        <v>5001.9497420790831</v>
      </c>
    </row>
    <row r="27021" spans="1:6">
      <c r="A27021" s="10">
        <v>45939.322916666664</v>
      </c>
      <c r="B27021" s="10">
        <v>45939.333333333336</v>
      </c>
      <c r="C27021" s="23">
        <v>1522.2334488890747</v>
      </c>
      <c r="D27021" s="26">
        <v>1006.6310089074882</v>
      </c>
      <c r="E27021" s="26">
        <v>2502.1162149756324</v>
      </c>
      <c r="F27021" s="31">
        <f t="shared" si="425"/>
        <v>5030.9806727721952</v>
      </c>
    </row>
    <row r="27022" spans="1:6">
      <c r="A27022" s="10">
        <v>45939.333333333336</v>
      </c>
      <c r="B27022" s="10">
        <v>45939.34375</v>
      </c>
      <c r="C27022" s="23">
        <v>1500.7027313549838</v>
      </c>
      <c r="D27022" s="26">
        <v>1025.1449386897295</v>
      </c>
      <c r="E27022" s="26">
        <v>2579.0701901305415</v>
      </c>
      <c r="F27022" s="31">
        <f t="shared" si="425"/>
        <v>5104.9178601752556</v>
      </c>
    </row>
    <row r="27023" spans="1:6">
      <c r="A27023" s="10">
        <v>45939.34375</v>
      </c>
      <c r="B27023" s="10">
        <v>45939.354166666664</v>
      </c>
      <c r="C27023" s="23">
        <v>1477.3674462799941</v>
      </c>
      <c r="D27023" s="26">
        <v>1011.0244838432053</v>
      </c>
      <c r="E27023" s="26">
        <v>2594.677227829216</v>
      </c>
      <c r="F27023" s="31">
        <f t="shared" si="425"/>
        <v>5083.0691579524155</v>
      </c>
    </row>
    <row r="27024" spans="1:6">
      <c r="A27024" s="10">
        <v>45939.354166666664</v>
      </c>
      <c r="B27024" s="10">
        <v>45939.364583333336</v>
      </c>
      <c r="C27024" s="23">
        <v>1462.6557184249896</v>
      </c>
      <c r="D27024" s="26">
        <v>979.83877626467552</v>
      </c>
      <c r="E27024" s="26">
        <v>2592.4317596825877</v>
      </c>
      <c r="F27024" s="31">
        <f t="shared" si="425"/>
        <v>5034.9262543722525</v>
      </c>
    </row>
    <row r="27025" spans="1:6">
      <c r="A27025" s="10">
        <v>45939.364583333336</v>
      </c>
      <c r="B27025" s="10">
        <v>45939.375</v>
      </c>
      <c r="C27025" s="23">
        <v>1428.1563653195549</v>
      </c>
      <c r="D27025" s="26">
        <v>943.58632072163755</v>
      </c>
      <c r="E27025" s="26">
        <v>2587.6202090548277</v>
      </c>
      <c r="F27025" s="31">
        <f t="shared" si="425"/>
        <v>4959.3628950960201</v>
      </c>
    </row>
    <row r="27026" spans="1:6">
      <c r="A27026" s="10">
        <v>45939.375</v>
      </c>
      <c r="B27026" s="10">
        <v>45939.385416666664</v>
      </c>
      <c r="C27026" s="23">
        <v>1390.7579405887964</v>
      </c>
      <c r="D27026" s="26">
        <v>903.73218417429428</v>
      </c>
      <c r="E27026" s="26">
        <v>2643.8126543291683</v>
      </c>
      <c r="F27026" s="31">
        <f t="shared" si="425"/>
        <v>4938.3027790922588</v>
      </c>
    </row>
    <row r="27027" spans="1:6">
      <c r="A27027" s="10">
        <v>45939.385416666664</v>
      </c>
      <c r="B27027" s="10">
        <v>45939.395833333336</v>
      </c>
      <c r="C27027" s="23">
        <v>1393.6088047196072</v>
      </c>
      <c r="D27027" s="26">
        <v>861.05041809854026</v>
      </c>
      <c r="E27027" s="26">
        <v>2610.1427180140499</v>
      </c>
      <c r="F27027" s="31">
        <f t="shared" ref="F27027:F27090" si="426">SUM(C27027:E27027)</f>
        <v>4864.8019408321979</v>
      </c>
    </row>
    <row r="27028" spans="1:6">
      <c r="A27028" s="10">
        <v>45939.395833333336</v>
      </c>
      <c r="B27028" s="10">
        <v>45939.40625</v>
      </c>
      <c r="C27028" s="23">
        <v>1393.1831519862305</v>
      </c>
      <c r="D27028" s="26">
        <v>813.25946442478357</v>
      </c>
      <c r="E27028" s="26">
        <v>2635.5606584544144</v>
      </c>
      <c r="F27028" s="31">
        <f t="shared" si="426"/>
        <v>4842.0032748654285</v>
      </c>
    </row>
    <row r="27029" spans="1:6">
      <c r="A27029" s="10">
        <v>45939.40625</v>
      </c>
      <c r="B27029" s="10">
        <v>45939.416666666664</v>
      </c>
      <c r="C27029" s="23">
        <v>1364.2974841724599</v>
      </c>
      <c r="D27029" s="26">
        <v>749.0974459373474</v>
      </c>
      <c r="E27029" s="26">
        <v>2631.8030441964152</v>
      </c>
      <c r="F27029" s="31">
        <f t="shared" si="426"/>
        <v>4745.197974306222</v>
      </c>
    </row>
    <row r="27030" spans="1:6">
      <c r="A27030" s="10">
        <v>45939.416666666664</v>
      </c>
      <c r="B27030" s="10">
        <v>45939.427083333336</v>
      </c>
      <c r="C27030" s="23">
        <v>1301.7653187769761</v>
      </c>
      <c r="D27030" s="26">
        <v>695.35328191054043</v>
      </c>
      <c r="E27030" s="26">
        <v>2708.4273572537486</v>
      </c>
      <c r="F27030" s="31">
        <f t="shared" si="426"/>
        <v>4705.5459579412654</v>
      </c>
    </row>
    <row r="27031" spans="1:6">
      <c r="A27031" s="10">
        <v>45939.427083333336</v>
      </c>
      <c r="B27031" s="10">
        <v>45939.4375</v>
      </c>
      <c r="C27031" s="23">
        <v>1274.6908444915339</v>
      </c>
      <c r="D27031" s="26">
        <v>666.90268656020407</v>
      </c>
      <c r="E27031" s="26">
        <v>2629.5065611018358</v>
      </c>
      <c r="F27031" s="31">
        <f t="shared" si="426"/>
        <v>4571.1000921535742</v>
      </c>
    </row>
    <row r="27032" spans="1:6">
      <c r="A27032" s="10">
        <v>45939.4375</v>
      </c>
      <c r="B27032" s="10">
        <v>45939.447916666664</v>
      </c>
      <c r="C27032" s="23">
        <v>1233.438385493464</v>
      </c>
      <c r="D27032" s="26">
        <v>627.31777748870252</v>
      </c>
      <c r="E27032" s="26">
        <v>2692.7594951401961</v>
      </c>
      <c r="F27032" s="31">
        <f t="shared" si="426"/>
        <v>4553.5156581223628</v>
      </c>
    </row>
    <row r="27033" spans="1:6">
      <c r="A27033" s="10">
        <v>45939.447916666664</v>
      </c>
      <c r="B27033" s="10">
        <v>45939.458333333336</v>
      </c>
      <c r="C27033" s="23">
        <v>1198.247232254233</v>
      </c>
      <c r="D27033" s="26">
        <v>602.5024135954452</v>
      </c>
      <c r="E27033" s="26">
        <v>2551.9445033402026</v>
      </c>
      <c r="F27033" s="31">
        <f t="shared" si="426"/>
        <v>4352.6941491898806</v>
      </c>
    </row>
    <row r="27034" spans="1:6">
      <c r="A27034" s="10">
        <v>45939.458333333336</v>
      </c>
      <c r="B27034" s="10">
        <v>45939.46875</v>
      </c>
      <c r="C27034" s="23">
        <v>1160.2585045104283</v>
      </c>
      <c r="D27034" s="26">
        <v>588.00627112042037</v>
      </c>
      <c r="E27034" s="26">
        <v>2550.5801484670728</v>
      </c>
      <c r="F27034" s="31">
        <f t="shared" si="426"/>
        <v>4298.8449240979216</v>
      </c>
    </row>
    <row r="27035" spans="1:6">
      <c r="A27035" s="10">
        <v>45939.46875</v>
      </c>
      <c r="B27035" s="10">
        <v>45939.479166666664</v>
      </c>
      <c r="C27035" s="23">
        <v>1167.1245263570211</v>
      </c>
      <c r="D27035" s="26">
        <v>601.20328662425595</v>
      </c>
      <c r="E27035" s="26">
        <v>2727.5650519704518</v>
      </c>
      <c r="F27035" s="31">
        <f t="shared" si="426"/>
        <v>4495.8928649517293</v>
      </c>
    </row>
    <row r="27036" spans="1:6">
      <c r="A27036" s="10">
        <v>45939.479166666664</v>
      </c>
      <c r="B27036" s="10">
        <v>45939.489583333336</v>
      </c>
      <c r="C27036" s="23">
        <v>1175.1939812712601</v>
      </c>
      <c r="D27036" s="26">
        <v>599.06511236384119</v>
      </c>
      <c r="E27036" s="26">
        <v>2710.4255780016429</v>
      </c>
      <c r="F27036" s="31">
        <f t="shared" si="426"/>
        <v>4484.6846716367436</v>
      </c>
    </row>
    <row r="27037" spans="1:6">
      <c r="A27037" s="10">
        <v>45939.489583333336</v>
      </c>
      <c r="B27037" s="10">
        <v>45939.5</v>
      </c>
      <c r="C27037" s="23">
        <v>1169.1686612002527</v>
      </c>
      <c r="D27037" s="26">
        <v>552.4093969912451</v>
      </c>
      <c r="E27037" s="26">
        <v>2581.9153238392009</v>
      </c>
      <c r="F27037" s="31">
        <f t="shared" si="426"/>
        <v>4303.4933820306987</v>
      </c>
    </row>
    <row r="27038" spans="1:6">
      <c r="A27038" s="10">
        <v>45939.5</v>
      </c>
      <c r="B27038" s="10">
        <v>45939.510416666664</v>
      </c>
      <c r="C27038" s="23">
        <v>1170.5820311084963</v>
      </c>
      <c r="D27038" s="26">
        <v>537.52576335950903</v>
      </c>
      <c r="E27038" s="26">
        <v>2429.469849695357</v>
      </c>
      <c r="F27038" s="31">
        <f t="shared" si="426"/>
        <v>4137.5776441633625</v>
      </c>
    </row>
    <row r="27039" spans="1:6">
      <c r="A27039" s="10">
        <v>45939.510416666664</v>
      </c>
      <c r="B27039" s="10">
        <v>45939.520833333336</v>
      </c>
      <c r="C27039" s="23">
        <v>1141.0489581772922</v>
      </c>
      <c r="D27039" s="26">
        <v>489.91517240075291</v>
      </c>
      <c r="E27039" s="26">
        <v>2829.385062426762</v>
      </c>
      <c r="F27039" s="31">
        <f t="shared" si="426"/>
        <v>4460.3491930048076</v>
      </c>
    </row>
    <row r="27040" spans="1:6">
      <c r="A27040" s="10">
        <v>45939.520833333336</v>
      </c>
      <c r="B27040" s="10">
        <v>45939.53125</v>
      </c>
      <c r="C27040" s="23">
        <v>1175.942905485605</v>
      </c>
      <c r="D27040" s="26">
        <v>505.01229173383172</v>
      </c>
      <c r="E27040" s="26">
        <v>2989.6576630224981</v>
      </c>
      <c r="F27040" s="31">
        <f t="shared" si="426"/>
        <v>4670.6128602419349</v>
      </c>
    </row>
    <row r="27041" spans="1:6">
      <c r="A27041" s="10">
        <v>45939.53125</v>
      </c>
      <c r="B27041" s="10">
        <v>45939.541666666664</v>
      </c>
      <c r="C27041" s="23">
        <v>1175.5346449348999</v>
      </c>
      <c r="D27041" s="26">
        <v>538.33274563660962</v>
      </c>
      <c r="E27041" s="26">
        <v>2685.2669737995966</v>
      </c>
      <c r="F27041" s="31">
        <f t="shared" si="426"/>
        <v>4399.1343643711061</v>
      </c>
    </row>
    <row r="27042" spans="1:6">
      <c r="A27042" s="10">
        <v>45939.541666666664</v>
      </c>
      <c r="B27042" s="10">
        <v>45939.552083333336</v>
      </c>
      <c r="C27042" s="23">
        <v>1178.2565335889778</v>
      </c>
      <c r="D27042" s="26">
        <v>619.43728687104579</v>
      </c>
      <c r="E27042" s="26">
        <v>2331.9691526722427</v>
      </c>
      <c r="F27042" s="31">
        <f t="shared" si="426"/>
        <v>4129.6629731322664</v>
      </c>
    </row>
    <row r="27043" spans="1:6">
      <c r="A27043" s="10">
        <v>45939.552083333336</v>
      </c>
      <c r="B27043" s="10">
        <v>45939.5625</v>
      </c>
      <c r="C27043" s="23">
        <v>1276.1985648457289</v>
      </c>
      <c r="D27043" s="26">
        <v>719.39625253640475</v>
      </c>
      <c r="E27043" s="26">
        <v>2525.8500488922555</v>
      </c>
      <c r="F27043" s="31">
        <f t="shared" si="426"/>
        <v>4521.4448662743889</v>
      </c>
    </row>
    <row r="27044" spans="1:6">
      <c r="A27044" s="10">
        <v>45939.5625</v>
      </c>
      <c r="B27044" s="10">
        <v>45939.572916666664</v>
      </c>
      <c r="C27044" s="23">
        <v>1284.2659288866771</v>
      </c>
      <c r="D27044" s="26">
        <v>800.97565643959081</v>
      </c>
      <c r="E27044" s="26">
        <v>2730.5263043375071</v>
      </c>
      <c r="F27044" s="31">
        <f t="shared" si="426"/>
        <v>4815.7678896637753</v>
      </c>
    </row>
    <row r="27045" spans="1:6">
      <c r="A27045" s="10">
        <v>45939.572916666664</v>
      </c>
      <c r="B27045" s="10">
        <v>45939.583333333336</v>
      </c>
      <c r="C27045" s="23">
        <v>1265.0456986895019</v>
      </c>
      <c r="D27045" s="26">
        <v>808.89147677404424</v>
      </c>
      <c r="E27045" s="26">
        <v>2633.6996389998212</v>
      </c>
      <c r="F27045" s="31">
        <f t="shared" si="426"/>
        <v>4707.636814463367</v>
      </c>
    </row>
    <row r="27046" spans="1:6">
      <c r="A27046" s="10">
        <v>45939.583333333336</v>
      </c>
      <c r="B27046" s="10">
        <v>45939.59375</v>
      </c>
      <c r="C27046" s="23">
        <v>1213.9492405433555</v>
      </c>
      <c r="D27046" s="26">
        <v>753.40483290204088</v>
      </c>
      <c r="E27046" s="26">
        <v>2535.1203249697805</v>
      </c>
      <c r="F27046" s="31">
        <f t="shared" si="426"/>
        <v>4502.4743984151773</v>
      </c>
    </row>
    <row r="27047" spans="1:6">
      <c r="A27047" s="10">
        <v>45939.59375</v>
      </c>
      <c r="B27047" s="10">
        <v>45939.604166666664</v>
      </c>
      <c r="C27047" s="23">
        <v>1163.9091568080858</v>
      </c>
      <c r="D27047" s="26">
        <v>712.62170544017374</v>
      </c>
      <c r="E27047" s="26">
        <v>2442.4354781745428</v>
      </c>
      <c r="F27047" s="31">
        <f t="shared" si="426"/>
        <v>4318.9663404228022</v>
      </c>
    </row>
    <row r="27048" spans="1:6">
      <c r="A27048" s="10">
        <v>45939.604166666664</v>
      </c>
      <c r="B27048" s="10">
        <v>45939.614583333336</v>
      </c>
      <c r="C27048" s="23">
        <v>1185.667221513793</v>
      </c>
      <c r="D27048" s="26">
        <v>718.24777281593344</v>
      </c>
      <c r="E27048" s="26">
        <v>2526.5682962315786</v>
      </c>
      <c r="F27048" s="31">
        <f t="shared" si="426"/>
        <v>4430.4832905613057</v>
      </c>
    </row>
    <row r="27049" spans="1:6">
      <c r="A27049" s="10">
        <v>45939.614583333336</v>
      </c>
      <c r="B27049" s="10">
        <v>45939.625</v>
      </c>
      <c r="C27049" s="23">
        <v>1254.7461138813028</v>
      </c>
      <c r="D27049" s="26">
        <v>748.10664180574338</v>
      </c>
      <c r="E27049" s="26">
        <v>2402.6052947351814</v>
      </c>
      <c r="F27049" s="31">
        <f t="shared" si="426"/>
        <v>4405.4580504222276</v>
      </c>
    </row>
    <row r="27050" spans="1:6">
      <c r="A27050" s="10">
        <v>45939.625</v>
      </c>
      <c r="B27050" s="10">
        <v>45939.635416666664</v>
      </c>
      <c r="C27050" s="23">
        <v>1261.4881650307041</v>
      </c>
      <c r="D27050" s="26">
        <v>733.9923273776443</v>
      </c>
      <c r="E27050" s="26">
        <v>2347.8829051203343</v>
      </c>
      <c r="F27050" s="31">
        <f t="shared" si="426"/>
        <v>4343.363397528683</v>
      </c>
    </row>
    <row r="27051" spans="1:6">
      <c r="A27051" s="10">
        <v>45939.635416666664</v>
      </c>
      <c r="B27051" s="10">
        <v>45939.645833333336</v>
      </c>
      <c r="C27051" s="23">
        <v>1274.6550994564427</v>
      </c>
      <c r="D27051" s="26">
        <v>786.03425994365523</v>
      </c>
      <c r="E27051" s="26">
        <v>2524.1902468440976</v>
      </c>
      <c r="F27051" s="31">
        <f t="shared" si="426"/>
        <v>4584.8796062441961</v>
      </c>
    </row>
    <row r="27052" spans="1:6">
      <c r="A27052" s="10">
        <v>45939.645833333336</v>
      </c>
      <c r="B27052" s="10">
        <v>45939.65625</v>
      </c>
      <c r="C27052" s="23">
        <v>1274.562263578247</v>
      </c>
      <c r="D27052" s="26">
        <v>835.62059048036519</v>
      </c>
      <c r="E27052" s="26">
        <v>2485.8069527832167</v>
      </c>
      <c r="F27052" s="31">
        <f t="shared" si="426"/>
        <v>4595.9898068418288</v>
      </c>
    </row>
    <row r="27053" spans="1:6">
      <c r="A27053" s="10">
        <v>45939.65625</v>
      </c>
      <c r="B27053" s="10">
        <v>45939.666666666664</v>
      </c>
      <c r="C27053" s="23">
        <v>1244.6145494770003</v>
      </c>
      <c r="D27053" s="26">
        <v>883.88884136484478</v>
      </c>
      <c r="E27053" s="26">
        <v>2490.276463794567</v>
      </c>
      <c r="F27053" s="31">
        <f t="shared" si="426"/>
        <v>4618.779854636412</v>
      </c>
    </row>
    <row r="27054" spans="1:6">
      <c r="A27054" s="10">
        <v>45939.666666666664</v>
      </c>
      <c r="B27054" s="10">
        <v>45939.677083333336</v>
      </c>
      <c r="C27054" s="23">
        <v>1302.5899699546176</v>
      </c>
      <c r="D27054" s="26">
        <v>917.74431877003849</v>
      </c>
      <c r="E27054" s="26">
        <v>2530.3888453637223</v>
      </c>
      <c r="F27054" s="31">
        <f t="shared" si="426"/>
        <v>4750.7231340883791</v>
      </c>
    </row>
    <row r="27055" spans="1:6">
      <c r="A27055" s="10">
        <v>45939.677083333336</v>
      </c>
      <c r="B27055" s="10">
        <v>45939.6875</v>
      </c>
      <c r="C27055" s="23">
        <v>1320.709387536157</v>
      </c>
      <c r="D27055" s="26">
        <v>932.40268058089146</v>
      </c>
      <c r="E27055" s="26">
        <v>2525.2269573447788</v>
      </c>
      <c r="F27055" s="31">
        <f t="shared" si="426"/>
        <v>4778.339025461828</v>
      </c>
    </row>
    <row r="27056" spans="1:6">
      <c r="A27056" s="10">
        <v>45939.6875</v>
      </c>
      <c r="B27056" s="10">
        <v>45939.697916666664</v>
      </c>
      <c r="C27056" s="23">
        <v>1349.8387896867271</v>
      </c>
      <c r="D27056" s="26">
        <v>962.62891928950648</v>
      </c>
      <c r="E27056" s="26">
        <v>2590.0862291673129</v>
      </c>
      <c r="F27056" s="31">
        <f t="shared" si="426"/>
        <v>4902.5539381435465</v>
      </c>
    </row>
    <row r="27057" spans="1:6">
      <c r="A27057" s="10">
        <v>45939.697916666664</v>
      </c>
      <c r="B27057" s="10">
        <v>45939.708333333336</v>
      </c>
      <c r="C27057" s="23">
        <v>1368.3017599538307</v>
      </c>
      <c r="D27057" s="26">
        <v>991.01764356812623</v>
      </c>
      <c r="E27057" s="26">
        <v>2631.6199392414323</v>
      </c>
      <c r="F27057" s="31">
        <f t="shared" si="426"/>
        <v>4990.9393427633895</v>
      </c>
    </row>
    <row r="27058" spans="1:6">
      <c r="A27058" s="10">
        <v>45939.708333333336</v>
      </c>
      <c r="B27058" s="10">
        <v>45939.71875</v>
      </c>
      <c r="C27058" s="23">
        <v>1426.5482311747924</v>
      </c>
      <c r="D27058" s="26">
        <v>1025.9970487968853</v>
      </c>
      <c r="E27058" s="26">
        <v>2673.678084145527</v>
      </c>
      <c r="F27058" s="31">
        <f t="shared" si="426"/>
        <v>5126.2233641172043</v>
      </c>
    </row>
    <row r="27059" spans="1:6">
      <c r="A27059" s="10">
        <v>45939.71875</v>
      </c>
      <c r="B27059" s="10">
        <v>45939.729166666664</v>
      </c>
      <c r="C27059" s="23">
        <v>1455.6772427036585</v>
      </c>
      <c r="D27059" s="26">
        <v>1086.3017472942436</v>
      </c>
      <c r="E27059" s="26">
        <v>2787.25205848325</v>
      </c>
      <c r="F27059" s="31">
        <f t="shared" si="426"/>
        <v>5329.2310484811524</v>
      </c>
    </row>
    <row r="27060" spans="1:6">
      <c r="A27060" s="10">
        <v>45939.729166666664</v>
      </c>
      <c r="B27060" s="10">
        <v>45939.739583333336</v>
      </c>
      <c r="C27060" s="23">
        <v>1564.2002242792487</v>
      </c>
      <c r="D27060" s="26">
        <v>1146.8879213002758</v>
      </c>
      <c r="E27060" s="26">
        <v>2911.0516921028761</v>
      </c>
      <c r="F27060" s="31">
        <f t="shared" si="426"/>
        <v>5622.1398376824</v>
      </c>
    </row>
    <row r="27061" spans="1:6">
      <c r="A27061" s="10">
        <v>45939.739583333336</v>
      </c>
      <c r="B27061" s="10">
        <v>45939.75</v>
      </c>
      <c r="C27061" s="23">
        <v>1631.578539790687</v>
      </c>
      <c r="D27061" s="26">
        <v>1202.3034688055686</v>
      </c>
      <c r="E27061" s="26">
        <v>3039.9497313054862</v>
      </c>
      <c r="F27061" s="31">
        <f t="shared" si="426"/>
        <v>5873.8317399017415</v>
      </c>
    </row>
    <row r="27062" spans="1:6">
      <c r="A27062" s="10">
        <v>45939.75</v>
      </c>
      <c r="B27062" s="10">
        <v>45939.760416666664</v>
      </c>
      <c r="C27062" s="23">
        <v>1697.7615563033969</v>
      </c>
      <c r="D27062" s="26">
        <v>1227.2475913092467</v>
      </c>
      <c r="E27062" s="26">
        <v>3083.349190068142</v>
      </c>
      <c r="F27062" s="31">
        <f t="shared" si="426"/>
        <v>6008.3583376807856</v>
      </c>
    </row>
    <row r="27063" spans="1:6">
      <c r="A27063" s="10">
        <v>45939.760416666664</v>
      </c>
      <c r="B27063" s="10">
        <v>45939.770833333336</v>
      </c>
      <c r="C27063" s="23">
        <v>1744.0914476631551</v>
      </c>
      <c r="D27063" s="26">
        <v>1260.671434951199</v>
      </c>
      <c r="E27063" s="26">
        <v>3141.5450709556303</v>
      </c>
      <c r="F27063" s="31">
        <f t="shared" si="426"/>
        <v>6146.3079535699844</v>
      </c>
    </row>
    <row r="27064" spans="1:6">
      <c r="A27064" s="10">
        <v>45939.770833333336</v>
      </c>
      <c r="B27064" s="10">
        <v>45939.78125</v>
      </c>
      <c r="C27064" s="23">
        <v>1694.9034354076803</v>
      </c>
      <c r="D27064" s="26">
        <v>1315.5400795673195</v>
      </c>
      <c r="E27064" s="26">
        <v>3265.9063399651477</v>
      </c>
      <c r="F27064" s="31">
        <f t="shared" si="426"/>
        <v>6276.3498549401475</v>
      </c>
    </row>
    <row r="27065" spans="1:6">
      <c r="A27065" s="10">
        <v>45939.78125</v>
      </c>
      <c r="B27065" s="10">
        <v>45939.791666666664</v>
      </c>
      <c r="C27065" s="23">
        <v>1672.7856080236675</v>
      </c>
      <c r="D27065" s="26">
        <v>1346.1568241368948</v>
      </c>
      <c r="E27065" s="26">
        <v>3334.4391977247624</v>
      </c>
      <c r="F27065" s="31">
        <f t="shared" si="426"/>
        <v>6353.3816298853244</v>
      </c>
    </row>
    <row r="27066" spans="1:6">
      <c r="A27066" s="10">
        <v>45939.791666666664</v>
      </c>
      <c r="B27066" s="10">
        <v>45939.802083333336</v>
      </c>
      <c r="C27066" s="23">
        <v>1698.7922459189358</v>
      </c>
      <c r="D27066" s="26">
        <v>1345.5020718890287</v>
      </c>
      <c r="E27066" s="26">
        <v>3347.0470255015407</v>
      </c>
      <c r="F27066" s="31">
        <f t="shared" si="426"/>
        <v>6391.3413433095047</v>
      </c>
    </row>
    <row r="27067" spans="1:6">
      <c r="A27067" s="10">
        <v>45939.802083333336</v>
      </c>
      <c r="B27067" s="10">
        <v>45939.8125</v>
      </c>
      <c r="C27067" s="23">
        <v>1680.7768476091983</v>
      </c>
      <c r="D27067" s="26">
        <v>1324.8933872535913</v>
      </c>
      <c r="E27067" s="26">
        <v>3312.110295928665</v>
      </c>
      <c r="F27067" s="31">
        <f t="shared" si="426"/>
        <v>6317.780530791455</v>
      </c>
    </row>
    <row r="27068" spans="1:6">
      <c r="A27068" s="10">
        <v>45939.8125</v>
      </c>
      <c r="B27068" s="10">
        <v>45939.822916666664</v>
      </c>
      <c r="C27068" s="23">
        <v>1664.7259237557146</v>
      </c>
      <c r="D27068" s="26">
        <v>1305.7457925265671</v>
      </c>
      <c r="E27068" s="26">
        <v>3256.2654245137514</v>
      </c>
      <c r="F27068" s="31">
        <f t="shared" si="426"/>
        <v>6226.7371407960327</v>
      </c>
    </row>
    <row r="27069" spans="1:6">
      <c r="A27069" s="10">
        <v>45939.822916666664</v>
      </c>
      <c r="B27069" s="10">
        <v>45939.833333333336</v>
      </c>
      <c r="C27069" s="23">
        <v>1677.8237015431132</v>
      </c>
      <c r="D27069" s="26">
        <v>1258.6620608561577</v>
      </c>
      <c r="E27069" s="26">
        <v>3151.4894355594047</v>
      </c>
      <c r="F27069" s="31">
        <f t="shared" si="426"/>
        <v>6087.9751979586763</v>
      </c>
    </row>
    <row r="27070" spans="1:6">
      <c r="A27070" s="10">
        <v>45939.833333333336</v>
      </c>
      <c r="B27070" s="10">
        <v>45939.84375</v>
      </c>
      <c r="C27070" s="23">
        <v>1586.900867961388</v>
      </c>
      <c r="D27070" s="26">
        <v>1205.7737612419028</v>
      </c>
      <c r="E27070" s="26">
        <v>3020.3505079230317</v>
      </c>
      <c r="F27070" s="31">
        <f t="shared" si="426"/>
        <v>5813.0251371263221</v>
      </c>
    </row>
    <row r="27071" spans="1:6">
      <c r="A27071" s="10">
        <v>45939.84375</v>
      </c>
      <c r="B27071" s="10">
        <v>45939.854166666664</v>
      </c>
      <c r="C27071" s="23">
        <v>1552.4238299957747</v>
      </c>
      <c r="D27071" s="26">
        <v>1156.8246403839403</v>
      </c>
      <c r="E27071" s="26">
        <v>2902.1587066765405</v>
      </c>
      <c r="F27071" s="31">
        <f t="shared" si="426"/>
        <v>5611.407177056255</v>
      </c>
    </row>
    <row r="27072" spans="1:6">
      <c r="A27072" s="10">
        <v>45939.854166666664</v>
      </c>
      <c r="B27072" s="10">
        <v>45939.864583333336</v>
      </c>
      <c r="C27072" s="23">
        <v>1631.4244990653337</v>
      </c>
      <c r="D27072" s="26">
        <v>1117.7530419823365</v>
      </c>
      <c r="E27072" s="26">
        <v>2807.8232187294484</v>
      </c>
      <c r="F27072" s="31">
        <f t="shared" si="426"/>
        <v>5557.0007597771182</v>
      </c>
    </row>
    <row r="27073" spans="1:6">
      <c r="A27073" s="10">
        <v>45939.864583333336</v>
      </c>
      <c r="B27073" s="10">
        <v>45939.875</v>
      </c>
      <c r="C27073" s="23">
        <v>1797.1011144774229</v>
      </c>
      <c r="D27073" s="26">
        <v>1051.7924415763355</v>
      </c>
      <c r="E27073" s="26">
        <v>2651.1763581106597</v>
      </c>
      <c r="F27073" s="31">
        <f t="shared" si="426"/>
        <v>5500.0699141644182</v>
      </c>
    </row>
    <row r="27074" spans="1:6">
      <c r="A27074" s="10">
        <v>45939.875</v>
      </c>
      <c r="B27074" s="10">
        <v>45939.885416666664</v>
      </c>
      <c r="C27074" s="23">
        <v>1749.3796958149296</v>
      </c>
      <c r="D27074" s="26">
        <v>1003.3490149285153</v>
      </c>
      <c r="E27074" s="26">
        <v>2550.1810048869761</v>
      </c>
      <c r="F27074" s="31">
        <f t="shared" si="426"/>
        <v>5302.9097156304215</v>
      </c>
    </row>
    <row r="27075" spans="1:6">
      <c r="A27075" s="10">
        <v>45939.885416666664</v>
      </c>
      <c r="B27075" s="10">
        <v>45939.895833333336</v>
      </c>
      <c r="C27075" s="23">
        <v>1759.4245657181827</v>
      </c>
      <c r="D27075" s="26">
        <v>973.13390496533509</v>
      </c>
      <c r="E27075" s="26">
        <v>2477.2986868602766</v>
      </c>
      <c r="F27075" s="31">
        <f t="shared" si="426"/>
        <v>5209.8571575437945</v>
      </c>
    </row>
    <row r="27076" spans="1:6">
      <c r="A27076" s="10">
        <v>45939.895833333336</v>
      </c>
      <c r="B27076" s="10">
        <v>45939.90625</v>
      </c>
      <c r="C27076" s="23">
        <v>1834.6345007091568</v>
      </c>
      <c r="D27076" s="26">
        <v>964.18263373788784</v>
      </c>
      <c r="E27076" s="26">
        <v>2461.5765125306857</v>
      </c>
      <c r="F27076" s="31">
        <f t="shared" si="426"/>
        <v>5260.3936469777309</v>
      </c>
    </row>
    <row r="27077" spans="1:6">
      <c r="A27077" s="10">
        <v>45939.90625</v>
      </c>
      <c r="B27077" s="10">
        <v>45939.916666666664</v>
      </c>
      <c r="C27077" s="23">
        <v>1871.0282792746243</v>
      </c>
      <c r="D27077" s="26">
        <v>925.56772302611853</v>
      </c>
      <c r="E27077" s="26">
        <v>2370.4138508687965</v>
      </c>
      <c r="F27077" s="31">
        <f t="shared" si="426"/>
        <v>5167.0098531695394</v>
      </c>
    </row>
    <row r="27078" spans="1:6">
      <c r="A27078" s="10">
        <v>45939.916666666664</v>
      </c>
      <c r="B27078" s="10">
        <v>45939.927083333336</v>
      </c>
      <c r="C27078" s="23">
        <v>1774.0168277976172</v>
      </c>
      <c r="D27078" s="26">
        <v>910.94367305096307</v>
      </c>
      <c r="E27078" s="26">
        <v>2330.5836618328781</v>
      </c>
      <c r="F27078" s="31">
        <f t="shared" si="426"/>
        <v>5015.5441626814591</v>
      </c>
    </row>
    <row r="27079" spans="1:6">
      <c r="A27079" s="10">
        <v>45939.927083333336</v>
      </c>
      <c r="B27079" s="10">
        <v>45939.9375</v>
      </c>
      <c r="C27079" s="23">
        <v>1753.458743308413</v>
      </c>
      <c r="D27079" s="26">
        <v>859.64417327547358</v>
      </c>
      <c r="E27079" s="26">
        <v>2219.1614550791137</v>
      </c>
      <c r="F27079" s="31">
        <f t="shared" si="426"/>
        <v>4832.264371663</v>
      </c>
    </row>
    <row r="27080" spans="1:6">
      <c r="A27080" s="10">
        <v>45939.9375</v>
      </c>
      <c r="B27080" s="10">
        <v>45939.947916666664</v>
      </c>
      <c r="C27080" s="23">
        <v>1651.2950633646765</v>
      </c>
      <c r="D27080" s="26">
        <v>801.42620987767828</v>
      </c>
      <c r="E27080" s="26">
        <v>2072.6445250213728</v>
      </c>
      <c r="F27080" s="31">
        <f t="shared" si="426"/>
        <v>4525.3657982637278</v>
      </c>
    </row>
    <row r="27081" spans="1:6">
      <c r="A27081" s="10">
        <v>45939.947916666664</v>
      </c>
      <c r="B27081" s="10">
        <v>45939.958333333336</v>
      </c>
      <c r="C27081" s="23">
        <v>1580.0622997335327</v>
      </c>
      <c r="D27081" s="26">
        <v>752.49578964222189</v>
      </c>
      <c r="E27081" s="26">
        <v>1957.8766987545887</v>
      </c>
      <c r="F27081" s="31">
        <f t="shared" si="426"/>
        <v>4290.4347881303438</v>
      </c>
    </row>
    <row r="27082" spans="1:6">
      <c r="A27082" s="10">
        <v>45939.958333333336</v>
      </c>
      <c r="B27082" s="10">
        <v>45939.96875</v>
      </c>
      <c r="C27082" s="23">
        <v>1453.0523420541053</v>
      </c>
      <c r="D27082" s="26">
        <v>694.40323092577012</v>
      </c>
      <c r="E27082" s="26">
        <v>1821.3329238306187</v>
      </c>
      <c r="F27082" s="31">
        <f t="shared" si="426"/>
        <v>3968.7884968104941</v>
      </c>
    </row>
    <row r="27083" spans="1:6">
      <c r="A27083" s="10">
        <v>45939.96875</v>
      </c>
      <c r="B27083" s="10">
        <v>45939.979166666664</v>
      </c>
      <c r="C27083" s="23">
        <v>1466.306102690728</v>
      </c>
      <c r="D27083" s="26">
        <v>656.11796997246029</v>
      </c>
      <c r="E27083" s="26">
        <v>1730.9160746894172</v>
      </c>
      <c r="F27083" s="31">
        <f t="shared" si="426"/>
        <v>3853.3401473526055</v>
      </c>
    </row>
    <row r="27084" spans="1:6">
      <c r="A27084" s="10">
        <v>45939.979166666664</v>
      </c>
      <c r="B27084" s="10">
        <v>45939.989583333336</v>
      </c>
      <c r="C27084" s="23">
        <v>1425.2128640813098</v>
      </c>
      <c r="D27084" s="26">
        <v>619.61453158886627</v>
      </c>
      <c r="E27084" s="26">
        <v>1649.5105861105458</v>
      </c>
      <c r="F27084" s="31">
        <f t="shared" si="426"/>
        <v>3694.3379817807217</v>
      </c>
    </row>
    <row r="27085" spans="1:6">
      <c r="A27085" s="10">
        <v>45939.989583333336</v>
      </c>
      <c r="B27085" s="10">
        <v>45940</v>
      </c>
      <c r="C27085" s="23">
        <v>1409.0475376764211</v>
      </c>
      <c r="D27085" s="26">
        <v>592.91348600227934</v>
      </c>
      <c r="E27085" s="26">
        <v>1579.3201787261648</v>
      </c>
      <c r="F27085" s="31">
        <f t="shared" si="426"/>
        <v>3581.2812024048653</v>
      </c>
    </row>
    <row r="27086" spans="1:6">
      <c r="A27086" s="10">
        <v>45940</v>
      </c>
      <c r="B27086" s="10">
        <v>45940.010416666664</v>
      </c>
      <c r="C27086" s="23">
        <v>1336.5608592667561</v>
      </c>
      <c r="D27086" s="26">
        <v>561.59009645198421</v>
      </c>
      <c r="E27086" s="26">
        <v>1506.7575856384969</v>
      </c>
      <c r="F27086" s="31">
        <f t="shared" si="426"/>
        <v>3404.9085413572375</v>
      </c>
    </row>
    <row r="27087" spans="1:6">
      <c r="A27087" s="10">
        <v>45940.010416666664</v>
      </c>
      <c r="B27087" s="10">
        <v>45940.020833333336</v>
      </c>
      <c r="C27087" s="23">
        <v>1296.6461123169552</v>
      </c>
      <c r="D27087" s="26">
        <v>542.26624849554003</v>
      </c>
      <c r="E27087" s="26">
        <v>1459.6839555420866</v>
      </c>
      <c r="F27087" s="31">
        <f t="shared" si="426"/>
        <v>3298.5963163545816</v>
      </c>
    </row>
    <row r="27088" spans="1:6">
      <c r="A27088" s="10">
        <v>45940.020833333336</v>
      </c>
      <c r="B27088" s="10">
        <v>45940.03125</v>
      </c>
      <c r="C27088" s="23">
        <v>1294.3280596631025</v>
      </c>
      <c r="D27088" s="26">
        <v>528.19527782064176</v>
      </c>
      <c r="E27088" s="26">
        <v>1425.6792339264198</v>
      </c>
      <c r="F27088" s="31">
        <f t="shared" si="426"/>
        <v>3248.2025714101642</v>
      </c>
    </row>
    <row r="27089" spans="1:6">
      <c r="A27089" s="10">
        <v>45940.03125</v>
      </c>
      <c r="B27089" s="10">
        <v>45940.041666666664</v>
      </c>
      <c r="C27089" s="23">
        <v>1268.7262595771342</v>
      </c>
      <c r="D27089" s="26">
        <v>518.1161791804808</v>
      </c>
      <c r="E27089" s="26">
        <v>1397.5918053654814</v>
      </c>
      <c r="F27089" s="31">
        <f t="shared" si="426"/>
        <v>3184.4342441230965</v>
      </c>
    </row>
    <row r="27090" spans="1:6">
      <c r="A27090" s="10">
        <v>45940.041666666664</v>
      </c>
      <c r="B27090" s="10">
        <v>45940.052083333336</v>
      </c>
      <c r="C27090" s="23">
        <v>1249.1323404875382</v>
      </c>
      <c r="D27090" s="26">
        <v>511.79891127115752</v>
      </c>
      <c r="E27090" s="26">
        <v>1377.2753673705452</v>
      </c>
      <c r="F27090" s="31">
        <f t="shared" si="426"/>
        <v>3138.2066191292406</v>
      </c>
    </row>
    <row r="27091" spans="1:6">
      <c r="A27091" s="10">
        <v>45940.052083333336</v>
      </c>
      <c r="B27091" s="10">
        <v>45940.0625</v>
      </c>
      <c r="C27091" s="23">
        <v>1233.9895494921152</v>
      </c>
      <c r="D27091" s="26">
        <v>501.4413398667109</v>
      </c>
      <c r="E27091" s="26">
        <v>1351.2157467236118</v>
      </c>
      <c r="F27091" s="31">
        <f t="shared" ref="F27091:F27154" si="427">SUM(C27091:E27091)</f>
        <v>3086.6466360824379</v>
      </c>
    </row>
    <row r="27092" spans="1:6">
      <c r="A27092" s="10">
        <v>45940.0625</v>
      </c>
      <c r="B27092" s="10">
        <v>45940.072916666664</v>
      </c>
      <c r="C27092" s="23">
        <v>1220.0918325147695</v>
      </c>
      <c r="D27092" s="26">
        <v>496.09740031846121</v>
      </c>
      <c r="E27092" s="26">
        <v>1338.0454747879141</v>
      </c>
      <c r="F27092" s="31">
        <f t="shared" si="427"/>
        <v>3054.2347076211449</v>
      </c>
    </row>
    <row r="27093" spans="1:6">
      <c r="A27093" s="10">
        <v>45940.072916666664</v>
      </c>
      <c r="B27093" s="10">
        <v>45940.083333333336</v>
      </c>
      <c r="C27093" s="23">
        <v>1229.7186618702049</v>
      </c>
      <c r="D27093" s="26">
        <v>482.98874528940348</v>
      </c>
      <c r="E27093" s="26">
        <v>1309.2876942798134</v>
      </c>
      <c r="F27093" s="31">
        <f t="shared" si="427"/>
        <v>3021.9951014394219</v>
      </c>
    </row>
    <row r="27094" spans="1:6">
      <c r="A27094" s="10">
        <v>45940.083333333336</v>
      </c>
      <c r="B27094" s="10">
        <v>45940.09375</v>
      </c>
      <c r="C27094" s="23">
        <v>1262.7514328792895</v>
      </c>
      <c r="D27094" s="26">
        <v>481.42556965742273</v>
      </c>
      <c r="E27094" s="26">
        <v>1305.6971765982471</v>
      </c>
      <c r="F27094" s="31">
        <f t="shared" si="427"/>
        <v>3049.8741791349594</v>
      </c>
    </row>
    <row r="27095" spans="1:6">
      <c r="A27095" s="10">
        <v>45940.09375</v>
      </c>
      <c r="B27095" s="10">
        <v>45940.104166666664</v>
      </c>
      <c r="C27095" s="23">
        <v>1275.7624489043405</v>
      </c>
      <c r="D27095" s="26">
        <v>481.14029665053658</v>
      </c>
      <c r="E27095" s="26">
        <v>1304.6672873938533</v>
      </c>
      <c r="F27095" s="31">
        <f t="shared" si="427"/>
        <v>3061.5700329487304</v>
      </c>
    </row>
    <row r="27096" spans="1:6">
      <c r="A27096" s="10">
        <v>45940.104166666664</v>
      </c>
      <c r="B27096" s="10">
        <v>45940.114583333336</v>
      </c>
      <c r="C27096" s="23">
        <v>1265.9085916486551</v>
      </c>
      <c r="D27096" s="26">
        <v>476.48721974502496</v>
      </c>
      <c r="E27096" s="26">
        <v>1296.6238958082911</v>
      </c>
      <c r="F27096" s="31">
        <f t="shared" si="427"/>
        <v>3039.019707201971</v>
      </c>
    </row>
    <row r="27097" spans="1:6">
      <c r="A27097" s="10">
        <v>45940.114583333336</v>
      </c>
      <c r="B27097" s="10">
        <v>45940.125</v>
      </c>
      <c r="C27097" s="23">
        <v>1291.5326265902127</v>
      </c>
      <c r="D27097" s="26">
        <v>481.0020515896108</v>
      </c>
      <c r="E27097" s="26">
        <v>1302.3750535545664</v>
      </c>
      <c r="F27097" s="31">
        <f t="shared" si="427"/>
        <v>3074.9097317343899</v>
      </c>
    </row>
    <row r="27098" spans="1:6">
      <c r="A27098" s="10">
        <v>45940.125</v>
      </c>
      <c r="B27098" s="10">
        <v>45940.135416666664</v>
      </c>
      <c r="C27098" s="23">
        <v>1277.0229224563882</v>
      </c>
      <c r="D27098" s="26">
        <v>480.37907907177259</v>
      </c>
      <c r="E27098" s="26">
        <v>1305.7509236585327</v>
      </c>
      <c r="F27098" s="31">
        <f t="shared" si="427"/>
        <v>3063.1529251866932</v>
      </c>
    </row>
    <row r="27099" spans="1:6">
      <c r="A27099" s="10">
        <v>45940.135416666664</v>
      </c>
      <c r="B27099" s="10">
        <v>45940.145833333336</v>
      </c>
      <c r="C27099" s="23">
        <v>1230.4546360725747</v>
      </c>
      <c r="D27099" s="26">
        <v>482.43776920165215</v>
      </c>
      <c r="E27099" s="26">
        <v>1309.6573809812135</v>
      </c>
      <c r="F27099" s="31">
        <f t="shared" si="427"/>
        <v>3022.5497862554403</v>
      </c>
    </row>
    <row r="27100" spans="1:6">
      <c r="A27100" s="10">
        <v>45940.145833333336</v>
      </c>
      <c r="B27100" s="10">
        <v>45940.15625</v>
      </c>
      <c r="C27100" s="23">
        <v>1239.0666229106623</v>
      </c>
      <c r="D27100" s="26">
        <v>489.38698361056885</v>
      </c>
      <c r="E27100" s="26">
        <v>1326.2640013605542</v>
      </c>
      <c r="F27100" s="31">
        <f t="shared" si="427"/>
        <v>3054.7176078817856</v>
      </c>
    </row>
    <row r="27101" spans="1:6">
      <c r="A27101" s="10">
        <v>45940.15625</v>
      </c>
      <c r="B27101" s="10">
        <v>45940.166666666664</v>
      </c>
      <c r="C27101" s="23">
        <v>1220.562434440983</v>
      </c>
      <c r="D27101" s="26">
        <v>491.95755066601782</v>
      </c>
      <c r="E27101" s="26">
        <v>1336.5538066586519</v>
      </c>
      <c r="F27101" s="31">
        <f t="shared" si="427"/>
        <v>3049.0737917656525</v>
      </c>
    </row>
    <row r="27102" spans="1:6">
      <c r="A27102" s="10">
        <v>45940.166666666664</v>
      </c>
      <c r="B27102" s="10">
        <v>45940.177083333336</v>
      </c>
      <c r="C27102" s="23">
        <v>1285.8373942674866</v>
      </c>
      <c r="D27102" s="26">
        <v>506.69912871039787</v>
      </c>
      <c r="E27102" s="26">
        <v>1372.3056627454</v>
      </c>
      <c r="F27102" s="31">
        <f t="shared" si="427"/>
        <v>3164.8421857232843</v>
      </c>
    </row>
    <row r="27103" spans="1:6">
      <c r="A27103" s="10">
        <v>45940.177083333336</v>
      </c>
      <c r="B27103" s="10">
        <v>45940.1875</v>
      </c>
      <c r="C27103" s="23">
        <v>1298.9549986875368</v>
      </c>
      <c r="D27103" s="26">
        <v>517.49674929056016</v>
      </c>
      <c r="E27103" s="26">
        <v>1399.9461642518872</v>
      </c>
      <c r="F27103" s="31">
        <f t="shared" si="427"/>
        <v>3216.3979122299843</v>
      </c>
    </row>
    <row r="27104" spans="1:6">
      <c r="A27104" s="10">
        <v>45940.1875</v>
      </c>
      <c r="B27104" s="10">
        <v>45940.197916666664</v>
      </c>
      <c r="C27104" s="23">
        <v>1307.8536980235217</v>
      </c>
      <c r="D27104" s="26">
        <v>539.27096478171256</v>
      </c>
      <c r="E27104" s="26">
        <v>1451.0699501317742</v>
      </c>
      <c r="F27104" s="31">
        <f t="shared" si="427"/>
        <v>3298.1946129370085</v>
      </c>
    </row>
    <row r="27105" spans="1:6">
      <c r="A27105" s="10">
        <v>45940.197916666664</v>
      </c>
      <c r="B27105" s="10">
        <v>45940.208333333336</v>
      </c>
      <c r="C27105" s="23">
        <v>1267.0066036341918</v>
      </c>
      <c r="D27105" s="26">
        <v>551.73928917808894</v>
      </c>
      <c r="E27105" s="26">
        <v>1488.504751542027</v>
      </c>
      <c r="F27105" s="31">
        <f t="shared" si="427"/>
        <v>3307.250644354308</v>
      </c>
    </row>
    <row r="27106" spans="1:6">
      <c r="A27106" s="10">
        <v>45940.208333333336</v>
      </c>
      <c r="B27106" s="10">
        <v>45940.21875</v>
      </c>
      <c r="C27106" s="23">
        <v>1360.2150211523613</v>
      </c>
      <c r="D27106" s="26">
        <v>586.52879743817334</v>
      </c>
      <c r="E27106" s="26">
        <v>1561.2726268527313</v>
      </c>
      <c r="F27106" s="31">
        <f t="shared" si="427"/>
        <v>3508.0164454432661</v>
      </c>
    </row>
    <row r="27107" spans="1:6">
      <c r="A27107" s="10">
        <v>45940.21875</v>
      </c>
      <c r="B27107" s="10">
        <v>45940.229166666664</v>
      </c>
      <c r="C27107" s="23">
        <v>1320.514150876578</v>
      </c>
      <c r="D27107" s="26">
        <v>604.88521499454703</v>
      </c>
      <c r="E27107" s="26">
        <v>1601.9403661051945</v>
      </c>
      <c r="F27107" s="31">
        <f t="shared" si="427"/>
        <v>3527.3397319763199</v>
      </c>
    </row>
    <row r="27108" spans="1:6">
      <c r="A27108" s="10">
        <v>45940.229166666664</v>
      </c>
      <c r="B27108" s="10">
        <v>45940.239583333336</v>
      </c>
      <c r="C27108" s="23">
        <v>1310.0525522806608</v>
      </c>
      <c r="D27108" s="26">
        <v>644.39145316103941</v>
      </c>
      <c r="E27108" s="26">
        <v>1691.1346187927229</v>
      </c>
      <c r="F27108" s="31">
        <f t="shared" si="427"/>
        <v>3645.5786242344229</v>
      </c>
    </row>
    <row r="27109" spans="1:6">
      <c r="A27109" s="10">
        <v>45940.239583333336</v>
      </c>
      <c r="B27109" s="10">
        <v>45940.25</v>
      </c>
      <c r="C27109" s="23">
        <v>1276.4516853092919</v>
      </c>
      <c r="D27109" s="26">
        <v>675.24509551000665</v>
      </c>
      <c r="E27109" s="26">
        <v>1753.5694972081899</v>
      </c>
      <c r="F27109" s="31">
        <f t="shared" si="427"/>
        <v>3705.2662780274886</v>
      </c>
    </row>
    <row r="27110" spans="1:6">
      <c r="A27110" s="10">
        <v>45940.25</v>
      </c>
      <c r="B27110" s="10">
        <v>45940.260416666664</v>
      </c>
      <c r="C27110" s="23">
        <v>1418.1252657389423</v>
      </c>
      <c r="D27110" s="26">
        <v>733.50014752138804</v>
      </c>
      <c r="E27110" s="26">
        <v>1881.4319250828544</v>
      </c>
      <c r="F27110" s="31">
        <f t="shared" si="427"/>
        <v>4033.0573383431847</v>
      </c>
    </row>
    <row r="27111" spans="1:6">
      <c r="A27111" s="10">
        <v>45940.260416666664</v>
      </c>
      <c r="B27111" s="10">
        <v>45940.270833333336</v>
      </c>
      <c r="C27111" s="23">
        <v>1511.7588394252562</v>
      </c>
      <c r="D27111" s="26">
        <v>792.05389147654387</v>
      </c>
      <c r="E27111" s="26">
        <v>2011.7233678931375</v>
      </c>
      <c r="F27111" s="31">
        <f t="shared" si="427"/>
        <v>4315.5360987949371</v>
      </c>
    </row>
    <row r="27112" spans="1:6">
      <c r="A27112" s="10">
        <v>45940.270833333336</v>
      </c>
      <c r="B27112" s="10">
        <v>45940.28125</v>
      </c>
      <c r="C27112" s="23">
        <v>1703.2029380449517</v>
      </c>
      <c r="D27112" s="26">
        <v>844.31180096199182</v>
      </c>
      <c r="E27112" s="26">
        <v>2133.5830313831675</v>
      </c>
      <c r="F27112" s="31">
        <f t="shared" si="427"/>
        <v>4681.0977703901108</v>
      </c>
    </row>
    <row r="27113" spans="1:6">
      <c r="A27113" s="10">
        <v>45940.28125</v>
      </c>
      <c r="B27113" s="10">
        <v>45940.291666666664</v>
      </c>
      <c r="C27113" s="23">
        <v>1845.2219662892844</v>
      </c>
      <c r="D27113" s="26">
        <v>878.90150498251262</v>
      </c>
      <c r="E27113" s="26">
        <v>2208.4159190889836</v>
      </c>
      <c r="F27113" s="31">
        <f t="shared" si="427"/>
        <v>4932.5393903607801</v>
      </c>
    </row>
    <row r="27114" spans="1:6">
      <c r="A27114" s="10">
        <v>45940.291666666664</v>
      </c>
      <c r="B27114" s="10">
        <v>45940.302083333336</v>
      </c>
      <c r="C27114" s="23">
        <v>1847.574883113175</v>
      </c>
      <c r="D27114" s="26">
        <v>955.00937797932306</v>
      </c>
      <c r="E27114" s="26">
        <v>2370.0287461658154</v>
      </c>
      <c r="F27114" s="31">
        <f t="shared" si="427"/>
        <v>5172.6130072583137</v>
      </c>
    </row>
    <row r="27115" spans="1:6">
      <c r="A27115" s="10">
        <v>45940.302083333336</v>
      </c>
      <c r="B27115" s="10">
        <v>45940.3125</v>
      </c>
      <c r="C27115" s="23">
        <v>1862.7592937682143</v>
      </c>
      <c r="D27115" s="26">
        <v>978.20772726131986</v>
      </c>
      <c r="E27115" s="26">
        <v>2416.5175480057815</v>
      </c>
      <c r="F27115" s="31">
        <f t="shared" si="427"/>
        <v>5257.4845690353159</v>
      </c>
    </row>
    <row r="27116" spans="1:6">
      <c r="A27116" s="10">
        <v>45940.3125</v>
      </c>
      <c r="B27116" s="10">
        <v>45940.322916666664</v>
      </c>
      <c r="C27116" s="23">
        <v>1827.0443167500603</v>
      </c>
      <c r="D27116" s="26">
        <v>979.80034830561851</v>
      </c>
      <c r="E27116" s="26">
        <v>2427.8034829320509</v>
      </c>
      <c r="F27116" s="31">
        <f t="shared" si="427"/>
        <v>5234.6481479877293</v>
      </c>
    </row>
    <row r="27117" spans="1:6">
      <c r="A27117" s="10">
        <v>45940.322916666664</v>
      </c>
      <c r="B27117" s="10">
        <v>45940.333333333336</v>
      </c>
      <c r="C27117" s="23">
        <v>1841.1118429748171</v>
      </c>
      <c r="D27117" s="26">
        <v>992.64084892695416</v>
      </c>
      <c r="E27117" s="26">
        <v>2475.3834229499803</v>
      </c>
      <c r="F27117" s="31">
        <f t="shared" si="427"/>
        <v>5309.1361148517517</v>
      </c>
    </row>
    <row r="27118" spans="1:6">
      <c r="A27118" s="10">
        <v>45940.333333333336</v>
      </c>
      <c r="B27118" s="10">
        <v>45940.34375</v>
      </c>
      <c r="C27118" s="23">
        <v>1884.1829645901444</v>
      </c>
      <c r="D27118" s="26">
        <v>1017.9404938601133</v>
      </c>
      <c r="E27118" s="26">
        <v>2558.7940351748134</v>
      </c>
      <c r="F27118" s="31">
        <f t="shared" si="427"/>
        <v>5460.9174936250711</v>
      </c>
    </row>
    <row r="27119" spans="1:6">
      <c r="A27119" s="10">
        <v>45940.34375</v>
      </c>
      <c r="B27119" s="10">
        <v>45940.354166666664</v>
      </c>
      <c r="C27119" s="23">
        <v>1868.4155162147736</v>
      </c>
      <c r="D27119" s="26">
        <v>1020.9754560234207</v>
      </c>
      <c r="E27119" s="26">
        <v>2598.1004803067958</v>
      </c>
      <c r="F27119" s="31">
        <f t="shared" si="427"/>
        <v>5487.4914525449894</v>
      </c>
    </row>
    <row r="27120" spans="1:6">
      <c r="A27120" s="10">
        <v>45940.354166666664</v>
      </c>
      <c r="B27120" s="10">
        <v>45940.364583333336</v>
      </c>
      <c r="C27120" s="23">
        <v>1880.1220414074965</v>
      </c>
      <c r="D27120" s="26">
        <v>1017.1889679263043</v>
      </c>
      <c r="E27120" s="26">
        <v>2619.2208612290488</v>
      </c>
      <c r="F27120" s="31">
        <f t="shared" si="427"/>
        <v>5516.5318705628497</v>
      </c>
    </row>
    <row r="27121" spans="1:6">
      <c r="A27121" s="10">
        <v>45940.364583333336</v>
      </c>
      <c r="B27121" s="10">
        <v>45940.375</v>
      </c>
      <c r="C27121" s="23">
        <v>1874.6209066505949</v>
      </c>
      <c r="D27121" s="26">
        <v>1015.814783829535</v>
      </c>
      <c r="E27121" s="26">
        <v>2670.2431699591662</v>
      </c>
      <c r="F27121" s="31">
        <f t="shared" si="427"/>
        <v>5560.6788604392959</v>
      </c>
    </row>
    <row r="27122" spans="1:6">
      <c r="A27122" s="10">
        <v>45940.375</v>
      </c>
      <c r="B27122" s="10">
        <v>45940.385416666664</v>
      </c>
      <c r="C27122" s="23">
        <v>1810.6802427210218</v>
      </c>
      <c r="D27122" s="26">
        <v>1003.4894772180459</v>
      </c>
      <c r="E27122" s="26">
        <v>2679.7803257383116</v>
      </c>
      <c r="F27122" s="31">
        <f t="shared" si="427"/>
        <v>5493.9500456773794</v>
      </c>
    </row>
    <row r="27123" spans="1:6">
      <c r="A27123" s="10">
        <v>45940.385416666664</v>
      </c>
      <c r="B27123" s="10">
        <v>45940.395833333336</v>
      </c>
      <c r="C27123" s="23">
        <v>1801.8597771586774</v>
      </c>
      <c r="D27123" s="26">
        <v>1000.9550908992876</v>
      </c>
      <c r="E27123" s="26">
        <v>2688.402427823467</v>
      </c>
      <c r="F27123" s="31">
        <f t="shared" si="427"/>
        <v>5491.2172958814317</v>
      </c>
    </row>
    <row r="27124" spans="1:6">
      <c r="A27124" s="10">
        <v>45940.395833333336</v>
      </c>
      <c r="B27124" s="10">
        <v>45940.40625</v>
      </c>
      <c r="C27124" s="23">
        <v>1800.5160375340847</v>
      </c>
      <c r="D27124" s="26">
        <v>988.89718265617557</v>
      </c>
      <c r="E27124" s="26">
        <v>2672.307226080206</v>
      </c>
      <c r="F27124" s="31">
        <f t="shared" si="427"/>
        <v>5461.7204462704667</v>
      </c>
    </row>
    <row r="27125" spans="1:6">
      <c r="A27125" s="10">
        <v>45940.40625</v>
      </c>
      <c r="B27125" s="10">
        <v>45940.416666666664</v>
      </c>
      <c r="C27125" s="23">
        <v>1838.0646641154717</v>
      </c>
      <c r="D27125" s="26">
        <v>983.11477115165269</v>
      </c>
      <c r="E27125" s="26">
        <v>2715.0687096097322</v>
      </c>
      <c r="F27125" s="31">
        <f t="shared" si="427"/>
        <v>5536.2481448768567</v>
      </c>
    </row>
    <row r="27126" spans="1:6">
      <c r="A27126" s="10">
        <v>45940.416666666664</v>
      </c>
      <c r="B27126" s="10">
        <v>45940.427083333336</v>
      </c>
      <c r="C27126" s="23">
        <v>1831.3477093283577</v>
      </c>
      <c r="D27126" s="26">
        <v>965.17503604289868</v>
      </c>
      <c r="E27126" s="26">
        <v>2723.2381149468365</v>
      </c>
      <c r="F27126" s="31">
        <f t="shared" si="427"/>
        <v>5519.7608603180925</v>
      </c>
    </row>
    <row r="27127" spans="1:6">
      <c r="A27127" s="10">
        <v>45940.427083333336</v>
      </c>
      <c r="B27127" s="10">
        <v>45940.4375</v>
      </c>
      <c r="C27127" s="23">
        <v>1742.8037667396552</v>
      </c>
      <c r="D27127" s="26">
        <v>923.5566144347589</v>
      </c>
      <c r="E27127" s="26">
        <v>2675.116548620952</v>
      </c>
      <c r="F27127" s="31">
        <f t="shared" si="427"/>
        <v>5341.4769297953662</v>
      </c>
    </row>
    <row r="27128" spans="1:6">
      <c r="A27128" s="10">
        <v>45940.4375</v>
      </c>
      <c r="B27128" s="10">
        <v>45940.447916666664</v>
      </c>
      <c r="C27128" s="23">
        <v>1687.6079467136115</v>
      </c>
      <c r="D27128" s="26">
        <v>903.60288132349297</v>
      </c>
      <c r="E27128" s="26">
        <v>2697.2034169911062</v>
      </c>
      <c r="F27128" s="31">
        <f t="shared" si="427"/>
        <v>5288.4142450282106</v>
      </c>
    </row>
    <row r="27129" spans="1:6">
      <c r="A27129" s="10">
        <v>45940.447916666664</v>
      </c>
      <c r="B27129" s="10">
        <v>45940.458333333336</v>
      </c>
      <c r="C27129" s="23">
        <v>1704.9248802775751</v>
      </c>
      <c r="D27129" s="26">
        <v>934.62229544619322</v>
      </c>
      <c r="E27129" s="26">
        <v>2824.5152006684539</v>
      </c>
      <c r="F27129" s="31">
        <f t="shared" si="427"/>
        <v>5464.0623763922222</v>
      </c>
    </row>
    <row r="27130" spans="1:6">
      <c r="A27130" s="10">
        <v>45940.458333333336</v>
      </c>
      <c r="B27130" s="10">
        <v>45940.46875</v>
      </c>
      <c r="C27130" s="23">
        <v>1670.6058974229886</v>
      </c>
      <c r="D27130" s="26">
        <v>923.31232206973732</v>
      </c>
      <c r="E27130" s="26">
        <v>2867.4349266646432</v>
      </c>
      <c r="F27130" s="31">
        <f t="shared" si="427"/>
        <v>5461.3531461573693</v>
      </c>
    </row>
    <row r="27131" spans="1:6">
      <c r="A27131" s="10">
        <v>45940.46875</v>
      </c>
      <c r="B27131" s="10">
        <v>45940.479166666664</v>
      </c>
      <c r="C27131" s="23">
        <v>1679.7655776339147</v>
      </c>
      <c r="D27131" s="26">
        <v>914.30283151366928</v>
      </c>
      <c r="E27131" s="26">
        <v>2855.8560710893062</v>
      </c>
      <c r="F27131" s="31">
        <f t="shared" si="427"/>
        <v>5449.9244802368903</v>
      </c>
    </row>
    <row r="27132" spans="1:6">
      <c r="A27132" s="10">
        <v>45940.479166666664</v>
      </c>
      <c r="B27132" s="10">
        <v>45940.489583333336</v>
      </c>
      <c r="C27132" s="23">
        <v>1537.6145954344638</v>
      </c>
      <c r="D27132" s="26">
        <v>885.31448585601129</v>
      </c>
      <c r="E27132" s="26">
        <v>2921.6912988135873</v>
      </c>
      <c r="F27132" s="31">
        <f t="shared" si="427"/>
        <v>5344.6203801040629</v>
      </c>
    </row>
    <row r="27133" spans="1:6">
      <c r="A27133" s="10">
        <v>45940.489583333336</v>
      </c>
      <c r="B27133" s="10">
        <v>45940.5</v>
      </c>
      <c r="C27133" s="23">
        <v>1548.9849640567486</v>
      </c>
      <c r="D27133" s="26">
        <v>897.07352549197412</v>
      </c>
      <c r="E27133" s="26">
        <v>2949.7257269268443</v>
      </c>
      <c r="F27133" s="31">
        <f t="shared" si="427"/>
        <v>5395.7842164755675</v>
      </c>
    </row>
    <row r="27134" spans="1:6">
      <c r="A27134" s="10">
        <v>45940.5</v>
      </c>
      <c r="B27134" s="10">
        <v>45940.510416666664</v>
      </c>
      <c r="C27134" s="23">
        <v>1455.9929146191298</v>
      </c>
      <c r="D27134" s="26">
        <v>899.80563270283494</v>
      </c>
      <c r="E27134" s="26">
        <v>2942.5269583962786</v>
      </c>
      <c r="F27134" s="31">
        <f t="shared" si="427"/>
        <v>5298.3255057182432</v>
      </c>
    </row>
    <row r="27135" spans="1:6">
      <c r="A27135" s="10">
        <v>45940.510416666664</v>
      </c>
      <c r="B27135" s="10">
        <v>45940.520833333336</v>
      </c>
      <c r="C27135" s="23">
        <v>1507.6672149813248</v>
      </c>
      <c r="D27135" s="26">
        <v>901.21438433571245</v>
      </c>
      <c r="E27135" s="26">
        <v>2949.029905963434</v>
      </c>
      <c r="F27135" s="31">
        <f t="shared" si="427"/>
        <v>5357.9115052804718</v>
      </c>
    </row>
    <row r="27136" spans="1:6">
      <c r="A27136" s="10">
        <v>45940.520833333336</v>
      </c>
      <c r="B27136" s="10">
        <v>45940.53125</v>
      </c>
      <c r="C27136" s="23">
        <v>1612.4545349082518</v>
      </c>
      <c r="D27136" s="26">
        <v>873.50137802319227</v>
      </c>
      <c r="E27136" s="26">
        <v>2820.5137598863389</v>
      </c>
      <c r="F27136" s="31">
        <f t="shared" si="427"/>
        <v>5306.4696728177823</v>
      </c>
    </row>
    <row r="27137" spans="1:6">
      <c r="A27137" s="10">
        <v>45940.53125</v>
      </c>
      <c r="B27137" s="10">
        <v>45940.541666666664</v>
      </c>
      <c r="C27137" s="23">
        <v>1552.7396405591439</v>
      </c>
      <c r="D27137" s="26">
        <v>867.37431499057561</v>
      </c>
      <c r="E27137" s="26">
        <v>2895.3687599865139</v>
      </c>
      <c r="F27137" s="31">
        <f t="shared" si="427"/>
        <v>5315.4827155362327</v>
      </c>
    </row>
    <row r="27138" spans="1:6">
      <c r="A27138" s="10">
        <v>45940.541666666664</v>
      </c>
      <c r="B27138" s="10">
        <v>45940.552083333336</v>
      </c>
      <c r="C27138" s="23">
        <v>1535.423997722256</v>
      </c>
      <c r="D27138" s="26">
        <v>859.05076356356858</v>
      </c>
      <c r="E27138" s="26">
        <v>2834.4929356032089</v>
      </c>
      <c r="F27138" s="31">
        <f t="shared" si="427"/>
        <v>5228.9676968890335</v>
      </c>
    </row>
    <row r="27139" spans="1:6">
      <c r="A27139" s="10">
        <v>45940.552083333336</v>
      </c>
      <c r="B27139" s="10">
        <v>45940.5625</v>
      </c>
      <c r="C27139" s="23">
        <v>1468.5978221706341</v>
      </c>
      <c r="D27139" s="26">
        <v>855.4090409646725</v>
      </c>
      <c r="E27139" s="26">
        <v>2796.2508637871651</v>
      </c>
      <c r="F27139" s="31">
        <f t="shared" si="427"/>
        <v>5120.2577269224712</v>
      </c>
    </row>
    <row r="27140" spans="1:6">
      <c r="A27140" s="10">
        <v>45940.5625</v>
      </c>
      <c r="B27140" s="10">
        <v>45940.572916666664</v>
      </c>
      <c r="C27140" s="23">
        <v>1513.9128918014503</v>
      </c>
      <c r="D27140" s="26">
        <v>843.83372068997267</v>
      </c>
      <c r="E27140" s="26">
        <v>2716.187965772966</v>
      </c>
      <c r="F27140" s="31">
        <f t="shared" si="427"/>
        <v>5073.9345782643886</v>
      </c>
    </row>
    <row r="27141" spans="1:6">
      <c r="A27141" s="10">
        <v>45940.572916666664</v>
      </c>
      <c r="B27141" s="10">
        <v>45940.583333333336</v>
      </c>
      <c r="C27141" s="23">
        <v>1464.3096192110584</v>
      </c>
      <c r="D27141" s="26">
        <v>814.95401896483486</v>
      </c>
      <c r="E27141" s="26">
        <v>2686.1537083599869</v>
      </c>
      <c r="F27141" s="31">
        <f t="shared" si="427"/>
        <v>4965.4173465358799</v>
      </c>
    </row>
    <row r="27142" spans="1:6">
      <c r="A27142" s="10">
        <v>45940.583333333336</v>
      </c>
      <c r="B27142" s="10">
        <v>45940.59375</v>
      </c>
      <c r="C27142" s="23">
        <v>1408.5005864014906</v>
      </c>
      <c r="D27142" s="26">
        <v>803.33998488850955</v>
      </c>
      <c r="E27142" s="26">
        <v>2630.6943281252256</v>
      </c>
      <c r="F27142" s="31">
        <f t="shared" si="427"/>
        <v>4842.5348994152264</v>
      </c>
    </row>
    <row r="27143" spans="1:6">
      <c r="A27143" s="10">
        <v>45940.59375</v>
      </c>
      <c r="B27143" s="10">
        <v>45940.604166666664</v>
      </c>
      <c r="C27143" s="23">
        <v>1396.2231579964341</v>
      </c>
      <c r="D27143" s="26">
        <v>808.13528138706408</v>
      </c>
      <c r="E27143" s="26">
        <v>2630.0825045140282</v>
      </c>
      <c r="F27143" s="31">
        <f t="shared" si="427"/>
        <v>4834.4409438975263</v>
      </c>
    </row>
    <row r="27144" spans="1:6">
      <c r="A27144" s="10">
        <v>45940.604166666664</v>
      </c>
      <c r="B27144" s="10">
        <v>45940.614583333336</v>
      </c>
      <c r="C27144" s="23">
        <v>1419.875441738463</v>
      </c>
      <c r="D27144" s="26">
        <v>818.2323871472596</v>
      </c>
      <c r="E27144" s="26">
        <v>2609.0451194365373</v>
      </c>
      <c r="F27144" s="31">
        <f t="shared" si="427"/>
        <v>4847.1529483222603</v>
      </c>
    </row>
    <row r="27145" spans="1:6">
      <c r="A27145" s="10">
        <v>45940.614583333336</v>
      </c>
      <c r="B27145" s="10">
        <v>45940.625</v>
      </c>
      <c r="C27145" s="23">
        <v>1487.7739200611695</v>
      </c>
      <c r="D27145" s="26">
        <v>871.68765093597915</v>
      </c>
      <c r="E27145" s="26">
        <v>2613.9218245640272</v>
      </c>
      <c r="F27145" s="31">
        <f t="shared" si="427"/>
        <v>4973.3833955611753</v>
      </c>
    </row>
    <row r="27146" spans="1:6">
      <c r="A27146" s="10">
        <v>45940.625</v>
      </c>
      <c r="B27146" s="10">
        <v>45940.635416666664</v>
      </c>
      <c r="C27146" s="23">
        <v>1503.4334272946667</v>
      </c>
      <c r="D27146" s="26">
        <v>888.33614263781067</v>
      </c>
      <c r="E27146" s="26">
        <v>2585.7146394783681</v>
      </c>
      <c r="F27146" s="31">
        <f t="shared" si="427"/>
        <v>4977.4842094108453</v>
      </c>
    </row>
    <row r="27147" spans="1:6">
      <c r="A27147" s="10">
        <v>45940.635416666664</v>
      </c>
      <c r="B27147" s="10">
        <v>45940.645833333336</v>
      </c>
      <c r="C27147" s="23">
        <v>1435.9420992123428</v>
      </c>
      <c r="D27147" s="26">
        <v>873.32586360864116</v>
      </c>
      <c r="E27147" s="26">
        <v>2619.7812147345276</v>
      </c>
      <c r="F27147" s="31">
        <f t="shared" si="427"/>
        <v>4929.0491775555111</v>
      </c>
    </row>
    <row r="27148" spans="1:6">
      <c r="A27148" s="10">
        <v>45940.645833333336</v>
      </c>
      <c r="B27148" s="10">
        <v>45940.65625</v>
      </c>
      <c r="C27148" s="23">
        <v>1462.4005695326632</v>
      </c>
      <c r="D27148" s="26">
        <v>877.24057311487979</v>
      </c>
      <c r="E27148" s="26">
        <v>2572.9619985803215</v>
      </c>
      <c r="F27148" s="31">
        <f t="shared" si="427"/>
        <v>4912.6031412278644</v>
      </c>
    </row>
    <row r="27149" spans="1:6">
      <c r="A27149" s="10">
        <v>45940.65625</v>
      </c>
      <c r="B27149" s="10">
        <v>45940.666666666664</v>
      </c>
      <c r="C27149" s="23">
        <v>1376.344088584467</v>
      </c>
      <c r="D27149" s="26">
        <v>885.68730642220521</v>
      </c>
      <c r="E27149" s="26">
        <v>2579.4439558182371</v>
      </c>
      <c r="F27149" s="31">
        <f t="shared" si="427"/>
        <v>4841.4753508249087</v>
      </c>
    </row>
    <row r="27150" spans="1:6">
      <c r="A27150" s="10">
        <v>45940.666666666664</v>
      </c>
      <c r="B27150" s="10">
        <v>45940.677083333336</v>
      </c>
      <c r="C27150" s="23">
        <v>1441.8149029183701</v>
      </c>
      <c r="D27150" s="26">
        <v>896.21082857514466</v>
      </c>
      <c r="E27150" s="26">
        <v>2617.5336287855298</v>
      </c>
      <c r="F27150" s="31">
        <f t="shared" si="427"/>
        <v>4955.559360279045</v>
      </c>
    </row>
    <row r="27151" spans="1:6">
      <c r="A27151" s="10">
        <v>45940.677083333336</v>
      </c>
      <c r="B27151" s="10">
        <v>45940.6875</v>
      </c>
      <c r="C27151" s="23">
        <v>1372.8147199504565</v>
      </c>
      <c r="D27151" s="26">
        <v>906.81629440565757</v>
      </c>
      <c r="E27151" s="26">
        <v>2597.0151160091509</v>
      </c>
      <c r="F27151" s="31">
        <f t="shared" si="427"/>
        <v>4876.646130365265</v>
      </c>
    </row>
    <row r="27152" spans="1:6">
      <c r="A27152" s="10">
        <v>45940.6875</v>
      </c>
      <c r="B27152" s="10">
        <v>45940.697916666664</v>
      </c>
      <c r="C27152" s="23">
        <v>1389.0067852924985</v>
      </c>
      <c r="D27152" s="26">
        <v>936.97340812635321</v>
      </c>
      <c r="E27152" s="26">
        <v>2593.5522858891222</v>
      </c>
      <c r="F27152" s="31">
        <f t="shared" si="427"/>
        <v>4919.5324793079744</v>
      </c>
    </row>
    <row r="27153" spans="1:6">
      <c r="A27153" s="10">
        <v>45940.697916666664</v>
      </c>
      <c r="B27153" s="10">
        <v>45940.708333333336</v>
      </c>
      <c r="C27153" s="23">
        <v>1404.723768928518</v>
      </c>
      <c r="D27153" s="26">
        <v>975.03150862953692</v>
      </c>
      <c r="E27153" s="26">
        <v>2652.813432548272</v>
      </c>
      <c r="F27153" s="31">
        <f t="shared" si="427"/>
        <v>5032.5687101063268</v>
      </c>
    </row>
    <row r="27154" spans="1:6">
      <c r="A27154" s="10">
        <v>45940.708333333336</v>
      </c>
      <c r="B27154" s="10">
        <v>45940.71875</v>
      </c>
      <c r="C27154" s="23">
        <v>1480.5093303263807</v>
      </c>
      <c r="D27154" s="26">
        <v>1017.0814784711993</v>
      </c>
      <c r="E27154" s="26">
        <v>2772.7818237503852</v>
      </c>
      <c r="F27154" s="31">
        <f t="shared" si="427"/>
        <v>5270.3726325479656</v>
      </c>
    </row>
    <row r="27155" spans="1:6">
      <c r="A27155" s="10">
        <v>45940.71875</v>
      </c>
      <c r="B27155" s="10">
        <v>45940.729166666664</v>
      </c>
      <c r="C27155" s="23">
        <v>1519.2373219129331</v>
      </c>
      <c r="D27155" s="26">
        <v>1077.4890317671795</v>
      </c>
      <c r="E27155" s="26">
        <v>2881.3691601793284</v>
      </c>
      <c r="F27155" s="31">
        <f t="shared" ref="F27155:F27218" si="428">SUM(C27155:E27155)</f>
        <v>5478.0955138594418</v>
      </c>
    </row>
    <row r="27156" spans="1:6">
      <c r="A27156" s="10">
        <v>45940.729166666664</v>
      </c>
      <c r="B27156" s="10">
        <v>45940.739583333336</v>
      </c>
      <c r="C27156" s="23">
        <v>1517.2455144450391</v>
      </c>
      <c r="D27156" s="26">
        <v>1113.8569689363565</v>
      </c>
      <c r="E27156" s="26">
        <v>2929.7558648889226</v>
      </c>
      <c r="F27156" s="31">
        <f t="shared" si="428"/>
        <v>5560.8583482703179</v>
      </c>
    </row>
    <row r="27157" spans="1:6">
      <c r="A27157" s="10">
        <v>45940.739583333336</v>
      </c>
      <c r="B27157" s="10">
        <v>45940.75</v>
      </c>
      <c r="C27157" s="23">
        <v>1520.6080970100397</v>
      </c>
      <c r="D27157" s="26">
        <v>1148.1623638121368</v>
      </c>
      <c r="E27157" s="26">
        <v>3003.9024736678803</v>
      </c>
      <c r="F27157" s="31">
        <f t="shared" si="428"/>
        <v>5672.6729344900568</v>
      </c>
    </row>
    <row r="27158" spans="1:6">
      <c r="A27158" s="10">
        <v>45940.75</v>
      </c>
      <c r="B27158" s="10">
        <v>45940.760416666664</v>
      </c>
      <c r="C27158" s="23">
        <v>1522.9969437096124</v>
      </c>
      <c r="D27158" s="26">
        <v>1169.4758949298023</v>
      </c>
      <c r="E27158" s="26">
        <v>3002.0368061435638</v>
      </c>
      <c r="F27158" s="31">
        <f t="shared" si="428"/>
        <v>5694.5096447829783</v>
      </c>
    </row>
    <row r="27159" spans="1:6">
      <c r="A27159" s="10">
        <v>45940.760416666664</v>
      </c>
      <c r="B27159" s="10">
        <v>45940.770833333336</v>
      </c>
      <c r="C27159" s="23">
        <v>1539.309343283639</v>
      </c>
      <c r="D27159" s="26">
        <v>1206.1784434751787</v>
      </c>
      <c r="E27159" s="26">
        <v>3038.2006557584396</v>
      </c>
      <c r="F27159" s="31">
        <f t="shared" si="428"/>
        <v>5783.6884425172575</v>
      </c>
    </row>
    <row r="27160" spans="1:6">
      <c r="A27160" s="10">
        <v>45940.770833333336</v>
      </c>
      <c r="B27160" s="10">
        <v>45940.78125</v>
      </c>
      <c r="C27160" s="23">
        <v>1563.2900583477499</v>
      </c>
      <c r="D27160" s="26">
        <v>1258.8608887806977</v>
      </c>
      <c r="E27160" s="26">
        <v>3137.9657508520258</v>
      </c>
      <c r="F27160" s="31">
        <f t="shared" si="428"/>
        <v>5960.116697980473</v>
      </c>
    </row>
    <row r="27161" spans="1:6">
      <c r="A27161" s="10">
        <v>45940.78125</v>
      </c>
      <c r="B27161" s="10">
        <v>45940.791666666664</v>
      </c>
      <c r="C27161" s="23">
        <v>1586.5868682673358</v>
      </c>
      <c r="D27161" s="26">
        <v>1315.5025031625587</v>
      </c>
      <c r="E27161" s="26">
        <v>3284.4017949063687</v>
      </c>
      <c r="F27161" s="31">
        <f t="shared" si="428"/>
        <v>6186.4911663362636</v>
      </c>
    </row>
    <row r="27162" spans="1:6">
      <c r="A27162" s="10">
        <v>45940.791666666664</v>
      </c>
      <c r="B27162" s="10">
        <v>45940.802083333336</v>
      </c>
      <c r="C27162" s="23">
        <v>1617.4645171745165</v>
      </c>
      <c r="D27162" s="26">
        <v>1343.8525572675419</v>
      </c>
      <c r="E27162" s="26">
        <v>3357.0095421017945</v>
      </c>
      <c r="F27162" s="31">
        <f t="shared" si="428"/>
        <v>6318.3266165438527</v>
      </c>
    </row>
    <row r="27163" spans="1:6">
      <c r="A27163" s="10">
        <v>45940.802083333336</v>
      </c>
      <c r="B27163" s="10">
        <v>45940.8125</v>
      </c>
      <c r="C27163" s="23">
        <v>1618.4375164430276</v>
      </c>
      <c r="D27163" s="26">
        <v>1341.3745105925577</v>
      </c>
      <c r="E27163" s="26">
        <v>3359.5645234001681</v>
      </c>
      <c r="F27163" s="31">
        <f t="shared" si="428"/>
        <v>6319.3765504357534</v>
      </c>
    </row>
    <row r="27164" spans="1:6">
      <c r="A27164" s="10">
        <v>45940.8125</v>
      </c>
      <c r="B27164" s="10">
        <v>45940.822916666664</v>
      </c>
      <c r="C27164" s="23">
        <v>1614.6874598356726</v>
      </c>
      <c r="D27164" s="26">
        <v>1317.5104288865193</v>
      </c>
      <c r="E27164" s="26">
        <v>3302.1658921985631</v>
      </c>
      <c r="F27164" s="31">
        <f t="shared" si="428"/>
        <v>6234.3637809207557</v>
      </c>
    </row>
    <row r="27165" spans="1:6">
      <c r="A27165" s="10">
        <v>45940.822916666664</v>
      </c>
      <c r="B27165" s="10">
        <v>45940.833333333336</v>
      </c>
      <c r="C27165" s="23">
        <v>1683.9010839280186</v>
      </c>
      <c r="D27165" s="26">
        <v>1279.445370994277</v>
      </c>
      <c r="E27165" s="26">
        <v>3212.2954173346384</v>
      </c>
      <c r="F27165" s="31">
        <f t="shared" si="428"/>
        <v>6175.6418722569342</v>
      </c>
    </row>
    <row r="27166" spans="1:6">
      <c r="A27166" s="10">
        <v>45940.833333333336</v>
      </c>
      <c r="B27166" s="10">
        <v>45940.84375</v>
      </c>
      <c r="C27166" s="23">
        <v>1788.179818264809</v>
      </c>
      <c r="D27166" s="26">
        <v>1231.4613968075926</v>
      </c>
      <c r="E27166" s="26">
        <v>3100.9179678548803</v>
      </c>
      <c r="F27166" s="31">
        <f t="shared" si="428"/>
        <v>6120.5591829272817</v>
      </c>
    </row>
    <row r="27167" spans="1:6">
      <c r="A27167" s="10">
        <v>45940.84375</v>
      </c>
      <c r="B27167" s="10">
        <v>45940.854166666664</v>
      </c>
      <c r="C27167" s="23">
        <v>1722.0427892751868</v>
      </c>
      <c r="D27167" s="26">
        <v>1165.8952823742288</v>
      </c>
      <c r="E27167" s="26">
        <v>2941.0020756672666</v>
      </c>
      <c r="F27167" s="31">
        <f t="shared" si="428"/>
        <v>5828.9401473166818</v>
      </c>
    </row>
    <row r="27168" spans="1:6">
      <c r="A27168" s="10">
        <v>45940.854166666664</v>
      </c>
      <c r="B27168" s="10">
        <v>45940.864583333336</v>
      </c>
      <c r="C27168" s="23">
        <v>1594.9553375419905</v>
      </c>
      <c r="D27168" s="26">
        <v>1121.7111308463816</v>
      </c>
      <c r="E27168" s="26">
        <v>2834.7092350946427</v>
      </c>
      <c r="F27168" s="31">
        <f t="shared" si="428"/>
        <v>5551.3757034830141</v>
      </c>
    </row>
    <row r="27169" spans="1:6">
      <c r="A27169" s="10">
        <v>45940.864583333336</v>
      </c>
      <c r="B27169" s="10">
        <v>45940.875</v>
      </c>
      <c r="C27169" s="23">
        <v>1546.9069446094763</v>
      </c>
      <c r="D27169" s="26">
        <v>1079.2927876171639</v>
      </c>
      <c r="E27169" s="26">
        <v>2728.6648623958595</v>
      </c>
      <c r="F27169" s="31">
        <f t="shared" si="428"/>
        <v>5354.8645946224997</v>
      </c>
    </row>
    <row r="27170" spans="1:6">
      <c r="A27170" s="10">
        <v>45940.875</v>
      </c>
      <c r="B27170" s="10">
        <v>45940.885416666664</v>
      </c>
      <c r="C27170" s="23">
        <v>1552.7921487088124</v>
      </c>
      <c r="D27170" s="26">
        <v>1057.5815812884996</v>
      </c>
      <c r="E27170" s="26">
        <v>2684.5177590680514</v>
      </c>
      <c r="F27170" s="31">
        <f t="shared" si="428"/>
        <v>5294.8914890653632</v>
      </c>
    </row>
    <row r="27171" spans="1:6">
      <c r="A27171" s="10">
        <v>45940.885416666664</v>
      </c>
      <c r="B27171" s="10">
        <v>45940.895833333336</v>
      </c>
      <c r="C27171" s="23">
        <v>1479.0026188589954</v>
      </c>
      <c r="D27171" s="26">
        <v>1022.1959273464821</v>
      </c>
      <c r="E27171" s="26">
        <v>2603.8896882565573</v>
      </c>
      <c r="F27171" s="31">
        <f t="shared" si="428"/>
        <v>5105.088234462035</v>
      </c>
    </row>
    <row r="27172" spans="1:6">
      <c r="A27172" s="10">
        <v>45940.895833333336</v>
      </c>
      <c r="B27172" s="10">
        <v>45940.90625</v>
      </c>
      <c r="C27172" s="23">
        <v>1404.6019693132034</v>
      </c>
      <c r="D27172" s="26">
        <v>1015.925607230512</v>
      </c>
      <c r="E27172" s="26">
        <v>2576.350905925578</v>
      </c>
      <c r="F27172" s="31">
        <f t="shared" si="428"/>
        <v>4996.8784824692939</v>
      </c>
    </row>
    <row r="27173" spans="1:6">
      <c r="A27173" s="10">
        <v>45940.90625</v>
      </c>
      <c r="B27173" s="10">
        <v>45940.916666666664</v>
      </c>
      <c r="C27173" s="23">
        <v>1395.8264323218611</v>
      </c>
      <c r="D27173" s="26">
        <v>992.41315685470295</v>
      </c>
      <c r="E27173" s="26">
        <v>2525.496227992558</v>
      </c>
      <c r="F27173" s="31">
        <f t="shared" si="428"/>
        <v>4913.7358171691221</v>
      </c>
    </row>
    <row r="27174" spans="1:6">
      <c r="A27174" s="10">
        <v>45940.916666666664</v>
      </c>
      <c r="B27174" s="10">
        <v>45940.927083333336</v>
      </c>
      <c r="C27174" s="23">
        <v>1400.563152003504</v>
      </c>
      <c r="D27174" s="26">
        <v>972.61404888818345</v>
      </c>
      <c r="E27174" s="26">
        <v>2479.5860929842729</v>
      </c>
      <c r="F27174" s="31">
        <f t="shared" si="428"/>
        <v>4852.7632938759598</v>
      </c>
    </row>
    <row r="27175" spans="1:6">
      <c r="A27175" s="10">
        <v>45940.927083333336</v>
      </c>
      <c r="B27175" s="10">
        <v>45940.9375</v>
      </c>
      <c r="C27175" s="23">
        <v>1380.4548511501403</v>
      </c>
      <c r="D27175" s="26">
        <v>915.49759383966295</v>
      </c>
      <c r="E27175" s="26">
        <v>2348.6601921907486</v>
      </c>
      <c r="F27175" s="31">
        <f t="shared" si="428"/>
        <v>4644.6126371805512</v>
      </c>
    </row>
    <row r="27176" spans="1:6">
      <c r="A27176" s="10">
        <v>45940.9375</v>
      </c>
      <c r="B27176" s="10">
        <v>45940.947916666664</v>
      </c>
      <c r="C27176" s="23">
        <v>1362.9174089498483</v>
      </c>
      <c r="D27176" s="26">
        <v>864.50096856121218</v>
      </c>
      <c r="E27176" s="26">
        <v>2221.0844319130574</v>
      </c>
      <c r="F27176" s="31">
        <f t="shared" si="428"/>
        <v>4448.5028094241179</v>
      </c>
    </row>
    <row r="27177" spans="1:6">
      <c r="A27177" s="10">
        <v>45940.947916666664</v>
      </c>
      <c r="B27177" s="10">
        <v>45940.958333333336</v>
      </c>
      <c r="C27177" s="23">
        <v>1366.6894923770196</v>
      </c>
      <c r="D27177" s="26">
        <v>813.75052885280434</v>
      </c>
      <c r="E27177" s="26">
        <v>2096.0080094722157</v>
      </c>
      <c r="F27177" s="31">
        <f t="shared" si="428"/>
        <v>4276.4480307020403</v>
      </c>
    </row>
    <row r="27178" spans="1:6">
      <c r="A27178" s="10">
        <v>45940.958333333336</v>
      </c>
      <c r="B27178" s="10">
        <v>45940.96875</v>
      </c>
      <c r="C27178" s="23">
        <v>1467.8497665491018</v>
      </c>
      <c r="D27178" s="26">
        <v>757.53137079923135</v>
      </c>
      <c r="E27178" s="26">
        <v>1969.8599116312844</v>
      </c>
      <c r="F27178" s="31">
        <f t="shared" si="428"/>
        <v>4195.2410489796175</v>
      </c>
    </row>
    <row r="27179" spans="1:6">
      <c r="A27179" s="10">
        <v>45940.96875</v>
      </c>
      <c r="B27179" s="10">
        <v>45940.979166666664</v>
      </c>
      <c r="C27179" s="23">
        <v>1502.7212410718948</v>
      </c>
      <c r="D27179" s="26">
        <v>708.86687286706103</v>
      </c>
      <c r="E27179" s="26">
        <v>1852.8196255493062</v>
      </c>
      <c r="F27179" s="31">
        <f t="shared" si="428"/>
        <v>4064.407739488262</v>
      </c>
    </row>
    <row r="27180" spans="1:6">
      <c r="A27180" s="10">
        <v>45940.979166666664</v>
      </c>
      <c r="B27180" s="10">
        <v>45940.989583333336</v>
      </c>
      <c r="C27180" s="23">
        <v>1387.3592258951539</v>
      </c>
      <c r="D27180" s="26">
        <v>671.12390528870515</v>
      </c>
      <c r="E27180" s="26">
        <v>1764.4305600505259</v>
      </c>
      <c r="F27180" s="31">
        <f t="shared" si="428"/>
        <v>3822.9136912343847</v>
      </c>
    </row>
    <row r="27181" spans="1:6">
      <c r="A27181" s="10">
        <v>45940.989583333336</v>
      </c>
      <c r="B27181" s="10">
        <v>45941</v>
      </c>
      <c r="C27181" s="23">
        <v>1337.8979627731856</v>
      </c>
      <c r="D27181" s="26">
        <v>647.32225783283002</v>
      </c>
      <c r="E27181" s="26">
        <v>1702.3103015243942</v>
      </c>
      <c r="F27181" s="31">
        <f t="shared" si="428"/>
        <v>3687.5305221304097</v>
      </c>
    </row>
    <row r="27182" spans="1:6">
      <c r="A27182" s="10">
        <v>45941</v>
      </c>
      <c r="B27182" s="10">
        <v>45941.010416666664</v>
      </c>
      <c r="C27182" s="23">
        <v>1343.4124616984955</v>
      </c>
      <c r="D27182" s="26">
        <v>614.85363556469792</v>
      </c>
      <c r="E27182" s="26">
        <v>1628.7530244243426</v>
      </c>
      <c r="F27182" s="31">
        <f t="shared" si="428"/>
        <v>3587.019121687536</v>
      </c>
    </row>
    <row r="27183" spans="1:6">
      <c r="A27183" s="10">
        <v>45941.010416666664</v>
      </c>
      <c r="B27183" s="10">
        <v>45941.020833333336</v>
      </c>
      <c r="C27183" s="23">
        <v>1270.5617502637917</v>
      </c>
      <c r="D27183" s="26">
        <v>591.95904725513924</v>
      </c>
      <c r="E27183" s="26">
        <v>1572.7973608519608</v>
      </c>
      <c r="F27183" s="31">
        <f t="shared" si="428"/>
        <v>3435.318158370892</v>
      </c>
    </row>
    <row r="27184" spans="1:6">
      <c r="A27184" s="10">
        <v>45941.020833333336</v>
      </c>
      <c r="B27184" s="10">
        <v>45941.03125</v>
      </c>
      <c r="C27184" s="23">
        <v>1281.5760912679702</v>
      </c>
      <c r="D27184" s="26">
        <v>564.82506374377374</v>
      </c>
      <c r="E27184" s="26">
        <v>1511.9592912878543</v>
      </c>
      <c r="F27184" s="31">
        <f t="shared" si="428"/>
        <v>3358.3604462995982</v>
      </c>
    </row>
    <row r="27185" spans="1:6">
      <c r="A27185" s="10">
        <v>45941.03125</v>
      </c>
      <c r="B27185" s="10">
        <v>45941.041666666664</v>
      </c>
      <c r="C27185" s="23">
        <v>1182.2809877443992</v>
      </c>
      <c r="D27185" s="26">
        <v>547.82990615833376</v>
      </c>
      <c r="E27185" s="26">
        <v>1472.0537162257788</v>
      </c>
      <c r="F27185" s="31">
        <f t="shared" si="428"/>
        <v>3202.1646101285119</v>
      </c>
    </row>
    <row r="27186" spans="1:6">
      <c r="A27186" s="10">
        <v>45941.041666666664</v>
      </c>
      <c r="B27186" s="10">
        <v>45941.052083333336</v>
      </c>
      <c r="C27186" s="23">
        <v>1130.7071818620648</v>
      </c>
      <c r="D27186" s="26">
        <v>538.2323985087138</v>
      </c>
      <c r="E27186" s="26">
        <v>1445.1761594487791</v>
      </c>
      <c r="F27186" s="31">
        <f t="shared" si="428"/>
        <v>3114.1157398195573</v>
      </c>
    </row>
    <row r="27187" spans="1:6">
      <c r="A27187" s="10">
        <v>45941.052083333336</v>
      </c>
      <c r="B27187" s="10">
        <v>45941.0625</v>
      </c>
      <c r="C27187" s="23">
        <v>1066.4504117630797</v>
      </c>
      <c r="D27187" s="26">
        <v>521.96237113078837</v>
      </c>
      <c r="E27187" s="26">
        <v>1412.08475716466</v>
      </c>
      <c r="F27187" s="31">
        <f t="shared" si="428"/>
        <v>3000.4975400585281</v>
      </c>
    </row>
    <row r="27188" spans="1:6">
      <c r="A27188" s="10">
        <v>45941.0625</v>
      </c>
      <c r="B27188" s="10">
        <v>45941.072916666664</v>
      </c>
      <c r="C27188" s="23">
        <v>1030.6416749912873</v>
      </c>
      <c r="D27188" s="26">
        <v>516.85458249915234</v>
      </c>
      <c r="E27188" s="26">
        <v>1401.5568079443324</v>
      </c>
      <c r="F27188" s="31">
        <f t="shared" si="428"/>
        <v>2949.0530654347722</v>
      </c>
    </row>
    <row r="27189" spans="1:6">
      <c r="A27189" s="10">
        <v>45941.072916666664</v>
      </c>
      <c r="B27189" s="10">
        <v>45941.083333333336</v>
      </c>
      <c r="C27189" s="23">
        <v>1010.9126089705954</v>
      </c>
      <c r="D27189" s="26">
        <v>509.27228196247063</v>
      </c>
      <c r="E27189" s="26">
        <v>1381.0316179947877</v>
      </c>
      <c r="F27189" s="31">
        <f t="shared" si="428"/>
        <v>2901.2165089278537</v>
      </c>
    </row>
    <row r="27190" spans="1:6">
      <c r="A27190" s="10">
        <v>45941.083333333336</v>
      </c>
      <c r="B27190" s="10">
        <v>45941.09375</v>
      </c>
      <c r="C27190" s="23">
        <v>986.27674574856064</v>
      </c>
      <c r="D27190" s="26">
        <v>503.64469996550224</v>
      </c>
      <c r="E27190" s="26">
        <v>1362.7925754099324</v>
      </c>
      <c r="F27190" s="31">
        <f t="shared" si="428"/>
        <v>2852.7140211239953</v>
      </c>
    </row>
    <row r="27191" spans="1:6">
      <c r="A27191" s="10">
        <v>45941.09375</v>
      </c>
      <c r="B27191" s="10">
        <v>45941.104166666664</v>
      </c>
      <c r="C27191" s="23">
        <v>1025.3889570529507</v>
      </c>
      <c r="D27191" s="26">
        <v>499.7222375003364</v>
      </c>
      <c r="E27191" s="26">
        <v>1345.4097642633174</v>
      </c>
      <c r="F27191" s="31">
        <f t="shared" si="428"/>
        <v>2870.5209588166044</v>
      </c>
    </row>
    <row r="27192" spans="1:6">
      <c r="A27192" s="10">
        <v>45941.104166666664</v>
      </c>
      <c r="B27192" s="10">
        <v>45941.114583333336</v>
      </c>
      <c r="C27192" s="23">
        <v>997.20162383979448</v>
      </c>
      <c r="D27192" s="26">
        <v>492.9842345583296</v>
      </c>
      <c r="E27192" s="26">
        <v>1328.1334464529987</v>
      </c>
      <c r="F27192" s="31">
        <f t="shared" si="428"/>
        <v>2818.319304851123</v>
      </c>
    </row>
    <row r="27193" spans="1:6">
      <c r="A27193" s="10">
        <v>45941.114583333336</v>
      </c>
      <c r="B27193" s="10">
        <v>45941.125</v>
      </c>
      <c r="C27193" s="23">
        <v>992.64026927576333</v>
      </c>
      <c r="D27193" s="26">
        <v>493.45580556927894</v>
      </c>
      <c r="E27193" s="26">
        <v>1330.8499953025544</v>
      </c>
      <c r="F27193" s="31">
        <f t="shared" si="428"/>
        <v>2816.9460701475964</v>
      </c>
    </row>
    <row r="27194" spans="1:6">
      <c r="A27194" s="10">
        <v>45941.125</v>
      </c>
      <c r="B27194" s="10">
        <v>45941.135416666664</v>
      </c>
      <c r="C27194" s="23">
        <v>1000.3045313528335</v>
      </c>
      <c r="D27194" s="26">
        <v>490.84266899686531</v>
      </c>
      <c r="E27194" s="26">
        <v>1327.7621827290729</v>
      </c>
      <c r="F27194" s="31">
        <f t="shared" si="428"/>
        <v>2818.9093830787715</v>
      </c>
    </row>
    <row r="27195" spans="1:6">
      <c r="A27195" s="10">
        <v>45941.135416666664</v>
      </c>
      <c r="B27195" s="10">
        <v>45941.145833333336</v>
      </c>
      <c r="C27195" s="23">
        <v>1037.5756684962848</v>
      </c>
      <c r="D27195" s="26">
        <v>488.36585000633386</v>
      </c>
      <c r="E27195" s="26">
        <v>1323.2710702009508</v>
      </c>
      <c r="F27195" s="31">
        <f t="shared" si="428"/>
        <v>2849.2125887035695</v>
      </c>
    </row>
    <row r="27196" spans="1:6">
      <c r="A27196" s="10">
        <v>45941.145833333336</v>
      </c>
      <c r="B27196" s="10">
        <v>45941.15625</v>
      </c>
      <c r="C27196" s="23">
        <v>1041.1242924013584</v>
      </c>
      <c r="D27196" s="26">
        <v>494.00718188705525</v>
      </c>
      <c r="E27196" s="26">
        <v>1333.1481062614143</v>
      </c>
      <c r="F27196" s="31">
        <f t="shared" si="428"/>
        <v>2868.2795805498281</v>
      </c>
    </row>
    <row r="27197" spans="1:6">
      <c r="A27197" s="10">
        <v>45941.15625</v>
      </c>
      <c r="B27197" s="10">
        <v>45941.166666666664</v>
      </c>
      <c r="C27197" s="23">
        <v>1014.7539741859571</v>
      </c>
      <c r="D27197" s="26">
        <v>492.05067243641463</v>
      </c>
      <c r="E27197" s="26">
        <v>1334.0108826253295</v>
      </c>
      <c r="F27197" s="31">
        <f t="shared" si="428"/>
        <v>2840.8155292477013</v>
      </c>
    </row>
    <row r="27198" spans="1:6">
      <c r="A27198" s="10">
        <v>45941.166666666664</v>
      </c>
      <c r="B27198" s="10">
        <v>45941.177083333336</v>
      </c>
      <c r="C27198" s="23">
        <v>1043.2895986332169</v>
      </c>
      <c r="D27198" s="26">
        <v>504.49162550689823</v>
      </c>
      <c r="E27198" s="26">
        <v>1362.3406688460723</v>
      </c>
      <c r="F27198" s="31">
        <f t="shared" si="428"/>
        <v>2910.1218929861875</v>
      </c>
    </row>
    <row r="27199" spans="1:6">
      <c r="A27199" s="10">
        <v>45941.177083333336</v>
      </c>
      <c r="B27199" s="10">
        <v>45941.1875</v>
      </c>
      <c r="C27199" s="23">
        <v>1066.8123810149682</v>
      </c>
      <c r="D27199" s="26">
        <v>515.54951967210002</v>
      </c>
      <c r="E27199" s="26">
        <v>1391.8110613203839</v>
      </c>
      <c r="F27199" s="31">
        <f t="shared" si="428"/>
        <v>2974.172962007452</v>
      </c>
    </row>
    <row r="27200" spans="1:6">
      <c r="A27200" s="10">
        <v>45941.1875</v>
      </c>
      <c r="B27200" s="10">
        <v>45941.197916666664</v>
      </c>
      <c r="C27200" s="23">
        <v>1046.9245710355885</v>
      </c>
      <c r="D27200" s="26">
        <v>525.40108133745491</v>
      </c>
      <c r="E27200" s="26">
        <v>1413.4062073427899</v>
      </c>
      <c r="F27200" s="31">
        <f t="shared" si="428"/>
        <v>2985.7318597158333</v>
      </c>
    </row>
    <row r="27201" spans="1:6">
      <c r="A27201" s="10">
        <v>45941.197916666664</v>
      </c>
      <c r="B27201" s="10">
        <v>45941.208333333336</v>
      </c>
      <c r="C27201" s="23">
        <v>1037.7404422668608</v>
      </c>
      <c r="D27201" s="26">
        <v>536.63319337864311</v>
      </c>
      <c r="E27201" s="26">
        <v>1440.8057581205853</v>
      </c>
      <c r="F27201" s="31">
        <f t="shared" si="428"/>
        <v>3015.1793937660891</v>
      </c>
    </row>
    <row r="27202" spans="1:6">
      <c r="A27202" s="10">
        <v>45941.208333333336</v>
      </c>
      <c r="B27202" s="10">
        <v>45941.21875</v>
      </c>
      <c r="C27202" s="23">
        <v>1093.0722071817049</v>
      </c>
      <c r="D27202" s="26">
        <v>549.76657797312737</v>
      </c>
      <c r="E27202" s="26">
        <v>1471.3215692614453</v>
      </c>
      <c r="F27202" s="31">
        <f t="shared" si="428"/>
        <v>3114.1603544162776</v>
      </c>
    </row>
    <row r="27203" spans="1:6">
      <c r="A27203" s="10">
        <v>45941.21875</v>
      </c>
      <c r="B27203" s="10">
        <v>45941.229166666664</v>
      </c>
      <c r="C27203" s="23">
        <v>1144.4091428693678</v>
      </c>
      <c r="D27203" s="26">
        <v>554.71216226933996</v>
      </c>
      <c r="E27203" s="26">
        <v>1482.3083832872844</v>
      </c>
      <c r="F27203" s="31">
        <f t="shared" si="428"/>
        <v>3181.429688425992</v>
      </c>
    </row>
    <row r="27204" spans="1:6">
      <c r="A27204" s="10">
        <v>45941.229166666664</v>
      </c>
      <c r="B27204" s="10">
        <v>45941.239583333336</v>
      </c>
      <c r="C27204" s="23">
        <v>1138.5424973659665</v>
      </c>
      <c r="D27204" s="26">
        <v>560.94121844103302</v>
      </c>
      <c r="E27204" s="26">
        <v>1502.7105441570811</v>
      </c>
      <c r="F27204" s="31">
        <f t="shared" si="428"/>
        <v>3202.1942599640806</v>
      </c>
    </row>
    <row r="27205" spans="1:6">
      <c r="A27205" s="10">
        <v>45941.239583333336</v>
      </c>
      <c r="B27205" s="10">
        <v>45941.25</v>
      </c>
      <c r="C27205" s="23">
        <v>1149.7091856557158</v>
      </c>
      <c r="D27205" s="26">
        <v>582.97139362599614</v>
      </c>
      <c r="E27205" s="26">
        <v>1554.0586036917737</v>
      </c>
      <c r="F27205" s="31">
        <f t="shared" si="428"/>
        <v>3286.7391829734856</v>
      </c>
    </row>
    <row r="27206" spans="1:6">
      <c r="A27206" s="10">
        <v>45941.25</v>
      </c>
      <c r="B27206" s="10">
        <v>45941.260416666664</v>
      </c>
      <c r="C27206" s="23">
        <v>1181.3746056898053</v>
      </c>
      <c r="D27206" s="26">
        <v>594.63464944336852</v>
      </c>
      <c r="E27206" s="26">
        <v>1583.1225066384586</v>
      </c>
      <c r="F27206" s="31">
        <f t="shared" si="428"/>
        <v>3359.1317617716322</v>
      </c>
    </row>
    <row r="27207" spans="1:6">
      <c r="A27207" s="10">
        <v>45941.260416666664</v>
      </c>
      <c r="B27207" s="10">
        <v>45941.270833333336</v>
      </c>
      <c r="C27207" s="23">
        <v>1212.5787929560931</v>
      </c>
      <c r="D27207" s="26">
        <v>620.19855838634908</v>
      </c>
      <c r="E27207" s="26">
        <v>1640.3261832445226</v>
      </c>
      <c r="F27207" s="31">
        <f t="shared" si="428"/>
        <v>3473.103534586965</v>
      </c>
    </row>
    <row r="27208" spans="1:6">
      <c r="A27208" s="10">
        <v>45941.270833333336</v>
      </c>
      <c r="B27208" s="10">
        <v>45941.28125</v>
      </c>
      <c r="C27208" s="23">
        <v>1285.1659063733805</v>
      </c>
      <c r="D27208" s="26">
        <v>637.35212650749963</v>
      </c>
      <c r="E27208" s="26">
        <v>1679.0985407732132</v>
      </c>
      <c r="F27208" s="31">
        <f t="shared" si="428"/>
        <v>3601.6165736540934</v>
      </c>
    </row>
    <row r="27209" spans="1:6">
      <c r="A27209" s="10">
        <v>45941.28125</v>
      </c>
      <c r="B27209" s="10">
        <v>45941.291666666664</v>
      </c>
      <c r="C27209" s="23">
        <v>1302.8209286727206</v>
      </c>
      <c r="D27209" s="26">
        <v>656.44431500389101</v>
      </c>
      <c r="E27209" s="26">
        <v>1728.6504379930302</v>
      </c>
      <c r="F27209" s="31">
        <f t="shared" si="428"/>
        <v>3687.9156816696418</v>
      </c>
    </row>
    <row r="27210" spans="1:6">
      <c r="A27210" s="10">
        <v>45941.291666666664</v>
      </c>
      <c r="B27210" s="10">
        <v>45941.302083333336</v>
      </c>
      <c r="C27210" s="23">
        <v>1326.8581620273076</v>
      </c>
      <c r="D27210" s="26">
        <v>703.89809142451463</v>
      </c>
      <c r="E27210" s="26">
        <v>1843.6624507772867</v>
      </c>
      <c r="F27210" s="31">
        <f t="shared" si="428"/>
        <v>3874.4187042291087</v>
      </c>
    </row>
    <row r="27211" spans="1:6">
      <c r="A27211" s="10">
        <v>45941.302083333336</v>
      </c>
      <c r="B27211" s="10">
        <v>45941.3125</v>
      </c>
      <c r="C27211" s="23">
        <v>1261.9269866035484</v>
      </c>
      <c r="D27211" s="26">
        <v>739.63796685174452</v>
      </c>
      <c r="E27211" s="26">
        <v>1928.1696312328663</v>
      </c>
      <c r="F27211" s="31">
        <f t="shared" si="428"/>
        <v>3929.734584688159</v>
      </c>
    </row>
    <row r="27212" spans="1:6">
      <c r="A27212" s="10">
        <v>45941.3125</v>
      </c>
      <c r="B27212" s="10">
        <v>45941.322916666664</v>
      </c>
      <c r="C27212" s="23">
        <v>1324.2237174970269</v>
      </c>
      <c r="D27212" s="26">
        <v>767.98200076252988</v>
      </c>
      <c r="E27212" s="26">
        <v>1992.733234265344</v>
      </c>
      <c r="F27212" s="31">
        <f t="shared" si="428"/>
        <v>4084.9389525249007</v>
      </c>
    </row>
    <row r="27213" spans="1:6">
      <c r="A27213" s="10">
        <v>45941.322916666664</v>
      </c>
      <c r="B27213" s="10">
        <v>45941.333333333336</v>
      </c>
      <c r="C27213" s="23">
        <v>1421.9997537696095</v>
      </c>
      <c r="D27213" s="26">
        <v>794.21209878334537</v>
      </c>
      <c r="E27213" s="26">
        <v>2050.2727818845196</v>
      </c>
      <c r="F27213" s="31">
        <f t="shared" si="428"/>
        <v>4266.4846344374746</v>
      </c>
    </row>
    <row r="27214" spans="1:6">
      <c r="A27214" s="10">
        <v>45941.333333333336</v>
      </c>
      <c r="B27214" s="10">
        <v>45941.34375</v>
      </c>
      <c r="C27214" s="23">
        <v>1367.3913227040061</v>
      </c>
      <c r="D27214" s="26">
        <v>842.89699625777735</v>
      </c>
      <c r="E27214" s="26">
        <v>2179.6279408568248</v>
      </c>
      <c r="F27214" s="31">
        <f t="shared" si="428"/>
        <v>4389.9162598186085</v>
      </c>
    </row>
    <row r="27215" spans="1:6">
      <c r="A27215" s="10">
        <v>45941.34375</v>
      </c>
      <c r="B27215" s="10">
        <v>45941.354166666664</v>
      </c>
      <c r="C27215" s="23">
        <v>1333.0341631076426</v>
      </c>
      <c r="D27215" s="26">
        <v>875.11543610829142</v>
      </c>
      <c r="E27215" s="26">
        <v>2272.8173519371567</v>
      </c>
      <c r="F27215" s="31">
        <f t="shared" si="428"/>
        <v>4480.9669511530901</v>
      </c>
    </row>
    <row r="27216" spans="1:6">
      <c r="A27216" s="10">
        <v>45941.354166666664</v>
      </c>
      <c r="B27216" s="10">
        <v>45941.364583333336</v>
      </c>
      <c r="C27216" s="23">
        <v>1351.9088483326068</v>
      </c>
      <c r="D27216" s="26">
        <v>891.59286323933839</v>
      </c>
      <c r="E27216" s="26">
        <v>2349.2200561149193</v>
      </c>
      <c r="F27216" s="31">
        <f t="shared" si="428"/>
        <v>4592.721767686864</v>
      </c>
    </row>
    <row r="27217" spans="1:6">
      <c r="A27217" s="10">
        <v>45941.364583333336</v>
      </c>
      <c r="B27217" s="10">
        <v>45941.375</v>
      </c>
      <c r="C27217" s="23">
        <v>1401.6736543942518</v>
      </c>
      <c r="D27217" s="26">
        <v>918.72083877730984</v>
      </c>
      <c r="E27217" s="26">
        <v>2449.4337863280921</v>
      </c>
      <c r="F27217" s="31">
        <f t="shared" si="428"/>
        <v>4769.8282794996539</v>
      </c>
    </row>
    <row r="27218" spans="1:6">
      <c r="A27218" s="10">
        <v>45941.375</v>
      </c>
      <c r="B27218" s="10">
        <v>45941.385416666664</v>
      </c>
      <c r="C27218" s="23">
        <v>1367.86269115196</v>
      </c>
      <c r="D27218" s="26">
        <v>931.33952994291224</v>
      </c>
      <c r="E27218" s="26">
        <v>2531.3851864953003</v>
      </c>
      <c r="F27218" s="31">
        <f t="shared" si="428"/>
        <v>4830.587407590172</v>
      </c>
    </row>
    <row r="27219" spans="1:6">
      <c r="A27219" s="10">
        <v>45941.385416666664</v>
      </c>
      <c r="B27219" s="10">
        <v>45941.395833333336</v>
      </c>
      <c r="C27219" s="23">
        <v>1327.8380306549243</v>
      </c>
      <c r="D27219" s="26">
        <v>932.33429585910619</v>
      </c>
      <c r="E27219" s="26">
        <v>2575.3804209341884</v>
      </c>
      <c r="F27219" s="31">
        <f t="shared" ref="F27219:F27282" si="429">SUM(C27219:E27219)</f>
        <v>4835.5527474482187</v>
      </c>
    </row>
    <row r="27220" spans="1:6">
      <c r="A27220" s="10">
        <v>45941.395833333336</v>
      </c>
      <c r="B27220" s="10">
        <v>45941.40625</v>
      </c>
      <c r="C27220" s="23">
        <v>1312.504081064274</v>
      </c>
      <c r="D27220" s="26">
        <v>940.41476521443087</v>
      </c>
      <c r="E27220" s="26">
        <v>2662.3295486823049</v>
      </c>
      <c r="F27220" s="31">
        <f t="shared" si="429"/>
        <v>4915.2483949610105</v>
      </c>
    </row>
    <row r="27221" spans="1:6">
      <c r="A27221" s="10">
        <v>45941.40625</v>
      </c>
      <c r="B27221" s="10">
        <v>45941.416666666664</v>
      </c>
      <c r="C27221" s="23">
        <v>1322.9964383821944</v>
      </c>
      <c r="D27221" s="26">
        <v>924.80408851416189</v>
      </c>
      <c r="E27221" s="26">
        <v>2663.6258236431645</v>
      </c>
      <c r="F27221" s="31">
        <f t="shared" si="429"/>
        <v>4911.4263505395211</v>
      </c>
    </row>
    <row r="27222" spans="1:6">
      <c r="A27222" s="10">
        <v>45941.416666666664</v>
      </c>
      <c r="B27222" s="10">
        <v>45941.427083333336</v>
      </c>
      <c r="C27222" s="23">
        <v>1269.7681494677529</v>
      </c>
      <c r="D27222" s="26">
        <v>917.92760289704131</v>
      </c>
      <c r="E27222" s="26">
        <v>2673.0141685356616</v>
      </c>
      <c r="F27222" s="31">
        <f t="shared" si="429"/>
        <v>4860.7099209004555</v>
      </c>
    </row>
    <row r="27223" spans="1:6">
      <c r="A27223" s="10">
        <v>45941.427083333336</v>
      </c>
      <c r="B27223" s="10">
        <v>45941.4375</v>
      </c>
      <c r="C27223" s="23">
        <v>1260.4343077962581</v>
      </c>
      <c r="D27223" s="26">
        <v>924.50140817170916</v>
      </c>
      <c r="E27223" s="26">
        <v>2757.0198784011045</v>
      </c>
      <c r="F27223" s="31">
        <f t="shared" si="429"/>
        <v>4941.9555943690721</v>
      </c>
    </row>
    <row r="27224" spans="1:6">
      <c r="A27224" s="10">
        <v>45941.4375</v>
      </c>
      <c r="B27224" s="10">
        <v>45941.447916666664</v>
      </c>
      <c r="C27224" s="23">
        <v>1244.7346727022609</v>
      </c>
      <c r="D27224" s="26">
        <v>926.23665413264439</v>
      </c>
      <c r="E27224" s="26">
        <v>2812.7808358860098</v>
      </c>
      <c r="F27224" s="31">
        <f t="shared" si="429"/>
        <v>4983.7521627209153</v>
      </c>
    </row>
    <row r="27225" spans="1:6">
      <c r="A27225" s="10">
        <v>45941.447916666664</v>
      </c>
      <c r="B27225" s="10">
        <v>45941.458333333336</v>
      </c>
      <c r="C27225" s="23">
        <v>1252.2342356533763</v>
      </c>
      <c r="D27225" s="26">
        <v>925.62493405342457</v>
      </c>
      <c r="E27225" s="26">
        <v>2853.3976983628595</v>
      </c>
      <c r="F27225" s="31">
        <f t="shared" si="429"/>
        <v>5031.2568680696604</v>
      </c>
    </row>
    <row r="27226" spans="1:6">
      <c r="A27226" s="10">
        <v>45941.458333333336</v>
      </c>
      <c r="B27226" s="10">
        <v>45941.46875</v>
      </c>
      <c r="C27226" s="23">
        <v>1217.1072665643335</v>
      </c>
      <c r="D27226" s="26">
        <v>918.51340355811021</v>
      </c>
      <c r="E27226" s="26">
        <v>2841.7201983573545</v>
      </c>
      <c r="F27226" s="31">
        <f t="shared" si="429"/>
        <v>4977.3408684797978</v>
      </c>
    </row>
    <row r="27227" spans="1:6">
      <c r="A27227" s="10">
        <v>45941.46875</v>
      </c>
      <c r="B27227" s="10">
        <v>45941.479166666664</v>
      </c>
      <c r="C27227" s="23">
        <v>1199.8389327909535</v>
      </c>
      <c r="D27227" s="26">
        <v>920.12398930329084</v>
      </c>
      <c r="E27227" s="26">
        <v>2870.97038064566</v>
      </c>
      <c r="F27227" s="31">
        <f t="shared" si="429"/>
        <v>4990.9333027399043</v>
      </c>
    </row>
    <row r="27228" spans="1:6">
      <c r="A27228" s="10">
        <v>45941.479166666664</v>
      </c>
      <c r="B27228" s="10">
        <v>45941.489583333336</v>
      </c>
      <c r="C27228" s="23">
        <v>1200.2642930386069</v>
      </c>
      <c r="D27228" s="26">
        <v>920.26352092392949</v>
      </c>
      <c r="E27228" s="26">
        <v>2936.9538601915547</v>
      </c>
      <c r="F27228" s="31">
        <f t="shared" si="429"/>
        <v>5057.4816741540908</v>
      </c>
    </row>
    <row r="27229" spans="1:6">
      <c r="A27229" s="10">
        <v>45941.489583333336</v>
      </c>
      <c r="B27229" s="10">
        <v>45941.5</v>
      </c>
      <c r="C27229" s="23">
        <v>1170.138065675395</v>
      </c>
      <c r="D27229" s="26">
        <v>907.30712873643279</v>
      </c>
      <c r="E27229" s="26">
        <v>2943.963517600881</v>
      </c>
      <c r="F27229" s="31">
        <f t="shared" si="429"/>
        <v>5021.4087120127087</v>
      </c>
    </row>
    <row r="27230" spans="1:6">
      <c r="A27230" s="10">
        <v>45941.5</v>
      </c>
      <c r="B27230" s="10">
        <v>45941.510416666664</v>
      </c>
      <c r="C27230" s="23">
        <v>1162.777146798466</v>
      </c>
      <c r="D27230" s="26">
        <v>893.32374215540653</v>
      </c>
      <c r="E27230" s="26">
        <v>2920.9946382996109</v>
      </c>
      <c r="F27230" s="31">
        <f t="shared" si="429"/>
        <v>4977.0955272534829</v>
      </c>
    </row>
    <row r="27231" spans="1:6">
      <c r="A27231" s="10">
        <v>45941.510416666664</v>
      </c>
      <c r="B27231" s="10">
        <v>45941.520833333336</v>
      </c>
      <c r="C27231" s="23">
        <v>1178.6889218876229</v>
      </c>
      <c r="D27231" s="26">
        <v>898.58904933436122</v>
      </c>
      <c r="E27231" s="26">
        <v>2897.8945007825114</v>
      </c>
      <c r="F27231" s="31">
        <f t="shared" si="429"/>
        <v>4975.1724720044949</v>
      </c>
    </row>
    <row r="27232" spans="1:6">
      <c r="A27232" s="10">
        <v>45941.520833333336</v>
      </c>
      <c r="B27232" s="10">
        <v>45941.53125</v>
      </c>
      <c r="C27232" s="23">
        <v>1189.4876454269715</v>
      </c>
      <c r="D27232" s="26">
        <v>901.91025689887169</v>
      </c>
      <c r="E27232" s="26">
        <v>2864.19220527178</v>
      </c>
      <c r="F27232" s="31">
        <f t="shared" si="429"/>
        <v>4955.5901075976235</v>
      </c>
    </row>
    <row r="27233" spans="1:6">
      <c r="A27233" s="10">
        <v>45941.53125</v>
      </c>
      <c r="B27233" s="10">
        <v>45941.541666666664</v>
      </c>
      <c r="C27233" s="23">
        <v>1196.9173742679159</v>
      </c>
      <c r="D27233" s="26">
        <v>882.77828918038438</v>
      </c>
      <c r="E27233" s="26">
        <v>2923.2650245535842</v>
      </c>
      <c r="F27233" s="31">
        <f t="shared" si="429"/>
        <v>5002.9606880018846</v>
      </c>
    </row>
    <row r="27234" spans="1:6">
      <c r="A27234" s="10">
        <v>45941.541666666664</v>
      </c>
      <c r="B27234" s="10">
        <v>45941.552083333336</v>
      </c>
      <c r="C27234" s="23">
        <v>1176.0655407530794</v>
      </c>
      <c r="D27234" s="26">
        <v>856.23401309676342</v>
      </c>
      <c r="E27234" s="26">
        <v>2847.6260188584406</v>
      </c>
      <c r="F27234" s="31">
        <f t="shared" si="429"/>
        <v>4879.9255727082837</v>
      </c>
    </row>
    <row r="27235" spans="1:6">
      <c r="A27235" s="10">
        <v>45941.552083333336</v>
      </c>
      <c r="B27235" s="10">
        <v>45941.5625</v>
      </c>
      <c r="C27235" s="23">
        <v>1172.5111269926026</v>
      </c>
      <c r="D27235" s="26">
        <v>835.91791918936417</v>
      </c>
      <c r="E27235" s="26">
        <v>2757.0476979920109</v>
      </c>
      <c r="F27235" s="31">
        <f t="shared" si="429"/>
        <v>4765.4767441739777</v>
      </c>
    </row>
    <row r="27236" spans="1:6">
      <c r="A27236" s="10">
        <v>45941.5625</v>
      </c>
      <c r="B27236" s="10">
        <v>45941.572916666664</v>
      </c>
      <c r="C27236" s="23">
        <v>1228.4151255200088</v>
      </c>
      <c r="D27236" s="26">
        <v>798.93194041713309</v>
      </c>
      <c r="E27236" s="26">
        <v>2700.7020185833608</v>
      </c>
      <c r="F27236" s="31">
        <f t="shared" si="429"/>
        <v>4728.0490845205022</v>
      </c>
    </row>
    <row r="27237" spans="1:6">
      <c r="A27237" s="10">
        <v>45941.572916666664</v>
      </c>
      <c r="B27237" s="10">
        <v>45941.583333333336</v>
      </c>
      <c r="C27237" s="23">
        <v>1258.7934866729372</v>
      </c>
      <c r="D27237" s="26">
        <v>765.01415776174485</v>
      </c>
      <c r="E27237" s="26">
        <v>2706.3501549473363</v>
      </c>
      <c r="F27237" s="31">
        <f t="shared" si="429"/>
        <v>4730.1577993820183</v>
      </c>
    </row>
    <row r="27238" spans="1:6">
      <c r="A27238" s="10">
        <v>45941.583333333336</v>
      </c>
      <c r="B27238" s="10">
        <v>45941.59375</v>
      </c>
      <c r="C27238" s="23">
        <v>1269.6227116089137</v>
      </c>
      <c r="D27238" s="26">
        <v>767.63298388062401</v>
      </c>
      <c r="E27238" s="26">
        <v>2723.7865919981045</v>
      </c>
      <c r="F27238" s="31">
        <f t="shared" si="429"/>
        <v>4761.0422874876422</v>
      </c>
    </row>
    <row r="27239" spans="1:6">
      <c r="A27239" s="10">
        <v>45941.59375</v>
      </c>
      <c r="B27239" s="10">
        <v>45941.604166666664</v>
      </c>
      <c r="C27239" s="23">
        <v>1302.5195719194321</v>
      </c>
      <c r="D27239" s="26">
        <v>728.6322929815517</v>
      </c>
      <c r="E27239" s="26">
        <v>2654.1148197370662</v>
      </c>
      <c r="F27239" s="31">
        <f t="shared" si="429"/>
        <v>4685.2666846380498</v>
      </c>
    </row>
    <row r="27240" spans="1:6">
      <c r="A27240" s="10">
        <v>45941.604166666664</v>
      </c>
      <c r="B27240" s="10">
        <v>45941.614583333336</v>
      </c>
      <c r="C27240" s="23">
        <v>1216.3256319205775</v>
      </c>
      <c r="D27240" s="26">
        <v>734.82316733168022</v>
      </c>
      <c r="E27240" s="26">
        <v>2760.7935913005067</v>
      </c>
      <c r="F27240" s="31">
        <f t="shared" si="429"/>
        <v>4711.9423905527647</v>
      </c>
    </row>
    <row r="27241" spans="1:6">
      <c r="A27241" s="10">
        <v>45941.614583333336</v>
      </c>
      <c r="B27241" s="10">
        <v>45941.625</v>
      </c>
      <c r="C27241" s="23">
        <v>1197.7448923928437</v>
      </c>
      <c r="D27241" s="26">
        <v>738.53531976111128</v>
      </c>
      <c r="E27241" s="26">
        <v>2582.717646470102</v>
      </c>
      <c r="F27241" s="31">
        <f t="shared" si="429"/>
        <v>4518.9978586240568</v>
      </c>
    </row>
    <row r="27242" spans="1:6">
      <c r="A27242" s="10">
        <v>45941.625</v>
      </c>
      <c r="B27242" s="10">
        <v>45941.635416666664</v>
      </c>
      <c r="C27242" s="23">
        <v>1221.4888464842779</v>
      </c>
      <c r="D27242" s="26">
        <v>754.01900341237797</v>
      </c>
      <c r="E27242" s="26">
        <v>2515.783912782957</v>
      </c>
      <c r="F27242" s="31">
        <f t="shared" si="429"/>
        <v>4491.2917626796134</v>
      </c>
    </row>
    <row r="27243" spans="1:6">
      <c r="A27243" s="10">
        <v>45941.635416666664</v>
      </c>
      <c r="B27243" s="10">
        <v>45941.645833333336</v>
      </c>
      <c r="C27243" s="23">
        <v>1140.4165899584959</v>
      </c>
      <c r="D27243" s="26">
        <v>751.98942022707854</v>
      </c>
      <c r="E27243" s="26">
        <v>2442.9460484425526</v>
      </c>
      <c r="F27243" s="31">
        <f t="shared" si="429"/>
        <v>4335.3520586281265</v>
      </c>
    </row>
    <row r="27244" spans="1:6">
      <c r="A27244" s="10">
        <v>45941.645833333336</v>
      </c>
      <c r="B27244" s="10">
        <v>45941.65625</v>
      </c>
      <c r="C27244" s="23">
        <v>1134.7278374576449</v>
      </c>
      <c r="D27244" s="26">
        <v>782.84927911131831</v>
      </c>
      <c r="E27244" s="26">
        <v>2524.1577313069788</v>
      </c>
      <c r="F27244" s="31">
        <f t="shared" si="429"/>
        <v>4441.7348478759423</v>
      </c>
    </row>
    <row r="27245" spans="1:6">
      <c r="A27245" s="10">
        <v>45941.65625</v>
      </c>
      <c r="B27245" s="10">
        <v>45941.666666666664</v>
      </c>
      <c r="C27245" s="23">
        <v>1154.931875706063</v>
      </c>
      <c r="D27245" s="26">
        <v>825.91320870412687</v>
      </c>
      <c r="E27245" s="26">
        <v>2568.3378700761991</v>
      </c>
      <c r="F27245" s="31">
        <f t="shared" si="429"/>
        <v>4549.1829544863886</v>
      </c>
    </row>
    <row r="27246" spans="1:6">
      <c r="A27246" s="10">
        <v>45941.666666666664</v>
      </c>
      <c r="B27246" s="10">
        <v>45941.677083333336</v>
      </c>
      <c r="C27246" s="23">
        <v>1153.2263694939695</v>
      </c>
      <c r="D27246" s="26">
        <v>861.67564371860328</v>
      </c>
      <c r="E27246" s="26">
        <v>2559.6997893045605</v>
      </c>
      <c r="F27246" s="31">
        <f t="shared" si="429"/>
        <v>4574.6018025171334</v>
      </c>
    </row>
    <row r="27247" spans="1:6">
      <c r="A27247" s="10">
        <v>45941.677083333336</v>
      </c>
      <c r="B27247" s="10">
        <v>45941.6875</v>
      </c>
      <c r="C27247" s="23">
        <v>1157.2320629944966</v>
      </c>
      <c r="D27247" s="26">
        <v>904.56205477367473</v>
      </c>
      <c r="E27247" s="26">
        <v>2528.6168835961457</v>
      </c>
      <c r="F27247" s="31">
        <f t="shared" si="429"/>
        <v>4590.4110013643167</v>
      </c>
    </row>
    <row r="27248" spans="1:6">
      <c r="A27248" s="10">
        <v>45941.6875</v>
      </c>
      <c r="B27248" s="10">
        <v>45941.697916666664</v>
      </c>
      <c r="C27248" s="23">
        <v>1186.6122647883703</v>
      </c>
      <c r="D27248" s="26">
        <v>934.81808998488407</v>
      </c>
      <c r="E27248" s="26">
        <v>2588.7364502821752</v>
      </c>
      <c r="F27248" s="31">
        <f t="shared" si="429"/>
        <v>4710.166805055429</v>
      </c>
    </row>
    <row r="27249" spans="1:6">
      <c r="A27249" s="10">
        <v>45941.697916666664</v>
      </c>
      <c r="B27249" s="10">
        <v>45941.708333333336</v>
      </c>
      <c r="C27249" s="23">
        <v>1181.2785228662733</v>
      </c>
      <c r="D27249" s="26">
        <v>961.7302374110003</v>
      </c>
      <c r="E27249" s="26">
        <v>2610.5338973115554</v>
      </c>
      <c r="F27249" s="31">
        <f t="shared" si="429"/>
        <v>4753.5426575888287</v>
      </c>
    </row>
    <row r="27250" spans="1:6">
      <c r="A27250" s="10">
        <v>45941.708333333336</v>
      </c>
      <c r="B27250" s="10">
        <v>45941.71875</v>
      </c>
      <c r="C27250" s="23">
        <v>1262.6309575157993</v>
      </c>
      <c r="D27250" s="26">
        <v>1007.8001983650519</v>
      </c>
      <c r="E27250" s="26">
        <v>2661.480388140842</v>
      </c>
      <c r="F27250" s="31">
        <f t="shared" si="429"/>
        <v>4931.9115440216938</v>
      </c>
    </row>
    <row r="27251" spans="1:6">
      <c r="A27251" s="10">
        <v>45941.71875</v>
      </c>
      <c r="B27251" s="10">
        <v>45941.729166666664</v>
      </c>
      <c r="C27251" s="23">
        <v>1371.6749359846563</v>
      </c>
      <c r="D27251" s="26">
        <v>1049.6706414308469</v>
      </c>
      <c r="E27251" s="26">
        <v>2732.277754221936</v>
      </c>
      <c r="F27251" s="31">
        <f t="shared" si="429"/>
        <v>5153.6233316374392</v>
      </c>
    </row>
    <row r="27252" spans="1:6">
      <c r="A27252" s="10">
        <v>45941.729166666664</v>
      </c>
      <c r="B27252" s="10">
        <v>45941.739583333336</v>
      </c>
      <c r="C27252" s="23">
        <v>1406.3375366692553</v>
      </c>
      <c r="D27252" s="26">
        <v>1104.4844642261166</v>
      </c>
      <c r="E27252" s="26">
        <v>2818.1748565885309</v>
      </c>
      <c r="F27252" s="31">
        <f t="shared" si="429"/>
        <v>5328.9968574839031</v>
      </c>
    </row>
    <row r="27253" spans="1:6">
      <c r="A27253" s="10">
        <v>45941.739583333336</v>
      </c>
      <c r="B27253" s="10">
        <v>45941.75</v>
      </c>
      <c r="C27253" s="23">
        <v>1396.746985460162</v>
      </c>
      <c r="D27253" s="26">
        <v>1160.8990455717685</v>
      </c>
      <c r="E27253" s="26">
        <v>2935.6713403137542</v>
      </c>
      <c r="F27253" s="31">
        <f t="shared" si="429"/>
        <v>5493.3173713456854</v>
      </c>
    </row>
    <row r="27254" spans="1:6">
      <c r="A27254" s="10">
        <v>45941.75</v>
      </c>
      <c r="B27254" s="10">
        <v>45941.760416666664</v>
      </c>
      <c r="C27254" s="23">
        <v>1420.4674529398476</v>
      </c>
      <c r="D27254" s="26">
        <v>1182.5400793856575</v>
      </c>
      <c r="E27254" s="26">
        <v>2983.6455988262915</v>
      </c>
      <c r="F27254" s="31">
        <f t="shared" si="429"/>
        <v>5586.6531311517965</v>
      </c>
    </row>
    <row r="27255" spans="1:6">
      <c r="A27255" s="10">
        <v>45941.760416666664</v>
      </c>
      <c r="B27255" s="10">
        <v>45941.770833333336</v>
      </c>
      <c r="C27255" s="23">
        <v>1426.041104584373</v>
      </c>
      <c r="D27255" s="26">
        <v>1211.3676926116541</v>
      </c>
      <c r="E27255" s="26">
        <v>3044.3767095842954</v>
      </c>
      <c r="F27255" s="31">
        <f t="shared" si="429"/>
        <v>5681.785506780323</v>
      </c>
    </row>
    <row r="27256" spans="1:6">
      <c r="A27256" s="10">
        <v>45941.770833333336</v>
      </c>
      <c r="B27256" s="10">
        <v>45941.78125</v>
      </c>
      <c r="C27256" s="23">
        <v>1406.1212841391189</v>
      </c>
      <c r="D27256" s="26">
        <v>1251.6962241434926</v>
      </c>
      <c r="E27256" s="26">
        <v>3140.2917203035722</v>
      </c>
      <c r="F27256" s="31">
        <f t="shared" si="429"/>
        <v>5798.1092285861832</v>
      </c>
    </row>
    <row r="27257" spans="1:6">
      <c r="A27257" s="10">
        <v>45941.78125</v>
      </c>
      <c r="B27257" s="10">
        <v>45941.791666666664</v>
      </c>
      <c r="C27257" s="23">
        <v>1424.2692577732237</v>
      </c>
      <c r="D27257" s="26">
        <v>1279.0884547202625</v>
      </c>
      <c r="E27257" s="26">
        <v>3204.8366552963175</v>
      </c>
      <c r="F27257" s="31">
        <f t="shared" si="429"/>
        <v>5908.1943677898034</v>
      </c>
    </row>
    <row r="27258" spans="1:6">
      <c r="A27258" s="10">
        <v>45941.791666666664</v>
      </c>
      <c r="B27258" s="10">
        <v>45941.802083333336</v>
      </c>
      <c r="C27258" s="23">
        <v>1393.0453606441502</v>
      </c>
      <c r="D27258" s="26">
        <v>1288.201102783773</v>
      </c>
      <c r="E27258" s="26">
        <v>3233.6573224690392</v>
      </c>
      <c r="F27258" s="31">
        <f t="shared" si="429"/>
        <v>5914.9037858969623</v>
      </c>
    </row>
    <row r="27259" spans="1:6">
      <c r="A27259" s="10">
        <v>45941.802083333336</v>
      </c>
      <c r="B27259" s="10">
        <v>45941.8125</v>
      </c>
      <c r="C27259" s="23">
        <v>1363.0250330540621</v>
      </c>
      <c r="D27259" s="26">
        <v>1268.5558490281962</v>
      </c>
      <c r="E27259" s="26">
        <v>3202.9984779507154</v>
      </c>
      <c r="F27259" s="31">
        <f t="shared" si="429"/>
        <v>5834.5793600329744</v>
      </c>
    </row>
    <row r="27260" spans="1:6">
      <c r="A27260" s="10">
        <v>45941.8125</v>
      </c>
      <c r="B27260" s="10">
        <v>45941.822916666664</v>
      </c>
      <c r="C27260" s="23">
        <v>1371.7759451561508</v>
      </c>
      <c r="D27260" s="26">
        <v>1231.1055842068113</v>
      </c>
      <c r="E27260" s="26">
        <v>3101.54226365473</v>
      </c>
      <c r="F27260" s="31">
        <f t="shared" si="429"/>
        <v>5704.4237930176923</v>
      </c>
    </row>
    <row r="27261" spans="1:6">
      <c r="A27261" s="10">
        <v>45941.822916666664</v>
      </c>
      <c r="B27261" s="10">
        <v>45941.833333333336</v>
      </c>
      <c r="C27261" s="23">
        <v>1365.9460199478021</v>
      </c>
      <c r="D27261" s="26">
        <v>1194.5081662142122</v>
      </c>
      <c r="E27261" s="26">
        <v>3021.1405380230481</v>
      </c>
      <c r="F27261" s="31">
        <f t="shared" si="429"/>
        <v>5581.5947241850627</v>
      </c>
    </row>
    <row r="27262" spans="1:6">
      <c r="A27262" s="10">
        <v>45941.833333333336</v>
      </c>
      <c r="B27262" s="10">
        <v>45941.84375</v>
      </c>
      <c r="C27262" s="23">
        <v>1316.6012081685337</v>
      </c>
      <c r="D27262" s="26">
        <v>1146.1638571725553</v>
      </c>
      <c r="E27262" s="26">
        <v>2904.570805882377</v>
      </c>
      <c r="F27262" s="31">
        <f t="shared" si="429"/>
        <v>5367.3358712234658</v>
      </c>
    </row>
    <row r="27263" spans="1:6">
      <c r="A27263" s="10">
        <v>45941.84375</v>
      </c>
      <c r="B27263" s="10">
        <v>45941.854166666664</v>
      </c>
      <c r="C27263" s="23">
        <v>1265.2852426064696</v>
      </c>
      <c r="D27263" s="26">
        <v>1077.1561335191466</v>
      </c>
      <c r="E27263" s="26">
        <v>2740.5014160921273</v>
      </c>
      <c r="F27263" s="31">
        <f t="shared" si="429"/>
        <v>5082.9427922177438</v>
      </c>
    </row>
    <row r="27264" spans="1:6">
      <c r="A27264" s="10">
        <v>45941.854166666664</v>
      </c>
      <c r="B27264" s="10">
        <v>45941.864583333336</v>
      </c>
      <c r="C27264" s="23">
        <v>1247.8335098226721</v>
      </c>
      <c r="D27264" s="26">
        <v>1037.1040025631528</v>
      </c>
      <c r="E27264" s="26">
        <v>2642.0591547177596</v>
      </c>
      <c r="F27264" s="31">
        <f t="shared" si="429"/>
        <v>4926.9966671035845</v>
      </c>
    </row>
    <row r="27265" spans="1:6">
      <c r="A27265" s="10">
        <v>45941.864583333336</v>
      </c>
      <c r="B27265" s="10">
        <v>45941.875</v>
      </c>
      <c r="C27265" s="23">
        <v>1181.6561999668847</v>
      </c>
      <c r="D27265" s="26">
        <v>992.28363088999401</v>
      </c>
      <c r="E27265" s="26">
        <v>2533.8605928959755</v>
      </c>
      <c r="F27265" s="31">
        <f t="shared" si="429"/>
        <v>4707.8004237528548</v>
      </c>
    </row>
    <row r="27266" spans="1:6">
      <c r="A27266" s="10">
        <v>45941.875</v>
      </c>
      <c r="B27266" s="10">
        <v>45941.885416666664</v>
      </c>
      <c r="C27266" s="23">
        <v>1151.8963034127423</v>
      </c>
      <c r="D27266" s="26">
        <v>970.65576328272266</v>
      </c>
      <c r="E27266" s="26">
        <v>2485.1476169760876</v>
      </c>
      <c r="F27266" s="31">
        <f t="shared" si="429"/>
        <v>4607.6996836715525</v>
      </c>
    </row>
    <row r="27267" spans="1:6">
      <c r="A27267" s="10">
        <v>45941.885416666664</v>
      </c>
      <c r="B27267" s="10">
        <v>45941.895833333336</v>
      </c>
      <c r="C27267" s="23">
        <v>1139.4787196981256</v>
      </c>
      <c r="D27267" s="26">
        <v>965.80207771820608</v>
      </c>
      <c r="E27267" s="26">
        <v>2464.1161199580592</v>
      </c>
      <c r="F27267" s="31">
        <f t="shared" si="429"/>
        <v>4569.3969173743908</v>
      </c>
    </row>
    <row r="27268" spans="1:6">
      <c r="A27268" s="10">
        <v>45941.895833333336</v>
      </c>
      <c r="B27268" s="10">
        <v>45941.90625</v>
      </c>
      <c r="C27268" s="23">
        <v>1127.9030130974531</v>
      </c>
      <c r="D27268" s="26">
        <v>956.73212851482231</v>
      </c>
      <c r="E27268" s="26">
        <v>2448.4632683851855</v>
      </c>
      <c r="F27268" s="31">
        <f t="shared" si="429"/>
        <v>4533.0984099974612</v>
      </c>
    </row>
    <row r="27269" spans="1:6">
      <c r="A27269" s="10">
        <v>45941.90625</v>
      </c>
      <c r="B27269" s="10">
        <v>45941.916666666664</v>
      </c>
      <c r="C27269" s="23">
        <v>1110.2368146675321</v>
      </c>
      <c r="D27269" s="26">
        <v>943.71227761009197</v>
      </c>
      <c r="E27269" s="26">
        <v>2411.5170040097664</v>
      </c>
      <c r="F27269" s="31">
        <f t="shared" si="429"/>
        <v>4465.4660962873904</v>
      </c>
    </row>
    <row r="27270" spans="1:6">
      <c r="A27270" s="10">
        <v>45941.916666666664</v>
      </c>
      <c r="B27270" s="10">
        <v>45941.927083333336</v>
      </c>
      <c r="C27270" s="23">
        <v>1112.6379768525885</v>
      </c>
      <c r="D27270" s="26">
        <v>940.0459676566926</v>
      </c>
      <c r="E27270" s="26">
        <v>2404.819443080929</v>
      </c>
      <c r="F27270" s="31">
        <f t="shared" si="429"/>
        <v>4457.50338759021</v>
      </c>
    </row>
    <row r="27271" spans="1:6">
      <c r="A27271" s="10">
        <v>45941.927083333336</v>
      </c>
      <c r="B27271" s="10">
        <v>45941.9375</v>
      </c>
      <c r="C27271" s="23">
        <v>1079.0143929841738</v>
      </c>
      <c r="D27271" s="26">
        <v>900.28684697258075</v>
      </c>
      <c r="E27271" s="26">
        <v>2314.5697342171425</v>
      </c>
      <c r="F27271" s="31">
        <f t="shared" si="429"/>
        <v>4293.8709741738967</v>
      </c>
    </row>
    <row r="27272" spans="1:6">
      <c r="A27272" s="10">
        <v>45941.9375</v>
      </c>
      <c r="B27272" s="10">
        <v>45941.947916666664</v>
      </c>
      <c r="C27272" s="23">
        <v>1053.8864414764157</v>
      </c>
      <c r="D27272" s="26">
        <v>854.86354273594463</v>
      </c>
      <c r="E27272" s="26">
        <v>2197.4851641519244</v>
      </c>
      <c r="F27272" s="31">
        <f t="shared" si="429"/>
        <v>4106.2351483642851</v>
      </c>
    </row>
    <row r="27273" spans="1:6">
      <c r="A27273" s="10">
        <v>45941.947916666664</v>
      </c>
      <c r="B27273" s="10">
        <v>45941.958333333336</v>
      </c>
      <c r="C27273" s="23">
        <v>1019.8473991244691</v>
      </c>
      <c r="D27273" s="26">
        <v>801.84244376074969</v>
      </c>
      <c r="E27273" s="26">
        <v>2072.6795677766954</v>
      </c>
      <c r="F27273" s="31">
        <f t="shared" si="429"/>
        <v>3894.3694106619141</v>
      </c>
    </row>
    <row r="27274" spans="1:6">
      <c r="A27274" s="10">
        <v>45941.958333333336</v>
      </c>
      <c r="B27274" s="10">
        <v>45941.96875</v>
      </c>
      <c r="C27274" s="23">
        <v>957.63841841585543</v>
      </c>
      <c r="D27274" s="26">
        <v>751.31326140245835</v>
      </c>
      <c r="E27274" s="26">
        <v>1959.2748422333798</v>
      </c>
      <c r="F27274" s="31">
        <f t="shared" si="429"/>
        <v>3668.2265220516938</v>
      </c>
    </row>
    <row r="27275" spans="1:6">
      <c r="A27275" s="10">
        <v>45941.96875</v>
      </c>
      <c r="B27275" s="10">
        <v>45941.979166666664</v>
      </c>
      <c r="C27275" s="23">
        <v>936.55876345094487</v>
      </c>
      <c r="D27275" s="26">
        <v>712.23013839193356</v>
      </c>
      <c r="E27275" s="26">
        <v>1865.3162707062461</v>
      </c>
      <c r="F27275" s="31">
        <f t="shared" si="429"/>
        <v>3514.1051725491243</v>
      </c>
    </row>
    <row r="27276" spans="1:6">
      <c r="A27276" s="10">
        <v>45941.979166666664</v>
      </c>
      <c r="B27276" s="10">
        <v>45941.989583333336</v>
      </c>
      <c r="C27276" s="23">
        <v>926.65683115980221</v>
      </c>
      <c r="D27276" s="26">
        <v>677.77456597242769</v>
      </c>
      <c r="E27276" s="26">
        <v>1781.3643178523862</v>
      </c>
      <c r="F27276" s="31">
        <f t="shared" si="429"/>
        <v>3385.7957149846161</v>
      </c>
    </row>
    <row r="27277" spans="1:6">
      <c r="A27277" s="10">
        <v>45941.989583333336</v>
      </c>
      <c r="B27277" s="10">
        <v>45942</v>
      </c>
      <c r="C27277" s="23">
        <v>928.6367072048746</v>
      </c>
      <c r="D27277" s="26">
        <v>645.81028957165938</v>
      </c>
      <c r="E27277" s="26">
        <v>1700.5527423689337</v>
      </c>
      <c r="F27277" s="31">
        <f t="shared" si="429"/>
        <v>3274.9997391454676</v>
      </c>
    </row>
    <row r="27278" spans="1:6">
      <c r="A27278" s="10">
        <v>45942</v>
      </c>
      <c r="B27278" s="10">
        <v>45942.010416666664</v>
      </c>
      <c r="C27278" s="23">
        <v>867.22478891135745</v>
      </c>
      <c r="D27278" s="26">
        <v>618.56566874640987</v>
      </c>
      <c r="E27278" s="26">
        <v>1639.7169447505894</v>
      </c>
      <c r="F27278" s="31">
        <f t="shared" si="429"/>
        <v>3125.5074024083569</v>
      </c>
    </row>
    <row r="27279" spans="1:6">
      <c r="A27279" s="10">
        <v>45942.010416666664</v>
      </c>
      <c r="B27279" s="10">
        <v>45942.020833333336</v>
      </c>
      <c r="C27279" s="23">
        <v>839.11566277085194</v>
      </c>
      <c r="D27279" s="26">
        <v>597.68677987417686</v>
      </c>
      <c r="E27279" s="26">
        <v>1584.1498547740543</v>
      </c>
      <c r="F27279" s="31">
        <f t="shared" si="429"/>
        <v>3020.9522974190832</v>
      </c>
    </row>
    <row r="27280" spans="1:6">
      <c r="A27280" s="10">
        <v>45942.020833333336</v>
      </c>
      <c r="B27280" s="10">
        <v>45942.03125</v>
      </c>
      <c r="C27280" s="23">
        <v>848.79827414089254</v>
      </c>
      <c r="D27280" s="26">
        <v>580.85017595287422</v>
      </c>
      <c r="E27280" s="26">
        <v>1545.2874250780669</v>
      </c>
      <c r="F27280" s="31">
        <f t="shared" si="429"/>
        <v>2974.9358751718337</v>
      </c>
    </row>
    <row r="27281" spans="1:6">
      <c r="A27281" s="10">
        <v>45942.03125</v>
      </c>
      <c r="B27281" s="10">
        <v>45942.041666666664</v>
      </c>
      <c r="C27281" s="23">
        <v>852.96020495628773</v>
      </c>
      <c r="D27281" s="26">
        <v>563.09088069906261</v>
      </c>
      <c r="E27281" s="26">
        <v>1503.8872165734438</v>
      </c>
      <c r="F27281" s="31">
        <f t="shared" si="429"/>
        <v>2919.9383022287939</v>
      </c>
    </row>
    <row r="27282" spans="1:6">
      <c r="A27282" s="10">
        <v>45942.041666666664</v>
      </c>
      <c r="B27282" s="10">
        <v>45942.052083333336</v>
      </c>
      <c r="C27282" s="23">
        <v>833.78624587466061</v>
      </c>
      <c r="D27282" s="26">
        <v>549.49156854658543</v>
      </c>
      <c r="E27282" s="26">
        <v>1471.8014210974202</v>
      </c>
      <c r="F27282" s="31">
        <f t="shared" si="429"/>
        <v>2855.0792355186663</v>
      </c>
    </row>
    <row r="27283" spans="1:6">
      <c r="A27283" s="10">
        <v>45942.052083333336</v>
      </c>
      <c r="B27283" s="10">
        <v>45942.0625</v>
      </c>
      <c r="C27283" s="23">
        <v>828.0144699507523</v>
      </c>
      <c r="D27283" s="26">
        <v>535.37751504465962</v>
      </c>
      <c r="E27283" s="26">
        <v>1438.8470806474738</v>
      </c>
      <c r="F27283" s="31">
        <f t="shared" ref="F27283:F27346" si="430">SUM(C27283:E27283)</f>
        <v>2802.2390656428856</v>
      </c>
    </row>
    <row r="27284" spans="1:6">
      <c r="A27284" s="10">
        <v>45942.0625</v>
      </c>
      <c r="B27284" s="10">
        <v>45942.072916666664</v>
      </c>
      <c r="C27284" s="23">
        <v>828.03529203692915</v>
      </c>
      <c r="D27284" s="26">
        <v>529.1550736040698</v>
      </c>
      <c r="E27284" s="26">
        <v>1420.4103546578353</v>
      </c>
      <c r="F27284" s="31">
        <f t="shared" si="430"/>
        <v>2777.6007202988344</v>
      </c>
    </row>
    <row r="27285" spans="1:6">
      <c r="A27285" s="10">
        <v>45942.072916666664</v>
      </c>
      <c r="B27285" s="10">
        <v>45942.083333333336</v>
      </c>
      <c r="C27285" s="23">
        <v>823.75908749232281</v>
      </c>
      <c r="D27285" s="26">
        <v>516.83703976435595</v>
      </c>
      <c r="E27285" s="26">
        <v>1393.0254500442379</v>
      </c>
      <c r="F27285" s="31">
        <f t="shared" si="430"/>
        <v>2733.6215773009167</v>
      </c>
    </row>
    <row r="27286" spans="1:6">
      <c r="A27286" s="10">
        <v>45942.083333333336</v>
      </c>
      <c r="B27286" s="10">
        <v>45942.09375</v>
      </c>
      <c r="C27286" s="23">
        <v>815.26540562444188</v>
      </c>
      <c r="D27286" s="26">
        <v>511.49032035969617</v>
      </c>
      <c r="E27286" s="26">
        <v>1378.6749477336011</v>
      </c>
      <c r="F27286" s="31">
        <f t="shared" si="430"/>
        <v>2705.4306737177394</v>
      </c>
    </row>
    <row r="27287" spans="1:6">
      <c r="A27287" s="10">
        <v>45942.09375</v>
      </c>
      <c r="B27287" s="10">
        <v>45942.104166666664</v>
      </c>
      <c r="C27287" s="23">
        <v>799.29224461774675</v>
      </c>
      <c r="D27287" s="26">
        <v>500.81309031586648</v>
      </c>
      <c r="E27287" s="26">
        <v>1355.4786475374688</v>
      </c>
      <c r="F27287" s="31">
        <f t="shared" si="430"/>
        <v>2655.583982471082</v>
      </c>
    </row>
    <row r="27288" spans="1:6">
      <c r="A27288" s="10">
        <v>45942.104166666664</v>
      </c>
      <c r="B27288" s="10">
        <v>45942.114583333336</v>
      </c>
      <c r="C27288" s="23">
        <v>785.69229473116434</v>
      </c>
      <c r="D27288" s="26">
        <v>500.03074047925782</v>
      </c>
      <c r="E27288" s="26">
        <v>1352.9559282165501</v>
      </c>
      <c r="F27288" s="31">
        <f t="shared" si="430"/>
        <v>2638.6789634269721</v>
      </c>
    </row>
    <row r="27289" spans="1:6">
      <c r="A27289" s="10">
        <v>45942.114583333336</v>
      </c>
      <c r="B27289" s="10">
        <v>45942.125</v>
      </c>
      <c r="C27289" s="23">
        <v>785.7649534431032</v>
      </c>
      <c r="D27289" s="26">
        <v>499.64145724362027</v>
      </c>
      <c r="E27289" s="26">
        <v>1352.3283807953796</v>
      </c>
      <c r="F27289" s="31">
        <f t="shared" si="430"/>
        <v>2637.734791482103</v>
      </c>
    </row>
    <row r="27290" spans="1:6">
      <c r="A27290" s="10">
        <v>45942.125</v>
      </c>
      <c r="B27290" s="10">
        <v>45942.135416666664</v>
      </c>
      <c r="C27290" s="23">
        <v>801.51821395252773</v>
      </c>
      <c r="D27290" s="26">
        <v>499.80285770638591</v>
      </c>
      <c r="E27290" s="26">
        <v>1355.3655386145551</v>
      </c>
      <c r="F27290" s="31">
        <f t="shared" si="430"/>
        <v>2656.6866102734689</v>
      </c>
    </row>
    <row r="27291" spans="1:6">
      <c r="A27291" s="10">
        <v>45942.135416666664</v>
      </c>
      <c r="B27291" s="10">
        <v>45942.145833333336</v>
      </c>
      <c r="C27291" s="23">
        <v>790.5450044393408</v>
      </c>
      <c r="D27291" s="26">
        <v>495.90501866406032</v>
      </c>
      <c r="E27291" s="26">
        <v>1344.0070629999179</v>
      </c>
      <c r="F27291" s="31">
        <f t="shared" si="430"/>
        <v>2630.4570861033189</v>
      </c>
    </row>
    <row r="27292" spans="1:6">
      <c r="A27292" s="10">
        <v>45942.145833333336</v>
      </c>
      <c r="B27292" s="10">
        <v>45942.15625</v>
      </c>
      <c r="C27292" s="23">
        <v>780.17916754921919</v>
      </c>
      <c r="D27292" s="26">
        <v>501.15671855108678</v>
      </c>
      <c r="E27292" s="26">
        <v>1355.2929526091634</v>
      </c>
      <c r="F27292" s="31">
        <f t="shared" si="430"/>
        <v>2636.6288387094692</v>
      </c>
    </row>
    <row r="27293" spans="1:6">
      <c r="A27293" s="10">
        <v>45942.15625</v>
      </c>
      <c r="B27293" s="10">
        <v>45942.166666666664</v>
      </c>
      <c r="C27293" s="23">
        <v>780.1816171536085</v>
      </c>
      <c r="D27293" s="26">
        <v>504.84955824937924</v>
      </c>
      <c r="E27293" s="26">
        <v>1368.3723785879511</v>
      </c>
      <c r="F27293" s="31">
        <f t="shared" si="430"/>
        <v>2653.4035539909387</v>
      </c>
    </row>
    <row r="27294" spans="1:6">
      <c r="A27294" s="10">
        <v>45942.166666666664</v>
      </c>
      <c r="B27294" s="10">
        <v>45942.177083333336</v>
      </c>
      <c r="C27294" s="23">
        <v>825.59106188872829</v>
      </c>
      <c r="D27294" s="26">
        <v>512.21344551710081</v>
      </c>
      <c r="E27294" s="26">
        <v>1380.5719706125738</v>
      </c>
      <c r="F27294" s="31">
        <f t="shared" si="430"/>
        <v>2718.3764780184028</v>
      </c>
    </row>
    <row r="27295" spans="1:6">
      <c r="A27295" s="10">
        <v>45942.177083333336</v>
      </c>
      <c r="B27295" s="10">
        <v>45942.1875</v>
      </c>
      <c r="C27295" s="23">
        <v>822.28630585520273</v>
      </c>
      <c r="D27295" s="26">
        <v>519.02289646975748</v>
      </c>
      <c r="E27295" s="26">
        <v>1399.5687103701198</v>
      </c>
      <c r="F27295" s="31">
        <f t="shared" si="430"/>
        <v>2740.8779126950799</v>
      </c>
    </row>
    <row r="27296" spans="1:6">
      <c r="A27296" s="10">
        <v>45942.1875</v>
      </c>
      <c r="B27296" s="10">
        <v>45942.197916666664</v>
      </c>
      <c r="C27296" s="23">
        <v>830.28249863965573</v>
      </c>
      <c r="D27296" s="26">
        <v>532.4358732060789</v>
      </c>
      <c r="E27296" s="26">
        <v>1426.5460649117244</v>
      </c>
      <c r="F27296" s="31">
        <f t="shared" si="430"/>
        <v>2789.264436757459</v>
      </c>
    </row>
    <row r="27297" spans="1:6">
      <c r="A27297" s="10">
        <v>45942.197916666664</v>
      </c>
      <c r="B27297" s="10">
        <v>45942.208333333336</v>
      </c>
      <c r="C27297" s="23">
        <v>823.58322449385582</v>
      </c>
      <c r="D27297" s="26">
        <v>536.42701709535856</v>
      </c>
      <c r="E27297" s="26">
        <v>1437.2071528758111</v>
      </c>
      <c r="F27297" s="31">
        <f t="shared" si="430"/>
        <v>2797.2173944650253</v>
      </c>
    </row>
    <row r="27298" spans="1:6">
      <c r="A27298" s="10">
        <v>45942.208333333336</v>
      </c>
      <c r="B27298" s="10">
        <v>45942.21875</v>
      </c>
      <c r="C27298" s="23">
        <v>856.68990740954291</v>
      </c>
      <c r="D27298" s="26">
        <v>549.54636412190598</v>
      </c>
      <c r="E27298" s="26">
        <v>1470.8635938865682</v>
      </c>
      <c r="F27298" s="31">
        <f t="shared" si="430"/>
        <v>2877.0998654180171</v>
      </c>
    </row>
    <row r="27299" spans="1:6">
      <c r="A27299" s="10">
        <v>45942.21875</v>
      </c>
      <c r="B27299" s="10">
        <v>45942.229166666664</v>
      </c>
      <c r="C27299" s="23">
        <v>851.40717585612822</v>
      </c>
      <c r="D27299" s="26">
        <v>550.79355747573004</v>
      </c>
      <c r="E27299" s="26">
        <v>1476.6516644266994</v>
      </c>
      <c r="F27299" s="31">
        <f t="shared" si="430"/>
        <v>2878.8523977585578</v>
      </c>
    </row>
    <row r="27300" spans="1:6">
      <c r="A27300" s="10">
        <v>45942.229166666664</v>
      </c>
      <c r="B27300" s="10">
        <v>45942.239583333336</v>
      </c>
      <c r="C27300" s="23">
        <v>850.55273071118131</v>
      </c>
      <c r="D27300" s="26">
        <v>545.98626812484974</v>
      </c>
      <c r="E27300" s="26">
        <v>1467.0531178528252</v>
      </c>
      <c r="F27300" s="31">
        <f t="shared" si="430"/>
        <v>2863.5921166888565</v>
      </c>
    </row>
    <row r="27301" spans="1:6">
      <c r="A27301" s="10">
        <v>45942.239583333336</v>
      </c>
      <c r="B27301" s="10">
        <v>45942.25</v>
      </c>
      <c r="C27301" s="23">
        <v>855.59020580284471</v>
      </c>
      <c r="D27301" s="26">
        <v>550.74958243961373</v>
      </c>
      <c r="E27301" s="26">
        <v>1472.9798147949591</v>
      </c>
      <c r="F27301" s="31">
        <f t="shared" si="430"/>
        <v>2879.3196030374174</v>
      </c>
    </row>
    <row r="27302" spans="1:6">
      <c r="A27302" s="10">
        <v>45942.25</v>
      </c>
      <c r="B27302" s="10">
        <v>45942.260416666664</v>
      </c>
      <c r="C27302" s="23">
        <v>900.67891007692515</v>
      </c>
      <c r="D27302" s="26">
        <v>548.94470319302832</v>
      </c>
      <c r="E27302" s="26">
        <v>1470.4411288755666</v>
      </c>
      <c r="F27302" s="31">
        <f t="shared" si="430"/>
        <v>2920.0647421455201</v>
      </c>
    </row>
    <row r="27303" spans="1:6">
      <c r="A27303" s="10">
        <v>45942.260416666664</v>
      </c>
      <c r="B27303" s="10">
        <v>45942.270833333336</v>
      </c>
      <c r="C27303" s="23">
        <v>917.33966429448105</v>
      </c>
      <c r="D27303" s="26">
        <v>560.991463704024</v>
      </c>
      <c r="E27303" s="26">
        <v>1495.3969241908744</v>
      </c>
      <c r="F27303" s="31">
        <f t="shared" si="430"/>
        <v>2973.7280521893795</v>
      </c>
    </row>
    <row r="27304" spans="1:6">
      <c r="A27304" s="10">
        <v>45942.270833333336</v>
      </c>
      <c r="B27304" s="10">
        <v>45942.28125</v>
      </c>
      <c r="C27304" s="23">
        <v>940.62907172341954</v>
      </c>
      <c r="D27304" s="26">
        <v>571.94043377613616</v>
      </c>
      <c r="E27304" s="26">
        <v>1529.6112856293312</v>
      </c>
      <c r="F27304" s="31">
        <f t="shared" si="430"/>
        <v>3042.180791128887</v>
      </c>
    </row>
    <row r="27305" spans="1:6">
      <c r="A27305" s="10">
        <v>45942.28125</v>
      </c>
      <c r="B27305" s="10">
        <v>45942.291666666664</v>
      </c>
      <c r="C27305" s="23">
        <v>946.3689182393058</v>
      </c>
      <c r="D27305" s="26">
        <v>583.47049563527969</v>
      </c>
      <c r="E27305" s="26">
        <v>1555.2679723111155</v>
      </c>
      <c r="F27305" s="31">
        <f t="shared" si="430"/>
        <v>3085.1073861857012</v>
      </c>
    </row>
    <row r="27306" spans="1:6">
      <c r="A27306" s="10">
        <v>45942.291666666664</v>
      </c>
      <c r="B27306" s="10">
        <v>45942.302083333336</v>
      </c>
      <c r="C27306" s="23">
        <v>1004.8054195131914</v>
      </c>
      <c r="D27306" s="26">
        <v>626.87829173157627</v>
      </c>
      <c r="E27306" s="26">
        <v>1656.333569247123</v>
      </c>
      <c r="F27306" s="31">
        <f t="shared" si="430"/>
        <v>3288.0172804918907</v>
      </c>
    </row>
    <row r="27307" spans="1:6">
      <c r="A27307" s="10">
        <v>45942.302083333336</v>
      </c>
      <c r="B27307" s="10">
        <v>45942.3125</v>
      </c>
      <c r="C27307" s="23">
        <v>1024.0354359584903</v>
      </c>
      <c r="D27307" s="26">
        <v>651.58199740169175</v>
      </c>
      <c r="E27307" s="26">
        <v>1722.3866721393047</v>
      </c>
      <c r="F27307" s="31">
        <f t="shared" si="430"/>
        <v>3398.0041054994867</v>
      </c>
    </row>
    <row r="27308" spans="1:6">
      <c r="A27308" s="10">
        <v>45942.3125</v>
      </c>
      <c r="B27308" s="10">
        <v>45942.322916666664</v>
      </c>
      <c r="C27308" s="23">
        <v>1053.172529971629</v>
      </c>
      <c r="D27308" s="26">
        <v>670.33673495720313</v>
      </c>
      <c r="E27308" s="26">
        <v>1766.3866364594683</v>
      </c>
      <c r="F27308" s="31">
        <f t="shared" si="430"/>
        <v>3489.8959013883004</v>
      </c>
    </row>
    <row r="27309" spans="1:6">
      <c r="A27309" s="10">
        <v>45942.322916666664</v>
      </c>
      <c r="B27309" s="10">
        <v>45942.333333333336</v>
      </c>
      <c r="C27309" s="23">
        <v>1115.9245759533626</v>
      </c>
      <c r="D27309" s="26">
        <v>690.96102444483017</v>
      </c>
      <c r="E27309" s="26">
        <v>1815.8561036198575</v>
      </c>
      <c r="F27309" s="31">
        <f t="shared" si="430"/>
        <v>3622.7417040180503</v>
      </c>
    </row>
    <row r="27310" spans="1:6">
      <c r="A27310" s="10">
        <v>45942.333333333336</v>
      </c>
      <c r="B27310" s="10">
        <v>45942.34375</v>
      </c>
      <c r="C27310" s="23">
        <v>1068.859569561967</v>
      </c>
      <c r="D27310" s="26">
        <v>746.44514574278048</v>
      </c>
      <c r="E27310" s="26">
        <v>1952.7624442532556</v>
      </c>
      <c r="F27310" s="31">
        <f t="shared" si="430"/>
        <v>3768.0671595580029</v>
      </c>
    </row>
    <row r="27311" spans="1:6">
      <c r="A27311" s="10">
        <v>45942.34375</v>
      </c>
      <c r="B27311" s="10">
        <v>45942.354166666664</v>
      </c>
      <c r="C27311" s="23">
        <v>1081.9063924293735</v>
      </c>
      <c r="D27311" s="26">
        <v>789.43481841015569</v>
      </c>
      <c r="E27311" s="26">
        <v>2075.799224345134</v>
      </c>
      <c r="F27311" s="31">
        <f t="shared" si="430"/>
        <v>3947.1404351846631</v>
      </c>
    </row>
    <row r="27312" spans="1:6">
      <c r="A27312" s="10">
        <v>45942.354166666664</v>
      </c>
      <c r="B27312" s="10">
        <v>45942.364583333336</v>
      </c>
      <c r="C27312" s="23">
        <v>1113.6895020672005</v>
      </c>
      <c r="D27312" s="26">
        <v>795.16322033973461</v>
      </c>
      <c r="E27312" s="26">
        <v>2152.3023150587783</v>
      </c>
      <c r="F27312" s="31">
        <f t="shared" si="430"/>
        <v>4061.1550374657136</v>
      </c>
    </row>
    <row r="27313" spans="1:6">
      <c r="A27313" s="10">
        <v>45942.364583333336</v>
      </c>
      <c r="B27313" s="10">
        <v>45942.375</v>
      </c>
      <c r="C27313" s="23">
        <v>1141.5642024434728</v>
      </c>
      <c r="D27313" s="26">
        <v>795.68414883301807</v>
      </c>
      <c r="E27313" s="26">
        <v>2220.0915976961342</v>
      </c>
      <c r="F27313" s="31">
        <f t="shared" si="430"/>
        <v>4157.3399489726253</v>
      </c>
    </row>
    <row r="27314" spans="1:6">
      <c r="A27314" s="10">
        <v>45942.375</v>
      </c>
      <c r="B27314" s="10">
        <v>45942.385416666664</v>
      </c>
      <c r="C27314" s="23">
        <v>1120.4133706863781</v>
      </c>
      <c r="D27314" s="26">
        <v>803.2190411307804</v>
      </c>
      <c r="E27314" s="26">
        <v>2314.1255034640958</v>
      </c>
      <c r="F27314" s="31">
        <f t="shared" si="430"/>
        <v>4237.7579152812541</v>
      </c>
    </row>
    <row r="27315" spans="1:6">
      <c r="A27315" s="10">
        <v>45942.385416666664</v>
      </c>
      <c r="B27315" s="10">
        <v>45942.395833333336</v>
      </c>
      <c r="C27315" s="23">
        <v>1083.9282983070702</v>
      </c>
      <c r="D27315" s="26">
        <v>807.75213116309158</v>
      </c>
      <c r="E27315" s="26">
        <v>2391.9333555507255</v>
      </c>
      <c r="F27315" s="31">
        <f t="shared" si="430"/>
        <v>4283.613785020887</v>
      </c>
    </row>
    <row r="27316" spans="1:6">
      <c r="A27316" s="10">
        <v>45942.395833333336</v>
      </c>
      <c r="B27316" s="10">
        <v>45942.40625</v>
      </c>
      <c r="C27316" s="23">
        <v>1085.6324511525725</v>
      </c>
      <c r="D27316" s="26">
        <v>797.7920474570742</v>
      </c>
      <c r="E27316" s="26">
        <v>2423.4868060866297</v>
      </c>
      <c r="F27316" s="31">
        <f t="shared" si="430"/>
        <v>4306.9113046962766</v>
      </c>
    </row>
    <row r="27317" spans="1:6">
      <c r="A27317" s="10">
        <v>45942.40625</v>
      </c>
      <c r="B27317" s="10">
        <v>45942.416666666664</v>
      </c>
      <c r="C27317" s="23">
        <v>1084.8269739371895</v>
      </c>
      <c r="D27317" s="26">
        <v>788.79289487611732</v>
      </c>
      <c r="E27317" s="26">
        <v>2515.348327348484</v>
      </c>
      <c r="F27317" s="31">
        <f t="shared" si="430"/>
        <v>4388.9681961617907</v>
      </c>
    </row>
    <row r="27318" spans="1:6">
      <c r="A27318" s="10">
        <v>45942.416666666664</v>
      </c>
      <c r="B27318" s="10">
        <v>45942.427083333336</v>
      </c>
      <c r="C27318" s="23">
        <v>1036.2356448054097</v>
      </c>
      <c r="D27318" s="26">
        <v>794.72362930690019</v>
      </c>
      <c r="E27318" s="26">
        <v>2526.1851421134284</v>
      </c>
      <c r="F27318" s="31">
        <f t="shared" si="430"/>
        <v>4357.1444162257385</v>
      </c>
    </row>
    <row r="27319" spans="1:6">
      <c r="A27319" s="10">
        <v>45942.427083333336</v>
      </c>
      <c r="B27319" s="10">
        <v>45942.4375</v>
      </c>
      <c r="C27319" s="23">
        <v>1039.3296329329951</v>
      </c>
      <c r="D27319" s="26">
        <v>797.72731425084328</v>
      </c>
      <c r="E27319" s="26">
        <v>2627.3946970817697</v>
      </c>
      <c r="F27319" s="31">
        <f t="shared" si="430"/>
        <v>4464.4516442656077</v>
      </c>
    </row>
    <row r="27320" spans="1:6">
      <c r="A27320" s="10">
        <v>45942.4375</v>
      </c>
      <c r="B27320" s="10">
        <v>45942.447916666664</v>
      </c>
      <c r="C27320" s="23">
        <v>1064.1622772785599</v>
      </c>
      <c r="D27320" s="26">
        <v>759.83032560704532</v>
      </c>
      <c r="E27320" s="26">
        <v>2652.0615305601141</v>
      </c>
      <c r="F27320" s="31">
        <f t="shared" si="430"/>
        <v>4476.0541334457193</v>
      </c>
    </row>
    <row r="27321" spans="1:6">
      <c r="A27321" s="10">
        <v>45942.447916666664</v>
      </c>
      <c r="B27321" s="10">
        <v>45942.458333333336</v>
      </c>
      <c r="C27321" s="23">
        <v>1074.4664694209355</v>
      </c>
      <c r="D27321" s="26">
        <v>733.46543748103238</v>
      </c>
      <c r="E27321" s="26">
        <v>2728.6120383771558</v>
      </c>
      <c r="F27321" s="31">
        <f t="shared" si="430"/>
        <v>4536.5439452791234</v>
      </c>
    </row>
    <row r="27322" spans="1:6">
      <c r="A27322" s="10">
        <v>45942.458333333336</v>
      </c>
      <c r="B27322" s="10">
        <v>45942.46875</v>
      </c>
      <c r="C27322" s="23">
        <v>1038.6441574959094</v>
      </c>
      <c r="D27322" s="26">
        <v>729.54282444737214</v>
      </c>
      <c r="E27322" s="26">
        <v>2687.039817734897</v>
      </c>
      <c r="F27322" s="31">
        <f t="shared" si="430"/>
        <v>4455.2267996781784</v>
      </c>
    </row>
    <row r="27323" spans="1:6">
      <c r="A27323" s="10">
        <v>45942.46875</v>
      </c>
      <c r="B27323" s="10">
        <v>45942.479166666664</v>
      </c>
      <c r="C27323" s="23">
        <v>1102.2705271161631</v>
      </c>
      <c r="D27323" s="26">
        <v>735.66215725478878</v>
      </c>
      <c r="E27323" s="26">
        <v>2725.8481993737928</v>
      </c>
      <c r="F27323" s="31">
        <f t="shared" si="430"/>
        <v>4563.7808837447446</v>
      </c>
    </row>
    <row r="27324" spans="1:6">
      <c r="A27324" s="10">
        <v>45942.479166666664</v>
      </c>
      <c r="B27324" s="10">
        <v>45942.489583333336</v>
      </c>
      <c r="C27324" s="23">
        <v>1105.2363319579299</v>
      </c>
      <c r="D27324" s="26">
        <v>825.9306379792406</v>
      </c>
      <c r="E27324" s="26">
        <v>2904.5027962344475</v>
      </c>
      <c r="F27324" s="31">
        <f t="shared" si="430"/>
        <v>4835.669766171618</v>
      </c>
    </row>
    <row r="27325" spans="1:6">
      <c r="A27325" s="10">
        <v>45942.489583333336</v>
      </c>
      <c r="B27325" s="10">
        <v>45942.5</v>
      </c>
      <c r="C27325" s="23">
        <v>1151.0054506310039</v>
      </c>
      <c r="D27325" s="26">
        <v>899.21364967602426</v>
      </c>
      <c r="E27325" s="26">
        <v>2904.855502824732</v>
      </c>
      <c r="F27325" s="31">
        <f t="shared" si="430"/>
        <v>4955.0746031317603</v>
      </c>
    </row>
    <row r="27326" spans="1:6">
      <c r="A27326" s="10">
        <v>45942.5</v>
      </c>
      <c r="B27326" s="10">
        <v>45942.510416666664</v>
      </c>
      <c r="C27326" s="23">
        <v>1172.5468349827743</v>
      </c>
      <c r="D27326" s="26">
        <v>904.77438629128073</v>
      </c>
      <c r="E27326" s="26">
        <v>2902.6117293700177</v>
      </c>
      <c r="F27326" s="31">
        <f t="shared" si="430"/>
        <v>4979.9329506440727</v>
      </c>
    </row>
    <row r="27327" spans="1:6">
      <c r="A27327" s="10">
        <v>45942.510416666664</v>
      </c>
      <c r="B27327" s="10">
        <v>45942.520833333336</v>
      </c>
      <c r="C27327" s="23">
        <v>1193.7349379861439</v>
      </c>
      <c r="D27327" s="26">
        <v>919.20739260650976</v>
      </c>
      <c r="E27327" s="26">
        <v>2927.1204167206847</v>
      </c>
      <c r="F27327" s="31">
        <f t="shared" si="430"/>
        <v>5040.0627473133391</v>
      </c>
    </row>
    <row r="27328" spans="1:6">
      <c r="A27328" s="10">
        <v>45942.520833333336</v>
      </c>
      <c r="B27328" s="10">
        <v>45942.53125</v>
      </c>
      <c r="C27328" s="23">
        <v>1234.0370762641205</v>
      </c>
      <c r="D27328" s="26">
        <v>927.32686010456325</v>
      </c>
      <c r="E27328" s="26">
        <v>2849.0913046221872</v>
      </c>
      <c r="F27328" s="31">
        <f t="shared" si="430"/>
        <v>5010.4552409908711</v>
      </c>
    </row>
    <row r="27329" spans="1:6">
      <c r="A27329" s="10">
        <v>45942.53125</v>
      </c>
      <c r="B27329" s="10">
        <v>45942.541666666664</v>
      </c>
      <c r="C27329" s="23">
        <v>1187.6137311521788</v>
      </c>
      <c r="D27329" s="26">
        <v>907.12153114513546</v>
      </c>
      <c r="E27329" s="26">
        <v>2802.0643736101711</v>
      </c>
      <c r="F27329" s="31">
        <f t="shared" si="430"/>
        <v>4896.7996359074859</v>
      </c>
    </row>
    <row r="27330" spans="1:6">
      <c r="A27330" s="10">
        <v>45942.541666666664</v>
      </c>
      <c r="B27330" s="10">
        <v>45942.552083333336</v>
      </c>
      <c r="C27330" s="23">
        <v>1160.6280807390785</v>
      </c>
      <c r="D27330" s="26">
        <v>879.49220336201756</v>
      </c>
      <c r="E27330" s="26">
        <v>2792.510557357778</v>
      </c>
      <c r="F27330" s="31">
        <f t="shared" si="430"/>
        <v>4832.6308414588739</v>
      </c>
    </row>
    <row r="27331" spans="1:6">
      <c r="A27331" s="10">
        <v>45942.552083333336</v>
      </c>
      <c r="B27331" s="10">
        <v>45942.5625</v>
      </c>
      <c r="C27331" s="23">
        <v>1144.9012859192744</v>
      </c>
      <c r="D27331" s="26">
        <v>842.72312229521219</v>
      </c>
      <c r="E27331" s="26">
        <v>2775.0153443987456</v>
      </c>
      <c r="F27331" s="31">
        <f t="shared" si="430"/>
        <v>4762.6397526132323</v>
      </c>
    </row>
    <row r="27332" spans="1:6">
      <c r="A27332" s="10">
        <v>45942.5625</v>
      </c>
      <c r="B27332" s="10">
        <v>45942.572916666664</v>
      </c>
      <c r="C27332" s="23">
        <v>1119.5196969217154</v>
      </c>
      <c r="D27332" s="26">
        <v>814.4665135971984</v>
      </c>
      <c r="E27332" s="26">
        <v>2638.7976250392139</v>
      </c>
      <c r="F27332" s="31">
        <f t="shared" si="430"/>
        <v>4572.783835558128</v>
      </c>
    </row>
    <row r="27333" spans="1:6">
      <c r="A27333" s="10">
        <v>45942.572916666664</v>
      </c>
      <c r="B27333" s="10">
        <v>45942.583333333336</v>
      </c>
      <c r="C27333" s="23">
        <v>1076.9496469538935</v>
      </c>
      <c r="D27333" s="26">
        <v>785.90601830454466</v>
      </c>
      <c r="E27333" s="26">
        <v>2539.3143570901671</v>
      </c>
      <c r="F27333" s="31">
        <f t="shared" si="430"/>
        <v>4402.170022348605</v>
      </c>
    </row>
    <row r="27334" spans="1:6">
      <c r="A27334" s="10">
        <v>45942.583333333336</v>
      </c>
      <c r="B27334" s="10">
        <v>45942.59375</v>
      </c>
      <c r="C27334" s="23">
        <v>1045.857247402646</v>
      </c>
      <c r="D27334" s="26">
        <v>788.91364267960387</v>
      </c>
      <c r="E27334" s="26">
        <v>2574.6462514442792</v>
      </c>
      <c r="F27334" s="31">
        <f t="shared" si="430"/>
        <v>4409.4171415265291</v>
      </c>
    </row>
    <row r="27335" spans="1:6">
      <c r="A27335" s="10">
        <v>45942.59375</v>
      </c>
      <c r="B27335" s="10">
        <v>45942.604166666664</v>
      </c>
      <c r="C27335" s="23">
        <v>1016.9649332368389</v>
      </c>
      <c r="D27335" s="26">
        <v>791.63963177190919</v>
      </c>
      <c r="E27335" s="26">
        <v>2540.6629914820192</v>
      </c>
      <c r="F27335" s="31">
        <f t="shared" si="430"/>
        <v>4349.2675564907677</v>
      </c>
    </row>
    <row r="27336" spans="1:6">
      <c r="A27336" s="10">
        <v>45942.604166666664</v>
      </c>
      <c r="B27336" s="10">
        <v>45942.614583333336</v>
      </c>
      <c r="C27336" s="23">
        <v>1003.0059544181674</v>
      </c>
      <c r="D27336" s="26">
        <v>790.01826275152609</v>
      </c>
      <c r="E27336" s="26">
        <v>2496.6233703507264</v>
      </c>
      <c r="F27336" s="31">
        <f t="shared" si="430"/>
        <v>4289.6475875204196</v>
      </c>
    </row>
    <row r="27337" spans="1:6">
      <c r="A27337" s="10">
        <v>45942.614583333336</v>
      </c>
      <c r="B27337" s="10">
        <v>45942.625</v>
      </c>
      <c r="C27337" s="23">
        <v>1039.5566727387491</v>
      </c>
      <c r="D27337" s="26">
        <v>810.43075461481897</v>
      </c>
      <c r="E27337" s="26">
        <v>2458.4322211773219</v>
      </c>
      <c r="F27337" s="31">
        <f t="shared" si="430"/>
        <v>4308.4196485308894</v>
      </c>
    </row>
    <row r="27338" spans="1:6">
      <c r="A27338" s="10">
        <v>45942.625</v>
      </c>
      <c r="B27338" s="10">
        <v>45942.635416666664</v>
      </c>
      <c r="C27338" s="23">
        <v>1061.6150750974921</v>
      </c>
      <c r="D27338" s="26">
        <v>817.09757878120092</v>
      </c>
      <c r="E27338" s="26">
        <v>2395.670508760556</v>
      </c>
      <c r="F27338" s="31">
        <f t="shared" si="430"/>
        <v>4274.3831626392493</v>
      </c>
    </row>
    <row r="27339" spans="1:6">
      <c r="A27339" s="10">
        <v>45942.635416666664</v>
      </c>
      <c r="B27339" s="10">
        <v>45942.645833333336</v>
      </c>
      <c r="C27339" s="23">
        <v>1062.1759483221927</v>
      </c>
      <c r="D27339" s="26">
        <v>823.05142630175294</v>
      </c>
      <c r="E27339" s="26">
        <v>2404.0910066945712</v>
      </c>
      <c r="F27339" s="31">
        <f t="shared" si="430"/>
        <v>4289.3183813185169</v>
      </c>
    </row>
    <row r="27340" spans="1:6">
      <c r="A27340" s="10">
        <v>45942.645833333336</v>
      </c>
      <c r="B27340" s="10">
        <v>45942.65625</v>
      </c>
      <c r="C27340" s="23">
        <v>1042.3579370168386</v>
      </c>
      <c r="D27340" s="26">
        <v>827.61175372694447</v>
      </c>
      <c r="E27340" s="26">
        <v>2442.0768686728384</v>
      </c>
      <c r="F27340" s="31">
        <f t="shared" si="430"/>
        <v>4312.0465594166217</v>
      </c>
    </row>
    <row r="27341" spans="1:6">
      <c r="A27341" s="10">
        <v>45942.65625</v>
      </c>
      <c r="B27341" s="10">
        <v>45942.666666666664</v>
      </c>
      <c r="C27341" s="23">
        <v>1051.068413427482</v>
      </c>
      <c r="D27341" s="26">
        <v>832.56645841494446</v>
      </c>
      <c r="E27341" s="26">
        <v>2478.3838598938778</v>
      </c>
      <c r="F27341" s="31">
        <f t="shared" si="430"/>
        <v>4362.0187317363043</v>
      </c>
    </row>
    <row r="27342" spans="1:6">
      <c r="A27342" s="10">
        <v>45942.666666666664</v>
      </c>
      <c r="B27342" s="10">
        <v>45942.677083333336</v>
      </c>
      <c r="C27342" s="23">
        <v>1116.4267000881155</v>
      </c>
      <c r="D27342" s="26">
        <v>857.49601295452305</v>
      </c>
      <c r="E27342" s="26">
        <v>2495.9416312812291</v>
      </c>
      <c r="F27342" s="31">
        <f t="shared" si="430"/>
        <v>4469.864344323867</v>
      </c>
    </row>
    <row r="27343" spans="1:6">
      <c r="A27343" s="10">
        <v>45942.677083333336</v>
      </c>
      <c r="B27343" s="10">
        <v>45942.6875</v>
      </c>
      <c r="C27343" s="23">
        <v>1073.6487363870356</v>
      </c>
      <c r="D27343" s="26">
        <v>873.5892319052183</v>
      </c>
      <c r="E27343" s="26">
        <v>2471.9207943657871</v>
      </c>
      <c r="F27343" s="31">
        <f t="shared" si="430"/>
        <v>4419.1587626580404</v>
      </c>
    </row>
    <row r="27344" spans="1:6">
      <c r="A27344" s="10">
        <v>45942.6875</v>
      </c>
      <c r="B27344" s="10">
        <v>45942.697916666664</v>
      </c>
      <c r="C27344" s="23">
        <v>1134.0070163320968</v>
      </c>
      <c r="D27344" s="26">
        <v>906.86303875157489</v>
      </c>
      <c r="E27344" s="26">
        <v>2513.1529886619032</v>
      </c>
      <c r="F27344" s="31">
        <f t="shared" si="430"/>
        <v>4554.0230437455748</v>
      </c>
    </row>
    <row r="27345" spans="1:6">
      <c r="A27345" s="10">
        <v>45942.697916666664</v>
      </c>
      <c r="B27345" s="10">
        <v>45942.708333333336</v>
      </c>
      <c r="C27345" s="23">
        <v>1163.4713435334947</v>
      </c>
      <c r="D27345" s="26">
        <v>940.92099475495388</v>
      </c>
      <c r="E27345" s="26">
        <v>2539.4374284541304</v>
      </c>
      <c r="F27345" s="31">
        <f t="shared" si="430"/>
        <v>4643.8297667425795</v>
      </c>
    </row>
    <row r="27346" spans="1:6">
      <c r="A27346" s="10">
        <v>45942.708333333336</v>
      </c>
      <c r="B27346" s="10">
        <v>45942.71875</v>
      </c>
      <c r="C27346" s="23">
        <v>1175.8292061497441</v>
      </c>
      <c r="D27346" s="26">
        <v>985.22074291868762</v>
      </c>
      <c r="E27346" s="26">
        <v>2629.4614789880202</v>
      </c>
      <c r="F27346" s="31">
        <f t="shared" si="430"/>
        <v>4790.5114280564521</v>
      </c>
    </row>
    <row r="27347" spans="1:6">
      <c r="A27347" s="10">
        <v>45942.71875</v>
      </c>
      <c r="B27347" s="10">
        <v>45942.729166666664</v>
      </c>
      <c r="C27347" s="23">
        <v>1155.570633954535</v>
      </c>
      <c r="D27347" s="26">
        <v>1048.7093928499785</v>
      </c>
      <c r="E27347" s="26">
        <v>2749.8919947606946</v>
      </c>
      <c r="F27347" s="31">
        <f t="shared" ref="F27347:F27410" si="431">SUM(C27347:E27347)</f>
        <v>4954.1720215652076</v>
      </c>
    </row>
    <row r="27348" spans="1:6">
      <c r="A27348" s="10">
        <v>45942.729166666664</v>
      </c>
      <c r="B27348" s="10">
        <v>45942.739583333336</v>
      </c>
      <c r="C27348" s="23">
        <v>1138.8346873706951</v>
      </c>
      <c r="D27348" s="26">
        <v>1086.0556996732487</v>
      </c>
      <c r="E27348" s="26">
        <v>2833.556470122016</v>
      </c>
      <c r="F27348" s="31">
        <f t="shared" si="431"/>
        <v>5058.44685716596</v>
      </c>
    </row>
    <row r="27349" spans="1:6">
      <c r="A27349" s="10">
        <v>45942.739583333336</v>
      </c>
      <c r="B27349" s="10">
        <v>45942.75</v>
      </c>
      <c r="C27349" s="23">
        <v>1167.0377105533639</v>
      </c>
      <c r="D27349" s="26">
        <v>1142.0264959824551</v>
      </c>
      <c r="E27349" s="26">
        <v>2952.0765085975081</v>
      </c>
      <c r="F27349" s="31">
        <f t="shared" si="431"/>
        <v>5261.1407151333269</v>
      </c>
    </row>
    <row r="27350" spans="1:6">
      <c r="A27350" s="10">
        <v>45942.75</v>
      </c>
      <c r="B27350" s="10">
        <v>45942.760416666664</v>
      </c>
      <c r="C27350" s="23">
        <v>1230.469441555455</v>
      </c>
      <c r="D27350" s="26">
        <v>1185.1263491948739</v>
      </c>
      <c r="E27350" s="26">
        <v>3027.4669102148873</v>
      </c>
      <c r="F27350" s="31">
        <f t="shared" si="431"/>
        <v>5443.0627009652162</v>
      </c>
    </row>
    <row r="27351" spans="1:6">
      <c r="A27351" s="10">
        <v>45942.760416666664</v>
      </c>
      <c r="B27351" s="10">
        <v>45942.770833333336</v>
      </c>
      <c r="C27351" s="23">
        <v>1252.8068846742162</v>
      </c>
      <c r="D27351" s="26">
        <v>1207.8702707564562</v>
      </c>
      <c r="E27351" s="26">
        <v>3053.7681093686169</v>
      </c>
      <c r="F27351" s="31">
        <f t="shared" si="431"/>
        <v>5514.4452647992894</v>
      </c>
    </row>
    <row r="27352" spans="1:6">
      <c r="A27352" s="10">
        <v>45942.770833333336</v>
      </c>
      <c r="B27352" s="10">
        <v>45942.78125</v>
      </c>
      <c r="C27352" s="23">
        <v>1272.4971312575492</v>
      </c>
      <c r="D27352" s="26">
        <v>1248.4715734726828</v>
      </c>
      <c r="E27352" s="26">
        <v>3141.7401102504964</v>
      </c>
      <c r="F27352" s="31">
        <f t="shared" si="431"/>
        <v>5662.7088149807287</v>
      </c>
    </row>
    <row r="27353" spans="1:6">
      <c r="A27353" s="10">
        <v>45942.78125</v>
      </c>
      <c r="B27353" s="10">
        <v>45942.791666666664</v>
      </c>
      <c r="C27353" s="23">
        <v>1296.3598468035611</v>
      </c>
      <c r="D27353" s="26">
        <v>1285.1606416422642</v>
      </c>
      <c r="E27353" s="26">
        <v>3224.4305844938344</v>
      </c>
      <c r="F27353" s="31">
        <f t="shared" si="431"/>
        <v>5805.9510729396598</v>
      </c>
    </row>
    <row r="27354" spans="1:6">
      <c r="A27354" s="10">
        <v>45942.791666666664</v>
      </c>
      <c r="B27354" s="10">
        <v>45942.802083333336</v>
      </c>
      <c r="C27354" s="23">
        <v>1311.8766843222429</v>
      </c>
      <c r="D27354" s="26">
        <v>1278.4491729488907</v>
      </c>
      <c r="E27354" s="26">
        <v>3224.735389962269</v>
      </c>
      <c r="F27354" s="31">
        <f t="shared" si="431"/>
        <v>5815.0612472334033</v>
      </c>
    </row>
    <row r="27355" spans="1:6">
      <c r="A27355" s="10">
        <v>45942.802083333336</v>
      </c>
      <c r="B27355" s="10">
        <v>45942.8125</v>
      </c>
      <c r="C27355" s="23">
        <v>1298.6174545359268</v>
      </c>
      <c r="D27355" s="26">
        <v>1250.3650790331947</v>
      </c>
      <c r="E27355" s="26">
        <v>3158.0590803439791</v>
      </c>
      <c r="F27355" s="31">
        <f t="shared" si="431"/>
        <v>5707.0416139131003</v>
      </c>
    </row>
    <row r="27356" spans="1:6">
      <c r="A27356" s="10">
        <v>45942.8125</v>
      </c>
      <c r="B27356" s="10">
        <v>45942.822916666664</v>
      </c>
      <c r="C27356" s="23">
        <v>1278.2084864681524</v>
      </c>
      <c r="D27356" s="26">
        <v>1211.4809875166079</v>
      </c>
      <c r="E27356" s="26">
        <v>3062.8541267621072</v>
      </c>
      <c r="F27356" s="31">
        <f t="shared" si="431"/>
        <v>5552.543600746867</v>
      </c>
    </row>
    <row r="27357" spans="1:6">
      <c r="A27357" s="10">
        <v>45942.822916666664</v>
      </c>
      <c r="B27357" s="10">
        <v>45942.833333333336</v>
      </c>
      <c r="C27357" s="23">
        <v>1274.4881626240508</v>
      </c>
      <c r="D27357" s="26">
        <v>1172.2539805589811</v>
      </c>
      <c r="E27357" s="26">
        <v>2977.6663787890652</v>
      </c>
      <c r="F27357" s="31">
        <f t="shared" si="431"/>
        <v>5424.4085219720964</v>
      </c>
    </row>
    <row r="27358" spans="1:6">
      <c r="A27358" s="10">
        <v>45942.833333333336</v>
      </c>
      <c r="B27358" s="10">
        <v>45942.84375</v>
      </c>
      <c r="C27358" s="23">
        <v>1293.8733354202986</v>
      </c>
      <c r="D27358" s="26">
        <v>1124.0978706008602</v>
      </c>
      <c r="E27358" s="26">
        <v>2860.7685890559678</v>
      </c>
      <c r="F27358" s="31">
        <f t="shared" si="431"/>
        <v>5278.7397950771265</v>
      </c>
    </row>
    <row r="27359" spans="1:6">
      <c r="A27359" s="10">
        <v>45942.84375</v>
      </c>
      <c r="B27359" s="10">
        <v>45942.854166666664</v>
      </c>
      <c r="C27359" s="23">
        <v>1244.8447317264465</v>
      </c>
      <c r="D27359" s="26">
        <v>1059.2967317669566</v>
      </c>
      <c r="E27359" s="26">
        <v>2707.9262770601986</v>
      </c>
      <c r="F27359" s="31">
        <f t="shared" si="431"/>
        <v>5012.0677405536017</v>
      </c>
    </row>
    <row r="27360" spans="1:6">
      <c r="A27360" s="10">
        <v>45942.854166666664</v>
      </c>
      <c r="B27360" s="10">
        <v>45942.864583333336</v>
      </c>
      <c r="C27360" s="23">
        <v>1194.6628081268775</v>
      </c>
      <c r="D27360" s="26">
        <v>1006.547163044732</v>
      </c>
      <c r="E27360" s="26">
        <v>2578.5085023439119</v>
      </c>
      <c r="F27360" s="31">
        <f t="shared" si="431"/>
        <v>4779.7184735155215</v>
      </c>
    </row>
    <row r="27361" spans="1:6">
      <c r="A27361" s="10">
        <v>45942.864583333336</v>
      </c>
      <c r="B27361" s="10">
        <v>45942.875</v>
      </c>
      <c r="C27361" s="23">
        <v>1156.4879677027263</v>
      </c>
      <c r="D27361" s="26">
        <v>966.35318039764422</v>
      </c>
      <c r="E27361" s="26">
        <v>2477.3722526800502</v>
      </c>
      <c r="F27361" s="31">
        <f t="shared" si="431"/>
        <v>4600.2134007804207</v>
      </c>
    </row>
    <row r="27362" spans="1:6">
      <c r="A27362" s="10">
        <v>45942.875</v>
      </c>
      <c r="B27362" s="10">
        <v>45942.885416666664</v>
      </c>
      <c r="C27362" s="23">
        <v>1122.027791080151</v>
      </c>
      <c r="D27362" s="26">
        <v>948.37124568505124</v>
      </c>
      <c r="E27362" s="26">
        <v>2432.909147269233</v>
      </c>
      <c r="F27362" s="31">
        <f t="shared" si="431"/>
        <v>4503.3081840344348</v>
      </c>
    </row>
    <row r="27363" spans="1:6">
      <c r="A27363" s="10">
        <v>45942.885416666664</v>
      </c>
      <c r="B27363" s="10">
        <v>45942.895833333336</v>
      </c>
      <c r="C27363" s="23">
        <v>1125.3548733080356</v>
      </c>
      <c r="D27363" s="26">
        <v>932.49804967651232</v>
      </c>
      <c r="E27363" s="26">
        <v>2396.1969245121822</v>
      </c>
      <c r="F27363" s="31">
        <f t="shared" si="431"/>
        <v>4454.0498474967299</v>
      </c>
    </row>
    <row r="27364" spans="1:6">
      <c r="A27364" s="10">
        <v>45942.895833333336</v>
      </c>
      <c r="B27364" s="10">
        <v>45942.90625</v>
      </c>
      <c r="C27364" s="23">
        <v>1118.8308457118378</v>
      </c>
      <c r="D27364" s="26">
        <v>922.13938110604306</v>
      </c>
      <c r="E27364" s="26">
        <v>2377.1405986611903</v>
      </c>
      <c r="F27364" s="31">
        <f t="shared" si="431"/>
        <v>4418.1108254790706</v>
      </c>
    </row>
    <row r="27365" spans="1:6">
      <c r="A27365" s="10">
        <v>45942.90625</v>
      </c>
      <c r="B27365" s="10">
        <v>45942.916666666664</v>
      </c>
      <c r="C27365" s="23">
        <v>1111.3436198514864</v>
      </c>
      <c r="D27365" s="26">
        <v>910.74926095966521</v>
      </c>
      <c r="E27365" s="26">
        <v>2343.5546738595008</v>
      </c>
      <c r="F27365" s="31">
        <f t="shared" si="431"/>
        <v>4365.6475546706524</v>
      </c>
    </row>
    <row r="27366" spans="1:6">
      <c r="A27366" s="10">
        <v>45942.916666666664</v>
      </c>
      <c r="B27366" s="10">
        <v>45942.927083333336</v>
      </c>
      <c r="C27366" s="23">
        <v>1085.8126540087683</v>
      </c>
      <c r="D27366" s="26">
        <v>897.17862702758646</v>
      </c>
      <c r="E27366" s="26">
        <v>2306.2150102013366</v>
      </c>
      <c r="F27366" s="31">
        <f t="shared" si="431"/>
        <v>4289.2062912376914</v>
      </c>
    </row>
    <row r="27367" spans="1:6">
      <c r="A27367" s="10">
        <v>45942.927083333336</v>
      </c>
      <c r="B27367" s="10">
        <v>45942.9375</v>
      </c>
      <c r="C27367" s="23">
        <v>1096.3873566439083</v>
      </c>
      <c r="D27367" s="26">
        <v>849.66887560516284</v>
      </c>
      <c r="E27367" s="26">
        <v>2188.9003045031268</v>
      </c>
      <c r="F27367" s="31">
        <f t="shared" si="431"/>
        <v>4134.9565367521982</v>
      </c>
    </row>
    <row r="27368" spans="1:6">
      <c r="A27368" s="10">
        <v>45942.9375</v>
      </c>
      <c r="B27368" s="10">
        <v>45942.947916666664</v>
      </c>
      <c r="C27368" s="23">
        <v>1077.5401206685769</v>
      </c>
      <c r="D27368" s="26">
        <v>802.93936492769376</v>
      </c>
      <c r="E27368" s="26">
        <v>2073.1522653696434</v>
      </c>
      <c r="F27368" s="31">
        <f t="shared" si="431"/>
        <v>3953.6317509659139</v>
      </c>
    </row>
    <row r="27369" spans="1:6">
      <c r="A27369" s="10">
        <v>45942.947916666664</v>
      </c>
      <c r="B27369" s="10">
        <v>45942.958333333336</v>
      </c>
      <c r="C27369" s="23">
        <v>1034.1633144165289</v>
      </c>
      <c r="D27369" s="26">
        <v>747.01216267206155</v>
      </c>
      <c r="E27369" s="26">
        <v>1951.6282847596799</v>
      </c>
      <c r="F27369" s="31">
        <f t="shared" si="431"/>
        <v>3732.8037618482704</v>
      </c>
    </row>
    <row r="27370" spans="1:6">
      <c r="A27370" s="10">
        <v>45942.958333333336</v>
      </c>
      <c r="B27370" s="10">
        <v>45942.96875</v>
      </c>
      <c r="C27370" s="23">
        <v>981.99579258726135</v>
      </c>
      <c r="D27370" s="26">
        <v>693.23137310599964</v>
      </c>
      <c r="E27370" s="26">
        <v>1818.4976748884869</v>
      </c>
      <c r="F27370" s="31">
        <f t="shared" si="431"/>
        <v>3493.7248405817481</v>
      </c>
    </row>
    <row r="27371" spans="1:6">
      <c r="A27371" s="10">
        <v>45942.96875</v>
      </c>
      <c r="B27371" s="10">
        <v>45942.979166666664</v>
      </c>
      <c r="C27371" s="23">
        <v>947.76354384234571</v>
      </c>
      <c r="D27371" s="26">
        <v>656.62542526620848</v>
      </c>
      <c r="E27371" s="26">
        <v>1727.984265262462</v>
      </c>
      <c r="F27371" s="31">
        <f t="shared" si="431"/>
        <v>3332.3732343710162</v>
      </c>
    </row>
    <row r="27372" spans="1:6">
      <c r="A27372" s="10">
        <v>45942.979166666664</v>
      </c>
      <c r="B27372" s="10">
        <v>45942.989583333336</v>
      </c>
      <c r="C27372" s="23">
        <v>909.42069344155721</v>
      </c>
      <c r="D27372" s="26">
        <v>622.67217892807844</v>
      </c>
      <c r="E27372" s="26">
        <v>1646.1085578080529</v>
      </c>
      <c r="F27372" s="31">
        <f t="shared" si="431"/>
        <v>3178.2014301776885</v>
      </c>
    </row>
    <row r="27373" spans="1:6">
      <c r="A27373" s="10">
        <v>45942.989583333336</v>
      </c>
      <c r="B27373" s="10">
        <v>45943</v>
      </c>
      <c r="C27373" s="23">
        <v>896.42939194751716</v>
      </c>
      <c r="D27373" s="26">
        <v>598.01951679966066</v>
      </c>
      <c r="E27373" s="26">
        <v>1583.4177043695395</v>
      </c>
      <c r="F27373" s="31">
        <f t="shared" si="431"/>
        <v>3077.8666131167174</v>
      </c>
    </row>
    <row r="27374" spans="1:6">
      <c r="A27374" s="10">
        <v>45943</v>
      </c>
      <c r="B27374" s="10">
        <v>45943.010416666664</v>
      </c>
      <c r="C27374" s="23">
        <v>823.21521296189428</v>
      </c>
      <c r="D27374" s="26">
        <v>576.18822953245717</v>
      </c>
      <c r="E27374" s="26">
        <v>1531.3455529219145</v>
      </c>
      <c r="F27374" s="31">
        <f t="shared" si="431"/>
        <v>2930.7489954162661</v>
      </c>
    </row>
    <row r="27375" spans="1:6">
      <c r="A27375" s="10">
        <v>45943.010416666664</v>
      </c>
      <c r="B27375" s="10">
        <v>45943.020833333336</v>
      </c>
      <c r="C27375" s="23">
        <v>806.21355544136054</v>
      </c>
      <c r="D27375" s="26">
        <v>562.05183700197983</v>
      </c>
      <c r="E27375" s="26">
        <v>1491.8779587463812</v>
      </c>
      <c r="F27375" s="31">
        <f t="shared" si="431"/>
        <v>2860.1433511897212</v>
      </c>
    </row>
    <row r="27376" spans="1:6">
      <c r="A27376" s="10">
        <v>45943.020833333336</v>
      </c>
      <c r="B27376" s="10">
        <v>45943.03125</v>
      </c>
      <c r="C27376" s="23">
        <v>791.00294126870983</v>
      </c>
      <c r="D27376" s="26">
        <v>539.42267620860264</v>
      </c>
      <c r="E27376" s="26">
        <v>1440.5850947761205</v>
      </c>
      <c r="F27376" s="31">
        <f t="shared" si="431"/>
        <v>2771.0107122534328</v>
      </c>
    </row>
    <row r="27377" spans="1:6">
      <c r="A27377" s="10">
        <v>45943.03125</v>
      </c>
      <c r="B27377" s="10">
        <v>45943.041666666664</v>
      </c>
      <c r="C27377" s="23">
        <v>780.66882068804216</v>
      </c>
      <c r="D27377" s="26">
        <v>528.49306961086575</v>
      </c>
      <c r="E27377" s="26">
        <v>1414.2775636051379</v>
      </c>
      <c r="F27377" s="31">
        <f t="shared" si="431"/>
        <v>2723.4394539040459</v>
      </c>
    </row>
    <row r="27378" spans="1:6">
      <c r="A27378" s="10">
        <v>45943.041666666664</v>
      </c>
      <c r="B27378" s="10">
        <v>45943.052083333336</v>
      </c>
      <c r="C27378" s="23">
        <v>773.97610829690711</v>
      </c>
      <c r="D27378" s="26">
        <v>513.86805259571884</v>
      </c>
      <c r="E27378" s="26">
        <v>1381.7714618170894</v>
      </c>
      <c r="F27378" s="31">
        <f t="shared" si="431"/>
        <v>2669.6156227097154</v>
      </c>
    </row>
    <row r="27379" spans="1:6">
      <c r="A27379" s="10">
        <v>45943.052083333336</v>
      </c>
      <c r="B27379" s="10">
        <v>45943.0625</v>
      </c>
      <c r="C27379" s="23">
        <v>761.96347016039101</v>
      </c>
      <c r="D27379" s="26">
        <v>507.30243226806272</v>
      </c>
      <c r="E27379" s="26">
        <v>1369.7399567523673</v>
      </c>
      <c r="F27379" s="31">
        <f t="shared" si="431"/>
        <v>2639.0058591808211</v>
      </c>
    </row>
    <row r="27380" spans="1:6">
      <c r="A27380" s="10">
        <v>45943.0625</v>
      </c>
      <c r="B27380" s="10">
        <v>45943.072916666664</v>
      </c>
      <c r="C27380" s="23">
        <v>757.59103286723689</v>
      </c>
      <c r="D27380" s="26">
        <v>497.91107193706864</v>
      </c>
      <c r="E27380" s="26">
        <v>1343.1539908550353</v>
      </c>
      <c r="F27380" s="31">
        <f t="shared" si="431"/>
        <v>2598.6560956593407</v>
      </c>
    </row>
    <row r="27381" spans="1:6">
      <c r="A27381" s="10">
        <v>45943.072916666664</v>
      </c>
      <c r="B27381" s="10">
        <v>45943.083333333336</v>
      </c>
      <c r="C27381" s="23">
        <v>765.55748280399973</v>
      </c>
      <c r="D27381" s="26">
        <v>492.32340923541221</v>
      </c>
      <c r="E27381" s="26">
        <v>1331.0002019868627</v>
      </c>
      <c r="F27381" s="31">
        <f t="shared" si="431"/>
        <v>2588.8810940262747</v>
      </c>
    </row>
    <row r="27382" spans="1:6">
      <c r="A27382" s="10">
        <v>45943.083333333336</v>
      </c>
      <c r="B27382" s="10">
        <v>45943.09375</v>
      </c>
      <c r="C27382" s="23">
        <v>771.274188242744</v>
      </c>
      <c r="D27382" s="26">
        <v>490.72444367940398</v>
      </c>
      <c r="E27382" s="26">
        <v>1328.2809948091167</v>
      </c>
      <c r="F27382" s="31">
        <f t="shared" si="431"/>
        <v>2590.2796267312647</v>
      </c>
    </row>
    <row r="27383" spans="1:6">
      <c r="A27383" s="10">
        <v>45943.09375</v>
      </c>
      <c r="B27383" s="10">
        <v>45943.104166666664</v>
      </c>
      <c r="C27383" s="23">
        <v>769.78917098841225</v>
      </c>
      <c r="D27383" s="26">
        <v>483.58731163497504</v>
      </c>
      <c r="E27383" s="26">
        <v>1313.1872641603986</v>
      </c>
      <c r="F27383" s="31">
        <f t="shared" si="431"/>
        <v>2566.563746783786</v>
      </c>
    </row>
    <row r="27384" spans="1:6">
      <c r="A27384" s="10">
        <v>45943.104166666664</v>
      </c>
      <c r="B27384" s="10">
        <v>45943.114583333336</v>
      </c>
      <c r="C27384" s="23">
        <v>774.55135207524359</v>
      </c>
      <c r="D27384" s="26">
        <v>483.14253769286165</v>
      </c>
      <c r="E27384" s="26">
        <v>1309.7139081747823</v>
      </c>
      <c r="F27384" s="31">
        <f t="shared" si="431"/>
        <v>2567.4077979428876</v>
      </c>
    </row>
    <row r="27385" spans="1:6">
      <c r="A27385" s="10">
        <v>45943.114583333336</v>
      </c>
      <c r="B27385" s="10">
        <v>45943.125</v>
      </c>
      <c r="C27385" s="23">
        <v>781.43085315697658</v>
      </c>
      <c r="D27385" s="26">
        <v>488.28794213833442</v>
      </c>
      <c r="E27385" s="26">
        <v>1318.6011443830635</v>
      </c>
      <c r="F27385" s="31">
        <f t="shared" si="431"/>
        <v>2588.3199396783743</v>
      </c>
    </row>
    <row r="27386" spans="1:6">
      <c r="A27386" s="10">
        <v>45943.125</v>
      </c>
      <c r="B27386" s="10">
        <v>45943.135416666664</v>
      </c>
      <c r="C27386" s="23">
        <v>792.19886056498672</v>
      </c>
      <c r="D27386" s="26">
        <v>489.28973689460861</v>
      </c>
      <c r="E27386" s="26">
        <v>1323.6119110985121</v>
      </c>
      <c r="F27386" s="31">
        <f t="shared" si="431"/>
        <v>2605.1005085581073</v>
      </c>
    </row>
    <row r="27387" spans="1:6">
      <c r="A27387" s="10">
        <v>45943.135416666664</v>
      </c>
      <c r="B27387" s="10">
        <v>45943.145833333336</v>
      </c>
      <c r="C27387" s="23">
        <v>794.89662385839256</v>
      </c>
      <c r="D27387" s="26">
        <v>488.29386579020104</v>
      </c>
      <c r="E27387" s="26">
        <v>1323.4116223789579</v>
      </c>
      <c r="F27387" s="31">
        <f t="shared" si="431"/>
        <v>2606.6021120275514</v>
      </c>
    </row>
    <row r="27388" spans="1:6">
      <c r="A27388" s="10">
        <v>45943.145833333336</v>
      </c>
      <c r="B27388" s="10">
        <v>45943.15625</v>
      </c>
      <c r="C27388" s="23">
        <v>799.2795592273809</v>
      </c>
      <c r="D27388" s="26">
        <v>495.65347314409053</v>
      </c>
      <c r="E27388" s="26">
        <v>1344.343511384242</v>
      </c>
      <c r="F27388" s="31">
        <f t="shared" si="431"/>
        <v>2639.2765437557136</v>
      </c>
    </row>
    <row r="27389" spans="1:6">
      <c r="A27389" s="10">
        <v>45943.15625</v>
      </c>
      <c r="B27389" s="10">
        <v>45943.166666666664</v>
      </c>
      <c r="C27389" s="23">
        <v>805.56239659636674</v>
      </c>
      <c r="D27389" s="26">
        <v>502.32566184920609</v>
      </c>
      <c r="E27389" s="26">
        <v>1354.4302041404337</v>
      </c>
      <c r="F27389" s="31">
        <f t="shared" si="431"/>
        <v>2662.3182625860063</v>
      </c>
    </row>
    <row r="27390" spans="1:6">
      <c r="A27390" s="10">
        <v>45943.166666666664</v>
      </c>
      <c r="B27390" s="10">
        <v>45943.177083333336</v>
      </c>
      <c r="C27390" s="23">
        <v>827.13355086971183</v>
      </c>
      <c r="D27390" s="26">
        <v>512.0233470302303</v>
      </c>
      <c r="E27390" s="26">
        <v>1378.3769389766524</v>
      </c>
      <c r="F27390" s="31">
        <f t="shared" si="431"/>
        <v>2717.5338368765943</v>
      </c>
    </row>
    <row r="27391" spans="1:6">
      <c r="A27391" s="10">
        <v>45943.177083333336</v>
      </c>
      <c r="B27391" s="10">
        <v>45943.1875</v>
      </c>
      <c r="C27391" s="23">
        <v>841.53183135187555</v>
      </c>
      <c r="D27391" s="26">
        <v>527.37262572865166</v>
      </c>
      <c r="E27391" s="26">
        <v>1419.159465952438</v>
      </c>
      <c r="F27391" s="31">
        <f t="shared" si="431"/>
        <v>2788.0639230329652</v>
      </c>
    </row>
    <row r="27392" spans="1:6">
      <c r="A27392" s="10">
        <v>45943.1875</v>
      </c>
      <c r="B27392" s="10">
        <v>45943.197916666664</v>
      </c>
      <c r="C27392" s="23">
        <v>843.38745626748005</v>
      </c>
      <c r="D27392" s="26">
        <v>546.08691379910886</v>
      </c>
      <c r="E27392" s="26">
        <v>1465.8483931791061</v>
      </c>
      <c r="F27392" s="31">
        <f t="shared" si="431"/>
        <v>2855.3227632456951</v>
      </c>
    </row>
    <row r="27393" spans="1:6">
      <c r="A27393" s="10">
        <v>45943.197916666664</v>
      </c>
      <c r="B27393" s="10">
        <v>45943.208333333336</v>
      </c>
      <c r="C27393" s="23">
        <v>828.607301880146</v>
      </c>
      <c r="D27393" s="26">
        <v>563.78782958776242</v>
      </c>
      <c r="E27393" s="26">
        <v>1508.2459313067425</v>
      </c>
      <c r="F27393" s="31">
        <f t="shared" si="431"/>
        <v>2900.6410627746509</v>
      </c>
    </row>
    <row r="27394" spans="1:6">
      <c r="A27394" s="10">
        <v>45943.208333333336</v>
      </c>
      <c r="B27394" s="10">
        <v>45943.21875</v>
      </c>
      <c r="C27394" s="23">
        <v>863.41499272554574</v>
      </c>
      <c r="D27394" s="26">
        <v>602.91269108023789</v>
      </c>
      <c r="E27394" s="26">
        <v>1594.0390178342263</v>
      </c>
      <c r="F27394" s="31">
        <f t="shared" si="431"/>
        <v>3060.36670164001</v>
      </c>
    </row>
    <row r="27395" spans="1:6">
      <c r="A27395" s="10">
        <v>45943.21875</v>
      </c>
      <c r="B27395" s="10">
        <v>45943.229166666664</v>
      </c>
      <c r="C27395" s="23">
        <v>862.81607234575552</v>
      </c>
      <c r="D27395" s="26">
        <v>609.67621287047325</v>
      </c>
      <c r="E27395" s="26">
        <v>1609.2123056943453</v>
      </c>
      <c r="F27395" s="31">
        <f t="shared" si="431"/>
        <v>3081.7045909105741</v>
      </c>
    </row>
    <row r="27396" spans="1:6">
      <c r="A27396" s="10">
        <v>45943.229166666664</v>
      </c>
      <c r="B27396" s="10">
        <v>45943.239583333336</v>
      </c>
      <c r="C27396" s="23">
        <v>889.16601025970692</v>
      </c>
      <c r="D27396" s="26">
        <v>645.50474514052041</v>
      </c>
      <c r="E27396" s="26">
        <v>1693.9153223229637</v>
      </c>
      <c r="F27396" s="31">
        <f t="shared" si="431"/>
        <v>3228.586077723191</v>
      </c>
    </row>
    <row r="27397" spans="1:6">
      <c r="A27397" s="10">
        <v>45943.239583333336</v>
      </c>
      <c r="B27397" s="10">
        <v>45943.25</v>
      </c>
      <c r="C27397" s="23">
        <v>906.77411126949505</v>
      </c>
      <c r="D27397" s="26">
        <v>672.19906956943703</v>
      </c>
      <c r="E27397" s="26">
        <v>1748.5471767780662</v>
      </c>
      <c r="F27397" s="31">
        <f t="shared" si="431"/>
        <v>3327.5203576169979</v>
      </c>
    </row>
    <row r="27398" spans="1:6">
      <c r="A27398" s="10">
        <v>45943.25</v>
      </c>
      <c r="B27398" s="10">
        <v>45943.260416666664</v>
      </c>
      <c r="C27398" s="23">
        <v>1027.7588107404558</v>
      </c>
      <c r="D27398" s="26">
        <v>719.55024172921787</v>
      </c>
      <c r="E27398" s="26">
        <v>1854.2394750397539</v>
      </c>
      <c r="F27398" s="31">
        <f t="shared" si="431"/>
        <v>3601.5485275094275</v>
      </c>
    </row>
    <row r="27399" spans="1:6">
      <c r="A27399" s="10">
        <v>45943.260416666664</v>
      </c>
      <c r="B27399" s="10">
        <v>45943.270833333336</v>
      </c>
      <c r="C27399" s="23">
        <v>1086.4158580200046</v>
      </c>
      <c r="D27399" s="26">
        <v>759.95929682156373</v>
      </c>
      <c r="E27399" s="26">
        <v>1951.2926171269928</v>
      </c>
      <c r="F27399" s="31">
        <f t="shared" si="431"/>
        <v>3797.6677719685613</v>
      </c>
    </row>
    <row r="27400" spans="1:6">
      <c r="A27400" s="10">
        <v>45943.270833333336</v>
      </c>
      <c r="B27400" s="10">
        <v>45943.28125</v>
      </c>
      <c r="C27400" s="23">
        <v>1125.2874582329571</v>
      </c>
      <c r="D27400" s="26">
        <v>791.29141178314148</v>
      </c>
      <c r="E27400" s="26">
        <v>2017.1954751487669</v>
      </c>
      <c r="F27400" s="31">
        <f t="shared" si="431"/>
        <v>3933.7743451648657</v>
      </c>
    </row>
    <row r="27401" spans="1:6">
      <c r="A27401" s="10">
        <v>45943.28125</v>
      </c>
      <c r="B27401" s="10">
        <v>45943.291666666664</v>
      </c>
      <c r="C27401" s="23">
        <v>1176.1226577101352</v>
      </c>
      <c r="D27401" s="26">
        <v>822.13497859960376</v>
      </c>
      <c r="E27401" s="26">
        <v>2086.7798788398491</v>
      </c>
      <c r="F27401" s="31">
        <f t="shared" si="431"/>
        <v>4085.0375151495882</v>
      </c>
    </row>
    <row r="27402" spans="1:6">
      <c r="A27402" s="10">
        <v>45943.291666666664</v>
      </c>
      <c r="B27402" s="10">
        <v>45943.302083333336</v>
      </c>
      <c r="C27402" s="23">
        <v>1238.0657225154825</v>
      </c>
      <c r="D27402" s="26">
        <v>888.27850169407475</v>
      </c>
      <c r="E27402" s="26">
        <v>2239.4279840535451</v>
      </c>
      <c r="F27402" s="31">
        <f t="shared" si="431"/>
        <v>4365.7722082631026</v>
      </c>
    </row>
    <row r="27403" spans="1:6">
      <c r="A27403" s="10">
        <v>45943.302083333336</v>
      </c>
      <c r="B27403" s="10">
        <v>45943.3125</v>
      </c>
      <c r="C27403" s="23">
        <v>1272.8110584220415</v>
      </c>
      <c r="D27403" s="26">
        <v>927.26535845597323</v>
      </c>
      <c r="E27403" s="26">
        <v>2326.9981217439599</v>
      </c>
      <c r="F27403" s="31">
        <f t="shared" si="431"/>
        <v>4527.0745386219751</v>
      </c>
    </row>
    <row r="27404" spans="1:6">
      <c r="A27404" s="10">
        <v>45943.3125</v>
      </c>
      <c r="B27404" s="10">
        <v>45943.322916666664</v>
      </c>
      <c r="C27404" s="23">
        <v>1288.0477060294788</v>
      </c>
      <c r="D27404" s="26">
        <v>947.80360903368421</v>
      </c>
      <c r="E27404" s="26">
        <v>2368.5083138165528</v>
      </c>
      <c r="F27404" s="31">
        <f t="shared" si="431"/>
        <v>4604.3596288797162</v>
      </c>
    </row>
    <row r="27405" spans="1:6">
      <c r="A27405" s="10">
        <v>45943.322916666664</v>
      </c>
      <c r="B27405" s="10">
        <v>45943.333333333336</v>
      </c>
      <c r="C27405" s="23">
        <v>1297.2084229582831</v>
      </c>
      <c r="D27405" s="26">
        <v>967.69305465076809</v>
      </c>
      <c r="E27405" s="26">
        <v>2434.6563179556156</v>
      </c>
      <c r="F27405" s="31">
        <f t="shared" si="431"/>
        <v>4699.5577955646668</v>
      </c>
    </row>
    <row r="27406" spans="1:6">
      <c r="A27406" s="10">
        <v>45943.333333333336</v>
      </c>
      <c r="B27406" s="10">
        <v>45943.34375</v>
      </c>
      <c r="C27406" s="23">
        <v>1312.5730187669133</v>
      </c>
      <c r="D27406" s="26">
        <v>998.26276635579893</v>
      </c>
      <c r="E27406" s="26">
        <v>2500.7310363704069</v>
      </c>
      <c r="F27406" s="31">
        <f t="shared" si="431"/>
        <v>4811.5668214931193</v>
      </c>
    </row>
    <row r="27407" spans="1:6">
      <c r="A27407" s="10">
        <v>45943.34375</v>
      </c>
      <c r="B27407" s="10">
        <v>45943.354166666664</v>
      </c>
      <c r="C27407" s="23">
        <v>1340.002935411665</v>
      </c>
      <c r="D27407" s="26">
        <v>1011.8464950834575</v>
      </c>
      <c r="E27407" s="26">
        <v>2558.1951251613</v>
      </c>
      <c r="F27407" s="31">
        <f t="shared" si="431"/>
        <v>4910.0445556564227</v>
      </c>
    </row>
    <row r="27408" spans="1:6">
      <c r="A27408" s="10">
        <v>45943.354166666664</v>
      </c>
      <c r="B27408" s="10">
        <v>45943.364583333336</v>
      </c>
      <c r="C27408" s="23">
        <v>1327.8672562142433</v>
      </c>
      <c r="D27408" s="26">
        <v>1009.1922131754167</v>
      </c>
      <c r="E27408" s="26">
        <v>2611.0313932573667</v>
      </c>
      <c r="F27408" s="31">
        <f t="shared" si="431"/>
        <v>4948.0908626470264</v>
      </c>
    </row>
    <row r="27409" spans="1:6">
      <c r="A27409" s="10">
        <v>45943.364583333336</v>
      </c>
      <c r="B27409" s="10">
        <v>45943.375</v>
      </c>
      <c r="C27409" s="23">
        <v>1323.9558124036814</v>
      </c>
      <c r="D27409" s="26">
        <v>1005.8759929711291</v>
      </c>
      <c r="E27409" s="26">
        <v>2641.3895959390516</v>
      </c>
      <c r="F27409" s="31">
        <f t="shared" si="431"/>
        <v>4971.2214013138619</v>
      </c>
    </row>
    <row r="27410" spans="1:6">
      <c r="A27410" s="10">
        <v>45943.375</v>
      </c>
      <c r="B27410" s="10">
        <v>45943.385416666664</v>
      </c>
      <c r="C27410" s="23">
        <v>1307.1313636975758</v>
      </c>
      <c r="D27410" s="26">
        <v>983.24983772988878</v>
      </c>
      <c r="E27410" s="26">
        <v>2639.928718680786</v>
      </c>
      <c r="F27410" s="31">
        <f t="shared" si="431"/>
        <v>4930.3099201082505</v>
      </c>
    </row>
    <row r="27411" spans="1:6">
      <c r="A27411" s="10">
        <v>45943.385416666664</v>
      </c>
      <c r="B27411" s="10">
        <v>45943.395833333336</v>
      </c>
      <c r="C27411" s="23">
        <v>1307.5202345820221</v>
      </c>
      <c r="D27411" s="26">
        <v>969.31362872710702</v>
      </c>
      <c r="E27411" s="26">
        <v>2654.5772774543907</v>
      </c>
      <c r="F27411" s="31">
        <f t="shared" ref="F27411:F27474" si="432">SUM(C27411:E27411)</f>
        <v>4931.4111407635191</v>
      </c>
    </row>
    <row r="27412" spans="1:6">
      <c r="A27412" s="10">
        <v>45943.395833333336</v>
      </c>
      <c r="B27412" s="10">
        <v>45943.40625</v>
      </c>
      <c r="C27412" s="23">
        <v>1305.7091313502183</v>
      </c>
      <c r="D27412" s="26">
        <v>946.14203839359118</v>
      </c>
      <c r="E27412" s="26">
        <v>2695.7517391448359</v>
      </c>
      <c r="F27412" s="31">
        <f t="shared" si="432"/>
        <v>4947.6029088886453</v>
      </c>
    </row>
    <row r="27413" spans="1:6">
      <c r="A27413" s="10">
        <v>45943.40625</v>
      </c>
      <c r="B27413" s="10">
        <v>45943.416666666664</v>
      </c>
      <c r="C27413" s="23">
        <v>1295.8092574766911</v>
      </c>
      <c r="D27413" s="26">
        <v>919.67147107122082</v>
      </c>
      <c r="E27413" s="26">
        <v>2713.8962370382551</v>
      </c>
      <c r="F27413" s="31">
        <f t="shared" si="432"/>
        <v>4929.376965586167</v>
      </c>
    </row>
    <row r="27414" spans="1:6">
      <c r="A27414" s="10">
        <v>45943.416666666664</v>
      </c>
      <c r="B27414" s="10">
        <v>45943.427083333336</v>
      </c>
      <c r="C27414" s="23">
        <v>1239.8088974040936</v>
      </c>
      <c r="D27414" s="26">
        <v>885.7892956494162</v>
      </c>
      <c r="E27414" s="26">
        <v>2713.9492021943329</v>
      </c>
      <c r="F27414" s="31">
        <f t="shared" si="432"/>
        <v>4839.5473952478424</v>
      </c>
    </row>
    <row r="27415" spans="1:6">
      <c r="A27415" s="10">
        <v>45943.427083333336</v>
      </c>
      <c r="B27415" s="10">
        <v>45943.4375</v>
      </c>
      <c r="C27415" s="23">
        <v>1216.4525610243563</v>
      </c>
      <c r="D27415" s="26">
        <v>851.41463675694035</v>
      </c>
      <c r="E27415" s="26">
        <v>2677.7170870982372</v>
      </c>
      <c r="F27415" s="31">
        <f t="shared" si="432"/>
        <v>4745.5842848795337</v>
      </c>
    </row>
    <row r="27416" spans="1:6">
      <c r="A27416" s="10">
        <v>45943.4375</v>
      </c>
      <c r="B27416" s="10">
        <v>45943.447916666664</v>
      </c>
      <c r="C27416" s="23">
        <v>1201.6185775870736</v>
      </c>
      <c r="D27416" s="26">
        <v>796.65171535289653</v>
      </c>
      <c r="E27416" s="26">
        <v>2649.4380629286607</v>
      </c>
      <c r="F27416" s="31">
        <f t="shared" si="432"/>
        <v>4647.7083558686309</v>
      </c>
    </row>
    <row r="27417" spans="1:6">
      <c r="A27417" s="10">
        <v>45943.447916666664</v>
      </c>
      <c r="B27417" s="10">
        <v>45943.458333333336</v>
      </c>
      <c r="C27417" s="23">
        <v>1186.7260271155183</v>
      </c>
      <c r="D27417" s="26">
        <v>740.66800930310012</v>
      </c>
      <c r="E27417" s="26">
        <v>2681.7394786140353</v>
      </c>
      <c r="F27417" s="31">
        <f t="shared" si="432"/>
        <v>4609.133515032654</v>
      </c>
    </row>
    <row r="27418" spans="1:6">
      <c r="A27418" s="10">
        <v>45943.458333333336</v>
      </c>
      <c r="B27418" s="10">
        <v>45943.46875</v>
      </c>
      <c r="C27418" s="23">
        <v>1142.0375646987409</v>
      </c>
      <c r="D27418" s="26">
        <v>684.23611371271465</v>
      </c>
      <c r="E27418" s="26">
        <v>2626.7185242546161</v>
      </c>
      <c r="F27418" s="31">
        <f t="shared" si="432"/>
        <v>4452.9922026660715</v>
      </c>
    </row>
    <row r="27419" spans="1:6">
      <c r="A27419" s="10">
        <v>45943.46875</v>
      </c>
      <c r="B27419" s="10">
        <v>45943.479166666664</v>
      </c>
      <c r="C27419" s="23">
        <v>1133.779060877629</v>
      </c>
      <c r="D27419" s="26">
        <v>651.44239196175317</v>
      </c>
      <c r="E27419" s="26">
        <v>2719.0649475548844</v>
      </c>
      <c r="F27419" s="31">
        <f t="shared" si="432"/>
        <v>4504.2864003942668</v>
      </c>
    </row>
    <row r="27420" spans="1:6">
      <c r="A27420" s="10">
        <v>45943.479166666664</v>
      </c>
      <c r="B27420" s="10">
        <v>45943.489583333336</v>
      </c>
      <c r="C27420" s="23">
        <v>1119.709572778057</v>
      </c>
      <c r="D27420" s="26">
        <v>602.1377342754339</v>
      </c>
      <c r="E27420" s="26">
        <v>2825.6967530075708</v>
      </c>
      <c r="F27420" s="31">
        <f t="shared" si="432"/>
        <v>4547.5440600610618</v>
      </c>
    </row>
    <row r="27421" spans="1:6">
      <c r="A27421" s="10">
        <v>45943.489583333336</v>
      </c>
      <c r="B27421" s="10">
        <v>45943.5</v>
      </c>
      <c r="C27421" s="23">
        <v>1110.4839616309296</v>
      </c>
      <c r="D27421" s="26">
        <v>548.76099163536696</v>
      </c>
      <c r="E27421" s="26">
        <v>2558.3358352086184</v>
      </c>
      <c r="F27421" s="31">
        <f t="shared" si="432"/>
        <v>4217.5807884749147</v>
      </c>
    </row>
    <row r="27422" spans="1:6">
      <c r="A27422" s="10">
        <v>45943.5</v>
      </c>
      <c r="B27422" s="10">
        <v>45943.510416666664</v>
      </c>
      <c r="C27422" s="23">
        <v>1078.6435441122426</v>
      </c>
      <c r="D27422" s="26">
        <v>479.15883618690975</v>
      </c>
      <c r="E27422" s="26">
        <v>2589.8083750106207</v>
      </c>
      <c r="F27422" s="31">
        <f t="shared" si="432"/>
        <v>4147.6107553097736</v>
      </c>
    </row>
    <row r="27423" spans="1:6">
      <c r="A27423" s="10">
        <v>45943.510416666664</v>
      </c>
      <c r="B27423" s="10">
        <v>45943.520833333336</v>
      </c>
      <c r="C27423" s="23">
        <v>1060.1184579934559</v>
      </c>
      <c r="D27423" s="26">
        <v>424.42136000312212</v>
      </c>
      <c r="E27423" s="26">
        <v>2449.0667260447894</v>
      </c>
      <c r="F27423" s="31">
        <f t="shared" si="432"/>
        <v>3933.6065440413677</v>
      </c>
    </row>
    <row r="27424" spans="1:6">
      <c r="A27424" s="10">
        <v>45943.520833333336</v>
      </c>
      <c r="B27424" s="10">
        <v>45943.53125</v>
      </c>
      <c r="C27424" s="23">
        <v>1067.7175662082077</v>
      </c>
      <c r="D27424" s="26">
        <v>377.35321393388699</v>
      </c>
      <c r="E27424" s="26">
        <v>2381.5952762877801</v>
      </c>
      <c r="F27424" s="31">
        <f t="shared" si="432"/>
        <v>3826.6660564298745</v>
      </c>
    </row>
    <row r="27425" spans="1:6">
      <c r="A27425" s="10">
        <v>45943.53125</v>
      </c>
      <c r="B27425" s="10">
        <v>45943.541666666664</v>
      </c>
      <c r="C27425" s="23">
        <v>1026.8656634940421</v>
      </c>
      <c r="D27425" s="26">
        <v>328.34282099956317</v>
      </c>
      <c r="E27425" s="26">
        <v>2285.3412221693502</v>
      </c>
      <c r="F27425" s="31">
        <f t="shared" si="432"/>
        <v>3640.5497066629555</v>
      </c>
    </row>
    <row r="27426" spans="1:6">
      <c r="A27426" s="10">
        <v>45943.541666666664</v>
      </c>
      <c r="B27426" s="10">
        <v>45943.552083333336</v>
      </c>
      <c r="C27426" s="23">
        <v>973.60145954403833</v>
      </c>
      <c r="D27426" s="26">
        <v>280.44292139616778</v>
      </c>
      <c r="E27426" s="26">
        <v>2051.6334839523261</v>
      </c>
      <c r="F27426" s="31">
        <f t="shared" si="432"/>
        <v>3305.6778648925319</v>
      </c>
    </row>
    <row r="27427" spans="1:6">
      <c r="A27427" s="10">
        <v>45943.552083333336</v>
      </c>
      <c r="B27427" s="10">
        <v>45943.5625</v>
      </c>
      <c r="C27427" s="23">
        <v>956.97314115393931</v>
      </c>
      <c r="D27427" s="26">
        <v>257.37203538553359</v>
      </c>
      <c r="E27427" s="26">
        <v>1916.8823036991935</v>
      </c>
      <c r="F27427" s="31">
        <f t="shared" si="432"/>
        <v>3131.2274802386664</v>
      </c>
    </row>
    <row r="27428" spans="1:6">
      <c r="A27428" s="10">
        <v>45943.5625</v>
      </c>
      <c r="B27428" s="10">
        <v>45943.572916666664</v>
      </c>
      <c r="C27428" s="23">
        <v>942.48606744675521</v>
      </c>
      <c r="D27428" s="26">
        <v>249.66041063619861</v>
      </c>
      <c r="E27428" s="26">
        <v>2014.967434972205</v>
      </c>
      <c r="F27428" s="31">
        <f t="shared" si="432"/>
        <v>3207.1139130551587</v>
      </c>
    </row>
    <row r="27429" spans="1:6">
      <c r="A27429" s="10">
        <v>45943.572916666664</v>
      </c>
      <c r="B27429" s="10">
        <v>45943.583333333336</v>
      </c>
      <c r="C27429" s="23">
        <v>914.05702731924305</v>
      </c>
      <c r="D27429" s="26">
        <v>246.61790901706567</v>
      </c>
      <c r="E27429" s="26">
        <v>1950.9350284711868</v>
      </c>
      <c r="F27429" s="31">
        <f t="shared" si="432"/>
        <v>3111.6099648074955</v>
      </c>
    </row>
    <row r="27430" spans="1:6">
      <c r="A27430" s="10">
        <v>45943.583333333336</v>
      </c>
      <c r="B27430" s="10">
        <v>45943.59375</v>
      </c>
      <c r="C27430" s="23">
        <v>904.54491294157629</v>
      </c>
      <c r="D27430" s="26">
        <v>247.68100011374244</v>
      </c>
      <c r="E27430" s="26">
        <v>1878.6238043419867</v>
      </c>
      <c r="F27430" s="31">
        <f t="shared" si="432"/>
        <v>3030.8497173973055</v>
      </c>
    </row>
    <row r="27431" spans="1:6">
      <c r="A27431" s="10">
        <v>45943.59375</v>
      </c>
      <c r="B27431" s="10">
        <v>45943.604166666664</v>
      </c>
      <c r="C27431" s="23">
        <v>900.56407956411522</v>
      </c>
      <c r="D27431" s="26">
        <v>249.75482695272177</v>
      </c>
      <c r="E27431" s="26">
        <v>1859.4128934263244</v>
      </c>
      <c r="F27431" s="31">
        <f t="shared" si="432"/>
        <v>3009.7317999431616</v>
      </c>
    </row>
    <row r="27432" spans="1:6">
      <c r="A27432" s="10">
        <v>45943.604166666664</v>
      </c>
      <c r="B27432" s="10">
        <v>45943.614583333336</v>
      </c>
      <c r="C27432" s="23">
        <v>903.78518971440178</v>
      </c>
      <c r="D27432" s="26">
        <v>249.95766947039624</v>
      </c>
      <c r="E27432" s="26">
        <v>1811.7693213442376</v>
      </c>
      <c r="F27432" s="31">
        <f t="shared" si="432"/>
        <v>2965.5121805290355</v>
      </c>
    </row>
    <row r="27433" spans="1:6">
      <c r="A27433" s="10">
        <v>45943.614583333336</v>
      </c>
      <c r="B27433" s="10">
        <v>45943.625</v>
      </c>
      <c r="C27433" s="23">
        <v>882.89117790205273</v>
      </c>
      <c r="D27433" s="26">
        <v>252.40405797228885</v>
      </c>
      <c r="E27433" s="26">
        <v>1756.2838384354586</v>
      </c>
      <c r="F27433" s="31">
        <f t="shared" si="432"/>
        <v>2891.5790743098005</v>
      </c>
    </row>
    <row r="27434" spans="1:6">
      <c r="A27434" s="10">
        <v>45943.625</v>
      </c>
      <c r="B27434" s="10">
        <v>45943.635416666664</v>
      </c>
      <c r="C27434" s="23">
        <v>893.79703565156865</v>
      </c>
      <c r="D27434" s="26">
        <v>259.01248947141573</v>
      </c>
      <c r="E27434" s="26">
        <v>1638.072383532306</v>
      </c>
      <c r="F27434" s="31">
        <f t="shared" si="432"/>
        <v>2790.8819086552903</v>
      </c>
    </row>
    <row r="27435" spans="1:6">
      <c r="A27435" s="10">
        <v>45943.635416666664</v>
      </c>
      <c r="B27435" s="10">
        <v>45943.645833333336</v>
      </c>
      <c r="C27435" s="23">
        <v>897.78463185632745</v>
      </c>
      <c r="D27435" s="26">
        <v>270.10075723015382</v>
      </c>
      <c r="E27435" s="26">
        <v>1755.9680472525574</v>
      </c>
      <c r="F27435" s="31">
        <f t="shared" si="432"/>
        <v>2923.8534363390386</v>
      </c>
    </row>
    <row r="27436" spans="1:6">
      <c r="A27436" s="10">
        <v>45943.645833333336</v>
      </c>
      <c r="B27436" s="10">
        <v>45943.65625</v>
      </c>
      <c r="C27436" s="23">
        <v>897.94233525795369</v>
      </c>
      <c r="D27436" s="26">
        <v>289.34464945048148</v>
      </c>
      <c r="E27436" s="26">
        <v>1704.2434055227632</v>
      </c>
      <c r="F27436" s="31">
        <f t="shared" si="432"/>
        <v>2891.5303902311985</v>
      </c>
    </row>
    <row r="27437" spans="1:6">
      <c r="A27437" s="10">
        <v>45943.65625</v>
      </c>
      <c r="B27437" s="10">
        <v>45943.666666666664</v>
      </c>
      <c r="C27437" s="23">
        <v>886.13715099565707</v>
      </c>
      <c r="D27437" s="26">
        <v>312.53295422643743</v>
      </c>
      <c r="E27437" s="26">
        <v>1801.5492572996172</v>
      </c>
      <c r="F27437" s="31">
        <f t="shared" si="432"/>
        <v>3000.2193625217114</v>
      </c>
    </row>
    <row r="27438" spans="1:6">
      <c r="A27438" s="10">
        <v>45943.666666666664</v>
      </c>
      <c r="B27438" s="10">
        <v>45943.677083333336</v>
      </c>
      <c r="C27438" s="23">
        <v>988.25520341539629</v>
      </c>
      <c r="D27438" s="26">
        <v>352.59857836571814</v>
      </c>
      <c r="E27438" s="26">
        <v>1867.7470159741169</v>
      </c>
      <c r="F27438" s="31">
        <f t="shared" si="432"/>
        <v>3208.6007977552313</v>
      </c>
    </row>
    <row r="27439" spans="1:6">
      <c r="A27439" s="10">
        <v>45943.677083333336</v>
      </c>
      <c r="B27439" s="10">
        <v>45943.6875</v>
      </c>
      <c r="C27439" s="23">
        <v>1009.126581899358</v>
      </c>
      <c r="D27439" s="26">
        <v>399.18367197658847</v>
      </c>
      <c r="E27439" s="26">
        <v>1878.260142177839</v>
      </c>
      <c r="F27439" s="31">
        <f t="shared" si="432"/>
        <v>3286.5703960537858</v>
      </c>
    </row>
    <row r="27440" spans="1:6">
      <c r="A27440" s="10">
        <v>45943.6875</v>
      </c>
      <c r="B27440" s="10">
        <v>45943.697916666664</v>
      </c>
      <c r="C27440" s="23">
        <v>1028.9004429771896</v>
      </c>
      <c r="D27440" s="26">
        <v>461.53508313577379</v>
      </c>
      <c r="E27440" s="26">
        <v>2011.4940062496944</v>
      </c>
      <c r="F27440" s="31">
        <f t="shared" si="432"/>
        <v>3501.9295323626579</v>
      </c>
    </row>
    <row r="27441" spans="1:6">
      <c r="A27441" s="10">
        <v>45943.697916666664</v>
      </c>
      <c r="B27441" s="10">
        <v>45943.708333333336</v>
      </c>
      <c r="C27441" s="23">
        <v>1052.6977082867354</v>
      </c>
      <c r="D27441" s="26">
        <v>523.70427415744291</v>
      </c>
      <c r="E27441" s="26">
        <v>2063.5116465690194</v>
      </c>
      <c r="F27441" s="31">
        <f t="shared" si="432"/>
        <v>3639.9136290131978</v>
      </c>
    </row>
    <row r="27442" spans="1:6">
      <c r="A27442" s="10">
        <v>45943.708333333336</v>
      </c>
      <c r="B27442" s="10">
        <v>45943.71875</v>
      </c>
      <c r="C27442" s="23">
        <v>1081.6033083546208</v>
      </c>
      <c r="D27442" s="26">
        <v>612.88205134535201</v>
      </c>
      <c r="E27442" s="26">
        <v>2163.4660582964998</v>
      </c>
      <c r="F27442" s="31">
        <f t="shared" si="432"/>
        <v>3857.9514179964726</v>
      </c>
    </row>
    <row r="27443" spans="1:6">
      <c r="A27443" s="10">
        <v>45943.71875</v>
      </c>
      <c r="B27443" s="10">
        <v>45943.729166666664</v>
      </c>
      <c r="C27443" s="23">
        <v>1116.4461365371919</v>
      </c>
      <c r="D27443" s="26">
        <v>720.1454994399495</v>
      </c>
      <c r="E27443" s="26">
        <v>2288.9911906910511</v>
      </c>
      <c r="F27443" s="31">
        <f t="shared" si="432"/>
        <v>4125.5828266681929</v>
      </c>
    </row>
    <row r="27444" spans="1:6">
      <c r="A27444" s="10">
        <v>45943.729166666664</v>
      </c>
      <c r="B27444" s="10">
        <v>45943.739583333336</v>
      </c>
      <c r="C27444" s="23">
        <v>1181.8540372107168</v>
      </c>
      <c r="D27444" s="26">
        <v>846.24335726274921</v>
      </c>
      <c r="E27444" s="26">
        <v>2454.3088942544123</v>
      </c>
      <c r="F27444" s="31">
        <f t="shared" si="432"/>
        <v>4482.4062887278778</v>
      </c>
    </row>
    <row r="27445" spans="1:6">
      <c r="A27445" s="10">
        <v>45943.739583333336</v>
      </c>
      <c r="B27445" s="10">
        <v>45943.75</v>
      </c>
      <c r="C27445" s="23">
        <v>1232.9723005174405</v>
      </c>
      <c r="D27445" s="26">
        <v>970.80569564555628</v>
      </c>
      <c r="E27445" s="26">
        <v>2619.8997530993315</v>
      </c>
      <c r="F27445" s="31">
        <f t="shared" si="432"/>
        <v>4823.6777492623278</v>
      </c>
    </row>
    <row r="27446" spans="1:6">
      <c r="A27446" s="10">
        <v>45943.75</v>
      </c>
      <c r="B27446" s="10">
        <v>45943.760416666664</v>
      </c>
      <c r="C27446" s="23">
        <v>1290.1822920255599</v>
      </c>
      <c r="D27446" s="26">
        <v>1056.2162671070926</v>
      </c>
      <c r="E27446" s="26">
        <v>2728.3491781877992</v>
      </c>
      <c r="F27446" s="31">
        <f t="shared" si="432"/>
        <v>5074.747737320452</v>
      </c>
    </row>
    <row r="27447" spans="1:6">
      <c r="A27447" s="10">
        <v>45943.760416666664</v>
      </c>
      <c r="B27447" s="10">
        <v>45943.770833333336</v>
      </c>
      <c r="C27447" s="23">
        <v>1342.0076067969421</v>
      </c>
      <c r="D27447" s="26">
        <v>1130.335591820648</v>
      </c>
      <c r="E27447" s="26">
        <v>2846.3988424478134</v>
      </c>
      <c r="F27447" s="31">
        <f t="shared" si="432"/>
        <v>5318.7420410654031</v>
      </c>
    </row>
    <row r="27448" spans="1:6">
      <c r="A27448" s="10">
        <v>45943.770833333336</v>
      </c>
      <c r="B27448" s="10">
        <v>45943.78125</v>
      </c>
      <c r="C27448" s="23">
        <v>1372.8701894394148</v>
      </c>
      <c r="D27448" s="26">
        <v>1179.1299539419729</v>
      </c>
      <c r="E27448" s="26">
        <v>2946.9284773606373</v>
      </c>
      <c r="F27448" s="31">
        <f t="shared" si="432"/>
        <v>5498.9286207420246</v>
      </c>
    </row>
    <row r="27449" spans="1:6">
      <c r="A27449" s="10">
        <v>45943.78125</v>
      </c>
      <c r="B27449" s="10">
        <v>45943.791666666664</v>
      </c>
      <c r="C27449" s="23">
        <v>1398.0885526731918</v>
      </c>
      <c r="D27449" s="26">
        <v>1237.6492795508427</v>
      </c>
      <c r="E27449" s="26">
        <v>3099.9214571811922</v>
      </c>
      <c r="F27449" s="31">
        <f t="shared" si="432"/>
        <v>5735.6592894052264</v>
      </c>
    </row>
    <row r="27450" spans="1:6">
      <c r="A27450" s="10">
        <v>45943.791666666664</v>
      </c>
      <c r="B27450" s="10">
        <v>45943.802083333336</v>
      </c>
      <c r="C27450" s="23">
        <v>1420.9647819952793</v>
      </c>
      <c r="D27450" s="26">
        <v>1272.6927127796662</v>
      </c>
      <c r="E27450" s="26">
        <v>3188.5437920295522</v>
      </c>
      <c r="F27450" s="31">
        <f t="shared" si="432"/>
        <v>5882.2012868044976</v>
      </c>
    </row>
    <row r="27451" spans="1:6">
      <c r="A27451" s="10">
        <v>45943.802083333336</v>
      </c>
      <c r="B27451" s="10">
        <v>45943.8125</v>
      </c>
      <c r="C27451" s="23">
        <v>1421.7003029925031</v>
      </c>
      <c r="D27451" s="26">
        <v>1261.8979963637503</v>
      </c>
      <c r="E27451" s="26">
        <v>3170.6540048932297</v>
      </c>
      <c r="F27451" s="31">
        <f t="shared" si="432"/>
        <v>5854.2523042494831</v>
      </c>
    </row>
    <row r="27452" spans="1:6">
      <c r="A27452" s="10">
        <v>45943.8125</v>
      </c>
      <c r="B27452" s="10">
        <v>45943.822916666664</v>
      </c>
      <c r="C27452" s="23">
        <v>1401.8011292263482</v>
      </c>
      <c r="D27452" s="26">
        <v>1234.4976775623547</v>
      </c>
      <c r="E27452" s="26">
        <v>3102.3343553183258</v>
      </c>
      <c r="F27452" s="31">
        <f t="shared" si="432"/>
        <v>5738.6331621070285</v>
      </c>
    </row>
    <row r="27453" spans="1:6">
      <c r="A27453" s="10">
        <v>45943.822916666664</v>
      </c>
      <c r="B27453" s="10">
        <v>45943.833333333336</v>
      </c>
      <c r="C27453" s="23">
        <v>1376.1934137028275</v>
      </c>
      <c r="D27453" s="26">
        <v>1213.3767385372303</v>
      </c>
      <c r="E27453" s="26">
        <v>3053.4458126120539</v>
      </c>
      <c r="F27453" s="31">
        <f t="shared" si="432"/>
        <v>5643.0159648521112</v>
      </c>
    </row>
    <row r="27454" spans="1:6">
      <c r="A27454" s="10">
        <v>45943.833333333336</v>
      </c>
      <c r="B27454" s="10">
        <v>45943.84375</v>
      </c>
      <c r="C27454" s="23">
        <v>1365.1050342958633</v>
      </c>
      <c r="D27454" s="26">
        <v>1163.8442928264872</v>
      </c>
      <c r="E27454" s="26">
        <v>2939.1216069026755</v>
      </c>
      <c r="F27454" s="31">
        <f t="shared" si="432"/>
        <v>5468.070934025026</v>
      </c>
    </row>
    <row r="27455" spans="1:6">
      <c r="A27455" s="10">
        <v>45943.84375</v>
      </c>
      <c r="B27455" s="10">
        <v>45943.854166666664</v>
      </c>
      <c r="C27455" s="23">
        <v>1354.6000718490782</v>
      </c>
      <c r="D27455" s="26">
        <v>1110.2821960462161</v>
      </c>
      <c r="E27455" s="26">
        <v>2801.8154250880307</v>
      </c>
      <c r="F27455" s="31">
        <f t="shared" si="432"/>
        <v>5266.6976929833254</v>
      </c>
    </row>
    <row r="27456" spans="1:6">
      <c r="A27456" s="10">
        <v>45943.854166666664</v>
      </c>
      <c r="B27456" s="10">
        <v>45943.864583333336</v>
      </c>
      <c r="C27456" s="23">
        <v>1332.892441539326</v>
      </c>
      <c r="D27456" s="26">
        <v>1066.4019716291193</v>
      </c>
      <c r="E27456" s="26">
        <v>2701.3839644159634</v>
      </c>
      <c r="F27456" s="31">
        <f t="shared" si="432"/>
        <v>5100.6783775844087</v>
      </c>
    </row>
    <row r="27457" spans="1:6">
      <c r="A27457" s="10">
        <v>45943.864583333336</v>
      </c>
      <c r="B27457" s="10">
        <v>45943.875</v>
      </c>
      <c r="C27457" s="23">
        <v>1307.9971546295174</v>
      </c>
      <c r="D27457" s="26">
        <v>1029.9603328170101</v>
      </c>
      <c r="E27457" s="26">
        <v>2611.0693751377689</v>
      </c>
      <c r="F27457" s="31">
        <f t="shared" si="432"/>
        <v>4949.0268625842964</v>
      </c>
    </row>
    <row r="27458" spans="1:6">
      <c r="A27458" s="10">
        <v>45943.875</v>
      </c>
      <c r="B27458" s="10">
        <v>45943.885416666664</v>
      </c>
      <c r="C27458" s="23">
        <v>1268.3518943298016</v>
      </c>
      <c r="D27458" s="26">
        <v>1005.1178169402713</v>
      </c>
      <c r="E27458" s="26">
        <v>2555.5906828270226</v>
      </c>
      <c r="F27458" s="31">
        <f t="shared" si="432"/>
        <v>4829.0603940970959</v>
      </c>
    </row>
    <row r="27459" spans="1:6">
      <c r="A27459" s="10">
        <v>45943.885416666664</v>
      </c>
      <c r="B27459" s="10">
        <v>45943.895833333336</v>
      </c>
      <c r="C27459" s="23">
        <v>1250.8701218100714</v>
      </c>
      <c r="D27459" s="26">
        <v>979.59854678666397</v>
      </c>
      <c r="E27459" s="26">
        <v>2501.5073110349326</v>
      </c>
      <c r="F27459" s="31">
        <f t="shared" si="432"/>
        <v>4731.9759796316685</v>
      </c>
    </row>
    <row r="27460" spans="1:6">
      <c r="A27460" s="10">
        <v>45943.895833333336</v>
      </c>
      <c r="B27460" s="10">
        <v>45943.90625</v>
      </c>
      <c r="C27460" s="23">
        <v>1260.4188464315012</v>
      </c>
      <c r="D27460" s="26">
        <v>990.14448440174613</v>
      </c>
      <c r="E27460" s="26">
        <v>2521.6251875236962</v>
      </c>
      <c r="F27460" s="31">
        <f t="shared" si="432"/>
        <v>4772.188518356943</v>
      </c>
    </row>
    <row r="27461" spans="1:6">
      <c r="A27461" s="10">
        <v>45943.90625</v>
      </c>
      <c r="B27461" s="10">
        <v>45943.916666666664</v>
      </c>
      <c r="C27461" s="23">
        <v>1234.454195851084</v>
      </c>
      <c r="D27461" s="26">
        <v>959.09541185406533</v>
      </c>
      <c r="E27461" s="26">
        <v>2458.5417714181749</v>
      </c>
      <c r="F27461" s="31">
        <f t="shared" si="432"/>
        <v>4652.0913791233243</v>
      </c>
    </row>
    <row r="27462" spans="1:6">
      <c r="A27462" s="10">
        <v>45943.916666666664</v>
      </c>
      <c r="B27462" s="10">
        <v>45943.927083333336</v>
      </c>
      <c r="C27462" s="23">
        <v>1185.9252801294447</v>
      </c>
      <c r="D27462" s="26">
        <v>938.13447617131862</v>
      </c>
      <c r="E27462" s="26">
        <v>2406.6689127186687</v>
      </c>
      <c r="F27462" s="31">
        <f t="shared" si="432"/>
        <v>4530.7286690194323</v>
      </c>
    </row>
    <row r="27463" spans="1:6">
      <c r="A27463" s="10">
        <v>45943.927083333336</v>
      </c>
      <c r="B27463" s="10">
        <v>45943.9375</v>
      </c>
      <c r="C27463" s="23">
        <v>1164.8339467099995</v>
      </c>
      <c r="D27463" s="26">
        <v>890.33583132645492</v>
      </c>
      <c r="E27463" s="26">
        <v>2290.8377991874418</v>
      </c>
      <c r="F27463" s="31">
        <f t="shared" si="432"/>
        <v>4346.0075772238961</v>
      </c>
    </row>
    <row r="27464" spans="1:6">
      <c r="A27464" s="10">
        <v>45943.9375</v>
      </c>
      <c r="B27464" s="10">
        <v>45943.947916666664</v>
      </c>
      <c r="C27464" s="23">
        <v>1121.4669874442116</v>
      </c>
      <c r="D27464" s="26">
        <v>836.41744479173042</v>
      </c>
      <c r="E27464" s="26">
        <v>2160.6277178629712</v>
      </c>
      <c r="F27464" s="31">
        <f t="shared" si="432"/>
        <v>4118.5121500989135</v>
      </c>
    </row>
    <row r="27465" spans="1:6">
      <c r="A27465" s="10">
        <v>45943.947916666664</v>
      </c>
      <c r="B27465" s="10">
        <v>45943.958333333336</v>
      </c>
      <c r="C27465" s="23">
        <v>1070.2356716661061</v>
      </c>
      <c r="D27465" s="26">
        <v>780.6132226505581</v>
      </c>
      <c r="E27465" s="26">
        <v>2025.3031801593656</v>
      </c>
      <c r="F27465" s="31">
        <f t="shared" si="432"/>
        <v>3876.1520744760301</v>
      </c>
    </row>
    <row r="27466" spans="1:6">
      <c r="A27466" s="10">
        <v>45943.958333333336</v>
      </c>
      <c r="B27466" s="10">
        <v>45943.96875</v>
      </c>
      <c r="C27466" s="23">
        <v>1010.6634977643733</v>
      </c>
      <c r="D27466" s="26">
        <v>726.86316820632749</v>
      </c>
      <c r="E27466" s="26">
        <v>1897.185161444273</v>
      </c>
      <c r="F27466" s="31">
        <f t="shared" si="432"/>
        <v>3634.7118274149739</v>
      </c>
    </row>
    <row r="27467" spans="1:6">
      <c r="A27467" s="10">
        <v>45943.96875</v>
      </c>
      <c r="B27467" s="10">
        <v>45943.979166666664</v>
      </c>
      <c r="C27467" s="23">
        <v>976.95565405169646</v>
      </c>
      <c r="D27467" s="26">
        <v>684.0640763672908</v>
      </c>
      <c r="E27467" s="26">
        <v>1795.4231588815328</v>
      </c>
      <c r="F27467" s="31">
        <f t="shared" si="432"/>
        <v>3456.4428893005202</v>
      </c>
    </row>
    <row r="27468" spans="1:6">
      <c r="A27468" s="10">
        <v>45943.979166666664</v>
      </c>
      <c r="B27468" s="10">
        <v>45943.989583333336</v>
      </c>
      <c r="C27468" s="23">
        <v>943.83235599155296</v>
      </c>
      <c r="D27468" s="26">
        <v>647.67985326643691</v>
      </c>
      <c r="E27468" s="26">
        <v>1710.9393369191775</v>
      </c>
      <c r="F27468" s="31">
        <f t="shared" si="432"/>
        <v>3302.4515461771675</v>
      </c>
    </row>
    <row r="27469" spans="1:6">
      <c r="A27469" s="10">
        <v>45943.989583333336</v>
      </c>
      <c r="B27469" s="10">
        <v>45944</v>
      </c>
      <c r="C27469" s="23">
        <v>923.60825802544196</v>
      </c>
      <c r="D27469" s="26">
        <v>620.32308083412522</v>
      </c>
      <c r="E27469" s="26">
        <v>1639.8241013921779</v>
      </c>
      <c r="F27469" s="31">
        <f t="shared" si="432"/>
        <v>3183.7554402517453</v>
      </c>
    </row>
    <row r="27470" spans="1:6">
      <c r="A27470" s="10">
        <v>45944</v>
      </c>
      <c r="B27470" s="10">
        <v>45944.010416666664</v>
      </c>
      <c r="C27470" s="23">
        <v>878.57834261275502</v>
      </c>
      <c r="D27470" s="26">
        <v>597.83435961650639</v>
      </c>
      <c r="E27470" s="26">
        <v>1590.9870090845338</v>
      </c>
      <c r="F27470" s="31">
        <f t="shared" si="432"/>
        <v>3067.3997113137953</v>
      </c>
    </row>
    <row r="27471" spans="1:6">
      <c r="A27471" s="10">
        <v>45944.010416666664</v>
      </c>
      <c r="B27471" s="10">
        <v>45944.020833333336</v>
      </c>
      <c r="C27471" s="23">
        <v>862.17618463416738</v>
      </c>
      <c r="D27471" s="26">
        <v>579.87946978556761</v>
      </c>
      <c r="E27471" s="26">
        <v>1549.3889051622245</v>
      </c>
      <c r="F27471" s="31">
        <f t="shared" si="432"/>
        <v>2991.4445595819598</v>
      </c>
    </row>
    <row r="27472" spans="1:6">
      <c r="A27472" s="10">
        <v>45944.020833333336</v>
      </c>
      <c r="B27472" s="10">
        <v>45944.03125</v>
      </c>
      <c r="C27472" s="23">
        <v>842.86207332621473</v>
      </c>
      <c r="D27472" s="26">
        <v>562.42285398165802</v>
      </c>
      <c r="E27472" s="26">
        <v>1504.9735801712955</v>
      </c>
      <c r="F27472" s="31">
        <f t="shared" si="432"/>
        <v>2910.2585074791682</v>
      </c>
    </row>
    <row r="27473" spans="1:6">
      <c r="A27473" s="10">
        <v>45944.03125</v>
      </c>
      <c r="B27473" s="10">
        <v>45944.041666666664</v>
      </c>
      <c r="C27473" s="23">
        <v>850.6876477138477</v>
      </c>
      <c r="D27473" s="26">
        <v>554.82486322249451</v>
      </c>
      <c r="E27473" s="26">
        <v>1489.8991639208039</v>
      </c>
      <c r="F27473" s="31">
        <f t="shared" si="432"/>
        <v>2895.411674857146</v>
      </c>
    </row>
    <row r="27474" spans="1:6">
      <c r="A27474" s="10">
        <v>45944.041666666664</v>
      </c>
      <c r="B27474" s="10">
        <v>45944.052083333336</v>
      </c>
      <c r="C27474" s="23">
        <v>864.52178162078928</v>
      </c>
      <c r="D27474" s="26">
        <v>539.20888641089141</v>
      </c>
      <c r="E27474" s="26">
        <v>1448.2233209865776</v>
      </c>
      <c r="F27474" s="31">
        <f t="shared" si="432"/>
        <v>2851.9539890182582</v>
      </c>
    </row>
    <row r="27475" spans="1:6">
      <c r="A27475" s="10">
        <v>45944.052083333336</v>
      </c>
      <c r="B27475" s="10">
        <v>45944.0625</v>
      </c>
      <c r="C27475" s="23">
        <v>859.98612928931823</v>
      </c>
      <c r="D27475" s="26">
        <v>533.65285264524562</v>
      </c>
      <c r="E27475" s="26">
        <v>1435.2766737987349</v>
      </c>
      <c r="F27475" s="31">
        <f t="shared" ref="F27475:F27538" si="433">SUM(C27475:E27475)</f>
        <v>2828.915655733299</v>
      </c>
    </row>
    <row r="27476" spans="1:6">
      <c r="A27476" s="10">
        <v>45944.0625</v>
      </c>
      <c r="B27476" s="10">
        <v>45944.072916666664</v>
      </c>
      <c r="C27476" s="23">
        <v>847.2371762135615</v>
      </c>
      <c r="D27476" s="26">
        <v>525.08211946776646</v>
      </c>
      <c r="E27476" s="26">
        <v>1416.5529932486938</v>
      </c>
      <c r="F27476" s="31">
        <f t="shared" si="433"/>
        <v>2788.8722889300216</v>
      </c>
    </row>
    <row r="27477" spans="1:6">
      <c r="A27477" s="10">
        <v>45944.072916666664</v>
      </c>
      <c r="B27477" s="10">
        <v>45944.083333333336</v>
      </c>
      <c r="C27477" s="23">
        <v>862.04605094205249</v>
      </c>
      <c r="D27477" s="26">
        <v>521.47360261211861</v>
      </c>
      <c r="E27477" s="26">
        <v>1404.6396625691179</v>
      </c>
      <c r="F27477" s="31">
        <f t="shared" si="433"/>
        <v>2788.159316123289</v>
      </c>
    </row>
    <row r="27478" spans="1:6">
      <c r="A27478" s="10">
        <v>45944.083333333336</v>
      </c>
      <c r="B27478" s="10">
        <v>45944.09375</v>
      </c>
      <c r="C27478" s="23">
        <v>879.78858761429376</v>
      </c>
      <c r="D27478" s="26">
        <v>529.04356125915763</v>
      </c>
      <c r="E27478" s="26">
        <v>1422.9595453072259</v>
      </c>
      <c r="F27478" s="31">
        <f t="shared" si="433"/>
        <v>2831.791694180677</v>
      </c>
    </row>
    <row r="27479" spans="1:6">
      <c r="A27479" s="10">
        <v>45944.09375</v>
      </c>
      <c r="B27479" s="10">
        <v>45944.104166666664</v>
      </c>
      <c r="C27479" s="23">
        <v>873.69130380239108</v>
      </c>
      <c r="D27479" s="26">
        <v>519.41193716776354</v>
      </c>
      <c r="E27479" s="26">
        <v>1398.6400068336543</v>
      </c>
      <c r="F27479" s="31">
        <f t="shared" si="433"/>
        <v>2791.743247803809</v>
      </c>
    </row>
    <row r="27480" spans="1:6">
      <c r="A27480" s="10">
        <v>45944.104166666664</v>
      </c>
      <c r="B27480" s="10">
        <v>45944.114583333336</v>
      </c>
      <c r="C27480" s="23">
        <v>879.30690122894032</v>
      </c>
      <c r="D27480" s="26">
        <v>524.92606670585496</v>
      </c>
      <c r="E27480" s="26">
        <v>1418.286876407336</v>
      </c>
      <c r="F27480" s="31">
        <f t="shared" si="433"/>
        <v>2822.5198443421314</v>
      </c>
    </row>
    <row r="27481" spans="1:6">
      <c r="A27481" s="10">
        <v>45944.114583333336</v>
      </c>
      <c r="B27481" s="10">
        <v>45944.125</v>
      </c>
      <c r="C27481" s="23">
        <v>913.84880649944512</v>
      </c>
      <c r="D27481" s="26">
        <v>526.18946684208413</v>
      </c>
      <c r="E27481" s="26">
        <v>1422.4405258294137</v>
      </c>
      <c r="F27481" s="31">
        <f t="shared" si="433"/>
        <v>2862.4787991709427</v>
      </c>
    </row>
    <row r="27482" spans="1:6">
      <c r="A27482" s="10">
        <v>45944.125</v>
      </c>
      <c r="B27482" s="10">
        <v>45944.135416666664</v>
      </c>
      <c r="C27482" s="23">
        <v>974.39835855198214</v>
      </c>
      <c r="D27482" s="26">
        <v>531.23438624724861</v>
      </c>
      <c r="E27482" s="26">
        <v>1428.0251805970875</v>
      </c>
      <c r="F27482" s="31">
        <f t="shared" si="433"/>
        <v>2933.6579253963182</v>
      </c>
    </row>
    <row r="27483" spans="1:6">
      <c r="A27483" s="10">
        <v>45944.135416666664</v>
      </c>
      <c r="B27483" s="10">
        <v>45944.145833333336</v>
      </c>
      <c r="C27483" s="23">
        <v>978.31441252039383</v>
      </c>
      <c r="D27483" s="26">
        <v>529.18452957034185</v>
      </c>
      <c r="E27483" s="26">
        <v>1425.0329476346028</v>
      </c>
      <c r="F27483" s="31">
        <f t="shared" si="433"/>
        <v>2932.5318897253383</v>
      </c>
    </row>
    <row r="27484" spans="1:6">
      <c r="A27484" s="10">
        <v>45944.145833333336</v>
      </c>
      <c r="B27484" s="10">
        <v>45944.15625</v>
      </c>
      <c r="C27484" s="23">
        <v>1037.8260226162365</v>
      </c>
      <c r="D27484" s="26">
        <v>538.00539168109151</v>
      </c>
      <c r="E27484" s="26">
        <v>1444.8179901744502</v>
      </c>
      <c r="F27484" s="31">
        <f t="shared" si="433"/>
        <v>3020.6494044717783</v>
      </c>
    </row>
    <row r="27485" spans="1:6">
      <c r="A27485" s="10">
        <v>45944.15625</v>
      </c>
      <c r="B27485" s="10">
        <v>45944.166666666664</v>
      </c>
      <c r="C27485" s="23">
        <v>1057.4203953693668</v>
      </c>
      <c r="D27485" s="26">
        <v>542.54402317726772</v>
      </c>
      <c r="E27485" s="26">
        <v>1459.1725737121451</v>
      </c>
      <c r="F27485" s="31">
        <f t="shared" si="433"/>
        <v>3059.1369922587796</v>
      </c>
    </row>
    <row r="27486" spans="1:6">
      <c r="A27486" s="10">
        <v>45944.166666666664</v>
      </c>
      <c r="B27486" s="10">
        <v>45944.177083333336</v>
      </c>
      <c r="C27486" s="23">
        <v>1089.3909371712593</v>
      </c>
      <c r="D27486" s="26">
        <v>558.75458021526538</v>
      </c>
      <c r="E27486" s="26">
        <v>1496.1663230929526</v>
      </c>
      <c r="F27486" s="31">
        <f t="shared" si="433"/>
        <v>3144.3118404794773</v>
      </c>
    </row>
    <row r="27487" spans="1:6">
      <c r="A27487" s="10">
        <v>45944.177083333336</v>
      </c>
      <c r="B27487" s="10">
        <v>45944.1875</v>
      </c>
      <c r="C27487" s="23">
        <v>1093.2507570606244</v>
      </c>
      <c r="D27487" s="26">
        <v>566.4810004773442</v>
      </c>
      <c r="E27487" s="26">
        <v>1512.0291030227013</v>
      </c>
      <c r="F27487" s="31">
        <f t="shared" si="433"/>
        <v>3171.7608605606702</v>
      </c>
    </row>
    <row r="27488" spans="1:6">
      <c r="A27488" s="10">
        <v>45944.1875</v>
      </c>
      <c r="B27488" s="10">
        <v>45944.197916666664</v>
      </c>
      <c r="C27488" s="23">
        <v>1092.0178787812324</v>
      </c>
      <c r="D27488" s="26">
        <v>576.90718872057641</v>
      </c>
      <c r="E27488" s="26">
        <v>1541.363484641714</v>
      </c>
      <c r="F27488" s="31">
        <f t="shared" si="433"/>
        <v>3210.2885521435228</v>
      </c>
    </row>
    <row r="27489" spans="1:6">
      <c r="A27489" s="10">
        <v>45944.197916666664</v>
      </c>
      <c r="B27489" s="10">
        <v>45944.208333333336</v>
      </c>
      <c r="C27489" s="23">
        <v>1068.1017395351969</v>
      </c>
      <c r="D27489" s="26">
        <v>588.56444390425304</v>
      </c>
      <c r="E27489" s="26">
        <v>1565.18051010007</v>
      </c>
      <c r="F27489" s="31">
        <f t="shared" si="433"/>
        <v>3221.8466935395199</v>
      </c>
    </row>
    <row r="27490" spans="1:6">
      <c r="A27490" s="10">
        <v>45944.208333333336</v>
      </c>
      <c r="B27490" s="10">
        <v>45944.21875</v>
      </c>
      <c r="C27490" s="23">
        <v>1054.4186427253906</v>
      </c>
      <c r="D27490" s="26">
        <v>622.44150649831238</v>
      </c>
      <c r="E27490" s="26">
        <v>1646.1807324631982</v>
      </c>
      <c r="F27490" s="31">
        <f t="shared" si="433"/>
        <v>3323.0408816869012</v>
      </c>
    </row>
    <row r="27491" spans="1:6">
      <c r="A27491" s="10">
        <v>45944.21875</v>
      </c>
      <c r="B27491" s="10">
        <v>45944.229166666664</v>
      </c>
      <c r="C27491" s="23">
        <v>1072.7655580278188</v>
      </c>
      <c r="D27491" s="26">
        <v>633.64175027994202</v>
      </c>
      <c r="E27491" s="26">
        <v>1670.0873076957851</v>
      </c>
      <c r="F27491" s="31">
        <f t="shared" si="433"/>
        <v>3376.4946160035461</v>
      </c>
    </row>
    <row r="27492" spans="1:6">
      <c r="A27492" s="10">
        <v>45944.229166666664</v>
      </c>
      <c r="B27492" s="10">
        <v>45944.239583333336</v>
      </c>
      <c r="C27492" s="23">
        <v>1102.5128658420517</v>
      </c>
      <c r="D27492" s="26">
        <v>666.01694433382045</v>
      </c>
      <c r="E27492" s="26">
        <v>1744.0001725898649</v>
      </c>
      <c r="F27492" s="31">
        <f t="shared" si="433"/>
        <v>3512.5299827657373</v>
      </c>
    </row>
    <row r="27493" spans="1:6">
      <c r="A27493" s="10">
        <v>45944.239583333336</v>
      </c>
      <c r="B27493" s="10">
        <v>45944.25</v>
      </c>
      <c r="C27493" s="23">
        <v>1110.7624097257103</v>
      </c>
      <c r="D27493" s="26">
        <v>691.91418328724194</v>
      </c>
      <c r="E27493" s="26">
        <v>1805.5167269875637</v>
      </c>
      <c r="F27493" s="31">
        <f t="shared" si="433"/>
        <v>3608.193320000516</v>
      </c>
    </row>
    <row r="27494" spans="1:6">
      <c r="A27494" s="10">
        <v>45944.25</v>
      </c>
      <c r="B27494" s="10">
        <v>45944.260416666664</v>
      </c>
      <c r="C27494" s="23">
        <v>1227.9919151498329</v>
      </c>
      <c r="D27494" s="26">
        <v>733.6077892886841</v>
      </c>
      <c r="E27494" s="26">
        <v>1886.2308980794769</v>
      </c>
      <c r="F27494" s="31">
        <f t="shared" si="433"/>
        <v>3847.8306025179941</v>
      </c>
    </row>
    <row r="27495" spans="1:6">
      <c r="A27495" s="10">
        <v>45944.260416666664</v>
      </c>
      <c r="B27495" s="10">
        <v>45944.270833333336</v>
      </c>
      <c r="C27495" s="23">
        <v>1302.0883419409422</v>
      </c>
      <c r="D27495" s="26">
        <v>760.17499369890902</v>
      </c>
      <c r="E27495" s="26">
        <v>1955.5972359628477</v>
      </c>
      <c r="F27495" s="31">
        <f t="shared" si="433"/>
        <v>4017.8605716026987</v>
      </c>
    </row>
    <row r="27496" spans="1:6">
      <c r="A27496" s="10">
        <v>45944.270833333336</v>
      </c>
      <c r="B27496" s="10">
        <v>45944.28125</v>
      </c>
      <c r="C27496" s="23">
        <v>1346.9820067425151</v>
      </c>
      <c r="D27496" s="26">
        <v>783.48120961442783</v>
      </c>
      <c r="E27496" s="26">
        <v>1999.6999328401234</v>
      </c>
      <c r="F27496" s="31">
        <f t="shared" si="433"/>
        <v>4130.1631491970666</v>
      </c>
    </row>
    <row r="27497" spans="1:6">
      <c r="A27497" s="10">
        <v>45944.28125</v>
      </c>
      <c r="B27497" s="10">
        <v>45944.291666666664</v>
      </c>
      <c r="C27497" s="23">
        <v>1419.2682070351898</v>
      </c>
      <c r="D27497" s="26">
        <v>819.87334159307625</v>
      </c>
      <c r="E27497" s="26">
        <v>2084.2945222132439</v>
      </c>
      <c r="F27497" s="31">
        <f t="shared" si="433"/>
        <v>4323.4360708415097</v>
      </c>
    </row>
    <row r="27498" spans="1:6">
      <c r="A27498" s="10">
        <v>45944.291666666664</v>
      </c>
      <c r="B27498" s="10">
        <v>45944.302083333336</v>
      </c>
      <c r="C27498" s="23">
        <v>1483.9535653771409</v>
      </c>
      <c r="D27498" s="26">
        <v>884.43562787323697</v>
      </c>
      <c r="E27498" s="26">
        <v>2222.4948692237167</v>
      </c>
      <c r="F27498" s="31">
        <f t="shared" si="433"/>
        <v>4590.8840624740951</v>
      </c>
    </row>
    <row r="27499" spans="1:6">
      <c r="A27499" s="10">
        <v>45944.302083333336</v>
      </c>
      <c r="B27499" s="10">
        <v>45944.3125</v>
      </c>
      <c r="C27499" s="23">
        <v>1526.2938479006584</v>
      </c>
      <c r="D27499" s="26">
        <v>912.46442594492066</v>
      </c>
      <c r="E27499" s="26">
        <v>2290.3075074431063</v>
      </c>
      <c r="F27499" s="31">
        <f t="shared" si="433"/>
        <v>4729.0657812886857</v>
      </c>
    </row>
    <row r="27500" spans="1:6">
      <c r="A27500" s="10">
        <v>45944.3125</v>
      </c>
      <c r="B27500" s="10">
        <v>45944.322916666664</v>
      </c>
      <c r="C27500" s="23">
        <v>1506.4177892360167</v>
      </c>
      <c r="D27500" s="26">
        <v>936.11693957674629</v>
      </c>
      <c r="E27500" s="26">
        <v>2344.8598836925912</v>
      </c>
      <c r="F27500" s="31">
        <f t="shared" si="433"/>
        <v>4787.3946125053544</v>
      </c>
    </row>
    <row r="27501" spans="1:6">
      <c r="A27501" s="10">
        <v>45944.322916666664</v>
      </c>
      <c r="B27501" s="10">
        <v>45944.333333333336</v>
      </c>
      <c r="C27501" s="23">
        <v>1545.6382805280768</v>
      </c>
      <c r="D27501" s="26">
        <v>948.93507256238388</v>
      </c>
      <c r="E27501" s="26">
        <v>2364.6689010914401</v>
      </c>
      <c r="F27501" s="31">
        <f t="shared" si="433"/>
        <v>4859.2422541819014</v>
      </c>
    </row>
    <row r="27502" spans="1:6">
      <c r="A27502" s="10">
        <v>45944.333333333336</v>
      </c>
      <c r="B27502" s="10">
        <v>45944.34375</v>
      </c>
      <c r="C27502" s="23">
        <v>1568.5697036298402</v>
      </c>
      <c r="D27502" s="26">
        <v>975.34845920667487</v>
      </c>
      <c r="E27502" s="26">
        <v>2435.1790240940422</v>
      </c>
      <c r="F27502" s="31">
        <f t="shared" si="433"/>
        <v>4979.0971869305577</v>
      </c>
    </row>
    <row r="27503" spans="1:6">
      <c r="A27503" s="10">
        <v>45944.34375</v>
      </c>
      <c r="B27503" s="10">
        <v>45944.354166666664</v>
      </c>
      <c r="C27503" s="23">
        <v>1600.4461758789403</v>
      </c>
      <c r="D27503" s="26">
        <v>989.03133371377794</v>
      </c>
      <c r="E27503" s="26">
        <v>2491.4364737311739</v>
      </c>
      <c r="F27503" s="31">
        <f t="shared" si="433"/>
        <v>5080.9139833238914</v>
      </c>
    </row>
    <row r="27504" spans="1:6">
      <c r="A27504" s="10">
        <v>45944.354166666664</v>
      </c>
      <c r="B27504" s="10">
        <v>45944.364583333336</v>
      </c>
      <c r="C27504" s="23">
        <v>1631.6606342712935</v>
      </c>
      <c r="D27504" s="26">
        <v>981.73625143627692</v>
      </c>
      <c r="E27504" s="26">
        <v>2514.580154488684</v>
      </c>
      <c r="F27504" s="31">
        <f t="shared" si="433"/>
        <v>5127.9770401962542</v>
      </c>
    </row>
    <row r="27505" spans="1:6">
      <c r="A27505" s="10">
        <v>45944.364583333336</v>
      </c>
      <c r="B27505" s="10">
        <v>45944.375</v>
      </c>
      <c r="C27505" s="23">
        <v>1630.2434542589922</v>
      </c>
      <c r="D27505" s="26">
        <v>981.61172309097014</v>
      </c>
      <c r="E27505" s="26">
        <v>2577.1194347176202</v>
      </c>
      <c r="F27505" s="31">
        <f t="shared" si="433"/>
        <v>5188.9746120675827</v>
      </c>
    </row>
    <row r="27506" spans="1:6">
      <c r="A27506" s="10">
        <v>45944.375</v>
      </c>
      <c r="B27506" s="10">
        <v>45944.385416666664</v>
      </c>
      <c r="C27506" s="23">
        <v>1585.6879284651241</v>
      </c>
      <c r="D27506" s="26">
        <v>981.62415925562846</v>
      </c>
      <c r="E27506" s="26">
        <v>2617.2979287506446</v>
      </c>
      <c r="F27506" s="31">
        <f t="shared" si="433"/>
        <v>5184.6100164713971</v>
      </c>
    </row>
    <row r="27507" spans="1:6">
      <c r="A27507" s="10">
        <v>45944.385416666664</v>
      </c>
      <c r="B27507" s="10">
        <v>45944.395833333336</v>
      </c>
      <c r="C27507" s="23">
        <v>1548.4960896972248</v>
      </c>
      <c r="D27507" s="26">
        <v>975.40448744950993</v>
      </c>
      <c r="E27507" s="26">
        <v>2632.9052476079582</v>
      </c>
      <c r="F27507" s="31">
        <f t="shared" si="433"/>
        <v>5156.8058247546924</v>
      </c>
    </row>
    <row r="27508" spans="1:6">
      <c r="A27508" s="10">
        <v>45944.395833333336</v>
      </c>
      <c r="B27508" s="10">
        <v>45944.40625</v>
      </c>
      <c r="C27508" s="23">
        <v>1531.8444568313994</v>
      </c>
      <c r="D27508" s="26">
        <v>958.95658750298799</v>
      </c>
      <c r="E27508" s="26">
        <v>2657.1449998272033</v>
      </c>
      <c r="F27508" s="31">
        <f t="shared" si="433"/>
        <v>5147.9460441615902</v>
      </c>
    </row>
    <row r="27509" spans="1:6">
      <c r="A27509" s="10">
        <v>45944.40625</v>
      </c>
      <c r="B27509" s="10">
        <v>45944.416666666664</v>
      </c>
      <c r="C27509" s="23">
        <v>1514.6845619892056</v>
      </c>
      <c r="D27509" s="26">
        <v>955.18412112169949</v>
      </c>
      <c r="E27509" s="26">
        <v>2650.6756937482733</v>
      </c>
      <c r="F27509" s="31">
        <f t="shared" si="433"/>
        <v>5120.5443768591786</v>
      </c>
    </row>
    <row r="27510" spans="1:6">
      <c r="A27510" s="10">
        <v>45944.416666666664</v>
      </c>
      <c r="B27510" s="10">
        <v>45944.427083333336</v>
      </c>
      <c r="C27510" s="23">
        <v>1438.9242325984537</v>
      </c>
      <c r="D27510" s="26">
        <v>936.25619863946042</v>
      </c>
      <c r="E27510" s="26">
        <v>2638.143641450717</v>
      </c>
      <c r="F27510" s="31">
        <f t="shared" si="433"/>
        <v>5013.3240726886306</v>
      </c>
    </row>
    <row r="27511" spans="1:6">
      <c r="A27511" s="10">
        <v>45944.427083333336</v>
      </c>
      <c r="B27511" s="10">
        <v>45944.4375</v>
      </c>
      <c r="C27511" s="23">
        <v>1412.4017556941376</v>
      </c>
      <c r="D27511" s="26">
        <v>926.83847451423128</v>
      </c>
      <c r="E27511" s="26">
        <v>2678.261604177836</v>
      </c>
      <c r="F27511" s="31">
        <f t="shared" si="433"/>
        <v>5017.5018343862048</v>
      </c>
    </row>
    <row r="27512" spans="1:6">
      <c r="A27512" s="10">
        <v>45944.4375</v>
      </c>
      <c r="B27512" s="10">
        <v>45944.447916666664</v>
      </c>
      <c r="C27512" s="23">
        <v>1437.9051683205639</v>
      </c>
      <c r="D27512" s="26">
        <v>919.98944662528538</v>
      </c>
      <c r="E27512" s="26">
        <v>2681.1334794193967</v>
      </c>
      <c r="F27512" s="31">
        <f t="shared" si="433"/>
        <v>5039.028094365246</v>
      </c>
    </row>
    <row r="27513" spans="1:6">
      <c r="A27513" s="10">
        <v>45944.447916666664</v>
      </c>
      <c r="B27513" s="10">
        <v>45944.458333333336</v>
      </c>
      <c r="C27513" s="23">
        <v>1411.6789125122432</v>
      </c>
      <c r="D27513" s="26">
        <v>869.56645919732159</v>
      </c>
      <c r="E27513" s="26">
        <v>2656.6873713988075</v>
      </c>
      <c r="F27513" s="31">
        <f t="shared" si="433"/>
        <v>4937.932743108373</v>
      </c>
    </row>
    <row r="27514" spans="1:6">
      <c r="A27514" s="10">
        <v>45944.458333333336</v>
      </c>
      <c r="B27514" s="10">
        <v>45944.46875</v>
      </c>
      <c r="C27514" s="23">
        <v>1407.9276261704622</v>
      </c>
      <c r="D27514" s="26">
        <v>811.75915625254788</v>
      </c>
      <c r="E27514" s="26">
        <v>2675.2868787260381</v>
      </c>
      <c r="F27514" s="31">
        <f t="shared" si="433"/>
        <v>4894.973661149048</v>
      </c>
    </row>
    <row r="27515" spans="1:6">
      <c r="A27515" s="10">
        <v>45944.46875</v>
      </c>
      <c r="B27515" s="10">
        <v>45944.479166666664</v>
      </c>
      <c r="C27515" s="23">
        <v>1382.3777640226308</v>
      </c>
      <c r="D27515" s="26">
        <v>804.16606998448083</v>
      </c>
      <c r="E27515" s="26">
        <v>2823.4410625763367</v>
      </c>
      <c r="F27515" s="31">
        <f t="shared" si="433"/>
        <v>5009.9848965834481</v>
      </c>
    </row>
    <row r="27516" spans="1:6">
      <c r="A27516" s="10">
        <v>45944.479166666664</v>
      </c>
      <c r="B27516" s="10">
        <v>45944.489583333336</v>
      </c>
      <c r="C27516" s="23">
        <v>1395.3317634412924</v>
      </c>
      <c r="D27516" s="26">
        <v>769.7780379480364</v>
      </c>
      <c r="E27516" s="26">
        <v>2903.0017497734657</v>
      </c>
      <c r="F27516" s="31">
        <f t="shared" si="433"/>
        <v>5068.1115511627941</v>
      </c>
    </row>
    <row r="27517" spans="1:6">
      <c r="A27517" s="10">
        <v>45944.489583333336</v>
      </c>
      <c r="B27517" s="10">
        <v>45944.5</v>
      </c>
      <c r="C27517" s="23">
        <v>1403.696650782168</v>
      </c>
      <c r="D27517" s="26">
        <v>728.27618520153362</v>
      </c>
      <c r="E27517" s="26">
        <v>2966.3730353942278</v>
      </c>
      <c r="F27517" s="31">
        <f t="shared" si="433"/>
        <v>5098.3458713779291</v>
      </c>
    </row>
    <row r="27518" spans="1:6">
      <c r="A27518" s="10">
        <v>45944.5</v>
      </c>
      <c r="B27518" s="10">
        <v>45944.510416666664</v>
      </c>
      <c r="C27518" s="23">
        <v>1328.384235060646</v>
      </c>
      <c r="D27518" s="26">
        <v>723.29280715082029</v>
      </c>
      <c r="E27518" s="26">
        <v>3068.7112578824676</v>
      </c>
      <c r="F27518" s="31">
        <f t="shared" si="433"/>
        <v>5120.388300093934</v>
      </c>
    </row>
    <row r="27519" spans="1:6">
      <c r="A27519" s="10">
        <v>45944.510416666664</v>
      </c>
      <c r="B27519" s="10">
        <v>45944.520833333336</v>
      </c>
      <c r="C27519" s="23">
        <v>1273.9971015207184</v>
      </c>
      <c r="D27519" s="26">
        <v>691.41119818985601</v>
      </c>
      <c r="E27519" s="26">
        <v>2855.1157426801587</v>
      </c>
      <c r="F27519" s="31">
        <f t="shared" si="433"/>
        <v>4820.5240423907326</v>
      </c>
    </row>
    <row r="27520" spans="1:6">
      <c r="A27520" s="10">
        <v>45944.520833333336</v>
      </c>
      <c r="B27520" s="10">
        <v>45944.53125</v>
      </c>
      <c r="C27520" s="23">
        <v>1292.392672722639</v>
      </c>
      <c r="D27520" s="26">
        <v>653.21896517557707</v>
      </c>
      <c r="E27520" s="26">
        <v>2765.459596090614</v>
      </c>
      <c r="F27520" s="31">
        <f t="shared" si="433"/>
        <v>4711.0712339888305</v>
      </c>
    </row>
    <row r="27521" spans="1:6">
      <c r="A27521" s="10">
        <v>45944.53125</v>
      </c>
      <c r="B27521" s="10">
        <v>45944.541666666664</v>
      </c>
      <c r="C27521" s="23">
        <v>1264.7373885061445</v>
      </c>
      <c r="D27521" s="26">
        <v>683.0708774925082</v>
      </c>
      <c r="E27521" s="26">
        <v>2678.9933860986293</v>
      </c>
      <c r="F27521" s="31">
        <f t="shared" si="433"/>
        <v>4626.8016520972815</v>
      </c>
    </row>
    <row r="27522" spans="1:6">
      <c r="A27522" s="10">
        <v>45944.541666666664</v>
      </c>
      <c r="B27522" s="10">
        <v>45944.552083333336</v>
      </c>
      <c r="C27522" s="23">
        <v>1287.4271670692483</v>
      </c>
      <c r="D27522" s="26">
        <v>757.74944126614025</v>
      </c>
      <c r="E27522" s="26">
        <v>2594.7591734280745</v>
      </c>
      <c r="F27522" s="31">
        <f t="shared" si="433"/>
        <v>4639.9357817634627</v>
      </c>
    </row>
    <row r="27523" spans="1:6">
      <c r="A27523" s="10">
        <v>45944.552083333336</v>
      </c>
      <c r="B27523" s="10">
        <v>45944.5625</v>
      </c>
      <c r="C27523" s="23">
        <v>1256.6170891834886</v>
      </c>
      <c r="D27523" s="26">
        <v>782.97848438043752</v>
      </c>
      <c r="E27523" s="26">
        <v>2722.222206601044</v>
      </c>
      <c r="F27523" s="31">
        <f t="shared" si="433"/>
        <v>4761.8177801649699</v>
      </c>
    </row>
    <row r="27524" spans="1:6">
      <c r="A27524" s="10">
        <v>45944.5625</v>
      </c>
      <c r="B27524" s="10">
        <v>45944.572916666664</v>
      </c>
      <c r="C27524" s="23">
        <v>1229.7653802212199</v>
      </c>
      <c r="D27524" s="26">
        <v>783.4160758009491</v>
      </c>
      <c r="E27524" s="26">
        <v>2618.4180321645017</v>
      </c>
      <c r="F27524" s="31">
        <f t="shared" si="433"/>
        <v>4631.5994881866709</v>
      </c>
    </row>
    <row r="27525" spans="1:6">
      <c r="A27525" s="10">
        <v>45944.572916666664</v>
      </c>
      <c r="B27525" s="10">
        <v>45944.583333333336</v>
      </c>
      <c r="C27525" s="23">
        <v>1161.3191305972096</v>
      </c>
      <c r="D27525" s="26">
        <v>764.19127578566417</v>
      </c>
      <c r="E27525" s="26">
        <v>2659.6507070234684</v>
      </c>
      <c r="F27525" s="31">
        <f t="shared" si="433"/>
        <v>4585.1611134063423</v>
      </c>
    </row>
    <row r="27526" spans="1:6">
      <c r="A27526" s="10">
        <v>45944.583333333336</v>
      </c>
      <c r="B27526" s="10">
        <v>45944.59375</v>
      </c>
      <c r="C27526" s="23">
        <v>1160.3678223062834</v>
      </c>
      <c r="D27526" s="26">
        <v>736.96383378947985</v>
      </c>
      <c r="E27526" s="26">
        <v>2589.5620914539249</v>
      </c>
      <c r="F27526" s="31">
        <f t="shared" si="433"/>
        <v>4486.8937475496878</v>
      </c>
    </row>
    <row r="27527" spans="1:6">
      <c r="A27527" s="10">
        <v>45944.59375</v>
      </c>
      <c r="B27527" s="10">
        <v>45944.604166666664</v>
      </c>
      <c r="C27527" s="23">
        <v>1194.0916661176514</v>
      </c>
      <c r="D27527" s="26">
        <v>714.17410786342271</v>
      </c>
      <c r="E27527" s="26">
        <v>2473.0712465911015</v>
      </c>
      <c r="F27527" s="31">
        <f t="shared" si="433"/>
        <v>4381.3370205721758</v>
      </c>
    </row>
    <row r="27528" spans="1:6">
      <c r="A27528" s="10">
        <v>45944.604166666664</v>
      </c>
      <c r="B27528" s="10">
        <v>45944.614583333336</v>
      </c>
      <c r="C27528" s="23">
        <v>1170.6720865646578</v>
      </c>
      <c r="D27528" s="26">
        <v>690.93410006986994</v>
      </c>
      <c r="E27528" s="26">
        <v>2494.4936331063509</v>
      </c>
      <c r="F27528" s="31">
        <f t="shared" si="433"/>
        <v>4356.099819740879</v>
      </c>
    </row>
    <row r="27529" spans="1:6">
      <c r="A27529" s="10">
        <v>45944.614583333336</v>
      </c>
      <c r="B27529" s="10">
        <v>45944.625</v>
      </c>
      <c r="C27529" s="23">
        <v>1156.7922567293319</v>
      </c>
      <c r="D27529" s="26">
        <v>703.58912191812055</v>
      </c>
      <c r="E27529" s="26">
        <v>2516.0996311043068</v>
      </c>
      <c r="F27529" s="31">
        <f t="shared" si="433"/>
        <v>4376.4810097517593</v>
      </c>
    </row>
    <row r="27530" spans="1:6">
      <c r="A27530" s="10">
        <v>45944.625</v>
      </c>
      <c r="B27530" s="10">
        <v>45944.635416666664</v>
      </c>
      <c r="C27530" s="23">
        <v>1156.127236331155</v>
      </c>
      <c r="D27530" s="26">
        <v>723.86198012585055</v>
      </c>
      <c r="E27530" s="26">
        <v>2488.9800083106993</v>
      </c>
      <c r="F27530" s="31">
        <f t="shared" si="433"/>
        <v>4368.9692247677049</v>
      </c>
    </row>
    <row r="27531" spans="1:6">
      <c r="A27531" s="10">
        <v>45944.635416666664</v>
      </c>
      <c r="B27531" s="10">
        <v>45944.645833333336</v>
      </c>
      <c r="C27531" s="23">
        <v>1141.7360675972729</v>
      </c>
      <c r="D27531" s="26">
        <v>726.65596376289193</v>
      </c>
      <c r="E27531" s="26">
        <v>2378.6250746921469</v>
      </c>
      <c r="F27531" s="31">
        <f t="shared" si="433"/>
        <v>4247.0171060523116</v>
      </c>
    </row>
    <row r="27532" spans="1:6">
      <c r="A27532" s="10">
        <v>45944.645833333336</v>
      </c>
      <c r="B27532" s="10">
        <v>45944.65625</v>
      </c>
      <c r="C27532" s="23">
        <v>1100.6528975898011</v>
      </c>
      <c r="D27532" s="26">
        <v>744.14865393546324</v>
      </c>
      <c r="E27532" s="26">
        <v>2369.0160248518255</v>
      </c>
      <c r="F27532" s="31">
        <f t="shared" si="433"/>
        <v>4213.8175763770896</v>
      </c>
    </row>
    <row r="27533" spans="1:6">
      <c r="A27533" s="10">
        <v>45944.65625</v>
      </c>
      <c r="B27533" s="10">
        <v>45944.666666666664</v>
      </c>
      <c r="C27533" s="23">
        <v>1107.8384003452211</v>
      </c>
      <c r="D27533" s="26">
        <v>744.75687437720592</v>
      </c>
      <c r="E27533" s="26">
        <v>2437.1209465086567</v>
      </c>
      <c r="F27533" s="31">
        <f t="shared" si="433"/>
        <v>4289.7162212310832</v>
      </c>
    </row>
    <row r="27534" spans="1:6">
      <c r="A27534" s="10">
        <v>45944.666666666664</v>
      </c>
      <c r="B27534" s="10">
        <v>45944.677083333336</v>
      </c>
      <c r="C27534" s="23">
        <v>1168.7129708628695</v>
      </c>
      <c r="D27534" s="26">
        <v>787.05119190004177</v>
      </c>
      <c r="E27534" s="26">
        <v>2490.016566409251</v>
      </c>
      <c r="F27534" s="31">
        <f t="shared" si="433"/>
        <v>4445.780729172162</v>
      </c>
    </row>
    <row r="27535" spans="1:6">
      <c r="A27535" s="10">
        <v>45944.677083333336</v>
      </c>
      <c r="B27535" s="10">
        <v>45944.6875</v>
      </c>
      <c r="C27535" s="23">
        <v>1202.6447863542289</v>
      </c>
      <c r="D27535" s="26">
        <v>858.32933687773323</v>
      </c>
      <c r="E27535" s="26">
        <v>2494.0986552972795</v>
      </c>
      <c r="F27535" s="31">
        <f t="shared" si="433"/>
        <v>4555.072778529242</v>
      </c>
    </row>
    <row r="27536" spans="1:6">
      <c r="A27536" s="10">
        <v>45944.6875</v>
      </c>
      <c r="B27536" s="10">
        <v>45944.697916666664</v>
      </c>
      <c r="C27536" s="23">
        <v>1231.6004882563254</v>
      </c>
      <c r="D27536" s="26">
        <v>910.10631560160914</v>
      </c>
      <c r="E27536" s="26">
        <v>2533.8825480085138</v>
      </c>
      <c r="F27536" s="31">
        <f t="shared" si="433"/>
        <v>4675.5893518664489</v>
      </c>
    </row>
    <row r="27537" spans="1:6">
      <c r="A27537" s="10">
        <v>45944.697916666664</v>
      </c>
      <c r="B27537" s="10">
        <v>45944.708333333336</v>
      </c>
      <c r="C27537" s="23">
        <v>1226.9736322761225</v>
      </c>
      <c r="D27537" s="26">
        <v>934.28555444813026</v>
      </c>
      <c r="E27537" s="26">
        <v>2558.183090579158</v>
      </c>
      <c r="F27537" s="31">
        <f t="shared" si="433"/>
        <v>4719.4422773034112</v>
      </c>
    </row>
    <row r="27538" spans="1:6">
      <c r="A27538" s="10">
        <v>45944.708333333336</v>
      </c>
      <c r="B27538" s="10">
        <v>45944.71875</v>
      </c>
      <c r="C27538" s="23">
        <v>1280.4198519880993</v>
      </c>
      <c r="D27538" s="26">
        <v>951.94217122458019</v>
      </c>
      <c r="E27538" s="26">
        <v>2636.5694269556461</v>
      </c>
      <c r="F27538" s="31">
        <f t="shared" si="433"/>
        <v>4868.9314501683257</v>
      </c>
    </row>
    <row r="27539" spans="1:6">
      <c r="A27539" s="10">
        <v>45944.71875</v>
      </c>
      <c r="B27539" s="10">
        <v>45944.729166666664</v>
      </c>
      <c r="C27539" s="23">
        <v>1313.0861750745555</v>
      </c>
      <c r="D27539" s="26">
        <v>1008.4299255474075</v>
      </c>
      <c r="E27539" s="26">
        <v>2740.4084580089184</v>
      </c>
      <c r="F27539" s="31">
        <f t="shared" ref="F27539:F27602" si="434">SUM(C27539:E27539)</f>
        <v>5061.9245586308816</v>
      </c>
    </row>
    <row r="27540" spans="1:6">
      <c r="A27540" s="10">
        <v>45944.729166666664</v>
      </c>
      <c r="B27540" s="10">
        <v>45944.739583333336</v>
      </c>
      <c r="C27540" s="23">
        <v>1348.2489896282284</v>
      </c>
      <c r="D27540" s="26">
        <v>1077.02052675252</v>
      </c>
      <c r="E27540" s="26">
        <v>2853.2933292918938</v>
      </c>
      <c r="F27540" s="31">
        <f t="shared" si="434"/>
        <v>5278.5628456726427</v>
      </c>
    </row>
    <row r="27541" spans="1:6">
      <c r="A27541" s="10">
        <v>45944.739583333336</v>
      </c>
      <c r="B27541" s="10">
        <v>45944.75</v>
      </c>
      <c r="C27541" s="23">
        <v>1393.8398836562621</v>
      </c>
      <c r="D27541" s="26">
        <v>1145.0237210664691</v>
      </c>
      <c r="E27541" s="26">
        <v>2945.371797531815</v>
      </c>
      <c r="F27541" s="31">
        <f t="shared" si="434"/>
        <v>5484.235402254546</v>
      </c>
    </row>
    <row r="27542" spans="1:6">
      <c r="A27542" s="10">
        <v>45944.75</v>
      </c>
      <c r="B27542" s="10">
        <v>45944.760416666664</v>
      </c>
      <c r="C27542" s="23">
        <v>1466.8874219720697</v>
      </c>
      <c r="D27542" s="26">
        <v>1204.7321580079167</v>
      </c>
      <c r="E27542" s="26">
        <v>3020.5982347685126</v>
      </c>
      <c r="F27542" s="31">
        <f t="shared" si="434"/>
        <v>5692.2178147484992</v>
      </c>
    </row>
    <row r="27543" spans="1:6">
      <c r="A27543" s="10">
        <v>45944.760416666664</v>
      </c>
      <c r="B27543" s="10">
        <v>45944.770833333336</v>
      </c>
      <c r="C27543" s="23">
        <v>1502.0659835330189</v>
      </c>
      <c r="D27543" s="26">
        <v>1244.966132272395</v>
      </c>
      <c r="E27543" s="26">
        <v>3102.3278105572235</v>
      </c>
      <c r="F27543" s="31">
        <f t="shared" si="434"/>
        <v>5849.3599263626375</v>
      </c>
    </row>
    <row r="27544" spans="1:6">
      <c r="A27544" s="10">
        <v>45944.770833333336</v>
      </c>
      <c r="B27544" s="10">
        <v>45944.78125</v>
      </c>
      <c r="C27544" s="23">
        <v>1503.5963389372114</v>
      </c>
      <c r="D27544" s="26">
        <v>1278.6570168140086</v>
      </c>
      <c r="E27544" s="26">
        <v>3189.3899511392046</v>
      </c>
      <c r="F27544" s="31">
        <f t="shared" si="434"/>
        <v>5971.6433068904244</v>
      </c>
    </row>
    <row r="27545" spans="1:6">
      <c r="A27545" s="10">
        <v>45944.78125</v>
      </c>
      <c r="B27545" s="10">
        <v>45944.791666666664</v>
      </c>
      <c r="C27545" s="23">
        <v>1529.5149027627049</v>
      </c>
      <c r="D27545" s="26">
        <v>1331.8181519434652</v>
      </c>
      <c r="E27545" s="26">
        <v>3316.8038078222339</v>
      </c>
      <c r="F27545" s="31">
        <f t="shared" si="434"/>
        <v>6178.136862528404</v>
      </c>
    </row>
    <row r="27546" spans="1:6">
      <c r="A27546" s="10">
        <v>45944.791666666664</v>
      </c>
      <c r="B27546" s="10">
        <v>45944.802083333336</v>
      </c>
      <c r="C27546" s="23">
        <v>1553.8857526616703</v>
      </c>
      <c r="D27546" s="26">
        <v>1338.7282901785484</v>
      </c>
      <c r="E27546" s="26">
        <v>3345.1291248317921</v>
      </c>
      <c r="F27546" s="31">
        <f t="shared" si="434"/>
        <v>6237.7431676720107</v>
      </c>
    </row>
    <row r="27547" spans="1:6">
      <c r="A27547" s="10">
        <v>45944.802083333336</v>
      </c>
      <c r="B27547" s="10">
        <v>45944.8125</v>
      </c>
      <c r="C27547" s="23">
        <v>1543.0055061109024</v>
      </c>
      <c r="D27547" s="26">
        <v>1318.3274827074586</v>
      </c>
      <c r="E27547" s="26">
        <v>3288.1955295025441</v>
      </c>
      <c r="F27547" s="31">
        <f t="shared" si="434"/>
        <v>6149.5285183209053</v>
      </c>
    </row>
    <row r="27548" spans="1:6">
      <c r="A27548" s="10">
        <v>45944.8125</v>
      </c>
      <c r="B27548" s="10">
        <v>45944.822916666664</v>
      </c>
      <c r="C27548" s="23">
        <v>1512.5797139831834</v>
      </c>
      <c r="D27548" s="26">
        <v>1280.0451622004346</v>
      </c>
      <c r="E27548" s="26">
        <v>3205.9676809072716</v>
      </c>
      <c r="F27548" s="31">
        <f t="shared" si="434"/>
        <v>5998.5925570908894</v>
      </c>
    </row>
    <row r="27549" spans="1:6">
      <c r="A27549" s="10">
        <v>45944.822916666664</v>
      </c>
      <c r="B27549" s="10">
        <v>45944.833333333336</v>
      </c>
      <c r="C27549" s="23">
        <v>1463.016216981277</v>
      </c>
      <c r="D27549" s="26">
        <v>1237.8965330241722</v>
      </c>
      <c r="E27549" s="26">
        <v>3103.8465086924771</v>
      </c>
      <c r="F27549" s="31">
        <f t="shared" si="434"/>
        <v>5804.7592586979263</v>
      </c>
    </row>
    <row r="27550" spans="1:6">
      <c r="A27550" s="10">
        <v>45944.833333333336</v>
      </c>
      <c r="B27550" s="10">
        <v>45944.84375</v>
      </c>
      <c r="C27550" s="23">
        <v>1421.8196163031248</v>
      </c>
      <c r="D27550" s="26">
        <v>1182.484033541908</v>
      </c>
      <c r="E27550" s="26">
        <v>2975.2659742039255</v>
      </c>
      <c r="F27550" s="31">
        <f t="shared" si="434"/>
        <v>5579.5696240489578</v>
      </c>
    </row>
    <row r="27551" spans="1:6">
      <c r="A27551" s="10">
        <v>45944.84375</v>
      </c>
      <c r="B27551" s="10">
        <v>45944.854166666664</v>
      </c>
      <c r="C27551" s="23">
        <v>1401.8833162821206</v>
      </c>
      <c r="D27551" s="26">
        <v>1120.1304769875319</v>
      </c>
      <c r="E27551" s="26">
        <v>2824.4816920868561</v>
      </c>
      <c r="F27551" s="31">
        <f t="shared" si="434"/>
        <v>5346.4954853565087</v>
      </c>
    </row>
    <row r="27552" spans="1:6">
      <c r="A27552" s="10">
        <v>45944.854166666664</v>
      </c>
      <c r="B27552" s="10">
        <v>45944.864583333336</v>
      </c>
      <c r="C27552" s="23">
        <v>1359.4084778658053</v>
      </c>
      <c r="D27552" s="26">
        <v>1072.3491395008082</v>
      </c>
      <c r="E27552" s="26">
        <v>2705.5496195790297</v>
      </c>
      <c r="F27552" s="31">
        <f t="shared" si="434"/>
        <v>5137.3072369456431</v>
      </c>
    </row>
    <row r="27553" spans="1:6">
      <c r="A27553" s="10">
        <v>45944.864583333336</v>
      </c>
      <c r="B27553" s="10">
        <v>45944.875</v>
      </c>
      <c r="C27553" s="23">
        <v>1328.8972757307538</v>
      </c>
      <c r="D27553" s="26">
        <v>1025.1297475431438</v>
      </c>
      <c r="E27553" s="26">
        <v>2593.7094689253072</v>
      </c>
      <c r="F27553" s="31">
        <f t="shared" si="434"/>
        <v>4947.7364921992048</v>
      </c>
    </row>
    <row r="27554" spans="1:6">
      <c r="A27554" s="10">
        <v>45944.875</v>
      </c>
      <c r="B27554" s="10">
        <v>45944.885416666664</v>
      </c>
      <c r="C27554" s="23">
        <v>1317.0746735716471</v>
      </c>
      <c r="D27554" s="26">
        <v>1001.6859696310669</v>
      </c>
      <c r="E27554" s="26">
        <v>2533.7406711715976</v>
      </c>
      <c r="F27554" s="31">
        <f t="shared" si="434"/>
        <v>4852.5013143743117</v>
      </c>
    </row>
    <row r="27555" spans="1:6">
      <c r="A27555" s="10">
        <v>45944.885416666664</v>
      </c>
      <c r="B27555" s="10">
        <v>45944.895833333336</v>
      </c>
      <c r="C27555" s="23">
        <v>1280.4096115713562</v>
      </c>
      <c r="D27555" s="26">
        <v>969.09571705302096</v>
      </c>
      <c r="E27555" s="26">
        <v>2468.4757553517607</v>
      </c>
      <c r="F27555" s="31">
        <f t="shared" si="434"/>
        <v>4717.9810839761376</v>
      </c>
    </row>
    <row r="27556" spans="1:6">
      <c r="A27556" s="10">
        <v>45944.895833333336</v>
      </c>
      <c r="B27556" s="10">
        <v>45944.90625</v>
      </c>
      <c r="C27556" s="23">
        <v>1273.0194759492474</v>
      </c>
      <c r="D27556" s="26">
        <v>961.57580555040715</v>
      </c>
      <c r="E27556" s="26">
        <v>2450.1164874754049</v>
      </c>
      <c r="F27556" s="31">
        <f t="shared" si="434"/>
        <v>4684.7117689750594</v>
      </c>
    </row>
    <row r="27557" spans="1:6">
      <c r="A27557" s="10">
        <v>45944.90625</v>
      </c>
      <c r="B27557" s="10">
        <v>45944.916666666664</v>
      </c>
      <c r="C27557" s="23">
        <v>1238.7947696945382</v>
      </c>
      <c r="D27557" s="26">
        <v>935.01436856017074</v>
      </c>
      <c r="E27557" s="26">
        <v>2392.3949386182499</v>
      </c>
      <c r="F27557" s="31">
        <f t="shared" si="434"/>
        <v>4566.2040768729585</v>
      </c>
    </row>
    <row r="27558" spans="1:6">
      <c r="A27558" s="10">
        <v>45944.916666666664</v>
      </c>
      <c r="B27558" s="10">
        <v>45944.927083333336</v>
      </c>
      <c r="C27558" s="23">
        <v>1206.8934046987501</v>
      </c>
      <c r="D27558" s="26">
        <v>908.68066217243324</v>
      </c>
      <c r="E27558" s="26">
        <v>2327.140338631395</v>
      </c>
      <c r="F27558" s="31">
        <f t="shared" si="434"/>
        <v>4442.7144055025783</v>
      </c>
    </row>
    <row r="27559" spans="1:6">
      <c r="A27559" s="10">
        <v>45944.927083333336</v>
      </c>
      <c r="B27559" s="10">
        <v>45944.9375</v>
      </c>
      <c r="C27559" s="23">
        <v>1173.9618903792502</v>
      </c>
      <c r="D27559" s="26">
        <v>855.45528775503726</v>
      </c>
      <c r="E27559" s="26">
        <v>2206.5972428538062</v>
      </c>
      <c r="F27559" s="31">
        <f t="shared" si="434"/>
        <v>4236.0144209880937</v>
      </c>
    </row>
    <row r="27560" spans="1:6">
      <c r="A27560" s="10">
        <v>45944.9375</v>
      </c>
      <c r="B27560" s="10">
        <v>45944.947916666664</v>
      </c>
      <c r="C27560" s="23">
        <v>1136.375513057737</v>
      </c>
      <c r="D27560" s="26">
        <v>797.89363897904934</v>
      </c>
      <c r="E27560" s="26">
        <v>2073.353813781715</v>
      </c>
      <c r="F27560" s="31">
        <f t="shared" si="434"/>
        <v>4007.6229658185011</v>
      </c>
    </row>
    <row r="27561" spans="1:6">
      <c r="A27561" s="10">
        <v>45944.947916666664</v>
      </c>
      <c r="B27561" s="10">
        <v>45944.958333333336</v>
      </c>
      <c r="C27561" s="23">
        <v>1095.3903155786134</v>
      </c>
      <c r="D27561" s="26">
        <v>748.99486899895669</v>
      </c>
      <c r="E27561" s="26">
        <v>1951.6038758816976</v>
      </c>
      <c r="F27561" s="31">
        <f t="shared" si="434"/>
        <v>3795.9890604592674</v>
      </c>
    </row>
    <row r="27562" spans="1:6">
      <c r="A27562" s="10">
        <v>45944.958333333336</v>
      </c>
      <c r="B27562" s="10">
        <v>45944.96875</v>
      </c>
      <c r="C27562" s="23">
        <v>1008.665518422065</v>
      </c>
      <c r="D27562" s="26">
        <v>690.69743379060867</v>
      </c>
      <c r="E27562" s="26">
        <v>1816.6725405862626</v>
      </c>
      <c r="F27562" s="31">
        <f t="shared" si="434"/>
        <v>3516.0354927989365</v>
      </c>
    </row>
    <row r="27563" spans="1:6">
      <c r="A27563" s="10">
        <v>45944.96875</v>
      </c>
      <c r="B27563" s="10">
        <v>45944.979166666664</v>
      </c>
      <c r="C27563" s="23">
        <v>972.09636183814268</v>
      </c>
      <c r="D27563" s="26">
        <v>655.04563194775687</v>
      </c>
      <c r="E27563" s="26">
        <v>1731.1545126760075</v>
      </c>
      <c r="F27563" s="31">
        <f t="shared" si="434"/>
        <v>3358.296506461907</v>
      </c>
    </row>
    <row r="27564" spans="1:6">
      <c r="A27564" s="10">
        <v>45944.979166666664</v>
      </c>
      <c r="B27564" s="10">
        <v>45944.989583333336</v>
      </c>
      <c r="C27564" s="23">
        <v>943.69627863325445</v>
      </c>
      <c r="D27564" s="26">
        <v>620.87553559497599</v>
      </c>
      <c r="E27564" s="26">
        <v>1644.5867455400871</v>
      </c>
      <c r="F27564" s="31">
        <f t="shared" si="434"/>
        <v>3209.1585597683174</v>
      </c>
    </row>
    <row r="27565" spans="1:6">
      <c r="A27565" s="10">
        <v>45944.989583333336</v>
      </c>
      <c r="B27565" s="10">
        <v>45945</v>
      </c>
      <c r="C27565" s="23">
        <v>926.92002701602087</v>
      </c>
      <c r="D27565" s="26">
        <v>591.33224387779785</v>
      </c>
      <c r="E27565" s="26">
        <v>1575.5746081296079</v>
      </c>
      <c r="F27565" s="31">
        <f t="shared" si="434"/>
        <v>3093.8268790234265</v>
      </c>
    </row>
    <row r="27566" spans="1:6">
      <c r="A27566" s="10">
        <v>45945</v>
      </c>
      <c r="B27566" s="10">
        <v>45945.010416666664</v>
      </c>
      <c r="C27566" s="23">
        <v>879.36531689537082</v>
      </c>
      <c r="D27566" s="26">
        <v>569.17376087449645</v>
      </c>
      <c r="E27566" s="26">
        <v>1519.3590466457204</v>
      </c>
      <c r="F27566" s="31">
        <f t="shared" si="434"/>
        <v>2967.8981244155875</v>
      </c>
    </row>
    <row r="27567" spans="1:6">
      <c r="A27567" s="10">
        <v>45945.010416666664</v>
      </c>
      <c r="B27567" s="10">
        <v>45945.020833333336</v>
      </c>
      <c r="C27567" s="23">
        <v>864.10653211250292</v>
      </c>
      <c r="D27567" s="26">
        <v>552.49195843899099</v>
      </c>
      <c r="E27567" s="26">
        <v>1477.3468400952265</v>
      </c>
      <c r="F27567" s="31">
        <f t="shared" si="434"/>
        <v>2893.9453306467203</v>
      </c>
    </row>
    <row r="27568" spans="1:6">
      <c r="A27568" s="10">
        <v>45945.020833333336</v>
      </c>
      <c r="B27568" s="10">
        <v>45945.03125</v>
      </c>
      <c r="C27568" s="23">
        <v>852.72044892492545</v>
      </c>
      <c r="D27568" s="26">
        <v>535.06325695764804</v>
      </c>
      <c r="E27568" s="26">
        <v>1434.7187546442228</v>
      </c>
      <c r="F27568" s="31">
        <f t="shared" si="434"/>
        <v>2822.5024605267963</v>
      </c>
    </row>
    <row r="27569" spans="1:6">
      <c r="A27569" s="10">
        <v>45945.03125</v>
      </c>
      <c r="B27569" s="10">
        <v>45945.041666666664</v>
      </c>
      <c r="C27569" s="23">
        <v>846.58946844833974</v>
      </c>
      <c r="D27569" s="26">
        <v>526.15554000433701</v>
      </c>
      <c r="E27569" s="26">
        <v>1413.3332082875127</v>
      </c>
      <c r="F27569" s="31">
        <f t="shared" si="434"/>
        <v>2786.0782167401894</v>
      </c>
    </row>
    <row r="27570" spans="1:6">
      <c r="A27570" s="10">
        <v>45945.041666666664</v>
      </c>
      <c r="B27570" s="10">
        <v>45945.052083333336</v>
      </c>
      <c r="C27570" s="23">
        <v>836.63421125063655</v>
      </c>
      <c r="D27570" s="26">
        <v>516.69376935398122</v>
      </c>
      <c r="E27570" s="26">
        <v>1389.4388729577122</v>
      </c>
      <c r="F27570" s="31">
        <f t="shared" si="434"/>
        <v>2742.7668535623297</v>
      </c>
    </row>
    <row r="27571" spans="1:6">
      <c r="A27571" s="10">
        <v>45945.052083333336</v>
      </c>
      <c r="B27571" s="10">
        <v>45945.0625</v>
      </c>
      <c r="C27571" s="23">
        <v>825.29539251172514</v>
      </c>
      <c r="D27571" s="26">
        <v>507.29437018376848</v>
      </c>
      <c r="E27571" s="26">
        <v>1362.316797130994</v>
      </c>
      <c r="F27571" s="31">
        <f t="shared" si="434"/>
        <v>2694.9065598264879</v>
      </c>
    </row>
    <row r="27572" spans="1:6">
      <c r="A27572" s="10">
        <v>45945.0625</v>
      </c>
      <c r="B27572" s="10">
        <v>45945.072916666664</v>
      </c>
      <c r="C27572" s="23">
        <v>816.20931347662349</v>
      </c>
      <c r="D27572" s="26">
        <v>498.4246917884393</v>
      </c>
      <c r="E27572" s="26">
        <v>1347.6310539342567</v>
      </c>
      <c r="F27572" s="31">
        <f t="shared" si="434"/>
        <v>2662.2650591993197</v>
      </c>
    </row>
    <row r="27573" spans="1:6">
      <c r="A27573" s="10">
        <v>45945.072916666664</v>
      </c>
      <c r="B27573" s="10">
        <v>45945.083333333336</v>
      </c>
      <c r="C27573" s="23">
        <v>814.5134915530964</v>
      </c>
      <c r="D27573" s="26">
        <v>493.45250462540344</v>
      </c>
      <c r="E27573" s="26">
        <v>1331.1941633310457</v>
      </c>
      <c r="F27573" s="31">
        <f t="shared" si="434"/>
        <v>2639.1601595095453</v>
      </c>
    </row>
    <row r="27574" spans="1:6">
      <c r="A27574" s="10">
        <v>45945.083333333336</v>
      </c>
      <c r="B27574" s="10">
        <v>45945.09375</v>
      </c>
      <c r="C27574" s="23">
        <v>815.6431599080554</v>
      </c>
      <c r="D27574" s="26">
        <v>493.55714444388116</v>
      </c>
      <c r="E27574" s="26">
        <v>1335.0293342450138</v>
      </c>
      <c r="F27574" s="31">
        <f t="shared" si="434"/>
        <v>2644.2296385969503</v>
      </c>
    </row>
    <row r="27575" spans="1:6">
      <c r="A27575" s="10">
        <v>45945.09375</v>
      </c>
      <c r="B27575" s="10">
        <v>45945.104166666664</v>
      </c>
      <c r="C27575" s="23">
        <v>814.01499110060126</v>
      </c>
      <c r="D27575" s="26">
        <v>489.48868366630512</v>
      </c>
      <c r="E27575" s="26">
        <v>1323.8490181201778</v>
      </c>
      <c r="F27575" s="31">
        <f t="shared" si="434"/>
        <v>2627.3526928870842</v>
      </c>
    </row>
    <row r="27576" spans="1:6">
      <c r="A27576" s="10">
        <v>45945.104166666664</v>
      </c>
      <c r="B27576" s="10">
        <v>45945.114583333336</v>
      </c>
      <c r="C27576" s="23">
        <v>813.97439084972348</v>
      </c>
      <c r="D27576" s="26">
        <v>488.68620623164611</v>
      </c>
      <c r="E27576" s="26">
        <v>1322.8973771614233</v>
      </c>
      <c r="F27576" s="31">
        <f t="shared" si="434"/>
        <v>2625.5579742427926</v>
      </c>
    </row>
    <row r="27577" spans="1:6">
      <c r="A27577" s="10">
        <v>45945.114583333336</v>
      </c>
      <c r="B27577" s="10">
        <v>45945.125</v>
      </c>
      <c r="C27577" s="23">
        <v>814.60358064866705</v>
      </c>
      <c r="D27577" s="26">
        <v>491.79555053531533</v>
      </c>
      <c r="E27577" s="26">
        <v>1330.3012642747858</v>
      </c>
      <c r="F27577" s="31">
        <f t="shared" si="434"/>
        <v>2636.7003954587681</v>
      </c>
    </row>
    <row r="27578" spans="1:6">
      <c r="A27578" s="10">
        <v>45945.125</v>
      </c>
      <c r="B27578" s="10">
        <v>45945.135416666664</v>
      </c>
      <c r="C27578" s="23">
        <v>823.30667957437231</v>
      </c>
      <c r="D27578" s="26">
        <v>493.92489270639339</v>
      </c>
      <c r="E27578" s="26">
        <v>1333.5603137089802</v>
      </c>
      <c r="F27578" s="31">
        <f t="shared" si="434"/>
        <v>2650.7918859897459</v>
      </c>
    </row>
    <row r="27579" spans="1:6">
      <c r="A27579" s="10">
        <v>45945.135416666664</v>
      </c>
      <c r="B27579" s="10">
        <v>45945.145833333336</v>
      </c>
      <c r="C27579" s="23">
        <v>821.18295339579527</v>
      </c>
      <c r="D27579" s="26">
        <v>488.87741596946699</v>
      </c>
      <c r="E27579" s="26">
        <v>1324.9554030575819</v>
      </c>
      <c r="F27579" s="31">
        <f t="shared" si="434"/>
        <v>2635.0157724228438</v>
      </c>
    </row>
    <row r="27580" spans="1:6">
      <c r="A27580" s="10">
        <v>45945.145833333336</v>
      </c>
      <c r="B27580" s="10">
        <v>45945.15625</v>
      </c>
      <c r="C27580" s="23">
        <v>826.67907895377573</v>
      </c>
      <c r="D27580" s="26">
        <v>496.51037195870776</v>
      </c>
      <c r="E27580" s="26">
        <v>1339.217619001241</v>
      </c>
      <c r="F27580" s="31">
        <f t="shared" si="434"/>
        <v>2662.4070699137246</v>
      </c>
    </row>
    <row r="27581" spans="1:6">
      <c r="A27581" s="10">
        <v>45945.15625</v>
      </c>
      <c r="B27581" s="10">
        <v>45945.166666666664</v>
      </c>
      <c r="C27581" s="23">
        <v>832.77852216316262</v>
      </c>
      <c r="D27581" s="26">
        <v>502.3900696312171</v>
      </c>
      <c r="E27581" s="26">
        <v>1353.4688455639098</v>
      </c>
      <c r="F27581" s="31">
        <f t="shared" si="434"/>
        <v>2688.6374373582894</v>
      </c>
    </row>
    <row r="27582" spans="1:6">
      <c r="A27582" s="10">
        <v>45945.166666666664</v>
      </c>
      <c r="B27582" s="10">
        <v>45945.177083333336</v>
      </c>
      <c r="C27582" s="23">
        <v>865.25884221605224</v>
      </c>
      <c r="D27582" s="26">
        <v>519.43351339725928</v>
      </c>
      <c r="E27582" s="26">
        <v>1397.4184887641177</v>
      </c>
      <c r="F27582" s="31">
        <f t="shared" si="434"/>
        <v>2782.1108443774292</v>
      </c>
    </row>
    <row r="27583" spans="1:6">
      <c r="A27583" s="10">
        <v>45945.177083333336</v>
      </c>
      <c r="B27583" s="10">
        <v>45945.1875</v>
      </c>
      <c r="C27583" s="23">
        <v>881.39868694624033</v>
      </c>
      <c r="D27583" s="26">
        <v>526.08136963686138</v>
      </c>
      <c r="E27583" s="26">
        <v>1418.5129874066483</v>
      </c>
      <c r="F27583" s="31">
        <f t="shared" si="434"/>
        <v>2825.9930439897498</v>
      </c>
    </row>
    <row r="27584" spans="1:6">
      <c r="A27584" s="10">
        <v>45945.1875</v>
      </c>
      <c r="B27584" s="10">
        <v>45945.197916666664</v>
      </c>
      <c r="C27584" s="23">
        <v>888.34969545937247</v>
      </c>
      <c r="D27584" s="26">
        <v>544.1390352966049</v>
      </c>
      <c r="E27584" s="26">
        <v>1464.4088534581174</v>
      </c>
      <c r="F27584" s="31">
        <f t="shared" si="434"/>
        <v>2896.8975842140949</v>
      </c>
    </row>
    <row r="27585" spans="1:6">
      <c r="A27585" s="10">
        <v>45945.197916666664</v>
      </c>
      <c r="B27585" s="10">
        <v>45945.208333333336</v>
      </c>
      <c r="C27585" s="23">
        <v>904.83150094310054</v>
      </c>
      <c r="D27585" s="26">
        <v>564.39266527932057</v>
      </c>
      <c r="E27585" s="26">
        <v>1513.1290341648019</v>
      </c>
      <c r="F27585" s="31">
        <f t="shared" si="434"/>
        <v>2982.3532003872228</v>
      </c>
    </row>
    <row r="27586" spans="1:6">
      <c r="A27586" s="10">
        <v>45945.208333333336</v>
      </c>
      <c r="B27586" s="10">
        <v>45945.21875</v>
      </c>
      <c r="C27586" s="23">
        <v>945.49288559115337</v>
      </c>
      <c r="D27586" s="26">
        <v>604.25153399406656</v>
      </c>
      <c r="E27586" s="26">
        <v>1605.5359618534917</v>
      </c>
      <c r="F27586" s="31">
        <f t="shared" si="434"/>
        <v>3155.2803814387116</v>
      </c>
    </row>
    <row r="27587" spans="1:6">
      <c r="A27587" s="10">
        <v>45945.21875</v>
      </c>
      <c r="B27587" s="10">
        <v>45945.229166666664</v>
      </c>
      <c r="C27587" s="23">
        <v>960.79738089216733</v>
      </c>
      <c r="D27587" s="26">
        <v>621.54343828760193</v>
      </c>
      <c r="E27587" s="26">
        <v>1643.2861082274546</v>
      </c>
      <c r="F27587" s="31">
        <f t="shared" si="434"/>
        <v>3225.6269274072238</v>
      </c>
    </row>
    <row r="27588" spans="1:6">
      <c r="A27588" s="10">
        <v>45945.229166666664</v>
      </c>
      <c r="B27588" s="10">
        <v>45945.239583333336</v>
      </c>
      <c r="C27588" s="23">
        <v>1007.0106694444692</v>
      </c>
      <c r="D27588" s="26">
        <v>667.40633112398848</v>
      </c>
      <c r="E27588" s="26">
        <v>1747.4656330776202</v>
      </c>
      <c r="F27588" s="31">
        <f t="shared" si="434"/>
        <v>3421.8826336460779</v>
      </c>
    </row>
    <row r="27589" spans="1:6">
      <c r="A27589" s="10">
        <v>45945.239583333336</v>
      </c>
      <c r="B27589" s="10">
        <v>45945.25</v>
      </c>
      <c r="C27589" s="23">
        <v>1050.4705026175184</v>
      </c>
      <c r="D27589" s="26">
        <v>704.8467286482495</v>
      </c>
      <c r="E27589" s="26">
        <v>1833.6895286537761</v>
      </c>
      <c r="F27589" s="31">
        <f t="shared" si="434"/>
        <v>3589.006759919544</v>
      </c>
    </row>
    <row r="27590" spans="1:6">
      <c r="A27590" s="10">
        <v>45945.25</v>
      </c>
      <c r="B27590" s="10">
        <v>45945.260416666664</v>
      </c>
      <c r="C27590" s="23">
        <v>1186.3237727138103</v>
      </c>
      <c r="D27590" s="26">
        <v>748.82080541591074</v>
      </c>
      <c r="E27590" s="26">
        <v>1928.206441364317</v>
      </c>
      <c r="F27590" s="31">
        <f t="shared" si="434"/>
        <v>3863.3510194940382</v>
      </c>
    </row>
    <row r="27591" spans="1:6">
      <c r="A27591" s="10">
        <v>45945.260416666664</v>
      </c>
      <c r="B27591" s="10">
        <v>45945.270833333336</v>
      </c>
      <c r="C27591" s="23">
        <v>1235.7106186113497</v>
      </c>
      <c r="D27591" s="26">
        <v>784.83794408108383</v>
      </c>
      <c r="E27591" s="26">
        <v>2011.5668748176527</v>
      </c>
      <c r="F27591" s="31">
        <f t="shared" si="434"/>
        <v>4032.1154375100859</v>
      </c>
    </row>
    <row r="27592" spans="1:6">
      <c r="A27592" s="10">
        <v>45945.270833333336</v>
      </c>
      <c r="B27592" s="10">
        <v>45945.28125</v>
      </c>
      <c r="C27592" s="23">
        <v>1289.1156564916514</v>
      </c>
      <c r="D27592" s="26">
        <v>818.40168652369312</v>
      </c>
      <c r="E27592" s="26">
        <v>2086.171102144644</v>
      </c>
      <c r="F27592" s="31">
        <f t="shared" si="434"/>
        <v>4193.688445159989</v>
      </c>
    </row>
    <row r="27593" spans="1:6">
      <c r="A27593" s="10">
        <v>45945.28125</v>
      </c>
      <c r="B27593" s="10">
        <v>45945.291666666664</v>
      </c>
      <c r="C27593" s="23">
        <v>1338.3674309259125</v>
      </c>
      <c r="D27593" s="26">
        <v>860.30775547089377</v>
      </c>
      <c r="E27593" s="26">
        <v>2182.3030251832697</v>
      </c>
      <c r="F27593" s="31">
        <f t="shared" si="434"/>
        <v>4380.9782115800754</v>
      </c>
    </row>
    <row r="27594" spans="1:6">
      <c r="A27594" s="10">
        <v>45945.291666666664</v>
      </c>
      <c r="B27594" s="10">
        <v>45945.302083333336</v>
      </c>
      <c r="C27594" s="23">
        <v>1400.2907409819559</v>
      </c>
      <c r="D27594" s="26">
        <v>919.04557054226859</v>
      </c>
      <c r="E27594" s="26">
        <v>2309.9849432459068</v>
      </c>
      <c r="F27594" s="31">
        <f t="shared" si="434"/>
        <v>4629.3212547701314</v>
      </c>
    </row>
    <row r="27595" spans="1:6">
      <c r="A27595" s="10">
        <v>45945.302083333336</v>
      </c>
      <c r="B27595" s="10">
        <v>45945.3125</v>
      </c>
      <c r="C27595" s="23">
        <v>1430.9115361930349</v>
      </c>
      <c r="D27595" s="26">
        <v>958.53913321314769</v>
      </c>
      <c r="E27595" s="26">
        <v>2392.1457700717842</v>
      </c>
      <c r="F27595" s="31">
        <f t="shared" si="434"/>
        <v>4781.5964394779667</v>
      </c>
    </row>
    <row r="27596" spans="1:6">
      <c r="A27596" s="10">
        <v>45945.3125</v>
      </c>
      <c r="B27596" s="10">
        <v>45945.322916666664</v>
      </c>
      <c r="C27596" s="23">
        <v>1463.0041764513835</v>
      </c>
      <c r="D27596" s="26">
        <v>983.60542825666562</v>
      </c>
      <c r="E27596" s="26">
        <v>2449.4804308069156</v>
      </c>
      <c r="F27596" s="31">
        <f t="shared" si="434"/>
        <v>4896.0900355149643</v>
      </c>
    </row>
    <row r="27597" spans="1:6">
      <c r="A27597" s="10">
        <v>45945.322916666664</v>
      </c>
      <c r="B27597" s="10">
        <v>45945.333333333336</v>
      </c>
      <c r="C27597" s="23">
        <v>1493.7998710308916</v>
      </c>
      <c r="D27597" s="26">
        <v>996.65583191476424</v>
      </c>
      <c r="E27597" s="26">
        <v>2477.64212277467</v>
      </c>
      <c r="F27597" s="31">
        <f t="shared" si="434"/>
        <v>4968.097825720326</v>
      </c>
    </row>
    <row r="27598" spans="1:6">
      <c r="A27598" s="10">
        <v>45945.333333333336</v>
      </c>
      <c r="B27598" s="10">
        <v>45945.34375</v>
      </c>
      <c r="C27598" s="23">
        <v>1489.1553727889791</v>
      </c>
      <c r="D27598" s="26">
        <v>1026.8716443927283</v>
      </c>
      <c r="E27598" s="26">
        <v>2565.8391115120326</v>
      </c>
      <c r="F27598" s="31">
        <f t="shared" si="434"/>
        <v>5081.8661286937404</v>
      </c>
    </row>
    <row r="27599" spans="1:6">
      <c r="A27599" s="10">
        <v>45945.34375</v>
      </c>
      <c r="B27599" s="10">
        <v>45945.354166666664</v>
      </c>
      <c r="C27599" s="23">
        <v>1489.8357433429996</v>
      </c>
      <c r="D27599" s="26">
        <v>1027.7070543270081</v>
      </c>
      <c r="E27599" s="26">
        <v>2615.3757948888674</v>
      </c>
      <c r="F27599" s="31">
        <f t="shared" si="434"/>
        <v>5132.9185925588754</v>
      </c>
    </row>
    <row r="27600" spans="1:6">
      <c r="A27600" s="10">
        <v>45945.354166666664</v>
      </c>
      <c r="B27600" s="10">
        <v>45945.364583333336</v>
      </c>
      <c r="C27600" s="23">
        <v>1489.6591539743881</v>
      </c>
      <c r="D27600" s="26">
        <v>1015.145162310915</v>
      </c>
      <c r="E27600" s="26">
        <v>2631.446858597867</v>
      </c>
      <c r="F27600" s="31">
        <f t="shared" si="434"/>
        <v>5136.2511748831703</v>
      </c>
    </row>
    <row r="27601" spans="1:6">
      <c r="A27601" s="10">
        <v>45945.364583333336</v>
      </c>
      <c r="B27601" s="10">
        <v>45945.375</v>
      </c>
      <c r="C27601" s="23">
        <v>1475.4053189264596</v>
      </c>
      <c r="D27601" s="26">
        <v>994.21347736737414</v>
      </c>
      <c r="E27601" s="26">
        <v>2645.0605645989826</v>
      </c>
      <c r="F27601" s="31">
        <f t="shared" si="434"/>
        <v>5114.6793608928165</v>
      </c>
    </row>
    <row r="27602" spans="1:6">
      <c r="A27602" s="10">
        <v>45945.375</v>
      </c>
      <c r="B27602" s="10">
        <v>45945.385416666664</v>
      </c>
      <c r="C27602" s="23">
        <v>1449.1306682144859</v>
      </c>
      <c r="D27602" s="26">
        <v>961.09492739423388</v>
      </c>
      <c r="E27602" s="26">
        <v>2629.1121849872566</v>
      </c>
      <c r="F27602" s="31">
        <f t="shared" si="434"/>
        <v>5039.3377805959763</v>
      </c>
    </row>
    <row r="27603" spans="1:6">
      <c r="A27603" s="10">
        <v>45945.385416666664</v>
      </c>
      <c r="B27603" s="10">
        <v>45945.395833333336</v>
      </c>
      <c r="C27603" s="23">
        <v>1444.4828956440083</v>
      </c>
      <c r="D27603" s="26">
        <v>936.55374454600326</v>
      </c>
      <c r="E27603" s="26">
        <v>2638.9795694287782</v>
      </c>
      <c r="F27603" s="31">
        <f t="shared" ref="F27603:F27666" si="435">SUM(C27603:E27603)</f>
        <v>5020.0162096187896</v>
      </c>
    </row>
    <row r="27604" spans="1:6">
      <c r="A27604" s="10">
        <v>45945.395833333336</v>
      </c>
      <c r="B27604" s="10">
        <v>45945.40625</v>
      </c>
      <c r="C27604" s="23">
        <v>1426.6517364293072</v>
      </c>
      <c r="D27604" s="26">
        <v>918.67316597240836</v>
      </c>
      <c r="E27604" s="26">
        <v>2659.4873192436576</v>
      </c>
      <c r="F27604" s="31">
        <f t="shared" si="435"/>
        <v>5004.812221645373</v>
      </c>
    </row>
    <row r="27605" spans="1:6">
      <c r="A27605" s="10">
        <v>45945.40625</v>
      </c>
      <c r="B27605" s="10">
        <v>45945.416666666664</v>
      </c>
      <c r="C27605" s="23">
        <v>1423.6520646884746</v>
      </c>
      <c r="D27605" s="26">
        <v>911.64543860170363</v>
      </c>
      <c r="E27605" s="26">
        <v>2673.6431292794773</v>
      </c>
      <c r="F27605" s="31">
        <f t="shared" si="435"/>
        <v>5008.9406325696555</v>
      </c>
    </row>
    <row r="27606" spans="1:6">
      <c r="A27606" s="10">
        <v>45945.416666666664</v>
      </c>
      <c r="B27606" s="10">
        <v>45945.427083333336</v>
      </c>
      <c r="C27606" s="23">
        <v>1360.1507878952566</v>
      </c>
      <c r="D27606" s="26">
        <v>903.44916992539447</v>
      </c>
      <c r="E27606" s="26">
        <v>2682.6336646752266</v>
      </c>
      <c r="F27606" s="31">
        <f t="shared" si="435"/>
        <v>4946.2336224958781</v>
      </c>
    </row>
    <row r="27607" spans="1:6">
      <c r="A27607" s="10">
        <v>45945.427083333336</v>
      </c>
      <c r="B27607" s="10">
        <v>45945.4375</v>
      </c>
      <c r="C27607" s="23">
        <v>1346.1097109165478</v>
      </c>
      <c r="D27607" s="26">
        <v>883.4631332703641</v>
      </c>
      <c r="E27607" s="26">
        <v>2648.5975352799423</v>
      </c>
      <c r="F27607" s="31">
        <f t="shared" si="435"/>
        <v>4878.1703794668538</v>
      </c>
    </row>
    <row r="27608" spans="1:6">
      <c r="A27608" s="10">
        <v>45945.4375</v>
      </c>
      <c r="B27608" s="10">
        <v>45945.447916666664</v>
      </c>
      <c r="C27608" s="23">
        <v>1318.1981259645142</v>
      </c>
      <c r="D27608" s="26">
        <v>857.74101395440357</v>
      </c>
      <c r="E27608" s="26">
        <v>2613.9001968137768</v>
      </c>
      <c r="F27608" s="31">
        <f t="shared" si="435"/>
        <v>4789.8393367326953</v>
      </c>
    </row>
    <row r="27609" spans="1:6">
      <c r="A27609" s="10">
        <v>45945.447916666664</v>
      </c>
      <c r="B27609" s="10">
        <v>45945.458333333336</v>
      </c>
      <c r="C27609" s="23">
        <v>1321.4915055012225</v>
      </c>
      <c r="D27609" s="26">
        <v>865.4196237119329</v>
      </c>
      <c r="E27609" s="26">
        <v>2659.99047315907</v>
      </c>
      <c r="F27609" s="31">
        <f t="shared" si="435"/>
        <v>4846.9016023722252</v>
      </c>
    </row>
    <row r="27610" spans="1:6">
      <c r="A27610" s="10">
        <v>45945.458333333336</v>
      </c>
      <c r="B27610" s="10">
        <v>45945.46875</v>
      </c>
      <c r="C27610" s="23">
        <v>1281.2910365532898</v>
      </c>
      <c r="D27610" s="26">
        <v>863.19282588691681</v>
      </c>
      <c r="E27610" s="26">
        <v>2695.072018347576</v>
      </c>
      <c r="F27610" s="31">
        <f t="shared" si="435"/>
        <v>4839.5558807877824</v>
      </c>
    </row>
    <row r="27611" spans="1:6">
      <c r="A27611" s="10">
        <v>45945.46875</v>
      </c>
      <c r="B27611" s="10">
        <v>45945.479166666664</v>
      </c>
      <c r="C27611" s="23">
        <v>1281.7659832756949</v>
      </c>
      <c r="D27611" s="26">
        <v>884.66440066585642</v>
      </c>
      <c r="E27611" s="26">
        <v>2765.8993169156911</v>
      </c>
      <c r="F27611" s="31">
        <f t="shared" si="435"/>
        <v>4932.3297008572426</v>
      </c>
    </row>
    <row r="27612" spans="1:6">
      <c r="A27612" s="10">
        <v>45945.479166666664</v>
      </c>
      <c r="B27612" s="10">
        <v>45945.489583333336</v>
      </c>
      <c r="C27612" s="23">
        <v>1317.0790947977409</v>
      </c>
      <c r="D27612" s="26">
        <v>905.47570618133477</v>
      </c>
      <c r="E27612" s="26">
        <v>2810.4528975682865</v>
      </c>
      <c r="F27612" s="31">
        <f t="shared" si="435"/>
        <v>5033.0076985473625</v>
      </c>
    </row>
    <row r="27613" spans="1:6">
      <c r="A27613" s="10">
        <v>45945.489583333336</v>
      </c>
      <c r="B27613" s="10">
        <v>45945.5</v>
      </c>
      <c r="C27613" s="23">
        <v>1322.7544088672021</v>
      </c>
      <c r="D27613" s="26">
        <v>921.29798137715068</v>
      </c>
      <c r="E27613" s="26">
        <v>2828.8771709041371</v>
      </c>
      <c r="F27613" s="31">
        <f t="shared" si="435"/>
        <v>5072.9295611484904</v>
      </c>
    </row>
    <row r="27614" spans="1:6">
      <c r="A27614" s="10">
        <v>45945.5</v>
      </c>
      <c r="B27614" s="10">
        <v>45945.510416666664</v>
      </c>
      <c r="C27614" s="23">
        <v>1286.2136780693286</v>
      </c>
      <c r="D27614" s="26">
        <v>938.69550604891231</v>
      </c>
      <c r="E27614" s="26">
        <v>2835.6112366185657</v>
      </c>
      <c r="F27614" s="31">
        <f t="shared" si="435"/>
        <v>5060.520420736806</v>
      </c>
    </row>
    <row r="27615" spans="1:6">
      <c r="A27615" s="10">
        <v>45945.510416666664</v>
      </c>
      <c r="B27615" s="10">
        <v>45945.520833333336</v>
      </c>
      <c r="C27615" s="23">
        <v>1283.858059616588</v>
      </c>
      <c r="D27615" s="26">
        <v>957.11720773160607</v>
      </c>
      <c r="E27615" s="26">
        <v>2913.3411617937381</v>
      </c>
      <c r="F27615" s="31">
        <f t="shared" si="435"/>
        <v>5154.3164291419325</v>
      </c>
    </row>
    <row r="27616" spans="1:6">
      <c r="A27616" s="10">
        <v>45945.520833333336</v>
      </c>
      <c r="B27616" s="10">
        <v>45945.53125</v>
      </c>
      <c r="C27616" s="23">
        <v>1283.0890789851596</v>
      </c>
      <c r="D27616" s="26">
        <v>961.47530615636094</v>
      </c>
      <c r="E27616" s="26">
        <v>2895.4396705501476</v>
      </c>
      <c r="F27616" s="31">
        <f t="shared" si="435"/>
        <v>5140.0040556916683</v>
      </c>
    </row>
    <row r="27617" spans="1:6">
      <c r="A27617" s="10">
        <v>45945.53125</v>
      </c>
      <c r="B27617" s="10">
        <v>45945.541666666664</v>
      </c>
      <c r="C27617" s="23">
        <v>1281.7941027918432</v>
      </c>
      <c r="D27617" s="26">
        <v>956.94061212231793</v>
      </c>
      <c r="E27617" s="26">
        <v>2861.7791928920929</v>
      </c>
      <c r="F27617" s="31">
        <f t="shared" si="435"/>
        <v>5100.5139078062539</v>
      </c>
    </row>
    <row r="27618" spans="1:6">
      <c r="A27618" s="10">
        <v>45945.541666666664</v>
      </c>
      <c r="B27618" s="10">
        <v>45945.552083333336</v>
      </c>
      <c r="C27618" s="23">
        <v>1271.884213844744</v>
      </c>
      <c r="D27618" s="26">
        <v>939.92412964213906</v>
      </c>
      <c r="E27618" s="26">
        <v>2756.3639500458198</v>
      </c>
      <c r="F27618" s="31">
        <f t="shared" si="435"/>
        <v>4968.1722935327034</v>
      </c>
    </row>
    <row r="27619" spans="1:6">
      <c r="A27619" s="10">
        <v>45945.552083333336</v>
      </c>
      <c r="B27619" s="10">
        <v>45945.5625</v>
      </c>
      <c r="C27619" s="23">
        <v>1275.3960289756706</v>
      </c>
      <c r="D27619" s="26">
        <v>934.57812852152517</v>
      </c>
      <c r="E27619" s="26">
        <v>2697.8126959094452</v>
      </c>
      <c r="F27619" s="31">
        <f t="shared" si="435"/>
        <v>4907.7868534066411</v>
      </c>
    </row>
    <row r="27620" spans="1:6">
      <c r="A27620" s="10">
        <v>45945.5625</v>
      </c>
      <c r="B27620" s="10">
        <v>45945.572916666664</v>
      </c>
      <c r="C27620" s="23">
        <v>1262.446022946368</v>
      </c>
      <c r="D27620" s="26">
        <v>921.68409343051997</v>
      </c>
      <c r="E27620" s="26">
        <v>2658.734860911014</v>
      </c>
      <c r="F27620" s="31">
        <f t="shared" si="435"/>
        <v>4842.8649772879016</v>
      </c>
    </row>
    <row r="27621" spans="1:6">
      <c r="A27621" s="10">
        <v>45945.572916666664</v>
      </c>
      <c r="B27621" s="10">
        <v>45945.583333333336</v>
      </c>
      <c r="C27621" s="23">
        <v>1238.643688156867</v>
      </c>
      <c r="D27621" s="26">
        <v>906.81561400960629</v>
      </c>
      <c r="E27621" s="26">
        <v>2687.8726380919475</v>
      </c>
      <c r="F27621" s="31">
        <f t="shared" si="435"/>
        <v>4833.3319402584202</v>
      </c>
    </row>
    <row r="27622" spans="1:6">
      <c r="A27622" s="10">
        <v>45945.583333333336</v>
      </c>
      <c r="B27622" s="10">
        <v>45945.59375</v>
      </c>
      <c r="C27622" s="23">
        <v>1241.0086091100995</v>
      </c>
      <c r="D27622" s="26">
        <v>890.84315394295243</v>
      </c>
      <c r="E27622" s="26">
        <v>2695.0056117824083</v>
      </c>
      <c r="F27622" s="31">
        <f t="shared" si="435"/>
        <v>4826.8573748354602</v>
      </c>
    </row>
    <row r="27623" spans="1:6">
      <c r="A27623" s="10">
        <v>45945.59375</v>
      </c>
      <c r="B27623" s="10">
        <v>45945.604166666664</v>
      </c>
      <c r="C27623" s="23">
        <v>1228.6271114443061</v>
      </c>
      <c r="D27623" s="26">
        <v>884.47583945626013</v>
      </c>
      <c r="E27623" s="26">
        <v>2705.4977983478152</v>
      </c>
      <c r="F27623" s="31">
        <f t="shared" si="435"/>
        <v>4818.6007492483814</v>
      </c>
    </row>
    <row r="27624" spans="1:6">
      <c r="A27624" s="10">
        <v>45945.604166666664</v>
      </c>
      <c r="B27624" s="10">
        <v>45945.614583333336</v>
      </c>
      <c r="C27624" s="23">
        <v>1212.6459342945163</v>
      </c>
      <c r="D27624" s="26">
        <v>868.87175804102344</v>
      </c>
      <c r="E27624" s="26">
        <v>2645.4676679830354</v>
      </c>
      <c r="F27624" s="31">
        <f t="shared" si="435"/>
        <v>4726.9853603185747</v>
      </c>
    </row>
    <row r="27625" spans="1:6">
      <c r="A27625" s="10">
        <v>45945.614583333336</v>
      </c>
      <c r="B27625" s="10">
        <v>45945.625</v>
      </c>
      <c r="C27625" s="23">
        <v>1232.3355948107569</v>
      </c>
      <c r="D27625" s="26">
        <v>862.54140933624251</v>
      </c>
      <c r="E27625" s="26">
        <v>2581.0269502693709</v>
      </c>
      <c r="F27625" s="31">
        <f t="shared" si="435"/>
        <v>4675.9039544163697</v>
      </c>
    </row>
    <row r="27626" spans="1:6">
      <c r="A27626" s="10">
        <v>45945.625</v>
      </c>
      <c r="B27626" s="10">
        <v>45945.635416666664</v>
      </c>
      <c r="C27626" s="23">
        <v>1239.2276537362022</v>
      </c>
      <c r="D27626" s="26">
        <v>866.46466784959762</v>
      </c>
      <c r="E27626" s="26">
        <v>2559.4317291531065</v>
      </c>
      <c r="F27626" s="31">
        <f t="shared" si="435"/>
        <v>4665.1240507389066</v>
      </c>
    </row>
    <row r="27627" spans="1:6">
      <c r="A27627" s="10">
        <v>45945.635416666664</v>
      </c>
      <c r="B27627" s="10">
        <v>45945.645833333336</v>
      </c>
      <c r="C27627" s="23">
        <v>1227.8478713193424</v>
      </c>
      <c r="D27627" s="26">
        <v>866.85238025217041</v>
      </c>
      <c r="E27627" s="26">
        <v>2585.8059760075666</v>
      </c>
      <c r="F27627" s="31">
        <f t="shared" si="435"/>
        <v>4680.5062275790797</v>
      </c>
    </row>
    <row r="27628" spans="1:6">
      <c r="A27628" s="10">
        <v>45945.645833333336</v>
      </c>
      <c r="B27628" s="10">
        <v>45945.65625</v>
      </c>
      <c r="C27628" s="23">
        <v>1220.0659708828548</v>
      </c>
      <c r="D27628" s="26">
        <v>863.46562240723165</v>
      </c>
      <c r="E27628" s="26">
        <v>2553.7673359906134</v>
      </c>
      <c r="F27628" s="31">
        <f t="shared" si="435"/>
        <v>4637.2989292806997</v>
      </c>
    </row>
    <row r="27629" spans="1:6">
      <c r="A27629" s="10">
        <v>45945.65625</v>
      </c>
      <c r="B27629" s="10">
        <v>45945.666666666664</v>
      </c>
      <c r="C27629" s="23">
        <v>1226.6284279607844</v>
      </c>
      <c r="D27629" s="26">
        <v>880.43907951576944</v>
      </c>
      <c r="E27629" s="26">
        <v>2519.2277696416663</v>
      </c>
      <c r="F27629" s="31">
        <f t="shared" si="435"/>
        <v>4626.2952771182208</v>
      </c>
    </row>
    <row r="27630" spans="1:6">
      <c r="A27630" s="10">
        <v>45945.666666666664</v>
      </c>
      <c r="B27630" s="10">
        <v>45945.677083333336</v>
      </c>
      <c r="C27630" s="23">
        <v>1272.3746338429316</v>
      </c>
      <c r="D27630" s="26">
        <v>905.76504832863498</v>
      </c>
      <c r="E27630" s="26">
        <v>2578.2064847963443</v>
      </c>
      <c r="F27630" s="31">
        <f t="shared" si="435"/>
        <v>4756.3461669679109</v>
      </c>
    </row>
    <row r="27631" spans="1:6">
      <c r="A27631" s="10">
        <v>45945.677083333336</v>
      </c>
      <c r="B27631" s="10">
        <v>45945.6875</v>
      </c>
      <c r="C27631" s="23">
        <v>1290.9405042752892</v>
      </c>
      <c r="D27631" s="26">
        <v>932.20091555499528</v>
      </c>
      <c r="E27631" s="26">
        <v>2622.1554441183462</v>
      </c>
      <c r="F27631" s="31">
        <f t="shared" si="435"/>
        <v>4845.2968639486307</v>
      </c>
    </row>
    <row r="27632" spans="1:6">
      <c r="A27632" s="10">
        <v>45945.6875</v>
      </c>
      <c r="B27632" s="10">
        <v>45945.697916666664</v>
      </c>
      <c r="C27632" s="23">
        <v>1282.9214867351848</v>
      </c>
      <c r="D27632" s="26">
        <v>955.73846838281963</v>
      </c>
      <c r="E27632" s="26">
        <v>2659.1044234193728</v>
      </c>
      <c r="F27632" s="31">
        <f t="shared" si="435"/>
        <v>4897.7643785373766</v>
      </c>
    </row>
    <row r="27633" spans="1:6">
      <c r="A27633" s="10">
        <v>45945.697916666664</v>
      </c>
      <c r="B27633" s="10">
        <v>45945.708333333336</v>
      </c>
      <c r="C27633" s="23">
        <v>1299.1006535523745</v>
      </c>
      <c r="D27633" s="26">
        <v>985.58293984740749</v>
      </c>
      <c r="E27633" s="26">
        <v>2712.0154689220708</v>
      </c>
      <c r="F27633" s="31">
        <f t="shared" si="435"/>
        <v>4996.6990623218526</v>
      </c>
    </row>
    <row r="27634" spans="1:6">
      <c r="A27634" s="10">
        <v>45945.708333333336</v>
      </c>
      <c r="B27634" s="10">
        <v>45945.71875</v>
      </c>
      <c r="C27634" s="23">
        <v>1366.4235287074425</v>
      </c>
      <c r="D27634" s="26">
        <v>1040.5979038518792</v>
      </c>
      <c r="E27634" s="26">
        <v>2821.6777438993809</v>
      </c>
      <c r="F27634" s="31">
        <f t="shared" si="435"/>
        <v>5228.6991764587019</v>
      </c>
    </row>
    <row r="27635" spans="1:6">
      <c r="A27635" s="10">
        <v>45945.71875</v>
      </c>
      <c r="B27635" s="10">
        <v>45945.729166666664</v>
      </c>
      <c r="C27635" s="23">
        <v>1410.0477392362254</v>
      </c>
      <c r="D27635" s="26">
        <v>1103.6306988736301</v>
      </c>
      <c r="E27635" s="26">
        <v>2891.6446003763949</v>
      </c>
      <c r="F27635" s="31">
        <f t="shared" si="435"/>
        <v>5405.3230384862509</v>
      </c>
    </row>
    <row r="27636" spans="1:6">
      <c r="A27636" s="10">
        <v>45945.729166666664</v>
      </c>
      <c r="B27636" s="10">
        <v>45945.739583333336</v>
      </c>
      <c r="C27636" s="23">
        <v>1453.4722793618903</v>
      </c>
      <c r="D27636" s="26">
        <v>1181.0860071910827</v>
      </c>
      <c r="E27636" s="26">
        <v>3009.7079897680978</v>
      </c>
      <c r="F27636" s="31">
        <f t="shared" si="435"/>
        <v>5644.266276321071</v>
      </c>
    </row>
    <row r="27637" spans="1:6">
      <c r="A27637" s="10">
        <v>45945.739583333336</v>
      </c>
      <c r="B27637" s="10">
        <v>45945.75</v>
      </c>
      <c r="C27637" s="23">
        <v>1489.3176888020062</v>
      </c>
      <c r="D27637" s="26">
        <v>1245.6743046827032</v>
      </c>
      <c r="E27637" s="26">
        <v>3132.5333248954216</v>
      </c>
      <c r="F27637" s="31">
        <f t="shared" si="435"/>
        <v>5867.5253183801306</v>
      </c>
    </row>
    <row r="27638" spans="1:6">
      <c r="A27638" s="10">
        <v>45945.75</v>
      </c>
      <c r="B27638" s="10">
        <v>45945.760416666664</v>
      </c>
      <c r="C27638" s="23">
        <v>1552.1884878411311</v>
      </c>
      <c r="D27638" s="26">
        <v>1289.8945329803735</v>
      </c>
      <c r="E27638" s="26">
        <v>3206.8613814636269</v>
      </c>
      <c r="F27638" s="31">
        <f t="shared" si="435"/>
        <v>6048.9444022851312</v>
      </c>
    </row>
    <row r="27639" spans="1:6">
      <c r="A27639" s="10">
        <v>45945.760416666664</v>
      </c>
      <c r="B27639" s="10">
        <v>45945.770833333336</v>
      </c>
      <c r="C27639" s="23">
        <v>1561.3652416655505</v>
      </c>
      <c r="D27639" s="26">
        <v>1338.7147946673217</v>
      </c>
      <c r="E27639" s="26">
        <v>3316.2592522522928</v>
      </c>
      <c r="F27639" s="31">
        <f t="shared" si="435"/>
        <v>6216.3392885851645</v>
      </c>
    </row>
    <row r="27640" spans="1:6">
      <c r="A27640" s="10">
        <v>45945.770833333336</v>
      </c>
      <c r="B27640" s="10">
        <v>45945.78125</v>
      </c>
      <c r="C27640" s="23">
        <v>1581.0223791085855</v>
      </c>
      <c r="D27640" s="26">
        <v>1389.1207750032793</v>
      </c>
      <c r="E27640" s="26">
        <v>3439.9282023342093</v>
      </c>
      <c r="F27640" s="31">
        <f t="shared" si="435"/>
        <v>6410.0713564460739</v>
      </c>
    </row>
    <row r="27641" spans="1:6">
      <c r="A27641" s="10">
        <v>45945.78125</v>
      </c>
      <c r="B27641" s="10">
        <v>45945.791666666664</v>
      </c>
      <c r="C27641" s="23">
        <v>1600.1750207329724</v>
      </c>
      <c r="D27641" s="26">
        <v>1429.559499817341</v>
      </c>
      <c r="E27641" s="26">
        <v>3538.1467724784811</v>
      </c>
      <c r="F27641" s="31">
        <f t="shared" si="435"/>
        <v>6567.881293028795</v>
      </c>
    </row>
    <row r="27642" spans="1:6">
      <c r="A27642" s="10">
        <v>45945.791666666664</v>
      </c>
      <c r="B27642" s="10">
        <v>45945.802083333336</v>
      </c>
      <c r="C27642" s="23">
        <v>1608.3865152916019</v>
      </c>
      <c r="D27642" s="26">
        <v>1419.4596252061713</v>
      </c>
      <c r="E27642" s="26">
        <v>3524.5109454110852</v>
      </c>
      <c r="F27642" s="31">
        <f t="shared" si="435"/>
        <v>6552.3570859088586</v>
      </c>
    </row>
    <row r="27643" spans="1:6">
      <c r="A27643" s="10">
        <v>45945.802083333336</v>
      </c>
      <c r="B27643" s="10">
        <v>45945.8125</v>
      </c>
      <c r="C27643" s="23">
        <v>1557.1003711802809</v>
      </c>
      <c r="D27643" s="26">
        <v>1379.1794467157208</v>
      </c>
      <c r="E27643" s="26">
        <v>3436.1260407613477</v>
      </c>
      <c r="F27643" s="31">
        <f t="shared" si="435"/>
        <v>6372.4058586573501</v>
      </c>
    </row>
    <row r="27644" spans="1:6">
      <c r="A27644" s="10">
        <v>45945.8125</v>
      </c>
      <c r="B27644" s="10">
        <v>45945.822916666664</v>
      </c>
      <c r="C27644" s="23">
        <v>1539.7999332170461</v>
      </c>
      <c r="D27644" s="26">
        <v>1350.6934868930457</v>
      </c>
      <c r="E27644" s="26">
        <v>3373.0204687018431</v>
      </c>
      <c r="F27644" s="31">
        <f t="shared" si="435"/>
        <v>6263.5138888119345</v>
      </c>
    </row>
    <row r="27645" spans="1:6">
      <c r="A27645" s="10">
        <v>45945.822916666664</v>
      </c>
      <c r="B27645" s="10">
        <v>45945.833333333336</v>
      </c>
      <c r="C27645" s="23">
        <v>1496.421252549796</v>
      </c>
      <c r="D27645" s="26">
        <v>1302.7212787135704</v>
      </c>
      <c r="E27645" s="26">
        <v>3262.0410933369535</v>
      </c>
      <c r="F27645" s="31">
        <f t="shared" si="435"/>
        <v>6061.1836246003204</v>
      </c>
    </row>
    <row r="27646" spans="1:6">
      <c r="A27646" s="10">
        <v>45945.833333333336</v>
      </c>
      <c r="B27646" s="10">
        <v>45945.84375</v>
      </c>
      <c r="C27646" s="23">
        <v>1474.6811466994204</v>
      </c>
      <c r="D27646" s="26">
        <v>1252.2976520872198</v>
      </c>
      <c r="E27646" s="26">
        <v>3130.2916473543191</v>
      </c>
      <c r="F27646" s="31">
        <f t="shared" si="435"/>
        <v>5857.2704461409594</v>
      </c>
    </row>
    <row r="27647" spans="1:6">
      <c r="A27647" s="10">
        <v>45945.84375</v>
      </c>
      <c r="B27647" s="10">
        <v>45945.854166666664</v>
      </c>
      <c r="C27647" s="23">
        <v>1466.2208609503541</v>
      </c>
      <c r="D27647" s="26">
        <v>1185.2234700646745</v>
      </c>
      <c r="E27647" s="26">
        <v>2975.2272717509645</v>
      </c>
      <c r="F27647" s="31">
        <f t="shared" si="435"/>
        <v>5626.6716027659932</v>
      </c>
    </row>
    <row r="27648" spans="1:6">
      <c r="A27648" s="10">
        <v>45945.854166666664</v>
      </c>
      <c r="B27648" s="10">
        <v>45945.864583333336</v>
      </c>
      <c r="C27648" s="23">
        <v>1419.1505582171358</v>
      </c>
      <c r="D27648" s="26">
        <v>1124.9223848340093</v>
      </c>
      <c r="E27648" s="26">
        <v>2829.6231981428327</v>
      </c>
      <c r="F27648" s="31">
        <f t="shared" si="435"/>
        <v>5373.6961411939774</v>
      </c>
    </row>
    <row r="27649" spans="1:6">
      <c r="A27649" s="10">
        <v>45945.864583333336</v>
      </c>
      <c r="B27649" s="10">
        <v>45945.875</v>
      </c>
      <c r="C27649" s="23">
        <v>1388.0578062149584</v>
      </c>
      <c r="D27649" s="26">
        <v>1070.6207315090649</v>
      </c>
      <c r="E27649" s="26">
        <v>2710.6322858049207</v>
      </c>
      <c r="F27649" s="31">
        <f t="shared" si="435"/>
        <v>5169.3108235289437</v>
      </c>
    </row>
    <row r="27650" spans="1:6">
      <c r="A27650" s="10">
        <v>45945.875</v>
      </c>
      <c r="B27650" s="10">
        <v>45945.885416666664</v>
      </c>
      <c r="C27650" s="23">
        <v>1345.2711241213365</v>
      </c>
      <c r="D27650" s="26">
        <v>1037.080701466133</v>
      </c>
      <c r="E27650" s="26">
        <v>2636.8260956544209</v>
      </c>
      <c r="F27650" s="31">
        <f t="shared" si="435"/>
        <v>5019.1779212418905</v>
      </c>
    </row>
    <row r="27651" spans="1:6">
      <c r="A27651" s="10">
        <v>45945.885416666664</v>
      </c>
      <c r="B27651" s="10">
        <v>45945.895833333336</v>
      </c>
      <c r="C27651" s="23">
        <v>1312.5784563039508</v>
      </c>
      <c r="D27651" s="26">
        <v>1015.5567190831052</v>
      </c>
      <c r="E27651" s="26">
        <v>2591.0493847999874</v>
      </c>
      <c r="F27651" s="31">
        <f t="shared" si="435"/>
        <v>4919.1845601870427</v>
      </c>
    </row>
    <row r="27652" spans="1:6">
      <c r="A27652" s="10">
        <v>45945.895833333336</v>
      </c>
      <c r="B27652" s="10">
        <v>45945.90625</v>
      </c>
      <c r="C27652" s="23">
        <v>1294.1104958824803</v>
      </c>
      <c r="D27652" s="26">
        <v>1002.462925532839</v>
      </c>
      <c r="E27652" s="26">
        <v>2561.2261362372742</v>
      </c>
      <c r="F27652" s="31">
        <f t="shared" si="435"/>
        <v>4857.7995576525936</v>
      </c>
    </row>
    <row r="27653" spans="1:6">
      <c r="A27653" s="10">
        <v>45945.90625</v>
      </c>
      <c r="B27653" s="10">
        <v>45945.916666666664</v>
      </c>
      <c r="C27653" s="23">
        <v>1266.4642894417329</v>
      </c>
      <c r="D27653" s="26">
        <v>986.62495662880485</v>
      </c>
      <c r="E27653" s="26">
        <v>2523.414417093089</v>
      </c>
      <c r="F27653" s="31">
        <f t="shared" si="435"/>
        <v>4776.5036631636267</v>
      </c>
    </row>
    <row r="27654" spans="1:6">
      <c r="A27654" s="10">
        <v>45945.916666666664</v>
      </c>
      <c r="B27654" s="10">
        <v>45945.927083333336</v>
      </c>
      <c r="C27654" s="23">
        <v>1226.335098824427</v>
      </c>
      <c r="D27654" s="26">
        <v>957.06295044753392</v>
      </c>
      <c r="E27654" s="26">
        <v>2450.2201518845295</v>
      </c>
      <c r="F27654" s="31">
        <f t="shared" si="435"/>
        <v>4633.6182011564906</v>
      </c>
    </row>
    <row r="27655" spans="1:6">
      <c r="A27655" s="10">
        <v>45945.927083333336</v>
      </c>
      <c r="B27655" s="10">
        <v>45945.9375</v>
      </c>
      <c r="C27655" s="23">
        <v>1193.6478531968362</v>
      </c>
      <c r="D27655" s="26">
        <v>897.66350847503941</v>
      </c>
      <c r="E27655" s="26">
        <v>2310.1575708221076</v>
      </c>
      <c r="F27655" s="31">
        <f t="shared" si="435"/>
        <v>4401.4689324939827</v>
      </c>
    </row>
    <row r="27656" spans="1:6">
      <c r="A27656" s="10">
        <v>45945.9375</v>
      </c>
      <c r="B27656" s="10">
        <v>45945.947916666664</v>
      </c>
      <c r="C27656" s="23">
        <v>1164.8898539538975</v>
      </c>
      <c r="D27656" s="26">
        <v>841.08800676652584</v>
      </c>
      <c r="E27656" s="26">
        <v>2177.0292922948092</v>
      </c>
      <c r="F27656" s="31">
        <f t="shared" si="435"/>
        <v>4183.0071530152327</v>
      </c>
    </row>
    <row r="27657" spans="1:6">
      <c r="A27657" s="10">
        <v>45945.947916666664</v>
      </c>
      <c r="B27657" s="10">
        <v>45945.958333333336</v>
      </c>
      <c r="C27657" s="23">
        <v>1142.5017654805797</v>
      </c>
      <c r="D27657" s="26">
        <v>788.03494825105179</v>
      </c>
      <c r="E27657" s="26">
        <v>2050.4967195826812</v>
      </c>
      <c r="F27657" s="31">
        <f t="shared" si="435"/>
        <v>3981.0334333143128</v>
      </c>
    </row>
    <row r="27658" spans="1:6">
      <c r="A27658" s="10">
        <v>45945.958333333336</v>
      </c>
      <c r="B27658" s="10">
        <v>45945.96875</v>
      </c>
      <c r="C27658" s="23">
        <v>1056.783795019353</v>
      </c>
      <c r="D27658" s="26">
        <v>730.52992205150258</v>
      </c>
      <c r="E27658" s="26">
        <v>1909.1917719114313</v>
      </c>
      <c r="F27658" s="31">
        <f t="shared" si="435"/>
        <v>3696.5054889822868</v>
      </c>
    </row>
    <row r="27659" spans="1:6">
      <c r="A27659" s="10">
        <v>45945.96875</v>
      </c>
      <c r="B27659" s="10">
        <v>45945.979166666664</v>
      </c>
      <c r="C27659" s="23">
        <v>998.73962402880272</v>
      </c>
      <c r="D27659" s="26">
        <v>699.59408777385534</v>
      </c>
      <c r="E27659" s="26">
        <v>1830.0984497568179</v>
      </c>
      <c r="F27659" s="31">
        <f t="shared" si="435"/>
        <v>3528.4321615594758</v>
      </c>
    </row>
    <row r="27660" spans="1:6">
      <c r="A27660" s="10">
        <v>45945.979166666664</v>
      </c>
      <c r="B27660" s="10">
        <v>45945.989583333336</v>
      </c>
      <c r="C27660" s="23">
        <v>960.11711682180714</v>
      </c>
      <c r="D27660" s="26">
        <v>659.24089445848881</v>
      </c>
      <c r="E27660" s="26">
        <v>1729.0671909843861</v>
      </c>
      <c r="F27660" s="31">
        <f t="shared" si="435"/>
        <v>3348.4252022646824</v>
      </c>
    </row>
    <row r="27661" spans="1:6">
      <c r="A27661" s="10">
        <v>45945.989583333336</v>
      </c>
      <c r="B27661" s="10">
        <v>45946</v>
      </c>
      <c r="C27661" s="23">
        <v>947.864218230284</v>
      </c>
      <c r="D27661" s="26">
        <v>629.25249455304527</v>
      </c>
      <c r="E27661" s="26">
        <v>1662.3854914316175</v>
      </c>
      <c r="F27661" s="31">
        <f t="shared" si="435"/>
        <v>3239.5022042149467</v>
      </c>
    </row>
    <row r="27662" spans="1:6">
      <c r="A27662" s="10">
        <v>45946</v>
      </c>
      <c r="B27662" s="10">
        <v>45946.010416666664</v>
      </c>
      <c r="C27662" s="23">
        <v>921.44485304941986</v>
      </c>
      <c r="D27662" s="26">
        <v>606.9736364905317</v>
      </c>
      <c r="E27662" s="26">
        <v>1605.6780847605032</v>
      </c>
      <c r="F27662" s="31">
        <f t="shared" si="435"/>
        <v>3134.0965743004549</v>
      </c>
    </row>
    <row r="27663" spans="1:6">
      <c r="A27663" s="10">
        <v>45946.010416666664</v>
      </c>
      <c r="B27663" s="10">
        <v>45946.020833333336</v>
      </c>
      <c r="C27663" s="23">
        <v>916.17951639598334</v>
      </c>
      <c r="D27663" s="26">
        <v>585.74358917016627</v>
      </c>
      <c r="E27663" s="26">
        <v>1554.5413919971477</v>
      </c>
      <c r="F27663" s="31">
        <f t="shared" si="435"/>
        <v>3056.4644975632973</v>
      </c>
    </row>
    <row r="27664" spans="1:6">
      <c r="A27664" s="10">
        <v>45946.020833333336</v>
      </c>
      <c r="B27664" s="10">
        <v>45946.03125</v>
      </c>
      <c r="C27664" s="23">
        <v>907.71452533145816</v>
      </c>
      <c r="D27664" s="26">
        <v>572.66121919906459</v>
      </c>
      <c r="E27664" s="26">
        <v>1523.9514100974709</v>
      </c>
      <c r="F27664" s="31">
        <f t="shared" si="435"/>
        <v>3004.3271546279939</v>
      </c>
    </row>
    <row r="27665" spans="1:6">
      <c r="A27665" s="10">
        <v>45946.03125</v>
      </c>
      <c r="B27665" s="10">
        <v>45946.041666666664</v>
      </c>
      <c r="C27665" s="23">
        <v>904.11805809615066</v>
      </c>
      <c r="D27665" s="26">
        <v>560.59217058258844</v>
      </c>
      <c r="E27665" s="26">
        <v>1491.0267863196668</v>
      </c>
      <c r="F27665" s="31">
        <f t="shared" si="435"/>
        <v>2955.7370149984058</v>
      </c>
    </row>
    <row r="27666" spans="1:6">
      <c r="A27666" s="10">
        <v>45946.041666666664</v>
      </c>
      <c r="B27666" s="10">
        <v>45946.052083333336</v>
      </c>
      <c r="C27666" s="23">
        <v>943.31169592323261</v>
      </c>
      <c r="D27666" s="26">
        <v>555.1346772842619</v>
      </c>
      <c r="E27666" s="26">
        <v>1479.3729222356801</v>
      </c>
      <c r="F27666" s="31">
        <f t="shared" si="435"/>
        <v>2977.8192954431747</v>
      </c>
    </row>
    <row r="27667" spans="1:6">
      <c r="A27667" s="10">
        <v>45946.052083333336</v>
      </c>
      <c r="B27667" s="10">
        <v>45946.0625</v>
      </c>
      <c r="C27667" s="23">
        <v>940.36173025721314</v>
      </c>
      <c r="D27667" s="26">
        <v>541.76221623585718</v>
      </c>
      <c r="E27667" s="26">
        <v>1447.9287601819237</v>
      </c>
      <c r="F27667" s="31">
        <f t="shared" ref="F27667:F27730" si="436">SUM(C27667:E27667)</f>
        <v>2930.0527066749942</v>
      </c>
    </row>
    <row r="27668" spans="1:6">
      <c r="A27668" s="10">
        <v>45946.0625</v>
      </c>
      <c r="B27668" s="10">
        <v>45946.072916666664</v>
      </c>
      <c r="C27668" s="23">
        <v>968.92611806564889</v>
      </c>
      <c r="D27668" s="26">
        <v>533.99579003049416</v>
      </c>
      <c r="E27668" s="26">
        <v>1434.4093992338728</v>
      </c>
      <c r="F27668" s="31">
        <f t="shared" si="436"/>
        <v>2937.331307330016</v>
      </c>
    </row>
    <row r="27669" spans="1:6">
      <c r="A27669" s="10">
        <v>45946.072916666664</v>
      </c>
      <c r="B27669" s="10">
        <v>45946.083333333336</v>
      </c>
      <c r="C27669" s="23">
        <v>957.32569294553093</v>
      </c>
      <c r="D27669" s="26">
        <v>533.14394282767853</v>
      </c>
      <c r="E27669" s="26">
        <v>1430.9008233361496</v>
      </c>
      <c r="F27669" s="31">
        <f t="shared" si="436"/>
        <v>2921.3704591093592</v>
      </c>
    </row>
    <row r="27670" spans="1:6">
      <c r="A27670" s="10">
        <v>45946.083333333336</v>
      </c>
      <c r="B27670" s="10">
        <v>45946.09375</v>
      </c>
      <c r="C27670" s="23">
        <v>948.4990828179441</v>
      </c>
      <c r="D27670" s="26">
        <v>531.93792661196198</v>
      </c>
      <c r="E27670" s="26">
        <v>1423.6930149588677</v>
      </c>
      <c r="F27670" s="31">
        <f t="shared" si="436"/>
        <v>2904.1300243887736</v>
      </c>
    </row>
    <row r="27671" spans="1:6">
      <c r="A27671" s="10">
        <v>45946.09375</v>
      </c>
      <c r="B27671" s="10">
        <v>45946.104166666664</v>
      </c>
      <c r="C27671" s="23">
        <v>930.89826617247218</v>
      </c>
      <c r="D27671" s="26">
        <v>527.30318791246987</v>
      </c>
      <c r="E27671" s="26">
        <v>1414.2492762803226</v>
      </c>
      <c r="F27671" s="31">
        <f t="shared" si="436"/>
        <v>2872.4507303652645</v>
      </c>
    </row>
    <row r="27672" spans="1:6">
      <c r="A27672" s="10">
        <v>45946.104166666664</v>
      </c>
      <c r="B27672" s="10">
        <v>45946.114583333336</v>
      </c>
      <c r="C27672" s="23">
        <v>930.01677867873843</v>
      </c>
      <c r="D27672" s="26">
        <v>526.52479168311595</v>
      </c>
      <c r="E27672" s="26">
        <v>1415.6151135945302</v>
      </c>
      <c r="F27672" s="31">
        <f t="shared" si="436"/>
        <v>2872.1566839563848</v>
      </c>
    </row>
    <row r="27673" spans="1:6">
      <c r="A27673" s="10">
        <v>45946.114583333336</v>
      </c>
      <c r="B27673" s="10">
        <v>45946.125</v>
      </c>
      <c r="C27673" s="23">
        <v>939.63444257881395</v>
      </c>
      <c r="D27673" s="26">
        <v>524.62685913573762</v>
      </c>
      <c r="E27673" s="26">
        <v>1412.8780588758318</v>
      </c>
      <c r="F27673" s="31">
        <f t="shared" si="436"/>
        <v>2877.1393605903831</v>
      </c>
    </row>
    <row r="27674" spans="1:6">
      <c r="A27674" s="10">
        <v>45946.125</v>
      </c>
      <c r="B27674" s="10">
        <v>45946.135416666664</v>
      </c>
      <c r="C27674" s="23">
        <v>946.56066089656508</v>
      </c>
      <c r="D27674" s="26">
        <v>528.3474364140892</v>
      </c>
      <c r="E27674" s="26">
        <v>1422.9153279221969</v>
      </c>
      <c r="F27674" s="31">
        <f t="shared" si="436"/>
        <v>2897.8234252328512</v>
      </c>
    </row>
    <row r="27675" spans="1:6">
      <c r="A27675" s="10">
        <v>45946.135416666664</v>
      </c>
      <c r="B27675" s="10">
        <v>45946.145833333336</v>
      </c>
      <c r="C27675" s="23">
        <v>946.50252369080431</v>
      </c>
      <c r="D27675" s="26">
        <v>528.49869158788749</v>
      </c>
      <c r="E27675" s="26">
        <v>1422.1860611977454</v>
      </c>
      <c r="F27675" s="31">
        <f t="shared" si="436"/>
        <v>2897.1872764764371</v>
      </c>
    </row>
    <row r="27676" spans="1:6">
      <c r="A27676" s="10">
        <v>45946.145833333336</v>
      </c>
      <c r="B27676" s="10">
        <v>45946.15625</v>
      </c>
      <c r="C27676" s="23">
        <v>949.70986721731731</v>
      </c>
      <c r="D27676" s="26">
        <v>538.01313631231039</v>
      </c>
      <c r="E27676" s="26">
        <v>1444.2955711382801</v>
      </c>
      <c r="F27676" s="31">
        <f t="shared" si="436"/>
        <v>2932.0185746679081</v>
      </c>
    </row>
    <row r="27677" spans="1:6">
      <c r="A27677" s="10">
        <v>45946.15625</v>
      </c>
      <c r="B27677" s="10">
        <v>45946.166666666664</v>
      </c>
      <c r="C27677" s="23">
        <v>961.39312223009335</v>
      </c>
      <c r="D27677" s="26">
        <v>548.51754088987855</v>
      </c>
      <c r="E27677" s="26">
        <v>1466.4816473211495</v>
      </c>
      <c r="F27677" s="31">
        <f t="shared" si="436"/>
        <v>2976.3923104411215</v>
      </c>
    </row>
    <row r="27678" spans="1:6">
      <c r="A27678" s="10">
        <v>45946.166666666664</v>
      </c>
      <c r="B27678" s="10">
        <v>45946.177083333336</v>
      </c>
      <c r="C27678" s="23">
        <v>974.81908320320633</v>
      </c>
      <c r="D27678" s="26">
        <v>564.04336246807532</v>
      </c>
      <c r="E27678" s="26">
        <v>1506.8592039788423</v>
      </c>
      <c r="F27678" s="31">
        <f t="shared" si="436"/>
        <v>3045.7216496501242</v>
      </c>
    </row>
    <row r="27679" spans="1:6">
      <c r="A27679" s="10">
        <v>45946.177083333336</v>
      </c>
      <c r="B27679" s="10">
        <v>45946.1875</v>
      </c>
      <c r="C27679" s="23">
        <v>977.3603601991839</v>
      </c>
      <c r="D27679" s="26">
        <v>569.85018293405597</v>
      </c>
      <c r="E27679" s="26">
        <v>1521.7618899833412</v>
      </c>
      <c r="F27679" s="31">
        <f t="shared" si="436"/>
        <v>3068.9724331165808</v>
      </c>
    </row>
    <row r="27680" spans="1:6">
      <c r="A27680" s="10">
        <v>45946.1875</v>
      </c>
      <c r="B27680" s="10">
        <v>45946.197916666664</v>
      </c>
      <c r="C27680" s="23">
        <v>1023.4765154834114</v>
      </c>
      <c r="D27680" s="26">
        <v>588.77484609414535</v>
      </c>
      <c r="E27680" s="26">
        <v>1571.0135640672884</v>
      </c>
      <c r="F27680" s="31">
        <f t="shared" si="436"/>
        <v>3183.2649256448449</v>
      </c>
    </row>
    <row r="27681" spans="1:6">
      <c r="A27681" s="10">
        <v>45946.197916666664</v>
      </c>
      <c r="B27681" s="10">
        <v>45946.208333333336</v>
      </c>
      <c r="C27681" s="23">
        <v>1040.9729559248549</v>
      </c>
      <c r="D27681" s="26">
        <v>596.95696019392062</v>
      </c>
      <c r="E27681" s="26">
        <v>1595.1493085796783</v>
      </c>
      <c r="F27681" s="31">
        <f t="shared" si="436"/>
        <v>3233.0792246984538</v>
      </c>
    </row>
    <row r="27682" spans="1:6">
      <c r="A27682" s="10">
        <v>45946.208333333336</v>
      </c>
      <c r="B27682" s="10">
        <v>45946.21875</v>
      </c>
      <c r="C27682" s="23">
        <v>1073.3496588451749</v>
      </c>
      <c r="D27682" s="26">
        <v>633.08485892096166</v>
      </c>
      <c r="E27682" s="26">
        <v>1673.1534924017328</v>
      </c>
      <c r="F27682" s="31">
        <f t="shared" si="436"/>
        <v>3379.5880101678695</v>
      </c>
    </row>
    <row r="27683" spans="1:6">
      <c r="A27683" s="10">
        <v>45946.21875</v>
      </c>
      <c r="B27683" s="10">
        <v>45946.229166666664</v>
      </c>
      <c r="C27683" s="23">
        <v>1096.83487310294</v>
      </c>
      <c r="D27683" s="26">
        <v>642.36707631222964</v>
      </c>
      <c r="E27683" s="26">
        <v>1690.8853904317625</v>
      </c>
      <c r="F27683" s="31">
        <f t="shared" si="436"/>
        <v>3430.0873398469321</v>
      </c>
    </row>
    <row r="27684" spans="1:6">
      <c r="A27684" s="10">
        <v>45946.229166666664</v>
      </c>
      <c r="B27684" s="10">
        <v>45946.239583333336</v>
      </c>
      <c r="C27684" s="23">
        <v>1118.3100950664921</v>
      </c>
      <c r="D27684" s="26">
        <v>680.86335993864895</v>
      </c>
      <c r="E27684" s="26">
        <v>1774.1843273139793</v>
      </c>
      <c r="F27684" s="31">
        <f t="shared" si="436"/>
        <v>3573.3577823191204</v>
      </c>
    </row>
    <row r="27685" spans="1:6">
      <c r="A27685" s="10">
        <v>45946.239583333336</v>
      </c>
      <c r="B27685" s="10">
        <v>45946.25</v>
      </c>
      <c r="C27685" s="23">
        <v>1177.2829901250229</v>
      </c>
      <c r="D27685" s="26">
        <v>701.40671141654298</v>
      </c>
      <c r="E27685" s="26">
        <v>1823.1063529032235</v>
      </c>
      <c r="F27685" s="31">
        <f t="shared" si="436"/>
        <v>3701.7960544447897</v>
      </c>
    </row>
    <row r="27686" spans="1:6">
      <c r="A27686" s="10">
        <v>45946.25</v>
      </c>
      <c r="B27686" s="10">
        <v>45946.260416666664</v>
      </c>
      <c r="C27686" s="23">
        <v>1336.4455148239153</v>
      </c>
      <c r="D27686" s="26">
        <v>744.02424395603157</v>
      </c>
      <c r="E27686" s="26">
        <v>1915.3639293116807</v>
      </c>
      <c r="F27686" s="31">
        <f t="shared" si="436"/>
        <v>3995.8336880916277</v>
      </c>
    </row>
    <row r="27687" spans="1:6">
      <c r="A27687" s="10">
        <v>45946.260416666664</v>
      </c>
      <c r="B27687" s="10">
        <v>45946.270833333336</v>
      </c>
      <c r="C27687" s="23">
        <v>1364.5184429313144</v>
      </c>
      <c r="D27687" s="26">
        <v>783.93147989807176</v>
      </c>
      <c r="E27687" s="26">
        <v>2008.1021679101414</v>
      </c>
      <c r="F27687" s="31">
        <f t="shared" si="436"/>
        <v>4156.5520907395276</v>
      </c>
    </row>
    <row r="27688" spans="1:6">
      <c r="A27688" s="10">
        <v>45946.270833333336</v>
      </c>
      <c r="B27688" s="10">
        <v>45946.28125</v>
      </c>
      <c r="C27688" s="23">
        <v>1428.2773910532433</v>
      </c>
      <c r="D27688" s="26">
        <v>810.65250796635758</v>
      </c>
      <c r="E27688" s="26">
        <v>2069.1820890406625</v>
      </c>
      <c r="F27688" s="31">
        <f t="shared" si="436"/>
        <v>4308.1119880602637</v>
      </c>
    </row>
    <row r="27689" spans="1:6">
      <c r="A27689" s="10">
        <v>45946.28125</v>
      </c>
      <c r="B27689" s="10">
        <v>45946.291666666664</v>
      </c>
      <c r="C27689" s="23">
        <v>1480.689962719076</v>
      </c>
      <c r="D27689" s="26">
        <v>845.63661537337737</v>
      </c>
      <c r="E27689" s="26">
        <v>2140.8592190390304</v>
      </c>
      <c r="F27689" s="31">
        <f t="shared" si="436"/>
        <v>4467.1857971314839</v>
      </c>
    </row>
    <row r="27690" spans="1:6">
      <c r="A27690" s="10">
        <v>45946.291666666664</v>
      </c>
      <c r="B27690" s="10">
        <v>45946.302083333336</v>
      </c>
      <c r="C27690" s="23">
        <v>1526.591385680957</v>
      </c>
      <c r="D27690" s="26">
        <v>905.2886039404342</v>
      </c>
      <c r="E27690" s="26">
        <v>2279.0650284658245</v>
      </c>
      <c r="F27690" s="31">
        <f t="shared" si="436"/>
        <v>4710.9450180872154</v>
      </c>
    </row>
    <row r="27691" spans="1:6">
      <c r="A27691" s="10">
        <v>45946.302083333336</v>
      </c>
      <c r="B27691" s="10">
        <v>45946.3125</v>
      </c>
      <c r="C27691" s="23">
        <v>1521.8193618849778</v>
      </c>
      <c r="D27691" s="26">
        <v>950.49709464778698</v>
      </c>
      <c r="E27691" s="26">
        <v>2374.6100444928366</v>
      </c>
      <c r="F27691" s="31">
        <f t="shared" si="436"/>
        <v>4846.9265010256013</v>
      </c>
    </row>
    <row r="27692" spans="1:6">
      <c r="A27692" s="10">
        <v>45946.3125</v>
      </c>
      <c r="B27692" s="10">
        <v>45946.322916666664</v>
      </c>
      <c r="C27692" s="23">
        <v>1569.6110736318174</v>
      </c>
      <c r="D27692" s="26">
        <v>970.82149830929347</v>
      </c>
      <c r="E27692" s="26">
        <v>2423.4614501415122</v>
      </c>
      <c r="F27692" s="31">
        <f t="shared" si="436"/>
        <v>4963.8940220826225</v>
      </c>
    </row>
    <row r="27693" spans="1:6">
      <c r="A27693" s="10">
        <v>45946.322916666664</v>
      </c>
      <c r="B27693" s="10">
        <v>45946.333333333336</v>
      </c>
      <c r="C27693" s="23">
        <v>1595.3792879185344</v>
      </c>
      <c r="D27693" s="26">
        <v>980.61288007449173</v>
      </c>
      <c r="E27693" s="26">
        <v>2439.70399187968</v>
      </c>
      <c r="F27693" s="31">
        <f t="shared" si="436"/>
        <v>5015.6961598727066</v>
      </c>
    </row>
    <row r="27694" spans="1:6">
      <c r="A27694" s="10">
        <v>45946.333333333336</v>
      </c>
      <c r="B27694" s="10">
        <v>45946.34375</v>
      </c>
      <c r="C27694" s="23">
        <v>1592.6394651888236</v>
      </c>
      <c r="D27694" s="26">
        <v>1006.1546467158207</v>
      </c>
      <c r="E27694" s="26">
        <v>2506.3634556694628</v>
      </c>
      <c r="F27694" s="31">
        <f t="shared" si="436"/>
        <v>5105.1575675741078</v>
      </c>
    </row>
    <row r="27695" spans="1:6">
      <c r="A27695" s="10">
        <v>45946.34375</v>
      </c>
      <c r="B27695" s="10">
        <v>45946.354166666664</v>
      </c>
      <c r="C27695" s="23">
        <v>1578.6557427741332</v>
      </c>
      <c r="D27695" s="26">
        <v>1011.8763097804183</v>
      </c>
      <c r="E27695" s="26">
        <v>2551.9264700025014</v>
      </c>
      <c r="F27695" s="31">
        <f t="shared" si="436"/>
        <v>5142.4585225570527</v>
      </c>
    </row>
    <row r="27696" spans="1:6">
      <c r="A27696" s="10">
        <v>45946.354166666664</v>
      </c>
      <c r="B27696" s="10">
        <v>45946.364583333336</v>
      </c>
      <c r="C27696" s="23">
        <v>1594.6436801037607</v>
      </c>
      <c r="D27696" s="26">
        <v>1026.618106810567</v>
      </c>
      <c r="E27696" s="26">
        <v>2608.8287896142538</v>
      </c>
      <c r="F27696" s="31">
        <f t="shared" si="436"/>
        <v>5230.0905765285816</v>
      </c>
    </row>
    <row r="27697" spans="1:6">
      <c r="A27697" s="10">
        <v>45946.364583333336</v>
      </c>
      <c r="B27697" s="10">
        <v>45946.375</v>
      </c>
      <c r="C27697" s="23">
        <v>1622.3613448153246</v>
      </c>
      <c r="D27697" s="26">
        <v>1024.4091607738378</v>
      </c>
      <c r="E27697" s="26">
        <v>2671.3987519307011</v>
      </c>
      <c r="F27697" s="31">
        <f t="shared" si="436"/>
        <v>5318.1692575198631</v>
      </c>
    </row>
    <row r="27698" spans="1:6">
      <c r="A27698" s="10">
        <v>45946.375</v>
      </c>
      <c r="B27698" s="10">
        <v>45946.385416666664</v>
      </c>
      <c r="C27698" s="23">
        <v>1582.5736417962362</v>
      </c>
      <c r="D27698" s="26">
        <v>1007.5615601093003</v>
      </c>
      <c r="E27698" s="26">
        <v>2695.2504722100362</v>
      </c>
      <c r="F27698" s="31">
        <f t="shared" si="436"/>
        <v>5285.3856741155723</v>
      </c>
    </row>
    <row r="27699" spans="1:6">
      <c r="A27699" s="10">
        <v>45946.385416666664</v>
      </c>
      <c r="B27699" s="10">
        <v>45946.395833333336</v>
      </c>
      <c r="C27699" s="23">
        <v>1596.8933497594803</v>
      </c>
      <c r="D27699" s="26">
        <v>997.32788076183181</v>
      </c>
      <c r="E27699" s="26">
        <v>2714.6523872906255</v>
      </c>
      <c r="F27699" s="31">
        <f t="shared" si="436"/>
        <v>5308.8736178119379</v>
      </c>
    </row>
    <row r="27700" spans="1:6">
      <c r="A27700" s="10">
        <v>45946.395833333336</v>
      </c>
      <c r="B27700" s="10">
        <v>45946.40625</v>
      </c>
      <c r="C27700" s="23">
        <v>1604.1626963471704</v>
      </c>
      <c r="D27700" s="26">
        <v>973.84017685075673</v>
      </c>
      <c r="E27700" s="26">
        <v>2705.9504438326503</v>
      </c>
      <c r="F27700" s="31">
        <f t="shared" si="436"/>
        <v>5283.9533170305776</v>
      </c>
    </row>
    <row r="27701" spans="1:6">
      <c r="A27701" s="10">
        <v>45946.40625</v>
      </c>
      <c r="B27701" s="10">
        <v>45946.416666666664</v>
      </c>
      <c r="C27701" s="23">
        <v>1554.7829346372955</v>
      </c>
      <c r="D27701" s="26">
        <v>943.09426506023124</v>
      </c>
      <c r="E27701" s="26">
        <v>2684.4820844854648</v>
      </c>
      <c r="F27701" s="31">
        <f t="shared" si="436"/>
        <v>5182.3592841829914</v>
      </c>
    </row>
    <row r="27702" spans="1:6">
      <c r="A27702" s="10">
        <v>45946.416666666664</v>
      </c>
      <c r="B27702" s="10">
        <v>45946.427083333336</v>
      </c>
      <c r="C27702" s="23">
        <v>1498.0722486661334</v>
      </c>
      <c r="D27702" s="26">
        <v>936.60138371650112</v>
      </c>
      <c r="E27702" s="26">
        <v>2709.7790788258653</v>
      </c>
      <c r="F27702" s="31">
        <f t="shared" si="436"/>
        <v>5144.4527112084997</v>
      </c>
    </row>
    <row r="27703" spans="1:6">
      <c r="A27703" s="10">
        <v>45946.427083333336</v>
      </c>
      <c r="B27703" s="10">
        <v>45946.4375</v>
      </c>
      <c r="C27703" s="23">
        <v>1469.8765820073277</v>
      </c>
      <c r="D27703" s="26">
        <v>933.14955574407588</v>
      </c>
      <c r="E27703" s="26">
        <v>2782.6279233149244</v>
      </c>
      <c r="F27703" s="31">
        <f t="shared" si="436"/>
        <v>5185.6540610663278</v>
      </c>
    </row>
    <row r="27704" spans="1:6">
      <c r="A27704" s="10">
        <v>45946.4375</v>
      </c>
      <c r="B27704" s="10">
        <v>45946.447916666664</v>
      </c>
      <c r="C27704" s="23">
        <v>1496.8675621277275</v>
      </c>
      <c r="D27704" s="26">
        <v>925.00056517093185</v>
      </c>
      <c r="E27704" s="26">
        <v>2701.8365938597867</v>
      </c>
      <c r="F27704" s="31">
        <f t="shared" si="436"/>
        <v>5123.7047211584468</v>
      </c>
    </row>
    <row r="27705" spans="1:6">
      <c r="A27705" s="10">
        <v>45946.447916666664</v>
      </c>
      <c r="B27705" s="10">
        <v>45946.458333333336</v>
      </c>
      <c r="C27705" s="23">
        <v>1489.5080963755322</v>
      </c>
      <c r="D27705" s="26">
        <v>921.33176819832738</v>
      </c>
      <c r="E27705" s="26">
        <v>2781.0600273053237</v>
      </c>
      <c r="F27705" s="31">
        <f t="shared" si="436"/>
        <v>5191.899891879184</v>
      </c>
    </row>
    <row r="27706" spans="1:6">
      <c r="A27706" s="10">
        <v>45946.458333333336</v>
      </c>
      <c r="B27706" s="10">
        <v>45946.46875</v>
      </c>
      <c r="C27706" s="23">
        <v>1439.9846370339792</v>
      </c>
      <c r="D27706" s="26">
        <v>892.12713558699011</v>
      </c>
      <c r="E27706" s="26">
        <v>2846.3428494908717</v>
      </c>
      <c r="F27706" s="31">
        <f t="shared" si="436"/>
        <v>5178.4546221118417</v>
      </c>
    </row>
    <row r="27707" spans="1:6">
      <c r="A27707" s="10">
        <v>45946.46875</v>
      </c>
      <c r="B27707" s="10">
        <v>45946.479166666664</v>
      </c>
      <c r="C27707" s="23">
        <v>1435.7362361193809</v>
      </c>
      <c r="D27707" s="26">
        <v>877.38585851367804</v>
      </c>
      <c r="E27707" s="26">
        <v>2887.5579016410388</v>
      </c>
      <c r="F27707" s="31">
        <f t="shared" si="436"/>
        <v>5200.6799962740979</v>
      </c>
    </row>
    <row r="27708" spans="1:6">
      <c r="A27708" s="10">
        <v>45946.479166666664</v>
      </c>
      <c r="B27708" s="10">
        <v>45946.489583333336</v>
      </c>
      <c r="C27708" s="23">
        <v>1411.9717441757393</v>
      </c>
      <c r="D27708" s="26">
        <v>874.66920391811595</v>
      </c>
      <c r="E27708" s="26">
        <v>2987.2942078955716</v>
      </c>
      <c r="F27708" s="31">
        <f t="shared" si="436"/>
        <v>5273.9351559894276</v>
      </c>
    </row>
    <row r="27709" spans="1:6">
      <c r="A27709" s="10">
        <v>45946.489583333336</v>
      </c>
      <c r="B27709" s="10">
        <v>45946.5</v>
      </c>
      <c r="C27709" s="23">
        <v>1411.9331643510336</v>
      </c>
      <c r="D27709" s="26">
        <v>857.30135298521941</v>
      </c>
      <c r="E27709" s="26">
        <v>2952.5347800565551</v>
      </c>
      <c r="F27709" s="31">
        <f t="shared" si="436"/>
        <v>5221.7692973928079</v>
      </c>
    </row>
    <row r="27710" spans="1:6">
      <c r="A27710" s="10">
        <v>45946.5</v>
      </c>
      <c r="B27710" s="10">
        <v>45946.510416666664</v>
      </c>
      <c r="C27710" s="23">
        <v>1374.8256719138153</v>
      </c>
      <c r="D27710" s="26">
        <v>821.73084513661342</v>
      </c>
      <c r="E27710" s="26">
        <v>2954.7494004491291</v>
      </c>
      <c r="F27710" s="31">
        <f t="shared" si="436"/>
        <v>5151.3059174995578</v>
      </c>
    </row>
    <row r="27711" spans="1:6">
      <c r="A27711" s="10">
        <v>45946.510416666664</v>
      </c>
      <c r="B27711" s="10">
        <v>45946.520833333336</v>
      </c>
      <c r="C27711" s="23">
        <v>1340.2823324008464</v>
      </c>
      <c r="D27711" s="26">
        <v>805.08691897388769</v>
      </c>
      <c r="E27711" s="26">
        <v>2795.613163150319</v>
      </c>
      <c r="F27711" s="31">
        <f t="shared" si="436"/>
        <v>4940.9824145250532</v>
      </c>
    </row>
    <row r="27712" spans="1:6">
      <c r="A27712" s="10">
        <v>45946.520833333336</v>
      </c>
      <c r="B27712" s="10">
        <v>45946.53125</v>
      </c>
      <c r="C27712" s="23">
        <v>1343.2875480923901</v>
      </c>
      <c r="D27712" s="26">
        <v>835.20009197031698</v>
      </c>
      <c r="E27712" s="26">
        <v>2747.1323800702921</v>
      </c>
      <c r="F27712" s="31">
        <f t="shared" si="436"/>
        <v>4925.6200201329993</v>
      </c>
    </row>
    <row r="27713" spans="1:6">
      <c r="A27713" s="10">
        <v>45946.53125</v>
      </c>
      <c r="B27713" s="10">
        <v>45946.541666666664</v>
      </c>
      <c r="C27713" s="23">
        <v>1347.4152901464099</v>
      </c>
      <c r="D27713" s="26">
        <v>851.13417856924036</v>
      </c>
      <c r="E27713" s="26">
        <v>2711.7502379931971</v>
      </c>
      <c r="F27713" s="31">
        <f t="shared" si="436"/>
        <v>4910.2997067088472</v>
      </c>
    </row>
    <row r="27714" spans="1:6">
      <c r="A27714" s="10">
        <v>45946.541666666664</v>
      </c>
      <c r="B27714" s="10">
        <v>45946.552083333336</v>
      </c>
      <c r="C27714" s="23">
        <v>1300.2829518832896</v>
      </c>
      <c r="D27714" s="26">
        <v>825.16290891386359</v>
      </c>
      <c r="E27714" s="26">
        <v>2770.4501004750373</v>
      </c>
      <c r="F27714" s="31">
        <f t="shared" si="436"/>
        <v>4895.8959612721901</v>
      </c>
    </row>
    <row r="27715" spans="1:6">
      <c r="A27715" s="10">
        <v>45946.552083333336</v>
      </c>
      <c r="B27715" s="10">
        <v>45946.5625</v>
      </c>
      <c r="C27715" s="23">
        <v>1291.6692752891583</v>
      </c>
      <c r="D27715" s="26">
        <v>798.15518272031818</v>
      </c>
      <c r="E27715" s="26">
        <v>2695.4119462659351</v>
      </c>
      <c r="F27715" s="31">
        <f t="shared" si="436"/>
        <v>4785.2364042754116</v>
      </c>
    </row>
    <row r="27716" spans="1:6">
      <c r="A27716" s="10">
        <v>45946.5625</v>
      </c>
      <c r="B27716" s="10">
        <v>45946.572916666664</v>
      </c>
      <c r="C27716" s="23">
        <v>1285.6337109654369</v>
      </c>
      <c r="D27716" s="26">
        <v>760.54294423009105</v>
      </c>
      <c r="E27716" s="26">
        <v>2496.2076977505831</v>
      </c>
      <c r="F27716" s="31">
        <f t="shared" si="436"/>
        <v>4542.384352946111</v>
      </c>
    </row>
    <row r="27717" spans="1:6">
      <c r="A27717" s="10">
        <v>45946.572916666664</v>
      </c>
      <c r="B27717" s="10">
        <v>45946.583333333336</v>
      </c>
      <c r="C27717" s="23">
        <v>1218.0927290368261</v>
      </c>
      <c r="D27717" s="26">
        <v>683.51164024654281</v>
      </c>
      <c r="E27717" s="26">
        <v>2456.3063927233425</v>
      </c>
      <c r="F27717" s="31">
        <f t="shared" si="436"/>
        <v>4357.9107620067116</v>
      </c>
    </row>
    <row r="27718" spans="1:6">
      <c r="A27718" s="10">
        <v>45946.583333333336</v>
      </c>
      <c r="B27718" s="10">
        <v>45946.59375</v>
      </c>
      <c r="C27718" s="23">
        <v>1172.8424273068292</v>
      </c>
      <c r="D27718" s="26">
        <v>596.9115032853</v>
      </c>
      <c r="E27718" s="26">
        <v>2461.7225725514227</v>
      </c>
      <c r="F27718" s="31">
        <f t="shared" si="436"/>
        <v>4231.4765031435518</v>
      </c>
    </row>
    <row r="27719" spans="1:6">
      <c r="A27719" s="10">
        <v>45946.59375</v>
      </c>
      <c r="B27719" s="10">
        <v>45946.604166666664</v>
      </c>
      <c r="C27719" s="23">
        <v>1217.1390247982436</v>
      </c>
      <c r="D27719" s="26">
        <v>601.38142114075697</v>
      </c>
      <c r="E27719" s="26">
        <v>2585.5790165959393</v>
      </c>
      <c r="F27719" s="31">
        <f t="shared" si="436"/>
        <v>4404.0994625349394</v>
      </c>
    </row>
    <row r="27720" spans="1:6">
      <c r="A27720" s="10">
        <v>45946.604166666664</v>
      </c>
      <c r="B27720" s="10">
        <v>45946.614583333336</v>
      </c>
      <c r="C27720" s="23">
        <v>1189.6693749804344</v>
      </c>
      <c r="D27720" s="26">
        <v>565.81248645841094</v>
      </c>
      <c r="E27720" s="26">
        <v>2401.3076475988096</v>
      </c>
      <c r="F27720" s="31">
        <f t="shared" si="436"/>
        <v>4156.7895090376551</v>
      </c>
    </row>
    <row r="27721" spans="1:6">
      <c r="A27721" s="10">
        <v>45946.614583333336</v>
      </c>
      <c r="B27721" s="10">
        <v>45946.625</v>
      </c>
      <c r="C27721" s="23">
        <v>1145.7964710932927</v>
      </c>
      <c r="D27721" s="26">
        <v>536.85798083985776</v>
      </c>
      <c r="E27721" s="26">
        <v>2388.7755104617841</v>
      </c>
      <c r="F27721" s="31">
        <f t="shared" si="436"/>
        <v>4071.4299623949346</v>
      </c>
    </row>
    <row r="27722" spans="1:6">
      <c r="A27722" s="10">
        <v>45946.625</v>
      </c>
      <c r="B27722" s="10">
        <v>45946.635416666664</v>
      </c>
      <c r="C27722" s="23">
        <v>1097.6275261264402</v>
      </c>
      <c r="D27722" s="26">
        <v>558.57981981348576</v>
      </c>
      <c r="E27722" s="26">
        <v>2422.9640563306652</v>
      </c>
      <c r="F27722" s="31">
        <f t="shared" si="436"/>
        <v>4079.171402270591</v>
      </c>
    </row>
    <row r="27723" spans="1:6">
      <c r="A27723" s="10">
        <v>45946.635416666664</v>
      </c>
      <c r="B27723" s="10">
        <v>45946.645833333336</v>
      </c>
      <c r="C27723" s="23">
        <v>1103.7108051666971</v>
      </c>
      <c r="D27723" s="26">
        <v>577.34153129236358</v>
      </c>
      <c r="E27723" s="26">
        <v>2283.0358788867675</v>
      </c>
      <c r="F27723" s="31">
        <f t="shared" si="436"/>
        <v>3964.0882153458283</v>
      </c>
    </row>
    <row r="27724" spans="1:6">
      <c r="A27724" s="10">
        <v>45946.645833333336</v>
      </c>
      <c r="B27724" s="10">
        <v>45946.65625</v>
      </c>
      <c r="C27724" s="23">
        <v>1146.207518671584</v>
      </c>
      <c r="D27724" s="26">
        <v>612.25138768595616</v>
      </c>
      <c r="E27724" s="26">
        <v>2393.9991197069289</v>
      </c>
      <c r="F27724" s="31">
        <f t="shared" si="436"/>
        <v>4152.4580260644689</v>
      </c>
    </row>
    <row r="27725" spans="1:6">
      <c r="A27725" s="10">
        <v>45946.65625</v>
      </c>
      <c r="B27725" s="10">
        <v>45946.666666666664</v>
      </c>
      <c r="C27725" s="23">
        <v>1174.2406866092174</v>
      </c>
      <c r="D27725" s="26">
        <v>652.6004978802747</v>
      </c>
      <c r="E27725" s="26">
        <v>2407.686350306094</v>
      </c>
      <c r="F27725" s="31">
        <f t="shared" si="436"/>
        <v>4234.5275347955867</v>
      </c>
    </row>
    <row r="27726" spans="1:6">
      <c r="A27726" s="10">
        <v>45946.666666666664</v>
      </c>
      <c r="B27726" s="10">
        <v>45946.677083333336</v>
      </c>
      <c r="C27726" s="23">
        <v>1263.7701707253905</v>
      </c>
      <c r="D27726" s="26">
        <v>680.89692931943625</v>
      </c>
      <c r="E27726" s="26">
        <v>2476.0698925942388</v>
      </c>
      <c r="F27726" s="31">
        <f t="shared" si="436"/>
        <v>4420.7369926390656</v>
      </c>
    </row>
    <row r="27727" spans="1:6">
      <c r="A27727" s="10">
        <v>45946.677083333336</v>
      </c>
      <c r="B27727" s="10">
        <v>45946.6875</v>
      </c>
      <c r="C27727" s="23">
        <v>1297.9912803974198</v>
      </c>
      <c r="D27727" s="26">
        <v>707.60917549872624</v>
      </c>
      <c r="E27727" s="26">
        <v>2373.8876329290997</v>
      </c>
      <c r="F27727" s="31">
        <f t="shared" si="436"/>
        <v>4379.4880888252455</v>
      </c>
    </row>
    <row r="27728" spans="1:6">
      <c r="A27728" s="10">
        <v>45946.6875</v>
      </c>
      <c r="B27728" s="10">
        <v>45946.697916666664</v>
      </c>
      <c r="C27728" s="23">
        <v>1288.2734825049738</v>
      </c>
      <c r="D27728" s="26">
        <v>819.20424702531977</v>
      </c>
      <c r="E27728" s="26">
        <v>2428.4645174112138</v>
      </c>
      <c r="F27728" s="31">
        <f t="shared" si="436"/>
        <v>4535.9422469415076</v>
      </c>
    </row>
    <row r="27729" spans="1:6">
      <c r="A27729" s="10">
        <v>45946.697916666664</v>
      </c>
      <c r="B27729" s="10">
        <v>45946.708333333336</v>
      </c>
      <c r="C27729" s="23">
        <v>1267.7406570578034</v>
      </c>
      <c r="D27729" s="26">
        <v>889.06500181534773</v>
      </c>
      <c r="E27729" s="26">
        <v>2534.6875742008847</v>
      </c>
      <c r="F27729" s="31">
        <f t="shared" si="436"/>
        <v>4691.4932330740357</v>
      </c>
    </row>
    <row r="27730" spans="1:6">
      <c r="A27730" s="10">
        <v>45946.708333333336</v>
      </c>
      <c r="B27730" s="10">
        <v>45946.71875</v>
      </c>
      <c r="C27730" s="23">
        <v>1425.8962886120989</v>
      </c>
      <c r="D27730" s="26">
        <v>978.21086104728579</v>
      </c>
      <c r="E27730" s="26">
        <v>2696.5439438322519</v>
      </c>
      <c r="F27730" s="31">
        <f t="shared" si="436"/>
        <v>5100.6510934916369</v>
      </c>
    </row>
    <row r="27731" spans="1:6">
      <c r="A27731" s="10">
        <v>45946.71875</v>
      </c>
      <c r="B27731" s="10">
        <v>45946.729166666664</v>
      </c>
      <c r="C27731" s="23">
        <v>1460.5737863768759</v>
      </c>
      <c r="D27731" s="26">
        <v>1041.490147232752</v>
      </c>
      <c r="E27731" s="26">
        <v>2802.1118780768497</v>
      </c>
      <c r="F27731" s="31">
        <f t="shared" ref="F27731:F27794" si="437">SUM(C27731:E27731)</f>
        <v>5304.1758116864776</v>
      </c>
    </row>
    <row r="27732" spans="1:6">
      <c r="A27732" s="10">
        <v>45946.729166666664</v>
      </c>
      <c r="B27732" s="10">
        <v>45946.739583333336</v>
      </c>
      <c r="C27732" s="23">
        <v>1483.9244141062031</v>
      </c>
      <c r="D27732" s="26">
        <v>1113.0064709090227</v>
      </c>
      <c r="E27732" s="26">
        <v>2915.496881678167</v>
      </c>
      <c r="F27732" s="31">
        <f t="shared" si="437"/>
        <v>5512.4277666933922</v>
      </c>
    </row>
    <row r="27733" spans="1:6">
      <c r="A27733" s="10">
        <v>45946.739583333336</v>
      </c>
      <c r="B27733" s="10">
        <v>45946.75</v>
      </c>
      <c r="C27733" s="23">
        <v>1526.2412845350577</v>
      </c>
      <c r="D27733" s="26">
        <v>1168.1030924471565</v>
      </c>
      <c r="E27733" s="26">
        <v>2992.4415154259368</v>
      </c>
      <c r="F27733" s="31">
        <f t="shared" si="437"/>
        <v>5686.7858924081511</v>
      </c>
    </row>
    <row r="27734" spans="1:6">
      <c r="A27734" s="10">
        <v>45946.75</v>
      </c>
      <c r="B27734" s="10">
        <v>45946.760416666664</v>
      </c>
      <c r="C27734" s="23">
        <v>1552.8689366970211</v>
      </c>
      <c r="D27734" s="26">
        <v>1206.2233133565439</v>
      </c>
      <c r="E27734" s="26">
        <v>3036.1208469361527</v>
      </c>
      <c r="F27734" s="31">
        <f t="shared" si="437"/>
        <v>5795.213096989718</v>
      </c>
    </row>
    <row r="27735" spans="1:6">
      <c r="A27735" s="10">
        <v>45946.760416666664</v>
      </c>
      <c r="B27735" s="10">
        <v>45946.770833333336</v>
      </c>
      <c r="C27735" s="23">
        <v>1628.6404215531929</v>
      </c>
      <c r="D27735" s="26">
        <v>1265.3054895030807</v>
      </c>
      <c r="E27735" s="26">
        <v>3155.4577156624382</v>
      </c>
      <c r="F27735" s="31">
        <f t="shared" si="437"/>
        <v>6049.4036267187121</v>
      </c>
    </row>
    <row r="27736" spans="1:6">
      <c r="A27736" s="10">
        <v>45946.770833333336</v>
      </c>
      <c r="B27736" s="10">
        <v>45946.78125</v>
      </c>
      <c r="C27736" s="23">
        <v>1652.5994534934903</v>
      </c>
      <c r="D27736" s="26">
        <v>1304.2712022167639</v>
      </c>
      <c r="E27736" s="26">
        <v>3247.8412131551308</v>
      </c>
      <c r="F27736" s="31">
        <f t="shared" si="437"/>
        <v>6204.7118688653845</v>
      </c>
    </row>
    <row r="27737" spans="1:6">
      <c r="A27737" s="10">
        <v>45946.78125</v>
      </c>
      <c r="B27737" s="10">
        <v>45946.791666666664</v>
      </c>
      <c r="C27737" s="23">
        <v>1696.6997381799065</v>
      </c>
      <c r="D27737" s="26">
        <v>1345.9875687932238</v>
      </c>
      <c r="E27737" s="26">
        <v>3346.3178682041994</v>
      </c>
      <c r="F27737" s="31">
        <f t="shared" si="437"/>
        <v>6389.0051751773299</v>
      </c>
    </row>
    <row r="27738" spans="1:6">
      <c r="A27738" s="10">
        <v>45946.791666666664</v>
      </c>
      <c r="B27738" s="10">
        <v>45946.802083333336</v>
      </c>
      <c r="C27738" s="23">
        <v>1753.4895438071262</v>
      </c>
      <c r="D27738" s="26">
        <v>1342.6029225486402</v>
      </c>
      <c r="E27738" s="26">
        <v>3344.6894200453899</v>
      </c>
      <c r="F27738" s="31">
        <f t="shared" si="437"/>
        <v>6440.781886401156</v>
      </c>
    </row>
    <row r="27739" spans="1:6">
      <c r="A27739" s="10">
        <v>45946.802083333336</v>
      </c>
      <c r="B27739" s="10">
        <v>45946.8125</v>
      </c>
      <c r="C27739" s="23">
        <v>1699.3275717070223</v>
      </c>
      <c r="D27739" s="26">
        <v>1319.3505621391416</v>
      </c>
      <c r="E27739" s="26">
        <v>3292.0599875548774</v>
      </c>
      <c r="F27739" s="31">
        <f t="shared" si="437"/>
        <v>6310.738121401042</v>
      </c>
    </row>
    <row r="27740" spans="1:6">
      <c r="A27740" s="10">
        <v>45946.8125</v>
      </c>
      <c r="B27740" s="10">
        <v>45946.822916666664</v>
      </c>
      <c r="C27740" s="23">
        <v>1659.8995512763536</v>
      </c>
      <c r="D27740" s="26">
        <v>1288.3581523256109</v>
      </c>
      <c r="E27740" s="26">
        <v>3225.0819978755521</v>
      </c>
      <c r="F27740" s="31">
        <f t="shared" si="437"/>
        <v>6173.3397014775164</v>
      </c>
    </row>
    <row r="27741" spans="1:6">
      <c r="A27741" s="10">
        <v>45946.822916666664</v>
      </c>
      <c r="B27741" s="10">
        <v>45946.833333333336</v>
      </c>
      <c r="C27741" s="23">
        <v>1581.1183071993005</v>
      </c>
      <c r="D27741" s="26">
        <v>1248.2983540221092</v>
      </c>
      <c r="E27741" s="26">
        <v>3134.9102299217452</v>
      </c>
      <c r="F27741" s="31">
        <f t="shared" si="437"/>
        <v>5964.3268911431551</v>
      </c>
    </row>
    <row r="27742" spans="1:6">
      <c r="A27742" s="10">
        <v>45946.833333333336</v>
      </c>
      <c r="B27742" s="10">
        <v>45946.84375</v>
      </c>
      <c r="C27742" s="23">
        <v>1508.1875352214461</v>
      </c>
      <c r="D27742" s="26">
        <v>1201.9643036212888</v>
      </c>
      <c r="E27742" s="26">
        <v>3013.06919545134</v>
      </c>
      <c r="F27742" s="31">
        <f t="shared" si="437"/>
        <v>5723.2210342940743</v>
      </c>
    </row>
    <row r="27743" spans="1:6">
      <c r="A27743" s="10">
        <v>45946.84375</v>
      </c>
      <c r="B27743" s="10">
        <v>45946.854166666664</v>
      </c>
      <c r="C27743" s="23">
        <v>1521.5593860174499</v>
      </c>
      <c r="D27743" s="26">
        <v>1136.8533341307791</v>
      </c>
      <c r="E27743" s="26">
        <v>2868.8931878002436</v>
      </c>
      <c r="F27743" s="31">
        <f t="shared" si="437"/>
        <v>5527.3059079484719</v>
      </c>
    </row>
    <row r="27744" spans="1:6">
      <c r="A27744" s="10">
        <v>45946.854166666664</v>
      </c>
      <c r="B27744" s="10">
        <v>45946.864583333336</v>
      </c>
      <c r="C27744" s="23">
        <v>1460.6222177237414</v>
      </c>
      <c r="D27744" s="26">
        <v>1092.3958656242091</v>
      </c>
      <c r="E27744" s="26">
        <v>2762.6571806491497</v>
      </c>
      <c r="F27744" s="31">
        <f t="shared" si="437"/>
        <v>5315.6752639971</v>
      </c>
    </row>
    <row r="27745" spans="1:6">
      <c r="A27745" s="10">
        <v>45946.864583333336</v>
      </c>
      <c r="B27745" s="10">
        <v>45946.875</v>
      </c>
      <c r="C27745" s="23">
        <v>1458.2943562109394</v>
      </c>
      <c r="D27745" s="26">
        <v>1040.112282259646</v>
      </c>
      <c r="E27745" s="26">
        <v>2644.4670311040345</v>
      </c>
      <c r="F27745" s="31">
        <f t="shared" si="437"/>
        <v>5142.8736695746202</v>
      </c>
    </row>
    <row r="27746" spans="1:6">
      <c r="A27746" s="10">
        <v>45946.875</v>
      </c>
      <c r="B27746" s="10">
        <v>45946.885416666664</v>
      </c>
      <c r="C27746" s="23">
        <v>1516.8633671123193</v>
      </c>
      <c r="D27746" s="26">
        <v>1012.8297504027378</v>
      </c>
      <c r="E27746" s="26">
        <v>2579.4016246978981</v>
      </c>
      <c r="F27746" s="31">
        <f t="shared" si="437"/>
        <v>5109.0947422129557</v>
      </c>
    </row>
    <row r="27747" spans="1:6">
      <c r="A27747" s="10">
        <v>45946.885416666664</v>
      </c>
      <c r="B27747" s="10">
        <v>45946.895833333336</v>
      </c>
      <c r="C27747" s="23">
        <v>1522.4960662801941</v>
      </c>
      <c r="D27747" s="26">
        <v>989.33836117183046</v>
      </c>
      <c r="E27747" s="26">
        <v>2527.0115026324579</v>
      </c>
      <c r="F27747" s="31">
        <f t="shared" si="437"/>
        <v>5038.8459300844825</v>
      </c>
    </row>
    <row r="27748" spans="1:6">
      <c r="A27748" s="10">
        <v>45946.895833333336</v>
      </c>
      <c r="B27748" s="10">
        <v>45946.90625</v>
      </c>
      <c r="C27748" s="23">
        <v>1541.4077573180089</v>
      </c>
      <c r="D27748" s="26">
        <v>988.61477731182981</v>
      </c>
      <c r="E27748" s="26">
        <v>2532.7855810406186</v>
      </c>
      <c r="F27748" s="31">
        <f t="shared" si="437"/>
        <v>5062.8081156704575</v>
      </c>
    </row>
    <row r="27749" spans="1:6">
      <c r="A27749" s="10">
        <v>45946.90625</v>
      </c>
      <c r="B27749" s="10">
        <v>45946.916666666664</v>
      </c>
      <c r="C27749" s="23">
        <v>1563.1496288517501</v>
      </c>
      <c r="D27749" s="26">
        <v>959.91763333025358</v>
      </c>
      <c r="E27749" s="26">
        <v>2462.1987717271154</v>
      </c>
      <c r="F27749" s="31">
        <f t="shared" si="437"/>
        <v>4985.266033909119</v>
      </c>
    </row>
    <row r="27750" spans="1:6">
      <c r="A27750" s="10">
        <v>45946.916666666664</v>
      </c>
      <c r="B27750" s="10">
        <v>45946.927083333336</v>
      </c>
      <c r="C27750" s="23">
        <v>1522.8139971726805</v>
      </c>
      <c r="D27750" s="26">
        <v>936.20936882160447</v>
      </c>
      <c r="E27750" s="26">
        <v>2406.4335950226414</v>
      </c>
      <c r="F27750" s="31">
        <f t="shared" si="437"/>
        <v>4865.4569610169265</v>
      </c>
    </row>
    <row r="27751" spans="1:6">
      <c r="A27751" s="10">
        <v>45946.927083333336</v>
      </c>
      <c r="B27751" s="10">
        <v>45946.9375</v>
      </c>
      <c r="C27751" s="23">
        <v>1425.7254574004119</v>
      </c>
      <c r="D27751" s="26">
        <v>892.51679699566273</v>
      </c>
      <c r="E27751" s="26">
        <v>2300.7804495398582</v>
      </c>
      <c r="F27751" s="31">
        <f t="shared" si="437"/>
        <v>4619.0227039359324</v>
      </c>
    </row>
    <row r="27752" spans="1:6">
      <c r="A27752" s="10">
        <v>45946.9375</v>
      </c>
      <c r="B27752" s="10">
        <v>45946.947916666664</v>
      </c>
      <c r="C27752" s="23">
        <v>1351.1784406209831</v>
      </c>
      <c r="D27752" s="26">
        <v>832.49766752449693</v>
      </c>
      <c r="E27752" s="26">
        <v>2151.3968020349716</v>
      </c>
      <c r="F27752" s="31">
        <f t="shared" si="437"/>
        <v>4335.0729101804518</v>
      </c>
    </row>
    <row r="27753" spans="1:6">
      <c r="A27753" s="10">
        <v>45946.947916666664</v>
      </c>
      <c r="B27753" s="10">
        <v>45946.958333333336</v>
      </c>
      <c r="C27753" s="23">
        <v>1313.9166978202306</v>
      </c>
      <c r="D27753" s="26">
        <v>781.12374311988867</v>
      </c>
      <c r="E27753" s="26">
        <v>2029.4845306044963</v>
      </c>
      <c r="F27753" s="31">
        <f t="shared" si="437"/>
        <v>4124.5249715446153</v>
      </c>
    </row>
    <row r="27754" spans="1:6">
      <c r="A27754" s="10">
        <v>45946.958333333336</v>
      </c>
      <c r="B27754" s="10">
        <v>45946.96875</v>
      </c>
      <c r="C27754" s="23">
        <v>1251.0465244874838</v>
      </c>
      <c r="D27754" s="26">
        <v>728.53710850888683</v>
      </c>
      <c r="E27754" s="26">
        <v>1902.4968629499635</v>
      </c>
      <c r="F27754" s="31">
        <f t="shared" si="437"/>
        <v>3882.0804959463339</v>
      </c>
    </row>
    <row r="27755" spans="1:6">
      <c r="A27755" s="10">
        <v>45946.96875</v>
      </c>
      <c r="B27755" s="10">
        <v>45946.979166666664</v>
      </c>
      <c r="C27755" s="23">
        <v>1205.8485781414608</v>
      </c>
      <c r="D27755" s="26">
        <v>686.41018704321698</v>
      </c>
      <c r="E27755" s="26">
        <v>1805.6859294795104</v>
      </c>
      <c r="F27755" s="31">
        <f t="shared" si="437"/>
        <v>3697.9446946641883</v>
      </c>
    </row>
    <row r="27756" spans="1:6">
      <c r="A27756" s="10">
        <v>45946.979166666664</v>
      </c>
      <c r="B27756" s="10">
        <v>45946.989583333336</v>
      </c>
      <c r="C27756" s="23">
        <v>1136.748260611218</v>
      </c>
      <c r="D27756" s="26">
        <v>648.44442972929369</v>
      </c>
      <c r="E27756" s="26">
        <v>1710.5483552060109</v>
      </c>
      <c r="F27756" s="31">
        <f t="shared" si="437"/>
        <v>3495.7410455465224</v>
      </c>
    </row>
    <row r="27757" spans="1:6">
      <c r="A27757" s="10">
        <v>45946.989583333336</v>
      </c>
      <c r="B27757" s="10">
        <v>45947</v>
      </c>
      <c r="C27757" s="23">
        <v>1060.8274877601252</v>
      </c>
      <c r="D27757" s="26">
        <v>623.51639483258384</v>
      </c>
      <c r="E27757" s="26">
        <v>1650.7321250117652</v>
      </c>
      <c r="F27757" s="31">
        <f t="shared" si="437"/>
        <v>3335.0760076044744</v>
      </c>
    </row>
    <row r="27758" spans="1:6">
      <c r="A27758" s="10">
        <v>45947</v>
      </c>
      <c r="B27758" s="10">
        <v>45947.010416666664</v>
      </c>
      <c r="C27758" s="23">
        <v>1004.3355962739225</v>
      </c>
      <c r="D27758" s="26">
        <v>601.28173849619418</v>
      </c>
      <c r="E27758" s="26">
        <v>1597.2184423709432</v>
      </c>
      <c r="F27758" s="31">
        <f t="shared" si="437"/>
        <v>3202.8357771410601</v>
      </c>
    </row>
    <row r="27759" spans="1:6">
      <c r="A27759" s="10">
        <v>45947.010416666664</v>
      </c>
      <c r="B27759" s="10">
        <v>45947.020833333336</v>
      </c>
      <c r="C27759" s="23">
        <v>994.3797549890262</v>
      </c>
      <c r="D27759" s="26">
        <v>583.2422382612101</v>
      </c>
      <c r="E27759" s="26">
        <v>1552.2355040579473</v>
      </c>
      <c r="F27759" s="31">
        <f t="shared" si="437"/>
        <v>3129.8574973081836</v>
      </c>
    </row>
    <row r="27760" spans="1:6">
      <c r="A27760" s="10">
        <v>45947.020833333336</v>
      </c>
      <c r="B27760" s="10">
        <v>45947.03125</v>
      </c>
      <c r="C27760" s="23">
        <v>975.11851957369879</v>
      </c>
      <c r="D27760" s="26">
        <v>571.23725835734865</v>
      </c>
      <c r="E27760" s="26">
        <v>1524.2711739712192</v>
      </c>
      <c r="F27760" s="31">
        <f t="shared" si="437"/>
        <v>3070.6269519022667</v>
      </c>
    </row>
    <row r="27761" spans="1:6">
      <c r="A27761" s="10">
        <v>45947.03125</v>
      </c>
      <c r="B27761" s="10">
        <v>45947.041666666664</v>
      </c>
      <c r="C27761" s="23">
        <v>996.66887329122289</v>
      </c>
      <c r="D27761" s="26">
        <v>552.48723052666776</v>
      </c>
      <c r="E27761" s="26">
        <v>1475.3678797864945</v>
      </c>
      <c r="F27761" s="31">
        <f t="shared" si="437"/>
        <v>3024.5239836043852</v>
      </c>
    </row>
    <row r="27762" spans="1:6">
      <c r="A27762" s="10">
        <v>45947.041666666664</v>
      </c>
      <c r="B27762" s="10">
        <v>45947.052083333336</v>
      </c>
      <c r="C27762" s="23">
        <v>978.56939250821847</v>
      </c>
      <c r="D27762" s="26">
        <v>545.09386301266443</v>
      </c>
      <c r="E27762" s="26">
        <v>1459.791533084272</v>
      </c>
      <c r="F27762" s="31">
        <f t="shared" si="437"/>
        <v>2983.454788605155</v>
      </c>
    </row>
    <row r="27763" spans="1:6">
      <c r="A27763" s="10">
        <v>45947.052083333336</v>
      </c>
      <c r="B27763" s="10">
        <v>45947.0625</v>
      </c>
      <c r="C27763" s="23">
        <v>985.45638910658147</v>
      </c>
      <c r="D27763" s="26">
        <v>533.07682983390634</v>
      </c>
      <c r="E27763" s="26">
        <v>1431.5647391585517</v>
      </c>
      <c r="F27763" s="31">
        <f t="shared" si="437"/>
        <v>2950.0979580990397</v>
      </c>
    </row>
    <row r="27764" spans="1:6">
      <c r="A27764" s="10">
        <v>45947.0625</v>
      </c>
      <c r="B27764" s="10">
        <v>45947.072916666664</v>
      </c>
      <c r="C27764" s="23">
        <v>984.1168011427394</v>
      </c>
      <c r="D27764" s="26">
        <v>521.08564730975354</v>
      </c>
      <c r="E27764" s="26">
        <v>1403.4692932568366</v>
      </c>
      <c r="F27764" s="31">
        <f t="shared" si="437"/>
        <v>2908.6717417093296</v>
      </c>
    </row>
    <row r="27765" spans="1:6">
      <c r="A27765" s="10">
        <v>45947.072916666664</v>
      </c>
      <c r="B27765" s="10">
        <v>45947.083333333336</v>
      </c>
      <c r="C27765" s="23">
        <v>981.03741375227469</v>
      </c>
      <c r="D27765" s="26">
        <v>513.94824113353741</v>
      </c>
      <c r="E27765" s="26">
        <v>1382.9784721800786</v>
      </c>
      <c r="F27765" s="31">
        <f t="shared" si="437"/>
        <v>2877.9641270658904</v>
      </c>
    </row>
    <row r="27766" spans="1:6">
      <c r="A27766" s="10">
        <v>45947.083333333336</v>
      </c>
      <c r="B27766" s="10">
        <v>45947.09375</v>
      </c>
      <c r="C27766" s="23">
        <v>982.46746497988158</v>
      </c>
      <c r="D27766" s="26">
        <v>510.73441526338877</v>
      </c>
      <c r="E27766" s="26">
        <v>1370.7530167945167</v>
      </c>
      <c r="F27766" s="31">
        <f t="shared" si="437"/>
        <v>2863.9548970377873</v>
      </c>
    </row>
    <row r="27767" spans="1:6">
      <c r="A27767" s="10">
        <v>45947.09375</v>
      </c>
      <c r="B27767" s="10">
        <v>45947.104166666664</v>
      </c>
      <c r="C27767" s="23">
        <v>976.16608800971676</v>
      </c>
      <c r="D27767" s="26">
        <v>505.8192473055235</v>
      </c>
      <c r="E27767" s="26">
        <v>1359.3097752347744</v>
      </c>
      <c r="F27767" s="31">
        <f t="shared" si="437"/>
        <v>2841.2951105500147</v>
      </c>
    </row>
    <row r="27768" spans="1:6">
      <c r="A27768" s="10">
        <v>45947.104166666664</v>
      </c>
      <c r="B27768" s="10">
        <v>45947.114583333336</v>
      </c>
      <c r="C27768" s="23">
        <v>936.11064243103658</v>
      </c>
      <c r="D27768" s="26">
        <v>503.92978401652306</v>
      </c>
      <c r="E27768" s="26">
        <v>1357.6869134330091</v>
      </c>
      <c r="F27768" s="31">
        <f t="shared" si="437"/>
        <v>2797.7273398805687</v>
      </c>
    </row>
    <row r="27769" spans="1:6">
      <c r="A27769" s="10">
        <v>45947.114583333336</v>
      </c>
      <c r="B27769" s="10">
        <v>45947.125</v>
      </c>
      <c r="C27769" s="23">
        <v>926.42501748506993</v>
      </c>
      <c r="D27769" s="26">
        <v>502.68183147111358</v>
      </c>
      <c r="E27769" s="26">
        <v>1354.6716266463927</v>
      </c>
      <c r="F27769" s="31">
        <f t="shared" si="437"/>
        <v>2783.7784756025762</v>
      </c>
    </row>
    <row r="27770" spans="1:6">
      <c r="A27770" s="10">
        <v>45947.125</v>
      </c>
      <c r="B27770" s="10">
        <v>45947.135416666664</v>
      </c>
      <c r="C27770" s="23">
        <v>974.89096912653577</v>
      </c>
      <c r="D27770" s="26">
        <v>509.64734662783644</v>
      </c>
      <c r="E27770" s="26">
        <v>1368.6384329857401</v>
      </c>
      <c r="F27770" s="31">
        <f t="shared" si="437"/>
        <v>2853.1767487401121</v>
      </c>
    </row>
    <row r="27771" spans="1:6">
      <c r="A27771" s="10">
        <v>45947.135416666664</v>
      </c>
      <c r="B27771" s="10">
        <v>45947.145833333336</v>
      </c>
      <c r="C27771" s="23">
        <v>1015.27709363195</v>
      </c>
      <c r="D27771" s="26">
        <v>508.94893057625234</v>
      </c>
      <c r="E27771" s="26">
        <v>1367.8347238413394</v>
      </c>
      <c r="F27771" s="31">
        <f t="shared" si="437"/>
        <v>2892.0607480495419</v>
      </c>
    </row>
    <row r="27772" spans="1:6">
      <c r="A27772" s="10">
        <v>45947.145833333336</v>
      </c>
      <c r="B27772" s="10">
        <v>45947.15625</v>
      </c>
      <c r="C27772" s="23">
        <v>1004.1835314188578</v>
      </c>
      <c r="D27772" s="26">
        <v>520.94766573547395</v>
      </c>
      <c r="E27772" s="26">
        <v>1398.923013244653</v>
      </c>
      <c r="F27772" s="31">
        <f t="shared" si="437"/>
        <v>2924.0542103989847</v>
      </c>
    </row>
    <row r="27773" spans="1:6">
      <c r="A27773" s="10">
        <v>45947.15625</v>
      </c>
      <c r="B27773" s="10">
        <v>45947.166666666664</v>
      </c>
      <c r="C27773" s="23">
        <v>1009.2124989475521</v>
      </c>
      <c r="D27773" s="26">
        <v>527.9510580727831</v>
      </c>
      <c r="E27773" s="26">
        <v>1413.114114097667</v>
      </c>
      <c r="F27773" s="31">
        <f t="shared" si="437"/>
        <v>2950.2776711180022</v>
      </c>
    </row>
    <row r="27774" spans="1:6">
      <c r="A27774" s="10">
        <v>45947.166666666664</v>
      </c>
      <c r="B27774" s="10">
        <v>45947.177083333336</v>
      </c>
      <c r="C27774" s="23">
        <v>1030.3770027260057</v>
      </c>
      <c r="D27774" s="26">
        <v>539.42519174467054</v>
      </c>
      <c r="E27774" s="26">
        <v>1445.3327516754393</v>
      </c>
      <c r="F27774" s="31">
        <f t="shared" si="437"/>
        <v>3015.1349461461155</v>
      </c>
    </row>
    <row r="27775" spans="1:6">
      <c r="A27775" s="10">
        <v>45947.177083333336</v>
      </c>
      <c r="B27775" s="10">
        <v>45947.1875</v>
      </c>
      <c r="C27775" s="23">
        <v>995.03019169851586</v>
      </c>
      <c r="D27775" s="26">
        <v>547.26207594942628</v>
      </c>
      <c r="E27775" s="26">
        <v>1463.877337780898</v>
      </c>
      <c r="F27775" s="31">
        <f t="shared" si="437"/>
        <v>3006.16960542884</v>
      </c>
    </row>
    <row r="27776" spans="1:6">
      <c r="A27776" s="10">
        <v>45947.1875</v>
      </c>
      <c r="B27776" s="10">
        <v>45947.197916666664</v>
      </c>
      <c r="C27776" s="23">
        <v>1022.6357094073982</v>
      </c>
      <c r="D27776" s="26">
        <v>570.51394169921207</v>
      </c>
      <c r="E27776" s="26">
        <v>1523.4610990256465</v>
      </c>
      <c r="F27776" s="31">
        <f t="shared" si="437"/>
        <v>3116.6107501322567</v>
      </c>
    </row>
    <row r="27777" spans="1:6">
      <c r="A27777" s="10">
        <v>45947.197916666664</v>
      </c>
      <c r="B27777" s="10">
        <v>45947.208333333336</v>
      </c>
      <c r="C27777" s="23">
        <v>1024.0928918939744</v>
      </c>
      <c r="D27777" s="26">
        <v>585.45193784721903</v>
      </c>
      <c r="E27777" s="26">
        <v>1563.3204966351755</v>
      </c>
      <c r="F27777" s="31">
        <f t="shared" si="437"/>
        <v>3172.865326376369</v>
      </c>
    </row>
    <row r="27778" spans="1:6">
      <c r="A27778" s="10">
        <v>45947.208333333336</v>
      </c>
      <c r="B27778" s="10">
        <v>45947.21875</v>
      </c>
      <c r="C27778" s="23">
        <v>1106.6926097795244</v>
      </c>
      <c r="D27778" s="26">
        <v>625.31670340678227</v>
      </c>
      <c r="E27778" s="26">
        <v>1654.1925398523585</v>
      </c>
      <c r="F27778" s="31">
        <f t="shared" si="437"/>
        <v>3386.2018530386654</v>
      </c>
    </row>
    <row r="27779" spans="1:6">
      <c r="A27779" s="10">
        <v>45947.21875</v>
      </c>
      <c r="B27779" s="10">
        <v>45947.229166666664</v>
      </c>
      <c r="C27779" s="23">
        <v>1155.0589779175052</v>
      </c>
      <c r="D27779" s="26">
        <v>632.39454880825645</v>
      </c>
      <c r="E27779" s="26">
        <v>1675.5563054363693</v>
      </c>
      <c r="F27779" s="31">
        <f t="shared" si="437"/>
        <v>3463.0098321621308</v>
      </c>
    </row>
    <row r="27780" spans="1:6">
      <c r="A27780" s="10">
        <v>45947.229166666664</v>
      </c>
      <c r="B27780" s="10">
        <v>45947.239583333336</v>
      </c>
      <c r="C27780" s="23">
        <v>1126.5489482526823</v>
      </c>
      <c r="D27780" s="26">
        <v>681.05040335942476</v>
      </c>
      <c r="E27780" s="26">
        <v>1782.4504475875397</v>
      </c>
      <c r="F27780" s="31">
        <f t="shared" si="437"/>
        <v>3590.0497991996467</v>
      </c>
    </row>
    <row r="27781" spans="1:6">
      <c r="A27781" s="10">
        <v>45947.239583333336</v>
      </c>
      <c r="B27781" s="10">
        <v>45947.25</v>
      </c>
      <c r="C27781" s="23">
        <v>1152.2101122287063</v>
      </c>
      <c r="D27781" s="26">
        <v>704.10818898697153</v>
      </c>
      <c r="E27781" s="26">
        <v>1840.5583276902512</v>
      </c>
      <c r="F27781" s="31">
        <f t="shared" si="437"/>
        <v>3696.876628905929</v>
      </c>
    </row>
    <row r="27782" spans="1:6">
      <c r="A27782" s="10">
        <v>45947.25</v>
      </c>
      <c r="B27782" s="10">
        <v>45947.260416666664</v>
      </c>
      <c r="C27782" s="23">
        <v>1340.9765957611432</v>
      </c>
      <c r="D27782" s="26">
        <v>735.79607885991743</v>
      </c>
      <c r="E27782" s="26">
        <v>1903.3571982014346</v>
      </c>
      <c r="F27782" s="31">
        <f t="shared" si="437"/>
        <v>3980.1298728224951</v>
      </c>
    </row>
    <row r="27783" spans="1:6">
      <c r="A27783" s="10">
        <v>45947.260416666664</v>
      </c>
      <c r="B27783" s="10">
        <v>45947.270833333336</v>
      </c>
      <c r="C27783" s="23">
        <v>1407.6528357419904</v>
      </c>
      <c r="D27783" s="26">
        <v>770.93516735002254</v>
      </c>
      <c r="E27783" s="26">
        <v>1978.3221027270151</v>
      </c>
      <c r="F27783" s="31">
        <f t="shared" si="437"/>
        <v>4156.9101058190281</v>
      </c>
    </row>
    <row r="27784" spans="1:6">
      <c r="A27784" s="10">
        <v>45947.270833333336</v>
      </c>
      <c r="B27784" s="10">
        <v>45947.28125</v>
      </c>
      <c r="C27784" s="23">
        <v>1463.1206379424002</v>
      </c>
      <c r="D27784" s="26">
        <v>804.95137957911982</v>
      </c>
      <c r="E27784" s="26">
        <v>2050.2741738530167</v>
      </c>
      <c r="F27784" s="31">
        <f t="shared" si="437"/>
        <v>4318.3461913745368</v>
      </c>
    </row>
    <row r="27785" spans="1:6">
      <c r="A27785" s="10">
        <v>45947.28125</v>
      </c>
      <c r="B27785" s="10">
        <v>45947.291666666664</v>
      </c>
      <c r="C27785" s="23">
        <v>1502.5309515800313</v>
      </c>
      <c r="D27785" s="26">
        <v>833.2493668740683</v>
      </c>
      <c r="E27785" s="26">
        <v>2117.3221860734843</v>
      </c>
      <c r="F27785" s="31">
        <f t="shared" si="437"/>
        <v>4453.1025045275837</v>
      </c>
    </row>
    <row r="27786" spans="1:6">
      <c r="A27786" s="10">
        <v>45947.291666666664</v>
      </c>
      <c r="B27786" s="10">
        <v>45947.302083333336</v>
      </c>
      <c r="C27786" s="23">
        <v>1570.2977374425559</v>
      </c>
      <c r="D27786" s="26">
        <v>905.60089508786677</v>
      </c>
      <c r="E27786" s="26">
        <v>2278.6888624060416</v>
      </c>
      <c r="F27786" s="31">
        <f t="shared" si="437"/>
        <v>4754.5874949364643</v>
      </c>
    </row>
    <row r="27787" spans="1:6">
      <c r="A27787" s="10">
        <v>45947.302083333336</v>
      </c>
      <c r="B27787" s="10">
        <v>45947.3125</v>
      </c>
      <c r="C27787" s="23">
        <v>1527.4430580645717</v>
      </c>
      <c r="D27787" s="26">
        <v>949.26090120948436</v>
      </c>
      <c r="E27787" s="26">
        <v>2382.085788222716</v>
      </c>
      <c r="F27787" s="31">
        <f t="shared" si="437"/>
        <v>4858.7897474967722</v>
      </c>
    </row>
    <row r="27788" spans="1:6">
      <c r="A27788" s="10">
        <v>45947.3125</v>
      </c>
      <c r="B27788" s="10">
        <v>45947.322916666664</v>
      </c>
      <c r="C27788" s="23">
        <v>1565.0984650269429</v>
      </c>
      <c r="D27788" s="26">
        <v>977.88212210662141</v>
      </c>
      <c r="E27788" s="26">
        <v>2441.5308533564653</v>
      </c>
      <c r="F27788" s="31">
        <f t="shared" si="437"/>
        <v>4984.5114404900296</v>
      </c>
    </row>
    <row r="27789" spans="1:6">
      <c r="A27789" s="10">
        <v>45947.322916666664</v>
      </c>
      <c r="B27789" s="10">
        <v>45947.333333333336</v>
      </c>
      <c r="C27789" s="23">
        <v>1595.039499706379</v>
      </c>
      <c r="D27789" s="26">
        <v>1005.647643874071</v>
      </c>
      <c r="E27789" s="26">
        <v>2492.365344502979</v>
      </c>
      <c r="F27789" s="31">
        <f t="shared" si="437"/>
        <v>5093.0524880834291</v>
      </c>
    </row>
    <row r="27790" spans="1:6">
      <c r="A27790" s="10">
        <v>45947.333333333336</v>
      </c>
      <c r="B27790" s="10">
        <v>45947.34375</v>
      </c>
      <c r="C27790" s="23">
        <v>1560.8966808834048</v>
      </c>
      <c r="D27790" s="26">
        <v>1034.6226538713793</v>
      </c>
      <c r="E27790" s="26">
        <v>2580.3718602431441</v>
      </c>
      <c r="F27790" s="31">
        <f t="shared" si="437"/>
        <v>5175.8911949979283</v>
      </c>
    </row>
    <row r="27791" spans="1:6">
      <c r="A27791" s="10">
        <v>45947.34375</v>
      </c>
      <c r="B27791" s="10">
        <v>45947.354166666664</v>
      </c>
      <c r="C27791" s="23">
        <v>1577.7992968585995</v>
      </c>
      <c r="D27791" s="26">
        <v>1036.7975659498547</v>
      </c>
      <c r="E27791" s="26">
        <v>2636.9818160041264</v>
      </c>
      <c r="F27791" s="31">
        <f t="shared" si="437"/>
        <v>5251.5786788125806</v>
      </c>
    </row>
    <row r="27792" spans="1:6">
      <c r="A27792" s="10">
        <v>45947.354166666664</v>
      </c>
      <c r="B27792" s="10">
        <v>45947.364583333336</v>
      </c>
      <c r="C27792" s="23">
        <v>1540.4418127734252</v>
      </c>
      <c r="D27792" s="26">
        <v>1030.1278762195677</v>
      </c>
      <c r="E27792" s="26">
        <v>2650.8463398289318</v>
      </c>
      <c r="F27792" s="31">
        <f t="shared" si="437"/>
        <v>5221.4160288219246</v>
      </c>
    </row>
    <row r="27793" spans="1:6">
      <c r="A27793" s="10">
        <v>45947.364583333336</v>
      </c>
      <c r="B27793" s="10">
        <v>45947.375</v>
      </c>
      <c r="C27793" s="23">
        <v>1541.3703235773892</v>
      </c>
      <c r="D27793" s="26">
        <v>1011.8885615778302</v>
      </c>
      <c r="E27793" s="26">
        <v>2661.7156662799584</v>
      </c>
      <c r="F27793" s="31">
        <f t="shared" si="437"/>
        <v>5214.974551435178</v>
      </c>
    </row>
    <row r="27794" spans="1:6">
      <c r="A27794" s="10">
        <v>45947.375</v>
      </c>
      <c r="B27794" s="10">
        <v>45947.385416666664</v>
      </c>
      <c r="C27794" s="23">
        <v>1536.4592567200953</v>
      </c>
      <c r="D27794" s="26">
        <v>974.83034714565065</v>
      </c>
      <c r="E27794" s="26">
        <v>2669.0964889730126</v>
      </c>
      <c r="F27794" s="31">
        <f t="shared" si="437"/>
        <v>5180.3860928387585</v>
      </c>
    </row>
    <row r="27795" spans="1:6">
      <c r="A27795" s="10">
        <v>45947.385416666664</v>
      </c>
      <c r="B27795" s="10">
        <v>45947.395833333336</v>
      </c>
      <c r="C27795" s="23">
        <v>1472.1302655681584</v>
      </c>
      <c r="D27795" s="26">
        <v>941.01989871517787</v>
      </c>
      <c r="E27795" s="26">
        <v>2694.8316890565097</v>
      </c>
      <c r="F27795" s="31">
        <f t="shared" ref="F27795:F27858" si="438">SUM(C27795:E27795)</f>
        <v>5107.9818533398466</v>
      </c>
    </row>
    <row r="27796" spans="1:6">
      <c r="A27796" s="10">
        <v>45947.395833333336</v>
      </c>
      <c r="B27796" s="10">
        <v>45947.40625</v>
      </c>
      <c r="C27796" s="23">
        <v>1480.1533552651513</v>
      </c>
      <c r="D27796" s="26">
        <v>931.6180843706826</v>
      </c>
      <c r="E27796" s="26">
        <v>2710.3653425317916</v>
      </c>
      <c r="F27796" s="31">
        <f t="shared" si="438"/>
        <v>5122.1367821676249</v>
      </c>
    </row>
    <row r="27797" spans="1:6">
      <c r="A27797" s="10">
        <v>45947.40625</v>
      </c>
      <c r="B27797" s="10">
        <v>45947.416666666664</v>
      </c>
      <c r="C27797" s="23">
        <v>1497.5268038824393</v>
      </c>
      <c r="D27797" s="26">
        <v>900.16419954044591</v>
      </c>
      <c r="E27797" s="26">
        <v>2729.5933475359079</v>
      </c>
      <c r="F27797" s="31">
        <f t="shared" si="438"/>
        <v>5127.2843509587929</v>
      </c>
    </row>
    <row r="27798" spans="1:6">
      <c r="A27798" s="10">
        <v>45947.416666666664</v>
      </c>
      <c r="B27798" s="10">
        <v>45947.427083333336</v>
      </c>
      <c r="C27798" s="23">
        <v>1428.860913635976</v>
      </c>
      <c r="D27798" s="26">
        <v>865.60843021056667</v>
      </c>
      <c r="E27798" s="26">
        <v>2766.5209479000428</v>
      </c>
      <c r="F27798" s="31">
        <f t="shared" si="438"/>
        <v>5060.9902917465861</v>
      </c>
    </row>
    <row r="27799" spans="1:6">
      <c r="A27799" s="10">
        <v>45947.427083333336</v>
      </c>
      <c r="B27799" s="10">
        <v>45947.4375</v>
      </c>
      <c r="C27799" s="23">
        <v>1413.3459165378727</v>
      </c>
      <c r="D27799" s="26">
        <v>868.49095263269794</v>
      </c>
      <c r="E27799" s="26">
        <v>2817.8744210767386</v>
      </c>
      <c r="F27799" s="31">
        <f t="shared" si="438"/>
        <v>5099.7112902473091</v>
      </c>
    </row>
    <row r="27800" spans="1:6">
      <c r="A27800" s="10">
        <v>45947.4375</v>
      </c>
      <c r="B27800" s="10">
        <v>45947.447916666664</v>
      </c>
      <c r="C27800" s="23">
        <v>1416.8037624690364</v>
      </c>
      <c r="D27800" s="26">
        <v>861.80436753885647</v>
      </c>
      <c r="E27800" s="26">
        <v>2742.6733223437018</v>
      </c>
      <c r="F27800" s="31">
        <f t="shared" si="438"/>
        <v>5021.2814523515954</v>
      </c>
    </row>
    <row r="27801" spans="1:6">
      <c r="A27801" s="10">
        <v>45947.447916666664</v>
      </c>
      <c r="B27801" s="10">
        <v>45947.458333333336</v>
      </c>
      <c r="C27801" s="23">
        <v>1403.292830253507</v>
      </c>
      <c r="D27801" s="26">
        <v>829.18844776311641</v>
      </c>
      <c r="E27801" s="26">
        <v>2836.4969480066075</v>
      </c>
      <c r="F27801" s="31">
        <f t="shared" si="438"/>
        <v>5068.9782260232314</v>
      </c>
    </row>
    <row r="27802" spans="1:6">
      <c r="A27802" s="10">
        <v>45947.458333333336</v>
      </c>
      <c r="B27802" s="10">
        <v>45947.46875</v>
      </c>
      <c r="C27802" s="23">
        <v>1314.9186937622117</v>
      </c>
      <c r="D27802" s="26">
        <v>813.24738404879974</v>
      </c>
      <c r="E27802" s="26">
        <v>2830.7574258501522</v>
      </c>
      <c r="F27802" s="31">
        <f t="shared" si="438"/>
        <v>4958.9235036611635</v>
      </c>
    </row>
    <row r="27803" spans="1:6">
      <c r="A27803" s="10">
        <v>45947.46875</v>
      </c>
      <c r="B27803" s="10">
        <v>45947.479166666664</v>
      </c>
      <c r="C27803" s="23">
        <v>1290.6559823116811</v>
      </c>
      <c r="D27803" s="26">
        <v>765.54644793903083</v>
      </c>
      <c r="E27803" s="26">
        <v>3016.7769154600014</v>
      </c>
      <c r="F27803" s="31">
        <f t="shared" si="438"/>
        <v>5072.9793457107135</v>
      </c>
    </row>
    <row r="27804" spans="1:6">
      <c r="A27804" s="10">
        <v>45947.479166666664</v>
      </c>
      <c r="B27804" s="10">
        <v>45947.489583333336</v>
      </c>
      <c r="C27804" s="23">
        <v>1332.9656582842417</v>
      </c>
      <c r="D27804" s="26">
        <v>753.53142142376316</v>
      </c>
      <c r="E27804" s="26">
        <v>2996.9329443553347</v>
      </c>
      <c r="F27804" s="31">
        <f t="shared" si="438"/>
        <v>5083.4300240633402</v>
      </c>
    </row>
    <row r="27805" spans="1:6">
      <c r="A27805" s="10">
        <v>45947.489583333336</v>
      </c>
      <c r="B27805" s="10">
        <v>45947.5</v>
      </c>
      <c r="C27805" s="23">
        <v>1321.2375693248071</v>
      </c>
      <c r="D27805" s="26">
        <v>725.51917695378347</v>
      </c>
      <c r="E27805" s="26">
        <v>2884.7931634046731</v>
      </c>
      <c r="F27805" s="31">
        <f t="shared" si="438"/>
        <v>4931.5499096832636</v>
      </c>
    </row>
    <row r="27806" spans="1:6">
      <c r="A27806" s="10">
        <v>45947.5</v>
      </c>
      <c r="B27806" s="10">
        <v>45947.510416666664</v>
      </c>
      <c r="C27806" s="23">
        <v>1296.2163896992533</v>
      </c>
      <c r="D27806" s="26">
        <v>710.96882991316579</v>
      </c>
      <c r="E27806" s="26">
        <v>2685.6382640439087</v>
      </c>
      <c r="F27806" s="31">
        <f t="shared" si="438"/>
        <v>4692.8234836563279</v>
      </c>
    </row>
    <row r="27807" spans="1:6">
      <c r="A27807" s="10">
        <v>45947.510416666664</v>
      </c>
      <c r="B27807" s="10">
        <v>45947.520833333336</v>
      </c>
      <c r="C27807" s="23">
        <v>1272.4767325386424</v>
      </c>
      <c r="D27807" s="26">
        <v>697.10294169686438</v>
      </c>
      <c r="E27807" s="26">
        <v>2789.2777289216556</v>
      </c>
      <c r="F27807" s="31">
        <f t="shared" si="438"/>
        <v>4758.8574031571625</v>
      </c>
    </row>
    <row r="27808" spans="1:6">
      <c r="A27808" s="10">
        <v>45947.520833333336</v>
      </c>
      <c r="B27808" s="10">
        <v>45947.53125</v>
      </c>
      <c r="C27808" s="23">
        <v>1247.2685855686805</v>
      </c>
      <c r="D27808" s="26">
        <v>689.20123464531935</v>
      </c>
      <c r="E27808" s="26">
        <v>3063.6220055407375</v>
      </c>
      <c r="F27808" s="31">
        <f t="shared" si="438"/>
        <v>5000.0918257547373</v>
      </c>
    </row>
    <row r="27809" spans="1:6">
      <c r="A27809" s="10">
        <v>45947.53125</v>
      </c>
      <c r="B27809" s="10">
        <v>45947.541666666664</v>
      </c>
      <c r="C27809" s="23">
        <v>1272.4666339898265</v>
      </c>
      <c r="D27809" s="26">
        <v>660.46719557556526</v>
      </c>
      <c r="E27809" s="26">
        <v>2859.4817415092375</v>
      </c>
      <c r="F27809" s="31">
        <f t="shared" si="438"/>
        <v>4792.415571074629</v>
      </c>
    </row>
    <row r="27810" spans="1:6">
      <c r="A27810" s="10">
        <v>45947.541666666664</v>
      </c>
      <c r="B27810" s="10">
        <v>45947.552083333336</v>
      </c>
      <c r="C27810" s="23">
        <v>1355.9059748411144</v>
      </c>
      <c r="D27810" s="26">
        <v>664.91539881070491</v>
      </c>
      <c r="E27810" s="26">
        <v>2765.3725922041936</v>
      </c>
      <c r="F27810" s="31">
        <f t="shared" si="438"/>
        <v>4786.1939658560132</v>
      </c>
    </row>
    <row r="27811" spans="1:6">
      <c r="A27811" s="10">
        <v>45947.552083333336</v>
      </c>
      <c r="B27811" s="10">
        <v>45947.5625</v>
      </c>
      <c r="C27811" s="23">
        <v>1370.6412802752734</v>
      </c>
      <c r="D27811" s="26">
        <v>608.39625452897224</v>
      </c>
      <c r="E27811" s="26">
        <v>2620.9704521848416</v>
      </c>
      <c r="F27811" s="31">
        <f t="shared" si="438"/>
        <v>4600.0079869890869</v>
      </c>
    </row>
    <row r="27812" spans="1:6">
      <c r="A27812" s="10">
        <v>45947.5625</v>
      </c>
      <c r="B27812" s="10">
        <v>45947.572916666664</v>
      </c>
      <c r="C27812" s="23">
        <v>1280.3484032457206</v>
      </c>
      <c r="D27812" s="26">
        <v>550.56956501321849</v>
      </c>
      <c r="E27812" s="26">
        <v>2491.6390090052341</v>
      </c>
      <c r="F27812" s="31">
        <f t="shared" si="438"/>
        <v>4322.5569772641738</v>
      </c>
    </row>
    <row r="27813" spans="1:6">
      <c r="A27813" s="10">
        <v>45947.572916666664</v>
      </c>
      <c r="B27813" s="10">
        <v>45947.583333333336</v>
      </c>
      <c r="C27813" s="23">
        <v>1174.4573619340958</v>
      </c>
      <c r="D27813" s="26">
        <v>502.9570224909105</v>
      </c>
      <c r="E27813" s="26">
        <v>2365.688299071599</v>
      </c>
      <c r="F27813" s="31">
        <f t="shared" si="438"/>
        <v>4043.1026834966051</v>
      </c>
    </row>
    <row r="27814" spans="1:6">
      <c r="A27814" s="10">
        <v>45947.583333333336</v>
      </c>
      <c r="B27814" s="10">
        <v>45947.59375</v>
      </c>
      <c r="C27814" s="23">
        <v>1234.2076409848376</v>
      </c>
      <c r="D27814" s="26">
        <v>527.56139049514729</v>
      </c>
      <c r="E27814" s="26">
        <v>2520.7504667413541</v>
      </c>
      <c r="F27814" s="31">
        <f t="shared" si="438"/>
        <v>4282.5194982213388</v>
      </c>
    </row>
    <row r="27815" spans="1:6">
      <c r="A27815" s="10">
        <v>45947.59375</v>
      </c>
      <c r="B27815" s="10">
        <v>45947.604166666664</v>
      </c>
      <c r="C27815" s="23">
        <v>1186.8548422354347</v>
      </c>
      <c r="D27815" s="26">
        <v>529.08024457890963</v>
      </c>
      <c r="E27815" s="26">
        <v>2517.1734468268423</v>
      </c>
      <c r="F27815" s="31">
        <f t="shared" si="438"/>
        <v>4233.108533641187</v>
      </c>
    </row>
    <row r="27816" spans="1:6">
      <c r="A27816" s="10">
        <v>45947.604166666664</v>
      </c>
      <c r="B27816" s="10">
        <v>45947.614583333336</v>
      </c>
      <c r="C27816" s="23">
        <v>1184.9449233083692</v>
      </c>
      <c r="D27816" s="26">
        <v>576.37445182281749</v>
      </c>
      <c r="E27816" s="26">
        <v>2213.2812974323597</v>
      </c>
      <c r="F27816" s="31">
        <f t="shared" si="438"/>
        <v>3974.6006725635461</v>
      </c>
    </row>
    <row r="27817" spans="1:6">
      <c r="A27817" s="10">
        <v>45947.614583333336</v>
      </c>
      <c r="B27817" s="10">
        <v>45947.625</v>
      </c>
      <c r="C27817" s="23">
        <v>1197.9377460268388</v>
      </c>
      <c r="D27817" s="26">
        <v>607.46145396370252</v>
      </c>
      <c r="E27817" s="26">
        <v>2321.027630330856</v>
      </c>
      <c r="F27817" s="31">
        <f t="shared" si="438"/>
        <v>4126.4268303213976</v>
      </c>
    </row>
    <row r="27818" spans="1:6">
      <c r="A27818" s="10">
        <v>45947.625</v>
      </c>
      <c r="B27818" s="10">
        <v>45947.635416666664</v>
      </c>
      <c r="C27818" s="23">
        <v>1239.5568866420704</v>
      </c>
      <c r="D27818" s="26">
        <v>614.03321412453909</v>
      </c>
      <c r="E27818" s="26">
        <v>2500.6426147300981</v>
      </c>
      <c r="F27818" s="31">
        <f t="shared" si="438"/>
        <v>4354.2327154967079</v>
      </c>
    </row>
    <row r="27819" spans="1:6">
      <c r="A27819" s="10">
        <v>45947.635416666664</v>
      </c>
      <c r="B27819" s="10">
        <v>45947.645833333336</v>
      </c>
      <c r="C27819" s="23">
        <v>1232.769687238949</v>
      </c>
      <c r="D27819" s="26">
        <v>690.9394187657872</v>
      </c>
      <c r="E27819" s="26">
        <v>2449.2755521248118</v>
      </c>
      <c r="F27819" s="31">
        <f t="shared" si="438"/>
        <v>4372.9846581295478</v>
      </c>
    </row>
    <row r="27820" spans="1:6">
      <c r="A27820" s="10">
        <v>45947.645833333336</v>
      </c>
      <c r="B27820" s="10">
        <v>45947.65625</v>
      </c>
      <c r="C27820" s="23">
        <v>1237.1192867366076</v>
      </c>
      <c r="D27820" s="26">
        <v>720.78354967330415</v>
      </c>
      <c r="E27820" s="26">
        <v>2505.8998857003548</v>
      </c>
      <c r="F27820" s="31">
        <f t="shared" si="438"/>
        <v>4463.8027221102666</v>
      </c>
    </row>
    <row r="27821" spans="1:6">
      <c r="A27821" s="10">
        <v>45947.65625</v>
      </c>
      <c r="B27821" s="10">
        <v>45947.666666666664</v>
      </c>
      <c r="C27821" s="23">
        <v>1275.0065609088231</v>
      </c>
      <c r="D27821" s="26">
        <v>721.14704266188994</v>
      </c>
      <c r="E27821" s="26">
        <v>2409.4269959029502</v>
      </c>
      <c r="F27821" s="31">
        <f t="shared" si="438"/>
        <v>4405.5805994736638</v>
      </c>
    </row>
    <row r="27822" spans="1:6">
      <c r="A27822" s="10">
        <v>45947.666666666664</v>
      </c>
      <c r="B27822" s="10">
        <v>45947.677083333336</v>
      </c>
      <c r="C27822" s="23">
        <v>1258.2106953716027</v>
      </c>
      <c r="D27822" s="26">
        <v>737.17204360112567</v>
      </c>
      <c r="E27822" s="26">
        <v>2465.717818584345</v>
      </c>
      <c r="F27822" s="31">
        <f t="shared" si="438"/>
        <v>4461.1005575570734</v>
      </c>
    </row>
    <row r="27823" spans="1:6">
      <c r="A27823" s="10">
        <v>45947.677083333336</v>
      </c>
      <c r="B27823" s="10">
        <v>45947.6875</v>
      </c>
      <c r="C27823" s="23">
        <v>1286.2656525405887</v>
      </c>
      <c r="D27823" s="26">
        <v>812.04637109705845</v>
      </c>
      <c r="E27823" s="26">
        <v>2482.1456620854137</v>
      </c>
      <c r="F27823" s="31">
        <f t="shared" si="438"/>
        <v>4580.4576857230604</v>
      </c>
    </row>
    <row r="27824" spans="1:6">
      <c r="A27824" s="10">
        <v>45947.6875</v>
      </c>
      <c r="B27824" s="10">
        <v>45947.697916666664</v>
      </c>
      <c r="C27824" s="23">
        <v>1349.7916810453164</v>
      </c>
      <c r="D27824" s="26">
        <v>877.24786946470931</v>
      </c>
      <c r="E27824" s="26">
        <v>2533.740953568054</v>
      </c>
      <c r="F27824" s="31">
        <f t="shared" si="438"/>
        <v>4760.7805040780804</v>
      </c>
    </row>
    <row r="27825" spans="1:6">
      <c r="A27825" s="10">
        <v>45947.697916666664</v>
      </c>
      <c r="B27825" s="10">
        <v>45947.708333333336</v>
      </c>
      <c r="C27825" s="23">
        <v>1335.2395369880956</v>
      </c>
      <c r="D27825" s="26">
        <v>914.58028572504782</v>
      </c>
      <c r="E27825" s="26">
        <v>2563.5510476494974</v>
      </c>
      <c r="F27825" s="31">
        <f t="shared" si="438"/>
        <v>4813.3708703626407</v>
      </c>
    </row>
    <row r="27826" spans="1:6">
      <c r="A27826" s="10">
        <v>45947.708333333336</v>
      </c>
      <c r="B27826" s="10">
        <v>45947.71875</v>
      </c>
      <c r="C27826" s="23">
        <v>1433.6303013874335</v>
      </c>
      <c r="D27826" s="26">
        <v>964.5358665087457</v>
      </c>
      <c r="E27826" s="26">
        <v>2623.4597615492571</v>
      </c>
      <c r="F27826" s="31">
        <f t="shared" si="438"/>
        <v>5021.6259294454358</v>
      </c>
    </row>
    <row r="27827" spans="1:6">
      <c r="A27827" s="10">
        <v>45947.71875</v>
      </c>
      <c r="B27827" s="10">
        <v>45947.729166666664</v>
      </c>
      <c r="C27827" s="23">
        <v>1494.0133192048675</v>
      </c>
      <c r="D27827" s="26">
        <v>1061.87188092214</v>
      </c>
      <c r="E27827" s="26">
        <v>2796.9391674813151</v>
      </c>
      <c r="F27827" s="31">
        <f t="shared" si="438"/>
        <v>5352.8243676083221</v>
      </c>
    </row>
    <row r="27828" spans="1:6">
      <c r="A27828" s="10">
        <v>45947.729166666664</v>
      </c>
      <c r="B27828" s="10">
        <v>45947.739583333336</v>
      </c>
      <c r="C27828" s="23">
        <v>1557.0931673825403</v>
      </c>
      <c r="D27828" s="26">
        <v>1130.9003964021492</v>
      </c>
      <c r="E27828" s="26">
        <v>2895.816329288577</v>
      </c>
      <c r="F27828" s="31">
        <f t="shared" si="438"/>
        <v>5583.8098930732667</v>
      </c>
    </row>
    <row r="27829" spans="1:6">
      <c r="A27829" s="10">
        <v>45947.739583333336</v>
      </c>
      <c r="B27829" s="10">
        <v>45947.75</v>
      </c>
      <c r="C27829" s="23">
        <v>1623.2287332267101</v>
      </c>
      <c r="D27829" s="26">
        <v>1214.2657254616643</v>
      </c>
      <c r="E27829" s="26">
        <v>3048.6571703170684</v>
      </c>
      <c r="F27829" s="31">
        <f t="shared" si="438"/>
        <v>5886.1516290054424</v>
      </c>
    </row>
    <row r="27830" spans="1:6">
      <c r="A27830" s="10">
        <v>45947.75</v>
      </c>
      <c r="B27830" s="10">
        <v>45947.760416666664</v>
      </c>
      <c r="C27830" s="23">
        <v>1659.9367784372448</v>
      </c>
      <c r="D27830" s="26">
        <v>1252.2497669529373</v>
      </c>
      <c r="E27830" s="26">
        <v>3130.0772528760617</v>
      </c>
      <c r="F27830" s="31">
        <f t="shared" si="438"/>
        <v>6042.2637982662436</v>
      </c>
    </row>
    <row r="27831" spans="1:6">
      <c r="A27831" s="10">
        <v>45947.760416666664</v>
      </c>
      <c r="B27831" s="10">
        <v>45947.770833333336</v>
      </c>
      <c r="C27831" s="23">
        <v>1637.9271225330672</v>
      </c>
      <c r="D27831" s="26">
        <v>1294.9703157537249</v>
      </c>
      <c r="E27831" s="26">
        <v>3223.080026561594</v>
      </c>
      <c r="F27831" s="31">
        <f t="shared" si="438"/>
        <v>6155.9774648483854</v>
      </c>
    </row>
    <row r="27832" spans="1:6">
      <c r="A27832" s="10">
        <v>45947.770833333336</v>
      </c>
      <c r="B27832" s="10">
        <v>45947.78125</v>
      </c>
      <c r="C27832" s="23">
        <v>1645.7698006324663</v>
      </c>
      <c r="D27832" s="26">
        <v>1337.1698951686142</v>
      </c>
      <c r="E27832" s="26">
        <v>3331.8302711429269</v>
      </c>
      <c r="F27832" s="31">
        <f t="shared" si="438"/>
        <v>6314.7699669440071</v>
      </c>
    </row>
    <row r="27833" spans="1:6">
      <c r="A27833" s="10">
        <v>45947.78125</v>
      </c>
      <c r="B27833" s="10">
        <v>45947.791666666664</v>
      </c>
      <c r="C27833" s="23">
        <v>1754.2073485612868</v>
      </c>
      <c r="D27833" s="26">
        <v>1363.847665390058</v>
      </c>
      <c r="E27833" s="26">
        <v>3395.0308045635693</v>
      </c>
      <c r="F27833" s="31">
        <f t="shared" si="438"/>
        <v>6513.0858185149136</v>
      </c>
    </row>
    <row r="27834" spans="1:6">
      <c r="A27834" s="10">
        <v>45947.791666666664</v>
      </c>
      <c r="B27834" s="10">
        <v>45947.802083333336</v>
      </c>
      <c r="C27834" s="23">
        <v>1668.5520845157298</v>
      </c>
      <c r="D27834" s="26">
        <v>1326.6430756388743</v>
      </c>
      <c r="E27834" s="26">
        <v>3314.4785524453005</v>
      </c>
      <c r="F27834" s="31">
        <f t="shared" si="438"/>
        <v>6309.6737125999043</v>
      </c>
    </row>
    <row r="27835" spans="1:6">
      <c r="A27835" s="10">
        <v>45947.802083333336</v>
      </c>
      <c r="B27835" s="10">
        <v>45947.8125</v>
      </c>
      <c r="C27835" s="23">
        <v>1646.081406850346</v>
      </c>
      <c r="D27835" s="26">
        <v>1309.3041678788031</v>
      </c>
      <c r="E27835" s="26">
        <v>3284.4836808358555</v>
      </c>
      <c r="F27835" s="31">
        <f t="shared" si="438"/>
        <v>6239.869255565005</v>
      </c>
    </row>
    <row r="27836" spans="1:6">
      <c r="A27836" s="10">
        <v>45947.8125</v>
      </c>
      <c r="B27836" s="10">
        <v>45947.822916666664</v>
      </c>
      <c r="C27836" s="23">
        <v>1568.9503185350491</v>
      </c>
      <c r="D27836" s="26">
        <v>1277.263434975785</v>
      </c>
      <c r="E27836" s="26">
        <v>3206.5894222826819</v>
      </c>
      <c r="F27836" s="31">
        <f t="shared" si="438"/>
        <v>6052.8031757935159</v>
      </c>
    </row>
    <row r="27837" spans="1:6">
      <c r="A27837" s="10">
        <v>45947.822916666664</v>
      </c>
      <c r="B27837" s="10">
        <v>45947.833333333336</v>
      </c>
      <c r="C27837" s="23">
        <v>1536.2842297652546</v>
      </c>
      <c r="D27837" s="26">
        <v>1261.084713398056</v>
      </c>
      <c r="E27837" s="26">
        <v>3180.706033590272</v>
      </c>
      <c r="F27837" s="31">
        <f t="shared" si="438"/>
        <v>5978.0749767535826</v>
      </c>
    </row>
    <row r="27838" spans="1:6">
      <c r="A27838" s="10">
        <v>45947.833333333336</v>
      </c>
      <c r="B27838" s="10">
        <v>45947.84375</v>
      </c>
      <c r="C27838" s="23">
        <v>1504.6689007736522</v>
      </c>
      <c r="D27838" s="26">
        <v>1218.3582118262691</v>
      </c>
      <c r="E27838" s="26">
        <v>3070.9751888816691</v>
      </c>
      <c r="F27838" s="31">
        <f t="shared" si="438"/>
        <v>5794.0023014815906</v>
      </c>
    </row>
    <row r="27839" spans="1:6">
      <c r="A27839" s="10">
        <v>45947.84375</v>
      </c>
      <c r="B27839" s="10">
        <v>45947.854166666664</v>
      </c>
      <c r="C27839" s="23">
        <v>1493.6729509242236</v>
      </c>
      <c r="D27839" s="26">
        <v>1157.9303580541889</v>
      </c>
      <c r="E27839" s="26">
        <v>2923.7361706317379</v>
      </c>
      <c r="F27839" s="31">
        <f t="shared" si="438"/>
        <v>5575.3394796101502</v>
      </c>
    </row>
    <row r="27840" spans="1:6">
      <c r="A27840" s="10">
        <v>45947.854166666664</v>
      </c>
      <c r="B27840" s="10">
        <v>45947.864583333336</v>
      </c>
      <c r="C27840" s="23">
        <v>1503.8523358413963</v>
      </c>
      <c r="D27840" s="26">
        <v>1103.4621711638024</v>
      </c>
      <c r="E27840" s="26">
        <v>2797.9971170860626</v>
      </c>
      <c r="F27840" s="31">
        <f t="shared" si="438"/>
        <v>5405.3116240912614</v>
      </c>
    </row>
    <row r="27841" spans="1:6">
      <c r="A27841" s="10">
        <v>45947.864583333336</v>
      </c>
      <c r="B27841" s="10">
        <v>45947.875</v>
      </c>
      <c r="C27841" s="23">
        <v>1460.0177948357523</v>
      </c>
      <c r="D27841" s="26">
        <v>1059.3271796010777</v>
      </c>
      <c r="E27841" s="26">
        <v>2693.9553104399311</v>
      </c>
      <c r="F27841" s="31">
        <f t="shared" si="438"/>
        <v>5213.300284876761</v>
      </c>
    </row>
    <row r="27842" spans="1:6">
      <c r="A27842" s="10">
        <v>45947.875</v>
      </c>
      <c r="B27842" s="10">
        <v>45947.885416666664</v>
      </c>
      <c r="C27842" s="23">
        <v>1380.3845050832019</v>
      </c>
      <c r="D27842" s="26">
        <v>1046.1032951295958</v>
      </c>
      <c r="E27842" s="26">
        <v>2668.4250462864961</v>
      </c>
      <c r="F27842" s="31">
        <f t="shared" si="438"/>
        <v>5094.9128464992937</v>
      </c>
    </row>
    <row r="27843" spans="1:6">
      <c r="A27843" s="10">
        <v>45947.885416666664</v>
      </c>
      <c r="B27843" s="10">
        <v>45947.895833333336</v>
      </c>
      <c r="C27843" s="23">
        <v>1324.4605756015842</v>
      </c>
      <c r="D27843" s="26">
        <v>1043.9597541874982</v>
      </c>
      <c r="E27843" s="26">
        <v>2658.5483766296011</v>
      </c>
      <c r="F27843" s="31">
        <f t="shared" si="438"/>
        <v>5026.9687064186837</v>
      </c>
    </row>
    <row r="27844" spans="1:6">
      <c r="A27844" s="10">
        <v>45947.895833333336</v>
      </c>
      <c r="B27844" s="10">
        <v>45947.90625</v>
      </c>
      <c r="C27844" s="23">
        <v>1351.6043610198089</v>
      </c>
      <c r="D27844" s="26">
        <v>1052.4520332382369</v>
      </c>
      <c r="E27844" s="26">
        <v>2685.0658195590245</v>
      </c>
      <c r="F27844" s="31">
        <f t="shared" si="438"/>
        <v>5089.1222138170706</v>
      </c>
    </row>
    <row r="27845" spans="1:6">
      <c r="A27845" s="10">
        <v>45947.90625</v>
      </c>
      <c r="B27845" s="10">
        <v>45947.916666666664</v>
      </c>
      <c r="C27845" s="23">
        <v>1356.8751695658198</v>
      </c>
      <c r="D27845" s="26">
        <v>1031.689216441159</v>
      </c>
      <c r="E27845" s="26">
        <v>2639.93145593596</v>
      </c>
      <c r="F27845" s="31">
        <f t="shared" si="438"/>
        <v>5028.4958419429386</v>
      </c>
    </row>
    <row r="27846" spans="1:6">
      <c r="A27846" s="10">
        <v>45947.916666666664</v>
      </c>
      <c r="B27846" s="10">
        <v>45947.927083333336</v>
      </c>
      <c r="C27846" s="23">
        <v>1326.8248659314056</v>
      </c>
      <c r="D27846" s="26">
        <v>1035.5009496486755</v>
      </c>
      <c r="E27846" s="26">
        <v>2646.3011761581906</v>
      </c>
      <c r="F27846" s="31">
        <f t="shared" si="438"/>
        <v>5008.6269917382724</v>
      </c>
    </row>
    <row r="27847" spans="1:6">
      <c r="A27847" s="10">
        <v>45947.927083333336</v>
      </c>
      <c r="B27847" s="10">
        <v>45947.9375</v>
      </c>
      <c r="C27847" s="23">
        <v>1311.0337493030233</v>
      </c>
      <c r="D27847" s="26">
        <v>980.14809119336769</v>
      </c>
      <c r="E27847" s="26">
        <v>2516.0331983562564</v>
      </c>
      <c r="F27847" s="31">
        <f t="shared" si="438"/>
        <v>4807.2150388526479</v>
      </c>
    </row>
    <row r="27848" spans="1:6">
      <c r="A27848" s="10">
        <v>45947.9375</v>
      </c>
      <c r="B27848" s="10">
        <v>45947.947916666664</v>
      </c>
      <c r="C27848" s="23">
        <v>1301.6719171289128</v>
      </c>
      <c r="D27848" s="26">
        <v>927.34740385632369</v>
      </c>
      <c r="E27848" s="26">
        <v>2379.8030973931495</v>
      </c>
      <c r="F27848" s="31">
        <f t="shared" si="438"/>
        <v>4608.8224183783859</v>
      </c>
    </row>
    <row r="27849" spans="1:6">
      <c r="A27849" s="10">
        <v>45947.947916666664</v>
      </c>
      <c r="B27849" s="10">
        <v>45947.958333333336</v>
      </c>
      <c r="C27849" s="23">
        <v>1268.4351801534153</v>
      </c>
      <c r="D27849" s="26">
        <v>870.93661163171873</v>
      </c>
      <c r="E27849" s="26">
        <v>2245.0795975916076</v>
      </c>
      <c r="F27849" s="31">
        <f t="shared" si="438"/>
        <v>4384.4513893767416</v>
      </c>
    </row>
    <row r="27850" spans="1:6">
      <c r="A27850" s="10">
        <v>45947.958333333336</v>
      </c>
      <c r="B27850" s="10">
        <v>45947.96875</v>
      </c>
      <c r="C27850" s="23">
        <v>1186.8295221240096</v>
      </c>
      <c r="D27850" s="26">
        <v>816.95567770248351</v>
      </c>
      <c r="E27850" s="26">
        <v>2121.7681014793734</v>
      </c>
      <c r="F27850" s="31">
        <f t="shared" si="438"/>
        <v>4125.5533013058666</v>
      </c>
    </row>
    <row r="27851" spans="1:6">
      <c r="A27851" s="10">
        <v>45947.96875</v>
      </c>
      <c r="B27851" s="10">
        <v>45947.979166666664</v>
      </c>
      <c r="C27851" s="23">
        <v>1124.4833390851868</v>
      </c>
      <c r="D27851" s="26">
        <v>777.62020094651484</v>
      </c>
      <c r="E27851" s="26">
        <v>2030.9978453136414</v>
      </c>
      <c r="F27851" s="31">
        <f t="shared" si="438"/>
        <v>3933.1013853453433</v>
      </c>
    </row>
    <row r="27852" spans="1:6">
      <c r="A27852" s="10">
        <v>45947.979166666664</v>
      </c>
      <c r="B27852" s="10">
        <v>45947.989583333336</v>
      </c>
      <c r="C27852" s="23">
        <v>1110.1493675459365</v>
      </c>
      <c r="D27852" s="26">
        <v>742.6277007266151</v>
      </c>
      <c r="E27852" s="26">
        <v>1946.2941981033791</v>
      </c>
      <c r="F27852" s="31">
        <f t="shared" si="438"/>
        <v>3799.0712663759305</v>
      </c>
    </row>
    <row r="27853" spans="1:6">
      <c r="A27853" s="10">
        <v>45947.989583333336</v>
      </c>
      <c r="B27853" s="10">
        <v>45948</v>
      </c>
      <c r="C27853" s="23">
        <v>1099.7428183501916</v>
      </c>
      <c r="D27853" s="26">
        <v>707.84147564741409</v>
      </c>
      <c r="E27853" s="26">
        <v>1856.299706216631</v>
      </c>
      <c r="F27853" s="31">
        <f t="shared" si="438"/>
        <v>3663.8840002142365</v>
      </c>
    </row>
    <row r="27854" spans="1:6">
      <c r="A27854" s="10">
        <v>45948</v>
      </c>
      <c r="B27854" s="10">
        <v>45948.010416666664</v>
      </c>
      <c r="C27854" s="23">
        <v>1040.7582547567554</v>
      </c>
      <c r="D27854" s="26">
        <v>677.75268421336295</v>
      </c>
      <c r="E27854" s="26">
        <v>1788.5307200580078</v>
      </c>
      <c r="F27854" s="31">
        <f t="shared" si="438"/>
        <v>3507.0416590281261</v>
      </c>
    </row>
    <row r="27855" spans="1:6">
      <c r="A27855" s="10">
        <v>45948.010416666664</v>
      </c>
      <c r="B27855" s="10">
        <v>45948.020833333336</v>
      </c>
      <c r="C27855" s="23">
        <v>1030.4960948777546</v>
      </c>
      <c r="D27855" s="26">
        <v>660.06317307386803</v>
      </c>
      <c r="E27855" s="26">
        <v>1735.2004221689554</v>
      </c>
      <c r="F27855" s="31">
        <f t="shared" si="438"/>
        <v>3425.7596901205779</v>
      </c>
    </row>
    <row r="27856" spans="1:6">
      <c r="A27856" s="10">
        <v>45948.020833333336</v>
      </c>
      <c r="B27856" s="10">
        <v>45948.03125</v>
      </c>
      <c r="C27856" s="23">
        <v>1017.2169975877428</v>
      </c>
      <c r="D27856" s="26">
        <v>634.7716581051576</v>
      </c>
      <c r="E27856" s="26">
        <v>1680.3970599846211</v>
      </c>
      <c r="F27856" s="31">
        <f t="shared" si="438"/>
        <v>3332.3857156775216</v>
      </c>
    </row>
    <row r="27857" spans="1:6">
      <c r="A27857" s="10">
        <v>45948.03125</v>
      </c>
      <c r="B27857" s="10">
        <v>45948.041666666664</v>
      </c>
      <c r="C27857" s="23">
        <v>1000.243840750141</v>
      </c>
      <c r="D27857" s="26">
        <v>621.02221310447817</v>
      </c>
      <c r="E27857" s="26">
        <v>1646.2533107222216</v>
      </c>
      <c r="F27857" s="31">
        <f t="shared" si="438"/>
        <v>3267.5193645768409</v>
      </c>
    </row>
    <row r="27858" spans="1:6">
      <c r="A27858" s="10">
        <v>45948.041666666664</v>
      </c>
      <c r="B27858" s="10">
        <v>45948.052083333336</v>
      </c>
      <c r="C27858" s="23">
        <v>993.11908380856903</v>
      </c>
      <c r="D27858" s="26">
        <v>607.17651345157992</v>
      </c>
      <c r="E27858" s="26">
        <v>1608.7971218918649</v>
      </c>
      <c r="F27858" s="31">
        <f t="shared" si="438"/>
        <v>3209.0927191520141</v>
      </c>
    </row>
    <row r="27859" spans="1:6">
      <c r="A27859" s="10">
        <v>45948.052083333336</v>
      </c>
      <c r="B27859" s="10">
        <v>45948.0625</v>
      </c>
      <c r="C27859" s="23">
        <v>1000.2013464406062</v>
      </c>
      <c r="D27859" s="26">
        <v>599.01489811835984</v>
      </c>
      <c r="E27859" s="26">
        <v>1596.3004432581718</v>
      </c>
      <c r="F27859" s="31">
        <f t="shared" ref="F27859:F27922" si="439">SUM(C27859:E27859)</f>
        <v>3195.5166878171376</v>
      </c>
    </row>
    <row r="27860" spans="1:6">
      <c r="A27860" s="10">
        <v>45948.0625</v>
      </c>
      <c r="B27860" s="10">
        <v>45948.072916666664</v>
      </c>
      <c r="C27860" s="23">
        <v>983.04141953907401</v>
      </c>
      <c r="D27860" s="26">
        <v>586.27475577756752</v>
      </c>
      <c r="E27860" s="26">
        <v>1564.5176878246227</v>
      </c>
      <c r="F27860" s="31">
        <f t="shared" si="439"/>
        <v>3133.8338631412644</v>
      </c>
    </row>
    <row r="27861" spans="1:6">
      <c r="A27861" s="10">
        <v>45948.072916666664</v>
      </c>
      <c r="B27861" s="10">
        <v>45948.083333333336</v>
      </c>
      <c r="C27861" s="23">
        <v>963.55439875556442</v>
      </c>
      <c r="D27861" s="26">
        <v>584.60071270839444</v>
      </c>
      <c r="E27861" s="26">
        <v>1561.395410769713</v>
      </c>
      <c r="F27861" s="31">
        <f t="shared" si="439"/>
        <v>3109.5505222336715</v>
      </c>
    </row>
    <row r="27862" spans="1:6">
      <c r="A27862" s="10">
        <v>45948.083333333336</v>
      </c>
      <c r="B27862" s="10">
        <v>45948.09375</v>
      </c>
      <c r="C27862" s="23">
        <v>943.13157362213133</v>
      </c>
      <c r="D27862" s="26">
        <v>584.54974840338309</v>
      </c>
      <c r="E27862" s="26">
        <v>1557.4012949719081</v>
      </c>
      <c r="F27862" s="31">
        <f t="shared" si="439"/>
        <v>3085.0826169974225</v>
      </c>
    </row>
    <row r="27863" spans="1:6">
      <c r="A27863" s="10">
        <v>45948.09375</v>
      </c>
      <c r="B27863" s="10">
        <v>45948.104166666664</v>
      </c>
      <c r="C27863" s="23">
        <v>940.84291272833764</v>
      </c>
      <c r="D27863" s="26">
        <v>586.12184191852828</v>
      </c>
      <c r="E27863" s="26">
        <v>1559.7342911004382</v>
      </c>
      <c r="F27863" s="31">
        <f t="shared" si="439"/>
        <v>3086.6990457473039</v>
      </c>
    </row>
    <row r="27864" spans="1:6">
      <c r="A27864" s="10">
        <v>45948.104166666664</v>
      </c>
      <c r="B27864" s="10">
        <v>45948.114583333336</v>
      </c>
      <c r="C27864" s="23">
        <v>947.50606404512189</v>
      </c>
      <c r="D27864" s="26">
        <v>590.35608956212332</v>
      </c>
      <c r="E27864" s="26">
        <v>1573.4398161964987</v>
      </c>
      <c r="F27864" s="31">
        <f t="shared" si="439"/>
        <v>3111.3019698037438</v>
      </c>
    </row>
    <row r="27865" spans="1:6">
      <c r="A27865" s="10">
        <v>45948.114583333336</v>
      </c>
      <c r="B27865" s="10">
        <v>45948.125</v>
      </c>
      <c r="C27865" s="23">
        <v>942.46790087727288</v>
      </c>
      <c r="D27865" s="26">
        <v>592.37018901952126</v>
      </c>
      <c r="E27865" s="26">
        <v>1584.3265697602874</v>
      </c>
      <c r="F27865" s="31">
        <f t="shared" si="439"/>
        <v>3119.1646596570818</v>
      </c>
    </row>
    <row r="27866" spans="1:6">
      <c r="A27866" s="10">
        <v>45948.125</v>
      </c>
      <c r="B27866" s="10">
        <v>45948.135416666664</v>
      </c>
      <c r="C27866" s="23">
        <v>930.10172419324408</v>
      </c>
      <c r="D27866" s="26">
        <v>596.56734237440082</v>
      </c>
      <c r="E27866" s="26">
        <v>1600.2613287239806</v>
      </c>
      <c r="F27866" s="31">
        <f t="shared" si="439"/>
        <v>3126.9303952916252</v>
      </c>
    </row>
    <row r="27867" spans="1:6">
      <c r="A27867" s="10">
        <v>45948.135416666664</v>
      </c>
      <c r="B27867" s="10">
        <v>45948.145833333336</v>
      </c>
      <c r="C27867" s="23">
        <v>934.32539313500206</v>
      </c>
      <c r="D27867" s="26">
        <v>610.65818010084456</v>
      </c>
      <c r="E27867" s="26">
        <v>1627.9898657051415</v>
      </c>
      <c r="F27867" s="31">
        <f t="shared" si="439"/>
        <v>3172.9734389409878</v>
      </c>
    </row>
    <row r="27868" spans="1:6">
      <c r="A27868" s="10">
        <v>45948.145833333336</v>
      </c>
      <c r="B27868" s="10">
        <v>45948.15625</v>
      </c>
      <c r="C27868" s="23">
        <v>937.01062900495219</v>
      </c>
      <c r="D27868" s="26">
        <v>616.70597034181742</v>
      </c>
      <c r="E27868" s="26">
        <v>1643.6887083238958</v>
      </c>
      <c r="F27868" s="31">
        <f t="shared" si="439"/>
        <v>3197.4053076706655</v>
      </c>
    </row>
    <row r="27869" spans="1:6">
      <c r="A27869" s="10">
        <v>45948.15625</v>
      </c>
      <c r="B27869" s="10">
        <v>45948.166666666664</v>
      </c>
      <c r="C27869" s="23">
        <v>934.56965397795102</v>
      </c>
      <c r="D27869" s="26">
        <v>622.67113042804544</v>
      </c>
      <c r="E27869" s="26">
        <v>1658.671305412334</v>
      </c>
      <c r="F27869" s="31">
        <f t="shared" si="439"/>
        <v>3215.9120898183305</v>
      </c>
    </row>
    <row r="27870" spans="1:6">
      <c r="A27870" s="10">
        <v>45948.166666666664</v>
      </c>
      <c r="B27870" s="10">
        <v>45948.177083333336</v>
      </c>
      <c r="C27870" s="23">
        <v>959.70853297159545</v>
      </c>
      <c r="D27870" s="26">
        <v>634.66293138638218</v>
      </c>
      <c r="E27870" s="26">
        <v>1689.4439825134441</v>
      </c>
      <c r="F27870" s="31">
        <f t="shared" si="439"/>
        <v>3283.815446871422</v>
      </c>
    </row>
    <row r="27871" spans="1:6">
      <c r="A27871" s="10">
        <v>45948.177083333336</v>
      </c>
      <c r="B27871" s="10">
        <v>45948.1875</v>
      </c>
      <c r="C27871" s="23">
        <v>978.62150777120257</v>
      </c>
      <c r="D27871" s="26">
        <v>643.2301771216753</v>
      </c>
      <c r="E27871" s="26">
        <v>1708.2461898714018</v>
      </c>
      <c r="F27871" s="31">
        <f t="shared" si="439"/>
        <v>3330.0978747642798</v>
      </c>
    </row>
    <row r="27872" spans="1:6">
      <c r="A27872" s="10">
        <v>45948.1875</v>
      </c>
      <c r="B27872" s="10">
        <v>45948.197916666664</v>
      </c>
      <c r="C27872" s="23">
        <v>982.06380147626783</v>
      </c>
      <c r="D27872" s="26">
        <v>654.29940168417488</v>
      </c>
      <c r="E27872" s="26">
        <v>1731.4873839387526</v>
      </c>
      <c r="F27872" s="31">
        <f t="shared" si="439"/>
        <v>3367.8505870991953</v>
      </c>
    </row>
    <row r="27873" spans="1:6">
      <c r="A27873" s="10">
        <v>45948.197916666664</v>
      </c>
      <c r="B27873" s="10">
        <v>45948.208333333336</v>
      </c>
      <c r="C27873" s="23">
        <v>982.40055369757727</v>
      </c>
      <c r="D27873" s="26">
        <v>655.84408581788648</v>
      </c>
      <c r="E27873" s="26">
        <v>1739.2898609872782</v>
      </c>
      <c r="F27873" s="31">
        <f t="shared" si="439"/>
        <v>3377.534500502742</v>
      </c>
    </row>
    <row r="27874" spans="1:6">
      <c r="A27874" s="10">
        <v>45948.208333333336</v>
      </c>
      <c r="B27874" s="10">
        <v>45948.21875</v>
      </c>
      <c r="C27874" s="23">
        <v>1027.5869352753521</v>
      </c>
      <c r="D27874" s="26">
        <v>674.72073255553619</v>
      </c>
      <c r="E27874" s="26">
        <v>1785.919227185354</v>
      </c>
      <c r="F27874" s="31">
        <f t="shared" si="439"/>
        <v>3488.2268950162425</v>
      </c>
    </row>
    <row r="27875" spans="1:6">
      <c r="A27875" s="10">
        <v>45948.21875</v>
      </c>
      <c r="B27875" s="10">
        <v>45948.229166666664</v>
      </c>
      <c r="C27875" s="23">
        <v>1029.8085476909655</v>
      </c>
      <c r="D27875" s="26">
        <v>679.3120511097037</v>
      </c>
      <c r="E27875" s="26">
        <v>1797.0366848111194</v>
      </c>
      <c r="F27875" s="31">
        <f t="shared" si="439"/>
        <v>3506.1572836117884</v>
      </c>
    </row>
    <row r="27876" spans="1:6">
      <c r="A27876" s="10">
        <v>45948.229166666664</v>
      </c>
      <c r="B27876" s="10">
        <v>45948.239583333336</v>
      </c>
      <c r="C27876" s="23">
        <v>1065.6487179483904</v>
      </c>
      <c r="D27876" s="26">
        <v>695.83559979158963</v>
      </c>
      <c r="E27876" s="26">
        <v>1832.1491036129532</v>
      </c>
      <c r="F27876" s="31">
        <f t="shared" si="439"/>
        <v>3593.6334213529335</v>
      </c>
    </row>
    <row r="27877" spans="1:6">
      <c r="A27877" s="10">
        <v>45948.239583333336</v>
      </c>
      <c r="B27877" s="10">
        <v>45948.25</v>
      </c>
      <c r="C27877" s="23">
        <v>1092.3971016411347</v>
      </c>
      <c r="D27877" s="26">
        <v>704.64512464918153</v>
      </c>
      <c r="E27877" s="26">
        <v>1851.4351655059677</v>
      </c>
      <c r="F27877" s="31">
        <f t="shared" si="439"/>
        <v>3648.4773917962839</v>
      </c>
    </row>
    <row r="27878" spans="1:6">
      <c r="A27878" s="10">
        <v>45948.25</v>
      </c>
      <c r="B27878" s="10">
        <v>45948.260416666664</v>
      </c>
      <c r="C27878" s="23">
        <v>1161.9603540568971</v>
      </c>
      <c r="D27878" s="26">
        <v>694.48581543311798</v>
      </c>
      <c r="E27878" s="26">
        <v>1826.4863634920089</v>
      </c>
      <c r="F27878" s="31">
        <f t="shared" si="439"/>
        <v>3682.932532982024</v>
      </c>
    </row>
    <row r="27879" spans="1:6">
      <c r="A27879" s="10">
        <v>45948.260416666664</v>
      </c>
      <c r="B27879" s="10">
        <v>45948.270833333336</v>
      </c>
      <c r="C27879" s="23">
        <v>1188.2644840950588</v>
      </c>
      <c r="D27879" s="26">
        <v>722.16485385212206</v>
      </c>
      <c r="E27879" s="26">
        <v>1888.4979278008927</v>
      </c>
      <c r="F27879" s="31">
        <f t="shared" si="439"/>
        <v>3798.9272657480738</v>
      </c>
    </row>
    <row r="27880" spans="1:6">
      <c r="A27880" s="10">
        <v>45948.270833333336</v>
      </c>
      <c r="B27880" s="10">
        <v>45948.28125</v>
      </c>
      <c r="C27880" s="23">
        <v>1188.6061441342144</v>
      </c>
      <c r="D27880" s="26">
        <v>745.82407005898813</v>
      </c>
      <c r="E27880" s="26">
        <v>1945.6202922886059</v>
      </c>
      <c r="F27880" s="31">
        <f t="shared" si="439"/>
        <v>3880.0505064818085</v>
      </c>
    </row>
    <row r="27881" spans="1:6">
      <c r="A27881" s="10">
        <v>45948.28125</v>
      </c>
      <c r="B27881" s="10">
        <v>45948.291666666664</v>
      </c>
      <c r="C27881" s="23">
        <v>1194.5137265023468</v>
      </c>
      <c r="D27881" s="26">
        <v>770.34913636008048</v>
      </c>
      <c r="E27881" s="26">
        <v>2004.6069109744403</v>
      </c>
      <c r="F27881" s="31">
        <f t="shared" si="439"/>
        <v>3969.4697738368677</v>
      </c>
    </row>
    <row r="27882" spans="1:6">
      <c r="A27882" s="10">
        <v>45948.291666666664</v>
      </c>
      <c r="B27882" s="10">
        <v>45948.302083333336</v>
      </c>
      <c r="C27882" s="23">
        <v>1226.8091689406756</v>
      </c>
      <c r="D27882" s="26">
        <v>823.42094152855577</v>
      </c>
      <c r="E27882" s="26">
        <v>2128.1221018207357</v>
      </c>
      <c r="F27882" s="31">
        <f t="shared" si="439"/>
        <v>4178.3522122899667</v>
      </c>
    </row>
    <row r="27883" spans="1:6">
      <c r="A27883" s="10">
        <v>45948.302083333336</v>
      </c>
      <c r="B27883" s="10">
        <v>45948.3125</v>
      </c>
      <c r="C27883" s="23">
        <v>1225.4366278741111</v>
      </c>
      <c r="D27883" s="26">
        <v>864.31449977561545</v>
      </c>
      <c r="E27883" s="26">
        <v>2229.2317187653412</v>
      </c>
      <c r="F27883" s="31">
        <f t="shared" si="439"/>
        <v>4318.9828464150678</v>
      </c>
    </row>
    <row r="27884" spans="1:6">
      <c r="A27884" s="10">
        <v>45948.3125</v>
      </c>
      <c r="B27884" s="10">
        <v>45948.322916666664</v>
      </c>
      <c r="C27884" s="23">
        <v>1221.2497402792687</v>
      </c>
      <c r="D27884" s="26">
        <v>900.12707228562647</v>
      </c>
      <c r="E27884" s="26">
        <v>2309.2569374014647</v>
      </c>
      <c r="F27884" s="31">
        <f t="shared" si="439"/>
        <v>4430.6337499663605</v>
      </c>
    </row>
    <row r="27885" spans="1:6">
      <c r="A27885" s="10">
        <v>45948.322916666664</v>
      </c>
      <c r="B27885" s="10">
        <v>45948.333333333336</v>
      </c>
      <c r="C27885" s="23">
        <v>1207.4931825090839</v>
      </c>
      <c r="D27885" s="26">
        <v>927.5380462444341</v>
      </c>
      <c r="E27885" s="26">
        <v>2383.7754230817413</v>
      </c>
      <c r="F27885" s="31">
        <f t="shared" si="439"/>
        <v>4518.8066518352589</v>
      </c>
    </row>
    <row r="27886" spans="1:6">
      <c r="A27886" s="10">
        <v>45948.333333333336</v>
      </c>
      <c r="B27886" s="10">
        <v>45948.34375</v>
      </c>
      <c r="C27886" s="23">
        <v>1188.0942439293594</v>
      </c>
      <c r="D27886" s="26">
        <v>964.30945083264737</v>
      </c>
      <c r="E27886" s="26">
        <v>2519.9897252610758</v>
      </c>
      <c r="F27886" s="31">
        <f t="shared" si="439"/>
        <v>4672.3934200230833</v>
      </c>
    </row>
    <row r="27887" spans="1:6">
      <c r="A27887" s="10">
        <v>45948.34375</v>
      </c>
      <c r="B27887" s="10">
        <v>45948.354166666664</v>
      </c>
      <c r="C27887" s="23">
        <v>1184.0606070979811</v>
      </c>
      <c r="D27887" s="26">
        <v>956.74575877378447</v>
      </c>
      <c r="E27887" s="26">
        <v>2612.7159659294834</v>
      </c>
      <c r="F27887" s="31">
        <f t="shared" si="439"/>
        <v>4753.5223318012486</v>
      </c>
    </row>
    <row r="27888" spans="1:6">
      <c r="A27888" s="10">
        <v>45948.354166666664</v>
      </c>
      <c r="B27888" s="10">
        <v>45948.364583333336</v>
      </c>
      <c r="C27888" s="23">
        <v>1171.4438159113172</v>
      </c>
      <c r="D27888" s="26">
        <v>938.96457964661363</v>
      </c>
      <c r="E27888" s="26">
        <v>2730.3164308806258</v>
      </c>
      <c r="F27888" s="31">
        <f t="shared" si="439"/>
        <v>4840.7248264385562</v>
      </c>
    </row>
    <row r="27889" spans="1:6">
      <c r="A27889" s="10">
        <v>45948.364583333336</v>
      </c>
      <c r="B27889" s="10">
        <v>45948.375</v>
      </c>
      <c r="C27889" s="23">
        <v>1142.8670268966027</v>
      </c>
      <c r="D27889" s="26">
        <v>896.88801150663085</v>
      </c>
      <c r="E27889" s="26">
        <v>2800.4376284706291</v>
      </c>
      <c r="F27889" s="31">
        <f t="shared" si="439"/>
        <v>4840.1926668738624</v>
      </c>
    </row>
    <row r="27890" spans="1:6">
      <c r="A27890" s="10">
        <v>45948.375</v>
      </c>
      <c r="B27890" s="10">
        <v>45948.385416666664</v>
      </c>
      <c r="C27890" s="23">
        <v>1117.6237780894653</v>
      </c>
      <c r="D27890" s="26">
        <v>840.09875657106852</v>
      </c>
      <c r="E27890" s="26">
        <v>2878.7275029716966</v>
      </c>
      <c r="F27890" s="31">
        <f t="shared" si="439"/>
        <v>4836.4500376322303</v>
      </c>
    </row>
    <row r="27891" spans="1:6">
      <c r="A27891" s="10">
        <v>45948.385416666664</v>
      </c>
      <c r="B27891" s="10">
        <v>45948.395833333336</v>
      </c>
      <c r="C27891" s="23">
        <v>1100.0340751186491</v>
      </c>
      <c r="D27891" s="26">
        <v>791.95967519672683</v>
      </c>
      <c r="E27891" s="26">
        <v>2957.2089860497072</v>
      </c>
      <c r="F27891" s="31">
        <f t="shared" si="439"/>
        <v>4849.2027363650832</v>
      </c>
    </row>
    <row r="27892" spans="1:6">
      <c r="A27892" s="10">
        <v>45948.395833333336</v>
      </c>
      <c r="B27892" s="10">
        <v>45948.40625</v>
      </c>
      <c r="C27892" s="23">
        <v>1066.6224547743595</v>
      </c>
      <c r="D27892" s="26">
        <v>718.56156341348606</v>
      </c>
      <c r="E27892" s="26">
        <v>2976.1167180795824</v>
      </c>
      <c r="F27892" s="31">
        <f t="shared" si="439"/>
        <v>4761.300736267428</v>
      </c>
    </row>
    <row r="27893" spans="1:6">
      <c r="A27893" s="10">
        <v>45948.40625</v>
      </c>
      <c r="B27893" s="10">
        <v>45948.416666666664</v>
      </c>
      <c r="C27893" s="23">
        <v>1042.7190578137595</v>
      </c>
      <c r="D27893" s="26">
        <v>648.50510517276678</v>
      </c>
      <c r="E27893" s="26">
        <v>2992.452460779079</v>
      </c>
      <c r="F27893" s="31">
        <f t="shared" si="439"/>
        <v>4683.6766237656047</v>
      </c>
    </row>
    <row r="27894" spans="1:6">
      <c r="A27894" s="10">
        <v>45948.416666666664</v>
      </c>
      <c r="B27894" s="10">
        <v>45948.427083333336</v>
      </c>
      <c r="C27894" s="23">
        <v>962.6488624680436</v>
      </c>
      <c r="D27894" s="26">
        <v>570.23883316957392</v>
      </c>
      <c r="E27894" s="26">
        <v>2923.4316090002608</v>
      </c>
      <c r="F27894" s="31">
        <f t="shared" si="439"/>
        <v>4456.3193046378783</v>
      </c>
    </row>
    <row r="27895" spans="1:6">
      <c r="A27895" s="10">
        <v>45948.427083333336</v>
      </c>
      <c r="B27895" s="10">
        <v>45948.4375</v>
      </c>
      <c r="C27895" s="23">
        <v>950.31165023325605</v>
      </c>
      <c r="D27895" s="26">
        <v>505.3264286435857</v>
      </c>
      <c r="E27895" s="26">
        <v>2865.8550851365485</v>
      </c>
      <c r="F27895" s="31">
        <f t="shared" si="439"/>
        <v>4321.49316401339</v>
      </c>
    </row>
    <row r="27896" spans="1:6">
      <c r="A27896" s="10">
        <v>45948.4375</v>
      </c>
      <c r="B27896" s="10">
        <v>45948.447916666664</v>
      </c>
      <c r="C27896" s="23">
        <v>936.94534438308824</v>
      </c>
      <c r="D27896" s="26">
        <v>457.512705835009</v>
      </c>
      <c r="E27896" s="26">
        <v>2833.4722826422094</v>
      </c>
      <c r="F27896" s="31">
        <f t="shared" si="439"/>
        <v>4227.9303328603064</v>
      </c>
    </row>
    <row r="27897" spans="1:6">
      <c r="A27897" s="10">
        <v>45948.447916666664</v>
      </c>
      <c r="B27897" s="10">
        <v>45948.458333333336</v>
      </c>
      <c r="C27897" s="23">
        <v>914.60623411400036</v>
      </c>
      <c r="D27897" s="26">
        <v>401.93783280156623</v>
      </c>
      <c r="E27897" s="26">
        <v>2740.2912944694813</v>
      </c>
      <c r="F27897" s="31">
        <f t="shared" si="439"/>
        <v>4056.8353613850477</v>
      </c>
    </row>
    <row r="27898" spans="1:6">
      <c r="A27898" s="10">
        <v>45948.458333333336</v>
      </c>
      <c r="B27898" s="10">
        <v>45948.46875</v>
      </c>
      <c r="C27898" s="23">
        <v>891.93419141166942</v>
      </c>
      <c r="D27898" s="26">
        <v>360.69674354559481</v>
      </c>
      <c r="E27898" s="26">
        <v>2653.4837128860299</v>
      </c>
      <c r="F27898" s="31">
        <f t="shared" si="439"/>
        <v>3906.1146478432943</v>
      </c>
    </row>
    <row r="27899" spans="1:6">
      <c r="A27899" s="10">
        <v>45948.46875</v>
      </c>
      <c r="B27899" s="10">
        <v>45948.479166666664</v>
      </c>
      <c r="C27899" s="23">
        <v>884.63613065436084</v>
      </c>
      <c r="D27899" s="26">
        <v>329.81893401478163</v>
      </c>
      <c r="E27899" s="26">
        <v>2599.0636855543303</v>
      </c>
      <c r="F27899" s="31">
        <f t="shared" si="439"/>
        <v>3813.518750223473</v>
      </c>
    </row>
    <row r="27900" spans="1:6">
      <c r="A27900" s="10">
        <v>45948.479166666664</v>
      </c>
      <c r="B27900" s="10">
        <v>45948.489583333336</v>
      </c>
      <c r="C27900" s="23">
        <v>878.77399616773062</v>
      </c>
      <c r="D27900" s="26">
        <v>303.86937053030783</v>
      </c>
      <c r="E27900" s="26">
        <v>2477.9340189538443</v>
      </c>
      <c r="F27900" s="31">
        <f t="shared" si="439"/>
        <v>3660.5773856518827</v>
      </c>
    </row>
    <row r="27901" spans="1:6">
      <c r="A27901" s="10">
        <v>45948.489583333336</v>
      </c>
      <c r="B27901" s="10">
        <v>45948.5</v>
      </c>
      <c r="C27901" s="23">
        <v>865.82983645033232</v>
      </c>
      <c r="D27901" s="26">
        <v>288.24807391518914</v>
      </c>
      <c r="E27901" s="26">
        <v>2309.8251976229781</v>
      </c>
      <c r="F27901" s="31">
        <f t="shared" si="439"/>
        <v>3463.9031079884994</v>
      </c>
    </row>
    <row r="27902" spans="1:6">
      <c r="A27902" s="10">
        <v>45948.5</v>
      </c>
      <c r="B27902" s="10">
        <v>45948.510416666664</v>
      </c>
      <c r="C27902" s="23">
        <v>844.72657733213146</v>
      </c>
      <c r="D27902" s="26">
        <v>276.34153214320509</v>
      </c>
      <c r="E27902" s="26">
        <v>2294.8520872957779</v>
      </c>
      <c r="F27902" s="31">
        <f t="shared" si="439"/>
        <v>3415.9201967711142</v>
      </c>
    </row>
    <row r="27903" spans="1:6">
      <c r="A27903" s="10">
        <v>45948.510416666664</v>
      </c>
      <c r="B27903" s="10">
        <v>45948.520833333336</v>
      </c>
      <c r="C27903" s="23">
        <v>858.949816738251</v>
      </c>
      <c r="D27903" s="26">
        <v>270.04993306823434</v>
      </c>
      <c r="E27903" s="26">
        <v>2340.0424661881498</v>
      </c>
      <c r="F27903" s="31">
        <f t="shared" si="439"/>
        <v>3469.0422159946352</v>
      </c>
    </row>
    <row r="27904" spans="1:6">
      <c r="A27904" s="10">
        <v>45948.520833333336</v>
      </c>
      <c r="B27904" s="10">
        <v>45948.53125</v>
      </c>
      <c r="C27904" s="23">
        <v>852.32447479079337</v>
      </c>
      <c r="D27904" s="26">
        <v>260.11803076662443</v>
      </c>
      <c r="E27904" s="26">
        <v>2162.692183991504</v>
      </c>
      <c r="F27904" s="31">
        <f t="shared" si="439"/>
        <v>3275.1346895489219</v>
      </c>
    </row>
    <row r="27905" spans="1:6">
      <c r="A27905" s="10">
        <v>45948.53125</v>
      </c>
      <c r="B27905" s="10">
        <v>45948.541666666664</v>
      </c>
      <c r="C27905" s="23">
        <v>817.58476403359532</v>
      </c>
      <c r="D27905" s="26">
        <v>258.16072024577539</v>
      </c>
      <c r="E27905" s="26">
        <v>2308.492260009928</v>
      </c>
      <c r="F27905" s="31">
        <f t="shared" si="439"/>
        <v>3384.2377442892985</v>
      </c>
    </row>
    <row r="27906" spans="1:6">
      <c r="A27906" s="10">
        <v>45948.541666666664</v>
      </c>
      <c r="B27906" s="10">
        <v>45948.552083333336</v>
      </c>
      <c r="C27906" s="23">
        <v>789.57460101926176</v>
      </c>
      <c r="D27906" s="26">
        <v>255.46074566903908</v>
      </c>
      <c r="E27906" s="26">
        <v>2028.1658956691799</v>
      </c>
      <c r="F27906" s="31">
        <f t="shared" si="439"/>
        <v>3073.2012423574806</v>
      </c>
    </row>
    <row r="27907" spans="1:6">
      <c r="A27907" s="10">
        <v>45948.552083333336</v>
      </c>
      <c r="B27907" s="10">
        <v>45948.5625</v>
      </c>
      <c r="C27907" s="23">
        <v>783.20117656468256</v>
      </c>
      <c r="D27907" s="26">
        <v>254.85575041351709</v>
      </c>
      <c r="E27907" s="26">
        <v>1724.2642119989177</v>
      </c>
      <c r="F27907" s="31">
        <f t="shared" si="439"/>
        <v>2762.3211389771177</v>
      </c>
    </row>
    <row r="27908" spans="1:6">
      <c r="A27908" s="10">
        <v>45948.5625</v>
      </c>
      <c r="B27908" s="10">
        <v>45948.572916666664</v>
      </c>
      <c r="C27908" s="23">
        <v>801.41154716428423</v>
      </c>
      <c r="D27908" s="26">
        <v>249.97950424822943</v>
      </c>
      <c r="E27908" s="26">
        <v>1912.523263404491</v>
      </c>
      <c r="F27908" s="31">
        <f t="shared" si="439"/>
        <v>2963.9143148170047</v>
      </c>
    </row>
    <row r="27909" spans="1:6">
      <c r="A27909" s="10">
        <v>45948.572916666664</v>
      </c>
      <c r="B27909" s="10">
        <v>45948.583333333336</v>
      </c>
      <c r="C27909" s="23">
        <v>804.35738721549592</v>
      </c>
      <c r="D27909" s="26">
        <v>248.82872871884771</v>
      </c>
      <c r="E27909" s="26">
        <v>1770.5566283419616</v>
      </c>
      <c r="F27909" s="31">
        <f t="shared" si="439"/>
        <v>2823.7427442763055</v>
      </c>
    </row>
    <row r="27910" spans="1:6">
      <c r="A27910" s="10">
        <v>45948.583333333336</v>
      </c>
      <c r="B27910" s="10">
        <v>45948.59375</v>
      </c>
      <c r="C27910" s="23">
        <v>793.59856223890301</v>
      </c>
      <c r="D27910" s="26">
        <v>247.19638556423709</v>
      </c>
      <c r="E27910" s="26">
        <v>1856.2160835257318</v>
      </c>
      <c r="F27910" s="31">
        <f t="shared" si="439"/>
        <v>2897.0110313288719</v>
      </c>
    </row>
    <row r="27911" spans="1:6">
      <c r="A27911" s="10">
        <v>45948.59375</v>
      </c>
      <c r="B27911" s="10">
        <v>45948.604166666664</v>
      </c>
      <c r="C27911" s="23">
        <v>798.73893403396903</v>
      </c>
      <c r="D27911" s="26">
        <v>247.9622348448051</v>
      </c>
      <c r="E27911" s="26">
        <v>1889.7169491003119</v>
      </c>
      <c r="F27911" s="31">
        <f t="shared" si="439"/>
        <v>2936.4181179790858</v>
      </c>
    </row>
    <row r="27912" spans="1:6">
      <c r="A27912" s="10">
        <v>45948.604166666664</v>
      </c>
      <c r="B27912" s="10">
        <v>45948.614583333336</v>
      </c>
      <c r="C27912" s="23">
        <v>792.61710281772378</v>
      </c>
      <c r="D27912" s="26">
        <v>251.82542942919247</v>
      </c>
      <c r="E27912" s="26">
        <v>1902.8526248529092</v>
      </c>
      <c r="F27912" s="31">
        <f t="shared" si="439"/>
        <v>2947.2951570998257</v>
      </c>
    </row>
    <row r="27913" spans="1:6">
      <c r="A27913" s="10">
        <v>45948.614583333336</v>
      </c>
      <c r="B27913" s="10">
        <v>45948.625</v>
      </c>
      <c r="C27913" s="23">
        <v>785.22861799259272</v>
      </c>
      <c r="D27913" s="26">
        <v>256.43188952488651</v>
      </c>
      <c r="E27913" s="26">
        <v>1840.9565719504626</v>
      </c>
      <c r="F27913" s="31">
        <f t="shared" si="439"/>
        <v>2882.6170794679419</v>
      </c>
    </row>
    <row r="27914" spans="1:6">
      <c r="A27914" s="10">
        <v>45948.625</v>
      </c>
      <c r="B27914" s="10">
        <v>45948.635416666664</v>
      </c>
      <c r="C27914" s="23">
        <v>777.07178276035995</v>
      </c>
      <c r="D27914" s="26">
        <v>266.04798522213395</v>
      </c>
      <c r="E27914" s="26">
        <v>1835.2600083013367</v>
      </c>
      <c r="F27914" s="31">
        <f t="shared" si="439"/>
        <v>2878.3797762838303</v>
      </c>
    </row>
    <row r="27915" spans="1:6">
      <c r="A27915" s="10">
        <v>45948.635416666664</v>
      </c>
      <c r="B27915" s="10">
        <v>45948.645833333336</v>
      </c>
      <c r="C27915" s="23">
        <v>779.58636113486693</v>
      </c>
      <c r="D27915" s="26">
        <v>277.61619005757598</v>
      </c>
      <c r="E27915" s="26">
        <v>1875.5513452484993</v>
      </c>
      <c r="F27915" s="31">
        <f t="shared" si="439"/>
        <v>2932.7538964409423</v>
      </c>
    </row>
    <row r="27916" spans="1:6">
      <c r="A27916" s="10">
        <v>45948.645833333336</v>
      </c>
      <c r="B27916" s="10">
        <v>45948.65625</v>
      </c>
      <c r="C27916" s="23">
        <v>795.61245506316106</v>
      </c>
      <c r="D27916" s="26">
        <v>304.39418023852369</v>
      </c>
      <c r="E27916" s="26">
        <v>1938.8548739572584</v>
      </c>
      <c r="F27916" s="31">
        <f t="shared" si="439"/>
        <v>3038.8615092589434</v>
      </c>
    </row>
    <row r="27917" spans="1:6">
      <c r="A27917" s="10">
        <v>45948.65625</v>
      </c>
      <c r="B27917" s="10">
        <v>45948.666666666664</v>
      </c>
      <c r="C27917" s="23">
        <v>794.78925295588374</v>
      </c>
      <c r="D27917" s="26">
        <v>334.9485467607833</v>
      </c>
      <c r="E27917" s="26">
        <v>1963.0963763234859</v>
      </c>
      <c r="F27917" s="31">
        <f t="shared" si="439"/>
        <v>3092.8341760401527</v>
      </c>
    </row>
    <row r="27918" spans="1:6">
      <c r="A27918" s="10">
        <v>45948.666666666664</v>
      </c>
      <c r="B27918" s="10">
        <v>45948.677083333336</v>
      </c>
      <c r="C27918" s="23">
        <v>855.19850628745689</v>
      </c>
      <c r="D27918" s="26">
        <v>378.87552174069674</v>
      </c>
      <c r="E27918" s="26">
        <v>2027.3156006845284</v>
      </c>
      <c r="F27918" s="31">
        <f t="shared" si="439"/>
        <v>3261.3896287126818</v>
      </c>
    </row>
    <row r="27919" spans="1:6">
      <c r="A27919" s="10">
        <v>45948.677083333336</v>
      </c>
      <c r="B27919" s="10">
        <v>45948.6875</v>
      </c>
      <c r="C27919" s="23">
        <v>882.67052007775055</v>
      </c>
      <c r="D27919" s="26">
        <v>438.57382704208942</v>
      </c>
      <c r="E27919" s="26">
        <v>2041.6955546641743</v>
      </c>
      <c r="F27919" s="31">
        <f t="shared" si="439"/>
        <v>3362.9399017840142</v>
      </c>
    </row>
    <row r="27920" spans="1:6">
      <c r="A27920" s="10">
        <v>45948.6875</v>
      </c>
      <c r="B27920" s="10">
        <v>45948.697916666664</v>
      </c>
      <c r="C27920" s="23">
        <v>902.06122453183116</v>
      </c>
      <c r="D27920" s="26">
        <v>513.85544749062092</v>
      </c>
      <c r="E27920" s="26">
        <v>2098.0692733264564</v>
      </c>
      <c r="F27920" s="31">
        <f t="shared" si="439"/>
        <v>3513.9859453489084</v>
      </c>
    </row>
    <row r="27921" spans="1:6">
      <c r="A27921" s="10">
        <v>45948.697916666664</v>
      </c>
      <c r="B27921" s="10">
        <v>45948.708333333336</v>
      </c>
      <c r="C27921" s="23">
        <v>922.13274598098178</v>
      </c>
      <c r="D27921" s="26">
        <v>613.70948337121229</v>
      </c>
      <c r="E27921" s="26">
        <v>2184.1115514778817</v>
      </c>
      <c r="F27921" s="31">
        <f t="shared" si="439"/>
        <v>3719.9537808300756</v>
      </c>
    </row>
    <row r="27922" spans="1:6">
      <c r="A27922" s="10">
        <v>45948.708333333336</v>
      </c>
      <c r="B27922" s="10">
        <v>45948.71875</v>
      </c>
      <c r="C27922" s="23">
        <v>994.76033380154547</v>
      </c>
      <c r="D27922" s="26">
        <v>731.75606257105164</v>
      </c>
      <c r="E27922" s="26">
        <v>2309.2540745867459</v>
      </c>
      <c r="F27922" s="31">
        <f t="shared" si="439"/>
        <v>4035.7704709593431</v>
      </c>
    </row>
    <row r="27923" spans="1:6">
      <c r="A27923" s="10">
        <v>45948.71875</v>
      </c>
      <c r="B27923" s="10">
        <v>45948.729166666664</v>
      </c>
      <c r="C27923" s="23">
        <v>1061.303680582108</v>
      </c>
      <c r="D27923" s="26">
        <v>843.88256588108459</v>
      </c>
      <c r="E27923" s="26">
        <v>2440.6660938383684</v>
      </c>
      <c r="F27923" s="31">
        <f t="shared" ref="F27923:F27986" si="440">SUM(C27923:E27923)</f>
        <v>4345.8523403015606</v>
      </c>
    </row>
    <row r="27924" spans="1:6">
      <c r="A27924" s="10">
        <v>45948.729166666664</v>
      </c>
      <c r="B27924" s="10">
        <v>45948.739583333336</v>
      </c>
      <c r="C27924" s="23">
        <v>1115.4460786718646</v>
      </c>
      <c r="D27924" s="26">
        <v>970.64795039371745</v>
      </c>
      <c r="E27924" s="26">
        <v>2633.8983266581126</v>
      </c>
      <c r="F27924" s="31">
        <f t="shared" si="440"/>
        <v>4719.9923557236943</v>
      </c>
    </row>
    <row r="27925" spans="1:6">
      <c r="A27925" s="10">
        <v>45948.739583333336</v>
      </c>
      <c r="B27925" s="10">
        <v>45948.75</v>
      </c>
      <c r="C27925" s="23">
        <v>1181.1979814065644</v>
      </c>
      <c r="D27925" s="26">
        <v>1098.3268186579926</v>
      </c>
      <c r="E27925" s="26">
        <v>2829.20292011735</v>
      </c>
      <c r="F27925" s="31">
        <f t="shared" si="440"/>
        <v>5108.727720181907</v>
      </c>
    </row>
    <row r="27926" spans="1:6">
      <c r="A27926" s="10">
        <v>45948.75</v>
      </c>
      <c r="B27926" s="10">
        <v>45948.760416666664</v>
      </c>
      <c r="C27926" s="23">
        <v>1250.9054985413663</v>
      </c>
      <c r="D27926" s="26">
        <v>1170.3598925477361</v>
      </c>
      <c r="E27926" s="26">
        <v>2949.0491817076663</v>
      </c>
      <c r="F27926" s="31">
        <f t="shared" si="440"/>
        <v>5370.3145727967685</v>
      </c>
    </row>
    <row r="27927" spans="1:6">
      <c r="A27927" s="10">
        <v>45948.760416666664</v>
      </c>
      <c r="B27927" s="10">
        <v>45948.770833333336</v>
      </c>
      <c r="C27927" s="23">
        <v>1289.3250889276101</v>
      </c>
      <c r="D27927" s="26">
        <v>1236.2045468952565</v>
      </c>
      <c r="E27927" s="26">
        <v>3110.0017196839835</v>
      </c>
      <c r="F27927" s="31">
        <f t="shared" si="440"/>
        <v>5635.5313555068496</v>
      </c>
    </row>
    <row r="27928" spans="1:6">
      <c r="A27928" s="10">
        <v>45948.770833333336</v>
      </c>
      <c r="B27928" s="10">
        <v>45948.78125</v>
      </c>
      <c r="C27928" s="23">
        <v>1309.4235114287451</v>
      </c>
      <c r="D27928" s="26">
        <v>1303.7102436241667</v>
      </c>
      <c r="E27928" s="26">
        <v>3262.1387639520103</v>
      </c>
      <c r="F27928" s="31">
        <f t="shared" si="440"/>
        <v>5875.2725190049223</v>
      </c>
    </row>
    <row r="27929" spans="1:6">
      <c r="A27929" s="10">
        <v>45948.78125</v>
      </c>
      <c r="B27929" s="10">
        <v>45948.791666666664</v>
      </c>
      <c r="C27929" s="23">
        <v>1320.1905554079219</v>
      </c>
      <c r="D27929" s="26">
        <v>1343.353146452705</v>
      </c>
      <c r="E27929" s="26">
        <v>3360.4026023176166</v>
      </c>
      <c r="F27929" s="31">
        <f t="shared" si="440"/>
        <v>6023.9463041782437</v>
      </c>
    </row>
    <row r="27930" spans="1:6">
      <c r="A27930" s="10">
        <v>45948.791666666664</v>
      </c>
      <c r="B27930" s="10">
        <v>45948.802083333336</v>
      </c>
      <c r="C27930" s="23">
        <v>1338.7456096240223</v>
      </c>
      <c r="D27930" s="26">
        <v>1336.5949041946367</v>
      </c>
      <c r="E27930" s="26">
        <v>3351.7947590524113</v>
      </c>
      <c r="F27930" s="31">
        <f t="shared" si="440"/>
        <v>6027.1352728710699</v>
      </c>
    </row>
    <row r="27931" spans="1:6">
      <c r="A27931" s="10">
        <v>45948.802083333336</v>
      </c>
      <c r="B27931" s="10">
        <v>45948.8125</v>
      </c>
      <c r="C27931" s="23">
        <v>1345.048925029397</v>
      </c>
      <c r="D27931" s="26">
        <v>1318.9176398518684</v>
      </c>
      <c r="E27931" s="26">
        <v>3300.1706850013093</v>
      </c>
      <c r="F27931" s="31">
        <f t="shared" si="440"/>
        <v>5964.1372498825749</v>
      </c>
    </row>
    <row r="27932" spans="1:6">
      <c r="A27932" s="10">
        <v>45948.8125</v>
      </c>
      <c r="B27932" s="10">
        <v>45948.822916666664</v>
      </c>
      <c r="C27932" s="23">
        <v>1335.6391503024588</v>
      </c>
      <c r="D27932" s="26">
        <v>1284.3317717610412</v>
      </c>
      <c r="E27932" s="26">
        <v>3227.7590100052316</v>
      </c>
      <c r="F27932" s="31">
        <f t="shared" si="440"/>
        <v>5847.7299320687316</v>
      </c>
    </row>
    <row r="27933" spans="1:6">
      <c r="A27933" s="10">
        <v>45948.822916666664</v>
      </c>
      <c r="B27933" s="10">
        <v>45948.833333333336</v>
      </c>
      <c r="C27933" s="23">
        <v>1324.9094440926042</v>
      </c>
      <c r="D27933" s="26">
        <v>1238.3398601095948</v>
      </c>
      <c r="E27933" s="26">
        <v>3121.955673217301</v>
      </c>
      <c r="F27933" s="31">
        <f t="shared" si="440"/>
        <v>5685.2049774195002</v>
      </c>
    </row>
    <row r="27934" spans="1:6">
      <c r="A27934" s="10">
        <v>45948.833333333336</v>
      </c>
      <c r="B27934" s="10">
        <v>45948.84375</v>
      </c>
      <c r="C27934" s="23">
        <v>1310.5241810489833</v>
      </c>
      <c r="D27934" s="26">
        <v>1204.9466972609787</v>
      </c>
      <c r="E27934" s="26">
        <v>3051.8330237557761</v>
      </c>
      <c r="F27934" s="31">
        <f t="shared" si="440"/>
        <v>5567.3039020657379</v>
      </c>
    </row>
    <row r="27935" spans="1:6">
      <c r="A27935" s="10">
        <v>45948.84375</v>
      </c>
      <c r="B27935" s="10">
        <v>45948.854166666664</v>
      </c>
      <c r="C27935" s="23">
        <v>1294.7105856359763</v>
      </c>
      <c r="D27935" s="26">
        <v>1148.8827793577527</v>
      </c>
      <c r="E27935" s="26">
        <v>2908.9952968886082</v>
      </c>
      <c r="F27935" s="31">
        <f t="shared" si="440"/>
        <v>5352.588661882337</v>
      </c>
    </row>
    <row r="27936" spans="1:6">
      <c r="A27936" s="10">
        <v>45948.854166666664</v>
      </c>
      <c r="B27936" s="10">
        <v>45948.864583333336</v>
      </c>
      <c r="C27936" s="23">
        <v>1287.234216441941</v>
      </c>
      <c r="D27936" s="26">
        <v>1110.3214515594473</v>
      </c>
      <c r="E27936" s="26">
        <v>2818.0590970651265</v>
      </c>
      <c r="F27936" s="31">
        <f t="shared" si="440"/>
        <v>5215.6147650665152</v>
      </c>
    </row>
    <row r="27937" spans="1:6">
      <c r="A27937" s="10">
        <v>45948.864583333336</v>
      </c>
      <c r="B27937" s="10">
        <v>45948.875</v>
      </c>
      <c r="C27937" s="23">
        <v>1263.0794162841603</v>
      </c>
      <c r="D27937" s="26">
        <v>1080.1987920129038</v>
      </c>
      <c r="E27937" s="26">
        <v>2752.0666420114603</v>
      </c>
      <c r="F27937" s="31">
        <f t="shared" si="440"/>
        <v>5095.3448503085247</v>
      </c>
    </row>
    <row r="27938" spans="1:6">
      <c r="A27938" s="10">
        <v>45948.875</v>
      </c>
      <c r="B27938" s="10">
        <v>45948.885416666664</v>
      </c>
      <c r="C27938" s="23">
        <v>1239.3872822770231</v>
      </c>
      <c r="D27938" s="26">
        <v>1060.3159553214591</v>
      </c>
      <c r="E27938" s="26">
        <v>2705.5483679386161</v>
      </c>
      <c r="F27938" s="31">
        <f t="shared" si="440"/>
        <v>5005.2516055370979</v>
      </c>
    </row>
    <row r="27939" spans="1:6">
      <c r="A27939" s="10">
        <v>45948.885416666664</v>
      </c>
      <c r="B27939" s="10">
        <v>45948.895833333336</v>
      </c>
      <c r="C27939" s="23">
        <v>1250.0919877861882</v>
      </c>
      <c r="D27939" s="26">
        <v>1049.5545092289856</v>
      </c>
      <c r="E27939" s="26">
        <v>2689.6791314119132</v>
      </c>
      <c r="F27939" s="31">
        <f t="shared" si="440"/>
        <v>4989.3256284270865</v>
      </c>
    </row>
    <row r="27940" spans="1:6">
      <c r="A27940" s="10">
        <v>45948.895833333336</v>
      </c>
      <c r="B27940" s="10">
        <v>45948.90625</v>
      </c>
      <c r="C27940" s="23">
        <v>1277.224432022397</v>
      </c>
      <c r="D27940" s="26">
        <v>1065.0001607541585</v>
      </c>
      <c r="E27940" s="26">
        <v>2719.6676304876273</v>
      </c>
      <c r="F27940" s="31">
        <f t="shared" si="440"/>
        <v>5061.8922232641826</v>
      </c>
    </row>
    <row r="27941" spans="1:6">
      <c r="A27941" s="10">
        <v>45948.90625</v>
      </c>
      <c r="B27941" s="10">
        <v>45948.916666666664</v>
      </c>
      <c r="C27941" s="23">
        <v>1281.7011607299964</v>
      </c>
      <c r="D27941" s="26">
        <v>1056.7318477320575</v>
      </c>
      <c r="E27941" s="26">
        <v>2697.1739112080713</v>
      </c>
      <c r="F27941" s="31">
        <f t="shared" si="440"/>
        <v>5035.6069196701255</v>
      </c>
    </row>
    <row r="27942" spans="1:6">
      <c r="A27942" s="10">
        <v>45948.916666666664</v>
      </c>
      <c r="B27942" s="10">
        <v>45948.927083333336</v>
      </c>
      <c r="C27942" s="23">
        <v>1241.6430840871299</v>
      </c>
      <c r="D27942" s="26">
        <v>1058.3562328709822</v>
      </c>
      <c r="E27942" s="26">
        <v>2703.9682208804647</v>
      </c>
      <c r="F27942" s="31">
        <f t="shared" si="440"/>
        <v>5003.9675378385764</v>
      </c>
    </row>
    <row r="27943" spans="1:6">
      <c r="A27943" s="10">
        <v>45948.927083333336</v>
      </c>
      <c r="B27943" s="10">
        <v>45948.9375</v>
      </c>
      <c r="C27943" s="23">
        <v>1195.3392895818556</v>
      </c>
      <c r="D27943" s="26">
        <v>1022.2274614629493</v>
      </c>
      <c r="E27943" s="26">
        <v>2622.1458239049894</v>
      </c>
      <c r="F27943" s="31">
        <f t="shared" si="440"/>
        <v>4839.7125749497936</v>
      </c>
    </row>
    <row r="27944" spans="1:6">
      <c r="A27944" s="10">
        <v>45948.9375</v>
      </c>
      <c r="B27944" s="10">
        <v>45948.947916666664</v>
      </c>
      <c r="C27944" s="23">
        <v>1174.5546697213285</v>
      </c>
      <c r="D27944" s="26">
        <v>968.01060643621986</v>
      </c>
      <c r="E27944" s="26">
        <v>2498.3242991946818</v>
      </c>
      <c r="F27944" s="31">
        <f t="shared" si="440"/>
        <v>4640.8895753522302</v>
      </c>
    </row>
    <row r="27945" spans="1:6">
      <c r="A27945" s="10">
        <v>45948.947916666664</v>
      </c>
      <c r="B27945" s="10">
        <v>45948.958333333336</v>
      </c>
      <c r="C27945" s="23">
        <v>1180.3676317669856</v>
      </c>
      <c r="D27945" s="26">
        <v>924.38697494757321</v>
      </c>
      <c r="E27945" s="26">
        <v>2388.8470100476943</v>
      </c>
      <c r="F27945" s="31">
        <f t="shared" si="440"/>
        <v>4493.6016167622529</v>
      </c>
    </row>
    <row r="27946" spans="1:6">
      <c r="A27946" s="10">
        <v>45948.958333333336</v>
      </c>
      <c r="B27946" s="10">
        <v>45948.96875</v>
      </c>
      <c r="C27946" s="23">
        <v>1128.7779518012155</v>
      </c>
      <c r="D27946" s="26">
        <v>878.78430935124277</v>
      </c>
      <c r="E27946" s="26">
        <v>2286.9136453799752</v>
      </c>
      <c r="F27946" s="31">
        <f t="shared" si="440"/>
        <v>4294.4759065324333</v>
      </c>
    </row>
    <row r="27947" spans="1:6">
      <c r="A27947" s="10">
        <v>45948.96875</v>
      </c>
      <c r="B27947" s="10">
        <v>45948.979166666664</v>
      </c>
      <c r="C27947" s="23">
        <v>1127.3959766126977</v>
      </c>
      <c r="D27947" s="26">
        <v>841.60703157899593</v>
      </c>
      <c r="E27947" s="26">
        <v>2189.7143129537071</v>
      </c>
      <c r="F27947" s="31">
        <f t="shared" si="440"/>
        <v>4158.717321145401</v>
      </c>
    </row>
    <row r="27948" spans="1:6">
      <c r="A27948" s="10">
        <v>45948.979166666664</v>
      </c>
      <c r="B27948" s="10">
        <v>45948.989583333336</v>
      </c>
      <c r="C27948" s="23">
        <v>1132.1702516954742</v>
      </c>
      <c r="D27948" s="26">
        <v>799.74718196350284</v>
      </c>
      <c r="E27948" s="26">
        <v>2088.2627172931329</v>
      </c>
      <c r="F27948" s="31">
        <f t="shared" si="440"/>
        <v>4020.1801509521101</v>
      </c>
    </row>
    <row r="27949" spans="1:6">
      <c r="A27949" s="10">
        <v>45948.989583333336</v>
      </c>
      <c r="B27949" s="10">
        <v>45949</v>
      </c>
      <c r="C27949" s="23">
        <v>1123.5112062811249</v>
      </c>
      <c r="D27949" s="26">
        <v>769.0414004186548</v>
      </c>
      <c r="E27949" s="26">
        <v>2015.4158320423635</v>
      </c>
      <c r="F27949" s="31">
        <f t="shared" si="440"/>
        <v>3907.968438742143</v>
      </c>
    </row>
    <row r="27950" spans="1:6">
      <c r="A27950" s="10">
        <v>45949</v>
      </c>
      <c r="B27950" s="10">
        <v>45949.010416666664</v>
      </c>
      <c r="C27950" s="23">
        <v>1038.0098437455683</v>
      </c>
      <c r="D27950" s="26">
        <v>746.69068296115188</v>
      </c>
      <c r="E27950" s="26">
        <v>1952.7962622390346</v>
      </c>
      <c r="F27950" s="31">
        <f t="shared" si="440"/>
        <v>3737.4967889457548</v>
      </c>
    </row>
    <row r="27951" spans="1:6">
      <c r="A27951" s="10">
        <v>45949.010416666664</v>
      </c>
      <c r="B27951" s="10">
        <v>45949.020833333336</v>
      </c>
      <c r="C27951" s="23">
        <v>999.36161641213721</v>
      </c>
      <c r="D27951" s="26">
        <v>715.12650103244152</v>
      </c>
      <c r="E27951" s="26">
        <v>1883.0964114952749</v>
      </c>
      <c r="F27951" s="31">
        <f t="shared" si="440"/>
        <v>3597.5845289398535</v>
      </c>
    </row>
    <row r="27952" spans="1:6">
      <c r="A27952" s="10">
        <v>45949.020833333336</v>
      </c>
      <c r="B27952" s="10">
        <v>45949.03125</v>
      </c>
      <c r="C27952" s="23">
        <v>986.30362322119879</v>
      </c>
      <c r="D27952" s="26">
        <v>695.23257935528704</v>
      </c>
      <c r="E27952" s="26">
        <v>1829.5968879766065</v>
      </c>
      <c r="F27952" s="31">
        <f t="shared" si="440"/>
        <v>3511.1330905530922</v>
      </c>
    </row>
    <row r="27953" spans="1:6">
      <c r="A27953" s="10">
        <v>45949.03125</v>
      </c>
      <c r="B27953" s="10">
        <v>45949.041666666664</v>
      </c>
      <c r="C27953" s="23">
        <v>984.25774471840089</v>
      </c>
      <c r="D27953" s="26">
        <v>671.43847019537793</v>
      </c>
      <c r="E27953" s="26">
        <v>1778.8468359776239</v>
      </c>
      <c r="F27953" s="31">
        <f t="shared" si="440"/>
        <v>3434.5430508914028</v>
      </c>
    </row>
    <row r="27954" spans="1:6">
      <c r="A27954" s="10">
        <v>45949.041666666664</v>
      </c>
      <c r="B27954" s="10">
        <v>45949.052083333336</v>
      </c>
      <c r="C27954" s="23">
        <v>983.55845033015748</v>
      </c>
      <c r="D27954" s="26">
        <v>659.70429618827518</v>
      </c>
      <c r="E27954" s="26">
        <v>1749.7629843272489</v>
      </c>
      <c r="F27954" s="31">
        <f t="shared" si="440"/>
        <v>3393.0257308456817</v>
      </c>
    </row>
    <row r="27955" spans="1:6">
      <c r="A27955" s="10">
        <v>45949.052083333336</v>
      </c>
      <c r="B27955" s="10">
        <v>45949.0625</v>
      </c>
      <c r="C27955" s="23">
        <v>971.77733305371203</v>
      </c>
      <c r="D27955" s="26">
        <v>650.00924377182002</v>
      </c>
      <c r="E27955" s="26">
        <v>1724.1342552785509</v>
      </c>
      <c r="F27955" s="31">
        <f t="shared" si="440"/>
        <v>3345.9208321040828</v>
      </c>
    </row>
    <row r="27956" spans="1:6">
      <c r="A27956" s="10">
        <v>45949.0625</v>
      </c>
      <c r="B27956" s="10">
        <v>45949.072916666664</v>
      </c>
      <c r="C27956" s="23">
        <v>988.59300081378956</v>
      </c>
      <c r="D27956" s="26">
        <v>638.35909654436409</v>
      </c>
      <c r="E27956" s="26">
        <v>1699.870023791038</v>
      </c>
      <c r="F27956" s="31">
        <f t="shared" si="440"/>
        <v>3326.8221211491918</v>
      </c>
    </row>
    <row r="27957" spans="1:6">
      <c r="A27957" s="10">
        <v>45949.072916666664</v>
      </c>
      <c r="B27957" s="10">
        <v>45949.083333333336</v>
      </c>
      <c r="C27957" s="23">
        <v>1006.0991493944924</v>
      </c>
      <c r="D27957" s="26">
        <v>634.94568964075484</v>
      </c>
      <c r="E27957" s="26">
        <v>1686.2210803326138</v>
      </c>
      <c r="F27957" s="31">
        <f t="shared" si="440"/>
        <v>3327.265919367861</v>
      </c>
    </row>
    <row r="27958" spans="1:6">
      <c r="A27958" s="10">
        <v>45949.083333333336</v>
      </c>
      <c r="B27958" s="10">
        <v>45949.09375</v>
      </c>
      <c r="C27958" s="23">
        <v>997.52609263573947</v>
      </c>
      <c r="D27958" s="26">
        <v>631.1676312158944</v>
      </c>
      <c r="E27958" s="26">
        <v>1678.5990965946235</v>
      </c>
      <c r="F27958" s="31">
        <f t="shared" si="440"/>
        <v>3307.2928204462573</v>
      </c>
    </row>
    <row r="27959" spans="1:6">
      <c r="A27959" s="10">
        <v>45949.09375</v>
      </c>
      <c r="B27959" s="10">
        <v>45949.104166666664</v>
      </c>
      <c r="C27959" s="23">
        <v>1032.60371636217</v>
      </c>
      <c r="D27959" s="26">
        <v>626.67607522183505</v>
      </c>
      <c r="E27959" s="26">
        <v>1662.2329389561628</v>
      </c>
      <c r="F27959" s="31">
        <f t="shared" si="440"/>
        <v>3321.5127305401679</v>
      </c>
    </row>
    <row r="27960" spans="1:6">
      <c r="A27960" s="10">
        <v>45949.104166666664</v>
      </c>
      <c r="B27960" s="10">
        <v>45949.114583333336</v>
      </c>
      <c r="C27960" s="23">
        <v>1044.6612703294577</v>
      </c>
      <c r="D27960" s="26">
        <v>621.05215855063921</v>
      </c>
      <c r="E27960" s="26">
        <v>1654.1542283404917</v>
      </c>
      <c r="F27960" s="31">
        <f t="shared" si="440"/>
        <v>3319.8676572205886</v>
      </c>
    </row>
    <row r="27961" spans="1:6">
      <c r="A27961" s="10">
        <v>45949.114583333336</v>
      </c>
      <c r="B27961" s="10">
        <v>45949.125</v>
      </c>
      <c r="C27961" s="23">
        <v>1032.8633888787067</v>
      </c>
      <c r="D27961" s="26">
        <v>624.03338075097429</v>
      </c>
      <c r="E27961" s="26">
        <v>1664.4205185953979</v>
      </c>
      <c r="F27961" s="31">
        <f t="shared" si="440"/>
        <v>3321.3172882250788</v>
      </c>
    </row>
    <row r="27962" spans="1:6">
      <c r="A27962" s="10">
        <v>45949.125</v>
      </c>
      <c r="B27962" s="10">
        <v>45949.135416666664</v>
      </c>
      <c r="C27962" s="23">
        <v>1042.3029023396357</v>
      </c>
      <c r="D27962" s="26">
        <v>628.39169247833308</v>
      </c>
      <c r="E27962" s="26">
        <v>1672.3048225118878</v>
      </c>
      <c r="F27962" s="31">
        <f t="shared" si="440"/>
        <v>3342.9994173298564</v>
      </c>
    </row>
    <row r="27963" spans="1:6">
      <c r="A27963" s="10">
        <v>45949.135416666664</v>
      </c>
      <c r="B27963" s="10">
        <v>45949.145833333336</v>
      </c>
      <c r="C27963" s="23">
        <v>1050.999009277557</v>
      </c>
      <c r="D27963" s="26">
        <v>626.73891099997888</v>
      </c>
      <c r="E27963" s="26">
        <v>1672.6918855650376</v>
      </c>
      <c r="F27963" s="31">
        <f t="shared" si="440"/>
        <v>3350.4298058425738</v>
      </c>
    </row>
    <row r="27964" spans="1:6">
      <c r="A27964" s="10">
        <v>45949.145833333336</v>
      </c>
      <c r="B27964" s="10">
        <v>45949.15625</v>
      </c>
      <c r="C27964" s="23">
        <v>1064.5080924452666</v>
      </c>
      <c r="D27964" s="26">
        <v>633.11446435802861</v>
      </c>
      <c r="E27964" s="26">
        <v>1683.0015297525119</v>
      </c>
      <c r="F27964" s="31">
        <f t="shared" si="440"/>
        <v>3380.624086555807</v>
      </c>
    </row>
    <row r="27965" spans="1:6">
      <c r="A27965" s="10">
        <v>45949.15625</v>
      </c>
      <c r="B27965" s="10">
        <v>45949.166666666664</v>
      </c>
      <c r="C27965" s="23">
        <v>1098.9574899249856</v>
      </c>
      <c r="D27965" s="26">
        <v>632.13049439258089</v>
      </c>
      <c r="E27965" s="26">
        <v>1687.9296031665144</v>
      </c>
      <c r="F27965" s="31">
        <f t="shared" si="440"/>
        <v>3419.0175874840807</v>
      </c>
    </row>
    <row r="27966" spans="1:6">
      <c r="A27966" s="10">
        <v>45949.166666666664</v>
      </c>
      <c r="B27966" s="10">
        <v>45949.177083333336</v>
      </c>
      <c r="C27966" s="23">
        <v>1116.3392248120886</v>
      </c>
      <c r="D27966" s="26">
        <v>638.45339479830318</v>
      </c>
      <c r="E27966" s="26">
        <v>1699.789258108578</v>
      </c>
      <c r="F27966" s="31">
        <f t="shared" si="440"/>
        <v>3454.5818777189697</v>
      </c>
    </row>
    <row r="27967" spans="1:6">
      <c r="A27967" s="10">
        <v>45949.177083333336</v>
      </c>
      <c r="B27967" s="10">
        <v>45949.1875</v>
      </c>
      <c r="C27967" s="23">
        <v>1093.2349728143695</v>
      </c>
      <c r="D27967" s="26">
        <v>633.66243136374715</v>
      </c>
      <c r="E27967" s="26">
        <v>1692.0480938031787</v>
      </c>
      <c r="F27967" s="31">
        <f t="shared" si="440"/>
        <v>3418.9454979812954</v>
      </c>
    </row>
    <row r="27968" spans="1:6">
      <c r="A27968" s="10">
        <v>45949.1875</v>
      </c>
      <c r="B27968" s="10">
        <v>45949.197916666664</v>
      </c>
      <c r="C27968" s="23">
        <v>1083.8832980313709</v>
      </c>
      <c r="D27968" s="26">
        <v>639.34216870949513</v>
      </c>
      <c r="E27968" s="26">
        <v>1704.0035625616288</v>
      </c>
      <c r="F27968" s="31">
        <f t="shared" si="440"/>
        <v>3427.2290293024948</v>
      </c>
    </row>
    <row r="27969" spans="1:6">
      <c r="A27969" s="10">
        <v>45949.197916666664</v>
      </c>
      <c r="B27969" s="10">
        <v>45949.208333333336</v>
      </c>
      <c r="C27969" s="23">
        <v>1110.8648467343635</v>
      </c>
      <c r="D27969" s="26">
        <v>640.96480891751708</v>
      </c>
      <c r="E27969" s="26">
        <v>1706.5715133730055</v>
      </c>
      <c r="F27969" s="31">
        <f t="shared" si="440"/>
        <v>3458.4011690248863</v>
      </c>
    </row>
    <row r="27970" spans="1:6">
      <c r="A27970" s="10">
        <v>45949.208333333336</v>
      </c>
      <c r="B27970" s="10">
        <v>45949.21875</v>
      </c>
      <c r="C27970" s="23">
        <v>1185.2997710089176</v>
      </c>
      <c r="D27970" s="26">
        <v>652.27285313931338</v>
      </c>
      <c r="E27970" s="26">
        <v>1736.6574721435143</v>
      </c>
      <c r="F27970" s="31">
        <f t="shared" si="440"/>
        <v>3574.2300962917452</v>
      </c>
    </row>
    <row r="27971" spans="1:6">
      <c r="A27971" s="10">
        <v>45949.21875</v>
      </c>
      <c r="B27971" s="10">
        <v>45949.229166666664</v>
      </c>
      <c r="C27971" s="23">
        <v>1207.3024876707423</v>
      </c>
      <c r="D27971" s="26">
        <v>659.70950420214683</v>
      </c>
      <c r="E27971" s="26">
        <v>1754.4955431928092</v>
      </c>
      <c r="F27971" s="31">
        <f t="shared" si="440"/>
        <v>3621.5075350656984</v>
      </c>
    </row>
    <row r="27972" spans="1:6">
      <c r="A27972" s="10">
        <v>45949.229166666664</v>
      </c>
      <c r="B27972" s="10">
        <v>45949.239583333336</v>
      </c>
      <c r="C27972" s="23">
        <v>1211.2299117429213</v>
      </c>
      <c r="D27972" s="26">
        <v>663.82403106900017</v>
      </c>
      <c r="E27972" s="26">
        <v>1762.9799881663139</v>
      </c>
      <c r="F27972" s="31">
        <f t="shared" si="440"/>
        <v>3638.0339309782353</v>
      </c>
    </row>
    <row r="27973" spans="1:6">
      <c r="A27973" s="10">
        <v>45949.239583333336</v>
      </c>
      <c r="B27973" s="10">
        <v>45949.25</v>
      </c>
      <c r="C27973" s="23">
        <v>1197.2976403914627</v>
      </c>
      <c r="D27973" s="26">
        <v>649.93445923065826</v>
      </c>
      <c r="E27973" s="26">
        <v>1727.6752738202665</v>
      </c>
      <c r="F27973" s="31">
        <f t="shared" si="440"/>
        <v>3574.9073734423873</v>
      </c>
    </row>
    <row r="27974" spans="1:6">
      <c r="A27974" s="10">
        <v>45949.25</v>
      </c>
      <c r="B27974" s="10">
        <v>45949.260416666664</v>
      </c>
      <c r="C27974" s="23">
        <v>1265.0412182492178</v>
      </c>
      <c r="D27974" s="26">
        <v>636.59662397915099</v>
      </c>
      <c r="E27974" s="26">
        <v>1691.3632070561544</v>
      </c>
      <c r="F27974" s="31">
        <f t="shared" si="440"/>
        <v>3593.0010492845231</v>
      </c>
    </row>
    <row r="27975" spans="1:6">
      <c r="A27975" s="10">
        <v>45949.260416666664</v>
      </c>
      <c r="B27975" s="10">
        <v>45949.270833333336</v>
      </c>
      <c r="C27975" s="23">
        <v>1331.6631137593863</v>
      </c>
      <c r="D27975" s="26">
        <v>648.56724548982959</v>
      </c>
      <c r="E27975" s="26">
        <v>1716.2742519293902</v>
      </c>
      <c r="F27975" s="31">
        <f t="shared" si="440"/>
        <v>3696.504611178606</v>
      </c>
    </row>
    <row r="27976" spans="1:6">
      <c r="A27976" s="10">
        <v>45949.270833333336</v>
      </c>
      <c r="B27976" s="10">
        <v>45949.28125</v>
      </c>
      <c r="C27976" s="23">
        <v>1355.4660795633747</v>
      </c>
      <c r="D27976" s="26">
        <v>668.48400488217862</v>
      </c>
      <c r="E27976" s="26">
        <v>1761.9961949245721</v>
      </c>
      <c r="F27976" s="31">
        <f t="shared" si="440"/>
        <v>3785.9462793701255</v>
      </c>
    </row>
    <row r="27977" spans="1:6">
      <c r="A27977" s="10">
        <v>45949.28125</v>
      </c>
      <c r="B27977" s="10">
        <v>45949.291666666664</v>
      </c>
      <c r="C27977" s="23">
        <v>1339.1671094619182</v>
      </c>
      <c r="D27977" s="26">
        <v>686.60216829570084</v>
      </c>
      <c r="E27977" s="26">
        <v>1809.6155200168755</v>
      </c>
      <c r="F27977" s="31">
        <f t="shared" si="440"/>
        <v>3835.3847977744945</v>
      </c>
    </row>
    <row r="27978" spans="1:6">
      <c r="A27978" s="10">
        <v>45949.291666666664</v>
      </c>
      <c r="B27978" s="10">
        <v>45949.302083333336</v>
      </c>
      <c r="C27978" s="23">
        <v>1399.5692492079665</v>
      </c>
      <c r="D27978" s="26">
        <v>720.26678861440348</v>
      </c>
      <c r="E27978" s="26">
        <v>1891.1747067181641</v>
      </c>
      <c r="F27978" s="31">
        <f t="shared" si="440"/>
        <v>4011.0107445405342</v>
      </c>
    </row>
    <row r="27979" spans="1:6">
      <c r="A27979" s="10">
        <v>45949.302083333336</v>
      </c>
      <c r="B27979" s="10">
        <v>45949.3125</v>
      </c>
      <c r="C27979" s="23">
        <v>1479.6790060264211</v>
      </c>
      <c r="D27979" s="26">
        <v>756.80723433199034</v>
      </c>
      <c r="E27979" s="26">
        <v>1978.5428892548393</v>
      </c>
      <c r="F27979" s="31">
        <f t="shared" si="440"/>
        <v>4215.0291296132509</v>
      </c>
    </row>
    <row r="27980" spans="1:6">
      <c r="A27980" s="10">
        <v>45949.3125</v>
      </c>
      <c r="B27980" s="10">
        <v>45949.322916666664</v>
      </c>
      <c r="C27980" s="23">
        <v>1510.8646427481872</v>
      </c>
      <c r="D27980" s="26">
        <v>779.9957613549974</v>
      </c>
      <c r="E27980" s="26">
        <v>2037.988126975757</v>
      </c>
      <c r="F27980" s="31">
        <f t="shared" si="440"/>
        <v>4328.848531078942</v>
      </c>
    </row>
    <row r="27981" spans="1:6">
      <c r="A27981" s="10">
        <v>45949.322916666664</v>
      </c>
      <c r="B27981" s="10">
        <v>45949.333333333336</v>
      </c>
      <c r="C27981" s="23">
        <v>1518.1905884296825</v>
      </c>
      <c r="D27981" s="26">
        <v>808.78395577658591</v>
      </c>
      <c r="E27981" s="26">
        <v>2105.3213890853822</v>
      </c>
      <c r="F27981" s="31">
        <f t="shared" si="440"/>
        <v>4432.2959332916507</v>
      </c>
    </row>
    <row r="27982" spans="1:6">
      <c r="A27982" s="10">
        <v>45949.333333333336</v>
      </c>
      <c r="B27982" s="10">
        <v>45949.34375</v>
      </c>
      <c r="C27982" s="23">
        <v>1586.1473545428462</v>
      </c>
      <c r="D27982" s="26">
        <v>857.31963059578266</v>
      </c>
      <c r="E27982" s="26">
        <v>2241.4021728305574</v>
      </c>
      <c r="F27982" s="31">
        <f t="shared" si="440"/>
        <v>4684.8691579691858</v>
      </c>
    </row>
    <row r="27983" spans="1:6">
      <c r="A27983" s="10">
        <v>45949.34375</v>
      </c>
      <c r="B27983" s="10">
        <v>45949.354166666664</v>
      </c>
      <c r="C27983" s="23">
        <v>1656.4921897893041</v>
      </c>
      <c r="D27983" s="26">
        <v>882.37740962282567</v>
      </c>
      <c r="E27983" s="26">
        <v>2347.5711675634147</v>
      </c>
      <c r="F27983" s="31">
        <f t="shared" si="440"/>
        <v>4886.4407669755446</v>
      </c>
    </row>
    <row r="27984" spans="1:6">
      <c r="A27984" s="10">
        <v>45949.354166666664</v>
      </c>
      <c r="B27984" s="10">
        <v>45949.364583333336</v>
      </c>
      <c r="C27984" s="23">
        <v>1602.8441163266721</v>
      </c>
      <c r="D27984" s="26">
        <v>895.68734367194622</v>
      </c>
      <c r="E27984" s="26">
        <v>2462.9810929453847</v>
      </c>
      <c r="F27984" s="31">
        <f t="shared" si="440"/>
        <v>4961.5125529440029</v>
      </c>
    </row>
    <row r="27985" spans="1:6">
      <c r="A27985" s="10">
        <v>45949.364583333336</v>
      </c>
      <c r="B27985" s="10">
        <v>45949.375</v>
      </c>
      <c r="C27985" s="23">
        <v>1564.1658114831043</v>
      </c>
      <c r="D27985" s="26">
        <v>898.1300163345395</v>
      </c>
      <c r="E27985" s="26">
        <v>2552.4216956728515</v>
      </c>
      <c r="F27985" s="31">
        <f t="shared" si="440"/>
        <v>5014.7175234904953</v>
      </c>
    </row>
    <row r="27986" spans="1:6">
      <c r="A27986" s="10">
        <v>45949.375</v>
      </c>
      <c r="B27986" s="10">
        <v>45949.385416666664</v>
      </c>
      <c r="C27986" s="23">
        <v>1535.6366565396415</v>
      </c>
      <c r="D27986" s="26">
        <v>896.22246150784679</v>
      </c>
      <c r="E27986" s="26">
        <v>2656.7666240088506</v>
      </c>
      <c r="F27986" s="31">
        <f t="shared" si="440"/>
        <v>5088.6257420563388</v>
      </c>
    </row>
    <row r="27987" spans="1:6">
      <c r="A27987" s="10">
        <v>45949.385416666664</v>
      </c>
      <c r="B27987" s="10">
        <v>45949.395833333336</v>
      </c>
      <c r="C27987" s="23">
        <v>1467.840315092837</v>
      </c>
      <c r="D27987" s="26">
        <v>863.83880796947051</v>
      </c>
      <c r="E27987" s="26">
        <v>2728.1758927986825</v>
      </c>
      <c r="F27987" s="31">
        <f t="shared" ref="F27987:F28050" si="441">SUM(C27987:E27987)</f>
        <v>5059.8550158609905</v>
      </c>
    </row>
    <row r="27988" spans="1:6">
      <c r="A27988" s="10">
        <v>45949.395833333336</v>
      </c>
      <c r="B27988" s="10">
        <v>45949.40625</v>
      </c>
      <c r="C27988" s="23">
        <v>1419.892339883248</v>
      </c>
      <c r="D27988" s="26">
        <v>840.73690876237868</v>
      </c>
      <c r="E27988" s="26">
        <v>2832.1349038540138</v>
      </c>
      <c r="F27988" s="31">
        <f t="shared" si="441"/>
        <v>5092.7641524996407</v>
      </c>
    </row>
    <row r="27989" spans="1:6">
      <c r="A27989" s="10">
        <v>45949.40625</v>
      </c>
      <c r="B27989" s="10">
        <v>45949.416666666664</v>
      </c>
      <c r="C27989" s="23">
        <v>1383.0470247879946</v>
      </c>
      <c r="D27989" s="26">
        <v>808.34175112109358</v>
      </c>
      <c r="E27989" s="26">
        <v>2839.2232095849836</v>
      </c>
      <c r="F27989" s="31">
        <f t="shared" si="441"/>
        <v>5030.6119854940716</v>
      </c>
    </row>
    <row r="27990" spans="1:6">
      <c r="A27990" s="10">
        <v>45949.416666666664</v>
      </c>
      <c r="B27990" s="10">
        <v>45949.427083333336</v>
      </c>
      <c r="C27990" s="23">
        <v>1304.3457864469833</v>
      </c>
      <c r="D27990" s="26">
        <v>753.46746176882039</v>
      </c>
      <c r="E27990" s="26">
        <v>2832.8292055825564</v>
      </c>
      <c r="F27990" s="31">
        <f t="shared" si="441"/>
        <v>4890.6424537983603</v>
      </c>
    </row>
    <row r="27991" spans="1:6">
      <c r="A27991" s="10">
        <v>45949.427083333336</v>
      </c>
      <c r="B27991" s="10">
        <v>45949.4375</v>
      </c>
      <c r="C27991" s="23">
        <v>1206.9216238480819</v>
      </c>
      <c r="D27991" s="26">
        <v>670.45018611788259</v>
      </c>
      <c r="E27991" s="26">
        <v>2954.5867578469624</v>
      </c>
      <c r="F27991" s="31">
        <f t="shared" si="441"/>
        <v>4831.958567812927</v>
      </c>
    </row>
    <row r="27992" spans="1:6">
      <c r="A27992" s="10">
        <v>45949.4375</v>
      </c>
      <c r="B27992" s="10">
        <v>45949.447916666664</v>
      </c>
      <c r="C27992" s="23">
        <v>1102.1156436501947</v>
      </c>
      <c r="D27992" s="26">
        <v>591.92524778506129</v>
      </c>
      <c r="E27992" s="26">
        <v>2915.2251975661111</v>
      </c>
      <c r="F27992" s="31">
        <f t="shared" si="441"/>
        <v>4609.2660890013667</v>
      </c>
    </row>
    <row r="27993" spans="1:6">
      <c r="A27993" s="10">
        <v>45949.447916666664</v>
      </c>
      <c r="B27993" s="10">
        <v>45949.458333333336</v>
      </c>
      <c r="C27993" s="23">
        <v>1068.9359329235335</v>
      </c>
      <c r="D27993" s="26">
        <v>526.17440763364857</v>
      </c>
      <c r="E27993" s="26">
        <v>2877.7324001354586</v>
      </c>
      <c r="F27993" s="31">
        <f t="shared" si="441"/>
        <v>4472.8427406926403</v>
      </c>
    </row>
    <row r="27994" spans="1:6">
      <c r="A27994" s="10">
        <v>45949.458333333336</v>
      </c>
      <c r="B27994" s="10">
        <v>45949.46875</v>
      </c>
      <c r="C27994" s="23">
        <v>976.50968042561863</v>
      </c>
      <c r="D27994" s="26">
        <v>445.33682356329672</v>
      </c>
      <c r="E27994" s="26">
        <v>2853.7600427002594</v>
      </c>
      <c r="F27994" s="31">
        <f t="shared" si="441"/>
        <v>4275.606546689175</v>
      </c>
    </row>
    <row r="27995" spans="1:6">
      <c r="A27995" s="10">
        <v>45949.46875</v>
      </c>
      <c r="B27995" s="10">
        <v>45949.479166666664</v>
      </c>
      <c r="C27995" s="23">
        <v>985.9354942809656</v>
      </c>
      <c r="D27995" s="26">
        <v>393.37227450849537</v>
      </c>
      <c r="E27995" s="26">
        <v>2846.7976631304432</v>
      </c>
      <c r="F27995" s="31">
        <f t="shared" si="441"/>
        <v>4226.1054319199047</v>
      </c>
    </row>
    <row r="27996" spans="1:6">
      <c r="A27996" s="10">
        <v>45949.479166666664</v>
      </c>
      <c r="B27996" s="10">
        <v>45949.489583333336</v>
      </c>
      <c r="C27996" s="23">
        <v>1020.515143125001</v>
      </c>
      <c r="D27996" s="26">
        <v>348.11744837501436</v>
      </c>
      <c r="E27996" s="26">
        <v>2836.8737460650045</v>
      </c>
      <c r="F27996" s="31">
        <f t="shared" si="441"/>
        <v>4205.5063375650197</v>
      </c>
    </row>
    <row r="27997" spans="1:6">
      <c r="A27997" s="10">
        <v>45949.489583333336</v>
      </c>
      <c r="B27997" s="10">
        <v>45949.5</v>
      </c>
      <c r="C27997" s="23">
        <v>1058.2797139497343</v>
      </c>
      <c r="D27997" s="26">
        <v>306.49274646724632</v>
      </c>
      <c r="E27997" s="26">
        <v>2691.0458751620558</v>
      </c>
      <c r="F27997" s="31">
        <f t="shared" si="441"/>
        <v>4055.8183355790366</v>
      </c>
    </row>
    <row r="27998" spans="1:6">
      <c r="A27998" s="10">
        <v>45949.5</v>
      </c>
      <c r="B27998" s="10">
        <v>45949.510416666664</v>
      </c>
      <c r="C27998" s="23">
        <v>1082.1459295838358</v>
      </c>
      <c r="D27998" s="26">
        <v>285.11893643587183</v>
      </c>
      <c r="E27998" s="26">
        <v>2575.6577196246312</v>
      </c>
      <c r="F27998" s="31">
        <f t="shared" si="441"/>
        <v>3942.9225856443391</v>
      </c>
    </row>
    <row r="27999" spans="1:6">
      <c r="A27999" s="10">
        <v>45949.510416666664</v>
      </c>
      <c r="B27999" s="10">
        <v>45949.520833333336</v>
      </c>
      <c r="C27999" s="23">
        <v>1046.2046745732869</v>
      </c>
      <c r="D27999" s="26">
        <v>271.91929887454461</v>
      </c>
      <c r="E27999" s="26">
        <v>2390.6170257293529</v>
      </c>
      <c r="F27999" s="31">
        <f t="shared" si="441"/>
        <v>3708.7409991771847</v>
      </c>
    </row>
    <row r="28000" spans="1:6">
      <c r="A28000" s="10">
        <v>45949.520833333336</v>
      </c>
      <c r="B28000" s="10">
        <v>45949.53125</v>
      </c>
      <c r="C28000" s="23">
        <v>1025.952219438107</v>
      </c>
      <c r="D28000" s="26">
        <v>274.99176169081574</v>
      </c>
      <c r="E28000" s="26">
        <v>2472.681956444454</v>
      </c>
      <c r="F28000" s="31">
        <f t="shared" si="441"/>
        <v>3773.6259375733771</v>
      </c>
    </row>
    <row r="28001" spans="1:6">
      <c r="A28001" s="10">
        <v>45949.53125</v>
      </c>
      <c r="B28001" s="10">
        <v>45949.541666666664</v>
      </c>
      <c r="C28001" s="23">
        <v>1030.4169821500577</v>
      </c>
      <c r="D28001" s="26">
        <v>272.29894793468759</v>
      </c>
      <c r="E28001" s="26">
        <v>2361.7497397419256</v>
      </c>
      <c r="F28001" s="31">
        <f t="shared" si="441"/>
        <v>3664.4656698266708</v>
      </c>
    </row>
    <row r="28002" spans="1:6">
      <c r="A28002" s="10">
        <v>45949.541666666664</v>
      </c>
      <c r="B28002" s="10">
        <v>45949.552083333336</v>
      </c>
      <c r="C28002" s="23">
        <v>972.82702762896815</v>
      </c>
      <c r="D28002" s="26">
        <v>251.70572502563968</v>
      </c>
      <c r="E28002" s="26">
        <v>2178.3883041264617</v>
      </c>
      <c r="F28002" s="31">
        <f t="shared" si="441"/>
        <v>3402.9210567810696</v>
      </c>
    </row>
    <row r="28003" spans="1:6">
      <c r="A28003" s="10">
        <v>45949.552083333336</v>
      </c>
      <c r="B28003" s="10">
        <v>45949.5625</v>
      </c>
      <c r="C28003" s="23">
        <v>958.88459389105674</v>
      </c>
      <c r="D28003" s="26">
        <v>249.20578550998871</v>
      </c>
      <c r="E28003" s="26">
        <v>2046.5944926588231</v>
      </c>
      <c r="F28003" s="31">
        <f t="shared" si="441"/>
        <v>3254.6848720598687</v>
      </c>
    </row>
    <row r="28004" spans="1:6">
      <c r="A28004" s="10">
        <v>45949.5625</v>
      </c>
      <c r="B28004" s="10">
        <v>45949.572916666664</v>
      </c>
      <c r="C28004" s="23">
        <v>938.16939956141152</v>
      </c>
      <c r="D28004" s="26">
        <v>258.16352416690057</v>
      </c>
      <c r="E28004" s="26">
        <v>2023.7227302989199</v>
      </c>
      <c r="F28004" s="31">
        <f t="shared" si="441"/>
        <v>3220.0556540272319</v>
      </c>
    </row>
    <row r="28005" spans="1:6">
      <c r="A28005" s="10">
        <v>45949.572916666664</v>
      </c>
      <c r="B28005" s="10">
        <v>45949.583333333336</v>
      </c>
      <c r="C28005" s="23">
        <v>925.52545792042008</v>
      </c>
      <c r="D28005" s="26">
        <v>270.77524915417195</v>
      </c>
      <c r="E28005" s="26">
        <v>2076.1544949530166</v>
      </c>
      <c r="F28005" s="31">
        <f t="shared" si="441"/>
        <v>3272.4552020276087</v>
      </c>
    </row>
    <row r="28006" spans="1:6">
      <c r="A28006" s="10">
        <v>45949.583333333336</v>
      </c>
      <c r="B28006" s="10">
        <v>45949.59375</v>
      </c>
      <c r="C28006" s="23">
        <v>864.4348342295508</v>
      </c>
      <c r="D28006" s="26">
        <v>288.80201216012244</v>
      </c>
      <c r="E28006" s="26">
        <v>1934.7233353538427</v>
      </c>
      <c r="F28006" s="31">
        <f t="shared" si="441"/>
        <v>3087.9601817435159</v>
      </c>
    </row>
    <row r="28007" spans="1:6">
      <c r="A28007" s="10">
        <v>45949.59375</v>
      </c>
      <c r="B28007" s="10">
        <v>45949.604166666664</v>
      </c>
      <c r="C28007" s="23">
        <v>886.97488895792821</v>
      </c>
      <c r="D28007" s="26">
        <v>286.37761482639513</v>
      </c>
      <c r="E28007" s="26">
        <v>1830.2140725174763</v>
      </c>
      <c r="F28007" s="31">
        <f t="shared" si="441"/>
        <v>3003.5665763017996</v>
      </c>
    </row>
    <row r="28008" spans="1:6">
      <c r="A28008" s="10">
        <v>45949.604166666664</v>
      </c>
      <c r="B28008" s="10">
        <v>45949.614583333336</v>
      </c>
      <c r="C28008" s="23">
        <v>913.91610366458997</v>
      </c>
      <c r="D28008" s="26">
        <v>283.75853298419406</v>
      </c>
      <c r="E28008" s="26">
        <v>1819.6305013898241</v>
      </c>
      <c r="F28008" s="31">
        <f t="shared" si="441"/>
        <v>3017.3051380386082</v>
      </c>
    </row>
    <row r="28009" spans="1:6">
      <c r="A28009" s="10">
        <v>45949.614583333336</v>
      </c>
      <c r="B28009" s="10">
        <v>45949.625</v>
      </c>
      <c r="C28009" s="23">
        <v>994.27697562510502</v>
      </c>
      <c r="D28009" s="26">
        <v>294.88118725907282</v>
      </c>
      <c r="E28009" s="26">
        <v>1891.7330606478677</v>
      </c>
      <c r="F28009" s="31">
        <f t="shared" si="441"/>
        <v>3180.8912235320454</v>
      </c>
    </row>
    <row r="28010" spans="1:6">
      <c r="A28010" s="10">
        <v>45949.625</v>
      </c>
      <c r="B28010" s="10">
        <v>45949.635416666664</v>
      </c>
      <c r="C28010" s="23">
        <v>1062.1883694762516</v>
      </c>
      <c r="D28010" s="26">
        <v>286.38201819796791</v>
      </c>
      <c r="E28010" s="26">
        <v>1842.7023210901452</v>
      </c>
      <c r="F28010" s="31">
        <f t="shared" si="441"/>
        <v>3191.2727087643648</v>
      </c>
    </row>
    <row r="28011" spans="1:6">
      <c r="A28011" s="10">
        <v>45949.635416666664</v>
      </c>
      <c r="B28011" s="10">
        <v>45949.645833333336</v>
      </c>
      <c r="C28011" s="23">
        <v>1012.2236753184334</v>
      </c>
      <c r="D28011" s="26">
        <v>269.11869733270203</v>
      </c>
      <c r="E28011" s="26">
        <v>1670.9026129973836</v>
      </c>
      <c r="F28011" s="31">
        <f t="shared" si="441"/>
        <v>2952.2449856485191</v>
      </c>
    </row>
    <row r="28012" spans="1:6">
      <c r="A28012" s="10">
        <v>45949.645833333336</v>
      </c>
      <c r="B28012" s="10">
        <v>45949.65625</v>
      </c>
      <c r="C28012" s="23">
        <v>998.53389217360962</v>
      </c>
      <c r="D28012" s="26">
        <v>281.80293208270513</v>
      </c>
      <c r="E28012" s="26">
        <v>1786.6905372099268</v>
      </c>
      <c r="F28012" s="31">
        <f t="shared" si="441"/>
        <v>3067.0273614662415</v>
      </c>
    </row>
    <row r="28013" spans="1:6">
      <c r="A28013" s="10">
        <v>45949.65625</v>
      </c>
      <c r="B28013" s="10">
        <v>45949.666666666664</v>
      </c>
      <c r="C28013" s="23">
        <v>999.95530647524947</v>
      </c>
      <c r="D28013" s="26">
        <v>315.1416118976623</v>
      </c>
      <c r="E28013" s="26">
        <v>1842.8227299717346</v>
      </c>
      <c r="F28013" s="31">
        <f t="shared" si="441"/>
        <v>3157.9196483446462</v>
      </c>
    </row>
    <row r="28014" spans="1:6">
      <c r="A28014" s="10">
        <v>45949.666666666664</v>
      </c>
      <c r="B28014" s="10">
        <v>45949.677083333336</v>
      </c>
      <c r="C28014" s="23">
        <v>1048.1179944639207</v>
      </c>
      <c r="D28014" s="26">
        <v>356.20665155548409</v>
      </c>
      <c r="E28014" s="26">
        <v>1887.5873455112142</v>
      </c>
      <c r="F28014" s="31">
        <f t="shared" si="441"/>
        <v>3291.9119915306192</v>
      </c>
    </row>
    <row r="28015" spans="1:6">
      <c r="A28015" s="10">
        <v>45949.677083333336</v>
      </c>
      <c r="B28015" s="10">
        <v>45949.6875</v>
      </c>
      <c r="C28015" s="23">
        <v>1088.3720585471178</v>
      </c>
      <c r="D28015" s="26">
        <v>418.86080666302939</v>
      </c>
      <c r="E28015" s="26">
        <v>1961.7302171512451</v>
      </c>
      <c r="F28015" s="31">
        <f t="shared" si="441"/>
        <v>3468.9630823613925</v>
      </c>
    </row>
    <row r="28016" spans="1:6">
      <c r="A28016" s="10">
        <v>45949.6875</v>
      </c>
      <c r="B28016" s="10">
        <v>45949.697916666664</v>
      </c>
      <c r="C28016" s="23">
        <v>1228.0678868262444</v>
      </c>
      <c r="D28016" s="26">
        <v>498.92355481893071</v>
      </c>
      <c r="E28016" s="26">
        <v>2042.2763129709979</v>
      </c>
      <c r="F28016" s="31">
        <f t="shared" si="441"/>
        <v>3769.2677546161731</v>
      </c>
    </row>
    <row r="28017" spans="1:6">
      <c r="A28017" s="10">
        <v>45949.697916666664</v>
      </c>
      <c r="B28017" s="10">
        <v>45949.708333333336</v>
      </c>
      <c r="C28017" s="23">
        <v>1368.9665528866863</v>
      </c>
      <c r="D28017" s="26">
        <v>601.02352923241017</v>
      </c>
      <c r="E28017" s="26">
        <v>2151.2435002407401</v>
      </c>
      <c r="F28017" s="31">
        <f t="shared" si="441"/>
        <v>4121.2335823598369</v>
      </c>
    </row>
    <row r="28018" spans="1:6">
      <c r="A28018" s="10">
        <v>45949.708333333336</v>
      </c>
      <c r="B28018" s="10">
        <v>45949.71875</v>
      </c>
      <c r="C28018" s="23">
        <v>1443.1398003719064</v>
      </c>
      <c r="D28018" s="26">
        <v>732.653492286502</v>
      </c>
      <c r="E28018" s="26">
        <v>2298.5697791865668</v>
      </c>
      <c r="F28018" s="31">
        <f t="shared" si="441"/>
        <v>4474.3630718449749</v>
      </c>
    </row>
    <row r="28019" spans="1:6">
      <c r="A28019" s="10">
        <v>45949.71875</v>
      </c>
      <c r="B28019" s="10">
        <v>45949.729166666664</v>
      </c>
      <c r="C28019" s="23">
        <v>1528.5511411800703</v>
      </c>
      <c r="D28019" s="26">
        <v>853.18028671383104</v>
      </c>
      <c r="E28019" s="26">
        <v>2463.1549305150816</v>
      </c>
      <c r="F28019" s="31">
        <f t="shared" si="441"/>
        <v>4844.8863584089831</v>
      </c>
    </row>
    <row r="28020" spans="1:6">
      <c r="A28020" s="10">
        <v>45949.729166666664</v>
      </c>
      <c r="B28020" s="10">
        <v>45949.739583333336</v>
      </c>
      <c r="C28020" s="23">
        <v>1500.6214033206888</v>
      </c>
      <c r="D28020" s="26">
        <v>1000.9467272667165</v>
      </c>
      <c r="E28020" s="26">
        <v>2713.6043421723589</v>
      </c>
      <c r="F28020" s="31">
        <f t="shared" si="441"/>
        <v>5215.1724727597648</v>
      </c>
    </row>
    <row r="28021" spans="1:6">
      <c r="A28021" s="10">
        <v>45949.739583333336</v>
      </c>
      <c r="B28021" s="10">
        <v>45949.75</v>
      </c>
      <c r="C28021" s="23">
        <v>1575.9579538400935</v>
      </c>
      <c r="D28021" s="26">
        <v>1100.4598524293144</v>
      </c>
      <c r="E28021" s="26">
        <v>2859.4701591882654</v>
      </c>
      <c r="F28021" s="31">
        <f t="shared" si="441"/>
        <v>5535.887965457674</v>
      </c>
    </row>
    <row r="28022" spans="1:6">
      <c r="A28022" s="10">
        <v>45949.75</v>
      </c>
      <c r="B28022" s="10">
        <v>45949.760416666664</v>
      </c>
      <c r="C28022" s="23">
        <v>1598.0797983806042</v>
      </c>
      <c r="D28022" s="26">
        <v>1185.3113901262959</v>
      </c>
      <c r="E28022" s="26">
        <v>3017.2447869155053</v>
      </c>
      <c r="F28022" s="31">
        <f t="shared" si="441"/>
        <v>5800.635975422405</v>
      </c>
    </row>
    <row r="28023" spans="1:6">
      <c r="A28023" s="10">
        <v>45949.760416666664</v>
      </c>
      <c r="B28023" s="10">
        <v>45949.770833333336</v>
      </c>
      <c r="C28023" s="23">
        <v>1627.1954662385451</v>
      </c>
      <c r="D28023" s="26">
        <v>1248.9208562226629</v>
      </c>
      <c r="E28023" s="26">
        <v>3157.2510348034853</v>
      </c>
      <c r="F28023" s="31">
        <f t="shared" si="441"/>
        <v>6033.3673572646931</v>
      </c>
    </row>
    <row r="28024" spans="1:6">
      <c r="A28024" s="10">
        <v>45949.770833333336</v>
      </c>
      <c r="B28024" s="10">
        <v>45949.78125</v>
      </c>
      <c r="C28024" s="23">
        <v>1639.3636327960508</v>
      </c>
      <c r="D28024" s="26">
        <v>1312.060051990685</v>
      </c>
      <c r="E28024" s="26">
        <v>3310.8486217638156</v>
      </c>
      <c r="F28024" s="31">
        <f t="shared" si="441"/>
        <v>6262.2723065505515</v>
      </c>
    </row>
    <row r="28025" spans="1:6">
      <c r="A28025" s="10">
        <v>45949.78125</v>
      </c>
      <c r="B28025" s="10">
        <v>45949.791666666664</v>
      </c>
      <c r="C28025" s="23">
        <v>1775.2664365077708</v>
      </c>
      <c r="D28025" s="26">
        <v>1336.7311915229984</v>
      </c>
      <c r="E28025" s="26">
        <v>3370.6816018642862</v>
      </c>
      <c r="F28025" s="31">
        <f t="shared" si="441"/>
        <v>6482.679229895055</v>
      </c>
    </row>
    <row r="28026" spans="1:6">
      <c r="A28026" s="10">
        <v>45949.791666666664</v>
      </c>
      <c r="B28026" s="10">
        <v>45949.802083333336</v>
      </c>
      <c r="C28026" s="23">
        <v>1811.0855188302744</v>
      </c>
      <c r="D28026" s="26">
        <v>1309.2904541135895</v>
      </c>
      <c r="E28026" s="26">
        <v>3310.864530003807</v>
      </c>
      <c r="F28026" s="31">
        <f t="shared" si="441"/>
        <v>6431.2405029476704</v>
      </c>
    </row>
    <row r="28027" spans="1:6">
      <c r="A28027" s="10">
        <v>45949.802083333336</v>
      </c>
      <c r="B28027" s="10">
        <v>45949.8125</v>
      </c>
      <c r="C28027" s="23">
        <v>1850.9943827199236</v>
      </c>
      <c r="D28027" s="26">
        <v>1282.0098388777481</v>
      </c>
      <c r="E28027" s="26">
        <v>3243.3016603062897</v>
      </c>
      <c r="F28027" s="31">
        <f t="shared" si="441"/>
        <v>6376.3058819039616</v>
      </c>
    </row>
    <row r="28028" spans="1:6">
      <c r="A28028" s="10">
        <v>45949.8125</v>
      </c>
      <c r="B28028" s="10">
        <v>45949.822916666664</v>
      </c>
      <c r="C28028" s="23">
        <v>1850.547399730362</v>
      </c>
      <c r="D28028" s="26">
        <v>1246.7246168939</v>
      </c>
      <c r="E28028" s="26">
        <v>3156.4217586187629</v>
      </c>
      <c r="F28028" s="31">
        <f t="shared" si="441"/>
        <v>6253.6937752430249</v>
      </c>
    </row>
    <row r="28029" spans="1:6">
      <c r="A28029" s="10">
        <v>45949.822916666664</v>
      </c>
      <c r="B28029" s="10">
        <v>45949.833333333336</v>
      </c>
      <c r="C28029" s="23">
        <v>1928.9731228441897</v>
      </c>
      <c r="D28029" s="26">
        <v>1221.1935253113991</v>
      </c>
      <c r="E28029" s="26">
        <v>3108.3915868340259</v>
      </c>
      <c r="F28029" s="31">
        <f t="shared" si="441"/>
        <v>6258.558234989614</v>
      </c>
    </row>
    <row r="28030" spans="1:6">
      <c r="A28030" s="10">
        <v>45949.833333333336</v>
      </c>
      <c r="B28030" s="10">
        <v>45949.84375</v>
      </c>
      <c r="C28030" s="23">
        <v>1856.5367329166052</v>
      </c>
      <c r="D28030" s="26">
        <v>1167.853197800998</v>
      </c>
      <c r="E28030" s="26">
        <v>2975.4422073534929</v>
      </c>
      <c r="F28030" s="31">
        <f t="shared" si="441"/>
        <v>5999.8321380710968</v>
      </c>
    </row>
    <row r="28031" spans="1:6">
      <c r="A28031" s="10">
        <v>45949.84375</v>
      </c>
      <c r="B28031" s="10">
        <v>45949.854166666664</v>
      </c>
      <c r="C28031" s="23">
        <v>1776.9599675052036</v>
      </c>
      <c r="D28031" s="26">
        <v>1129.218248424402</v>
      </c>
      <c r="E28031" s="26">
        <v>2886.5876204054448</v>
      </c>
      <c r="F28031" s="31">
        <f t="shared" si="441"/>
        <v>5792.7658363350502</v>
      </c>
    </row>
    <row r="28032" spans="1:6">
      <c r="A28032" s="10">
        <v>45949.854166666664</v>
      </c>
      <c r="B28032" s="10">
        <v>45949.864583333336</v>
      </c>
      <c r="C28032" s="23">
        <v>1736.4749233558341</v>
      </c>
      <c r="D28032" s="26">
        <v>1082.6722770789809</v>
      </c>
      <c r="E28032" s="26">
        <v>2771.6359587352199</v>
      </c>
      <c r="F28032" s="31">
        <f t="shared" si="441"/>
        <v>5590.7831591700351</v>
      </c>
    </row>
    <row r="28033" spans="1:6">
      <c r="A28033" s="10">
        <v>45949.864583333336</v>
      </c>
      <c r="B28033" s="10">
        <v>45949.875</v>
      </c>
      <c r="C28033" s="23">
        <v>1718.3814750653796</v>
      </c>
      <c r="D28033" s="26">
        <v>1034.8032666326258</v>
      </c>
      <c r="E28033" s="26">
        <v>2656.7506261944654</v>
      </c>
      <c r="F28033" s="31">
        <f t="shared" si="441"/>
        <v>5409.9353678924708</v>
      </c>
    </row>
    <row r="28034" spans="1:6">
      <c r="A28034" s="10">
        <v>45949.875</v>
      </c>
      <c r="B28034" s="10">
        <v>45949.885416666664</v>
      </c>
      <c r="C28034" s="23">
        <v>1628.1783698661193</v>
      </c>
      <c r="D28034" s="26">
        <v>1014.2117470463509</v>
      </c>
      <c r="E28034" s="26">
        <v>2610.4289170505172</v>
      </c>
      <c r="F28034" s="31">
        <f t="shared" si="441"/>
        <v>5252.8190339629873</v>
      </c>
    </row>
    <row r="28035" spans="1:6">
      <c r="A28035" s="10">
        <v>45949.885416666664</v>
      </c>
      <c r="B28035" s="10">
        <v>45949.895833333336</v>
      </c>
      <c r="C28035" s="23">
        <v>1593.58583947128</v>
      </c>
      <c r="D28035" s="26">
        <v>1002.1303376217032</v>
      </c>
      <c r="E28035" s="26">
        <v>2580.5018047285198</v>
      </c>
      <c r="F28035" s="31">
        <f t="shared" si="441"/>
        <v>5176.2179818215027</v>
      </c>
    </row>
    <row r="28036" spans="1:6">
      <c r="A28036" s="10">
        <v>45949.895833333336</v>
      </c>
      <c r="B28036" s="10">
        <v>45949.90625</v>
      </c>
      <c r="C28036" s="23">
        <v>1543.0186629543573</v>
      </c>
      <c r="D28036" s="26">
        <v>998.03246860685408</v>
      </c>
      <c r="E28036" s="26">
        <v>2579.3563506911428</v>
      </c>
      <c r="F28036" s="31">
        <f t="shared" si="441"/>
        <v>5120.4074822523544</v>
      </c>
    </row>
    <row r="28037" spans="1:6">
      <c r="A28037" s="10">
        <v>45949.90625</v>
      </c>
      <c r="B28037" s="10">
        <v>45949.916666666664</v>
      </c>
      <c r="C28037" s="23">
        <v>1514.8584167555005</v>
      </c>
      <c r="D28037" s="26">
        <v>993.05392839867307</v>
      </c>
      <c r="E28037" s="26">
        <v>2560.5971542192283</v>
      </c>
      <c r="F28037" s="31">
        <f t="shared" si="441"/>
        <v>5068.5094993734019</v>
      </c>
    </row>
    <row r="28038" spans="1:6">
      <c r="A28038" s="10">
        <v>45949.916666666664</v>
      </c>
      <c r="B28038" s="10">
        <v>45949.927083333336</v>
      </c>
      <c r="C28038" s="23">
        <v>1500.6182045923497</v>
      </c>
      <c r="D28038" s="26">
        <v>986.16002614099909</v>
      </c>
      <c r="E28038" s="26">
        <v>2540.9535426662892</v>
      </c>
      <c r="F28038" s="31">
        <f t="shared" si="441"/>
        <v>5027.7317733996379</v>
      </c>
    </row>
    <row r="28039" spans="1:6">
      <c r="A28039" s="10">
        <v>45949.927083333336</v>
      </c>
      <c r="B28039" s="10">
        <v>45949.9375</v>
      </c>
      <c r="C28039" s="23">
        <v>1448.3494565960896</v>
      </c>
      <c r="D28039" s="26">
        <v>935.31030733807972</v>
      </c>
      <c r="E28039" s="26">
        <v>2415.9067215400619</v>
      </c>
      <c r="F28039" s="31">
        <f t="shared" si="441"/>
        <v>4799.5664854742317</v>
      </c>
    </row>
    <row r="28040" spans="1:6">
      <c r="A28040" s="10">
        <v>45949.9375</v>
      </c>
      <c r="B28040" s="10">
        <v>45949.947916666664</v>
      </c>
      <c r="C28040" s="23">
        <v>1373.7649554589279</v>
      </c>
      <c r="D28040" s="26">
        <v>888.41403904687843</v>
      </c>
      <c r="E28040" s="26">
        <v>2289.1807436209988</v>
      </c>
      <c r="F28040" s="31">
        <f t="shared" si="441"/>
        <v>4551.3597381268046</v>
      </c>
    </row>
    <row r="28041" spans="1:6">
      <c r="A28041" s="10">
        <v>45949.947916666664</v>
      </c>
      <c r="B28041" s="10">
        <v>45949.958333333336</v>
      </c>
      <c r="C28041" s="23">
        <v>1330.5607455054078</v>
      </c>
      <c r="D28041" s="26">
        <v>831.21910520469191</v>
      </c>
      <c r="E28041" s="26">
        <v>2160.7084899048605</v>
      </c>
      <c r="F28041" s="31">
        <f t="shared" si="441"/>
        <v>4322.4883406149602</v>
      </c>
    </row>
    <row r="28042" spans="1:6">
      <c r="A28042" s="10">
        <v>45949.958333333336</v>
      </c>
      <c r="B28042" s="10">
        <v>45949.96875</v>
      </c>
      <c r="C28042" s="23">
        <v>1304.8268533441578</v>
      </c>
      <c r="D28042" s="26">
        <v>779.55578496001692</v>
      </c>
      <c r="E28042" s="26">
        <v>2034.2280462955305</v>
      </c>
      <c r="F28042" s="31">
        <f t="shared" si="441"/>
        <v>4118.6106845997056</v>
      </c>
    </row>
    <row r="28043" spans="1:6">
      <c r="A28043" s="10">
        <v>45949.96875</v>
      </c>
      <c r="B28043" s="10">
        <v>45949.979166666664</v>
      </c>
      <c r="C28043" s="23">
        <v>1264.8335527835732</v>
      </c>
      <c r="D28043" s="26">
        <v>741.81838396013598</v>
      </c>
      <c r="E28043" s="26">
        <v>1948.9530636554937</v>
      </c>
      <c r="F28043" s="31">
        <f t="shared" si="441"/>
        <v>3955.6050003992027</v>
      </c>
    </row>
    <row r="28044" spans="1:6">
      <c r="A28044" s="10">
        <v>45949.979166666664</v>
      </c>
      <c r="B28044" s="10">
        <v>45949.989583333336</v>
      </c>
      <c r="C28044" s="23">
        <v>1220.1626146093781</v>
      </c>
      <c r="D28044" s="26">
        <v>707.68697320524404</v>
      </c>
      <c r="E28044" s="26">
        <v>1865.3469305124022</v>
      </c>
      <c r="F28044" s="31">
        <f t="shared" si="441"/>
        <v>3793.1965183270245</v>
      </c>
    </row>
    <row r="28045" spans="1:6">
      <c r="A28045" s="10">
        <v>45949.989583333336</v>
      </c>
      <c r="B28045" s="10">
        <v>45950</v>
      </c>
      <c r="C28045" s="23">
        <v>1240.8012536377887</v>
      </c>
      <c r="D28045" s="26">
        <v>682.12380248700447</v>
      </c>
      <c r="E28045" s="26">
        <v>1794.7976989610961</v>
      </c>
      <c r="F28045" s="31">
        <f t="shared" si="441"/>
        <v>3717.7227550858893</v>
      </c>
    </row>
    <row r="28046" spans="1:6">
      <c r="A28046" s="10">
        <v>45950</v>
      </c>
      <c r="B28046" s="10">
        <v>45950.010416666664</v>
      </c>
      <c r="C28046" s="23">
        <v>1195.7242655273408</v>
      </c>
      <c r="D28046" s="26">
        <v>643.55325453712771</v>
      </c>
      <c r="E28046" s="26">
        <v>1710.5671187762528</v>
      </c>
      <c r="F28046" s="31">
        <f t="shared" si="441"/>
        <v>3549.844638840721</v>
      </c>
    </row>
    <row r="28047" spans="1:6">
      <c r="A28047" s="10">
        <v>45950.010416666664</v>
      </c>
      <c r="B28047" s="10">
        <v>45950.020833333336</v>
      </c>
      <c r="C28047" s="23">
        <v>1163.8719547271121</v>
      </c>
      <c r="D28047" s="26">
        <v>624.04205660230616</v>
      </c>
      <c r="E28047" s="26">
        <v>1656.2143502398826</v>
      </c>
      <c r="F28047" s="31">
        <f t="shared" si="441"/>
        <v>3444.128361569301</v>
      </c>
    </row>
    <row r="28048" spans="1:6">
      <c r="A28048" s="10">
        <v>45950.020833333336</v>
      </c>
      <c r="B28048" s="10">
        <v>45950.03125</v>
      </c>
      <c r="C28048" s="23">
        <v>1148.6849381163543</v>
      </c>
      <c r="D28048" s="26">
        <v>607.5767061913765</v>
      </c>
      <c r="E28048" s="26">
        <v>1618.3576501441021</v>
      </c>
      <c r="F28048" s="31">
        <f t="shared" si="441"/>
        <v>3374.619294451833</v>
      </c>
    </row>
    <row r="28049" spans="1:6">
      <c r="A28049" s="10">
        <v>45950.03125</v>
      </c>
      <c r="B28049" s="10">
        <v>45950.041666666664</v>
      </c>
      <c r="C28049" s="23">
        <v>1135.1607427784229</v>
      </c>
      <c r="D28049" s="26">
        <v>594.79615512112332</v>
      </c>
      <c r="E28049" s="26">
        <v>1591.2367972247366</v>
      </c>
      <c r="F28049" s="31">
        <f t="shared" si="441"/>
        <v>3321.1936951242828</v>
      </c>
    </row>
    <row r="28050" spans="1:6">
      <c r="A28050" s="10">
        <v>45950.041666666664</v>
      </c>
      <c r="B28050" s="10">
        <v>45950.052083333336</v>
      </c>
      <c r="C28050" s="23">
        <v>1084.9929542600771</v>
      </c>
      <c r="D28050" s="26">
        <v>581.09225457324828</v>
      </c>
      <c r="E28050" s="26">
        <v>1561.6656572311347</v>
      </c>
      <c r="F28050" s="31">
        <f t="shared" si="441"/>
        <v>3227.7508660644598</v>
      </c>
    </row>
    <row r="28051" spans="1:6">
      <c r="A28051" s="10">
        <v>45950.052083333336</v>
      </c>
      <c r="B28051" s="10">
        <v>45950.0625</v>
      </c>
      <c r="C28051" s="23">
        <v>1072.4238201050894</v>
      </c>
      <c r="D28051" s="26">
        <v>574.91873282714846</v>
      </c>
      <c r="E28051" s="26">
        <v>1547.6276607615364</v>
      </c>
      <c r="F28051" s="31">
        <f t="shared" ref="F28051:F28114" si="442">SUM(C28051:E28051)</f>
        <v>3194.970213693774</v>
      </c>
    </row>
    <row r="28052" spans="1:6">
      <c r="A28052" s="10">
        <v>45950.0625</v>
      </c>
      <c r="B28052" s="10">
        <v>45950.072916666664</v>
      </c>
      <c r="C28052" s="23">
        <v>1063.3653613082147</v>
      </c>
      <c r="D28052" s="26">
        <v>568.4074636660564</v>
      </c>
      <c r="E28052" s="26">
        <v>1532.3288848433265</v>
      </c>
      <c r="F28052" s="31">
        <f t="shared" si="442"/>
        <v>3164.1017098175976</v>
      </c>
    </row>
    <row r="28053" spans="1:6">
      <c r="A28053" s="10">
        <v>45950.072916666664</v>
      </c>
      <c r="B28053" s="10">
        <v>45950.083333333336</v>
      </c>
      <c r="C28053" s="23">
        <v>1075.4518534276813</v>
      </c>
      <c r="D28053" s="26">
        <v>564.60946783628572</v>
      </c>
      <c r="E28053" s="26">
        <v>1522.1436628328095</v>
      </c>
      <c r="F28053" s="31">
        <f t="shared" si="442"/>
        <v>3162.2049840967766</v>
      </c>
    </row>
    <row r="28054" spans="1:6">
      <c r="A28054" s="10">
        <v>45950.083333333336</v>
      </c>
      <c r="B28054" s="10">
        <v>45950.09375</v>
      </c>
      <c r="C28054" s="23">
        <v>1103.4290746119559</v>
      </c>
      <c r="D28054" s="26">
        <v>567.89892318862292</v>
      </c>
      <c r="E28054" s="26">
        <v>1526.4175214137363</v>
      </c>
      <c r="F28054" s="31">
        <f t="shared" si="442"/>
        <v>3197.7455192143152</v>
      </c>
    </row>
    <row r="28055" spans="1:6">
      <c r="A28055" s="10">
        <v>45950.09375</v>
      </c>
      <c r="B28055" s="10">
        <v>45950.104166666664</v>
      </c>
      <c r="C28055" s="23">
        <v>1118.9340818459118</v>
      </c>
      <c r="D28055" s="26">
        <v>567.16776678510848</v>
      </c>
      <c r="E28055" s="26">
        <v>1526.3533083084831</v>
      </c>
      <c r="F28055" s="31">
        <f t="shared" si="442"/>
        <v>3212.4551569395035</v>
      </c>
    </row>
    <row r="28056" spans="1:6">
      <c r="A28056" s="10">
        <v>45950.104166666664</v>
      </c>
      <c r="B28056" s="10">
        <v>45950.114583333336</v>
      </c>
      <c r="C28056" s="23">
        <v>1104.6752318479316</v>
      </c>
      <c r="D28056" s="26">
        <v>564.58974689851607</v>
      </c>
      <c r="E28056" s="26">
        <v>1520.5295642039312</v>
      </c>
      <c r="F28056" s="31">
        <f t="shared" si="442"/>
        <v>3189.7945429503789</v>
      </c>
    </row>
    <row r="28057" spans="1:6">
      <c r="A28057" s="10">
        <v>45950.114583333336</v>
      </c>
      <c r="B28057" s="10">
        <v>45950.125</v>
      </c>
      <c r="C28057" s="23">
        <v>1119.3502417287016</v>
      </c>
      <c r="D28057" s="26">
        <v>571.86331066677144</v>
      </c>
      <c r="E28057" s="26">
        <v>1537.9321465979747</v>
      </c>
      <c r="F28057" s="31">
        <f t="shared" si="442"/>
        <v>3229.1456989934477</v>
      </c>
    </row>
    <row r="28058" spans="1:6">
      <c r="A28058" s="10">
        <v>45950.125</v>
      </c>
      <c r="B28058" s="10">
        <v>45950.135416666664</v>
      </c>
      <c r="C28058" s="23">
        <v>1120.8002795909229</v>
      </c>
      <c r="D28058" s="26">
        <v>574.31427622473313</v>
      </c>
      <c r="E28058" s="26">
        <v>1546.8971019230671</v>
      </c>
      <c r="F28058" s="31">
        <f t="shared" si="442"/>
        <v>3242.011657738723</v>
      </c>
    </row>
    <row r="28059" spans="1:6">
      <c r="A28059" s="10">
        <v>45950.135416666664</v>
      </c>
      <c r="B28059" s="10">
        <v>45950.145833333336</v>
      </c>
      <c r="C28059" s="23">
        <v>1126.5281936552828</v>
      </c>
      <c r="D28059" s="26">
        <v>582.30721129894005</v>
      </c>
      <c r="E28059" s="26">
        <v>1558.9492738852296</v>
      </c>
      <c r="F28059" s="31">
        <f t="shared" si="442"/>
        <v>3267.7846788394527</v>
      </c>
    </row>
    <row r="28060" spans="1:6">
      <c r="A28060" s="10">
        <v>45950.145833333336</v>
      </c>
      <c r="B28060" s="10">
        <v>45950.15625</v>
      </c>
      <c r="C28060" s="23">
        <v>1155.2482887706697</v>
      </c>
      <c r="D28060" s="26">
        <v>585.92529469450562</v>
      </c>
      <c r="E28060" s="26">
        <v>1570.5710574885634</v>
      </c>
      <c r="F28060" s="31">
        <f t="shared" si="442"/>
        <v>3311.7446409537388</v>
      </c>
    </row>
    <row r="28061" spans="1:6">
      <c r="A28061" s="10">
        <v>45950.15625</v>
      </c>
      <c r="B28061" s="10">
        <v>45950.166666666664</v>
      </c>
      <c r="C28061" s="23">
        <v>1168.9055902852087</v>
      </c>
      <c r="D28061" s="26">
        <v>594.55179762752914</v>
      </c>
      <c r="E28061" s="26">
        <v>1592.7217578128436</v>
      </c>
      <c r="F28061" s="31">
        <f t="shared" si="442"/>
        <v>3356.1791457255813</v>
      </c>
    </row>
    <row r="28062" spans="1:6">
      <c r="A28062" s="10">
        <v>45950.166666666664</v>
      </c>
      <c r="B28062" s="10">
        <v>45950.177083333336</v>
      </c>
      <c r="C28062" s="23">
        <v>1200.4571869167721</v>
      </c>
      <c r="D28062" s="26">
        <v>615.74042526326264</v>
      </c>
      <c r="E28062" s="26">
        <v>1644.2309435222996</v>
      </c>
      <c r="F28062" s="31">
        <f t="shared" si="442"/>
        <v>3460.4285557023345</v>
      </c>
    </row>
    <row r="28063" spans="1:6">
      <c r="A28063" s="10">
        <v>45950.177083333336</v>
      </c>
      <c r="B28063" s="10">
        <v>45950.1875</v>
      </c>
      <c r="C28063" s="23">
        <v>1223.6755568111937</v>
      </c>
      <c r="D28063" s="26">
        <v>625.72547970118478</v>
      </c>
      <c r="E28063" s="26">
        <v>1667.3771856219048</v>
      </c>
      <c r="F28063" s="31">
        <f t="shared" si="442"/>
        <v>3516.7782221342832</v>
      </c>
    </row>
    <row r="28064" spans="1:6">
      <c r="A28064" s="10">
        <v>45950.1875</v>
      </c>
      <c r="B28064" s="10">
        <v>45950.197916666664</v>
      </c>
      <c r="C28064" s="23">
        <v>1224.0301503359797</v>
      </c>
      <c r="D28064" s="26">
        <v>639.6588313722898</v>
      </c>
      <c r="E28064" s="26">
        <v>1702.146146059938</v>
      </c>
      <c r="F28064" s="31">
        <f t="shared" si="442"/>
        <v>3565.8351277682077</v>
      </c>
    </row>
    <row r="28065" spans="1:6">
      <c r="A28065" s="10">
        <v>45950.197916666664</v>
      </c>
      <c r="B28065" s="10">
        <v>45950.208333333336</v>
      </c>
      <c r="C28065" s="23">
        <v>1250.9771319338947</v>
      </c>
      <c r="D28065" s="26">
        <v>653.74887385396516</v>
      </c>
      <c r="E28065" s="26">
        <v>1737.8788562729733</v>
      </c>
      <c r="F28065" s="31">
        <f t="shared" si="442"/>
        <v>3642.6048620608331</v>
      </c>
    </row>
    <row r="28066" spans="1:6">
      <c r="A28066" s="10">
        <v>45950.208333333336</v>
      </c>
      <c r="B28066" s="10">
        <v>45950.21875</v>
      </c>
      <c r="C28066" s="23">
        <v>1310.9433721227761</v>
      </c>
      <c r="D28066" s="26">
        <v>688.66045292129411</v>
      </c>
      <c r="E28066" s="26">
        <v>1819.4652752067468</v>
      </c>
      <c r="F28066" s="31">
        <f t="shared" si="442"/>
        <v>3819.069100250817</v>
      </c>
    </row>
    <row r="28067" spans="1:6">
      <c r="A28067" s="10">
        <v>45950.21875</v>
      </c>
      <c r="B28067" s="10">
        <v>45950.229166666664</v>
      </c>
      <c r="C28067" s="23">
        <v>1281.9723644299261</v>
      </c>
      <c r="D28067" s="26">
        <v>704.1505721758075</v>
      </c>
      <c r="E28067" s="26">
        <v>1855.0833686964929</v>
      </c>
      <c r="F28067" s="31">
        <f t="shared" si="442"/>
        <v>3841.2063053022266</v>
      </c>
    </row>
    <row r="28068" spans="1:6">
      <c r="A28068" s="10">
        <v>45950.229166666664</v>
      </c>
      <c r="B28068" s="10">
        <v>45950.239583333336</v>
      </c>
      <c r="C28068" s="23">
        <v>1282.0534451478711</v>
      </c>
      <c r="D28068" s="26">
        <v>736.44616050277966</v>
      </c>
      <c r="E28068" s="26">
        <v>1927.9043872211196</v>
      </c>
      <c r="F28068" s="31">
        <f t="shared" si="442"/>
        <v>3946.4039928717702</v>
      </c>
    </row>
    <row r="28069" spans="1:6">
      <c r="A28069" s="10">
        <v>45950.239583333336</v>
      </c>
      <c r="B28069" s="10">
        <v>45950.25</v>
      </c>
      <c r="C28069" s="23">
        <v>1332.8072074944141</v>
      </c>
      <c r="D28069" s="26">
        <v>763.95832208572074</v>
      </c>
      <c r="E28069" s="26">
        <v>1986.8463617532302</v>
      </c>
      <c r="F28069" s="31">
        <f t="shared" si="442"/>
        <v>4083.6118913333653</v>
      </c>
    </row>
    <row r="28070" spans="1:6">
      <c r="A28070" s="10">
        <v>45950.25</v>
      </c>
      <c r="B28070" s="10">
        <v>45950.260416666664</v>
      </c>
      <c r="C28070" s="23">
        <v>1477.6463116817631</v>
      </c>
      <c r="D28070" s="26">
        <v>801.43546669515229</v>
      </c>
      <c r="E28070" s="26">
        <v>2063.680390269808</v>
      </c>
      <c r="F28070" s="31">
        <f t="shared" si="442"/>
        <v>4342.7621686467228</v>
      </c>
    </row>
    <row r="28071" spans="1:6">
      <c r="A28071" s="10">
        <v>45950.260416666664</v>
      </c>
      <c r="B28071" s="10">
        <v>45950.270833333336</v>
      </c>
      <c r="C28071" s="23">
        <v>1561.8030087146026</v>
      </c>
      <c r="D28071" s="26">
        <v>833.5019770547184</v>
      </c>
      <c r="E28071" s="26">
        <v>2130.8324646232027</v>
      </c>
      <c r="F28071" s="31">
        <f t="shared" si="442"/>
        <v>4526.1374503925235</v>
      </c>
    </row>
    <row r="28072" spans="1:6">
      <c r="A28072" s="10">
        <v>45950.270833333336</v>
      </c>
      <c r="B28072" s="10">
        <v>45950.28125</v>
      </c>
      <c r="C28072" s="23">
        <v>1618.1329611862566</v>
      </c>
      <c r="D28072" s="26">
        <v>860.07344305232562</v>
      </c>
      <c r="E28072" s="26">
        <v>2188.1570088099115</v>
      </c>
      <c r="F28072" s="31">
        <f t="shared" si="442"/>
        <v>4666.3634130484934</v>
      </c>
    </row>
    <row r="28073" spans="1:6">
      <c r="A28073" s="10">
        <v>45950.28125</v>
      </c>
      <c r="B28073" s="10">
        <v>45950.291666666664</v>
      </c>
      <c r="C28073" s="23">
        <v>1643.4469797276147</v>
      </c>
      <c r="D28073" s="26">
        <v>909.20647270142376</v>
      </c>
      <c r="E28073" s="26">
        <v>2300.9184816979937</v>
      </c>
      <c r="F28073" s="31">
        <f t="shared" si="442"/>
        <v>4853.5719341270324</v>
      </c>
    </row>
    <row r="28074" spans="1:6">
      <c r="A28074" s="10">
        <v>45950.291666666664</v>
      </c>
      <c r="B28074" s="10">
        <v>45950.302083333336</v>
      </c>
      <c r="C28074" s="23">
        <v>1730.259665389628</v>
      </c>
      <c r="D28074" s="26">
        <v>970.69293686357048</v>
      </c>
      <c r="E28074" s="26">
        <v>2438.462248534026</v>
      </c>
      <c r="F28074" s="31">
        <f t="shared" si="442"/>
        <v>5139.4148507872251</v>
      </c>
    </row>
    <row r="28075" spans="1:6">
      <c r="A28075" s="10">
        <v>45950.302083333336</v>
      </c>
      <c r="B28075" s="10">
        <v>45950.3125</v>
      </c>
      <c r="C28075" s="23">
        <v>1792.5658414196623</v>
      </c>
      <c r="D28075" s="26">
        <v>1025.5996673985528</v>
      </c>
      <c r="E28075" s="26">
        <v>2556.5167438792791</v>
      </c>
      <c r="F28075" s="31">
        <f t="shared" si="442"/>
        <v>5374.6822526974938</v>
      </c>
    </row>
    <row r="28076" spans="1:6">
      <c r="A28076" s="10">
        <v>45950.3125</v>
      </c>
      <c r="B28076" s="10">
        <v>45950.322916666664</v>
      </c>
      <c r="C28076" s="23">
        <v>1858.0276216923403</v>
      </c>
      <c r="D28076" s="26">
        <v>1064.1187214728491</v>
      </c>
      <c r="E28076" s="26">
        <v>2639.5849421063508</v>
      </c>
      <c r="F28076" s="31">
        <f t="shared" si="442"/>
        <v>5561.7312852715404</v>
      </c>
    </row>
    <row r="28077" spans="1:6">
      <c r="A28077" s="10">
        <v>45950.322916666664</v>
      </c>
      <c r="B28077" s="10">
        <v>45950.333333333336</v>
      </c>
      <c r="C28077" s="23">
        <v>1905.5488026066214</v>
      </c>
      <c r="D28077" s="26">
        <v>1069.431295371149</v>
      </c>
      <c r="E28077" s="26">
        <v>2664.7699469279578</v>
      </c>
      <c r="F28077" s="31">
        <f t="shared" si="442"/>
        <v>5639.7500449057279</v>
      </c>
    </row>
    <row r="28078" spans="1:6">
      <c r="A28078" s="10">
        <v>45950.333333333336</v>
      </c>
      <c r="B28078" s="10">
        <v>45950.34375</v>
      </c>
      <c r="C28078" s="23">
        <v>1896.6953378424255</v>
      </c>
      <c r="D28078" s="26">
        <v>1091.9040375016623</v>
      </c>
      <c r="E28078" s="26">
        <v>2726.8581548169532</v>
      </c>
      <c r="F28078" s="31">
        <f t="shared" si="442"/>
        <v>5715.4575301610412</v>
      </c>
    </row>
    <row r="28079" spans="1:6">
      <c r="A28079" s="10">
        <v>45950.34375</v>
      </c>
      <c r="B28079" s="10">
        <v>45950.354166666664</v>
      </c>
      <c r="C28079" s="23">
        <v>1916.6253927953048</v>
      </c>
      <c r="D28079" s="26">
        <v>1128.8132576356795</v>
      </c>
      <c r="E28079" s="26">
        <v>2814.8941990514463</v>
      </c>
      <c r="F28079" s="31">
        <f t="shared" si="442"/>
        <v>5860.3328494824309</v>
      </c>
    </row>
    <row r="28080" spans="1:6">
      <c r="A28080" s="10">
        <v>45950.354166666664</v>
      </c>
      <c r="B28080" s="10">
        <v>45950.364583333336</v>
      </c>
      <c r="C28080" s="23">
        <v>1913.9828378348625</v>
      </c>
      <c r="D28080" s="26">
        <v>1139.6085627967605</v>
      </c>
      <c r="E28080" s="26">
        <v>2867.6106526693834</v>
      </c>
      <c r="F28080" s="31">
        <f t="shared" si="442"/>
        <v>5921.2020533010063</v>
      </c>
    </row>
    <row r="28081" spans="1:6">
      <c r="A28081" s="10">
        <v>45950.364583333336</v>
      </c>
      <c r="B28081" s="10">
        <v>45950.375</v>
      </c>
      <c r="C28081" s="23">
        <v>1883.6525726380037</v>
      </c>
      <c r="D28081" s="26">
        <v>1155.050407744867</v>
      </c>
      <c r="E28081" s="26">
        <v>2926.121842465157</v>
      </c>
      <c r="F28081" s="31">
        <f t="shared" si="442"/>
        <v>5964.8248228480279</v>
      </c>
    </row>
    <row r="28082" spans="1:6">
      <c r="A28082" s="10">
        <v>45950.375</v>
      </c>
      <c r="B28082" s="10">
        <v>45950.385416666664</v>
      </c>
      <c r="C28082" s="23">
        <v>1820.4148260860916</v>
      </c>
      <c r="D28082" s="26">
        <v>1158.5573814976026</v>
      </c>
      <c r="E28082" s="26">
        <v>2961.2980147425656</v>
      </c>
      <c r="F28082" s="31">
        <f t="shared" si="442"/>
        <v>5940.2702223262604</v>
      </c>
    </row>
    <row r="28083" spans="1:6">
      <c r="A28083" s="10">
        <v>45950.385416666664</v>
      </c>
      <c r="B28083" s="10">
        <v>45950.395833333336</v>
      </c>
      <c r="C28083" s="23">
        <v>1811.2711473756394</v>
      </c>
      <c r="D28083" s="26">
        <v>1168.1267240562979</v>
      </c>
      <c r="E28083" s="26">
        <v>3012.3267255287124</v>
      </c>
      <c r="F28083" s="31">
        <f t="shared" si="442"/>
        <v>5991.7245969606502</v>
      </c>
    </row>
    <row r="28084" spans="1:6">
      <c r="A28084" s="10">
        <v>45950.395833333336</v>
      </c>
      <c r="B28084" s="10">
        <v>45950.40625</v>
      </c>
      <c r="C28084" s="23">
        <v>1767.3375162138868</v>
      </c>
      <c r="D28084" s="26">
        <v>1139.6965250141645</v>
      </c>
      <c r="E28084" s="26">
        <v>3006.6420351140268</v>
      </c>
      <c r="F28084" s="31">
        <f t="shared" si="442"/>
        <v>5913.676076342078</v>
      </c>
    </row>
    <row r="28085" spans="1:6">
      <c r="A28085" s="10">
        <v>45950.40625</v>
      </c>
      <c r="B28085" s="10">
        <v>45950.416666666664</v>
      </c>
      <c r="C28085" s="23">
        <v>1710.3648658425086</v>
      </c>
      <c r="D28085" s="26">
        <v>1099.386304269429</v>
      </c>
      <c r="E28085" s="26">
        <v>3005.1283655083225</v>
      </c>
      <c r="F28085" s="31">
        <f t="shared" si="442"/>
        <v>5814.87953562026</v>
      </c>
    </row>
    <row r="28086" spans="1:6">
      <c r="A28086" s="10">
        <v>45950.416666666664</v>
      </c>
      <c r="B28086" s="10">
        <v>45950.427083333336</v>
      </c>
      <c r="C28086" s="23">
        <v>1662.6623044981789</v>
      </c>
      <c r="D28086" s="26">
        <v>1073.1612678170816</v>
      </c>
      <c r="E28086" s="26">
        <v>2993.6984960252121</v>
      </c>
      <c r="F28086" s="31">
        <f t="shared" si="442"/>
        <v>5729.5220683404723</v>
      </c>
    </row>
    <row r="28087" spans="1:6">
      <c r="A28087" s="10">
        <v>45950.427083333336</v>
      </c>
      <c r="B28087" s="10">
        <v>45950.4375</v>
      </c>
      <c r="C28087" s="23">
        <v>1649.9586324933607</v>
      </c>
      <c r="D28087" s="26">
        <v>1072.4961413099536</v>
      </c>
      <c r="E28087" s="26">
        <v>3031.1372606118712</v>
      </c>
      <c r="F28087" s="31">
        <f t="shared" si="442"/>
        <v>5753.5920344151855</v>
      </c>
    </row>
    <row r="28088" spans="1:6">
      <c r="A28088" s="10">
        <v>45950.4375</v>
      </c>
      <c r="B28088" s="10">
        <v>45950.447916666664</v>
      </c>
      <c r="C28088" s="23">
        <v>1593.3656613610447</v>
      </c>
      <c r="D28088" s="26">
        <v>1079.272243027066</v>
      </c>
      <c r="E28088" s="26">
        <v>3039.3483772884542</v>
      </c>
      <c r="F28088" s="31">
        <f t="shared" si="442"/>
        <v>5711.9862816765653</v>
      </c>
    </row>
    <row r="28089" spans="1:6">
      <c r="A28089" s="10">
        <v>45950.447916666664</v>
      </c>
      <c r="B28089" s="10">
        <v>45950.458333333336</v>
      </c>
      <c r="C28089" s="23">
        <v>1584.1113957184161</v>
      </c>
      <c r="D28089" s="26">
        <v>1093.4596880869403</v>
      </c>
      <c r="E28089" s="26">
        <v>3018.5874147228537</v>
      </c>
      <c r="F28089" s="31">
        <f t="shared" si="442"/>
        <v>5696.1584985282097</v>
      </c>
    </row>
    <row r="28090" spans="1:6">
      <c r="A28090" s="10">
        <v>45950.458333333336</v>
      </c>
      <c r="B28090" s="10">
        <v>45950.46875</v>
      </c>
      <c r="C28090" s="23">
        <v>1541.3134658580702</v>
      </c>
      <c r="D28090" s="26">
        <v>1113.373380093748</v>
      </c>
      <c r="E28090" s="26">
        <v>3065.153347949406</v>
      </c>
      <c r="F28090" s="31">
        <f t="shared" si="442"/>
        <v>5719.8401939012238</v>
      </c>
    </row>
    <row r="28091" spans="1:6">
      <c r="A28091" s="10">
        <v>45950.46875</v>
      </c>
      <c r="B28091" s="10">
        <v>45950.479166666664</v>
      </c>
      <c r="C28091" s="23">
        <v>1554.7128068659345</v>
      </c>
      <c r="D28091" s="26">
        <v>1114.661079948025</v>
      </c>
      <c r="E28091" s="26">
        <v>3148.4207958275897</v>
      </c>
      <c r="F28091" s="31">
        <f t="shared" si="442"/>
        <v>5817.7946826415491</v>
      </c>
    </row>
    <row r="28092" spans="1:6">
      <c r="A28092" s="10">
        <v>45950.479166666664</v>
      </c>
      <c r="B28092" s="10">
        <v>45950.489583333336</v>
      </c>
      <c r="C28092" s="23">
        <v>1582.8232776869509</v>
      </c>
      <c r="D28092" s="26">
        <v>1129.0729292217566</v>
      </c>
      <c r="E28092" s="26">
        <v>3259.4609222483268</v>
      </c>
      <c r="F28092" s="31">
        <f t="shared" si="442"/>
        <v>5971.3571291570343</v>
      </c>
    </row>
    <row r="28093" spans="1:6">
      <c r="A28093" s="10">
        <v>45950.489583333336</v>
      </c>
      <c r="B28093" s="10">
        <v>45950.5</v>
      </c>
      <c r="C28093" s="23">
        <v>1633.8442243407089</v>
      </c>
      <c r="D28093" s="26">
        <v>1145.9347426490785</v>
      </c>
      <c r="E28093" s="26">
        <v>3296.4998661231789</v>
      </c>
      <c r="F28093" s="31">
        <f t="shared" si="442"/>
        <v>6076.2788331129668</v>
      </c>
    </row>
    <row r="28094" spans="1:6">
      <c r="A28094" s="10">
        <v>45950.5</v>
      </c>
      <c r="B28094" s="10">
        <v>45950.510416666664</v>
      </c>
      <c r="C28094" s="23">
        <v>1644.8123361277626</v>
      </c>
      <c r="D28094" s="26">
        <v>1135.5134844965037</v>
      </c>
      <c r="E28094" s="26">
        <v>3291.5420821085249</v>
      </c>
      <c r="F28094" s="31">
        <f t="shared" si="442"/>
        <v>6071.8679027327908</v>
      </c>
    </row>
    <row r="28095" spans="1:6">
      <c r="A28095" s="10">
        <v>45950.510416666664</v>
      </c>
      <c r="B28095" s="10">
        <v>45950.520833333336</v>
      </c>
      <c r="C28095" s="23">
        <v>1617.6022079380382</v>
      </c>
      <c r="D28095" s="26">
        <v>1088.6635093547277</v>
      </c>
      <c r="E28095" s="26">
        <v>3262.3483873938844</v>
      </c>
      <c r="F28095" s="31">
        <f t="shared" si="442"/>
        <v>5968.6141046866505</v>
      </c>
    </row>
    <row r="28096" spans="1:6">
      <c r="A28096" s="10">
        <v>45950.520833333336</v>
      </c>
      <c r="B28096" s="10">
        <v>45950.53125</v>
      </c>
      <c r="C28096" s="23">
        <v>1561.4497146849722</v>
      </c>
      <c r="D28096" s="26">
        <v>1071.9581051609146</v>
      </c>
      <c r="E28096" s="26">
        <v>3157.0035994157729</v>
      </c>
      <c r="F28096" s="31">
        <f t="shared" si="442"/>
        <v>5790.4114192616598</v>
      </c>
    </row>
    <row r="28097" spans="1:6">
      <c r="A28097" s="10">
        <v>45950.53125</v>
      </c>
      <c r="B28097" s="10">
        <v>45950.541666666664</v>
      </c>
      <c r="C28097" s="23">
        <v>1566.1995548481191</v>
      </c>
      <c r="D28097" s="26">
        <v>1068.6836068961825</v>
      </c>
      <c r="E28097" s="26">
        <v>3082.9748177588817</v>
      </c>
      <c r="F28097" s="31">
        <f t="shared" si="442"/>
        <v>5717.8579795031837</v>
      </c>
    </row>
    <row r="28098" spans="1:6">
      <c r="A28098" s="10">
        <v>45950.541666666664</v>
      </c>
      <c r="B28098" s="10">
        <v>45950.552083333336</v>
      </c>
      <c r="C28098" s="23">
        <v>1567.4438331598612</v>
      </c>
      <c r="D28098" s="26">
        <v>1081.4415244659499</v>
      </c>
      <c r="E28098" s="26">
        <v>3102.6363807870944</v>
      </c>
      <c r="F28098" s="31">
        <f t="shared" si="442"/>
        <v>5751.5217384129055</v>
      </c>
    </row>
    <row r="28099" spans="1:6">
      <c r="A28099" s="10">
        <v>45950.552083333336</v>
      </c>
      <c r="B28099" s="10">
        <v>45950.5625</v>
      </c>
      <c r="C28099" s="23">
        <v>1566.4727319754998</v>
      </c>
      <c r="D28099" s="26">
        <v>1079.0846655713838</v>
      </c>
      <c r="E28099" s="26">
        <v>3063.3416862198987</v>
      </c>
      <c r="F28099" s="31">
        <f t="shared" si="442"/>
        <v>5708.8990837667825</v>
      </c>
    </row>
    <row r="28100" spans="1:6">
      <c r="A28100" s="10">
        <v>45950.5625</v>
      </c>
      <c r="B28100" s="10">
        <v>45950.572916666664</v>
      </c>
      <c r="C28100" s="23">
        <v>1534.1489274443329</v>
      </c>
      <c r="D28100" s="26">
        <v>1061.8781311127566</v>
      </c>
      <c r="E28100" s="26">
        <v>2983.3503805619412</v>
      </c>
      <c r="F28100" s="31">
        <f t="shared" si="442"/>
        <v>5579.3774391190309</v>
      </c>
    </row>
    <row r="28101" spans="1:6">
      <c r="A28101" s="10">
        <v>45950.572916666664</v>
      </c>
      <c r="B28101" s="10">
        <v>45950.583333333336</v>
      </c>
      <c r="C28101" s="23">
        <v>1462.4047557102881</v>
      </c>
      <c r="D28101" s="26">
        <v>999.07241347814033</v>
      </c>
      <c r="E28101" s="26">
        <v>2957.1861876485304</v>
      </c>
      <c r="F28101" s="31">
        <f t="shared" si="442"/>
        <v>5418.6633568369589</v>
      </c>
    </row>
    <row r="28102" spans="1:6">
      <c r="A28102" s="10">
        <v>45950.583333333336</v>
      </c>
      <c r="B28102" s="10">
        <v>45950.59375</v>
      </c>
      <c r="C28102" s="23">
        <v>1439.7561917045655</v>
      </c>
      <c r="D28102" s="26">
        <v>938.96365646145068</v>
      </c>
      <c r="E28102" s="26">
        <v>2936.4537947456502</v>
      </c>
      <c r="F28102" s="31">
        <f t="shared" si="442"/>
        <v>5315.1736429116663</v>
      </c>
    </row>
    <row r="28103" spans="1:6">
      <c r="A28103" s="10">
        <v>45950.59375</v>
      </c>
      <c r="B28103" s="10">
        <v>45950.604166666664</v>
      </c>
      <c r="C28103" s="23">
        <v>1424.6435426400712</v>
      </c>
      <c r="D28103" s="26">
        <v>923.26177234342185</v>
      </c>
      <c r="E28103" s="26">
        <v>2872.3357270575648</v>
      </c>
      <c r="F28103" s="31">
        <f t="shared" si="442"/>
        <v>5220.2410420410579</v>
      </c>
    </row>
    <row r="28104" spans="1:6">
      <c r="A28104" s="10">
        <v>45950.604166666664</v>
      </c>
      <c r="B28104" s="10">
        <v>45950.614583333336</v>
      </c>
      <c r="C28104" s="23">
        <v>1376.6359855925803</v>
      </c>
      <c r="D28104" s="26">
        <v>917.85542671184726</v>
      </c>
      <c r="E28104" s="26">
        <v>2757.3906397669298</v>
      </c>
      <c r="F28104" s="31">
        <f t="shared" si="442"/>
        <v>5051.8820520713571</v>
      </c>
    </row>
    <row r="28105" spans="1:6">
      <c r="A28105" s="10">
        <v>45950.614583333336</v>
      </c>
      <c r="B28105" s="10">
        <v>45950.625</v>
      </c>
      <c r="C28105" s="23">
        <v>1353.4073751106491</v>
      </c>
      <c r="D28105" s="26">
        <v>929.90949422758274</v>
      </c>
      <c r="E28105" s="26">
        <v>2778.9108850025063</v>
      </c>
      <c r="F28105" s="31">
        <f t="shared" si="442"/>
        <v>5062.2277543407381</v>
      </c>
    </row>
    <row r="28106" spans="1:6">
      <c r="A28106" s="10">
        <v>45950.625</v>
      </c>
      <c r="B28106" s="10">
        <v>45950.635416666664</v>
      </c>
      <c r="C28106" s="23">
        <v>1366.7958646354577</v>
      </c>
      <c r="D28106" s="26">
        <v>943.0659015087632</v>
      </c>
      <c r="E28106" s="26">
        <v>2841.9994451132047</v>
      </c>
      <c r="F28106" s="31">
        <f t="shared" si="442"/>
        <v>5151.8612112574256</v>
      </c>
    </row>
    <row r="28107" spans="1:6">
      <c r="A28107" s="10">
        <v>45950.635416666664</v>
      </c>
      <c r="B28107" s="10">
        <v>45950.645833333336</v>
      </c>
      <c r="C28107" s="23">
        <v>1418.8717245143175</v>
      </c>
      <c r="D28107" s="26">
        <v>971.96913042736082</v>
      </c>
      <c r="E28107" s="26">
        <v>2826.2865180811891</v>
      </c>
      <c r="F28107" s="31">
        <f t="shared" si="442"/>
        <v>5217.1273730228677</v>
      </c>
    </row>
    <row r="28108" spans="1:6">
      <c r="A28108" s="10">
        <v>45950.645833333336</v>
      </c>
      <c r="B28108" s="10">
        <v>45950.65625</v>
      </c>
      <c r="C28108" s="23">
        <v>1442.7400753707166</v>
      </c>
      <c r="D28108" s="26">
        <v>1002.7495405084391</v>
      </c>
      <c r="E28108" s="26">
        <v>2795.2615568550218</v>
      </c>
      <c r="F28108" s="31">
        <f t="shared" si="442"/>
        <v>5240.7511727341771</v>
      </c>
    </row>
    <row r="28109" spans="1:6">
      <c r="A28109" s="10">
        <v>45950.65625</v>
      </c>
      <c r="B28109" s="10">
        <v>45950.666666666664</v>
      </c>
      <c r="C28109" s="23">
        <v>1421.7831306063836</v>
      </c>
      <c r="D28109" s="26">
        <v>1022.479210264255</v>
      </c>
      <c r="E28109" s="26">
        <v>2846.0207541845443</v>
      </c>
      <c r="F28109" s="31">
        <f t="shared" si="442"/>
        <v>5290.2830950551834</v>
      </c>
    </row>
    <row r="28110" spans="1:6">
      <c r="A28110" s="10">
        <v>45950.666666666664</v>
      </c>
      <c r="B28110" s="10">
        <v>45950.677083333336</v>
      </c>
      <c r="C28110" s="23">
        <v>1456.9229319858755</v>
      </c>
      <c r="D28110" s="26">
        <v>1060.0858205921802</v>
      </c>
      <c r="E28110" s="26">
        <v>2863.1384441063378</v>
      </c>
      <c r="F28110" s="31">
        <f t="shared" si="442"/>
        <v>5380.1471966843928</v>
      </c>
    </row>
    <row r="28111" spans="1:6">
      <c r="A28111" s="10">
        <v>45950.677083333336</v>
      </c>
      <c r="B28111" s="10">
        <v>45950.6875</v>
      </c>
      <c r="C28111" s="23">
        <v>1497.9780304405613</v>
      </c>
      <c r="D28111" s="26">
        <v>1070.4743090950894</v>
      </c>
      <c r="E28111" s="26">
        <v>2905.8780530560157</v>
      </c>
      <c r="F28111" s="31">
        <f t="shared" si="442"/>
        <v>5474.3303925916662</v>
      </c>
    </row>
    <row r="28112" spans="1:6">
      <c r="A28112" s="10">
        <v>45950.6875</v>
      </c>
      <c r="B28112" s="10">
        <v>45950.697916666664</v>
      </c>
      <c r="C28112" s="23">
        <v>1561.1347808861065</v>
      </c>
      <c r="D28112" s="26">
        <v>1095.708413535584</v>
      </c>
      <c r="E28112" s="26">
        <v>2915.0710904747016</v>
      </c>
      <c r="F28112" s="31">
        <f t="shared" si="442"/>
        <v>5571.914284896392</v>
      </c>
    </row>
    <row r="28113" spans="1:6">
      <c r="A28113" s="10">
        <v>45950.697916666664</v>
      </c>
      <c r="B28113" s="10">
        <v>45950.708333333336</v>
      </c>
      <c r="C28113" s="23">
        <v>1617.8322018839108</v>
      </c>
      <c r="D28113" s="26">
        <v>1151.5174362411694</v>
      </c>
      <c r="E28113" s="26">
        <v>3012.7074790757943</v>
      </c>
      <c r="F28113" s="31">
        <f t="shared" si="442"/>
        <v>5782.0571172008749</v>
      </c>
    </row>
    <row r="28114" spans="1:6">
      <c r="A28114" s="10">
        <v>45950.708333333336</v>
      </c>
      <c r="B28114" s="10">
        <v>45950.71875</v>
      </c>
      <c r="C28114" s="23">
        <v>1712.3565228184361</v>
      </c>
      <c r="D28114" s="26">
        <v>1198.5188529933496</v>
      </c>
      <c r="E28114" s="26">
        <v>3094.1253625335025</v>
      </c>
      <c r="F28114" s="31">
        <f t="shared" si="442"/>
        <v>6005.0007383452885</v>
      </c>
    </row>
    <row r="28115" spans="1:6">
      <c r="A28115" s="10">
        <v>45950.71875</v>
      </c>
      <c r="B28115" s="10">
        <v>45950.729166666664</v>
      </c>
      <c r="C28115" s="23">
        <v>1780.6308842816106</v>
      </c>
      <c r="D28115" s="26">
        <v>1255.6898974132489</v>
      </c>
      <c r="E28115" s="26">
        <v>3179.1172931511774</v>
      </c>
      <c r="F28115" s="31">
        <f t="shared" ref="F28115:F28178" si="443">SUM(C28115:E28115)</f>
        <v>6215.4380748460371</v>
      </c>
    </row>
    <row r="28116" spans="1:6">
      <c r="A28116" s="10">
        <v>45950.729166666664</v>
      </c>
      <c r="B28116" s="10">
        <v>45950.739583333336</v>
      </c>
      <c r="C28116" s="23">
        <v>1874.9400772213889</v>
      </c>
      <c r="D28116" s="26">
        <v>1318.0472306302258</v>
      </c>
      <c r="E28116" s="26">
        <v>3319.1817884879652</v>
      </c>
      <c r="F28116" s="31">
        <f t="shared" si="443"/>
        <v>6512.1690963395795</v>
      </c>
    </row>
    <row r="28117" spans="1:6">
      <c r="A28117" s="10">
        <v>45950.739583333336</v>
      </c>
      <c r="B28117" s="10">
        <v>45950.75</v>
      </c>
      <c r="C28117" s="23">
        <v>1884.8605896367499</v>
      </c>
      <c r="D28117" s="26">
        <v>1392.1715183873771</v>
      </c>
      <c r="E28117" s="26">
        <v>3477.0688187659307</v>
      </c>
      <c r="F28117" s="31">
        <f t="shared" si="443"/>
        <v>6754.1009267900572</v>
      </c>
    </row>
    <row r="28118" spans="1:6">
      <c r="A28118" s="10">
        <v>45950.75</v>
      </c>
      <c r="B28118" s="10">
        <v>45950.760416666664</v>
      </c>
      <c r="C28118" s="23">
        <v>1880.8998842466726</v>
      </c>
      <c r="D28118" s="26">
        <v>1429.1454031268481</v>
      </c>
      <c r="E28118" s="26">
        <v>3563.5374869277398</v>
      </c>
      <c r="F28118" s="31">
        <f t="shared" si="443"/>
        <v>6873.5827743012605</v>
      </c>
    </row>
    <row r="28119" spans="1:6">
      <c r="A28119" s="10">
        <v>45950.760416666664</v>
      </c>
      <c r="B28119" s="10">
        <v>45950.770833333336</v>
      </c>
      <c r="C28119" s="23">
        <v>1850.0597033831987</v>
      </c>
      <c r="D28119" s="26">
        <v>1474.4875389185418</v>
      </c>
      <c r="E28119" s="26">
        <v>3673.0946046345794</v>
      </c>
      <c r="F28119" s="31">
        <f t="shared" si="443"/>
        <v>6997.6418469363198</v>
      </c>
    </row>
    <row r="28120" spans="1:6">
      <c r="A28120" s="10">
        <v>45950.770833333336</v>
      </c>
      <c r="B28120" s="10">
        <v>45950.78125</v>
      </c>
      <c r="C28120" s="23">
        <v>1841.0811897286121</v>
      </c>
      <c r="D28120" s="26">
        <v>1514.452460390097</v>
      </c>
      <c r="E28120" s="26">
        <v>3764.2085101360194</v>
      </c>
      <c r="F28120" s="31">
        <f t="shared" si="443"/>
        <v>7119.7421602547292</v>
      </c>
    </row>
    <row r="28121" spans="1:6">
      <c r="A28121" s="10">
        <v>45950.78125</v>
      </c>
      <c r="B28121" s="10">
        <v>45950.791666666664</v>
      </c>
      <c r="C28121" s="23">
        <v>1832.4988483477714</v>
      </c>
      <c r="D28121" s="26">
        <v>1490.3507231699809</v>
      </c>
      <c r="E28121" s="26">
        <v>3709.4823874769959</v>
      </c>
      <c r="F28121" s="31">
        <f t="shared" si="443"/>
        <v>7032.3319589947478</v>
      </c>
    </row>
    <row r="28122" spans="1:6">
      <c r="A28122" s="10">
        <v>45950.791666666664</v>
      </c>
      <c r="B28122" s="10">
        <v>45950.802083333336</v>
      </c>
      <c r="C28122" s="23">
        <v>1856.9653616115165</v>
      </c>
      <c r="D28122" s="26">
        <v>1454.9642250482723</v>
      </c>
      <c r="E28122" s="26">
        <v>3632.9293764723566</v>
      </c>
      <c r="F28122" s="31">
        <f t="shared" si="443"/>
        <v>6944.8589631321447</v>
      </c>
    </row>
    <row r="28123" spans="1:6">
      <c r="A28123" s="10">
        <v>45950.802083333336</v>
      </c>
      <c r="B28123" s="10">
        <v>45950.8125</v>
      </c>
      <c r="C28123" s="23">
        <v>1934.0389648095379</v>
      </c>
      <c r="D28123" s="26">
        <v>1409.497148866704</v>
      </c>
      <c r="E28123" s="26">
        <v>3528.5394476594302</v>
      </c>
      <c r="F28123" s="31">
        <f t="shared" si="443"/>
        <v>6872.0755613356723</v>
      </c>
    </row>
    <row r="28124" spans="1:6">
      <c r="A28124" s="10">
        <v>45950.8125</v>
      </c>
      <c r="B28124" s="10">
        <v>45950.822916666664</v>
      </c>
      <c r="C28124" s="23">
        <v>1920.9765450910895</v>
      </c>
      <c r="D28124" s="26">
        <v>1363.2331107989821</v>
      </c>
      <c r="E28124" s="26">
        <v>3422.798329199708</v>
      </c>
      <c r="F28124" s="31">
        <f t="shared" si="443"/>
        <v>6707.00798508978</v>
      </c>
    </row>
    <row r="28125" spans="1:6">
      <c r="A28125" s="10">
        <v>45950.822916666664</v>
      </c>
      <c r="B28125" s="10">
        <v>45950.833333333336</v>
      </c>
      <c r="C28125" s="23">
        <v>1927.6249267281355</v>
      </c>
      <c r="D28125" s="26">
        <v>1323.0834878728183</v>
      </c>
      <c r="E28125" s="26">
        <v>3324.774324735647</v>
      </c>
      <c r="F28125" s="31">
        <f t="shared" si="443"/>
        <v>6575.4827393366013</v>
      </c>
    </row>
    <row r="28126" spans="1:6">
      <c r="A28126" s="10">
        <v>45950.833333333336</v>
      </c>
      <c r="B28126" s="10">
        <v>45950.84375</v>
      </c>
      <c r="C28126" s="23">
        <v>1888.987680588612</v>
      </c>
      <c r="D28126" s="26">
        <v>1268.3007950019571</v>
      </c>
      <c r="E28126" s="26">
        <v>3199.3289264555224</v>
      </c>
      <c r="F28126" s="31">
        <f t="shared" si="443"/>
        <v>6356.6174020460912</v>
      </c>
    </row>
    <row r="28127" spans="1:6">
      <c r="A28127" s="10">
        <v>45950.84375</v>
      </c>
      <c r="B28127" s="10">
        <v>45950.854166666664</v>
      </c>
      <c r="C28127" s="23">
        <v>1853.9202621758204</v>
      </c>
      <c r="D28127" s="26">
        <v>1190.5630907141629</v>
      </c>
      <c r="E28127" s="26">
        <v>3007.6277032464477</v>
      </c>
      <c r="F28127" s="31">
        <f t="shared" si="443"/>
        <v>6052.1110561364312</v>
      </c>
    </row>
    <row r="28128" spans="1:6">
      <c r="A28128" s="10">
        <v>45950.854166666664</v>
      </c>
      <c r="B28128" s="10">
        <v>45950.864583333336</v>
      </c>
      <c r="C28128" s="23">
        <v>1742.8986839978738</v>
      </c>
      <c r="D28128" s="26">
        <v>1125.3207431359899</v>
      </c>
      <c r="E28128" s="26">
        <v>2853.5370520855154</v>
      </c>
      <c r="F28128" s="31">
        <f t="shared" si="443"/>
        <v>5721.7564792193789</v>
      </c>
    </row>
    <row r="28129" spans="1:6">
      <c r="A28129" s="10">
        <v>45950.864583333336</v>
      </c>
      <c r="B28129" s="10">
        <v>45950.875</v>
      </c>
      <c r="C28129" s="23">
        <v>1748.4151595308508</v>
      </c>
      <c r="D28129" s="26">
        <v>1082.9376259980947</v>
      </c>
      <c r="E28129" s="26">
        <v>2755.1815821264427</v>
      </c>
      <c r="F28129" s="31">
        <f t="shared" si="443"/>
        <v>5586.5343676553885</v>
      </c>
    </row>
    <row r="28130" spans="1:6">
      <c r="A28130" s="10">
        <v>45950.875</v>
      </c>
      <c r="B28130" s="10">
        <v>45950.885416666664</v>
      </c>
      <c r="C28130" s="23">
        <v>1647.9919755911737</v>
      </c>
      <c r="D28130" s="26">
        <v>1061.1829393875009</v>
      </c>
      <c r="E28130" s="26">
        <v>2704.106284544358</v>
      </c>
      <c r="F28130" s="31">
        <f t="shared" si="443"/>
        <v>5413.2811995230331</v>
      </c>
    </row>
    <row r="28131" spans="1:6">
      <c r="A28131" s="10">
        <v>45950.885416666664</v>
      </c>
      <c r="B28131" s="10">
        <v>45950.895833333336</v>
      </c>
      <c r="C28131" s="23">
        <v>1634.9244719377652</v>
      </c>
      <c r="D28131" s="26">
        <v>1031.8595043394209</v>
      </c>
      <c r="E28131" s="26">
        <v>2639.6557641260079</v>
      </c>
      <c r="F28131" s="31">
        <f t="shared" si="443"/>
        <v>5306.4397404031943</v>
      </c>
    </row>
    <row r="28132" spans="1:6">
      <c r="A28132" s="10">
        <v>45950.895833333336</v>
      </c>
      <c r="B28132" s="10">
        <v>45950.90625</v>
      </c>
      <c r="C28132" s="23">
        <v>1635.0479806802641</v>
      </c>
      <c r="D28132" s="26">
        <v>1038.7427063463315</v>
      </c>
      <c r="E28132" s="26">
        <v>2655.6373670695416</v>
      </c>
      <c r="F28132" s="31">
        <f t="shared" si="443"/>
        <v>5329.4280540961372</v>
      </c>
    </row>
    <row r="28133" spans="1:6">
      <c r="A28133" s="10">
        <v>45950.90625</v>
      </c>
      <c r="B28133" s="10">
        <v>45950.916666666664</v>
      </c>
      <c r="C28133" s="23">
        <v>1587.450719289538</v>
      </c>
      <c r="D28133" s="26">
        <v>996.16023540080516</v>
      </c>
      <c r="E28133" s="26">
        <v>2564.1618657381491</v>
      </c>
      <c r="F28133" s="31">
        <f t="shared" si="443"/>
        <v>5147.7728204284922</v>
      </c>
    </row>
    <row r="28134" spans="1:6">
      <c r="A28134" s="10">
        <v>45950.916666666664</v>
      </c>
      <c r="B28134" s="10">
        <v>45950.927083333336</v>
      </c>
      <c r="C28134" s="23">
        <v>1491.9080887424388</v>
      </c>
      <c r="D28134" s="26">
        <v>990.55893047449592</v>
      </c>
      <c r="E28134" s="26">
        <v>2535.106197930445</v>
      </c>
      <c r="F28134" s="31">
        <f t="shared" si="443"/>
        <v>5017.5732171473792</v>
      </c>
    </row>
    <row r="28135" spans="1:6">
      <c r="A28135" s="10">
        <v>45950.927083333336</v>
      </c>
      <c r="B28135" s="10">
        <v>45950.9375</v>
      </c>
      <c r="C28135" s="23">
        <v>1472.4875423531607</v>
      </c>
      <c r="D28135" s="26">
        <v>928.37870012581925</v>
      </c>
      <c r="E28135" s="26">
        <v>2393.5498042664572</v>
      </c>
      <c r="F28135" s="31">
        <f t="shared" si="443"/>
        <v>4794.4160467454367</v>
      </c>
    </row>
    <row r="28136" spans="1:6">
      <c r="A28136" s="10">
        <v>45950.9375</v>
      </c>
      <c r="B28136" s="10">
        <v>45950.947916666664</v>
      </c>
      <c r="C28136" s="23">
        <v>1426.4060206801219</v>
      </c>
      <c r="D28136" s="26">
        <v>870.3063148344911</v>
      </c>
      <c r="E28136" s="26">
        <v>2252.1350587745092</v>
      </c>
      <c r="F28136" s="31">
        <f t="shared" si="443"/>
        <v>4548.8473942891223</v>
      </c>
    </row>
    <row r="28137" spans="1:6">
      <c r="A28137" s="10">
        <v>45950.947916666664</v>
      </c>
      <c r="B28137" s="10">
        <v>45950.958333333336</v>
      </c>
      <c r="C28137" s="23">
        <v>1407.4068457417375</v>
      </c>
      <c r="D28137" s="26">
        <v>822.22550264849235</v>
      </c>
      <c r="E28137" s="26">
        <v>2137.2235387010346</v>
      </c>
      <c r="F28137" s="31">
        <f t="shared" si="443"/>
        <v>4366.8558870912639</v>
      </c>
    </row>
    <row r="28138" spans="1:6">
      <c r="A28138" s="10">
        <v>45950.958333333336</v>
      </c>
      <c r="B28138" s="10">
        <v>45950.96875</v>
      </c>
      <c r="C28138" s="23">
        <v>1377.5653839743372</v>
      </c>
      <c r="D28138" s="26">
        <v>749.60909717190839</v>
      </c>
      <c r="E28138" s="26">
        <v>1963.0192016721298</v>
      </c>
      <c r="F28138" s="31">
        <f t="shared" si="443"/>
        <v>4090.1936828183757</v>
      </c>
    </row>
    <row r="28139" spans="1:6">
      <c r="A28139" s="10">
        <v>45950.96875</v>
      </c>
      <c r="B28139" s="10">
        <v>45950.979166666664</v>
      </c>
      <c r="C28139" s="23">
        <v>1328.1320002381744</v>
      </c>
      <c r="D28139" s="26">
        <v>705.79218478116377</v>
      </c>
      <c r="E28139" s="26">
        <v>1850.2253483276986</v>
      </c>
      <c r="F28139" s="31">
        <f t="shared" si="443"/>
        <v>3884.1495333470366</v>
      </c>
    </row>
    <row r="28140" spans="1:6">
      <c r="A28140" s="10">
        <v>45950.979166666664</v>
      </c>
      <c r="B28140" s="10">
        <v>45950.989583333336</v>
      </c>
      <c r="C28140" s="23">
        <v>1288.6264953017389</v>
      </c>
      <c r="D28140" s="26">
        <v>668.94500796865884</v>
      </c>
      <c r="E28140" s="26">
        <v>1769.0249717097895</v>
      </c>
      <c r="F28140" s="31">
        <f t="shared" si="443"/>
        <v>3726.5964749801874</v>
      </c>
    </row>
    <row r="28141" spans="1:6">
      <c r="A28141" s="10">
        <v>45950.989583333336</v>
      </c>
      <c r="B28141" s="10">
        <v>45951</v>
      </c>
      <c r="C28141" s="23">
        <v>1285.8600996023292</v>
      </c>
      <c r="D28141" s="26">
        <v>643.51382627696626</v>
      </c>
      <c r="E28141" s="26">
        <v>1698.8354041108926</v>
      </c>
      <c r="F28141" s="31">
        <f t="shared" si="443"/>
        <v>3628.2093299901881</v>
      </c>
    </row>
    <row r="28142" spans="1:6">
      <c r="A28142" s="10">
        <v>45951</v>
      </c>
      <c r="B28142" s="10">
        <v>45951.010416666664</v>
      </c>
      <c r="C28142" s="23">
        <v>1249.3552645386785</v>
      </c>
      <c r="D28142" s="26">
        <v>617.09337089333485</v>
      </c>
      <c r="E28142" s="26">
        <v>1635.892060084087</v>
      </c>
      <c r="F28142" s="31">
        <f t="shared" si="443"/>
        <v>3502.3406955161004</v>
      </c>
    </row>
    <row r="28143" spans="1:6">
      <c r="A28143" s="10">
        <v>45951.010416666664</v>
      </c>
      <c r="B28143" s="10">
        <v>45951.020833333336</v>
      </c>
      <c r="C28143" s="23">
        <v>1205.4510735868973</v>
      </c>
      <c r="D28143" s="26">
        <v>590.22469034131461</v>
      </c>
      <c r="E28143" s="26">
        <v>1572.2396059188798</v>
      </c>
      <c r="F28143" s="31">
        <f t="shared" si="443"/>
        <v>3367.9153698470918</v>
      </c>
    </row>
    <row r="28144" spans="1:6">
      <c r="A28144" s="10">
        <v>45951.020833333336</v>
      </c>
      <c r="B28144" s="10">
        <v>45951.03125</v>
      </c>
      <c r="C28144" s="23">
        <v>1202.8399816328445</v>
      </c>
      <c r="D28144" s="26">
        <v>574.37729014614104</v>
      </c>
      <c r="E28144" s="26">
        <v>1528.9311994682203</v>
      </c>
      <c r="F28144" s="31">
        <f t="shared" si="443"/>
        <v>3306.1484712472056</v>
      </c>
    </row>
    <row r="28145" spans="1:6">
      <c r="A28145" s="10">
        <v>45951.03125</v>
      </c>
      <c r="B28145" s="10">
        <v>45951.041666666664</v>
      </c>
      <c r="C28145" s="23">
        <v>1174.7977547550067</v>
      </c>
      <c r="D28145" s="26">
        <v>555.78741948425068</v>
      </c>
      <c r="E28145" s="26">
        <v>1487.8655510815956</v>
      </c>
      <c r="F28145" s="31">
        <f t="shared" si="443"/>
        <v>3218.4507253208531</v>
      </c>
    </row>
    <row r="28146" spans="1:6">
      <c r="A28146" s="10">
        <v>45951.041666666664</v>
      </c>
      <c r="B28146" s="10">
        <v>45951.052083333336</v>
      </c>
      <c r="C28146" s="23">
        <v>1153.8276599008536</v>
      </c>
      <c r="D28146" s="26">
        <v>544.5199588208294</v>
      </c>
      <c r="E28146" s="26">
        <v>1461.923287536443</v>
      </c>
      <c r="F28146" s="31">
        <f t="shared" si="443"/>
        <v>3160.2709062581262</v>
      </c>
    </row>
    <row r="28147" spans="1:6">
      <c r="A28147" s="10">
        <v>45951.052083333336</v>
      </c>
      <c r="B28147" s="10">
        <v>45951.0625</v>
      </c>
      <c r="C28147" s="23">
        <v>1153.7377238841154</v>
      </c>
      <c r="D28147" s="26">
        <v>532.41658430617088</v>
      </c>
      <c r="E28147" s="26">
        <v>1433.3379844267192</v>
      </c>
      <c r="F28147" s="31">
        <f t="shared" si="443"/>
        <v>3119.4922926170057</v>
      </c>
    </row>
    <row r="28148" spans="1:6">
      <c r="A28148" s="10">
        <v>45951.0625</v>
      </c>
      <c r="B28148" s="10">
        <v>45951.072916666664</v>
      </c>
      <c r="C28148" s="23">
        <v>1147.2995091624985</v>
      </c>
      <c r="D28148" s="26">
        <v>522.5467202278835</v>
      </c>
      <c r="E28148" s="26">
        <v>1410.3887789337145</v>
      </c>
      <c r="F28148" s="31">
        <f t="shared" si="443"/>
        <v>3080.2350083240963</v>
      </c>
    </row>
    <row r="28149" spans="1:6">
      <c r="A28149" s="10">
        <v>45951.072916666664</v>
      </c>
      <c r="B28149" s="10">
        <v>45951.083333333336</v>
      </c>
      <c r="C28149" s="23">
        <v>1166.5319626292696</v>
      </c>
      <c r="D28149" s="26">
        <v>521.83081568858154</v>
      </c>
      <c r="E28149" s="26">
        <v>1405.5111202499156</v>
      </c>
      <c r="F28149" s="31">
        <f t="shared" si="443"/>
        <v>3093.8738985677669</v>
      </c>
    </row>
    <row r="28150" spans="1:6">
      <c r="A28150" s="10">
        <v>45951.083333333336</v>
      </c>
      <c r="B28150" s="10">
        <v>45951.09375</v>
      </c>
      <c r="C28150" s="23">
        <v>1148.854000818344</v>
      </c>
      <c r="D28150" s="26">
        <v>517.46034878734258</v>
      </c>
      <c r="E28150" s="26">
        <v>1396.3774266614196</v>
      </c>
      <c r="F28150" s="31">
        <f t="shared" si="443"/>
        <v>3062.6917762671064</v>
      </c>
    </row>
    <row r="28151" spans="1:6">
      <c r="A28151" s="10">
        <v>45951.09375</v>
      </c>
      <c r="B28151" s="10">
        <v>45951.104166666664</v>
      </c>
      <c r="C28151" s="23">
        <v>1227.6874394776705</v>
      </c>
      <c r="D28151" s="26">
        <v>519.73826492992146</v>
      </c>
      <c r="E28151" s="26">
        <v>1395.6796775900079</v>
      </c>
      <c r="F28151" s="31">
        <f t="shared" si="443"/>
        <v>3143.1053819976</v>
      </c>
    </row>
    <row r="28152" spans="1:6">
      <c r="A28152" s="10">
        <v>45951.104166666664</v>
      </c>
      <c r="B28152" s="10">
        <v>45951.114583333336</v>
      </c>
      <c r="C28152" s="23">
        <v>1208.5576749020238</v>
      </c>
      <c r="D28152" s="26">
        <v>515.75320612080714</v>
      </c>
      <c r="E28152" s="26">
        <v>1388.3029942050316</v>
      </c>
      <c r="F28152" s="31">
        <f t="shared" si="443"/>
        <v>3112.6138752278625</v>
      </c>
    </row>
    <row r="28153" spans="1:6">
      <c r="A28153" s="10">
        <v>45951.114583333336</v>
      </c>
      <c r="B28153" s="10">
        <v>45951.125</v>
      </c>
      <c r="C28153" s="23">
        <v>1158.9539734995542</v>
      </c>
      <c r="D28153" s="26">
        <v>518.72198798831448</v>
      </c>
      <c r="E28153" s="26">
        <v>1399.6254405603636</v>
      </c>
      <c r="F28153" s="31">
        <f t="shared" si="443"/>
        <v>3077.3014020482324</v>
      </c>
    </row>
    <row r="28154" spans="1:6">
      <c r="A28154" s="10">
        <v>45951.125</v>
      </c>
      <c r="B28154" s="10">
        <v>45951.135416666664</v>
      </c>
      <c r="C28154" s="23">
        <v>1214.7059924485661</v>
      </c>
      <c r="D28154" s="26">
        <v>517.98183478055785</v>
      </c>
      <c r="E28154" s="26">
        <v>1399.0948039583295</v>
      </c>
      <c r="F28154" s="31">
        <f t="shared" si="443"/>
        <v>3131.7826311874533</v>
      </c>
    </row>
    <row r="28155" spans="1:6">
      <c r="A28155" s="10">
        <v>45951.135416666664</v>
      </c>
      <c r="B28155" s="10">
        <v>45951.145833333336</v>
      </c>
      <c r="C28155" s="23">
        <v>1235.6922264947934</v>
      </c>
      <c r="D28155" s="26">
        <v>517.90903868133967</v>
      </c>
      <c r="E28155" s="26">
        <v>1398.5538251997045</v>
      </c>
      <c r="F28155" s="31">
        <f t="shared" si="443"/>
        <v>3152.1550903758375</v>
      </c>
    </row>
    <row r="28156" spans="1:6">
      <c r="A28156" s="10">
        <v>45951.145833333336</v>
      </c>
      <c r="B28156" s="10">
        <v>45951.15625</v>
      </c>
      <c r="C28156" s="23">
        <v>1279.5512741827683</v>
      </c>
      <c r="D28156" s="26">
        <v>527.41360809338994</v>
      </c>
      <c r="E28156" s="26">
        <v>1415.3376029502649</v>
      </c>
      <c r="F28156" s="31">
        <f t="shared" si="443"/>
        <v>3222.3024852264234</v>
      </c>
    </row>
    <row r="28157" spans="1:6">
      <c r="A28157" s="10">
        <v>45951.15625</v>
      </c>
      <c r="B28157" s="10">
        <v>45951.166666666664</v>
      </c>
      <c r="C28157" s="23">
        <v>1309.4446422902322</v>
      </c>
      <c r="D28157" s="26">
        <v>530.4316445489012</v>
      </c>
      <c r="E28157" s="26">
        <v>1429.9790027708809</v>
      </c>
      <c r="F28157" s="31">
        <f t="shared" si="443"/>
        <v>3269.8552896100146</v>
      </c>
    </row>
    <row r="28158" spans="1:6">
      <c r="A28158" s="10">
        <v>45951.166666666664</v>
      </c>
      <c r="B28158" s="10">
        <v>45951.177083333336</v>
      </c>
      <c r="C28158" s="23">
        <v>1367.6497888475462</v>
      </c>
      <c r="D28158" s="26">
        <v>548.11704580045784</v>
      </c>
      <c r="E28158" s="26">
        <v>1472.9926490206251</v>
      </c>
      <c r="F28158" s="31">
        <f t="shared" si="443"/>
        <v>3388.7594836686294</v>
      </c>
    </row>
    <row r="28159" spans="1:6">
      <c r="A28159" s="10">
        <v>45951.177083333336</v>
      </c>
      <c r="B28159" s="10">
        <v>45951.1875</v>
      </c>
      <c r="C28159" s="23">
        <v>1342.2426591736701</v>
      </c>
      <c r="D28159" s="26">
        <v>557.93847433557107</v>
      </c>
      <c r="E28159" s="26">
        <v>1497.0930054611615</v>
      </c>
      <c r="F28159" s="31">
        <f t="shared" si="443"/>
        <v>3397.2741389704024</v>
      </c>
    </row>
    <row r="28160" spans="1:6">
      <c r="A28160" s="10">
        <v>45951.1875</v>
      </c>
      <c r="B28160" s="10">
        <v>45951.197916666664</v>
      </c>
      <c r="C28160" s="23">
        <v>1342.2612371331984</v>
      </c>
      <c r="D28160" s="26">
        <v>573.23764744655318</v>
      </c>
      <c r="E28160" s="26">
        <v>1531.2307443116269</v>
      </c>
      <c r="F28160" s="31">
        <f t="shared" si="443"/>
        <v>3446.7296288913785</v>
      </c>
    </row>
    <row r="28161" spans="1:6">
      <c r="A28161" s="10">
        <v>45951.197916666664</v>
      </c>
      <c r="B28161" s="10">
        <v>45951.208333333336</v>
      </c>
      <c r="C28161" s="23">
        <v>1338.5402712111024</v>
      </c>
      <c r="D28161" s="26">
        <v>589.35332239390686</v>
      </c>
      <c r="E28161" s="26">
        <v>1570.2092125623844</v>
      </c>
      <c r="F28161" s="31">
        <f t="shared" si="443"/>
        <v>3498.1028061673937</v>
      </c>
    </row>
    <row r="28162" spans="1:6">
      <c r="A28162" s="10">
        <v>45951.208333333336</v>
      </c>
      <c r="B28162" s="10">
        <v>45951.21875</v>
      </c>
      <c r="C28162" s="23">
        <v>1386.5821929305093</v>
      </c>
      <c r="D28162" s="26">
        <v>620.86574861422969</v>
      </c>
      <c r="E28162" s="26">
        <v>1645.1261309706815</v>
      </c>
      <c r="F28162" s="31">
        <f t="shared" si="443"/>
        <v>3652.5740725154205</v>
      </c>
    </row>
    <row r="28163" spans="1:6">
      <c r="A28163" s="10">
        <v>45951.21875</v>
      </c>
      <c r="B28163" s="10">
        <v>45951.229166666664</v>
      </c>
      <c r="C28163" s="23">
        <v>1432.607836380962</v>
      </c>
      <c r="D28163" s="26">
        <v>633.26559566641777</v>
      </c>
      <c r="E28163" s="26">
        <v>1670.9056613712332</v>
      </c>
      <c r="F28163" s="31">
        <f t="shared" si="443"/>
        <v>3736.7790934186128</v>
      </c>
    </row>
    <row r="28164" spans="1:6">
      <c r="A28164" s="10">
        <v>45951.229166666664</v>
      </c>
      <c r="B28164" s="10">
        <v>45951.239583333336</v>
      </c>
      <c r="C28164" s="23">
        <v>1459.0749312149242</v>
      </c>
      <c r="D28164" s="26">
        <v>675.55892799328933</v>
      </c>
      <c r="E28164" s="26">
        <v>1769.3591822675385</v>
      </c>
      <c r="F28164" s="31">
        <f t="shared" si="443"/>
        <v>3903.9930414757519</v>
      </c>
    </row>
    <row r="28165" spans="1:6">
      <c r="A28165" s="10">
        <v>45951.239583333336</v>
      </c>
      <c r="B28165" s="10">
        <v>45951.25</v>
      </c>
      <c r="C28165" s="23">
        <v>1467.7264792766186</v>
      </c>
      <c r="D28165" s="26">
        <v>709.69537028611535</v>
      </c>
      <c r="E28165" s="26">
        <v>1848.1726968642597</v>
      </c>
      <c r="F28165" s="31">
        <f t="shared" si="443"/>
        <v>4025.5945464269935</v>
      </c>
    </row>
    <row r="28166" spans="1:6">
      <c r="A28166" s="10">
        <v>45951.25</v>
      </c>
      <c r="B28166" s="10">
        <v>45951.260416666664</v>
      </c>
      <c r="C28166" s="23">
        <v>1574.432920428068</v>
      </c>
      <c r="D28166" s="26">
        <v>745.06890961902548</v>
      </c>
      <c r="E28166" s="26">
        <v>1923.4666003757006</v>
      </c>
      <c r="F28166" s="31">
        <f t="shared" si="443"/>
        <v>4242.968430422794</v>
      </c>
    </row>
    <row r="28167" spans="1:6">
      <c r="A28167" s="10">
        <v>45951.260416666664</v>
      </c>
      <c r="B28167" s="10">
        <v>45951.270833333336</v>
      </c>
      <c r="C28167" s="23">
        <v>1675.8073741070848</v>
      </c>
      <c r="D28167" s="26">
        <v>773.50636352606216</v>
      </c>
      <c r="E28167" s="26">
        <v>1980.1114798598592</v>
      </c>
      <c r="F28167" s="31">
        <f t="shared" si="443"/>
        <v>4429.4252174930061</v>
      </c>
    </row>
    <row r="28168" spans="1:6">
      <c r="A28168" s="10">
        <v>45951.270833333336</v>
      </c>
      <c r="B28168" s="10">
        <v>45951.28125</v>
      </c>
      <c r="C28168" s="23">
        <v>1773.5314152928477</v>
      </c>
      <c r="D28168" s="26">
        <v>798.1338877611214</v>
      </c>
      <c r="E28168" s="26">
        <v>2039.4292246252667</v>
      </c>
      <c r="F28168" s="31">
        <f t="shared" si="443"/>
        <v>4611.0945276792354</v>
      </c>
    </row>
    <row r="28169" spans="1:6">
      <c r="A28169" s="10">
        <v>45951.28125</v>
      </c>
      <c r="B28169" s="10">
        <v>45951.291666666664</v>
      </c>
      <c r="C28169" s="23">
        <v>1780.7887313234105</v>
      </c>
      <c r="D28169" s="26">
        <v>845.06046466283931</v>
      </c>
      <c r="E28169" s="26">
        <v>2143.0375594929751</v>
      </c>
      <c r="F28169" s="31">
        <f t="shared" si="443"/>
        <v>4768.886755479225</v>
      </c>
    </row>
    <row r="28170" spans="1:6">
      <c r="A28170" s="10">
        <v>45951.291666666664</v>
      </c>
      <c r="B28170" s="10">
        <v>45951.302083333336</v>
      </c>
      <c r="C28170" s="23">
        <v>1857.4760039795106</v>
      </c>
      <c r="D28170" s="26">
        <v>907.92243199393999</v>
      </c>
      <c r="E28170" s="26">
        <v>2284.678437831099</v>
      </c>
      <c r="F28170" s="31">
        <f t="shared" si="443"/>
        <v>5050.0768738045499</v>
      </c>
    </row>
    <row r="28171" spans="1:6">
      <c r="A28171" s="10">
        <v>45951.302083333336</v>
      </c>
      <c r="B28171" s="10">
        <v>45951.3125</v>
      </c>
      <c r="C28171" s="23">
        <v>1933.3062569195872</v>
      </c>
      <c r="D28171" s="26">
        <v>946.46718267354493</v>
      </c>
      <c r="E28171" s="26">
        <v>2362.7742618004613</v>
      </c>
      <c r="F28171" s="31">
        <f t="shared" si="443"/>
        <v>5242.5477013935933</v>
      </c>
    </row>
    <row r="28172" spans="1:6">
      <c r="A28172" s="10">
        <v>45951.3125</v>
      </c>
      <c r="B28172" s="10">
        <v>45951.322916666664</v>
      </c>
      <c r="C28172" s="23">
        <v>1987.3039861943425</v>
      </c>
      <c r="D28172" s="26">
        <v>980.23909604913797</v>
      </c>
      <c r="E28172" s="26">
        <v>2441.9205377403873</v>
      </c>
      <c r="F28172" s="31">
        <f t="shared" si="443"/>
        <v>5409.4636199838678</v>
      </c>
    </row>
    <row r="28173" spans="1:6">
      <c r="A28173" s="10">
        <v>45951.322916666664</v>
      </c>
      <c r="B28173" s="10">
        <v>45951.333333333336</v>
      </c>
      <c r="C28173" s="23">
        <v>2071.6853430628476</v>
      </c>
      <c r="D28173" s="26">
        <v>987.58128827191933</v>
      </c>
      <c r="E28173" s="26">
        <v>2457.2483437912906</v>
      </c>
      <c r="F28173" s="31">
        <f t="shared" si="443"/>
        <v>5516.5149751260578</v>
      </c>
    </row>
    <row r="28174" spans="1:6">
      <c r="A28174" s="10">
        <v>45951.333333333336</v>
      </c>
      <c r="B28174" s="10">
        <v>45951.34375</v>
      </c>
      <c r="C28174" s="23">
        <v>1936.806758398242</v>
      </c>
      <c r="D28174" s="26">
        <v>1013.3675511579288</v>
      </c>
      <c r="E28174" s="26">
        <v>2529.2065021979929</v>
      </c>
      <c r="F28174" s="31">
        <f t="shared" si="443"/>
        <v>5479.380811754163</v>
      </c>
    </row>
    <row r="28175" spans="1:6">
      <c r="A28175" s="10">
        <v>45951.34375</v>
      </c>
      <c r="B28175" s="10">
        <v>45951.354166666664</v>
      </c>
      <c r="C28175" s="23">
        <v>1893.3022084607355</v>
      </c>
      <c r="D28175" s="26">
        <v>1004.3784694822299</v>
      </c>
      <c r="E28175" s="26">
        <v>2573.6217166806882</v>
      </c>
      <c r="F28175" s="31">
        <f t="shared" si="443"/>
        <v>5471.3023946236535</v>
      </c>
    </row>
    <row r="28176" spans="1:6">
      <c r="A28176" s="10">
        <v>45951.354166666664</v>
      </c>
      <c r="B28176" s="10">
        <v>45951.364583333336</v>
      </c>
      <c r="C28176" s="23">
        <v>1890.7382534769908</v>
      </c>
      <c r="D28176" s="26">
        <v>982.5916762526773</v>
      </c>
      <c r="E28176" s="26">
        <v>2619.1864295199935</v>
      </c>
      <c r="F28176" s="31">
        <f t="shared" si="443"/>
        <v>5492.516359249661</v>
      </c>
    </row>
    <row r="28177" spans="1:6">
      <c r="A28177" s="10">
        <v>45951.364583333336</v>
      </c>
      <c r="B28177" s="10">
        <v>45951.375</v>
      </c>
      <c r="C28177" s="23">
        <v>1921.2040100359177</v>
      </c>
      <c r="D28177" s="26">
        <v>976.72100343806017</v>
      </c>
      <c r="E28177" s="26">
        <v>2683.524277106324</v>
      </c>
      <c r="F28177" s="31">
        <f t="shared" si="443"/>
        <v>5581.4492905803017</v>
      </c>
    </row>
    <row r="28178" spans="1:6">
      <c r="A28178" s="10">
        <v>45951.375</v>
      </c>
      <c r="B28178" s="10">
        <v>45951.385416666664</v>
      </c>
      <c r="C28178" s="23">
        <v>1857.486046185265</v>
      </c>
      <c r="D28178" s="26">
        <v>929.94687748371427</v>
      </c>
      <c r="E28178" s="26">
        <v>2743.70305168501</v>
      </c>
      <c r="F28178" s="31">
        <f t="shared" si="443"/>
        <v>5531.1359753539891</v>
      </c>
    </row>
    <row r="28179" spans="1:6">
      <c r="A28179" s="10">
        <v>45951.385416666664</v>
      </c>
      <c r="B28179" s="10">
        <v>45951.395833333336</v>
      </c>
      <c r="C28179" s="23">
        <v>1800.6634747578619</v>
      </c>
      <c r="D28179" s="26">
        <v>880.01262184342704</v>
      </c>
      <c r="E28179" s="26">
        <v>2646.6827826841068</v>
      </c>
      <c r="F28179" s="31">
        <f t="shared" ref="F28179:F28242" si="444">SUM(C28179:E28179)</f>
        <v>5327.3588792853952</v>
      </c>
    </row>
    <row r="28180" spans="1:6">
      <c r="A28180" s="10">
        <v>45951.395833333336</v>
      </c>
      <c r="B28180" s="10">
        <v>45951.40625</v>
      </c>
      <c r="C28180" s="23">
        <v>1791.3737284558392</v>
      </c>
      <c r="D28180" s="26">
        <v>808.22322610060473</v>
      </c>
      <c r="E28180" s="26">
        <v>2587.1667750912329</v>
      </c>
      <c r="F28180" s="31">
        <f t="shared" si="444"/>
        <v>5186.7637296476769</v>
      </c>
    </row>
    <row r="28181" spans="1:6">
      <c r="A28181" s="10">
        <v>45951.40625</v>
      </c>
      <c r="B28181" s="10">
        <v>45951.416666666664</v>
      </c>
      <c r="C28181" s="23">
        <v>1789.6620094989285</v>
      </c>
      <c r="D28181" s="26">
        <v>719.45627702519482</v>
      </c>
      <c r="E28181" s="26">
        <v>2553.0224788941036</v>
      </c>
      <c r="F28181" s="31">
        <f t="shared" si="444"/>
        <v>5062.1407654182276</v>
      </c>
    </row>
    <row r="28182" spans="1:6">
      <c r="A28182" s="10">
        <v>45951.416666666664</v>
      </c>
      <c r="B28182" s="10">
        <v>45951.427083333336</v>
      </c>
      <c r="C28182" s="23">
        <v>1734.5269835393128</v>
      </c>
      <c r="D28182" s="26">
        <v>654.49838124462008</v>
      </c>
      <c r="E28182" s="26">
        <v>2532.3716264643595</v>
      </c>
      <c r="F28182" s="31">
        <f t="shared" si="444"/>
        <v>4921.3969912482917</v>
      </c>
    </row>
    <row r="28183" spans="1:6">
      <c r="A28183" s="10">
        <v>45951.427083333336</v>
      </c>
      <c r="B28183" s="10">
        <v>45951.4375</v>
      </c>
      <c r="C28183" s="23">
        <v>1775.9947303396907</v>
      </c>
      <c r="D28183" s="26">
        <v>591.58843354265468</v>
      </c>
      <c r="E28183" s="26">
        <v>2591.2620999819574</v>
      </c>
      <c r="F28183" s="31">
        <f t="shared" si="444"/>
        <v>4958.845263864303</v>
      </c>
    </row>
    <row r="28184" spans="1:6">
      <c r="A28184" s="10">
        <v>45951.4375</v>
      </c>
      <c r="B28184" s="10">
        <v>45951.447916666664</v>
      </c>
      <c r="C28184" s="23">
        <v>1855.5568412590164</v>
      </c>
      <c r="D28184" s="26">
        <v>572.78206280558743</v>
      </c>
      <c r="E28184" s="26">
        <v>2743.5157522090608</v>
      </c>
      <c r="F28184" s="31">
        <f t="shared" si="444"/>
        <v>5171.8546562736647</v>
      </c>
    </row>
    <row r="28185" spans="1:6">
      <c r="A28185" s="10">
        <v>45951.447916666664</v>
      </c>
      <c r="B28185" s="10">
        <v>45951.458333333336</v>
      </c>
      <c r="C28185" s="23">
        <v>1882.2300642163882</v>
      </c>
      <c r="D28185" s="26">
        <v>638.26016297559579</v>
      </c>
      <c r="E28185" s="26">
        <v>2630.413742399915</v>
      </c>
      <c r="F28185" s="31">
        <f t="shared" si="444"/>
        <v>5150.9039695918991</v>
      </c>
    </row>
    <row r="28186" spans="1:6">
      <c r="A28186" s="10">
        <v>45951.458333333336</v>
      </c>
      <c r="B28186" s="10">
        <v>45951.46875</v>
      </c>
      <c r="C28186" s="23">
        <v>1882.1614998161103</v>
      </c>
      <c r="D28186" s="26">
        <v>708.6657802020527</v>
      </c>
      <c r="E28186" s="26">
        <v>2702.8028110427836</v>
      </c>
      <c r="F28186" s="31">
        <f t="shared" si="444"/>
        <v>5293.6300910609461</v>
      </c>
    </row>
    <row r="28187" spans="1:6">
      <c r="A28187" s="10">
        <v>45951.46875</v>
      </c>
      <c r="B28187" s="10">
        <v>45951.479166666664</v>
      </c>
      <c r="C28187" s="23">
        <v>1892.4258809313392</v>
      </c>
      <c r="D28187" s="26">
        <v>784.21044451944931</v>
      </c>
      <c r="E28187" s="26">
        <v>2734.7324861620773</v>
      </c>
      <c r="F28187" s="31">
        <f t="shared" si="444"/>
        <v>5411.368811612866</v>
      </c>
    </row>
    <row r="28188" spans="1:6">
      <c r="A28188" s="10">
        <v>45951.479166666664</v>
      </c>
      <c r="B28188" s="10">
        <v>45951.489583333336</v>
      </c>
      <c r="C28188" s="23">
        <v>1912.586030999229</v>
      </c>
      <c r="D28188" s="26">
        <v>846.87223310252739</v>
      </c>
      <c r="E28188" s="26">
        <v>2831.3238880677472</v>
      </c>
      <c r="F28188" s="31">
        <f t="shared" si="444"/>
        <v>5590.7821521695041</v>
      </c>
    </row>
    <row r="28189" spans="1:6">
      <c r="A28189" s="10">
        <v>45951.489583333336</v>
      </c>
      <c r="B28189" s="10">
        <v>45951.5</v>
      </c>
      <c r="C28189" s="23">
        <v>1945.874342779885</v>
      </c>
      <c r="D28189" s="26">
        <v>870.90197049860899</v>
      </c>
      <c r="E28189" s="26">
        <v>2891.81247437711</v>
      </c>
      <c r="F28189" s="31">
        <f t="shared" si="444"/>
        <v>5708.5887876556044</v>
      </c>
    </row>
    <row r="28190" spans="1:6">
      <c r="A28190" s="10">
        <v>45951.5</v>
      </c>
      <c r="B28190" s="10">
        <v>45951.510416666664</v>
      </c>
      <c r="C28190" s="23">
        <v>1959.9045132982819</v>
      </c>
      <c r="D28190" s="26">
        <v>904.92551441060164</v>
      </c>
      <c r="E28190" s="26">
        <v>2864.3436599596666</v>
      </c>
      <c r="F28190" s="31">
        <f t="shared" si="444"/>
        <v>5729.17368766855</v>
      </c>
    </row>
    <row r="28191" spans="1:6">
      <c r="A28191" s="10">
        <v>45951.510416666664</v>
      </c>
      <c r="B28191" s="10">
        <v>45951.520833333336</v>
      </c>
      <c r="C28191" s="23">
        <v>2135.9442525767909</v>
      </c>
      <c r="D28191" s="26">
        <v>918.37689294891902</v>
      </c>
      <c r="E28191" s="26">
        <v>2970.3633639457094</v>
      </c>
      <c r="F28191" s="31">
        <f t="shared" si="444"/>
        <v>6024.684509471419</v>
      </c>
    </row>
    <row r="28192" spans="1:6">
      <c r="A28192" s="10">
        <v>45951.520833333336</v>
      </c>
      <c r="B28192" s="10">
        <v>45951.53125</v>
      </c>
      <c r="C28192" s="23">
        <v>1903.3167840311912</v>
      </c>
      <c r="D28192" s="26">
        <v>858.23444757666994</v>
      </c>
      <c r="E28192" s="26">
        <v>3083.2810077681229</v>
      </c>
      <c r="F28192" s="31">
        <f t="shared" si="444"/>
        <v>5844.8322393759845</v>
      </c>
    </row>
    <row r="28193" spans="1:6">
      <c r="A28193" s="10">
        <v>45951.53125</v>
      </c>
      <c r="B28193" s="10">
        <v>45951.541666666664</v>
      </c>
      <c r="C28193" s="23">
        <v>1796.9351661756887</v>
      </c>
      <c r="D28193" s="26">
        <v>815.44143206600415</v>
      </c>
      <c r="E28193" s="26">
        <v>2729.223829008607</v>
      </c>
      <c r="F28193" s="31">
        <f t="shared" si="444"/>
        <v>5341.6004272502996</v>
      </c>
    </row>
    <row r="28194" spans="1:6">
      <c r="A28194" s="10">
        <v>45951.541666666664</v>
      </c>
      <c r="B28194" s="10">
        <v>45951.552083333336</v>
      </c>
      <c r="C28194" s="23">
        <v>1716.3617818761641</v>
      </c>
      <c r="D28194" s="26">
        <v>745.37155637483829</v>
      </c>
      <c r="E28194" s="26">
        <v>2721.9257983782427</v>
      </c>
      <c r="F28194" s="31">
        <f t="shared" si="444"/>
        <v>5183.659136629245</v>
      </c>
    </row>
    <row r="28195" spans="1:6">
      <c r="A28195" s="10">
        <v>45951.552083333336</v>
      </c>
      <c r="B28195" s="10">
        <v>45951.5625</v>
      </c>
      <c r="C28195" s="23">
        <v>1652.0895265338804</v>
      </c>
      <c r="D28195" s="26">
        <v>637.76385174478685</v>
      </c>
      <c r="E28195" s="26">
        <v>2448.6607870414523</v>
      </c>
      <c r="F28195" s="31">
        <f t="shared" si="444"/>
        <v>4738.514165320119</v>
      </c>
    </row>
    <row r="28196" spans="1:6">
      <c r="A28196" s="10">
        <v>45951.5625</v>
      </c>
      <c r="B28196" s="10">
        <v>45951.572916666664</v>
      </c>
      <c r="C28196" s="23">
        <v>1568.5731138675883</v>
      </c>
      <c r="D28196" s="26">
        <v>575.03243115890712</v>
      </c>
      <c r="E28196" s="26">
        <v>2477.9694122995415</v>
      </c>
      <c r="F28196" s="31">
        <f t="shared" si="444"/>
        <v>4621.5749573260364</v>
      </c>
    </row>
    <row r="28197" spans="1:6">
      <c r="A28197" s="10">
        <v>45951.572916666664</v>
      </c>
      <c r="B28197" s="10">
        <v>45951.583333333336</v>
      </c>
      <c r="C28197" s="23">
        <v>1642.634415725659</v>
      </c>
      <c r="D28197" s="26">
        <v>617.68685205549434</v>
      </c>
      <c r="E28197" s="26">
        <v>2513.6408482200659</v>
      </c>
      <c r="F28197" s="31">
        <f t="shared" si="444"/>
        <v>4773.9621160012193</v>
      </c>
    </row>
    <row r="28198" spans="1:6">
      <c r="A28198" s="10">
        <v>45951.583333333336</v>
      </c>
      <c r="B28198" s="10">
        <v>45951.59375</v>
      </c>
      <c r="C28198" s="23">
        <v>1747.1030855753625</v>
      </c>
      <c r="D28198" s="26">
        <v>705.48605809339711</v>
      </c>
      <c r="E28198" s="26">
        <v>2547.8579936410024</v>
      </c>
      <c r="F28198" s="31">
        <f t="shared" si="444"/>
        <v>5000.4471373097622</v>
      </c>
    </row>
    <row r="28199" spans="1:6">
      <c r="A28199" s="10">
        <v>45951.59375</v>
      </c>
      <c r="B28199" s="10">
        <v>45951.604166666664</v>
      </c>
      <c r="C28199" s="23">
        <v>1777.2245517535216</v>
      </c>
      <c r="D28199" s="26">
        <v>742.77687106873771</v>
      </c>
      <c r="E28199" s="26">
        <v>2503.8255590395734</v>
      </c>
      <c r="F28199" s="31">
        <f t="shared" si="444"/>
        <v>5023.8269818618328</v>
      </c>
    </row>
    <row r="28200" spans="1:6">
      <c r="A28200" s="10">
        <v>45951.604166666664</v>
      </c>
      <c r="B28200" s="10">
        <v>45951.614583333336</v>
      </c>
      <c r="C28200" s="23">
        <v>1668.1176787932591</v>
      </c>
      <c r="D28200" s="26">
        <v>711.13087722636874</v>
      </c>
      <c r="E28200" s="26">
        <v>2667.4549740707571</v>
      </c>
      <c r="F28200" s="31">
        <f t="shared" si="444"/>
        <v>5046.7035300903844</v>
      </c>
    </row>
    <row r="28201" spans="1:6">
      <c r="A28201" s="10">
        <v>45951.614583333336</v>
      </c>
      <c r="B28201" s="10">
        <v>45951.625</v>
      </c>
      <c r="C28201" s="23">
        <v>1720.3072888858896</v>
      </c>
      <c r="D28201" s="26">
        <v>702.97602387446489</v>
      </c>
      <c r="E28201" s="26">
        <v>2636.391651981075</v>
      </c>
      <c r="F28201" s="31">
        <f t="shared" si="444"/>
        <v>5059.674964741429</v>
      </c>
    </row>
    <row r="28202" spans="1:6">
      <c r="A28202" s="10">
        <v>45951.625</v>
      </c>
      <c r="B28202" s="10">
        <v>45951.635416666664</v>
      </c>
      <c r="C28202" s="23">
        <v>1802.92468122632</v>
      </c>
      <c r="D28202" s="26">
        <v>728.01480649438156</v>
      </c>
      <c r="E28202" s="26">
        <v>2572.7970117790596</v>
      </c>
      <c r="F28202" s="31">
        <f t="shared" si="444"/>
        <v>5103.7364994997606</v>
      </c>
    </row>
    <row r="28203" spans="1:6">
      <c r="A28203" s="10">
        <v>45951.635416666664</v>
      </c>
      <c r="B28203" s="10">
        <v>45951.645833333336</v>
      </c>
      <c r="C28203" s="23">
        <v>1764.3915330273007</v>
      </c>
      <c r="D28203" s="26">
        <v>729.47693740733109</v>
      </c>
      <c r="E28203" s="26">
        <v>2567.5954473045181</v>
      </c>
      <c r="F28203" s="31">
        <f t="shared" si="444"/>
        <v>5061.46391773915</v>
      </c>
    </row>
    <row r="28204" spans="1:6">
      <c r="A28204" s="10">
        <v>45951.645833333336</v>
      </c>
      <c r="B28204" s="10">
        <v>45951.65625</v>
      </c>
      <c r="C28204" s="23">
        <v>1852.7912397977448</v>
      </c>
      <c r="D28204" s="26">
        <v>747.86846806112044</v>
      </c>
      <c r="E28204" s="26">
        <v>2446.0661676302666</v>
      </c>
      <c r="F28204" s="31">
        <f t="shared" si="444"/>
        <v>5046.7258754891318</v>
      </c>
    </row>
    <row r="28205" spans="1:6">
      <c r="A28205" s="10">
        <v>45951.65625</v>
      </c>
      <c r="B28205" s="10">
        <v>45951.666666666664</v>
      </c>
      <c r="C28205" s="23">
        <v>1654.7857777091458</v>
      </c>
      <c r="D28205" s="26">
        <v>814.9182464359402</v>
      </c>
      <c r="E28205" s="26">
        <v>2460.3224841715746</v>
      </c>
      <c r="F28205" s="31">
        <f t="shared" si="444"/>
        <v>4930.0265083166605</v>
      </c>
    </row>
    <row r="28206" spans="1:6">
      <c r="A28206" s="10">
        <v>45951.666666666664</v>
      </c>
      <c r="B28206" s="10">
        <v>45951.677083333336</v>
      </c>
      <c r="C28206" s="23">
        <v>1752.3392086472591</v>
      </c>
      <c r="D28206" s="26">
        <v>843.96388898164207</v>
      </c>
      <c r="E28206" s="26">
        <v>2565.1177212878806</v>
      </c>
      <c r="F28206" s="31">
        <f t="shared" si="444"/>
        <v>5161.4208189167821</v>
      </c>
    </row>
    <row r="28207" spans="1:6">
      <c r="A28207" s="10">
        <v>45951.677083333336</v>
      </c>
      <c r="B28207" s="10">
        <v>45951.6875</v>
      </c>
      <c r="C28207" s="23">
        <v>1772.7765899329775</v>
      </c>
      <c r="D28207" s="26">
        <v>862.36551327088227</v>
      </c>
      <c r="E28207" s="26">
        <v>2580.7880139306499</v>
      </c>
      <c r="F28207" s="31">
        <f t="shared" si="444"/>
        <v>5215.9301171345096</v>
      </c>
    </row>
    <row r="28208" spans="1:6">
      <c r="A28208" s="10">
        <v>45951.6875</v>
      </c>
      <c r="B28208" s="10">
        <v>45951.697916666664</v>
      </c>
      <c r="C28208" s="23">
        <v>1666.9610057550535</v>
      </c>
      <c r="D28208" s="26">
        <v>895.11476334012468</v>
      </c>
      <c r="E28208" s="26">
        <v>2570.6422680209134</v>
      </c>
      <c r="F28208" s="31">
        <f t="shared" si="444"/>
        <v>5132.7180371160921</v>
      </c>
    </row>
    <row r="28209" spans="1:6">
      <c r="A28209" s="10">
        <v>45951.697916666664</v>
      </c>
      <c r="B28209" s="10">
        <v>45951.708333333336</v>
      </c>
      <c r="C28209" s="23">
        <v>1719.2143745198409</v>
      </c>
      <c r="D28209" s="26">
        <v>950.90878342649728</v>
      </c>
      <c r="E28209" s="26">
        <v>2611.2679510773082</v>
      </c>
      <c r="F28209" s="31">
        <f t="shared" si="444"/>
        <v>5281.391109023647</v>
      </c>
    </row>
    <row r="28210" spans="1:6">
      <c r="A28210" s="10">
        <v>45951.708333333336</v>
      </c>
      <c r="B28210" s="10">
        <v>45951.71875</v>
      </c>
      <c r="C28210" s="23">
        <v>1700.9185118216187</v>
      </c>
      <c r="D28210" s="26">
        <v>1011.947936512212</v>
      </c>
      <c r="E28210" s="26">
        <v>2720.4037341676235</v>
      </c>
      <c r="F28210" s="31">
        <f t="shared" si="444"/>
        <v>5433.2701825014537</v>
      </c>
    </row>
    <row r="28211" spans="1:6">
      <c r="A28211" s="10">
        <v>45951.71875</v>
      </c>
      <c r="B28211" s="10">
        <v>45951.729166666664</v>
      </c>
      <c r="C28211" s="23">
        <v>1712.7164184624444</v>
      </c>
      <c r="D28211" s="26">
        <v>1044.7777968447765</v>
      </c>
      <c r="E28211" s="26">
        <v>2759.326378305524</v>
      </c>
      <c r="F28211" s="31">
        <f t="shared" si="444"/>
        <v>5516.8205936127451</v>
      </c>
    </row>
    <row r="28212" spans="1:6">
      <c r="A28212" s="10">
        <v>45951.729166666664</v>
      </c>
      <c r="B28212" s="10">
        <v>45951.739583333336</v>
      </c>
      <c r="C28212" s="23">
        <v>1816.5932418313851</v>
      </c>
      <c r="D28212" s="26">
        <v>1116.1932838726741</v>
      </c>
      <c r="E28212" s="26">
        <v>2855.1087426059571</v>
      </c>
      <c r="F28212" s="31">
        <f t="shared" si="444"/>
        <v>5787.895268310016</v>
      </c>
    </row>
    <row r="28213" spans="1:6">
      <c r="A28213" s="10">
        <v>45951.739583333336</v>
      </c>
      <c r="B28213" s="10">
        <v>45951.75</v>
      </c>
      <c r="C28213" s="23">
        <v>1850.3679753569577</v>
      </c>
      <c r="D28213" s="26">
        <v>1192.0763247910345</v>
      </c>
      <c r="E28213" s="26">
        <v>2991.9369091609624</v>
      </c>
      <c r="F28213" s="31">
        <f t="shared" si="444"/>
        <v>6034.3812093089546</v>
      </c>
    </row>
    <row r="28214" spans="1:6">
      <c r="A28214" s="10">
        <v>45951.75</v>
      </c>
      <c r="B28214" s="10">
        <v>45951.760416666664</v>
      </c>
      <c r="C28214" s="23">
        <v>1993.2286833788771</v>
      </c>
      <c r="D28214" s="26">
        <v>1240.6466651538749</v>
      </c>
      <c r="E28214" s="26">
        <v>3099.8947549924587</v>
      </c>
      <c r="F28214" s="31">
        <f t="shared" si="444"/>
        <v>6333.7701035252103</v>
      </c>
    </row>
    <row r="28215" spans="1:6">
      <c r="A28215" s="10">
        <v>45951.760416666664</v>
      </c>
      <c r="B28215" s="10">
        <v>45951.770833333336</v>
      </c>
      <c r="C28215" s="23">
        <v>1895.491359881546</v>
      </c>
      <c r="D28215" s="26">
        <v>1298.7984327477552</v>
      </c>
      <c r="E28215" s="26">
        <v>3228.973103627663</v>
      </c>
      <c r="F28215" s="31">
        <f t="shared" si="444"/>
        <v>6423.2628962569643</v>
      </c>
    </row>
    <row r="28216" spans="1:6">
      <c r="A28216" s="10">
        <v>45951.770833333336</v>
      </c>
      <c r="B28216" s="10">
        <v>45951.78125</v>
      </c>
      <c r="C28216" s="23">
        <v>1924.580249302875</v>
      </c>
      <c r="D28216" s="26">
        <v>1364.2219384683017</v>
      </c>
      <c r="E28216" s="26">
        <v>3386.7620855503724</v>
      </c>
      <c r="F28216" s="31">
        <f t="shared" si="444"/>
        <v>6675.5642733215491</v>
      </c>
    </row>
    <row r="28217" spans="1:6">
      <c r="A28217" s="10">
        <v>45951.78125</v>
      </c>
      <c r="B28217" s="10">
        <v>45951.791666666664</v>
      </c>
      <c r="C28217" s="23">
        <v>1943.0374728650363</v>
      </c>
      <c r="D28217" s="26">
        <v>1389.8697614960713</v>
      </c>
      <c r="E28217" s="26">
        <v>3449.670823411891</v>
      </c>
      <c r="F28217" s="31">
        <f t="shared" si="444"/>
        <v>6782.5780577729984</v>
      </c>
    </row>
    <row r="28218" spans="1:6">
      <c r="A28218" s="10">
        <v>45951.791666666664</v>
      </c>
      <c r="B28218" s="10">
        <v>45951.802083333336</v>
      </c>
      <c r="C28218" s="23">
        <v>2009.4250902561939</v>
      </c>
      <c r="D28218" s="26">
        <v>1354.7510566313924</v>
      </c>
      <c r="E28218" s="26">
        <v>3383.1016772199705</v>
      </c>
      <c r="F28218" s="31">
        <f t="shared" si="444"/>
        <v>6747.2778241075575</v>
      </c>
    </row>
    <row r="28219" spans="1:6">
      <c r="A28219" s="10">
        <v>45951.802083333336</v>
      </c>
      <c r="B28219" s="10">
        <v>45951.8125</v>
      </c>
      <c r="C28219" s="23">
        <v>1951.9478540555865</v>
      </c>
      <c r="D28219" s="26">
        <v>1320.4656597243609</v>
      </c>
      <c r="E28219" s="26">
        <v>3298.9824694535755</v>
      </c>
      <c r="F28219" s="31">
        <f t="shared" si="444"/>
        <v>6571.3959832335231</v>
      </c>
    </row>
    <row r="28220" spans="1:6">
      <c r="A28220" s="10">
        <v>45951.8125</v>
      </c>
      <c r="B28220" s="10">
        <v>45951.822916666664</v>
      </c>
      <c r="C28220" s="23">
        <v>1961.9939634954658</v>
      </c>
      <c r="D28220" s="26">
        <v>1287.5909646441755</v>
      </c>
      <c r="E28220" s="26">
        <v>3216.8029442433453</v>
      </c>
      <c r="F28220" s="31">
        <f t="shared" si="444"/>
        <v>6466.3878723829866</v>
      </c>
    </row>
    <row r="28221" spans="1:6">
      <c r="A28221" s="10">
        <v>45951.822916666664</v>
      </c>
      <c r="B28221" s="10">
        <v>45951.833333333336</v>
      </c>
      <c r="C28221" s="23">
        <v>1915.0280212964449</v>
      </c>
      <c r="D28221" s="26">
        <v>1243.257467101555</v>
      </c>
      <c r="E28221" s="26">
        <v>3114.8684714331739</v>
      </c>
      <c r="F28221" s="31">
        <f t="shared" si="444"/>
        <v>6273.1539598311738</v>
      </c>
    </row>
    <row r="28222" spans="1:6">
      <c r="A28222" s="10">
        <v>45951.833333333336</v>
      </c>
      <c r="B28222" s="10">
        <v>45951.84375</v>
      </c>
      <c r="C28222" s="23">
        <v>1832.7265021496078</v>
      </c>
      <c r="D28222" s="26">
        <v>1192.1222832806784</v>
      </c>
      <c r="E28222" s="26">
        <v>3002.3876039011607</v>
      </c>
      <c r="F28222" s="31">
        <f t="shared" si="444"/>
        <v>6027.2363893314468</v>
      </c>
    </row>
    <row r="28223" spans="1:6">
      <c r="A28223" s="10">
        <v>45951.84375</v>
      </c>
      <c r="B28223" s="10">
        <v>45951.854166666664</v>
      </c>
      <c r="C28223" s="23">
        <v>1830.3008873605199</v>
      </c>
      <c r="D28223" s="26">
        <v>1133.7594577029722</v>
      </c>
      <c r="E28223" s="26">
        <v>2866.2445484218333</v>
      </c>
      <c r="F28223" s="31">
        <f t="shared" si="444"/>
        <v>5830.304893485325</v>
      </c>
    </row>
    <row r="28224" spans="1:6">
      <c r="A28224" s="10">
        <v>45951.854166666664</v>
      </c>
      <c r="B28224" s="10">
        <v>45951.864583333336</v>
      </c>
      <c r="C28224" s="23">
        <v>1715.3638306308299</v>
      </c>
      <c r="D28224" s="26">
        <v>1097.3229183764092</v>
      </c>
      <c r="E28224" s="26">
        <v>2763.9374126608559</v>
      </c>
      <c r="F28224" s="31">
        <f t="shared" si="444"/>
        <v>5576.6241616680945</v>
      </c>
    </row>
    <row r="28225" spans="1:6">
      <c r="A28225" s="10">
        <v>45951.864583333336</v>
      </c>
      <c r="B28225" s="10">
        <v>45951.875</v>
      </c>
      <c r="C28225" s="23">
        <v>1669.6934361378835</v>
      </c>
      <c r="D28225" s="26">
        <v>1044.0590981013563</v>
      </c>
      <c r="E28225" s="26">
        <v>2654.442014927728</v>
      </c>
      <c r="F28225" s="31">
        <f t="shared" si="444"/>
        <v>5368.1945491669685</v>
      </c>
    </row>
    <row r="28226" spans="1:6">
      <c r="A28226" s="10">
        <v>45951.875</v>
      </c>
      <c r="B28226" s="10">
        <v>45951.885416666664</v>
      </c>
      <c r="C28226" s="23">
        <v>1641.0092983254576</v>
      </c>
      <c r="D28226" s="26">
        <v>1028.5359958652682</v>
      </c>
      <c r="E28226" s="26">
        <v>2629.828797782829</v>
      </c>
      <c r="F28226" s="31">
        <f t="shared" si="444"/>
        <v>5299.3740919735556</v>
      </c>
    </row>
    <row r="28227" spans="1:6">
      <c r="A28227" s="10">
        <v>45951.885416666664</v>
      </c>
      <c r="B28227" s="10">
        <v>45951.895833333336</v>
      </c>
      <c r="C28227" s="23">
        <v>1567.4491959999518</v>
      </c>
      <c r="D28227" s="26">
        <v>994.74480841935508</v>
      </c>
      <c r="E28227" s="26">
        <v>2546.6533335865624</v>
      </c>
      <c r="F28227" s="31">
        <f t="shared" si="444"/>
        <v>5108.8473380058695</v>
      </c>
    </row>
    <row r="28228" spans="1:6">
      <c r="A28228" s="10">
        <v>45951.895833333336</v>
      </c>
      <c r="B28228" s="10">
        <v>45951.90625</v>
      </c>
      <c r="C28228" s="23">
        <v>1447.913968838061</v>
      </c>
      <c r="D28228" s="26">
        <v>1001.5317860708993</v>
      </c>
      <c r="E28228" s="26">
        <v>2562.3639429935511</v>
      </c>
      <c r="F28228" s="31">
        <f t="shared" si="444"/>
        <v>5011.8096979025113</v>
      </c>
    </row>
    <row r="28229" spans="1:6">
      <c r="A28229" s="10">
        <v>45951.90625</v>
      </c>
      <c r="B28229" s="10">
        <v>45951.916666666664</v>
      </c>
      <c r="C28229" s="23">
        <v>1387.024124081031</v>
      </c>
      <c r="D28229" s="26">
        <v>975.88076831836315</v>
      </c>
      <c r="E28229" s="26">
        <v>2507.8684785067703</v>
      </c>
      <c r="F28229" s="31">
        <f t="shared" si="444"/>
        <v>4870.7733709061649</v>
      </c>
    </row>
    <row r="28230" spans="1:6">
      <c r="A28230" s="10">
        <v>45951.916666666664</v>
      </c>
      <c r="B28230" s="10">
        <v>45951.927083333336</v>
      </c>
      <c r="C28230" s="23">
        <v>1404.6253620946936</v>
      </c>
      <c r="D28230" s="26">
        <v>963.88425552037813</v>
      </c>
      <c r="E28230" s="26">
        <v>2476.3431916476252</v>
      </c>
      <c r="F28230" s="31">
        <f t="shared" si="444"/>
        <v>4844.8528092626966</v>
      </c>
    </row>
    <row r="28231" spans="1:6">
      <c r="A28231" s="10">
        <v>45951.927083333336</v>
      </c>
      <c r="B28231" s="10">
        <v>45951.9375</v>
      </c>
      <c r="C28231" s="23">
        <v>1437.1417777066495</v>
      </c>
      <c r="D28231" s="26">
        <v>904.22975336137051</v>
      </c>
      <c r="E28231" s="26">
        <v>2328.9129670288567</v>
      </c>
      <c r="F28231" s="31">
        <f t="shared" si="444"/>
        <v>4670.2844980968766</v>
      </c>
    </row>
    <row r="28232" spans="1:6">
      <c r="A28232" s="10">
        <v>45951.9375</v>
      </c>
      <c r="B28232" s="10">
        <v>45951.947916666664</v>
      </c>
      <c r="C28232" s="23">
        <v>1387.2960414472309</v>
      </c>
      <c r="D28232" s="26">
        <v>837.1335365700088</v>
      </c>
      <c r="E28232" s="26">
        <v>2167.2310976012582</v>
      </c>
      <c r="F28232" s="31">
        <f t="shared" si="444"/>
        <v>4391.6606756184974</v>
      </c>
    </row>
    <row r="28233" spans="1:6">
      <c r="A28233" s="10">
        <v>45951.947916666664</v>
      </c>
      <c r="B28233" s="10">
        <v>45951.958333333336</v>
      </c>
      <c r="C28233" s="23">
        <v>1318.5080537555227</v>
      </c>
      <c r="D28233" s="26">
        <v>783.51754382827153</v>
      </c>
      <c r="E28233" s="26">
        <v>2040.2393185315832</v>
      </c>
      <c r="F28233" s="31">
        <f t="shared" si="444"/>
        <v>4142.2649161153777</v>
      </c>
    </row>
    <row r="28234" spans="1:6">
      <c r="A28234" s="10">
        <v>45951.958333333336</v>
      </c>
      <c r="B28234" s="10">
        <v>45951.96875</v>
      </c>
      <c r="C28234" s="23">
        <v>1292.1624774909733</v>
      </c>
      <c r="D28234" s="26">
        <v>727.57149495592671</v>
      </c>
      <c r="E28234" s="26">
        <v>1906.9916917738651</v>
      </c>
      <c r="F28234" s="31">
        <f t="shared" si="444"/>
        <v>3926.7256642207649</v>
      </c>
    </row>
    <row r="28235" spans="1:6">
      <c r="A28235" s="10">
        <v>45951.96875</v>
      </c>
      <c r="B28235" s="10">
        <v>45951.979166666664</v>
      </c>
      <c r="C28235" s="23">
        <v>1251.863491782583</v>
      </c>
      <c r="D28235" s="26">
        <v>684.77457500967648</v>
      </c>
      <c r="E28235" s="26">
        <v>1800.8939686712947</v>
      </c>
      <c r="F28235" s="31">
        <f t="shared" si="444"/>
        <v>3737.5320354635542</v>
      </c>
    </row>
    <row r="28236" spans="1:6">
      <c r="A28236" s="10">
        <v>45951.979166666664</v>
      </c>
      <c r="B28236" s="10">
        <v>45951.989583333336</v>
      </c>
      <c r="C28236" s="23">
        <v>1259.0974549995926</v>
      </c>
      <c r="D28236" s="26">
        <v>650.10903261159194</v>
      </c>
      <c r="E28236" s="26">
        <v>1713.9902920968543</v>
      </c>
      <c r="F28236" s="31">
        <f t="shared" si="444"/>
        <v>3623.1967797080388</v>
      </c>
    </row>
    <row r="28237" spans="1:6">
      <c r="A28237" s="10">
        <v>45951.989583333336</v>
      </c>
      <c r="B28237" s="10">
        <v>45952</v>
      </c>
      <c r="C28237" s="23">
        <v>1275.0064270160483</v>
      </c>
      <c r="D28237" s="26">
        <v>629.86830028152804</v>
      </c>
      <c r="E28237" s="26">
        <v>1665.0444312527197</v>
      </c>
      <c r="F28237" s="31">
        <f t="shared" si="444"/>
        <v>3569.9191585502958</v>
      </c>
    </row>
    <row r="28238" spans="1:6">
      <c r="A28238" s="10">
        <v>45952</v>
      </c>
      <c r="B28238" s="10">
        <v>45952.010416666664</v>
      </c>
      <c r="C28238" s="23">
        <v>1201.5077042300127</v>
      </c>
      <c r="D28238" s="26">
        <v>596.7876279411804</v>
      </c>
      <c r="E28238" s="26">
        <v>1581.7342471542497</v>
      </c>
      <c r="F28238" s="31">
        <f t="shared" si="444"/>
        <v>3380.0295793254427</v>
      </c>
    </row>
    <row r="28239" spans="1:6">
      <c r="A28239" s="10">
        <v>45952.010416666664</v>
      </c>
      <c r="B28239" s="10">
        <v>45952.020833333336</v>
      </c>
      <c r="C28239" s="23">
        <v>1171.2189178387225</v>
      </c>
      <c r="D28239" s="26">
        <v>580.78119166939416</v>
      </c>
      <c r="E28239" s="26">
        <v>1542.706084397711</v>
      </c>
      <c r="F28239" s="31">
        <f t="shared" si="444"/>
        <v>3294.7061939058276</v>
      </c>
    </row>
    <row r="28240" spans="1:6">
      <c r="A28240" s="10">
        <v>45952.020833333336</v>
      </c>
      <c r="B28240" s="10">
        <v>45952.03125</v>
      </c>
      <c r="C28240" s="23">
        <v>1185.86470456301</v>
      </c>
      <c r="D28240" s="26">
        <v>558.36242644242111</v>
      </c>
      <c r="E28240" s="26">
        <v>1495.8370379520798</v>
      </c>
      <c r="F28240" s="31">
        <f t="shared" si="444"/>
        <v>3240.0641689575109</v>
      </c>
    </row>
    <row r="28241" spans="1:6">
      <c r="A28241" s="10">
        <v>45952.03125</v>
      </c>
      <c r="B28241" s="10">
        <v>45952.041666666664</v>
      </c>
      <c r="C28241" s="23">
        <v>1196.0849581434136</v>
      </c>
      <c r="D28241" s="26">
        <v>542.82122036614055</v>
      </c>
      <c r="E28241" s="26">
        <v>1456.6403603550973</v>
      </c>
      <c r="F28241" s="31">
        <f t="shared" si="444"/>
        <v>3195.5465388646517</v>
      </c>
    </row>
    <row r="28242" spans="1:6">
      <c r="A28242" s="10">
        <v>45952.041666666664</v>
      </c>
      <c r="B28242" s="10">
        <v>45952.052083333336</v>
      </c>
      <c r="C28242" s="23">
        <v>1174.3902730912637</v>
      </c>
      <c r="D28242" s="26">
        <v>532.21500299927482</v>
      </c>
      <c r="E28242" s="26">
        <v>1427.4877379444179</v>
      </c>
      <c r="F28242" s="31">
        <f t="shared" si="444"/>
        <v>3134.0930140349565</v>
      </c>
    </row>
    <row r="28243" spans="1:6">
      <c r="A28243" s="10">
        <v>45952.052083333336</v>
      </c>
      <c r="B28243" s="10">
        <v>45952.0625</v>
      </c>
      <c r="C28243" s="23">
        <v>1163.6947209405685</v>
      </c>
      <c r="D28243" s="26">
        <v>527.67573145688459</v>
      </c>
      <c r="E28243" s="26">
        <v>1423.0270132070857</v>
      </c>
      <c r="F28243" s="31">
        <f t="shared" ref="F28243:F28306" si="445">SUM(C28243:E28243)</f>
        <v>3114.3974656045384</v>
      </c>
    </row>
    <row r="28244" spans="1:6">
      <c r="A28244" s="10">
        <v>45952.0625</v>
      </c>
      <c r="B28244" s="10">
        <v>45952.072916666664</v>
      </c>
      <c r="C28244" s="23">
        <v>1157.8424304331716</v>
      </c>
      <c r="D28244" s="26">
        <v>517.39899893639642</v>
      </c>
      <c r="E28244" s="26">
        <v>1398.3825151155984</v>
      </c>
      <c r="F28244" s="31">
        <f t="shared" si="445"/>
        <v>3073.6239444851662</v>
      </c>
    </row>
    <row r="28245" spans="1:6">
      <c r="A28245" s="10">
        <v>45952.072916666664</v>
      </c>
      <c r="B28245" s="10">
        <v>45952.083333333336</v>
      </c>
      <c r="C28245" s="23">
        <v>1140.1609671713297</v>
      </c>
      <c r="D28245" s="26">
        <v>512.85995851568646</v>
      </c>
      <c r="E28245" s="26">
        <v>1384.6605550475338</v>
      </c>
      <c r="F28245" s="31">
        <f t="shared" si="445"/>
        <v>3037.68148073455</v>
      </c>
    </row>
    <row r="28246" spans="1:6">
      <c r="A28246" s="10">
        <v>45952.083333333336</v>
      </c>
      <c r="B28246" s="10">
        <v>45952.09375</v>
      </c>
      <c r="C28246" s="23">
        <v>1110.2444949485121</v>
      </c>
      <c r="D28246" s="26">
        <v>512.69100735951292</v>
      </c>
      <c r="E28246" s="26">
        <v>1382.7270853811681</v>
      </c>
      <c r="F28246" s="31">
        <f t="shared" si="445"/>
        <v>3005.6625876891931</v>
      </c>
    </row>
    <row r="28247" spans="1:6">
      <c r="A28247" s="10">
        <v>45952.09375</v>
      </c>
      <c r="B28247" s="10">
        <v>45952.104166666664</v>
      </c>
      <c r="C28247" s="23">
        <v>1116.6987200287333</v>
      </c>
      <c r="D28247" s="26">
        <v>512.05950531185067</v>
      </c>
      <c r="E28247" s="26">
        <v>1382.2966069202862</v>
      </c>
      <c r="F28247" s="31">
        <f t="shared" si="445"/>
        <v>3011.0548322608702</v>
      </c>
    </row>
    <row r="28248" spans="1:6">
      <c r="A28248" s="10">
        <v>45952.104166666664</v>
      </c>
      <c r="B28248" s="10">
        <v>45952.114583333336</v>
      </c>
      <c r="C28248" s="23">
        <v>1139.9202231388474</v>
      </c>
      <c r="D28248" s="26">
        <v>506.51288515264434</v>
      </c>
      <c r="E28248" s="26">
        <v>1369.6053376452251</v>
      </c>
      <c r="F28248" s="31">
        <f t="shared" si="445"/>
        <v>3016.0384459367169</v>
      </c>
    </row>
    <row r="28249" spans="1:6">
      <c r="A28249" s="10">
        <v>45952.114583333336</v>
      </c>
      <c r="B28249" s="10">
        <v>45952.125</v>
      </c>
      <c r="C28249" s="23">
        <v>1199.9122867991105</v>
      </c>
      <c r="D28249" s="26">
        <v>510.09039195912385</v>
      </c>
      <c r="E28249" s="26">
        <v>1373.6194841133013</v>
      </c>
      <c r="F28249" s="31">
        <f t="shared" si="445"/>
        <v>3083.6221628715357</v>
      </c>
    </row>
    <row r="28250" spans="1:6">
      <c r="A28250" s="10">
        <v>45952.125</v>
      </c>
      <c r="B28250" s="10">
        <v>45952.135416666664</v>
      </c>
      <c r="C28250" s="23">
        <v>1251.2888762453081</v>
      </c>
      <c r="D28250" s="26">
        <v>512.03626040115671</v>
      </c>
      <c r="E28250" s="26">
        <v>1381.7536104018825</v>
      </c>
      <c r="F28250" s="31">
        <f t="shared" si="445"/>
        <v>3145.0787470483474</v>
      </c>
    </row>
    <row r="28251" spans="1:6">
      <c r="A28251" s="10">
        <v>45952.135416666664</v>
      </c>
      <c r="B28251" s="10">
        <v>45952.145833333336</v>
      </c>
      <c r="C28251" s="23">
        <v>1233.7033900466568</v>
      </c>
      <c r="D28251" s="26">
        <v>518.49866845211625</v>
      </c>
      <c r="E28251" s="26">
        <v>1398.9053657226764</v>
      </c>
      <c r="F28251" s="31">
        <f t="shared" si="445"/>
        <v>3151.1074242214495</v>
      </c>
    </row>
    <row r="28252" spans="1:6">
      <c r="A28252" s="10">
        <v>45952.145833333336</v>
      </c>
      <c r="B28252" s="10">
        <v>45952.15625</v>
      </c>
      <c r="C28252" s="23">
        <v>1270.2032838345613</v>
      </c>
      <c r="D28252" s="26">
        <v>522.84494879307579</v>
      </c>
      <c r="E28252" s="26">
        <v>1410.3662228448698</v>
      </c>
      <c r="F28252" s="31">
        <f t="shared" si="445"/>
        <v>3203.4144554725067</v>
      </c>
    </row>
    <row r="28253" spans="1:6">
      <c r="A28253" s="10">
        <v>45952.15625</v>
      </c>
      <c r="B28253" s="10">
        <v>45952.166666666664</v>
      </c>
      <c r="C28253" s="23">
        <v>1263.6744273369113</v>
      </c>
      <c r="D28253" s="26">
        <v>534.4081508872373</v>
      </c>
      <c r="E28253" s="26">
        <v>1434.1023573811328</v>
      </c>
      <c r="F28253" s="31">
        <f t="shared" si="445"/>
        <v>3232.1849356052817</v>
      </c>
    </row>
    <row r="28254" spans="1:6">
      <c r="A28254" s="10">
        <v>45952.166666666664</v>
      </c>
      <c r="B28254" s="10">
        <v>45952.177083333336</v>
      </c>
      <c r="C28254" s="23">
        <v>1325.1373950059199</v>
      </c>
      <c r="D28254" s="26">
        <v>549.45783423917658</v>
      </c>
      <c r="E28254" s="26">
        <v>1475.6576182452777</v>
      </c>
      <c r="F28254" s="31">
        <f t="shared" si="445"/>
        <v>3350.2528474903743</v>
      </c>
    </row>
    <row r="28255" spans="1:6">
      <c r="A28255" s="10">
        <v>45952.177083333336</v>
      </c>
      <c r="B28255" s="10">
        <v>45952.1875</v>
      </c>
      <c r="C28255" s="23">
        <v>1341.2757698969585</v>
      </c>
      <c r="D28255" s="26">
        <v>560.61336572515768</v>
      </c>
      <c r="E28255" s="26">
        <v>1500.1894300144068</v>
      </c>
      <c r="F28255" s="31">
        <f t="shared" si="445"/>
        <v>3402.0785656365229</v>
      </c>
    </row>
    <row r="28256" spans="1:6">
      <c r="A28256" s="10">
        <v>45952.1875</v>
      </c>
      <c r="B28256" s="10">
        <v>45952.197916666664</v>
      </c>
      <c r="C28256" s="23">
        <v>1362.3978827806911</v>
      </c>
      <c r="D28256" s="26">
        <v>585.19577991906476</v>
      </c>
      <c r="E28256" s="26">
        <v>1554.7410731609659</v>
      </c>
      <c r="F28256" s="31">
        <f t="shared" si="445"/>
        <v>3502.3347358607216</v>
      </c>
    </row>
    <row r="28257" spans="1:6">
      <c r="A28257" s="10">
        <v>45952.197916666664</v>
      </c>
      <c r="B28257" s="10">
        <v>45952.208333333336</v>
      </c>
      <c r="C28257" s="23">
        <v>1358.2582273714811</v>
      </c>
      <c r="D28257" s="26">
        <v>596.59058247150574</v>
      </c>
      <c r="E28257" s="26">
        <v>1579.6593526200381</v>
      </c>
      <c r="F28257" s="31">
        <f t="shared" si="445"/>
        <v>3534.5081624630247</v>
      </c>
    </row>
    <row r="28258" spans="1:6">
      <c r="A28258" s="10">
        <v>45952.208333333336</v>
      </c>
      <c r="B28258" s="10">
        <v>45952.21875</v>
      </c>
      <c r="C28258" s="23">
        <v>1400.8861952569423</v>
      </c>
      <c r="D28258" s="26">
        <v>626.74821361350428</v>
      </c>
      <c r="E28258" s="26">
        <v>1655.6599538735459</v>
      </c>
      <c r="F28258" s="31">
        <f t="shared" si="445"/>
        <v>3683.2943627439927</v>
      </c>
    </row>
    <row r="28259" spans="1:6">
      <c r="A28259" s="10">
        <v>45952.21875</v>
      </c>
      <c r="B28259" s="10">
        <v>45952.229166666664</v>
      </c>
      <c r="C28259" s="23">
        <v>1361.0192417264398</v>
      </c>
      <c r="D28259" s="26">
        <v>638.40959387075418</v>
      </c>
      <c r="E28259" s="26">
        <v>1680.5178284683802</v>
      </c>
      <c r="F28259" s="31">
        <f t="shared" si="445"/>
        <v>3679.9466640655742</v>
      </c>
    </row>
    <row r="28260" spans="1:6">
      <c r="A28260" s="10">
        <v>45952.229166666664</v>
      </c>
      <c r="B28260" s="10">
        <v>45952.239583333336</v>
      </c>
      <c r="C28260" s="23">
        <v>1336.9679732847944</v>
      </c>
      <c r="D28260" s="26">
        <v>673.20211173327061</v>
      </c>
      <c r="E28260" s="26">
        <v>1757.2187270969234</v>
      </c>
      <c r="F28260" s="31">
        <f t="shared" si="445"/>
        <v>3767.3888121149885</v>
      </c>
    </row>
    <row r="28261" spans="1:6">
      <c r="A28261" s="10">
        <v>45952.239583333336</v>
      </c>
      <c r="B28261" s="10">
        <v>45952.25</v>
      </c>
      <c r="C28261" s="23">
        <v>1358.0767406623524</v>
      </c>
      <c r="D28261" s="26">
        <v>703.79365959619111</v>
      </c>
      <c r="E28261" s="26">
        <v>1820.8480692935191</v>
      </c>
      <c r="F28261" s="31">
        <f t="shared" si="445"/>
        <v>3882.7184695520627</v>
      </c>
    </row>
    <row r="28262" spans="1:6">
      <c r="A28262" s="10">
        <v>45952.25</v>
      </c>
      <c r="B28262" s="10">
        <v>45952.260416666664</v>
      </c>
      <c r="C28262" s="23">
        <v>1572.784100215014</v>
      </c>
      <c r="D28262" s="26">
        <v>737.09124846734085</v>
      </c>
      <c r="E28262" s="26">
        <v>1894.9706737219844</v>
      </c>
      <c r="F28262" s="31">
        <f t="shared" si="445"/>
        <v>4204.8460224043392</v>
      </c>
    </row>
    <row r="28263" spans="1:6">
      <c r="A28263" s="10">
        <v>45952.260416666664</v>
      </c>
      <c r="B28263" s="10">
        <v>45952.270833333336</v>
      </c>
      <c r="C28263" s="23">
        <v>1626.3028255095001</v>
      </c>
      <c r="D28263" s="26">
        <v>767.41095527244806</v>
      </c>
      <c r="E28263" s="26">
        <v>1959.4393054802399</v>
      </c>
      <c r="F28263" s="31">
        <f t="shared" si="445"/>
        <v>4353.1530862621876</v>
      </c>
    </row>
    <row r="28264" spans="1:6">
      <c r="A28264" s="10">
        <v>45952.270833333336</v>
      </c>
      <c r="B28264" s="10">
        <v>45952.28125</v>
      </c>
      <c r="C28264" s="23">
        <v>1650.6874634973465</v>
      </c>
      <c r="D28264" s="26">
        <v>798.21643787531582</v>
      </c>
      <c r="E28264" s="26">
        <v>2026.6242834494215</v>
      </c>
      <c r="F28264" s="31">
        <f t="shared" si="445"/>
        <v>4475.5281848220839</v>
      </c>
    </row>
    <row r="28265" spans="1:6">
      <c r="A28265" s="10">
        <v>45952.28125</v>
      </c>
      <c r="B28265" s="10">
        <v>45952.291666666664</v>
      </c>
      <c r="C28265" s="23">
        <v>1676.9572464478174</v>
      </c>
      <c r="D28265" s="26">
        <v>834.51254092081069</v>
      </c>
      <c r="E28265" s="26">
        <v>2112.2033315804233</v>
      </c>
      <c r="F28265" s="31">
        <f t="shared" si="445"/>
        <v>4623.6731189490511</v>
      </c>
    </row>
    <row r="28266" spans="1:6">
      <c r="A28266" s="10">
        <v>45952.291666666664</v>
      </c>
      <c r="B28266" s="10">
        <v>45952.302083333336</v>
      </c>
      <c r="C28266" s="23">
        <v>1752.8038731349338</v>
      </c>
      <c r="D28266" s="26">
        <v>886.76434391241617</v>
      </c>
      <c r="E28266" s="26">
        <v>2220.9822182418156</v>
      </c>
      <c r="F28266" s="31">
        <f t="shared" si="445"/>
        <v>4860.5504352891658</v>
      </c>
    </row>
    <row r="28267" spans="1:6">
      <c r="A28267" s="10">
        <v>45952.302083333336</v>
      </c>
      <c r="B28267" s="10">
        <v>45952.3125</v>
      </c>
      <c r="C28267" s="23">
        <v>1759.8023223140804</v>
      </c>
      <c r="D28267" s="26">
        <v>927.83395150476224</v>
      </c>
      <c r="E28267" s="26">
        <v>2313.7271169807168</v>
      </c>
      <c r="F28267" s="31">
        <f t="shared" si="445"/>
        <v>5001.3633907995591</v>
      </c>
    </row>
    <row r="28268" spans="1:6">
      <c r="A28268" s="10">
        <v>45952.3125</v>
      </c>
      <c r="B28268" s="10">
        <v>45952.322916666664</v>
      </c>
      <c r="C28268" s="23">
        <v>1836.6804904370283</v>
      </c>
      <c r="D28268" s="26">
        <v>969.7713183996625</v>
      </c>
      <c r="E28268" s="26">
        <v>2412.4623447890199</v>
      </c>
      <c r="F28268" s="31">
        <f t="shared" si="445"/>
        <v>5218.9141536257102</v>
      </c>
    </row>
    <row r="28269" spans="1:6">
      <c r="A28269" s="10">
        <v>45952.322916666664</v>
      </c>
      <c r="B28269" s="10">
        <v>45952.333333333336</v>
      </c>
      <c r="C28269" s="23">
        <v>1828.2551591396664</v>
      </c>
      <c r="D28269" s="26">
        <v>984.88577287023486</v>
      </c>
      <c r="E28269" s="26">
        <v>2443.4174842727944</v>
      </c>
      <c r="F28269" s="31">
        <f t="shared" si="445"/>
        <v>5256.5584162826954</v>
      </c>
    </row>
    <row r="28270" spans="1:6">
      <c r="A28270" s="10">
        <v>45952.333333333336</v>
      </c>
      <c r="B28270" s="10">
        <v>45952.34375</v>
      </c>
      <c r="C28270" s="23">
        <v>1803.6042824662868</v>
      </c>
      <c r="D28270" s="26">
        <v>1012.508722704256</v>
      </c>
      <c r="E28270" s="26">
        <v>2512.9277724241347</v>
      </c>
      <c r="F28270" s="31">
        <f t="shared" si="445"/>
        <v>5329.0407775946769</v>
      </c>
    </row>
    <row r="28271" spans="1:6">
      <c r="A28271" s="10">
        <v>45952.34375</v>
      </c>
      <c r="B28271" s="10">
        <v>45952.354166666664</v>
      </c>
      <c r="C28271" s="23">
        <v>1788.2529910843168</v>
      </c>
      <c r="D28271" s="26">
        <v>1027.9761362138945</v>
      </c>
      <c r="E28271" s="26">
        <v>2586.2758588862634</v>
      </c>
      <c r="F28271" s="31">
        <f t="shared" si="445"/>
        <v>5402.5049861844745</v>
      </c>
    </row>
    <row r="28272" spans="1:6">
      <c r="A28272" s="10">
        <v>45952.354166666664</v>
      </c>
      <c r="B28272" s="10">
        <v>45952.364583333336</v>
      </c>
      <c r="C28272" s="23">
        <v>1764.6570983451447</v>
      </c>
      <c r="D28272" s="26">
        <v>1002.4614638070026</v>
      </c>
      <c r="E28272" s="26">
        <v>2598.3459912940834</v>
      </c>
      <c r="F28272" s="31">
        <f t="shared" si="445"/>
        <v>5365.4645534462306</v>
      </c>
    </row>
    <row r="28273" spans="1:6">
      <c r="A28273" s="10">
        <v>45952.364583333336</v>
      </c>
      <c r="B28273" s="10">
        <v>45952.375</v>
      </c>
      <c r="C28273" s="23">
        <v>1762.6560004465291</v>
      </c>
      <c r="D28273" s="26">
        <v>986.72766880844529</v>
      </c>
      <c r="E28273" s="26">
        <v>2625.6283259568572</v>
      </c>
      <c r="F28273" s="31">
        <f t="shared" si="445"/>
        <v>5375.0119952118312</v>
      </c>
    </row>
    <row r="28274" spans="1:6">
      <c r="A28274" s="10">
        <v>45952.375</v>
      </c>
      <c r="B28274" s="10">
        <v>45952.385416666664</v>
      </c>
      <c r="C28274" s="23">
        <v>1654.5074729845173</v>
      </c>
      <c r="D28274" s="26">
        <v>963.64429371240681</v>
      </c>
      <c r="E28274" s="26">
        <v>2614.8309655371017</v>
      </c>
      <c r="F28274" s="31">
        <f t="shared" si="445"/>
        <v>5232.9827322340261</v>
      </c>
    </row>
    <row r="28275" spans="1:6">
      <c r="A28275" s="10">
        <v>45952.385416666664</v>
      </c>
      <c r="B28275" s="10">
        <v>45952.395833333336</v>
      </c>
      <c r="C28275" s="23">
        <v>1619.6647925385082</v>
      </c>
      <c r="D28275" s="26">
        <v>951.29881026243322</v>
      </c>
      <c r="E28275" s="26">
        <v>2660.2792800040088</v>
      </c>
      <c r="F28275" s="31">
        <f t="shared" si="445"/>
        <v>5231.2428828049506</v>
      </c>
    </row>
    <row r="28276" spans="1:6">
      <c r="A28276" s="10">
        <v>45952.395833333336</v>
      </c>
      <c r="B28276" s="10">
        <v>45952.40625</v>
      </c>
      <c r="C28276" s="23">
        <v>1591.5353488665464</v>
      </c>
      <c r="D28276" s="26">
        <v>928.15192333806192</v>
      </c>
      <c r="E28276" s="26">
        <v>2679.3609315135627</v>
      </c>
      <c r="F28276" s="31">
        <f t="shared" si="445"/>
        <v>5199.048203718171</v>
      </c>
    </row>
    <row r="28277" spans="1:6">
      <c r="A28277" s="10">
        <v>45952.40625</v>
      </c>
      <c r="B28277" s="10">
        <v>45952.416666666664</v>
      </c>
      <c r="C28277" s="23">
        <v>1544.9347013995462</v>
      </c>
      <c r="D28277" s="26">
        <v>854.89064366943501</v>
      </c>
      <c r="E28277" s="26">
        <v>2739.0874674179308</v>
      </c>
      <c r="F28277" s="31">
        <f t="shared" si="445"/>
        <v>5138.9128124869121</v>
      </c>
    </row>
    <row r="28278" spans="1:6">
      <c r="A28278" s="10">
        <v>45952.416666666664</v>
      </c>
      <c r="B28278" s="10">
        <v>45952.427083333336</v>
      </c>
      <c r="C28278" s="23">
        <v>1439.1973365114827</v>
      </c>
      <c r="D28278" s="26">
        <v>831.1474170238663</v>
      </c>
      <c r="E28278" s="26">
        <v>2649.2027855051974</v>
      </c>
      <c r="F28278" s="31">
        <f t="shared" si="445"/>
        <v>4919.5475390405463</v>
      </c>
    </row>
    <row r="28279" spans="1:6">
      <c r="A28279" s="10">
        <v>45952.427083333336</v>
      </c>
      <c r="B28279" s="10">
        <v>45952.4375</v>
      </c>
      <c r="C28279" s="23">
        <v>1435.9748199936575</v>
      </c>
      <c r="D28279" s="26">
        <v>795.94613540047339</v>
      </c>
      <c r="E28279" s="26">
        <v>2607.9446800848855</v>
      </c>
      <c r="F28279" s="31">
        <f t="shared" si="445"/>
        <v>4839.8656354790164</v>
      </c>
    </row>
    <row r="28280" spans="1:6">
      <c r="A28280" s="10">
        <v>45952.4375</v>
      </c>
      <c r="B28280" s="10">
        <v>45952.447916666664</v>
      </c>
      <c r="C28280" s="23">
        <v>1412.0139089524741</v>
      </c>
      <c r="D28280" s="26">
        <v>744.84651715139489</v>
      </c>
      <c r="E28280" s="26">
        <v>2749.6270028123927</v>
      </c>
      <c r="F28280" s="31">
        <f t="shared" si="445"/>
        <v>4906.4874289162617</v>
      </c>
    </row>
    <row r="28281" spans="1:6">
      <c r="A28281" s="10">
        <v>45952.447916666664</v>
      </c>
      <c r="B28281" s="10">
        <v>45952.458333333336</v>
      </c>
      <c r="C28281" s="23">
        <v>1422.5756306515259</v>
      </c>
      <c r="D28281" s="26">
        <v>742.71800317960049</v>
      </c>
      <c r="E28281" s="26">
        <v>2826.7642754724993</v>
      </c>
      <c r="F28281" s="31">
        <f t="shared" si="445"/>
        <v>4992.0579093036258</v>
      </c>
    </row>
    <row r="28282" spans="1:6">
      <c r="A28282" s="10">
        <v>45952.458333333336</v>
      </c>
      <c r="B28282" s="10">
        <v>45952.46875</v>
      </c>
      <c r="C28282" s="23">
        <v>1430.7368296859349</v>
      </c>
      <c r="D28282" s="26">
        <v>774.00128657201333</v>
      </c>
      <c r="E28282" s="26">
        <v>2777.7712657386442</v>
      </c>
      <c r="F28282" s="31">
        <f t="shared" si="445"/>
        <v>4982.5093819965923</v>
      </c>
    </row>
    <row r="28283" spans="1:6">
      <c r="A28283" s="10">
        <v>45952.46875</v>
      </c>
      <c r="B28283" s="10">
        <v>45952.479166666664</v>
      </c>
      <c r="C28283" s="23">
        <v>1376.7395549367902</v>
      </c>
      <c r="D28283" s="26">
        <v>768.58701754549679</v>
      </c>
      <c r="E28283" s="26">
        <v>2743.098085480854</v>
      </c>
      <c r="F28283" s="31">
        <f t="shared" si="445"/>
        <v>4888.4246579631408</v>
      </c>
    </row>
    <row r="28284" spans="1:6">
      <c r="A28284" s="10">
        <v>45952.479166666664</v>
      </c>
      <c r="B28284" s="10">
        <v>45952.489583333336</v>
      </c>
      <c r="C28284" s="23">
        <v>1354.4645300498255</v>
      </c>
      <c r="D28284" s="26">
        <v>769.23539625466367</v>
      </c>
      <c r="E28284" s="26">
        <v>2815.2010831524294</v>
      </c>
      <c r="F28284" s="31">
        <f t="shared" si="445"/>
        <v>4938.9010094569185</v>
      </c>
    </row>
    <row r="28285" spans="1:6">
      <c r="A28285" s="10">
        <v>45952.489583333336</v>
      </c>
      <c r="B28285" s="10">
        <v>45952.5</v>
      </c>
      <c r="C28285" s="23">
        <v>1425.7484389793112</v>
      </c>
      <c r="D28285" s="26">
        <v>777.37688061814163</v>
      </c>
      <c r="E28285" s="26">
        <v>2841.7925710305371</v>
      </c>
      <c r="F28285" s="31">
        <f t="shared" si="445"/>
        <v>5044.9178906279903</v>
      </c>
    </row>
    <row r="28286" spans="1:6">
      <c r="A28286" s="10">
        <v>45952.5</v>
      </c>
      <c r="B28286" s="10">
        <v>45952.510416666664</v>
      </c>
      <c r="C28286" s="23">
        <v>1332.1670583036171</v>
      </c>
      <c r="D28286" s="26">
        <v>742.00063582363941</v>
      </c>
      <c r="E28286" s="26">
        <v>2779.4842542236593</v>
      </c>
      <c r="F28286" s="31">
        <f t="shared" si="445"/>
        <v>4853.6519483509155</v>
      </c>
    </row>
    <row r="28287" spans="1:6">
      <c r="A28287" s="10">
        <v>45952.510416666664</v>
      </c>
      <c r="B28287" s="10">
        <v>45952.520833333336</v>
      </c>
      <c r="C28287" s="23">
        <v>1287.7459360353791</v>
      </c>
      <c r="D28287" s="26">
        <v>705.25955823252616</v>
      </c>
      <c r="E28287" s="26">
        <v>2888.9536819517839</v>
      </c>
      <c r="F28287" s="31">
        <f t="shared" si="445"/>
        <v>4881.9591762196887</v>
      </c>
    </row>
    <row r="28288" spans="1:6">
      <c r="A28288" s="10">
        <v>45952.520833333336</v>
      </c>
      <c r="B28288" s="10">
        <v>45952.53125</v>
      </c>
      <c r="C28288" s="23">
        <v>1265.0765784378978</v>
      </c>
      <c r="D28288" s="26">
        <v>705.28211861420698</v>
      </c>
      <c r="E28288" s="26">
        <v>2693.3136364098432</v>
      </c>
      <c r="F28288" s="31">
        <f t="shared" si="445"/>
        <v>4663.6723334619473</v>
      </c>
    </row>
    <row r="28289" spans="1:6">
      <c r="A28289" s="10">
        <v>45952.53125</v>
      </c>
      <c r="B28289" s="10">
        <v>45952.541666666664</v>
      </c>
      <c r="C28289" s="23">
        <v>1269.5474685330523</v>
      </c>
      <c r="D28289" s="26">
        <v>707.9294527049085</v>
      </c>
      <c r="E28289" s="26">
        <v>2672.577097258491</v>
      </c>
      <c r="F28289" s="31">
        <f t="shared" si="445"/>
        <v>4650.054018496452</v>
      </c>
    </row>
    <row r="28290" spans="1:6">
      <c r="A28290" s="10">
        <v>45952.541666666664</v>
      </c>
      <c r="B28290" s="10">
        <v>45952.552083333336</v>
      </c>
      <c r="C28290" s="23">
        <v>1214.8242640837025</v>
      </c>
      <c r="D28290" s="26">
        <v>653.95366067833174</v>
      </c>
      <c r="E28290" s="26">
        <v>2559.0028570392119</v>
      </c>
      <c r="F28290" s="31">
        <f t="shared" si="445"/>
        <v>4427.7807818012461</v>
      </c>
    </row>
    <row r="28291" spans="1:6">
      <c r="A28291" s="10">
        <v>45952.552083333336</v>
      </c>
      <c r="B28291" s="10">
        <v>45952.5625</v>
      </c>
      <c r="C28291" s="23">
        <v>1139.6219537299212</v>
      </c>
      <c r="D28291" s="26">
        <v>599.15026910884865</v>
      </c>
      <c r="E28291" s="26">
        <v>2464.9356201803521</v>
      </c>
      <c r="F28291" s="31">
        <f t="shared" si="445"/>
        <v>4203.7078430191214</v>
      </c>
    </row>
    <row r="28292" spans="1:6">
      <c r="A28292" s="10">
        <v>45952.5625</v>
      </c>
      <c r="B28292" s="10">
        <v>45952.572916666664</v>
      </c>
      <c r="C28292" s="23">
        <v>1153.5061411643803</v>
      </c>
      <c r="D28292" s="26">
        <v>596.62952032079068</v>
      </c>
      <c r="E28292" s="26">
        <v>2392.4581526520442</v>
      </c>
      <c r="F28292" s="31">
        <f t="shared" si="445"/>
        <v>4142.5938141372153</v>
      </c>
    </row>
    <row r="28293" spans="1:6">
      <c r="A28293" s="10">
        <v>45952.572916666664</v>
      </c>
      <c r="B28293" s="10">
        <v>45952.583333333336</v>
      </c>
      <c r="C28293" s="23">
        <v>1169.9537349982925</v>
      </c>
      <c r="D28293" s="26">
        <v>617.18268808613504</v>
      </c>
      <c r="E28293" s="26">
        <v>2355.7023971829553</v>
      </c>
      <c r="F28293" s="31">
        <f t="shared" si="445"/>
        <v>4142.8388202673832</v>
      </c>
    </row>
    <row r="28294" spans="1:6">
      <c r="A28294" s="10">
        <v>45952.583333333336</v>
      </c>
      <c r="B28294" s="10">
        <v>45952.59375</v>
      </c>
      <c r="C28294" s="23">
        <v>1192.7008184005576</v>
      </c>
      <c r="D28294" s="26">
        <v>651.23370205236131</v>
      </c>
      <c r="E28294" s="26">
        <v>2427.8484775881006</v>
      </c>
      <c r="F28294" s="31">
        <f t="shared" si="445"/>
        <v>4271.7829980410197</v>
      </c>
    </row>
    <row r="28295" spans="1:6">
      <c r="A28295" s="10">
        <v>45952.59375</v>
      </c>
      <c r="B28295" s="10">
        <v>45952.604166666664</v>
      </c>
      <c r="C28295" s="23">
        <v>1174.2964472584295</v>
      </c>
      <c r="D28295" s="26">
        <v>635.03329304043359</v>
      </c>
      <c r="E28295" s="26">
        <v>2427.083710518762</v>
      </c>
      <c r="F28295" s="31">
        <f t="shared" si="445"/>
        <v>4236.4134508176248</v>
      </c>
    </row>
    <row r="28296" spans="1:6">
      <c r="A28296" s="10">
        <v>45952.604166666664</v>
      </c>
      <c r="B28296" s="10">
        <v>45952.614583333336</v>
      </c>
      <c r="C28296" s="23">
        <v>1188.6932125750564</v>
      </c>
      <c r="D28296" s="26">
        <v>669.32489582783683</v>
      </c>
      <c r="E28296" s="26">
        <v>2406.6811618322158</v>
      </c>
      <c r="F28296" s="31">
        <f t="shared" si="445"/>
        <v>4264.699270235109</v>
      </c>
    </row>
    <row r="28297" spans="1:6">
      <c r="A28297" s="10">
        <v>45952.614583333336</v>
      </c>
      <c r="B28297" s="10">
        <v>45952.625</v>
      </c>
      <c r="C28297" s="23">
        <v>1233.0998834133782</v>
      </c>
      <c r="D28297" s="26">
        <v>718.58398259681758</v>
      </c>
      <c r="E28297" s="26">
        <v>2484.7822973540983</v>
      </c>
      <c r="F28297" s="31">
        <f t="shared" si="445"/>
        <v>4436.4661633642936</v>
      </c>
    </row>
    <row r="28298" spans="1:6">
      <c r="A28298" s="10">
        <v>45952.625</v>
      </c>
      <c r="B28298" s="10">
        <v>45952.635416666664</v>
      </c>
      <c r="C28298" s="23">
        <v>1260.887809131902</v>
      </c>
      <c r="D28298" s="26">
        <v>750.99549477834671</v>
      </c>
      <c r="E28298" s="26">
        <v>2550.4227808796404</v>
      </c>
      <c r="F28298" s="31">
        <f t="shared" si="445"/>
        <v>4562.3060847898887</v>
      </c>
    </row>
    <row r="28299" spans="1:6">
      <c r="A28299" s="10">
        <v>45952.635416666664</v>
      </c>
      <c r="B28299" s="10">
        <v>45952.645833333336</v>
      </c>
      <c r="C28299" s="23">
        <v>1276.0644714019886</v>
      </c>
      <c r="D28299" s="26">
        <v>752.73993725675427</v>
      </c>
      <c r="E28299" s="26">
        <v>2425.7201460699871</v>
      </c>
      <c r="F28299" s="31">
        <f t="shared" si="445"/>
        <v>4454.5245547287304</v>
      </c>
    </row>
    <row r="28300" spans="1:6">
      <c r="A28300" s="10">
        <v>45952.645833333336</v>
      </c>
      <c r="B28300" s="10">
        <v>45952.65625</v>
      </c>
      <c r="C28300" s="23">
        <v>1294.2908563868214</v>
      </c>
      <c r="D28300" s="26">
        <v>754.33212001142488</v>
      </c>
      <c r="E28300" s="26">
        <v>2424.9905806371994</v>
      </c>
      <c r="F28300" s="31">
        <f t="shared" si="445"/>
        <v>4473.6135570354454</v>
      </c>
    </row>
    <row r="28301" spans="1:6">
      <c r="A28301" s="10">
        <v>45952.65625</v>
      </c>
      <c r="B28301" s="10">
        <v>45952.666666666664</v>
      </c>
      <c r="C28301" s="23">
        <v>1263.56779383394</v>
      </c>
      <c r="D28301" s="26">
        <v>766.63579570097943</v>
      </c>
      <c r="E28301" s="26">
        <v>2405.1253266918234</v>
      </c>
      <c r="F28301" s="31">
        <f t="shared" si="445"/>
        <v>4435.3289162267429</v>
      </c>
    </row>
    <row r="28302" spans="1:6">
      <c r="A28302" s="10">
        <v>45952.666666666664</v>
      </c>
      <c r="B28302" s="10">
        <v>45952.677083333336</v>
      </c>
      <c r="C28302" s="23">
        <v>1306.4420524920231</v>
      </c>
      <c r="D28302" s="26">
        <v>815.19813089151558</v>
      </c>
      <c r="E28302" s="26">
        <v>2475.0590942962535</v>
      </c>
      <c r="F28302" s="31">
        <f t="shared" si="445"/>
        <v>4596.6992776797924</v>
      </c>
    </row>
    <row r="28303" spans="1:6">
      <c r="A28303" s="10">
        <v>45952.677083333336</v>
      </c>
      <c r="B28303" s="10">
        <v>45952.6875</v>
      </c>
      <c r="C28303" s="23">
        <v>1319.7068947513146</v>
      </c>
      <c r="D28303" s="26">
        <v>837.64116395184885</v>
      </c>
      <c r="E28303" s="26">
        <v>2531.005329163193</v>
      </c>
      <c r="F28303" s="31">
        <f t="shared" si="445"/>
        <v>4688.3533878663566</v>
      </c>
    </row>
    <row r="28304" spans="1:6">
      <c r="A28304" s="10">
        <v>45952.6875</v>
      </c>
      <c r="B28304" s="10">
        <v>45952.697916666664</v>
      </c>
      <c r="C28304" s="23">
        <v>1315.7095380514766</v>
      </c>
      <c r="D28304" s="26">
        <v>888.40248664806938</v>
      </c>
      <c r="E28304" s="26">
        <v>2576.5419088739027</v>
      </c>
      <c r="F28304" s="31">
        <f t="shared" si="445"/>
        <v>4780.6539335734487</v>
      </c>
    </row>
    <row r="28305" spans="1:6">
      <c r="A28305" s="10">
        <v>45952.697916666664</v>
      </c>
      <c r="B28305" s="10">
        <v>45952.708333333336</v>
      </c>
      <c r="C28305" s="23">
        <v>1345.2607930415747</v>
      </c>
      <c r="D28305" s="26">
        <v>942.37730457480006</v>
      </c>
      <c r="E28305" s="26">
        <v>2636.294593248871</v>
      </c>
      <c r="F28305" s="31">
        <f t="shared" si="445"/>
        <v>4923.9326908652456</v>
      </c>
    </row>
    <row r="28306" spans="1:6">
      <c r="A28306" s="10">
        <v>45952.708333333336</v>
      </c>
      <c r="B28306" s="10">
        <v>45952.71875</v>
      </c>
      <c r="C28306" s="23">
        <v>1368.7028051065984</v>
      </c>
      <c r="D28306" s="26">
        <v>992.11839639637253</v>
      </c>
      <c r="E28306" s="26">
        <v>2742.9967412376691</v>
      </c>
      <c r="F28306" s="31">
        <f t="shared" si="445"/>
        <v>5103.8179427406394</v>
      </c>
    </row>
    <row r="28307" spans="1:6">
      <c r="A28307" s="10">
        <v>45952.71875</v>
      </c>
      <c r="B28307" s="10">
        <v>45952.729166666664</v>
      </c>
      <c r="C28307" s="23">
        <v>1373.5623562922394</v>
      </c>
      <c r="D28307" s="26">
        <v>1030.7785399301119</v>
      </c>
      <c r="E28307" s="26">
        <v>2772.1414929980101</v>
      </c>
      <c r="F28307" s="31">
        <f t="shared" ref="F28307:F28370" si="446">SUM(C28307:E28307)</f>
        <v>5176.4823892203613</v>
      </c>
    </row>
    <row r="28308" spans="1:6">
      <c r="A28308" s="10">
        <v>45952.729166666664</v>
      </c>
      <c r="B28308" s="10">
        <v>45952.739583333336</v>
      </c>
      <c r="C28308" s="23">
        <v>1403.0102120147899</v>
      </c>
      <c r="D28308" s="26">
        <v>1081.443268837399</v>
      </c>
      <c r="E28308" s="26">
        <v>2844.3252528896192</v>
      </c>
      <c r="F28308" s="31">
        <f t="shared" si="446"/>
        <v>5328.7787337418085</v>
      </c>
    </row>
    <row r="28309" spans="1:6">
      <c r="A28309" s="10">
        <v>45952.739583333336</v>
      </c>
      <c r="B28309" s="10">
        <v>45952.75</v>
      </c>
      <c r="C28309" s="23">
        <v>1429.971008866853</v>
      </c>
      <c r="D28309" s="26">
        <v>1155.8007535335096</v>
      </c>
      <c r="E28309" s="26">
        <v>2948.456554682753</v>
      </c>
      <c r="F28309" s="31">
        <f t="shared" si="446"/>
        <v>5534.2283170831161</v>
      </c>
    </row>
    <row r="28310" spans="1:6">
      <c r="A28310" s="10">
        <v>45952.75</v>
      </c>
      <c r="B28310" s="10">
        <v>45952.760416666664</v>
      </c>
      <c r="C28310" s="23">
        <v>1501.8991897139285</v>
      </c>
      <c r="D28310" s="26">
        <v>1242.7704816041705</v>
      </c>
      <c r="E28310" s="26">
        <v>3115.4079592363801</v>
      </c>
      <c r="F28310" s="31">
        <f t="shared" si="446"/>
        <v>5860.0776305544787</v>
      </c>
    </row>
    <row r="28311" spans="1:6">
      <c r="A28311" s="10">
        <v>45952.760416666664</v>
      </c>
      <c r="B28311" s="10">
        <v>45952.770833333336</v>
      </c>
      <c r="C28311" s="23">
        <v>1546.2399984053413</v>
      </c>
      <c r="D28311" s="26">
        <v>1308.3409685879697</v>
      </c>
      <c r="E28311" s="26">
        <v>3263.4680067814738</v>
      </c>
      <c r="F28311" s="31">
        <f t="shared" si="446"/>
        <v>6118.0489737747848</v>
      </c>
    </row>
    <row r="28312" spans="1:6">
      <c r="A28312" s="10">
        <v>45952.770833333336</v>
      </c>
      <c r="B28312" s="10">
        <v>45952.78125</v>
      </c>
      <c r="C28312" s="23">
        <v>1574.0485985005494</v>
      </c>
      <c r="D28312" s="26">
        <v>1363.3270074518307</v>
      </c>
      <c r="E28312" s="26">
        <v>3403.7010953504778</v>
      </c>
      <c r="F28312" s="31">
        <f t="shared" si="446"/>
        <v>6341.0767013028581</v>
      </c>
    </row>
    <row r="28313" spans="1:6">
      <c r="A28313" s="10">
        <v>45952.78125</v>
      </c>
      <c r="B28313" s="10">
        <v>45952.791666666664</v>
      </c>
      <c r="C28313" s="23">
        <v>1572.2500177688171</v>
      </c>
      <c r="D28313" s="26">
        <v>1386.6719552752377</v>
      </c>
      <c r="E28313" s="26">
        <v>3460.7730262771393</v>
      </c>
      <c r="F28313" s="31">
        <f t="shared" si="446"/>
        <v>6419.6949993211938</v>
      </c>
    </row>
    <row r="28314" spans="1:6">
      <c r="A28314" s="10">
        <v>45952.791666666664</v>
      </c>
      <c r="B28314" s="10">
        <v>45952.802083333336</v>
      </c>
      <c r="C28314" s="23">
        <v>1570.3890154981664</v>
      </c>
      <c r="D28314" s="26">
        <v>1378.540862499899</v>
      </c>
      <c r="E28314" s="26">
        <v>3440.0010253670835</v>
      </c>
      <c r="F28314" s="31">
        <f t="shared" si="446"/>
        <v>6388.9309033651489</v>
      </c>
    </row>
    <row r="28315" spans="1:6">
      <c r="A28315" s="10">
        <v>45952.802083333336</v>
      </c>
      <c r="B28315" s="10">
        <v>45952.8125</v>
      </c>
      <c r="C28315" s="23">
        <v>1553.6309980280521</v>
      </c>
      <c r="D28315" s="26">
        <v>1360.8624039230069</v>
      </c>
      <c r="E28315" s="26">
        <v>3401.7112410666437</v>
      </c>
      <c r="F28315" s="31">
        <f t="shared" si="446"/>
        <v>6316.2046430177033</v>
      </c>
    </row>
    <row r="28316" spans="1:6">
      <c r="A28316" s="10">
        <v>45952.8125</v>
      </c>
      <c r="B28316" s="10">
        <v>45952.822916666664</v>
      </c>
      <c r="C28316" s="23">
        <v>1517.2449232365038</v>
      </c>
      <c r="D28316" s="26">
        <v>1314.3462456126072</v>
      </c>
      <c r="E28316" s="26">
        <v>3291.9020104905458</v>
      </c>
      <c r="F28316" s="31">
        <f t="shared" si="446"/>
        <v>6123.4931793396572</v>
      </c>
    </row>
    <row r="28317" spans="1:6">
      <c r="A28317" s="10">
        <v>45952.822916666664</v>
      </c>
      <c r="B28317" s="10">
        <v>45952.833333333336</v>
      </c>
      <c r="C28317" s="23">
        <v>1464.1511590796854</v>
      </c>
      <c r="D28317" s="26">
        <v>1275.1360910117078</v>
      </c>
      <c r="E28317" s="26">
        <v>3202.9753312090761</v>
      </c>
      <c r="F28317" s="31">
        <f t="shared" si="446"/>
        <v>5942.2625813004688</v>
      </c>
    </row>
    <row r="28318" spans="1:6">
      <c r="A28318" s="10">
        <v>45952.833333333336</v>
      </c>
      <c r="B28318" s="10">
        <v>45952.84375</v>
      </c>
      <c r="C28318" s="23">
        <v>1429.8662050260887</v>
      </c>
      <c r="D28318" s="26">
        <v>1223.0309764485817</v>
      </c>
      <c r="E28318" s="26">
        <v>3072.7150614286325</v>
      </c>
      <c r="F28318" s="31">
        <f t="shared" si="446"/>
        <v>5725.6122429033021</v>
      </c>
    </row>
    <row r="28319" spans="1:6">
      <c r="A28319" s="10">
        <v>45952.84375</v>
      </c>
      <c r="B28319" s="10">
        <v>45952.854166666664</v>
      </c>
      <c r="C28319" s="23">
        <v>1400.5699284126531</v>
      </c>
      <c r="D28319" s="26">
        <v>1149.7164850365712</v>
      </c>
      <c r="E28319" s="26">
        <v>2901.2074643951742</v>
      </c>
      <c r="F28319" s="31">
        <f t="shared" si="446"/>
        <v>5451.4938778443984</v>
      </c>
    </row>
    <row r="28320" spans="1:6">
      <c r="A28320" s="10">
        <v>45952.854166666664</v>
      </c>
      <c r="B28320" s="10">
        <v>45952.864583333336</v>
      </c>
      <c r="C28320" s="23">
        <v>1366.3457589086261</v>
      </c>
      <c r="D28320" s="26">
        <v>1092.7609498805932</v>
      </c>
      <c r="E28320" s="26">
        <v>2765.2341633951592</v>
      </c>
      <c r="F28320" s="31">
        <f t="shared" si="446"/>
        <v>5224.3408721843789</v>
      </c>
    </row>
    <row r="28321" spans="1:6">
      <c r="A28321" s="10">
        <v>45952.864583333336</v>
      </c>
      <c r="B28321" s="10">
        <v>45952.875</v>
      </c>
      <c r="C28321" s="23">
        <v>1341.7657623643602</v>
      </c>
      <c r="D28321" s="26">
        <v>1052.3057136969956</v>
      </c>
      <c r="E28321" s="26">
        <v>2672.8329929991874</v>
      </c>
      <c r="F28321" s="31">
        <f t="shared" si="446"/>
        <v>5066.9044690605424</v>
      </c>
    </row>
    <row r="28322" spans="1:6">
      <c r="A28322" s="10">
        <v>45952.875</v>
      </c>
      <c r="B28322" s="10">
        <v>45952.885416666664</v>
      </c>
      <c r="C28322" s="23">
        <v>1308.8006508747394</v>
      </c>
      <c r="D28322" s="26">
        <v>1025.8512574410015</v>
      </c>
      <c r="E28322" s="26">
        <v>2611.3430548608931</v>
      </c>
      <c r="F28322" s="31">
        <f t="shared" si="446"/>
        <v>4945.994963176634</v>
      </c>
    </row>
    <row r="28323" spans="1:6">
      <c r="A28323" s="10">
        <v>45952.885416666664</v>
      </c>
      <c r="B28323" s="10">
        <v>45952.895833333336</v>
      </c>
      <c r="C28323" s="23">
        <v>1284.9497016436458</v>
      </c>
      <c r="D28323" s="26">
        <v>995.92268938170014</v>
      </c>
      <c r="E28323" s="26">
        <v>2543.7569872314493</v>
      </c>
      <c r="F28323" s="31">
        <f t="shared" si="446"/>
        <v>4824.6293782567955</v>
      </c>
    </row>
    <row r="28324" spans="1:6">
      <c r="A28324" s="10">
        <v>45952.895833333336</v>
      </c>
      <c r="B28324" s="10">
        <v>45952.90625</v>
      </c>
      <c r="C28324" s="23">
        <v>1260.5727932607447</v>
      </c>
      <c r="D28324" s="26">
        <v>991.36016363065926</v>
      </c>
      <c r="E28324" s="26">
        <v>2537.8480958476066</v>
      </c>
      <c r="F28324" s="31">
        <f t="shared" si="446"/>
        <v>4789.7810527390102</v>
      </c>
    </row>
    <row r="28325" spans="1:6">
      <c r="A28325" s="10">
        <v>45952.90625</v>
      </c>
      <c r="B28325" s="10">
        <v>45952.916666666664</v>
      </c>
      <c r="C28325" s="23">
        <v>1216.4670049737522</v>
      </c>
      <c r="D28325" s="26">
        <v>969.3756047809951</v>
      </c>
      <c r="E28325" s="26">
        <v>2481.9592687533896</v>
      </c>
      <c r="F28325" s="31">
        <f t="shared" si="446"/>
        <v>4667.8018785081367</v>
      </c>
    </row>
    <row r="28326" spans="1:6">
      <c r="A28326" s="10">
        <v>45952.916666666664</v>
      </c>
      <c r="B28326" s="10">
        <v>45952.927083333336</v>
      </c>
      <c r="C28326" s="23">
        <v>1175.5904634675019</v>
      </c>
      <c r="D28326" s="26">
        <v>952.55569849243386</v>
      </c>
      <c r="E28326" s="26">
        <v>2441.0815608677799</v>
      </c>
      <c r="F28326" s="31">
        <f t="shared" si="446"/>
        <v>4569.2277228277162</v>
      </c>
    </row>
    <row r="28327" spans="1:6">
      <c r="A28327" s="10">
        <v>45952.927083333336</v>
      </c>
      <c r="B28327" s="10">
        <v>45952.9375</v>
      </c>
      <c r="C28327" s="23">
        <v>1145.0906038160199</v>
      </c>
      <c r="D28327" s="26">
        <v>899.34064458191244</v>
      </c>
      <c r="E28327" s="26">
        <v>2318.0555977790168</v>
      </c>
      <c r="F28327" s="31">
        <f t="shared" si="446"/>
        <v>4362.4868461769493</v>
      </c>
    </row>
    <row r="28328" spans="1:6">
      <c r="A28328" s="10">
        <v>45952.9375</v>
      </c>
      <c r="B28328" s="10">
        <v>45952.947916666664</v>
      </c>
      <c r="C28328" s="23">
        <v>1114.7999981317953</v>
      </c>
      <c r="D28328" s="26">
        <v>842.42637316827972</v>
      </c>
      <c r="E28328" s="26">
        <v>2181.4321771484842</v>
      </c>
      <c r="F28328" s="31">
        <f t="shared" si="446"/>
        <v>4138.6585484485595</v>
      </c>
    </row>
    <row r="28329" spans="1:6">
      <c r="A28329" s="10">
        <v>45952.947916666664</v>
      </c>
      <c r="B28329" s="10">
        <v>45952.958333333336</v>
      </c>
      <c r="C28329" s="23">
        <v>1082.1455618037135</v>
      </c>
      <c r="D28329" s="26">
        <v>800.29230876568158</v>
      </c>
      <c r="E28329" s="26">
        <v>2070.6475145631116</v>
      </c>
      <c r="F28329" s="31">
        <f t="shared" si="446"/>
        <v>3953.0853851325064</v>
      </c>
    </row>
    <row r="28330" spans="1:6">
      <c r="A28330" s="10">
        <v>45952.958333333336</v>
      </c>
      <c r="B28330" s="10">
        <v>45952.96875</v>
      </c>
      <c r="C28330" s="23">
        <v>1030.8339759186138</v>
      </c>
      <c r="D28330" s="26">
        <v>741.69066063585922</v>
      </c>
      <c r="E28330" s="26">
        <v>1939.2800425172918</v>
      </c>
      <c r="F28330" s="31">
        <f t="shared" si="446"/>
        <v>3711.8046790717649</v>
      </c>
    </row>
    <row r="28331" spans="1:6">
      <c r="A28331" s="10">
        <v>45952.96875</v>
      </c>
      <c r="B28331" s="10">
        <v>45952.979166666664</v>
      </c>
      <c r="C28331" s="23">
        <v>1010.0278575285553</v>
      </c>
      <c r="D28331" s="26">
        <v>707.36994409918736</v>
      </c>
      <c r="E28331" s="26">
        <v>1855.4186701654476</v>
      </c>
      <c r="F28331" s="31">
        <f t="shared" si="446"/>
        <v>3572.8164717931904</v>
      </c>
    </row>
    <row r="28332" spans="1:6">
      <c r="A28332" s="10">
        <v>45952.979166666664</v>
      </c>
      <c r="B28332" s="10">
        <v>45952.989583333336</v>
      </c>
      <c r="C28332" s="23">
        <v>980.38248236136803</v>
      </c>
      <c r="D28332" s="26">
        <v>670.34750124671541</v>
      </c>
      <c r="E28332" s="26">
        <v>1767.2549489929852</v>
      </c>
      <c r="F28332" s="31">
        <f t="shared" si="446"/>
        <v>3417.9849326010685</v>
      </c>
    </row>
    <row r="28333" spans="1:6">
      <c r="A28333" s="10">
        <v>45952.989583333336</v>
      </c>
      <c r="B28333" s="10">
        <v>45953</v>
      </c>
      <c r="C28333" s="23">
        <v>959.00924514374128</v>
      </c>
      <c r="D28333" s="26">
        <v>640.85655588424561</v>
      </c>
      <c r="E28333" s="26">
        <v>1688.2781954853795</v>
      </c>
      <c r="F28333" s="31">
        <f t="shared" si="446"/>
        <v>3288.1439965133663</v>
      </c>
    </row>
    <row r="28334" spans="1:6">
      <c r="A28334" s="10">
        <v>45953</v>
      </c>
      <c r="B28334" s="10">
        <v>45953.010416666664</v>
      </c>
      <c r="C28334" s="23">
        <v>944.56344131713922</v>
      </c>
      <c r="D28334" s="26">
        <v>614.7204245544217</v>
      </c>
      <c r="E28334" s="26">
        <v>1626.8036838598514</v>
      </c>
      <c r="F28334" s="31">
        <f t="shared" si="446"/>
        <v>3186.0875497314123</v>
      </c>
    </row>
    <row r="28335" spans="1:6">
      <c r="A28335" s="10">
        <v>45953.010416666664</v>
      </c>
      <c r="B28335" s="10">
        <v>45953.020833333336</v>
      </c>
      <c r="C28335" s="23">
        <v>934.63356982496032</v>
      </c>
      <c r="D28335" s="26">
        <v>595.45195828878434</v>
      </c>
      <c r="E28335" s="26">
        <v>1576.8578585009236</v>
      </c>
      <c r="F28335" s="31">
        <f t="shared" si="446"/>
        <v>3106.9433866146683</v>
      </c>
    </row>
    <row r="28336" spans="1:6">
      <c r="A28336" s="10">
        <v>45953.020833333336</v>
      </c>
      <c r="B28336" s="10">
        <v>45953.03125</v>
      </c>
      <c r="C28336" s="23">
        <v>925.45206107251477</v>
      </c>
      <c r="D28336" s="26">
        <v>573.53103147171259</v>
      </c>
      <c r="E28336" s="26">
        <v>1525.7597104873894</v>
      </c>
      <c r="F28336" s="31">
        <f t="shared" si="446"/>
        <v>3024.7428030316169</v>
      </c>
    </row>
    <row r="28337" spans="1:6">
      <c r="A28337" s="10">
        <v>45953.03125</v>
      </c>
      <c r="B28337" s="10">
        <v>45953.041666666664</v>
      </c>
      <c r="C28337" s="23">
        <v>909.58314359075962</v>
      </c>
      <c r="D28337" s="26">
        <v>561.36110894817944</v>
      </c>
      <c r="E28337" s="26">
        <v>1496.9806565384843</v>
      </c>
      <c r="F28337" s="31">
        <f t="shared" si="446"/>
        <v>2967.9249090774233</v>
      </c>
    </row>
    <row r="28338" spans="1:6">
      <c r="A28338" s="10">
        <v>45953.041666666664</v>
      </c>
      <c r="B28338" s="10">
        <v>45953.052083333336</v>
      </c>
      <c r="C28338" s="23">
        <v>906.26264683747809</v>
      </c>
      <c r="D28338" s="26">
        <v>546.7851115374126</v>
      </c>
      <c r="E28338" s="26">
        <v>1460.3935830576393</v>
      </c>
      <c r="F28338" s="31">
        <f t="shared" si="446"/>
        <v>2913.44134143253</v>
      </c>
    </row>
    <row r="28339" spans="1:6">
      <c r="A28339" s="10">
        <v>45953.052083333336</v>
      </c>
      <c r="B28339" s="10">
        <v>45953.0625</v>
      </c>
      <c r="C28339" s="23">
        <v>916.072480626117</v>
      </c>
      <c r="D28339" s="26">
        <v>539.64216262107072</v>
      </c>
      <c r="E28339" s="26">
        <v>1444.0557263887972</v>
      </c>
      <c r="F28339" s="31">
        <f t="shared" si="446"/>
        <v>2899.7703696359849</v>
      </c>
    </row>
    <row r="28340" spans="1:6">
      <c r="A28340" s="10">
        <v>45953.0625</v>
      </c>
      <c r="B28340" s="10">
        <v>45953.072916666664</v>
      </c>
      <c r="C28340" s="23">
        <v>923.28344236764144</v>
      </c>
      <c r="D28340" s="26">
        <v>530.54917347713047</v>
      </c>
      <c r="E28340" s="26">
        <v>1422.8798624885358</v>
      </c>
      <c r="F28340" s="31">
        <f t="shared" si="446"/>
        <v>2876.7124783333074</v>
      </c>
    </row>
    <row r="28341" spans="1:6">
      <c r="A28341" s="10">
        <v>45953.072916666664</v>
      </c>
      <c r="B28341" s="10">
        <v>45953.083333333336</v>
      </c>
      <c r="C28341" s="23">
        <v>937.04930800693216</v>
      </c>
      <c r="D28341" s="26">
        <v>524.933225216045</v>
      </c>
      <c r="E28341" s="26">
        <v>1411.6859021868759</v>
      </c>
      <c r="F28341" s="31">
        <f t="shared" si="446"/>
        <v>2873.6684354098529</v>
      </c>
    </row>
    <row r="28342" spans="1:6">
      <c r="A28342" s="10">
        <v>45953.083333333336</v>
      </c>
      <c r="B28342" s="10">
        <v>45953.09375</v>
      </c>
      <c r="C28342" s="23">
        <v>931.96713860437205</v>
      </c>
      <c r="D28342" s="26">
        <v>521.74385266804723</v>
      </c>
      <c r="E28342" s="26">
        <v>1403.3628543378522</v>
      </c>
      <c r="F28342" s="31">
        <f t="shared" si="446"/>
        <v>2857.0738456102717</v>
      </c>
    </row>
    <row r="28343" spans="1:6">
      <c r="A28343" s="10">
        <v>45953.09375</v>
      </c>
      <c r="B28343" s="10">
        <v>45953.104166666664</v>
      </c>
      <c r="C28343" s="23">
        <v>940.89213180334491</v>
      </c>
      <c r="D28343" s="26">
        <v>524.18257684859509</v>
      </c>
      <c r="E28343" s="26">
        <v>1406.7242330145073</v>
      </c>
      <c r="F28343" s="31">
        <f t="shared" si="446"/>
        <v>2871.7989416664473</v>
      </c>
    </row>
    <row r="28344" spans="1:6">
      <c r="A28344" s="10">
        <v>45953.104166666664</v>
      </c>
      <c r="B28344" s="10">
        <v>45953.114583333336</v>
      </c>
      <c r="C28344" s="23">
        <v>921.39368306270831</v>
      </c>
      <c r="D28344" s="26">
        <v>519.47062353036711</v>
      </c>
      <c r="E28344" s="26">
        <v>1392.4328332958371</v>
      </c>
      <c r="F28344" s="31">
        <f t="shared" si="446"/>
        <v>2833.2971398889126</v>
      </c>
    </row>
    <row r="28345" spans="1:6">
      <c r="A28345" s="10">
        <v>45953.114583333336</v>
      </c>
      <c r="B28345" s="10">
        <v>45953.125</v>
      </c>
      <c r="C28345" s="23">
        <v>907.6641646867829</v>
      </c>
      <c r="D28345" s="26">
        <v>518.2227827464053</v>
      </c>
      <c r="E28345" s="26">
        <v>1394.6171983236288</v>
      </c>
      <c r="F28345" s="31">
        <f t="shared" si="446"/>
        <v>2820.5041457568168</v>
      </c>
    </row>
    <row r="28346" spans="1:6">
      <c r="A28346" s="10">
        <v>45953.125</v>
      </c>
      <c r="B28346" s="10">
        <v>45953.135416666664</v>
      </c>
      <c r="C28346" s="23">
        <v>936.12510834017269</v>
      </c>
      <c r="D28346" s="26">
        <v>518.98514110471865</v>
      </c>
      <c r="E28346" s="26">
        <v>1396.2197557227341</v>
      </c>
      <c r="F28346" s="31">
        <f t="shared" si="446"/>
        <v>2851.3300051676256</v>
      </c>
    </row>
    <row r="28347" spans="1:6">
      <c r="A28347" s="10">
        <v>45953.135416666664</v>
      </c>
      <c r="B28347" s="10">
        <v>45953.145833333336</v>
      </c>
      <c r="C28347" s="23">
        <v>982.93221181623585</v>
      </c>
      <c r="D28347" s="26">
        <v>519.46349298073164</v>
      </c>
      <c r="E28347" s="26">
        <v>1398.5998487136567</v>
      </c>
      <c r="F28347" s="31">
        <f t="shared" si="446"/>
        <v>2900.9955535106242</v>
      </c>
    </row>
    <row r="28348" spans="1:6">
      <c r="A28348" s="10">
        <v>45953.145833333336</v>
      </c>
      <c r="B28348" s="10">
        <v>45953.15625</v>
      </c>
      <c r="C28348" s="23">
        <v>1015.4621955587226</v>
      </c>
      <c r="D28348" s="26">
        <v>522.09060326058056</v>
      </c>
      <c r="E28348" s="26">
        <v>1404.0270226492587</v>
      </c>
      <c r="F28348" s="31">
        <f t="shared" si="446"/>
        <v>2941.5798214685619</v>
      </c>
    </row>
    <row r="28349" spans="1:6">
      <c r="A28349" s="10">
        <v>45953.15625</v>
      </c>
      <c r="B28349" s="10">
        <v>45953.166666666664</v>
      </c>
      <c r="C28349" s="23">
        <v>1048.7894387311392</v>
      </c>
      <c r="D28349" s="26">
        <v>524.45544236787975</v>
      </c>
      <c r="E28349" s="26">
        <v>1412.6509251000898</v>
      </c>
      <c r="F28349" s="31">
        <f t="shared" si="446"/>
        <v>2985.8958061991088</v>
      </c>
    </row>
    <row r="28350" spans="1:6">
      <c r="A28350" s="10">
        <v>45953.166666666664</v>
      </c>
      <c r="B28350" s="10">
        <v>45953.177083333336</v>
      </c>
      <c r="C28350" s="23">
        <v>1129.2050564366953</v>
      </c>
      <c r="D28350" s="26">
        <v>541.17042389167511</v>
      </c>
      <c r="E28350" s="26">
        <v>1456.1410332072303</v>
      </c>
      <c r="F28350" s="31">
        <f t="shared" si="446"/>
        <v>3126.516513535601</v>
      </c>
    </row>
    <row r="28351" spans="1:6">
      <c r="A28351" s="10">
        <v>45953.177083333336</v>
      </c>
      <c r="B28351" s="10">
        <v>45953.1875</v>
      </c>
      <c r="C28351" s="23">
        <v>1179.6592623637914</v>
      </c>
      <c r="D28351" s="26">
        <v>557.54156437720383</v>
      </c>
      <c r="E28351" s="26">
        <v>1490.3703738175857</v>
      </c>
      <c r="F28351" s="31">
        <f t="shared" si="446"/>
        <v>3227.571200558581</v>
      </c>
    </row>
    <row r="28352" spans="1:6">
      <c r="A28352" s="10">
        <v>45953.1875</v>
      </c>
      <c r="B28352" s="10">
        <v>45953.197916666664</v>
      </c>
      <c r="C28352" s="23">
        <v>1286.9513061165935</v>
      </c>
      <c r="D28352" s="26">
        <v>575.04290330969377</v>
      </c>
      <c r="E28352" s="26">
        <v>1532.2895784786458</v>
      </c>
      <c r="F28352" s="31">
        <f t="shared" si="446"/>
        <v>3394.283787904933</v>
      </c>
    </row>
    <row r="28353" spans="1:6">
      <c r="A28353" s="10">
        <v>45953.197916666664</v>
      </c>
      <c r="B28353" s="10">
        <v>45953.208333333336</v>
      </c>
      <c r="C28353" s="23">
        <v>1346.9452446283417</v>
      </c>
      <c r="D28353" s="26">
        <v>582.72521240439119</v>
      </c>
      <c r="E28353" s="26">
        <v>1552.3204221121371</v>
      </c>
      <c r="F28353" s="31">
        <f t="shared" si="446"/>
        <v>3481.9908791448697</v>
      </c>
    </row>
    <row r="28354" spans="1:6">
      <c r="A28354" s="10">
        <v>45953.208333333336</v>
      </c>
      <c r="B28354" s="10">
        <v>45953.21875</v>
      </c>
      <c r="C28354" s="23">
        <v>1377.8298598955089</v>
      </c>
      <c r="D28354" s="26">
        <v>616.36164598795835</v>
      </c>
      <c r="E28354" s="26">
        <v>1628.7812443200205</v>
      </c>
      <c r="F28354" s="31">
        <f t="shared" si="446"/>
        <v>3622.9727502034875</v>
      </c>
    </row>
    <row r="28355" spans="1:6">
      <c r="A28355" s="10">
        <v>45953.21875</v>
      </c>
      <c r="B28355" s="10">
        <v>45953.229166666664</v>
      </c>
      <c r="C28355" s="23">
        <v>1332.9359095865921</v>
      </c>
      <c r="D28355" s="26">
        <v>625.43628049662232</v>
      </c>
      <c r="E28355" s="26">
        <v>1650.6094227249337</v>
      </c>
      <c r="F28355" s="31">
        <f t="shared" si="446"/>
        <v>3608.9816128081479</v>
      </c>
    </row>
    <row r="28356" spans="1:6">
      <c r="A28356" s="10">
        <v>45953.229166666664</v>
      </c>
      <c r="B28356" s="10">
        <v>45953.239583333336</v>
      </c>
      <c r="C28356" s="23">
        <v>1330.2253282332608</v>
      </c>
      <c r="D28356" s="26">
        <v>662.25880724462047</v>
      </c>
      <c r="E28356" s="26">
        <v>1736.0804183978751</v>
      </c>
      <c r="F28356" s="31">
        <f t="shared" si="446"/>
        <v>3728.5645538757562</v>
      </c>
    </row>
    <row r="28357" spans="1:6">
      <c r="A28357" s="10">
        <v>45953.239583333336</v>
      </c>
      <c r="B28357" s="10">
        <v>45953.25</v>
      </c>
      <c r="C28357" s="23">
        <v>1416.6922963732345</v>
      </c>
      <c r="D28357" s="26">
        <v>685.56531677611918</v>
      </c>
      <c r="E28357" s="26">
        <v>1789.5912412029516</v>
      </c>
      <c r="F28357" s="31">
        <f t="shared" si="446"/>
        <v>3891.8488543523054</v>
      </c>
    </row>
    <row r="28358" spans="1:6">
      <c r="A28358" s="10">
        <v>45953.25</v>
      </c>
      <c r="B28358" s="10">
        <v>45953.260416666664</v>
      </c>
      <c r="C28358" s="23">
        <v>1525.0830595844686</v>
      </c>
      <c r="D28358" s="26">
        <v>715.66315329488532</v>
      </c>
      <c r="E28358" s="26">
        <v>1845.251998291471</v>
      </c>
      <c r="F28358" s="31">
        <f t="shared" si="446"/>
        <v>4085.998211170825</v>
      </c>
    </row>
    <row r="28359" spans="1:6">
      <c r="A28359" s="10">
        <v>45953.260416666664</v>
      </c>
      <c r="B28359" s="10">
        <v>45953.270833333336</v>
      </c>
      <c r="C28359" s="23">
        <v>1586.6918226077742</v>
      </c>
      <c r="D28359" s="26">
        <v>752.4437488766456</v>
      </c>
      <c r="E28359" s="26">
        <v>1923.5458834678302</v>
      </c>
      <c r="F28359" s="31">
        <f t="shared" si="446"/>
        <v>4262.6814549522496</v>
      </c>
    </row>
    <row r="28360" spans="1:6">
      <c r="A28360" s="10">
        <v>45953.270833333336</v>
      </c>
      <c r="B28360" s="10">
        <v>45953.28125</v>
      </c>
      <c r="C28360" s="23">
        <v>1593.9950491816453</v>
      </c>
      <c r="D28360" s="26">
        <v>783.3739817240463</v>
      </c>
      <c r="E28360" s="26">
        <v>1993.7005923079419</v>
      </c>
      <c r="F28360" s="31">
        <f t="shared" si="446"/>
        <v>4371.0696232136333</v>
      </c>
    </row>
    <row r="28361" spans="1:6">
      <c r="A28361" s="10">
        <v>45953.28125</v>
      </c>
      <c r="B28361" s="10">
        <v>45953.291666666664</v>
      </c>
      <c r="C28361" s="23">
        <v>1690.5981741902656</v>
      </c>
      <c r="D28361" s="26">
        <v>825.66447121161707</v>
      </c>
      <c r="E28361" s="26">
        <v>2090.3403541340722</v>
      </c>
      <c r="F28361" s="31">
        <f t="shared" si="446"/>
        <v>4606.602999535955</v>
      </c>
    </row>
    <row r="28362" spans="1:6">
      <c r="A28362" s="10">
        <v>45953.291666666664</v>
      </c>
      <c r="B28362" s="10">
        <v>45953.302083333336</v>
      </c>
      <c r="C28362" s="23">
        <v>1896.3624234709027</v>
      </c>
      <c r="D28362" s="26">
        <v>881.15231228645018</v>
      </c>
      <c r="E28362" s="26">
        <v>2209.5328280816539</v>
      </c>
      <c r="F28362" s="31">
        <f t="shared" si="446"/>
        <v>4987.0475638390071</v>
      </c>
    </row>
    <row r="28363" spans="1:6">
      <c r="A28363" s="10">
        <v>45953.302083333336</v>
      </c>
      <c r="B28363" s="10">
        <v>45953.3125</v>
      </c>
      <c r="C28363" s="23">
        <v>1926.5066769277096</v>
      </c>
      <c r="D28363" s="26">
        <v>916.36478163766844</v>
      </c>
      <c r="E28363" s="26">
        <v>2290.4208783368967</v>
      </c>
      <c r="F28363" s="31">
        <f t="shared" si="446"/>
        <v>5133.2923369022747</v>
      </c>
    </row>
    <row r="28364" spans="1:6">
      <c r="A28364" s="10">
        <v>45953.3125</v>
      </c>
      <c r="B28364" s="10">
        <v>45953.322916666664</v>
      </c>
      <c r="C28364" s="23">
        <v>2035.1736581408377</v>
      </c>
      <c r="D28364" s="26">
        <v>974.15748327136009</v>
      </c>
      <c r="E28364" s="26">
        <v>2420.7509901476801</v>
      </c>
      <c r="F28364" s="31">
        <f t="shared" si="446"/>
        <v>5430.0821315598778</v>
      </c>
    </row>
    <row r="28365" spans="1:6">
      <c r="A28365" s="10">
        <v>45953.322916666664</v>
      </c>
      <c r="B28365" s="10">
        <v>45953.333333333336</v>
      </c>
      <c r="C28365" s="23">
        <v>2087.6253817338006</v>
      </c>
      <c r="D28365" s="26">
        <v>996.57028797173643</v>
      </c>
      <c r="E28365" s="26">
        <v>2461.1566078516057</v>
      </c>
      <c r="F28365" s="31">
        <f t="shared" si="446"/>
        <v>5545.3522775571428</v>
      </c>
    </row>
    <row r="28366" spans="1:6">
      <c r="A28366" s="10">
        <v>45953.333333333336</v>
      </c>
      <c r="B28366" s="10">
        <v>45953.34375</v>
      </c>
      <c r="C28366" s="23">
        <v>2118.3162460272897</v>
      </c>
      <c r="D28366" s="26">
        <v>1015.2166500883914</v>
      </c>
      <c r="E28366" s="26">
        <v>2512.7172239151782</v>
      </c>
      <c r="F28366" s="31">
        <f t="shared" si="446"/>
        <v>5646.2501200308598</v>
      </c>
    </row>
    <row r="28367" spans="1:6">
      <c r="A28367" s="10">
        <v>45953.34375</v>
      </c>
      <c r="B28367" s="10">
        <v>45953.354166666664</v>
      </c>
      <c r="C28367" s="23">
        <v>2151.0994293760427</v>
      </c>
      <c r="D28367" s="26">
        <v>1028.4313593016066</v>
      </c>
      <c r="E28367" s="26">
        <v>2546.8470502297519</v>
      </c>
      <c r="F28367" s="31">
        <f t="shared" si="446"/>
        <v>5726.3778389074014</v>
      </c>
    </row>
    <row r="28368" spans="1:6">
      <c r="A28368" s="10">
        <v>45953.354166666664</v>
      </c>
      <c r="B28368" s="10">
        <v>45953.364583333336</v>
      </c>
      <c r="C28368" s="23">
        <v>2203.6368875173484</v>
      </c>
      <c r="D28368" s="26">
        <v>1023.1761824276422</v>
      </c>
      <c r="E28368" s="26">
        <v>2566.5704605132346</v>
      </c>
      <c r="F28368" s="31">
        <f t="shared" si="446"/>
        <v>5793.3835304582253</v>
      </c>
    </row>
    <row r="28369" spans="1:6">
      <c r="A28369" s="10">
        <v>45953.364583333336</v>
      </c>
      <c r="B28369" s="10">
        <v>45953.375</v>
      </c>
      <c r="C28369" s="23">
        <v>2129.2378031232738</v>
      </c>
      <c r="D28369" s="26">
        <v>1036.5681582042114</v>
      </c>
      <c r="E28369" s="26">
        <v>2670.2756942697506</v>
      </c>
      <c r="F28369" s="31">
        <f t="shared" si="446"/>
        <v>5836.081655597236</v>
      </c>
    </row>
    <row r="28370" spans="1:6">
      <c r="A28370" s="10">
        <v>45953.375</v>
      </c>
      <c r="B28370" s="10">
        <v>45953.385416666664</v>
      </c>
      <c r="C28370" s="23">
        <v>2083.3828060013143</v>
      </c>
      <c r="D28370" s="26">
        <v>1033.5510793621763</v>
      </c>
      <c r="E28370" s="26">
        <v>2713.7156942751403</v>
      </c>
      <c r="F28370" s="31">
        <f t="shared" si="446"/>
        <v>5830.6495796386316</v>
      </c>
    </row>
    <row r="28371" spans="1:6">
      <c r="A28371" s="10">
        <v>45953.385416666664</v>
      </c>
      <c r="B28371" s="10">
        <v>45953.395833333336</v>
      </c>
      <c r="C28371" s="23">
        <v>2116.6012566185068</v>
      </c>
      <c r="D28371" s="26">
        <v>1041.186636332111</v>
      </c>
      <c r="E28371" s="26">
        <v>2725.3151462401593</v>
      </c>
      <c r="F28371" s="31">
        <f t="shared" ref="F28371:F28434" si="447">SUM(C28371:E28371)</f>
        <v>5883.1030391907771</v>
      </c>
    </row>
    <row r="28372" spans="1:6">
      <c r="A28372" s="10">
        <v>45953.395833333336</v>
      </c>
      <c r="B28372" s="10">
        <v>45953.40625</v>
      </c>
      <c r="C28372" s="23">
        <v>2189.1414578141789</v>
      </c>
      <c r="D28372" s="26">
        <v>1040.4181713633122</v>
      </c>
      <c r="E28372" s="26">
        <v>2743.943901208931</v>
      </c>
      <c r="F28372" s="31">
        <f t="shared" si="447"/>
        <v>5973.5035303864224</v>
      </c>
    </row>
    <row r="28373" spans="1:6">
      <c r="A28373" s="10">
        <v>45953.40625</v>
      </c>
      <c r="B28373" s="10">
        <v>45953.416666666664</v>
      </c>
      <c r="C28373" s="23">
        <v>2134.743996117852</v>
      </c>
      <c r="D28373" s="26">
        <v>1030.351321834346</v>
      </c>
      <c r="E28373" s="26">
        <v>2757.2886563590719</v>
      </c>
      <c r="F28373" s="31">
        <f t="shared" si="447"/>
        <v>5922.3839743112694</v>
      </c>
    </row>
    <row r="28374" spans="1:6">
      <c r="A28374" s="10">
        <v>45953.416666666664</v>
      </c>
      <c r="B28374" s="10">
        <v>45953.427083333336</v>
      </c>
      <c r="C28374" s="23">
        <v>2001.3439573169167</v>
      </c>
      <c r="D28374" s="26">
        <v>1053.9275444685704</v>
      </c>
      <c r="E28374" s="26">
        <v>2815.2643580713634</v>
      </c>
      <c r="F28374" s="31">
        <f t="shared" si="447"/>
        <v>5870.5358598568509</v>
      </c>
    </row>
    <row r="28375" spans="1:6">
      <c r="A28375" s="10">
        <v>45953.427083333336</v>
      </c>
      <c r="B28375" s="10">
        <v>45953.4375</v>
      </c>
      <c r="C28375" s="23">
        <v>2012.5906415646696</v>
      </c>
      <c r="D28375" s="26">
        <v>1068.5567586844891</v>
      </c>
      <c r="E28375" s="26">
        <v>2898.9135178157057</v>
      </c>
      <c r="F28375" s="31">
        <f t="shared" si="447"/>
        <v>5980.0609180648644</v>
      </c>
    </row>
    <row r="28376" spans="1:6">
      <c r="A28376" s="10">
        <v>45953.4375</v>
      </c>
      <c r="B28376" s="10">
        <v>45953.447916666664</v>
      </c>
      <c r="C28376" s="23">
        <v>2048.3191389223816</v>
      </c>
      <c r="D28376" s="26">
        <v>1050.5163671588591</v>
      </c>
      <c r="E28376" s="26">
        <v>2870.5137851117524</v>
      </c>
      <c r="F28376" s="31">
        <f t="shared" si="447"/>
        <v>5969.3492911929934</v>
      </c>
    </row>
    <row r="28377" spans="1:6">
      <c r="A28377" s="10">
        <v>45953.447916666664</v>
      </c>
      <c r="B28377" s="10">
        <v>45953.458333333336</v>
      </c>
      <c r="C28377" s="23">
        <v>1953.3593323700202</v>
      </c>
      <c r="D28377" s="26">
        <v>1015.5289275212582</v>
      </c>
      <c r="E28377" s="26">
        <v>2923.3522529767424</v>
      </c>
      <c r="F28377" s="31">
        <f t="shared" si="447"/>
        <v>5892.2405128680202</v>
      </c>
    </row>
    <row r="28378" spans="1:6">
      <c r="A28378" s="10">
        <v>45953.458333333336</v>
      </c>
      <c r="B28378" s="10">
        <v>45953.46875</v>
      </c>
      <c r="C28378" s="23">
        <v>1879.8950548532739</v>
      </c>
      <c r="D28378" s="26">
        <v>992.24025780081524</v>
      </c>
      <c r="E28378" s="26">
        <v>2912.9021421836733</v>
      </c>
      <c r="F28378" s="31">
        <f t="shared" si="447"/>
        <v>5785.0374548377622</v>
      </c>
    </row>
    <row r="28379" spans="1:6">
      <c r="A28379" s="10">
        <v>45953.46875</v>
      </c>
      <c r="B28379" s="10">
        <v>45953.479166666664</v>
      </c>
      <c r="C28379" s="23">
        <v>1852.5944285813734</v>
      </c>
      <c r="D28379" s="26">
        <v>969.97942104920548</v>
      </c>
      <c r="E28379" s="26">
        <v>2896.1997715314546</v>
      </c>
      <c r="F28379" s="31">
        <f t="shared" si="447"/>
        <v>5718.773621162034</v>
      </c>
    </row>
    <row r="28380" spans="1:6">
      <c r="A28380" s="10">
        <v>45953.479166666664</v>
      </c>
      <c r="B28380" s="10">
        <v>45953.489583333336</v>
      </c>
      <c r="C28380" s="23">
        <v>1768.7452382105698</v>
      </c>
      <c r="D28380" s="26">
        <v>929.56450664262809</v>
      </c>
      <c r="E28380" s="26">
        <v>3000.363838031195</v>
      </c>
      <c r="F28380" s="31">
        <f t="shared" si="447"/>
        <v>5698.673582884393</v>
      </c>
    </row>
    <row r="28381" spans="1:6">
      <c r="A28381" s="10">
        <v>45953.489583333336</v>
      </c>
      <c r="B28381" s="10">
        <v>45953.5</v>
      </c>
      <c r="C28381" s="23">
        <v>1806.5084739090521</v>
      </c>
      <c r="D28381" s="26">
        <v>937.89357984513674</v>
      </c>
      <c r="E28381" s="26">
        <v>3069.0149139532396</v>
      </c>
      <c r="F28381" s="31">
        <f t="shared" si="447"/>
        <v>5813.4169677074278</v>
      </c>
    </row>
    <row r="28382" spans="1:6">
      <c r="A28382" s="10">
        <v>45953.5</v>
      </c>
      <c r="B28382" s="10">
        <v>45953.510416666664</v>
      </c>
      <c r="C28382" s="23">
        <v>1729.1576270047321</v>
      </c>
      <c r="D28382" s="26">
        <v>937.99991111385975</v>
      </c>
      <c r="E28382" s="26">
        <v>3028.4667870685366</v>
      </c>
      <c r="F28382" s="31">
        <f t="shared" si="447"/>
        <v>5695.6243251871292</v>
      </c>
    </row>
    <row r="28383" spans="1:6">
      <c r="A28383" s="10">
        <v>45953.510416666664</v>
      </c>
      <c r="B28383" s="10">
        <v>45953.520833333336</v>
      </c>
      <c r="C28383" s="23">
        <v>1696.6666405336714</v>
      </c>
      <c r="D28383" s="26">
        <v>977.84092074980651</v>
      </c>
      <c r="E28383" s="26">
        <v>3061.8622629829783</v>
      </c>
      <c r="F28383" s="31">
        <f t="shared" si="447"/>
        <v>5736.3698242664559</v>
      </c>
    </row>
    <row r="28384" spans="1:6">
      <c r="A28384" s="10">
        <v>45953.520833333336</v>
      </c>
      <c r="B28384" s="10">
        <v>45953.53125</v>
      </c>
      <c r="C28384" s="23">
        <v>1700.5624688144512</v>
      </c>
      <c r="D28384" s="26">
        <v>1000.2964400472914</v>
      </c>
      <c r="E28384" s="26">
        <v>2942.1927273934598</v>
      </c>
      <c r="F28384" s="31">
        <f t="shared" si="447"/>
        <v>5643.0516362552025</v>
      </c>
    </row>
    <row r="28385" spans="1:6">
      <c r="A28385" s="10">
        <v>45953.53125</v>
      </c>
      <c r="B28385" s="10">
        <v>45953.541666666664</v>
      </c>
      <c r="C28385" s="23">
        <v>1677.5730879959083</v>
      </c>
      <c r="D28385" s="26">
        <v>1031.5630861054212</v>
      </c>
      <c r="E28385" s="26">
        <v>2934.7641784047487</v>
      </c>
      <c r="F28385" s="31">
        <f t="shared" si="447"/>
        <v>5643.900352506078</v>
      </c>
    </row>
    <row r="28386" spans="1:6">
      <c r="A28386" s="10">
        <v>45953.541666666664</v>
      </c>
      <c r="B28386" s="10">
        <v>45953.552083333336</v>
      </c>
      <c r="C28386" s="23">
        <v>1679.0596887741326</v>
      </c>
      <c r="D28386" s="26">
        <v>1019.6498763298367</v>
      </c>
      <c r="E28386" s="26">
        <v>2841.1445935238116</v>
      </c>
      <c r="F28386" s="31">
        <f t="shared" si="447"/>
        <v>5539.8541586277806</v>
      </c>
    </row>
    <row r="28387" spans="1:6">
      <c r="A28387" s="10">
        <v>45953.552083333336</v>
      </c>
      <c r="B28387" s="10">
        <v>45953.5625</v>
      </c>
      <c r="C28387" s="23">
        <v>1803.9119251655798</v>
      </c>
      <c r="D28387" s="26">
        <v>1017.8431840356446</v>
      </c>
      <c r="E28387" s="26">
        <v>2877.0104066756298</v>
      </c>
      <c r="F28387" s="31">
        <f t="shared" si="447"/>
        <v>5698.7655158768539</v>
      </c>
    </row>
    <row r="28388" spans="1:6">
      <c r="A28388" s="10">
        <v>45953.5625</v>
      </c>
      <c r="B28388" s="10">
        <v>45953.572916666664</v>
      </c>
      <c r="C28388" s="23">
        <v>1865.1726767903283</v>
      </c>
      <c r="D28388" s="26">
        <v>966.64457516886955</v>
      </c>
      <c r="E28388" s="26">
        <v>2952.8306115050473</v>
      </c>
      <c r="F28388" s="31">
        <f t="shared" si="447"/>
        <v>5784.6478634642453</v>
      </c>
    </row>
    <row r="28389" spans="1:6">
      <c r="A28389" s="10">
        <v>45953.572916666664</v>
      </c>
      <c r="B28389" s="10">
        <v>45953.583333333336</v>
      </c>
      <c r="C28389" s="23">
        <v>1971.7162136644338</v>
      </c>
      <c r="D28389" s="26">
        <v>948.28318397915427</v>
      </c>
      <c r="E28389" s="26">
        <v>2891.753284812321</v>
      </c>
      <c r="F28389" s="31">
        <f t="shared" si="447"/>
        <v>5811.7526824559091</v>
      </c>
    </row>
    <row r="28390" spans="1:6">
      <c r="A28390" s="10">
        <v>45953.583333333336</v>
      </c>
      <c r="B28390" s="10">
        <v>45953.59375</v>
      </c>
      <c r="C28390" s="23">
        <v>1793.2379786600131</v>
      </c>
      <c r="D28390" s="26">
        <v>892.22135555891555</v>
      </c>
      <c r="E28390" s="26">
        <v>2815.4657243998245</v>
      </c>
      <c r="F28390" s="31">
        <f t="shared" si="447"/>
        <v>5500.9250586187536</v>
      </c>
    </row>
    <row r="28391" spans="1:6">
      <c r="A28391" s="10">
        <v>45953.59375</v>
      </c>
      <c r="B28391" s="10">
        <v>45953.604166666664</v>
      </c>
      <c r="C28391" s="23">
        <v>1734.3585627662937</v>
      </c>
      <c r="D28391" s="26">
        <v>911.98853099679877</v>
      </c>
      <c r="E28391" s="26">
        <v>2788.4940034388783</v>
      </c>
      <c r="F28391" s="31">
        <f t="shared" si="447"/>
        <v>5434.841097201971</v>
      </c>
    </row>
    <row r="28392" spans="1:6">
      <c r="A28392" s="10">
        <v>45953.604166666664</v>
      </c>
      <c r="B28392" s="10">
        <v>45953.614583333336</v>
      </c>
      <c r="C28392" s="23">
        <v>1682.8439295254025</v>
      </c>
      <c r="D28392" s="26">
        <v>905.28920445801089</v>
      </c>
      <c r="E28392" s="26">
        <v>2771.1960265279772</v>
      </c>
      <c r="F28392" s="31">
        <f t="shared" si="447"/>
        <v>5359.32916051139</v>
      </c>
    </row>
    <row r="28393" spans="1:6">
      <c r="A28393" s="10">
        <v>45953.614583333336</v>
      </c>
      <c r="B28393" s="10">
        <v>45953.625</v>
      </c>
      <c r="C28393" s="23">
        <v>1651.1890853482055</v>
      </c>
      <c r="D28393" s="26">
        <v>827.21272692599359</v>
      </c>
      <c r="E28393" s="26">
        <v>2702.7917269344725</v>
      </c>
      <c r="F28393" s="31">
        <f t="shared" si="447"/>
        <v>5181.1935392086716</v>
      </c>
    </row>
    <row r="28394" spans="1:6">
      <c r="A28394" s="10">
        <v>45953.625</v>
      </c>
      <c r="B28394" s="10">
        <v>45953.635416666664</v>
      </c>
      <c r="C28394" s="23">
        <v>1386.2411455960639</v>
      </c>
      <c r="D28394" s="26">
        <v>765.84392249684402</v>
      </c>
      <c r="E28394" s="26">
        <v>2590.1323615270649</v>
      </c>
      <c r="F28394" s="31">
        <f t="shared" si="447"/>
        <v>4742.2174296199728</v>
      </c>
    </row>
    <row r="28395" spans="1:6">
      <c r="A28395" s="10">
        <v>45953.635416666664</v>
      </c>
      <c r="B28395" s="10">
        <v>45953.645833333336</v>
      </c>
      <c r="C28395" s="23">
        <v>1330.0175467184731</v>
      </c>
      <c r="D28395" s="26">
        <v>679.52209524869716</v>
      </c>
      <c r="E28395" s="26">
        <v>2500.7707287285261</v>
      </c>
      <c r="F28395" s="31">
        <f t="shared" si="447"/>
        <v>4510.3103706956963</v>
      </c>
    </row>
    <row r="28396" spans="1:6">
      <c r="A28396" s="10">
        <v>45953.645833333336</v>
      </c>
      <c r="B28396" s="10">
        <v>45953.65625</v>
      </c>
      <c r="C28396" s="23">
        <v>1284.2575311953444</v>
      </c>
      <c r="D28396" s="26">
        <v>542.71107300959022</v>
      </c>
      <c r="E28396" s="26">
        <v>2628.7334642915043</v>
      </c>
      <c r="F28396" s="31">
        <f t="shared" si="447"/>
        <v>4455.7020684964391</v>
      </c>
    </row>
    <row r="28397" spans="1:6">
      <c r="A28397" s="10">
        <v>45953.65625</v>
      </c>
      <c r="B28397" s="10">
        <v>45953.666666666664</v>
      </c>
      <c r="C28397" s="23">
        <v>1435.5539343945593</v>
      </c>
      <c r="D28397" s="26">
        <v>558.55074692096207</v>
      </c>
      <c r="E28397" s="26">
        <v>2491.3618008162375</v>
      </c>
      <c r="F28397" s="31">
        <f t="shared" si="447"/>
        <v>4485.4664821317583</v>
      </c>
    </row>
    <row r="28398" spans="1:6">
      <c r="A28398" s="10">
        <v>45953.666666666664</v>
      </c>
      <c r="B28398" s="10">
        <v>45953.677083333336</v>
      </c>
      <c r="C28398" s="23">
        <v>1573.7504534537156</v>
      </c>
      <c r="D28398" s="26">
        <v>579.28158557526149</v>
      </c>
      <c r="E28398" s="26">
        <v>2421.3031688640494</v>
      </c>
      <c r="F28398" s="31">
        <f t="shared" si="447"/>
        <v>4574.3352078930266</v>
      </c>
    </row>
    <row r="28399" spans="1:6">
      <c r="A28399" s="10">
        <v>45953.677083333336</v>
      </c>
      <c r="B28399" s="10">
        <v>45953.6875</v>
      </c>
      <c r="C28399" s="23">
        <v>1762.0837632006351</v>
      </c>
      <c r="D28399" s="26">
        <v>637.74776980008505</v>
      </c>
      <c r="E28399" s="26">
        <v>2370.5294051745864</v>
      </c>
      <c r="F28399" s="31">
        <f t="shared" si="447"/>
        <v>4770.3609381753067</v>
      </c>
    </row>
    <row r="28400" spans="1:6">
      <c r="A28400" s="10">
        <v>45953.6875</v>
      </c>
      <c r="B28400" s="10">
        <v>45953.697916666664</v>
      </c>
      <c r="C28400" s="23">
        <v>1798.9476669107212</v>
      </c>
      <c r="D28400" s="26">
        <v>785.21865680606572</v>
      </c>
      <c r="E28400" s="26">
        <v>2519.3201064753184</v>
      </c>
      <c r="F28400" s="31">
        <f t="shared" si="447"/>
        <v>5103.4864301921052</v>
      </c>
    </row>
    <row r="28401" spans="1:6">
      <c r="A28401" s="10">
        <v>45953.697916666664</v>
      </c>
      <c r="B28401" s="10">
        <v>45953.708333333336</v>
      </c>
      <c r="C28401" s="23">
        <v>1750.4671398807568</v>
      </c>
      <c r="D28401" s="26">
        <v>879.922547006527</v>
      </c>
      <c r="E28401" s="26">
        <v>2545.1452882212948</v>
      </c>
      <c r="F28401" s="31">
        <f t="shared" si="447"/>
        <v>5175.5349751085787</v>
      </c>
    </row>
    <row r="28402" spans="1:6">
      <c r="A28402" s="10">
        <v>45953.708333333336</v>
      </c>
      <c r="B28402" s="10">
        <v>45953.71875</v>
      </c>
      <c r="C28402" s="23">
        <v>1791.7027429978393</v>
      </c>
      <c r="D28402" s="26">
        <v>952.79408457790669</v>
      </c>
      <c r="E28402" s="26">
        <v>2674.2741776391622</v>
      </c>
      <c r="F28402" s="31">
        <f t="shared" si="447"/>
        <v>5418.7710052149087</v>
      </c>
    </row>
    <row r="28403" spans="1:6">
      <c r="A28403" s="10">
        <v>45953.71875</v>
      </c>
      <c r="B28403" s="10">
        <v>45953.729166666664</v>
      </c>
      <c r="C28403" s="23">
        <v>2053.0179066950391</v>
      </c>
      <c r="D28403" s="26">
        <v>963.59153717759648</v>
      </c>
      <c r="E28403" s="26">
        <v>2677.2692463146514</v>
      </c>
      <c r="F28403" s="31">
        <f t="shared" si="447"/>
        <v>5693.8786901872863</v>
      </c>
    </row>
    <row r="28404" spans="1:6">
      <c r="A28404" s="10">
        <v>45953.729166666664</v>
      </c>
      <c r="B28404" s="10">
        <v>45953.739583333336</v>
      </c>
      <c r="C28404" s="23">
        <v>2155.4256949486494</v>
      </c>
      <c r="D28404" s="26">
        <v>1059.742960796</v>
      </c>
      <c r="E28404" s="26">
        <v>2827.5650604873294</v>
      </c>
      <c r="F28404" s="31">
        <f t="shared" si="447"/>
        <v>6042.7337162319782</v>
      </c>
    </row>
    <row r="28405" spans="1:6">
      <c r="A28405" s="10">
        <v>45953.739583333336</v>
      </c>
      <c r="B28405" s="10">
        <v>45953.75</v>
      </c>
      <c r="C28405" s="23">
        <v>2257.7683534117864</v>
      </c>
      <c r="D28405" s="26">
        <v>1145.5052584152004</v>
      </c>
      <c r="E28405" s="26">
        <v>2937.8693798639524</v>
      </c>
      <c r="F28405" s="31">
        <f t="shared" si="447"/>
        <v>6341.1429916909392</v>
      </c>
    </row>
    <row r="28406" spans="1:6">
      <c r="A28406" s="10">
        <v>45953.75</v>
      </c>
      <c r="B28406" s="10">
        <v>45953.760416666664</v>
      </c>
      <c r="C28406" s="23">
        <v>2280.1070139331378</v>
      </c>
      <c r="D28406" s="26">
        <v>1246.0524789104627</v>
      </c>
      <c r="E28406" s="26">
        <v>3125.1732879237225</v>
      </c>
      <c r="F28406" s="31">
        <f t="shared" si="447"/>
        <v>6651.3327807673231</v>
      </c>
    </row>
    <row r="28407" spans="1:6">
      <c r="A28407" s="10">
        <v>45953.760416666664</v>
      </c>
      <c r="B28407" s="10">
        <v>45953.770833333336</v>
      </c>
      <c r="C28407" s="23">
        <v>2588.101944873813</v>
      </c>
      <c r="D28407" s="26">
        <v>1312.6560374430917</v>
      </c>
      <c r="E28407" s="26">
        <v>3273.1441299500252</v>
      </c>
      <c r="F28407" s="31">
        <f t="shared" si="447"/>
        <v>7173.9021122669292</v>
      </c>
    </row>
    <row r="28408" spans="1:6">
      <c r="A28408" s="10">
        <v>45953.770833333336</v>
      </c>
      <c r="B28408" s="10">
        <v>45953.78125</v>
      </c>
      <c r="C28408" s="23">
        <v>2888.8193746906777</v>
      </c>
      <c r="D28408" s="26">
        <v>1371.2543536440255</v>
      </c>
      <c r="E28408" s="26">
        <v>3414.1473344716123</v>
      </c>
      <c r="F28408" s="31">
        <f t="shared" si="447"/>
        <v>7674.2210628063158</v>
      </c>
    </row>
    <row r="28409" spans="1:6">
      <c r="A28409" s="10">
        <v>45953.78125</v>
      </c>
      <c r="B28409" s="10">
        <v>45953.791666666664</v>
      </c>
      <c r="C28409" s="23">
        <v>2723.5135434157046</v>
      </c>
      <c r="D28409" s="26">
        <v>1389.599382239825</v>
      </c>
      <c r="E28409" s="26">
        <v>3460.9429678894044</v>
      </c>
      <c r="F28409" s="31">
        <f t="shared" si="447"/>
        <v>7574.0558935449335</v>
      </c>
    </row>
    <row r="28410" spans="1:6">
      <c r="A28410" s="10">
        <v>45953.791666666664</v>
      </c>
      <c r="B28410" s="10">
        <v>45953.802083333336</v>
      </c>
      <c r="C28410" s="23">
        <v>2767.6206049995735</v>
      </c>
      <c r="D28410" s="26">
        <v>1391.215292319429</v>
      </c>
      <c r="E28410" s="26">
        <v>3471.2183309326938</v>
      </c>
      <c r="F28410" s="31">
        <f t="shared" si="447"/>
        <v>7630.0542282516963</v>
      </c>
    </row>
    <row r="28411" spans="1:6">
      <c r="A28411" s="10">
        <v>45953.802083333336</v>
      </c>
      <c r="B28411" s="10">
        <v>45953.8125</v>
      </c>
      <c r="C28411" s="23">
        <v>2802.0697178781861</v>
      </c>
      <c r="D28411" s="26">
        <v>1328.3877064519547</v>
      </c>
      <c r="E28411" s="26">
        <v>3325.5994540939896</v>
      </c>
      <c r="F28411" s="31">
        <f t="shared" si="447"/>
        <v>7456.0568784241314</v>
      </c>
    </row>
    <row r="28412" spans="1:6">
      <c r="A28412" s="10">
        <v>45953.8125</v>
      </c>
      <c r="B28412" s="10">
        <v>45953.822916666664</v>
      </c>
      <c r="C28412" s="23">
        <v>2703.29917856579</v>
      </c>
      <c r="D28412" s="26">
        <v>1288.0929077910598</v>
      </c>
      <c r="E28412" s="26">
        <v>3237.977798053621</v>
      </c>
      <c r="F28412" s="31">
        <f t="shared" si="447"/>
        <v>7229.3698844104711</v>
      </c>
    </row>
    <row r="28413" spans="1:6">
      <c r="A28413" s="10">
        <v>45953.822916666664</v>
      </c>
      <c r="B28413" s="10">
        <v>45953.833333333336</v>
      </c>
      <c r="C28413" s="23">
        <v>2600.4932341010995</v>
      </c>
      <c r="D28413" s="26">
        <v>1269.1442288139258</v>
      </c>
      <c r="E28413" s="26">
        <v>3192.560812067667</v>
      </c>
      <c r="F28413" s="31">
        <f t="shared" si="447"/>
        <v>7062.1982749826921</v>
      </c>
    </row>
    <row r="28414" spans="1:6">
      <c r="A28414" s="10">
        <v>45953.833333333336</v>
      </c>
      <c r="B28414" s="10">
        <v>45953.84375</v>
      </c>
      <c r="C28414" s="23">
        <v>2506.5454823452569</v>
      </c>
      <c r="D28414" s="26">
        <v>1221.0533694539379</v>
      </c>
      <c r="E28414" s="26">
        <v>3080.0054180305124</v>
      </c>
      <c r="F28414" s="31">
        <f t="shared" si="447"/>
        <v>6807.6042698297069</v>
      </c>
    </row>
    <row r="28415" spans="1:6">
      <c r="A28415" s="10">
        <v>45953.84375</v>
      </c>
      <c r="B28415" s="10">
        <v>45953.854166666664</v>
      </c>
      <c r="C28415" s="23">
        <v>2496.5025652944155</v>
      </c>
      <c r="D28415" s="26">
        <v>1147.0086312686169</v>
      </c>
      <c r="E28415" s="26">
        <v>2901.4450096412934</v>
      </c>
      <c r="F28415" s="31">
        <f t="shared" si="447"/>
        <v>6544.956206204326</v>
      </c>
    </row>
    <row r="28416" spans="1:6">
      <c r="A28416" s="10">
        <v>45953.854166666664</v>
      </c>
      <c r="B28416" s="10">
        <v>45953.864583333336</v>
      </c>
      <c r="C28416" s="23">
        <v>2440.4152698737594</v>
      </c>
      <c r="D28416" s="26">
        <v>1092.8094553145127</v>
      </c>
      <c r="E28416" s="26">
        <v>2761.33330577487</v>
      </c>
      <c r="F28416" s="31">
        <f t="shared" si="447"/>
        <v>6294.5580309631423</v>
      </c>
    </row>
    <row r="28417" spans="1:6">
      <c r="A28417" s="10">
        <v>45953.864583333336</v>
      </c>
      <c r="B28417" s="10">
        <v>45953.875</v>
      </c>
      <c r="C28417" s="23">
        <v>2499.2956919530698</v>
      </c>
      <c r="D28417" s="26">
        <v>1043.8129239223163</v>
      </c>
      <c r="E28417" s="26">
        <v>2655.6924667301673</v>
      </c>
      <c r="F28417" s="31">
        <f t="shared" si="447"/>
        <v>6198.8010826055533</v>
      </c>
    </row>
    <row r="28418" spans="1:6">
      <c r="A28418" s="10">
        <v>45953.875</v>
      </c>
      <c r="B28418" s="10">
        <v>45953.885416666664</v>
      </c>
      <c r="C28418" s="23">
        <v>2371.1583283639011</v>
      </c>
      <c r="D28418" s="26">
        <v>1012.5382977325877</v>
      </c>
      <c r="E28418" s="26">
        <v>2591.6315391249627</v>
      </c>
      <c r="F28418" s="31">
        <f t="shared" si="447"/>
        <v>5975.3281652214519</v>
      </c>
    </row>
    <row r="28419" spans="1:6">
      <c r="A28419" s="10">
        <v>45953.885416666664</v>
      </c>
      <c r="B28419" s="10">
        <v>45953.895833333336</v>
      </c>
      <c r="C28419" s="23">
        <v>2369.6572480852697</v>
      </c>
      <c r="D28419" s="26">
        <v>992.90534079699978</v>
      </c>
      <c r="E28419" s="26">
        <v>2538.7513534695822</v>
      </c>
      <c r="F28419" s="31">
        <f t="shared" si="447"/>
        <v>5901.3139423518514</v>
      </c>
    </row>
    <row r="28420" spans="1:6">
      <c r="A28420" s="10">
        <v>45953.895833333336</v>
      </c>
      <c r="B28420" s="10">
        <v>45953.90625</v>
      </c>
      <c r="C28420" s="23">
        <v>2485.7800212317979</v>
      </c>
      <c r="D28420" s="26">
        <v>991.38517490937704</v>
      </c>
      <c r="E28420" s="26">
        <v>2537.7865454298117</v>
      </c>
      <c r="F28420" s="31">
        <f t="shared" si="447"/>
        <v>6014.951741570987</v>
      </c>
    </row>
    <row r="28421" spans="1:6">
      <c r="A28421" s="10">
        <v>45953.90625</v>
      </c>
      <c r="B28421" s="10">
        <v>45953.916666666664</v>
      </c>
      <c r="C28421" s="23">
        <v>2331.6981150166257</v>
      </c>
      <c r="D28421" s="26">
        <v>969.12781133812837</v>
      </c>
      <c r="E28421" s="26">
        <v>2482.04270584708</v>
      </c>
      <c r="F28421" s="31">
        <f t="shared" si="447"/>
        <v>5782.8686322018348</v>
      </c>
    </row>
    <row r="28422" spans="1:6">
      <c r="A28422" s="10">
        <v>45953.916666666664</v>
      </c>
      <c r="B28422" s="10">
        <v>45953.927083333336</v>
      </c>
      <c r="C28422" s="23">
        <v>2103.132613668477</v>
      </c>
      <c r="D28422" s="26">
        <v>960.36649795600317</v>
      </c>
      <c r="E28422" s="26">
        <v>2456.9299715449256</v>
      </c>
      <c r="F28422" s="31">
        <f t="shared" si="447"/>
        <v>5520.4290831694052</v>
      </c>
    </row>
    <row r="28423" spans="1:6">
      <c r="A28423" s="10">
        <v>45953.927083333336</v>
      </c>
      <c r="B28423" s="10">
        <v>45953.9375</v>
      </c>
      <c r="C28423" s="23">
        <v>2068.1683949215603</v>
      </c>
      <c r="D28423" s="26">
        <v>900.99349128708923</v>
      </c>
      <c r="E28423" s="26">
        <v>2319.0387047364611</v>
      </c>
      <c r="F28423" s="31">
        <f t="shared" si="447"/>
        <v>5288.2005909451109</v>
      </c>
    </row>
    <row r="28424" spans="1:6">
      <c r="A28424" s="10">
        <v>45953.9375</v>
      </c>
      <c r="B28424" s="10">
        <v>45953.947916666664</v>
      </c>
      <c r="C28424" s="23">
        <v>2049.3552498445301</v>
      </c>
      <c r="D28424" s="26">
        <v>848.05894995700658</v>
      </c>
      <c r="E28424" s="26">
        <v>2197.415316404667</v>
      </c>
      <c r="F28424" s="31">
        <f t="shared" si="447"/>
        <v>5094.8295162062041</v>
      </c>
    </row>
    <row r="28425" spans="1:6">
      <c r="A28425" s="10">
        <v>45953.947916666664</v>
      </c>
      <c r="B28425" s="10">
        <v>45953.958333333336</v>
      </c>
      <c r="C28425" s="23">
        <v>1938.4681692045792</v>
      </c>
      <c r="D28425" s="26">
        <v>802.23954177050621</v>
      </c>
      <c r="E28425" s="26">
        <v>2081.0368977611929</v>
      </c>
      <c r="F28425" s="31">
        <f t="shared" si="447"/>
        <v>4821.7446087362787</v>
      </c>
    </row>
    <row r="28426" spans="1:6">
      <c r="A28426" s="10">
        <v>45953.958333333336</v>
      </c>
      <c r="B28426" s="10">
        <v>45953.96875</v>
      </c>
      <c r="C28426" s="23">
        <v>1750.4017665059932</v>
      </c>
      <c r="D28426" s="26">
        <v>745.42970049890528</v>
      </c>
      <c r="E28426" s="26">
        <v>1942.7276345342802</v>
      </c>
      <c r="F28426" s="31">
        <f t="shared" si="447"/>
        <v>4438.5591015391783</v>
      </c>
    </row>
    <row r="28427" spans="1:6">
      <c r="A28427" s="10">
        <v>45953.96875</v>
      </c>
      <c r="B28427" s="10">
        <v>45953.979166666664</v>
      </c>
      <c r="C28427" s="23">
        <v>1815.4623642224128</v>
      </c>
      <c r="D28427" s="26">
        <v>702.75347202090347</v>
      </c>
      <c r="E28427" s="26">
        <v>1842.8059642512449</v>
      </c>
      <c r="F28427" s="31">
        <f t="shared" si="447"/>
        <v>4361.0218004945618</v>
      </c>
    </row>
    <row r="28428" spans="1:6">
      <c r="A28428" s="10">
        <v>45953.979166666664</v>
      </c>
      <c r="B28428" s="10">
        <v>45953.989583333336</v>
      </c>
      <c r="C28428" s="23">
        <v>1894.4957413169554</v>
      </c>
      <c r="D28428" s="26">
        <v>667.64401678025456</v>
      </c>
      <c r="E28428" s="26">
        <v>1750.6384473202445</v>
      </c>
      <c r="F28428" s="31">
        <f t="shared" si="447"/>
        <v>4312.778205417454</v>
      </c>
    </row>
    <row r="28429" spans="1:6">
      <c r="A28429" s="10">
        <v>45953.989583333336</v>
      </c>
      <c r="B28429" s="10">
        <v>45954</v>
      </c>
      <c r="C28429" s="23">
        <v>1992.6608557050713</v>
      </c>
      <c r="D28429" s="26">
        <v>635.50859425871772</v>
      </c>
      <c r="E28429" s="26">
        <v>1673.0012052927236</v>
      </c>
      <c r="F28429" s="31">
        <f t="shared" si="447"/>
        <v>4301.170655256512</v>
      </c>
    </row>
    <row r="28430" spans="1:6">
      <c r="A28430" s="10">
        <v>45954</v>
      </c>
      <c r="B28430" s="10">
        <v>45954.010416666664</v>
      </c>
      <c r="C28430" s="23">
        <v>2099.0928620898849</v>
      </c>
      <c r="D28430" s="26">
        <v>612.79700904851575</v>
      </c>
      <c r="E28430" s="26">
        <v>1619.5904206717937</v>
      </c>
      <c r="F28430" s="31">
        <f t="shared" si="447"/>
        <v>4331.4802918101941</v>
      </c>
    </row>
    <row r="28431" spans="1:6">
      <c r="A28431" s="10">
        <v>45954.010416666664</v>
      </c>
      <c r="B28431" s="10">
        <v>45954.020833333336</v>
      </c>
      <c r="C28431" s="23">
        <v>2106.0415430562853</v>
      </c>
      <c r="D28431" s="26">
        <v>590.05745089361017</v>
      </c>
      <c r="E28431" s="26">
        <v>1562.633674563672</v>
      </c>
      <c r="F28431" s="31">
        <f t="shared" si="447"/>
        <v>4258.7326685135677</v>
      </c>
    </row>
    <row r="28432" spans="1:6">
      <c r="A28432" s="10">
        <v>45954.020833333336</v>
      </c>
      <c r="B28432" s="10">
        <v>45954.03125</v>
      </c>
      <c r="C28432" s="23">
        <v>2023.9544060075696</v>
      </c>
      <c r="D28432" s="26">
        <v>564.4909374805502</v>
      </c>
      <c r="E28432" s="26">
        <v>1502.2560005515043</v>
      </c>
      <c r="F28432" s="31">
        <f t="shared" si="447"/>
        <v>4090.701344039624</v>
      </c>
    </row>
    <row r="28433" spans="1:6">
      <c r="A28433" s="10">
        <v>45954.03125</v>
      </c>
      <c r="B28433" s="10">
        <v>45954.041666666664</v>
      </c>
      <c r="C28433" s="23">
        <v>2042.678814491886</v>
      </c>
      <c r="D28433" s="26">
        <v>549.46596605140235</v>
      </c>
      <c r="E28433" s="26">
        <v>1470.3123532386917</v>
      </c>
      <c r="F28433" s="31">
        <f t="shared" si="447"/>
        <v>4062.4571337819798</v>
      </c>
    </row>
    <row r="28434" spans="1:6">
      <c r="A28434" s="10">
        <v>45954.041666666664</v>
      </c>
      <c r="B28434" s="10">
        <v>45954.052083333336</v>
      </c>
      <c r="C28434" s="23">
        <v>2028.8851431421203</v>
      </c>
      <c r="D28434" s="26">
        <v>542.65024875170002</v>
      </c>
      <c r="E28434" s="26">
        <v>1450.2175436731541</v>
      </c>
      <c r="F28434" s="31">
        <f t="shared" si="447"/>
        <v>4021.7529355669744</v>
      </c>
    </row>
    <row r="28435" spans="1:6">
      <c r="A28435" s="10">
        <v>45954.052083333336</v>
      </c>
      <c r="B28435" s="10">
        <v>45954.0625</v>
      </c>
      <c r="C28435" s="23">
        <v>2028.4447012344745</v>
      </c>
      <c r="D28435" s="26">
        <v>529.76804843232117</v>
      </c>
      <c r="E28435" s="26">
        <v>1422.1254714646241</v>
      </c>
      <c r="F28435" s="31">
        <f t="shared" ref="F28435:F28498" si="448">SUM(C28435:E28435)</f>
        <v>3980.3382211314192</v>
      </c>
    </row>
    <row r="28436" spans="1:6">
      <c r="A28436" s="10">
        <v>45954.0625</v>
      </c>
      <c r="B28436" s="10">
        <v>45954.072916666664</v>
      </c>
      <c r="C28436" s="23">
        <v>2014.9360655523915</v>
      </c>
      <c r="D28436" s="26">
        <v>523.09051491997104</v>
      </c>
      <c r="E28436" s="26">
        <v>1407.3879350785314</v>
      </c>
      <c r="F28436" s="31">
        <f t="shared" si="448"/>
        <v>3945.4145155508941</v>
      </c>
    </row>
    <row r="28437" spans="1:6">
      <c r="A28437" s="10">
        <v>45954.072916666664</v>
      </c>
      <c r="B28437" s="10">
        <v>45954.083333333336</v>
      </c>
      <c r="C28437" s="23">
        <v>2042.1974398557691</v>
      </c>
      <c r="D28437" s="26">
        <v>518.23295436907654</v>
      </c>
      <c r="E28437" s="26">
        <v>1393.0828964295483</v>
      </c>
      <c r="F28437" s="31">
        <f t="shared" si="448"/>
        <v>3953.513290654394</v>
      </c>
    </row>
    <row r="28438" spans="1:6">
      <c r="A28438" s="10">
        <v>45954.083333333336</v>
      </c>
      <c r="B28438" s="10">
        <v>45954.09375</v>
      </c>
      <c r="C28438" s="23">
        <v>2020.4137021039828</v>
      </c>
      <c r="D28438" s="26">
        <v>515.14144942853852</v>
      </c>
      <c r="E28438" s="26">
        <v>1383.0057827817591</v>
      </c>
      <c r="F28438" s="31">
        <f t="shared" si="448"/>
        <v>3918.5609343142805</v>
      </c>
    </row>
    <row r="28439" spans="1:6">
      <c r="A28439" s="10">
        <v>45954.09375</v>
      </c>
      <c r="B28439" s="10">
        <v>45954.104166666664</v>
      </c>
      <c r="C28439" s="23">
        <v>1995.2913025381872</v>
      </c>
      <c r="D28439" s="26">
        <v>513.77351621313494</v>
      </c>
      <c r="E28439" s="26">
        <v>1381.3093511106786</v>
      </c>
      <c r="F28439" s="31">
        <f t="shared" si="448"/>
        <v>3890.3741698620006</v>
      </c>
    </row>
    <row r="28440" spans="1:6">
      <c r="A28440" s="10">
        <v>45954.104166666664</v>
      </c>
      <c r="B28440" s="10">
        <v>45954.114583333336</v>
      </c>
      <c r="C28440" s="23">
        <v>2070.5216118269682</v>
      </c>
      <c r="D28440" s="26">
        <v>508.33305570833659</v>
      </c>
      <c r="E28440" s="26">
        <v>1365.4492765531231</v>
      </c>
      <c r="F28440" s="31">
        <f t="shared" si="448"/>
        <v>3944.3039440884277</v>
      </c>
    </row>
    <row r="28441" spans="1:6">
      <c r="A28441" s="10">
        <v>45954.114583333336</v>
      </c>
      <c r="B28441" s="10">
        <v>45954.125</v>
      </c>
      <c r="C28441" s="23">
        <v>2020.2690437979945</v>
      </c>
      <c r="D28441" s="26">
        <v>509.58162683592104</v>
      </c>
      <c r="E28441" s="26">
        <v>1372.470985967359</v>
      </c>
      <c r="F28441" s="31">
        <f t="shared" si="448"/>
        <v>3902.3216566012748</v>
      </c>
    </row>
    <row r="28442" spans="1:6">
      <c r="A28442" s="10">
        <v>45954.125</v>
      </c>
      <c r="B28442" s="10">
        <v>45954.135416666664</v>
      </c>
      <c r="C28442" s="23">
        <v>2031.0763101575267</v>
      </c>
      <c r="D28442" s="26">
        <v>511.95798311925932</v>
      </c>
      <c r="E28442" s="26">
        <v>1383.4236056513289</v>
      </c>
      <c r="F28442" s="31">
        <f t="shared" si="448"/>
        <v>3926.4578989281154</v>
      </c>
    </row>
    <row r="28443" spans="1:6">
      <c r="A28443" s="10">
        <v>45954.135416666664</v>
      </c>
      <c r="B28443" s="10">
        <v>45954.145833333336</v>
      </c>
      <c r="C28443" s="23">
        <v>2034.8595003770843</v>
      </c>
      <c r="D28443" s="26">
        <v>518.77815364049115</v>
      </c>
      <c r="E28443" s="26">
        <v>1396.155647918788</v>
      </c>
      <c r="F28443" s="31">
        <f t="shared" si="448"/>
        <v>3949.7933019363632</v>
      </c>
    </row>
    <row r="28444" spans="1:6">
      <c r="A28444" s="10">
        <v>45954.145833333336</v>
      </c>
      <c r="B28444" s="10">
        <v>45954.15625</v>
      </c>
      <c r="C28444" s="23">
        <v>2008.8487359476521</v>
      </c>
      <c r="D28444" s="26">
        <v>525.95318122386925</v>
      </c>
      <c r="E28444" s="26">
        <v>1414.5345324679142</v>
      </c>
      <c r="F28444" s="31">
        <f t="shared" si="448"/>
        <v>3949.3364496394356</v>
      </c>
    </row>
    <row r="28445" spans="1:6">
      <c r="A28445" s="10">
        <v>45954.15625</v>
      </c>
      <c r="B28445" s="10">
        <v>45954.166666666664</v>
      </c>
      <c r="C28445" s="23">
        <v>2046.7873449611307</v>
      </c>
      <c r="D28445" s="26">
        <v>537.30732959268425</v>
      </c>
      <c r="E28445" s="26">
        <v>1442.9188531321952</v>
      </c>
      <c r="F28445" s="31">
        <f t="shared" si="448"/>
        <v>4027.0135276860101</v>
      </c>
    </row>
    <row r="28446" spans="1:6">
      <c r="A28446" s="10">
        <v>45954.166666666664</v>
      </c>
      <c r="B28446" s="10">
        <v>45954.177083333336</v>
      </c>
      <c r="C28446" s="23">
        <v>2077.2101609971587</v>
      </c>
      <c r="D28446" s="26">
        <v>554.10456142893997</v>
      </c>
      <c r="E28446" s="26">
        <v>1476.5933750427112</v>
      </c>
      <c r="F28446" s="31">
        <f t="shared" si="448"/>
        <v>4107.9080974688095</v>
      </c>
    </row>
    <row r="28447" spans="1:6">
      <c r="A28447" s="10">
        <v>45954.177083333336</v>
      </c>
      <c r="B28447" s="10">
        <v>45954.1875</v>
      </c>
      <c r="C28447" s="23">
        <v>2108.3862296884095</v>
      </c>
      <c r="D28447" s="26">
        <v>563.78974196678951</v>
      </c>
      <c r="E28447" s="26">
        <v>1499.9116242640157</v>
      </c>
      <c r="F28447" s="31">
        <f t="shared" si="448"/>
        <v>4172.0875959192144</v>
      </c>
    </row>
    <row r="28448" spans="1:6">
      <c r="A28448" s="10">
        <v>45954.1875</v>
      </c>
      <c r="B28448" s="10">
        <v>45954.197916666664</v>
      </c>
      <c r="C28448" s="23">
        <v>2111.9538986815883</v>
      </c>
      <c r="D28448" s="26">
        <v>577.47756845491483</v>
      </c>
      <c r="E28448" s="26">
        <v>1540.8280667148433</v>
      </c>
      <c r="F28448" s="31">
        <f t="shared" si="448"/>
        <v>4230.2595338513465</v>
      </c>
    </row>
    <row r="28449" spans="1:6">
      <c r="A28449" s="10">
        <v>45954.197916666664</v>
      </c>
      <c r="B28449" s="10">
        <v>45954.208333333336</v>
      </c>
      <c r="C28449" s="23">
        <v>2133.2198691480753</v>
      </c>
      <c r="D28449" s="26">
        <v>592.04394212695399</v>
      </c>
      <c r="E28449" s="26">
        <v>1574.3931079289932</v>
      </c>
      <c r="F28449" s="31">
        <f t="shared" si="448"/>
        <v>4299.6569192040224</v>
      </c>
    </row>
    <row r="28450" spans="1:6">
      <c r="A28450" s="10">
        <v>45954.208333333336</v>
      </c>
      <c r="B28450" s="10">
        <v>45954.21875</v>
      </c>
      <c r="C28450" s="23">
        <v>2189.0148042298861</v>
      </c>
      <c r="D28450" s="26">
        <v>624.79101781803115</v>
      </c>
      <c r="E28450" s="26">
        <v>1654.5886275356688</v>
      </c>
      <c r="F28450" s="31">
        <f t="shared" si="448"/>
        <v>4468.3944495835858</v>
      </c>
    </row>
    <row r="28451" spans="1:6">
      <c r="A28451" s="10">
        <v>45954.21875</v>
      </c>
      <c r="B28451" s="10">
        <v>45954.229166666664</v>
      </c>
      <c r="C28451" s="23">
        <v>2240.9145208358782</v>
      </c>
      <c r="D28451" s="26">
        <v>631.76821669511332</v>
      </c>
      <c r="E28451" s="26">
        <v>1669.1322139575364</v>
      </c>
      <c r="F28451" s="31">
        <f t="shared" si="448"/>
        <v>4541.8149514885281</v>
      </c>
    </row>
    <row r="28452" spans="1:6">
      <c r="A28452" s="10">
        <v>45954.229166666664</v>
      </c>
      <c r="B28452" s="10">
        <v>45954.239583333336</v>
      </c>
      <c r="C28452" s="23">
        <v>2211.1132878632525</v>
      </c>
      <c r="D28452" s="26">
        <v>674.07624342553459</v>
      </c>
      <c r="E28452" s="26">
        <v>1760.000518696098</v>
      </c>
      <c r="F28452" s="31">
        <f t="shared" si="448"/>
        <v>4645.1900499848853</v>
      </c>
    </row>
    <row r="28453" spans="1:6">
      <c r="A28453" s="10">
        <v>45954.239583333336</v>
      </c>
      <c r="B28453" s="10">
        <v>45954.25</v>
      </c>
      <c r="C28453" s="23">
        <v>2213.7067883271643</v>
      </c>
      <c r="D28453" s="26">
        <v>700.41616344011936</v>
      </c>
      <c r="E28453" s="26">
        <v>1817.5273201975797</v>
      </c>
      <c r="F28453" s="31">
        <f t="shared" si="448"/>
        <v>4731.6502719648634</v>
      </c>
    </row>
    <row r="28454" spans="1:6">
      <c r="A28454" s="10">
        <v>45954.25</v>
      </c>
      <c r="B28454" s="10">
        <v>45954.260416666664</v>
      </c>
      <c r="C28454" s="23">
        <v>2438.3753793007013</v>
      </c>
      <c r="D28454" s="26">
        <v>723.94890924163792</v>
      </c>
      <c r="E28454" s="26">
        <v>1868.362876318296</v>
      </c>
      <c r="F28454" s="31">
        <f t="shared" si="448"/>
        <v>5030.6871648606357</v>
      </c>
    </row>
    <row r="28455" spans="1:6">
      <c r="A28455" s="10">
        <v>45954.260416666664</v>
      </c>
      <c r="B28455" s="10">
        <v>45954.270833333336</v>
      </c>
      <c r="C28455" s="23">
        <v>2545.9371699261019</v>
      </c>
      <c r="D28455" s="26">
        <v>761.11535239943623</v>
      </c>
      <c r="E28455" s="26">
        <v>1942.720829625599</v>
      </c>
      <c r="F28455" s="31">
        <f t="shared" si="448"/>
        <v>5249.7733519511366</v>
      </c>
    </row>
    <row r="28456" spans="1:6">
      <c r="A28456" s="10">
        <v>45954.270833333336</v>
      </c>
      <c r="B28456" s="10">
        <v>45954.28125</v>
      </c>
      <c r="C28456" s="23">
        <v>2595.0219704478072</v>
      </c>
      <c r="D28456" s="26">
        <v>796.29629970830808</v>
      </c>
      <c r="E28456" s="26">
        <v>2018.1498395541103</v>
      </c>
      <c r="F28456" s="31">
        <f t="shared" si="448"/>
        <v>5409.4681097102257</v>
      </c>
    </row>
    <row r="28457" spans="1:6">
      <c r="A28457" s="10">
        <v>45954.28125</v>
      </c>
      <c r="B28457" s="10">
        <v>45954.291666666664</v>
      </c>
      <c r="C28457" s="23">
        <v>2657.3856537818237</v>
      </c>
      <c r="D28457" s="26">
        <v>823.11145790526382</v>
      </c>
      <c r="E28457" s="26">
        <v>2086.7381231039453</v>
      </c>
      <c r="F28457" s="31">
        <f t="shared" si="448"/>
        <v>5567.2352347910328</v>
      </c>
    </row>
    <row r="28458" spans="1:6">
      <c r="A28458" s="10">
        <v>45954.291666666664</v>
      </c>
      <c r="B28458" s="10">
        <v>45954.302083333336</v>
      </c>
      <c r="C28458" s="23">
        <v>2881.5571329244608</v>
      </c>
      <c r="D28458" s="26">
        <v>896.50455519424247</v>
      </c>
      <c r="E28458" s="26">
        <v>2251.1058813367167</v>
      </c>
      <c r="F28458" s="31">
        <f t="shared" si="448"/>
        <v>6029.1675694554197</v>
      </c>
    </row>
    <row r="28459" spans="1:6">
      <c r="A28459" s="10">
        <v>45954.302083333336</v>
      </c>
      <c r="B28459" s="10">
        <v>45954.3125</v>
      </c>
      <c r="C28459" s="23">
        <v>2852.9069421344943</v>
      </c>
      <c r="D28459" s="26">
        <v>947.57137165377833</v>
      </c>
      <c r="E28459" s="26">
        <v>2367.3997008386282</v>
      </c>
      <c r="F28459" s="31">
        <f t="shared" si="448"/>
        <v>6167.8780146269009</v>
      </c>
    </row>
    <row r="28460" spans="1:6">
      <c r="A28460" s="10">
        <v>45954.3125</v>
      </c>
      <c r="B28460" s="10">
        <v>45954.322916666664</v>
      </c>
      <c r="C28460" s="23">
        <v>2867.1612140472153</v>
      </c>
      <c r="D28460" s="26">
        <v>1002.2663523775653</v>
      </c>
      <c r="E28460" s="26">
        <v>2489.1085725658704</v>
      </c>
      <c r="F28460" s="31">
        <f t="shared" si="448"/>
        <v>6358.5361389906511</v>
      </c>
    </row>
    <row r="28461" spans="1:6">
      <c r="A28461" s="10">
        <v>45954.322916666664</v>
      </c>
      <c r="B28461" s="10">
        <v>45954.333333333336</v>
      </c>
      <c r="C28461" s="23">
        <v>2991.2305030196108</v>
      </c>
      <c r="D28461" s="26">
        <v>1032.3542134260717</v>
      </c>
      <c r="E28461" s="26">
        <v>2555.1738106110702</v>
      </c>
      <c r="F28461" s="31">
        <f t="shared" si="448"/>
        <v>6578.7585270567524</v>
      </c>
    </row>
    <row r="28462" spans="1:6">
      <c r="A28462" s="10">
        <v>45954.333333333336</v>
      </c>
      <c r="B28462" s="10">
        <v>45954.34375</v>
      </c>
      <c r="C28462" s="23">
        <v>3072.6863808213238</v>
      </c>
      <c r="D28462" s="26">
        <v>1054.1356939020302</v>
      </c>
      <c r="E28462" s="26">
        <v>2616.1211990862539</v>
      </c>
      <c r="F28462" s="31">
        <f t="shared" si="448"/>
        <v>6742.9432738096075</v>
      </c>
    </row>
    <row r="28463" spans="1:6">
      <c r="A28463" s="10">
        <v>45954.34375</v>
      </c>
      <c r="B28463" s="10">
        <v>45954.354166666664</v>
      </c>
      <c r="C28463" s="23">
        <v>3132.6086967010624</v>
      </c>
      <c r="D28463" s="26">
        <v>1087.3072811854286</v>
      </c>
      <c r="E28463" s="26">
        <v>2690.1808993970317</v>
      </c>
      <c r="F28463" s="31">
        <f t="shared" si="448"/>
        <v>6910.0968772835222</v>
      </c>
    </row>
    <row r="28464" spans="1:6">
      <c r="A28464" s="10">
        <v>45954.354166666664</v>
      </c>
      <c r="B28464" s="10">
        <v>45954.364583333336</v>
      </c>
      <c r="C28464" s="23">
        <v>3157.2038766252294</v>
      </c>
      <c r="D28464" s="26">
        <v>1107.1082028140684</v>
      </c>
      <c r="E28464" s="26">
        <v>2757.5310429438514</v>
      </c>
      <c r="F28464" s="31">
        <f t="shared" si="448"/>
        <v>7021.8431223831494</v>
      </c>
    </row>
    <row r="28465" spans="1:6">
      <c r="A28465" s="10">
        <v>45954.364583333336</v>
      </c>
      <c r="B28465" s="10">
        <v>45954.375</v>
      </c>
      <c r="C28465" s="23">
        <v>3048.7298571444835</v>
      </c>
      <c r="D28465" s="26">
        <v>1111.8084038686643</v>
      </c>
      <c r="E28465" s="26">
        <v>2844.4165830180914</v>
      </c>
      <c r="F28465" s="31">
        <f t="shared" si="448"/>
        <v>7004.9548440312392</v>
      </c>
    </row>
    <row r="28466" spans="1:6">
      <c r="A28466" s="10">
        <v>45954.375</v>
      </c>
      <c r="B28466" s="10">
        <v>45954.385416666664</v>
      </c>
      <c r="C28466" s="23">
        <v>2946.021686315441</v>
      </c>
      <c r="D28466" s="26">
        <v>1111.8908385621755</v>
      </c>
      <c r="E28466" s="26">
        <v>2913.7302152009747</v>
      </c>
      <c r="F28466" s="31">
        <f t="shared" si="448"/>
        <v>6971.6427400785906</v>
      </c>
    </row>
    <row r="28467" spans="1:6">
      <c r="A28467" s="10">
        <v>45954.385416666664</v>
      </c>
      <c r="B28467" s="10">
        <v>45954.395833333336</v>
      </c>
      <c r="C28467" s="23">
        <v>3026.4262901338302</v>
      </c>
      <c r="D28467" s="26">
        <v>1118.696887411372</v>
      </c>
      <c r="E28467" s="26">
        <v>2903.2792954344245</v>
      </c>
      <c r="F28467" s="31">
        <f t="shared" si="448"/>
        <v>7048.4024729796274</v>
      </c>
    </row>
    <row r="28468" spans="1:6">
      <c r="A28468" s="10">
        <v>45954.395833333336</v>
      </c>
      <c r="B28468" s="10">
        <v>45954.40625</v>
      </c>
      <c r="C28468" s="23">
        <v>3024.186702972117</v>
      </c>
      <c r="D28468" s="26">
        <v>1095.7014507728113</v>
      </c>
      <c r="E28468" s="26">
        <v>2953.2116549604093</v>
      </c>
      <c r="F28468" s="31">
        <f t="shared" si="448"/>
        <v>7073.0998087053376</v>
      </c>
    </row>
    <row r="28469" spans="1:6">
      <c r="A28469" s="10">
        <v>45954.40625</v>
      </c>
      <c r="B28469" s="10">
        <v>45954.416666666664</v>
      </c>
      <c r="C28469" s="23">
        <v>3037.4963598793438</v>
      </c>
      <c r="D28469" s="26">
        <v>1070.4635314783332</v>
      </c>
      <c r="E28469" s="26">
        <v>2934.9581318129613</v>
      </c>
      <c r="F28469" s="31">
        <f t="shared" si="448"/>
        <v>7042.9180231706387</v>
      </c>
    </row>
    <row r="28470" spans="1:6">
      <c r="A28470" s="10">
        <v>45954.416666666664</v>
      </c>
      <c r="B28470" s="10">
        <v>45954.427083333336</v>
      </c>
      <c r="C28470" s="23">
        <v>3086.3560692941037</v>
      </c>
      <c r="D28470" s="26">
        <v>1004.9482014682839</v>
      </c>
      <c r="E28470" s="26">
        <v>2881.5620988954597</v>
      </c>
      <c r="F28470" s="31">
        <f t="shared" si="448"/>
        <v>6972.8663696578478</v>
      </c>
    </row>
    <row r="28471" spans="1:6">
      <c r="A28471" s="10">
        <v>45954.427083333336</v>
      </c>
      <c r="B28471" s="10">
        <v>45954.4375</v>
      </c>
      <c r="C28471" s="23">
        <v>3016.4990784369552</v>
      </c>
      <c r="D28471" s="26">
        <v>902.35931562918984</v>
      </c>
      <c r="E28471" s="26">
        <v>2914.887054060318</v>
      </c>
      <c r="F28471" s="31">
        <f t="shared" si="448"/>
        <v>6833.7454481264631</v>
      </c>
    </row>
    <row r="28472" spans="1:6">
      <c r="A28472" s="10">
        <v>45954.4375</v>
      </c>
      <c r="B28472" s="10">
        <v>45954.447916666664</v>
      </c>
      <c r="C28472" s="23">
        <v>3123.8647308542959</v>
      </c>
      <c r="D28472" s="26">
        <v>796.91321233009012</v>
      </c>
      <c r="E28472" s="26">
        <v>2979.1706243431963</v>
      </c>
      <c r="F28472" s="31">
        <f t="shared" si="448"/>
        <v>6899.9485675275828</v>
      </c>
    </row>
    <row r="28473" spans="1:6">
      <c r="A28473" s="10">
        <v>45954.447916666664</v>
      </c>
      <c r="B28473" s="10">
        <v>45954.458333333336</v>
      </c>
      <c r="C28473" s="23">
        <v>3087.7862544477289</v>
      </c>
      <c r="D28473" s="26">
        <v>755.07057607945717</v>
      </c>
      <c r="E28473" s="26">
        <v>3018.1850132183517</v>
      </c>
      <c r="F28473" s="31">
        <f t="shared" si="448"/>
        <v>6861.0418437455373</v>
      </c>
    </row>
    <row r="28474" spans="1:6">
      <c r="A28474" s="10">
        <v>45954.458333333336</v>
      </c>
      <c r="B28474" s="10">
        <v>45954.46875</v>
      </c>
      <c r="C28474" s="23">
        <v>3023.3382563849264</v>
      </c>
      <c r="D28474" s="26">
        <v>743.17568917306778</v>
      </c>
      <c r="E28474" s="26">
        <v>2954.3927267999775</v>
      </c>
      <c r="F28474" s="31">
        <f t="shared" si="448"/>
        <v>6720.9066723579717</v>
      </c>
    </row>
    <row r="28475" spans="1:6">
      <c r="A28475" s="10">
        <v>45954.46875</v>
      </c>
      <c r="B28475" s="10">
        <v>45954.479166666664</v>
      </c>
      <c r="C28475" s="23">
        <v>3073.410151577536</v>
      </c>
      <c r="D28475" s="26">
        <v>780.18155684389774</v>
      </c>
      <c r="E28475" s="26">
        <v>3156.6907175800334</v>
      </c>
      <c r="F28475" s="31">
        <f t="shared" si="448"/>
        <v>7010.2824260014677</v>
      </c>
    </row>
    <row r="28476" spans="1:6">
      <c r="A28476" s="10">
        <v>45954.479166666664</v>
      </c>
      <c r="B28476" s="10">
        <v>45954.489583333336</v>
      </c>
      <c r="C28476" s="23">
        <v>3113.2547202417049</v>
      </c>
      <c r="D28476" s="26">
        <v>811.71345497595223</v>
      </c>
      <c r="E28476" s="26">
        <v>3169.6567658720624</v>
      </c>
      <c r="F28476" s="31">
        <f t="shared" si="448"/>
        <v>7094.6249410897199</v>
      </c>
    </row>
    <row r="28477" spans="1:6">
      <c r="A28477" s="10">
        <v>45954.489583333336</v>
      </c>
      <c r="B28477" s="10">
        <v>45954.5</v>
      </c>
      <c r="C28477" s="23">
        <v>3078.1013010649067</v>
      </c>
      <c r="D28477" s="26">
        <v>828.14018222604909</v>
      </c>
      <c r="E28477" s="26">
        <v>3138.9072304586221</v>
      </c>
      <c r="F28477" s="31">
        <f t="shared" si="448"/>
        <v>7045.1487137495778</v>
      </c>
    </row>
    <row r="28478" spans="1:6">
      <c r="A28478" s="10">
        <v>45954.5</v>
      </c>
      <c r="B28478" s="10">
        <v>45954.510416666664</v>
      </c>
      <c r="C28478" s="23">
        <v>2935.7657574918394</v>
      </c>
      <c r="D28478" s="26">
        <v>792.0952657702594</v>
      </c>
      <c r="E28478" s="26">
        <v>2954.7223884145114</v>
      </c>
      <c r="F28478" s="31">
        <f t="shared" si="448"/>
        <v>6682.58341167661</v>
      </c>
    </row>
    <row r="28479" spans="1:6">
      <c r="A28479" s="10">
        <v>45954.510416666664</v>
      </c>
      <c r="B28479" s="10">
        <v>45954.520833333336</v>
      </c>
      <c r="C28479" s="23">
        <v>2979.6569667404738</v>
      </c>
      <c r="D28479" s="26">
        <v>819.86540822861639</v>
      </c>
      <c r="E28479" s="26">
        <v>3005.5600166974273</v>
      </c>
      <c r="F28479" s="31">
        <f t="shared" si="448"/>
        <v>6805.0823916665177</v>
      </c>
    </row>
    <row r="28480" spans="1:6">
      <c r="A28480" s="10">
        <v>45954.520833333336</v>
      </c>
      <c r="B28480" s="10">
        <v>45954.53125</v>
      </c>
      <c r="C28480" s="23">
        <v>2908.3326724556291</v>
      </c>
      <c r="D28480" s="26">
        <v>852.20961856678412</v>
      </c>
      <c r="E28480" s="26">
        <v>3052.3084741626481</v>
      </c>
      <c r="F28480" s="31">
        <f t="shared" si="448"/>
        <v>6812.8507651850614</v>
      </c>
    </row>
    <row r="28481" spans="1:6">
      <c r="A28481" s="10">
        <v>45954.53125</v>
      </c>
      <c r="B28481" s="10">
        <v>45954.541666666664</v>
      </c>
      <c r="C28481" s="23">
        <v>2793.9978176243958</v>
      </c>
      <c r="D28481" s="26">
        <v>871.77929890482449</v>
      </c>
      <c r="E28481" s="26">
        <v>3274.9713677959116</v>
      </c>
      <c r="F28481" s="31">
        <f t="shared" si="448"/>
        <v>6940.7484843251314</v>
      </c>
    </row>
    <row r="28482" spans="1:6">
      <c r="A28482" s="10">
        <v>45954.541666666664</v>
      </c>
      <c r="B28482" s="10">
        <v>45954.552083333336</v>
      </c>
      <c r="C28482" s="23">
        <v>2687.2608114092541</v>
      </c>
      <c r="D28482" s="26">
        <v>868.58692671132258</v>
      </c>
      <c r="E28482" s="26">
        <v>3062.0339283065437</v>
      </c>
      <c r="F28482" s="31">
        <f t="shared" si="448"/>
        <v>6617.8816664271199</v>
      </c>
    </row>
    <row r="28483" spans="1:6">
      <c r="A28483" s="10">
        <v>45954.552083333336</v>
      </c>
      <c r="B28483" s="10">
        <v>45954.5625</v>
      </c>
      <c r="C28483" s="23">
        <v>2639.110535025015</v>
      </c>
      <c r="D28483" s="26">
        <v>841.55527865555825</v>
      </c>
      <c r="E28483" s="26">
        <v>3110.0349504896944</v>
      </c>
      <c r="F28483" s="31">
        <f t="shared" si="448"/>
        <v>6590.7007641702676</v>
      </c>
    </row>
    <row r="28484" spans="1:6">
      <c r="A28484" s="10">
        <v>45954.5625</v>
      </c>
      <c r="B28484" s="10">
        <v>45954.572916666664</v>
      </c>
      <c r="C28484" s="23">
        <v>2554.0115947416812</v>
      </c>
      <c r="D28484" s="26">
        <v>849.95363559855775</v>
      </c>
      <c r="E28484" s="26">
        <v>3073.0661908114389</v>
      </c>
      <c r="F28484" s="31">
        <f t="shared" si="448"/>
        <v>6477.0314211516779</v>
      </c>
    </row>
    <row r="28485" spans="1:6">
      <c r="A28485" s="10">
        <v>45954.572916666664</v>
      </c>
      <c r="B28485" s="10">
        <v>45954.583333333336</v>
      </c>
      <c r="C28485" s="23">
        <v>2549.7918825562765</v>
      </c>
      <c r="D28485" s="26">
        <v>858.32136669801696</v>
      </c>
      <c r="E28485" s="26">
        <v>2986.0606016838183</v>
      </c>
      <c r="F28485" s="31">
        <f t="shared" si="448"/>
        <v>6394.1738509381121</v>
      </c>
    </row>
    <row r="28486" spans="1:6">
      <c r="A28486" s="10">
        <v>45954.583333333336</v>
      </c>
      <c r="B28486" s="10">
        <v>45954.59375</v>
      </c>
      <c r="C28486" s="23">
        <v>2573.9542586781049</v>
      </c>
      <c r="D28486" s="26">
        <v>863.9092941019079</v>
      </c>
      <c r="E28486" s="26">
        <v>2944.3597755795622</v>
      </c>
      <c r="F28486" s="31">
        <f t="shared" si="448"/>
        <v>6382.2233283595751</v>
      </c>
    </row>
    <row r="28487" spans="1:6">
      <c r="A28487" s="10">
        <v>45954.59375</v>
      </c>
      <c r="B28487" s="10">
        <v>45954.604166666664</v>
      </c>
      <c r="C28487" s="23">
        <v>2489.4672671760445</v>
      </c>
      <c r="D28487" s="26">
        <v>895.86190683134942</v>
      </c>
      <c r="E28487" s="26">
        <v>2920.1322290791554</v>
      </c>
      <c r="F28487" s="31">
        <f t="shared" si="448"/>
        <v>6305.4614030865487</v>
      </c>
    </row>
    <row r="28488" spans="1:6">
      <c r="A28488" s="10">
        <v>45954.604166666664</v>
      </c>
      <c r="B28488" s="10">
        <v>45954.614583333336</v>
      </c>
      <c r="C28488" s="23">
        <v>2520.2289974141854</v>
      </c>
      <c r="D28488" s="26">
        <v>893.31103730331222</v>
      </c>
      <c r="E28488" s="26">
        <v>2930.1450345734752</v>
      </c>
      <c r="F28488" s="31">
        <f t="shared" si="448"/>
        <v>6343.6850692909729</v>
      </c>
    </row>
    <row r="28489" spans="1:6">
      <c r="A28489" s="10">
        <v>45954.614583333336</v>
      </c>
      <c r="B28489" s="10">
        <v>45954.625</v>
      </c>
      <c r="C28489" s="23">
        <v>2518.9569774902475</v>
      </c>
      <c r="D28489" s="26">
        <v>897.17272308120164</v>
      </c>
      <c r="E28489" s="26">
        <v>2835.2291157496029</v>
      </c>
      <c r="F28489" s="31">
        <f t="shared" si="448"/>
        <v>6251.3588163210516</v>
      </c>
    </row>
    <row r="28490" spans="1:6">
      <c r="A28490" s="10">
        <v>45954.625</v>
      </c>
      <c r="B28490" s="10">
        <v>45954.635416666664</v>
      </c>
      <c r="C28490" s="23">
        <v>2609.1247983779754</v>
      </c>
      <c r="D28490" s="26">
        <v>901.88244418810575</v>
      </c>
      <c r="E28490" s="26">
        <v>2841.9870691226761</v>
      </c>
      <c r="F28490" s="31">
        <f t="shared" si="448"/>
        <v>6352.9943116887571</v>
      </c>
    </row>
    <row r="28491" spans="1:6">
      <c r="A28491" s="10">
        <v>45954.635416666664</v>
      </c>
      <c r="B28491" s="10">
        <v>45954.645833333336</v>
      </c>
      <c r="C28491" s="23">
        <v>2587.9096493036654</v>
      </c>
      <c r="D28491" s="26">
        <v>898.3377848905368</v>
      </c>
      <c r="E28491" s="26">
        <v>2752.4602416669486</v>
      </c>
      <c r="F28491" s="31">
        <f t="shared" si="448"/>
        <v>6238.7076758611511</v>
      </c>
    </row>
    <row r="28492" spans="1:6">
      <c r="A28492" s="10">
        <v>45954.645833333336</v>
      </c>
      <c r="B28492" s="10">
        <v>45954.65625</v>
      </c>
      <c r="C28492" s="23">
        <v>2594.6912963420536</v>
      </c>
      <c r="D28492" s="26">
        <v>924.24785735407977</v>
      </c>
      <c r="E28492" s="26">
        <v>2790.971281380625</v>
      </c>
      <c r="F28492" s="31">
        <f t="shared" si="448"/>
        <v>6309.9104350767584</v>
      </c>
    </row>
    <row r="28493" spans="1:6">
      <c r="A28493" s="10">
        <v>45954.65625</v>
      </c>
      <c r="B28493" s="10">
        <v>45954.666666666664</v>
      </c>
      <c r="C28493" s="23">
        <v>2539.9105094620722</v>
      </c>
      <c r="D28493" s="26">
        <v>905.58309288275768</v>
      </c>
      <c r="E28493" s="26">
        <v>2856.9286500755666</v>
      </c>
      <c r="F28493" s="31">
        <f t="shared" si="448"/>
        <v>6302.422252420396</v>
      </c>
    </row>
    <row r="28494" spans="1:6">
      <c r="A28494" s="10">
        <v>45954.666666666664</v>
      </c>
      <c r="B28494" s="10">
        <v>45954.677083333336</v>
      </c>
      <c r="C28494" s="23">
        <v>2557.5077406442597</v>
      </c>
      <c r="D28494" s="26">
        <v>802.87779792968388</v>
      </c>
      <c r="E28494" s="26">
        <v>2812.4755958893884</v>
      </c>
      <c r="F28494" s="31">
        <f t="shared" si="448"/>
        <v>6172.8611344633318</v>
      </c>
    </row>
    <row r="28495" spans="1:6">
      <c r="A28495" s="10">
        <v>45954.677083333336</v>
      </c>
      <c r="B28495" s="10">
        <v>45954.6875</v>
      </c>
      <c r="C28495" s="23">
        <v>2687.6400096670354</v>
      </c>
      <c r="D28495" s="26">
        <v>806.75496233257047</v>
      </c>
      <c r="E28495" s="26">
        <v>2695.1756343494399</v>
      </c>
      <c r="F28495" s="31">
        <f t="shared" si="448"/>
        <v>6189.5706063490452</v>
      </c>
    </row>
    <row r="28496" spans="1:6">
      <c r="A28496" s="10">
        <v>45954.6875</v>
      </c>
      <c r="B28496" s="10">
        <v>45954.697916666664</v>
      </c>
      <c r="C28496" s="23">
        <v>2711.0239056214864</v>
      </c>
      <c r="D28496" s="26">
        <v>856.90582134342105</v>
      </c>
      <c r="E28496" s="26">
        <v>2732.8103012754582</v>
      </c>
      <c r="F28496" s="31">
        <f t="shared" si="448"/>
        <v>6300.7400282403651</v>
      </c>
    </row>
    <row r="28497" spans="1:6">
      <c r="A28497" s="10">
        <v>45954.697916666664</v>
      </c>
      <c r="B28497" s="10">
        <v>45954.708333333336</v>
      </c>
      <c r="C28497" s="23">
        <v>2660.9836764213892</v>
      </c>
      <c r="D28497" s="26">
        <v>909.85334591422691</v>
      </c>
      <c r="E28497" s="26">
        <v>2786.2232274341086</v>
      </c>
      <c r="F28497" s="31">
        <f t="shared" si="448"/>
        <v>6357.0602497697246</v>
      </c>
    </row>
    <row r="28498" spans="1:6">
      <c r="A28498" s="10">
        <v>45954.708333333336</v>
      </c>
      <c r="B28498" s="10">
        <v>45954.71875</v>
      </c>
      <c r="C28498" s="23">
        <v>2677.1835737972747</v>
      </c>
      <c r="D28498" s="26">
        <v>977.49942337114794</v>
      </c>
      <c r="E28498" s="26">
        <v>2854.5452053870335</v>
      </c>
      <c r="F28498" s="31">
        <f t="shared" si="448"/>
        <v>6509.2282025554559</v>
      </c>
    </row>
    <row r="28499" spans="1:6">
      <c r="A28499" s="10">
        <v>45954.71875</v>
      </c>
      <c r="B28499" s="10">
        <v>45954.729166666664</v>
      </c>
      <c r="C28499" s="23">
        <v>2697.8156494147574</v>
      </c>
      <c r="D28499" s="26">
        <v>1070.0295836737955</v>
      </c>
      <c r="E28499" s="26">
        <v>2897.5264631135406</v>
      </c>
      <c r="F28499" s="31">
        <f t="shared" ref="F28499:F28562" si="449">SUM(C28499:E28499)</f>
        <v>6665.3716962020935</v>
      </c>
    </row>
    <row r="28500" spans="1:6">
      <c r="A28500" s="10">
        <v>45954.729166666664</v>
      </c>
      <c r="B28500" s="10">
        <v>45954.739583333336</v>
      </c>
      <c r="C28500" s="23">
        <v>2701.5751892021472</v>
      </c>
      <c r="D28500" s="26">
        <v>1169.9744950946038</v>
      </c>
      <c r="E28500" s="26">
        <v>3049.0316814232056</v>
      </c>
      <c r="F28500" s="31">
        <f t="shared" si="449"/>
        <v>6920.581365719956</v>
      </c>
    </row>
    <row r="28501" spans="1:6">
      <c r="A28501" s="10">
        <v>45954.739583333336</v>
      </c>
      <c r="B28501" s="10">
        <v>45954.75</v>
      </c>
      <c r="C28501" s="23">
        <v>2781.2128884998692</v>
      </c>
      <c r="D28501" s="26">
        <v>1240.4213008148001</v>
      </c>
      <c r="E28501" s="26">
        <v>3156.5455720150903</v>
      </c>
      <c r="F28501" s="31">
        <f t="shared" si="449"/>
        <v>7178.1797613297595</v>
      </c>
    </row>
    <row r="28502" spans="1:6">
      <c r="A28502" s="10">
        <v>45954.75</v>
      </c>
      <c r="B28502" s="10">
        <v>45954.760416666664</v>
      </c>
      <c r="C28502" s="23">
        <v>2811.5696751344212</v>
      </c>
      <c r="D28502" s="26">
        <v>1302.9900537580218</v>
      </c>
      <c r="E28502" s="26">
        <v>3266.1834808451131</v>
      </c>
      <c r="F28502" s="31">
        <f t="shared" si="449"/>
        <v>7380.7432097375558</v>
      </c>
    </row>
    <row r="28503" spans="1:6">
      <c r="A28503" s="10">
        <v>45954.760416666664</v>
      </c>
      <c r="B28503" s="10">
        <v>45954.770833333336</v>
      </c>
      <c r="C28503" s="23">
        <v>2769.7426680981139</v>
      </c>
      <c r="D28503" s="26">
        <v>1375.2789660490769</v>
      </c>
      <c r="E28503" s="26">
        <v>3432.789234807422</v>
      </c>
      <c r="F28503" s="31">
        <f t="shared" si="449"/>
        <v>7577.8108689546125</v>
      </c>
    </row>
    <row r="28504" spans="1:6">
      <c r="A28504" s="10">
        <v>45954.770833333336</v>
      </c>
      <c r="B28504" s="10">
        <v>45954.78125</v>
      </c>
      <c r="C28504" s="23">
        <v>2894.8283053854934</v>
      </c>
      <c r="D28504" s="26">
        <v>1421.3240711897067</v>
      </c>
      <c r="E28504" s="26">
        <v>3541.2851740012343</v>
      </c>
      <c r="F28504" s="31">
        <f t="shared" si="449"/>
        <v>7857.4375505764347</v>
      </c>
    </row>
    <row r="28505" spans="1:6">
      <c r="A28505" s="10">
        <v>45954.78125</v>
      </c>
      <c r="B28505" s="10">
        <v>45954.791666666664</v>
      </c>
      <c r="C28505" s="23">
        <v>2902.5633327173355</v>
      </c>
      <c r="D28505" s="26">
        <v>1430.8147284902643</v>
      </c>
      <c r="E28505" s="26">
        <v>3567.2593629424659</v>
      </c>
      <c r="F28505" s="31">
        <f t="shared" si="449"/>
        <v>7900.6374241500653</v>
      </c>
    </row>
    <row r="28506" spans="1:6">
      <c r="A28506" s="10">
        <v>45954.791666666664</v>
      </c>
      <c r="B28506" s="10">
        <v>45954.802083333336</v>
      </c>
      <c r="C28506" s="23">
        <v>2880.1481597416132</v>
      </c>
      <c r="D28506" s="26">
        <v>1428.5974802241672</v>
      </c>
      <c r="E28506" s="26">
        <v>3565.3538616985361</v>
      </c>
      <c r="F28506" s="31">
        <f t="shared" si="449"/>
        <v>7874.0995016643164</v>
      </c>
    </row>
    <row r="28507" spans="1:6">
      <c r="A28507" s="10">
        <v>45954.802083333336</v>
      </c>
      <c r="B28507" s="10">
        <v>45954.8125</v>
      </c>
      <c r="C28507" s="23">
        <v>2727.91476180268</v>
      </c>
      <c r="D28507" s="26">
        <v>1394.7200763359613</v>
      </c>
      <c r="E28507" s="26">
        <v>3482.6306499585089</v>
      </c>
      <c r="F28507" s="31">
        <f t="shared" si="449"/>
        <v>7605.2654880971504</v>
      </c>
    </row>
    <row r="28508" spans="1:6">
      <c r="A28508" s="10">
        <v>45954.8125</v>
      </c>
      <c r="B28508" s="10">
        <v>45954.822916666664</v>
      </c>
      <c r="C28508" s="23">
        <v>2663.8757592105671</v>
      </c>
      <c r="D28508" s="26">
        <v>1364.7626422599308</v>
      </c>
      <c r="E28508" s="26">
        <v>3413.0494207739589</v>
      </c>
      <c r="F28508" s="31">
        <f t="shared" si="449"/>
        <v>7441.6878222444575</v>
      </c>
    </row>
    <row r="28509" spans="1:6">
      <c r="A28509" s="10">
        <v>45954.822916666664</v>
      </c>
      <c r="B28509" s="10">
        <v>45954.833333333336</v>
      </c>
      <c r="C28509" s="23">
        <v>2636.0549855337249</v>
      </c>
      <c r="D28509" s="26">
        <v>1329.3958788290277</v>
      </c>
      <c r="E28509" s="26">
        <v>3346.9620845251866</v>
      </c>
      <c r="F28509" s="31">
        <f t="shared" si="449"/>
        <v>7312.4129488879389</v>
      </c>
    </row>
    <row r="28510" spans="1:6">
      <c r="A28510" s="10">
        <v>45954.833333333336</v>
      </c>
      <c r="B28510" s="10">
        <v>45954.84375</v>
      </c>
      <c r="C28510" s="23">
        <v>2508.6189682552013</v>
      </c>
      <c r="D28510" s="26">
        <v>1266.328142080127</v>
      </c>
      <c r="E28510" s="26">
        <v>3194.2734939268603</v>
      </c>
      <c r="F28510" s="31">
        <f t="shared" si="449"/>
        <v>6969.2206042621883</v>
      </c>
    </row>
    <row r="28511" spans="1:6">
      <c r="A28511" s="10">
        <v>45954.84375</v>
      </c>
      <c r="B28511" s="10">
        <v>45954.854166666664</v>
      </c>
      <c r="C28511" s="23">
        <v>2443.1163524238273</v>
      </c>
      <c r="D28511" s="26">
        <v>1224.9311850639492</v>
      </c>
      <c r="E28511" s="26">
        <v>3089.7118306669227</v>
      </c>
      <c r="F28511" s="31">
        <f t="shared" si="449"/>
        <v>6757.7593681546987</v>
      </c>
    </row>
    <row r="28512" spans="1:6">
      <c r="A28512" s="10">
        <v>45954.854166666664</v>
      </c>
      <c r="B28512" s="10">
        <v>45954.864583333336</v>
      </c>
      <c r="C28512" s="23">
        <v>2329.7279069901297</v>
      </c>
      <c r="D28512" s="26">
        <v>1170.7933023802841</v>
      </c>
      <c r="E28512" s="26">
        <v>2966.4064212420567</v>
      </c>
      <c r="F28512" s="31">
        <f t="shared" si="449"/>
        <v>6466.9276306124702</v>
      </c>
    </row>
    <row r="28513" spans="1:6">
      <c r="A28513" s="10">
        <v>45954.864583333336</v>
      </c>
      <c r="B28513" s="10">
        <v>45954.875</v>
      </c>
      <c r="C28513" s="23">
        <v>2298.8912022429586</v>
      </c>
      <c r="D28513" s="26">
        <v>1130.7058557996959</v>
      </c>
      <c r="E28513" s="26">
        <v>2864.7271105654759</v>
      </c>
      <c r="F28513" s="31">
        <f t="shared" si="449"/>
        <v>6294.324168608131</v>
      </c>
    </row>
    <row r="28514" spans="1:6">
      <c r="A28514" s="10">
        <v>45954.875</v>
      </c>
      <c r="B28514" s="10">
        <v>45954.885416666664</v>
      </c>
      <c r="C28514" s="23">
        <v>2270.3147705878973</v>
      </c>
      <c r="D28514" s="26">
        <v>1111.5714334853642</v>
      </c>
      <c r="E28514" s="26">
        <v>2820.4338017098548</v>
      </c>
      <c r="F28514" s="31">
        <f t="shared" si="449"/>
        <v>6202.3200057831164</v>
      </c>
    </row>
    <row r="28515" spans="1:6">
      <c r="A28515" s="10">
        <v>45954.885416666664</v>
      </c>
      <c r="B28515" s="10">
        <v>45954.895833333336</v>
      </c>
      <c r="C28515" s="23">
        <v>2257.0307805338016</v>
      </c>
      <c r="D28515" s="26">
        <v>1094.2748484239498</v>
      </c>
      <c r="E28515" s="26">
        <v>2790.5207647499342</v>
      </c>
      <c r="F28515" s="31">
        <f t="shared" si="449"/>
        <v>6141.8263937076863</v>
      </c>
    </row>
    <row r="28516" spans="1:6">
      <c r="A28516" s="10">
        <v>45954.895833333336</v>
      </c>
      <c r="B28516" s="10">
        <v>45954.90625</v>
      </c>
      <c r="C28516" s="23">
        <v>2300.754568911987</v>
      </c>
      <c r="D28516" s="26">
        <v>1099.06157727034</v>
      </c>
      <c r="E28516" s="26">
        <v>2805.0725891286615</v>
      </c>
      <c r="F28516" s="31">
        <f t="shared" si="449"/>
        <v>6204.8887353109885</v>
      </c>
    </row>
    <row r="28517" spans="1:6">
      <c r="A28517" s="10">
        <v>45954.90625</v>
      </c>
      <c r="B28517" s="10">
        <v>45954.916666666664</v>
      </c>
      <c r="C28517" s="23">
        <v>2128.8146648868446</v>
      </c>
      <c r="D28517" s="26">
        <v>1084.8922330600326</v>
      </c>
      <c r="E28517" s="26">
        <v>2763.8781624051639</v>
      </c>
      <c r="F28517" s="31">
        <f t="shared" si="449"/>
        <v>5977.5850603520412</v>
      </c>
    </row>
    <row r="28518" spans="1:6">
      <c r="A28518" s="10">
        <v>45954.916666666664</v>
      </c>
      <c r="B28518" s="10">
        <v>45954.927083333336</v>
      </c>
      <c r="C28518" s="23">
        <v>1930.3184091722337</v>
      </c>
      <c r="D28518" s="26">
        <v>1077.9276173976862</v>
      </c>
      <c r="E28518" s="26">
        <v>2747.7031608331704</v>
      </c>
      <c r="F28518" s="31">
        <f t="shared" si="449"/>
        <v>5755.94918740309</v>
      </c>
    </row>
    <row r="28519" spans="1:6">
      <c r="A28519" s="10">
        <v>45954.927083333336</v>
      </c>
      <c r="B28519" s="10">
        <v>45954.9375</v>
      </c>
      <c r="C28519" s="23">
        <v>1852.9780170464951</v>
      </c>
      <c r="D28519" s="26">
        <v>1038.7324636187373</v>
      </c>
      <c r="E28519" s="26">
        <v>2655.0263581504246</v>
      </c>
      <c r="F28519" s="31">
        <f t="shared" si="449"/>
        <v>5546.7368388156574</v>
      </c>
    </row>
    <row r="28520" spans="1:6">
      <c r="A28520" s="10">
        <v>45954.9375</v>
      </c>
      <c r="B28520" s="10">
        <v>45954.947916666664</v>
      </c>
      <c r="C28520" s="23">
        <v>1795.5671179319233</v>
      </c>
      <c r="D28520" s="26">
        <v>979.25077115120189</v>
      </c>
      <c r="E28520" s="26">
        <v>2512.1867482594457</v>
      </c>
      <c r="F28520" s="31">
        <f t="shared" si="449"/>
        <v>5287.0046373425703</v>
      </c>
    </row>
    <row r="28521" spans="1:6">
      <c r="A28521" s="10">
        <v>45954.947916666664</v>
      </c>
      <c r="B28521" s="10">
        <v>45954.958333333336</v>
      </c>
      <c r="C28521" s="23">
        <v>1762.3667619006674</v>
      </c>
      <c r="D28521" s="26">
        <v>917.1405510913952</v>
      </c>
      <c r="E28521" s="26">
        <v>2378.5364344010732</v>
      </c>
      <c r="F28521" s="31">
        <f t="shared" si="449"/>
        <v>5058.0437473931361</v>
      </c>
    </row>
    <row r="28522" spans="1:6">
      <c r="A28522" s="10">
        <v>45954.958333333336</v>
      </c>
      <c r="B28522" s="10">
        <v>45954.96875</v>
      </c>
      <c r="C28522" s="23">
        <v>1727.5356033594503</v>
      </c>
      <c r="D28522" s="26">
        <v>864.63739554969936</v>
      </c>
      <c r="E28522" s="26">
        <v>2249.2482173963926</v>
      </c>
      <c r="F28522" s="31">
        <f t="shared" si="449"/>
        <v>4841.4212163055417</v>
      </c>
    </row>
    <row r="28523" spans="1:6">
      <c r="A28523" s="10">
        <v>45954.96875</v>
      </c>
      <c r="B28523" s="10">
        <v>45954.979166666664</v>
      </c>
      <c r="C28523" s="23">
        <v>1729.5817461607039</v>
      </c>
      <c r="D28523" s="26">
        <v>821.6205516839575</v>
      </c>
      <c r="E28523" s="26">
        <v>2134.0179754607675</v>
      </c>
      <c r="F28523" s="31">
        <f t="shared" si="449"/>
        <v>4685.2202733054291</v>
      </c>
    </row>
    <row r="28524" spans="1:6">
      <c r="A28524" s="10">
        <v>45954.979166666664</v>
      </c>
      <c r="B28524" s="10">
        <v>45954.989583333336</v>
      </c>
      <c r="C28524" s="23">
        <v>1717.7443486381958</v>
      </c>
      <c r="D28524" s="26">
        <v>773.95218812671203</v>
      </c>
      <c r="E28524" s="26">
        <v>2020.7874859592389</v>
      </c>
      <c r="F28524" s="31">
        <f t="shared" si="449"/>
        <v>4512.4840227241466</v>
      </c>
    </row>
    <row r="28525" spans="1:6">
      <c r="A28525" s="10">
        <v>45954.989583333336</v>
      </c>
      <c r="B28525" s="10">
        <v>45955</v>
      </c>
      <c r="C28525" s="23">
        <v>1654.04567920111</v>
      </c>
      <c r="D28525" s="26">
        <v>728.00072076553784</v>
      </c>
      <c r="E28525" s="26">
        <v>1913.4668266645658</v>
      </c>
      <c r="F28525" s="31">
        <f t="shared" si="449"/>
        <v>4295.5132266312139</v>
      </c>
    </row>
    <row r="28526" spans="1:6">
      <c r="A28526" s="10">
        <v>45955</v>
      </c>
      <c r="B28526" s="10">
        <v>45955.010416666664</v>
      </c>
      <c r="C28526" s="23">
        <v>1657.7821900879158</v>
      </c>
      <c r="D28526" s="26">
        <v>696.0927347860603</v>
      </c>
      <c r="E28526" s="26">
        <v>1831.0365642405727</v>
      </c>
      <c r="F28526" s="31">
        <f t="shared" si="449"/>
        <v>4184.9114891145491</v>
      </c>
    </row>
    <row r="28527" spans="1:6">
      <c r="A28527" s="10">
        <v>45955.010416666664</v>
      </c>
      <c r="B28527" s="10">
        <v>45955.020833333336</v>
      </c>
      <c r="C28527" s="23">
        <v>1626.3682806164234</v>
      </c>
      <c r="D28527" s="26">
        <v>664.51024424568698</v>
      </c>
      <c r="E28527" s="26">
        <v>1759.0963441695794</v>
      </c>
      <c r="F28527" s="31">
        <f t="shared" si="449"/>
        <v>4049.9748690316897</v>
      </c>
    </row>
    <row r="28528" spans="1:6">
      <c r="A28528" s="10">
        <v>45955.020833333336</v>
      </c>
      <c r="B28528" s="10">
        <v>45955.03125</v>
      </c>
      <c r="C28528" s="23">
        <v>1531.4090732891013</v>
      </c>
      <c r="D28528" s="26">
        <v>648.25206938606721</v>
      </c>
      <c r="E28528" s="26">
        <v>1715.8152935616476</v>
      </c>
      <c r="F28528" s="31">
        <f t="shared" si="449"/>
        <v>3895.4764362368164</v>
      </c>
    </row>
    <row r="28529" spans="1:6">
      <c r="A28529" s="10">
        <v>45955.03125</v>
      </c>
      <c r="B28529" s="10">
        <v>45955.041666666664</v>
      </c>
      <c r="C28529" s="23">
        <v>1458.6907820174529</v>
      </c>
      <c r="D28529" s="26">
        <v>625.85675831983826</v>
      </c>
      <c r="E28529" s="26">
        <v>1660.8694961435262</v>
      </c>
      <c r="F28529" s="31">
        <f t="shared" si="449"/>
        <v>3745.4170364808174</v>
      </c>
    </row>
    <row r="28530" spans="1:6">
      <c r="A28530" s="10">
        <v>45955.041666666664</v>
      </c>
      <c r="B28530" s="10">
        <v>45955.052083333336</v>
      </c>
      <c r="C28530" s="23">
        <v>1422.4153737545207</v>
      </c>
      <c r="D28530" s="26">
        <v>601.83334888757099</v>
      </c>
      <c r="E28530" s="26">
        <v>1607.3752146649467</v>
      </c>
      <c r="F28530" s="31">
        <f t="shared" si="449"/>
        <v>3631.6239373070384</v>
      </c>
    </row>
    <row r="28531" spans="1:6">
      <c r="A28531" s="10">
        <v>45955.052083333336</v>
      </c>
      <c r="B28531" s="10">
        <v>45955.0625</v>
      </c>
      <c r="C28531" s="23">
        <v>1380.3174193314694</v>
      </c>
      <c r="D28531" s="26">
        <v>592.37195426296989</v>
      </c>
      <c r="E28531" s="26">
        <v>1587.2295803243296</v>
      </c>
      <c r="F28531" s="31">
        <f t="shared" si="449"/>
        <v>3559.9189539187691</v>
      </c>
    </row>
    <row r="28532" spans="1:6">
      <c r="A28532" s="10">
        <v>45955.0625</v>
      </c>
      <c r="B28532" s="10">
        <v>45955.072916666664</v>
      </c>
      <c r="C28532" s="23">
        <v>1365.9806075521915</v>
      </c>
      <c r="D28532" s="26">
        <v>584.10803292269122</v>
      </c>
      <c r="E28532" s="26">
        <v>1562.7098765078438</v>
      </c>
      <c r="F28532" s="31">
        <f t="shared" si="449"/>
        <v>3512.7985169827261</v>
      </c>
    </row>
    <row r="28533" spans="1:6">
      <c r="A28533" s="10">
        <v>45955.072916666664</v>
      </c>
      <c r="B28533" s="10">
        <v>45955.083333333336</v>
      </c>
      <c r="C28533" s="23">
        <v>1316.5391203546685</v>
      </c>
      <c r="D28533" s="26">
        <v>577.07913377173236</v>
      </c>
      <c r="E28533" s="26">
        <v>1546.1111866852384</v>
      </c>
      <c r="F28533" s="31">
        <f t="shared" si="449"/>
        <v>3439.7294408116395</v>
      </c>
    </row>
    <row r="28534" spans="1:6">
      <c r="A28534" s="10">
        <v>45955.083333333336</v>
      </c>
      <c r="B28534" s="10">
        <v>45955.09375</v>
      </c>
      <c r="C28534" s="23">
        <v>1315.6440620937485</v>
      </c>
      <c r="D28534" s="26">
        <v>568.97092561164504</v>
      </c>
      <c r="E28534" s="26">
        <v>1524.6611355910845</v>
      </c>
      <c r="F28534" s="31">
        <f t="shared" si="449"/>
        <v>3409.2761232964781</v>
      </c>
    </row>
    <row r="28535" spans="1:6">
      <c r="A28535" s="10">
        <v>45955.09375</v>
      </c>
      <c r="B28535" s="10">
        <v>45955.104166666664</v>
      </c>
      <c r="C28535" s="23">
        <v>1366.7038904369481</v>
      </c>
      <c r="D28535" s="26">
        <v>562.90919303720295</v>
      </c>
      <c r="E28535" s="26">
        <v>1504.4837930999424</v>
      </c>
      <c r="F28535" s="31">
        <f t="shared" si="449"/>
        <v>3434.0968765740936</v>
      </c>
    </row>
    <row r="28536" spans="1:6">
      <c r="A28536" s="10">
        <v>45955.104166666664</v>
      </c>
      <c r="B28536" s="10">
        <v>45955.114583333336</v>
      </c>
      <c r="C28536" s="23">
        <v>1329.0783111492597</v>
      </c>
      <c r="D28536" s="26">
        <v>560.56009782045282</v>
      </c>
      <c r="E28536" s="26">
        <v>1502.3865736863227</v>
      </c>
      <c r="F28536" s="31">
        <f t="shared" si="449"/>
        <v>3392.0249826560353</v>
      </c>
    </row>
    <row r="28537" spans="1:6">
      <c r="A28537" s="10">
        <v>45955.114583333336</v>
      </c>
      <c r="B28537" s="10">
        <v>45955.125</v>
      </c>
      <c r="C28537" s="23">
        <v>1288.3496484973512</v>
      </c>
      <c r="D28537" s="26">
        <v>564.05215747374882</v>
      </c>
      <c r="E28537" s="26">
        <v>1510.717256667001</v>
      </c>
      <c r="F28537" s="31">
        <f t="shared" si="449"/>
        <v>3363.1190626381012</v>
      </c>
    </row>
    <row r="28538" spans="1:6">
      <c r="A28538" s="10">
        <v>45955.125</v>
      </c>
      <c r="B28538" s="10">
        <v>45955.135416666664</v>
      </c>
      <c r="C28538" s="23">
        <v>1313.700571486449</v>
      </c>
      <c r="D28538" s="26">
        <v>568.81429271421564</v>
      </c>
      <c r="E28538" s="26">
        <v>1519.9814032647532</v>
      </c>
      <c r="F28538" s="31">
        <f t="shared" si="449"/>
        <v>3402.496267465418</v>
      </c>
    </row>
    <row r="28539" spans="1:6">
      <c r="A28539" s="10">
        <v>45955.135416666664</v>
      </c>
      <c r="B28539" s="10">
        <v>45955.145833333336</v>
      </c>
      <c r="C28539" s="23">
        <v>1331.1179625325419</v>
      </c>
      <c r="D28539" s="26">
        <v>567.06251363786362</v>
      </c>
      <c r="E28539" s="26">
        <v>1522.6796658020112</v>
      </c>
      <c r="F28539" s="31">
        <f t="shared" si="449"/>
        <v>3420.8601419724168</v>
      </c>
    </row>
    <row r="28540" spans="1:6">
      <c r="A28540" s="10">
        <v>45955.145833333336</v>
      </c>
      <c r="B28540" s="10">
        <v>45955.15625</v>
      </c>
      <c r="C28540" s="23">
        <v>1355.6242173433095</v>
      </c>
      <c r="D28540" s="26">
        <v>573.40803150253885</v>
      </c>
      <c r="E28540" s="26">
        <v>1537.3765780928725</v>
      </c>
      <c r="F28540" s="31">
        <f t="shared" si="449"/>
        <v>3466.4088269387207</v>
      </c>
    </row>
    <row r="28541" spans="1:6">
      <c r="A28541" s="10">
        <v>45955.15625</v>
      </c>
      <c r="B28541" s="10">
        <v>45955.166666666664</v>
      </c>
      <c r="C28541" s="23">
        <v>1396.0186123349631</v>
      </c>
      <c r="D28541" s="26">
        <v>572.81897157315302</v>
      </c>
      <c r="E28541" s="26">
        <v>1528.4338502414346</v>
      </c>
      <c r="F28541" s="31">
        <f t="shared" si="449"/>
        <v>3497.2714341495507</v>
      </c>
    </row>
    <row r="28542" spans="1:6">
      <c r="A28542" s="10">
        <v>45955.166666666664</v>
      </c>
      <c r="B28542" s="10">
        <v>45955.177083333336</v>
      </c>
      <c r="C28542" s="23">
        <v>1414.4023983642242</v>
      </c>
      <c r="D28542" s="26">
        <v>583.86292359331401</v>
      </c>
      <c r="E28542" s="26">
        <v>1561.145849304562</v>
      </c>
      <c r="F28542" s="31">
        <f t="shared" si="449"/>
        <v>3559.4111712621002</v>
      </c>
    </row>
    <row r="28543" spans="1:6">
      <c r="A28543" s="10">
        <v>45955.177083333336</v>
      </c>
      <c r="B28543" s="10">
        <v>45955.1875</v>
      </c>
      <c r="C28543" s="23">
        <v>1482.5558890655266</v>
      </c>
      <c r="D28543" s="26">
        <v>588.59366439933865</v>
      </c>
      <c r="E28543" s="26">
        <v>1576.4232030504691</v>
      </c>
      <c r="F28543" s="31">
        <f t="shared" si="449"/>
        <v>3647.5727565153343</v>
      </c>
    </row>
    <row r="28544" spans="1:6">
      <c r="A28544" s="10">
        <v>45955.1875</v>
      </c>
      <c r="B28544" s="10">
        <v>45955.197916666664</v>
      </c>
      <c r="C28544" s="23">
        <v>1514.6124487600255</v>
      </c>
      <c r="D28544" s="26">
        <v>597.06379750867859</v>
      </c>
      <c r="E28544" s="26">
        <v>1592.515747837519</v>
      </c>
      <c r="F28544" s="31">
        <f t="shared" si="449"/>
        <v>3704.1919941062229</v>
      </c>
    </row>
    <row r="28545" spans="1:6">
      <c r="A28545" s="10">
        <v>45955.197916666664</v>
      </c>
      <c r="B28545" s="10">
        <v>45955.208333333336</v>
      </c>
      <c r="C28545" s="23">
        <v>1471.9006146242596</v>
      </c>
      <c r="D28545" s="26">
        <v>601.931108089193</v>
      </c>
      <c r="E28545" s="26">
        <v>1603.8268633865605</v>
      </c>
      <c r="F28545" s="31">
        <f t="shared" si="449"/>
        <v>3677.6585861000131</v>
      </c>
    </row>
    <row r="28546" spans="1:6">
      <c r="A28546" s="10">
        <v>45955.208333333336</v>
      </c>
      <c r="B28546" s="10">
        <v>45955.21875</v>
      </c>
      <c r="C28546" s="23">
        <v>1528.2817598943248</v>
      </c>
      <c r="D28546" s="26">
        <v>614.78993689019933</v>
      </c>
      <c r="E28546" s="26">
        <v>1636.3507994157808</v>
      </c>
      <c r="F28546" s="31">
        <f t="shared" si="449"/>
        <v>3779.422496200305</v>
      </c>
    </row>
    <row r="28547" spans="1:6">
      <c r="A28547" s="10">
        <v>45955.21875</v>
      </c>
      <c r="B28547" s="10">
        <v>45955.229166666664</v>
      </c>
      <c r="C28547" s="23">
        <v>1556.413653616622</v>
      </c>
      <c r="D28547" s="26">
        <v>616.42149491137479</v>
      </c>
      <c r="E28547" s="26">
        <v>1633.9036331730078</v>
      </c>
      <c r="F28547" s="31">
        <f t="shared" si="449"/>
        <v>3806.7387817010049</v>
      </c>
    </row>
    <row r="28548" spans="1:6">
      <c r="A28548" s="10">
        <v>45955.229166666664</v>
      </c>
      <c r="B28548" s="10">
        <v>45955.239583333336</v>
      </c>
      <c r="C28548" s="23">
        <v>1579.8690289305969</v>
      </c>
      <c r="D28548" s="26">
        <v>626.76537765509852</v>
      </c>
      <c r="E28548" s="26">
        <v>1663.3252651594823</v>
      </c>
      <c r="F28548" s="31">
        <f t="shared" si="449"/>
        <v>3869.9596717451777</v>
      </c>
    </row>
    <row r="28549" spans="1:6">
      <c r="A28549" s="10">
        <v>45955.239583333336</v>
      </c>
      <c r="B28549" s="10">
        <v>45955.25</v>
      </c>
      <c r="C28549" s="23">
        <v>1632.1308534849504</v>
      </c>
      <c r="D28549" s="26">
        <v>640.93170987695032</v>
      </c>
      <c r="E28549" s="26">
        <v>1692.3105580091615</v>
      </c>
      <c r="F28549" s="31">
        <f t="shared" si="449"/>
        <v>3965.3731213710621</v>
      </c>
    </row>
    <row r="28550" spans="1:6">
      <c r="A28550" s="10">
        <v>45955.25</v>
      </c>
      <c r="B28550" s="10">
        <v>45955.260416666664</v>
      </c>
      <c r="C28550" s="23">
        <v>1666.0504924346196</v>
      </c>
      <c r="D28550" s="26">
        <v>652.75792554566942</v>
      </c>
      <c r="E28550" s="26">
        <v>1718.2067655385633</v>
      </c>
      <c r="F28550" s="31">
        <f t="shared" si="449"/>
        <v>4037.0151835188526</v>
      </c>
    </row>
    <row r="28551" spans="1:6">
      <c r="A28551" s="10">
        <v>45955.260416666664</v>
      </c>
      <c r="B28551" s="10">
        <v>45955.270833333336</v>
      </c>
      <c r="C28551" s="23">
        <v>1724.2131868518113</v>
      </c>
      <c r="D28551" s="26">
        <v>671.94843321304086</v>
      </c>
      <c r="E28551" s="26">
        <v>1763.6910435747332</v>
      </c>
      <c r="F28551" s="31">
        <f t="shared" si="449"/>
        <v>4159.8526636395854</v>
      </c>
    </row>
    <row r="28552" spans="1:6">
      <c r="A28552" s="10">
        <v>45955.270833333336</v>
      </c>
      <c r="B28552" s="10">
        <v>45955.28125</v>
      </c>
      <c r="C28552" s="23">
        <v>1778.7558705234733</v>
      </c>
      <c r="D28552" s="26">
        <v>691.22921518865962</v>
      </c>
      <c r="E28552" s="26">
        <v>1812.6673772208437</v>
      </c>
      <c r="F28552" s="31">
        <f t="shared" si="449"/>
        <v>4282.6524629329761</v>
      </c>
    </row>
    <row r="28553" spans="1:6">
      <c r="A28553" s="10">
        <v>45955.28125</v>
      </c>
      <c r="B28553" s="10">
        <v>45955.291666666664</v>
      </c>
      <c r="C28553" s="23">
        <v>1740.4535622796298</v>
      </c>
      <c r="D28553" s="26">
        <v>714.73139338164412</v>
      </c>
      <c r="E28553" s="26">
        <v>1870.430909251183</v>
      </c>
      <c r="F28553" s="31">
        <f t="shared" si="449"/>
        <v>4325.6158649124573</v>
      </c>
    </row>
    <row r="28554" spans="1:6">
      <c r="A28554" s="10">
        <v>45955.291666666664</v>
      </c>
      <c r="B28554" s="10">
        <v>45955.302083333336</v>
      </c>
      <c r="C28554" s="23">
        <v>1819.116740592297</v>
      </c>
      <c r="D28554" s="26">
        <v>766.40499152848963</v>
      </c>
      <c r="E28554" s="26">
        <v>1993.9723182120397</v>
      </c>
      <c r="F28554" s="31">
        <f t="shared" si="449"/>
        <v>4579.4940503328262</v>
      </c>
    </row>
    <row r="28555" spans="1:6">
      <c r="A28555" s="10">
        <v>45955.302083333336</v>
      </c>
      <c r="B28555" s="10">
        <v>45955.3125</v>
      </c>
      <c r="C28555" s="23">
        <v>1937.4890652063891</v>
      </c>
      <c r="D28555" s="26">
        <v>805.68719615386328</v>
      </c>
      <c r="E28555" s="26">
        <v>2085.1534597207201</v>
      </c>
      <c r="F28555" s="31">
        <f t="shared" si="449"/>
        <v>4828.3297210809724</v>
      </c>
    </row>
    <row r="28556" spans="1:6">
      <c r="A28556" s="10">
        <v>45955.3125</v>
      </c>
      <c r="B28556" s="10">
        <v>45955.322916666664</v>
      </c>
      <c r="C28556" s="23">
        <v>1990.8330720707031</v>
      </c>
      <c r="D28556" s="26">
        <v>843.73713772677991</v>
      </c>
      <c r="E28556" s="26">
        <v>2174.8407228957485</v>
      </c>
      <c r="F28556" s="31">
        <f t="shared" si="449"/>
        <v>5009.4109326932321</v>
      </c>
    </row>
    <row r="28557" spans="1:6">
      <c r="A28557" s="10">
        <v>45955.322916666664</v>
      </c>
      <c r="B28557" s="10">
        <v>45955.333333333336</v>
      </c>
      <c r="C28557" s="23">
        <v>2004.8481412363139</v>
      </c>
      <c r="D28557" s="26">
        <v>865.84379891771687</v>
      </c>
      <c r="E28557" s="26">
        <v>2230.1273409530536</v>
      </c>
      <c r="F28557" s="31">
        <f t="shared" si="449"/>
        <v>5100.819281107084</v>
      </c>
    </row>
    <row r="28558" spans="1:6">
      <c r="A28558" s="10">
        <v>45955.333333333336</v>
      </c>
      <c r="B28558" s="10">
        <v>45955.34375</v>
      </c>
      <c r="C28558" s="23">
        <v>1988.552024034585</v>
      </c>
      <c r="D28558" s="26">
        <v>896.40827431707032</v>
      </c>
      <c r="E28558" s="26">
        <v>2310.8474620884817</v>
      </c>
      <c r="F28558" s="31">
        <f t="shared" si="449"/>
        <v>5195.8077604401369</v>
      </c>
    </row>
    <row r="28559" spans="1:6">
      <c r="A28559" s="10">
        <v>45955.34375</v>
      </c>
      <c r="B28559" s="10">
        <v>45955.354166666664</v>
      </c>
      <c r="C28559" s="23">
        <v>1997.7239477643834</v>
      </c>
      <c r="D28559" s="26">
        <v>923.4709254508208</v>
      </c>
      <c r="E28559" s="26">
        <v>2418.158022871206</v>
      </c>
      <c r="F28559" s="31">
        <f t="shared" si="449"/>
        <v>5339.3528960864096</v>
      </c>
    </row>
    <row r="28560" spans="1:6">
      <c r="A28560" s="10">
        <v>45955.354166666664</v>
      </c>
      <c r="B28560" s="10">
        <v>45955.364583333336</v>
      </c>
      <c r="C28560" s="23">
        <v>1954.8198417460803</v>
      </c>
      <c r="D28560" s="26">
        <v>915.55582612361661</v>
      </c>
      <c r="E28560" s="26">
        <v>2474.5110269455272</v>
      </c>
      <c r="F28560" s="31">
        <f t="shared" si="449"/>
        <v>5344.8866948152245</v>
      </c>
    </row>
    <row r="28561" spans="1:6">
      <c r="A28561" s="10">
        <v>45955.364583333336</v>
      </c>
      <c r="B28561" s="10">
        <v>45955.375</v>
      </c>
      <c r="C28561" s="23">
        <v>2044.2241128161004</v>
      </c>
      <c r="D28561" s="26">
        <v>935.34847514730507</v>
      </c>
      <c r="E28561" s="26">
        <v>2583.0143024660947</v>
      </c>
      <c r="F28561" s="31">
        <f t="shared" si="449"/>
        <v>5562.5868904295003</v>
      </c>
    </row>
    <row r="28562" spans="1:6">
      <c r="A28562" s="10">
        <v>45955.375</v>
      </c>
      <c r="B28562" s="10">
        <v>45955.385416666664</v>
      </c>
      <c r="C28562" s="23">
        <v>2119.7325416184922</v>
      </c>
      <c r="D28562" s="26">
        <v>992.6589663471907</v>
      </c>
      <c r="E28562" s="26">
        <v>2733.8484882649818</v>
      </c>
      <c r="F28562" s="31">
        <f t="shared" si="449"/>
        <v>5846.2399962306645</v>
      </c>
    </row>
    <row r="28563" spans="1:6">
      <c r="A28563" s="10">
        <v>45955.385416666664</v>
      </c>
      <c r="B28563" s="10">
        <v>45955.395833333336</v>
      </c>
      <c r="C28563" s="23">
        <v>2139.5954695483251</v>
      </c>
      <c r="D28563" s="26">
        <v>1012.3970606018775</v>
      </c>
      <c r="E28563" s="26">
        <v>2742.671928412944</v>
      </c>
      <c r="F28563" s="31">
        <f t="shared" ref="F28563:F28626" si="450">SUM(C28563:E28563)</f>
        <v>5894.6644585631466</v>
      </c>
    </row>
    <row r="28564" spans="1:6">
      <c r="A28564" s="10">
        <v>45955.395833333336</v>
      </c>
      <c r="B28564" s="10">
        <v>45955.40625</v>
      </c>
      <c r="C28564" s="23">
        <v>2184.9171247132481</v>
      </c>
      <c r="D28564" s="26">
        <v>1017.9896742443011</v>
      </c>
      <c r="E28564" s="26">
        <v>2779.2453927213742</v>
      </c>
      <c r="F28564" s="31">
        <f t="shared" si="450"/>
        <v>5982.1521916789234</v>
      </c>
    </row>
    <row r="28565" spans="1:6">
      <c r="A28565" s="10">
        <v>45955.40625</v>
      </c>
      <c r="B28565" s="10">
        <v>45955.416666666664</v>
      </c>
      <c r="C28565" s="23">
        <v>2182.6482435701205</v>
      </c>
      <c r="D28565" s="26">
        <v>1029.6523555598235</v>
      </c>
      <c r="E28565" s="26">
        <v>2889.7319880330215</v>
      </c>
      <c r="F28565" s="31">
        <f t="shared" si="450"/>
        <v>6102.0325871629657</v>
      </c>
    </row>
    <row r="28566" spans="1:6">
      <c r="A28566" s="10">
        <v>45955.416666666664</v>
      </c>
      <c r="B28566" s="10">
        <v>45955.427083333336</v>
      </c>
      <c r="C28566" s="23">
        <v>2274.7189730555779</v>
      </c>
      <c r="D28566" s="26">
        <v>1064.1106172378393</v>
      </c>
      <c r="E28566" s="26">
        <v>3007.7804891256992</v>
      </c>
      <c r="F28566" s="31">
        <f t="shared" si="450"/>
        <v>6346.6100794191161</v>
      </c>
    </row>
    <row r="28567" spans="1:6">
      <c r="A28567" s="10">
        <v>45955.427083333336</v>
      </c>
      <c r="B28567" s="10">
        <v>45955.4375</v>
      </c>
      <c r="C28567" s="23">
        <v>2261.5221811979673</v>
      </c>
      <c r="D28567" s="26">
        <v>1098.5006853554357</v>
      </c>
      <c r="E28567" s="26">
        <v>3029.4496963883976</v>
      </c>
      <c r="F28567" s="31">
        <f t="shared" si="450"/>
        <v>6389.4725629418008</v>
      </c>
    </row>
    <row r="28568" spans="1:6">
      <c r="A28568" s="10">
        <v>45955.4375</v>
      </c>
      <c r="B28568" s="10">
        <v>45955.447916666664</v>
      </c>
      <c r="C28568" s="23">
        <v>2284.0159434513703</v>
      </c>
      <c r="D28568" s="26">
        <v>1114.939136851229</v>
      </c>
      <c r="E28568" s="26">
        <v>3074.4913412155565</v>
      </c>
      <c r="F28568" s="31">
        <f t="shared" si="450"/>
        <v>6473.4464215181561</v>
      </c>
    </row>
    <row r="28569" spans="1:6">
      <c r="A28569" s="10">
        <v>45955.447916666664</v>
      </c>
      <c r="B28569" s="10">
        <v>45955.458333333336</v>
      </c>
      <c r="C28569" s="23">
        <v>2258.590664503366</v>
      </c>
      <c r="D28569" s="26">
        <v>1093.9778922573159</v>
      </c>
      <c r="E28569" s="26">
        <v>3057.7168482580655</v>
      </c>
      <c r="F28569" s="31">
        <f t="shared" si="450"/>
        <v>6410.285405018747</v>
      </c>
    </row>
    <row r="28570" spans="1:6">
      <c r="A28570" s="10">
        <v>45955.458333333336</v>
      </c>
      <c r="B28570" s="10">
        <v>45955.46875</v>
      </c>
      <c r="C28570" s="23">
        <v>2197.8504297289492</v>
      </c>
      <c r="D28570" s="26">
        <v>1037.4734355723292</v>
      </c>
      <c r="E28570" s="26">
        <v>3054.2327501233976</v>
      </c>
      <c r="F28570" s="31">
        <f t="shared" si="450"/>
        <v>6289.5566154246762</v>
      </c>
    </row>
    <row r="28571" spans="1:6">
      <c r="A28571" s="10">
        <v>45955.46875</v>
      </c>
      <c r="B28571" s="10">
        <v>45955.479166666664</v>
      </c>
      <c r="C28571" s="23">
        <v>2291.4698818035699</v>
      </c>
      <c r="D28571" s="26">
        <v>1044.1144550182623</v>
      </c>
      <c r="E28571" s="26">
        <v>3070.8535457781509</v>
      </c>
      <c r="F28571" s="31">
        <f t="shared" si="450"/>
        <v>6406.4378825999829</v>
      </c>
    </row>
    <row r="28572" spans="1:6">
      <c r="A28572" s="10">
        <v>45955.479166666664</v>
      </c>
      <c r="B28572" s="10">
        <v>45955.489583333336</v>
      </c>
      <c r="C28572" s="23">
        <v>2381.1735005651385</v>
      </c>
      <c r="D28572" s="26">
        <v>1076.1767503770573</v>
      </c>
      <c r="E28572" s="26">
        <v>3221.7524692491602</v>
      </c>
      <c r="F28572" s="31">
        <f t="shared" si="450"/>
        <v>6679.1027201913566</v>
      </c>
    </row>
    <row r="28573" spans="1:6">
      <c r="A28573" s="10">
        <v>45955.489583333336</v>
      </c>
      <c r="B28573" s="10">
        <v>45955.5</v>
      </c>
      <c r="C28573" s="23">
        <v>2493.3531072913693</v>
      </c>
      <c r="D28573" s="26">
        <v>1073.7922414228749</v>
      </c>
      <c r="E28573" s="26">
        <v>3234.284340607177</v>
      </c>
      <c r="F28573" s="31">
        <f t="shared" si="450"/>
        <v>6801.4296893214214</v>
      </c>
    </row>
    <row r="28574" spans="1:6">
      <c r="A28574" s="10">
        <v>45955.5</v>
      </c>
      <c r="B28574" s="10">
        <v>45955.510416666664</v>
      </c>
      <c r="C28574" s="23">
        <v>2273.4975747874087</v>
      </c>
      <c r="D28574" s="26">
        <v>1077.3649647932377</v>
      </c>
      <c r="E28574" s="26">
        <v>3259.1235515898188</v>
      </c>
      <c r="F28574" s="31">
        <f t="shared" si="450"/>
        <v>6609.9860911704654</v>
      </c>
    </row>
    <row r="28575" spans="1:6">
      <c r="A28575" s="10">
        <v>45955.510416666664</v>
      </c>
      <c r="B28575" s="10">
        <v>45955.520833333336</v>
      </c>
      <c r="C28575" s="23">
        <v>2312.3298356484797</v>
      </c>
      <c r="D28575" s="26">
        <v>1063.8965917419919</v>
      </c>
      <c r="E28575" s="26">
        <v>3143.4427941755471</v>
      </c>
      <c r="F28575" s="31">
        <f t="shared" si="450"/>
        <v>6519.6692215660187</v>
      </c>
    </row>
    <row r="28576" spans="1:6">
      <c r="A28576" s="10">
        <v>45955.520833333336</v>
      </c>
      <c r="B28576" s="10">
        <v>45955.53125</v>
      </c>
      <c r="C28576" s="23">
        <v>2233.3637227675531</v>
      </c>
      <c r="D28576" s="26">
        <v>1042.7215625257506</v>
      </c>
      <c r="E28576" s="26">
        <v>3150.9194247020068</v>
      </c>
      <c r="F28576" s="31">
        <f t="shared" si="450"/>
        <v>6427.0047099953108</v>
      </c>
    </row>
    <row r="28577" spans="1:6">
      <c r="A28577" s="10">
        <v>45955.53125</v>
      </c>
      <c r="B28577" s="10">
        <v>45955.541666666664</v>
      </c>
      <c r="C28577" s="23">
        <v>2178.833543828131</v>
      </c>
      <c r="D28577" s="26">
        <v>1043.3730715832232</v>
      </c>
      <c r="E28577" s="26">
        <v>3203.4197711405568</v>
      </c>
      <c r="F28577" s="31">
        <f t="shared" si="450"/>
        <v>6425.6263865519113</v>
      </c>
    </row>
    <row r="28578" spans="1:6">
      <c r="A28578" s="10">
        <v>45955.541666666664</v>
      </c>
      <c r="B28578" s="10">
        <v>45955.552083333336</v>
      </c>
      <c r="C28578" s="23">
        <v>2224.1638712286513</v>
      </c>
      <c r="D28578" s="26">
        <v>1029.079988946479</v>
      </c>
      <c r="E28578" s="26">
        <v>3181.9044526691659</v>
      </c>
      <c r="F28578" s="31">
        <f t="shared" si="450"/>
        <v>6435.148312844296</v>
      </c>
    </row>
    <row r="28579" spans="1:6">
      <c r="A28579" s="10">
        <v>45955.552083333336</v>
      </c>
      <c r="B28579" s="10">
        <v>45955.5625</v>
      </c>
      <c r="C28579" s="23">
        <v>2108.3382784531673</v>
      </c>
      <c r="D28579" s="26">
        <v>996.52184714279792</v>
      </c>
      <c r="E28579" s="26">
        <v>3117.1505517042933</v>
      </c>
      <c r="F28579" s="31">
        <f t="shared" si="450"/>
        <v>6222.010677300259</v>
      </c>
    </row>
    <row r="28580" spans="1:6">
      <c r="A28580" s="10">
        <v>45955.5625</v>
      </c>
      <c r="B28580" s="10">
        <v>45955.572916666664</v>
      </c>
      <c r="C28580" s="23">
        <v>2069.7059695058297</v>
      </c>
      <c r="D28580" s="26">
        <v>978.07972779961403</v>
      </c>
      <c r="E28580" s="26">
        <v>3152.7878097216135</v>
      </c>
      <c r="F28580" s="31">
        <f t="shared" si="450"/>
        <v>6200.5735070270566</v>
      </c>
    </row>
    <row r="28581" spans="1:6">
      <c r="A28581" s="10">
        <v>45955.572916666664</v>
      </c>
      <c r="B28581" s="10">
        <v>45955.583333333336</v>
      </c>
      <c r="C28581" s="23">
        <v>2047.272917172234</v>
      </c>
      <c r="D28581" s="26">
        <v>951.56449086509213</v>
      </c>
      <c r="E28581" s="26">
        <v>2939.1784519217304</v>
      </c>
      <c r="F28581" s="31">
        <f t="shared" si="450"/>
        <v>5938.0158599590559</v>
      </c>
    </row>
    <row r="28582" spans="1:6">
      <c r="A28582" s="10">
        <v>45955.583333333336</v>
      </c>
      <c r="B28582" s="10">
        <v>45955.59375</v>
      </c>
      <c r="C28582" s="23">
        <v>2046.1497363287494</v>
      </c>
      <c r="D28582" s="26">
        <v>979.82005743518607</v>
      </c>
      <c r="E28582" s="26">
        <v>2940.9610352332006</v>
      </c>
      <c r="F28582" s="31">
        <f t="shared" si="450"/>
        <v>5966.9308289971359</v>
      </c>
    </row>
    <row r="28583" spans="1:6">
      <c r="A28583" s="10">
        <v>45955.59375</v>
      </c>
      <c r="B28583" s="10">
        <v>45955.604166666664</v>
      </c>
      <c r="C28583" s="23">
        <v>2049.2455945999945</v>
      </c>
      <c r="D28583" s="26">
        <v>1004.6303170892119</v>
      </c>
      <c r="E28583" s="26">
        <v>2944.2760180732421</v>
      </c>
      <c r="F28583" s="31">
        <f t="shared" si="450"/>
        <v>5998.1519297624491</v>
      </c>
    </row>
    <row r="28584" spans="1:6">
      <c r="A28584" s="10">
        <v>45955.604166666664</v>
      </c>
      <c r="B28584" s="10">
        <v>45955.614583333336</v>
      </c>
      <c r="C28584" s="23">
        <v>2078.8273311867179</v>
      </c>
      <c r="D28584" s="26">
        <v>1040.3714290754954</v>
      </c>
      <c r="E28584" s="26">
        <v>2935.7197548274557</v>
      </c>
      <c r="F28584" s="31">
        <f t="shared" si="450"/>
        <v>6054.9185150896683</v>
      </c>
    </row>
    <row r="28585" spans="1:6">
      <c r="A28585" s="10">
        <v>45955.614583333336</v>
      </c>
      <c r="B28585" s="10">
        <v>45955.625</v>
      </c>
      <c r="C28585" s="23">
        <v>2005.0138059822962</v>
      </c>
      <c r="D28585" s="26">
        <v>1060.6222776556815</v>
      </c>
      <c r="E28585" s="26">
        <v>2940.8942905641934</v>
      </c>
      <c r="F28585" s="31">
        <f t="shared" si="450"/>
        <v>6006.5303742021715</v>
      </c>
    </row>
    <row r="28586" spans="1:6">
      <c r="A28586" s="10">
        <v>45955.625</v>
      </c>
      <c r="B28586" s="10">
        <v>45955.635416666664</v>
      </c>
      <c r="C28586" s="23">
        <v>1852.1042600552391</v>
      </c>
      <c r="D28586" s="26">
        <v>1076.8229321856131</v>
      </c>
      <c r="E28586" s="26">
        <v>2917.0631470466078</v>
      </c>
      <c r="F28586" s="31">
        <f t="shared" si="450"/>
        <v>5845.9903392874603</v>
      </c>
    </row>
    <row r="28587" spans="1:6">
      <c r="A28587" s="10">
        <v>45955.635416666664</v>
      </c>
      <c r="B28587" s="10">
        <v>45955.645833333336</v>
      </c>
      <c r="C28587" s="23">
        <v>1875.8040041980112</v>
      </c>
      <c r="D28587" s="26">
        <v>1099.3577684874188</v>
      </c>
      <c r="E28587" s="26">
        <v>2973.9527722953508</v>
      </c>
      <c r="F28587" s="31">
        <f t="shared" si="450"/>
        <v>5949.1145449807809</v>
      </c>
    </row>
    <row r="28588" spans="1:6">
      <c r="A28588" s="10">
        <v>45955.645833333336</v>
      </c>
      <c r="B28588" s="10">
        <v>45955.65625</v>
      </c>
      <c r="C28588" s="23">
        <v>1890.0172304651246</v>
      </c>
      <c r="D28588" s="26">
        <v>1096.7151243051985</v>
      </c>
      <c r="E28588" s="26">
        <v>2976.7236293916717</v>
      </c>
      <c r="F28588" s="31">
        <f t="shared" si="450"/>
        <v>5963.4559841619948</v>
      </c>
    </row>
    <row r="28589" spans="1:6">
      <c r="A28589" s="10">
        <v>45955.65625</v>
      </c>
      <c r="B28589" s="10">
        <v>45955.666666666664</v>
      </c>
      <c r="C28589" s="23">
        <v>1849.8544227086791</v>
      </c>
      <c r="D28589" s="26">
        <v>1110.9461903134038</v>
      </c>
      <c r="E28589" s="26">
        <v>2991.6724917186957</v>
      </c>
      <c r="F28589" s="31">
        <f t="shared" si="450"/>
        <v>5952.4731047407786</v>
      </c>
    </row>
    <row r="28590" spans="1:6">
      <c r="A28590" s="10">
        <v>45955.666666666664</v>
      </c>
      <c r="B28590" s="10">
        <v>45955.677083333336</v>
      </c>
      <c r="C28590" s="23">
        <v>1859.4386798504638</v>
      </c>
      <c r="D28590" s="26">
        <v>1125.7373252654852</v>
      </c>
      <c r="E28590" s="26">
        <v>2998.7379831024709</v>
      </c>
      <c r="F28590" s="31">
        <f t="shared" si="450"/>
        <v>5983.9139882184199</v>
      </c>
    </row>
    <row r="28591" spans="1:6">
      <c r="A28591" s="10">
        <v>45955.677083333336</v>
      </c>
      <c r="B28591" s="10">
        <v>45955.6875</v>
      </c>
      <c r="C28591" s="23">
        <v>1981.1241458897362</v>
      </c>
      <c r="D28591" s="26">
        <v>1124.0836307126517</v>
      </c>
      <c r="E28591" s="26">
        <v>2975.1555320728526</v>
      </c>
      <c r="F28591" s="31">
        <f t="shared" si="450"/>
        <v>6080.3633086752398</v>
      </c>
    </row>
    <row r="28592" spans="1:6">
      <c r="A28592" s="10">
        <v>45955.6875</v>
      </c>
      <c r="B28592" s="10">
        <v>45955.697916666664</v>
      </c>
      <c r="C28592" s="23">
        <v>2021.6418707425883</v>
      </c>
      <c r="D28592" s="26">
        <v>1134.9257813399709</v>
      </c>
      <c r="E28592" s="26">
        <v>3010.017107910784</v>
      </c>
      <c r="F28592" s="31">
        <f t="shared" si="450"/>
        <v>6166.5847599933431</v>
      </c>
    </row>
    <row r="28593" spans="1:6">
      <c r="A28593" s="10">
        <v>45955.697916666664</v>
      </c>
      <c r="B28593" s="10">
        <v>45955.708333333336</v>
      </c>
      <c r="C28593" s="23">
        <v>2050.3688065031542</v>
      </c>
      <c r="D28593" s="26">
        <v>1136.5687155546684</v>
      </c>
      <c r="E28593" s="26">
        <v>3023.4138417118434</v>
      </c>
      <c r="F28593" s="31">
        <f t="shared" si="450"/>
        <v>6210.351363769666</v>
      </c>
    </row>
    <row r="28594" spans="1:6">
      <c r="A28594" s="10">
        <v>45955.708333333336</v>
      </c>
      <c r="B28594" s="10">
        <v>45955.71875</v>
      </c>
      <c r="C28594" s="23">
        <v>2163.1924047122338</v>
      </c>
      <c r="D28594" s="26">
        <v>1167.2208544787338</v>
      </c>
      <c r="E28594" s="26">
        <v>3087.8589352401946</v>
      </c>
      <c r="F28594" s="31">
        <f t="shared" si="450"/>
        <v>6418.2721944311616</v>
      </c>
    </row>
    <row r="28595" spans="1:6">
      <c r="A28595" s="10">
        <v>45955.71875</v>
      </c>
      <c r="B28595" s="10">
        <v>45955.729166666664</v>
      </c>
      <c r="C28595" s="23">
        <v>2225.2610904353251</v>
      </c>
      <c r="D28595" s="26">
        <v>1202.7175936855506</v>
      </c>
      <c r="E28595" s="26">
        <v>3134.5138500679836</v>
      </c>
      <c r="F28595" s="31">
        <f t="shared" si="450"/>
        <v>6562.4925341888593</v>
      </c>
    </row>
    <row r="28596" spans="1:6">
      <c r="A28596" s="10">
        <v>45955.729166666664</v>
      </c>
      <c r="B28596" s="10">
        <v>45955.739583333336</v>
      </c>
      <c r="C28596" s="23">
        <v>2263.1868321230404</v>
      </c>
      <c r="D28596" s="26">
        <v>1282.1984175481932</v>
      </c>
      <c r="E28596" s="26">
        <v>3266.4560590815427</v>
      </c>
      <c r="F28596" s="31">
        <f t="shared" si="450"/>
        <v>6811.8413087527761</v>
      </c>
    </row>
    <row r="28597" spans="1:6">
      <c r="A28597" s="10">
        <v>45955.739583333336</v>
      </c>
      <c r="B28597" s="10">
        <v>45955.75</v>
      </c>
      <c r="C28597" s="23">
        <v>2239.0934924846993</v>
      </c>
      <c r="D28597" s="26">
        <v>1365.0957866381489</v>
      </c>
      <c r="E28597" s="26">
        <v>3420.1515955463415</v>
      </c>
      <c r="F28597" s="31">
        <f t="shared" si="450"/>
        <v>7024.3408746691894</v>
      </c>
    </row>
    <row r="28598" spans="1:6">
      <c r="A28598" s="10">
        <v>45955.75</v>
      </c>
      <c r="B28598" s="10">
        <v>45955.760416666664</v>
      </c>
      <c r="C28598" s="23">
        <v>2192.4332871346032</v>
      </c>
      <c r="D28598" s="26">
        <v>1408.1483803637291</v>
      </c>
      <c r="E28598" s="26">
        <v>3528.4800611893502</v>
      </c>
      <c r="F28598" s="31">
        <f t="shared" si="450"/>
        <v>7129.0617286876823</v>
      </c>
    </row>
    <row r="28599" spans="1:6">
      <c r="A28599" s="10">
        <v>45955.760416666664</v>
      </c>
      <c r="B28599" s="10">
        <v>45955.770833333336</v>
      </c>
      <c r="C28599" s="23">
        <v>2231.9519844816514</v>
      </c>
      <c r="D28599" s="26">
        <v>1468.6686460554249</v>
      </c>
      <c r="E28599" s="26">
        <v>3668.0972047970295</v>
      </c>
      <c r="F28599" s="31">
        <f t="shared" si="450"/>
        <v>7368.717835334106</v>
      </c>
    </row>
    <row r="28600" spans="1:6">
      <c r="A28600" s="10">
        <v>45955.770833333336</v>
      </c>
      <c r="B28600" s="10">
        <v>45955.78125</v>
      </c>
      <c r="C28600" s="23">
        <v>2190.0585713634432</v>
      </c>
      <c r="D28600" s="26">
        <v>1479.2259488256109</v>
      </c>
      <c r="E28600" s="26">
        <v>3691.9054183021353</v>
      </c>
      <c r="F28600" s="31">
        <f t="shared" si="450"/>
        <v>7361.1899384911894</v>
      </c>
    </row>
    <row r="28601" spans="1:6">
      <c r="A28601" s="10">
        <v>45955.78125</v>
      </c>
      <c r="B28601" s="10">
        <v>45955.791666666664</v>
      </c>
      <c r="C28601" s="23">
        <v>2122.1886114644112</v>
      </c>
      <c r="D28601" s="26">
        <v>1459.9450305097141</v>
      </c>
      <c r="E28601" s="26">
        <v>3655.7781339449939</v>
      </c>
      <c r="F28601" s="31">
        <f t="shared" si="450"/>
        <v>7237.9117759191195</v>
      </c>
    </row>
    <row r="28602" spans="1:6">
      <c r="A28602" s="10">
        <v>45955.791666666664</v>
      </c>
      <c r="B28602" s="10">
        <v>45955.802083333336</v>
      </c>
      <c r="C28602" s="23">
        <v>2048.158584770611</v>
      </c>
      <c r="D28602" s="26">
        <v>1423.7634496711148</v>
      </c>
      <c r="E28602" s="26">
        <v>3571.954509699297</v>
      </c>
      <c r="F28602" s="31">
        <f t="shared" si="450"/>
        <v>7043.8765441410233</v>
      </c>
    </row>
    <row r="28603" spans="1:6">
      <c r="A28603" s="10">
        <v>45955.802083333336</v>
      </c>
      <c r="B28603" s="10">
        <v>45955.8125</v>
      </c>
      <c r="C28603" s="23">
        <v>1994.5972999010451</v>
      </c>
      <c r="D28603" s="26">
        <v>1404.4758121806703</v>
      </c>
      <c r="E28603" s="26">
        <v>3519.0802138433219</v>
      </c>
      <c r="F28603" s="31">
        <f t="shared" si="450"/>
        <v>6918.1533259250373</v>
      </c>
    </row>
    <row r="28604" spans="1:6">
      <c r="A28604" s="10">
        <v>45955.8125</v>
      </c>
      <c r="B28604" s="10">
        <v>45955.822916666664</v>
      </c>
      <c r="C28604" s="23">
        <v>2086.8278621027689</v>
      </c>
      <c r="D28604" s="26">
        <v>1354.7266190854641</v>
      </c>
      <c r="E28604" s="26">
        <v>3404.2314485270326</v>
      </c>
      <c r="F28604" s="31">
        <f t="shared" si="450"/>
        <v>6845.7859297152654</v>
      </c>
    </row>
    <row r="28605" spans="1:6">
      <c r="A28605" s="10">
        <v>45955.822916666664</v>
      </c>
      <c r="B28605" s="10">
        <v>45955.833333333336</v>
      </c>
      <c r="C28605" s="23">
        <v>2193.9883660190549</v>
      </c>
      <c r="D28605" s="26">
        <v>1300.4042319450282</v>
      </c>
      <c r="E28605" s="26">
        <v>3274.3239675262512</v>
      </c>
      <c r="F28605" s="31">
        <f t="shared" si="450"/>
        <v>6768.7165654903347</v>
      </c>
    </row>
    <row r="28606" spans="1:6">
      <c r="A28606" s="10">
        <v>45955.833333333336</v>
      </c>
      <c r="B28606" s="10">
        <v>45955.84375</v>
      </c>
      <c r="C28606" s="23">
        <v>2146.7367118655707</v>
      </c>
      <c r="D28606" s="26">
        <v>1261.6864668776961</v>
      </c>
      <c r="E28606" s="26">
        <v>3177.4986147062418</v>
      </c>
      <c r="F28606" s="31">
        <f t="shared" si="450"/>
        <v>6585.9217934495082</v>
      </c>
    </row>
    <row r="28607" spans="1:6">
      <c r="A28607" s="10">
        <v>45955.84375</v>
      </c>
      <c r="B28607" s="10">
        <v>45955.854166666664</v>
      </c>
      <c r="C28607" s="23">
        <v>2139.2110834395521</v>
      </c>
      <c r="D28607" s="26">
        <v>1201.3664585197305</v>
      </c>
      <c r="E28607" s="26">
        <v>3035.506744744127</v>
      </c>
      <c r="F28607" s="31">
        <f t="shared" si="450"/>
        <v>6376.0842867034098</v>
      </c>
    </row>
    <row r="28608" spans="1:6">
      <c r="A28608" s="10">
        <v>45955.854166666664</v>
      </c>
      <c r="B28608" s="10">
        <v>45955.864583333336</v>
      </c>
      <c r="C28608" s="23">
        <v>2154.1021498829073</v>
      </c>
      <c r="D28608" s="26">
        <v>1145.9290289127055</v>
      </c>
      <c r="E28608" s="26">
        <v>2903.2324533115307</v>
      </c>
      <c r="F28608" s="31">
        <f t="shared" si="450"/>
        <v>6203.2636321071432</v>
      </c>
    </row>
    <row r="28609" spans="1:6">
      <c r="A28609" s="10">
        <v>45955.864583333336</v>
      </c>
      <c r="B28609" s="10">
        <v>45955.875</v>
      </c>
      <c r="C28609" s="23">
        <v>2110.0884706345819</v>
      </c>
      <c r="D28609" s="26">
        <v>1111.5541217248867</v>
      </c>
      <c r="E28609" s="26">
        <v>2817.7845887370249</v>
      </c>
      <c r="F28609" s="31">
        <f t="shared" si="450"/>
        <v>6039.4271810964938</v>
      </c>
    </row>
    <row r="28610" spans="1:6">
      <c r="A28610" s="10">
        <v>45955.875</v>
      </c>
      <c r="B28610" s="10">
        <v>45955.885416666664</v>
      </c>
      <c r="C28610" s="23">
        <v>2080.1524206793451</v>
      </c>
      <c r="D28610" s="26">
        <v>1090.031098831349</v>
      </c>
      <c r="E28610" s="26">
        <v>2775.9923042589057</v>
      </c>
      <c r="F28610" s="31">
        <f t="shared" si="450"/>
        <v>5946.1758237695994</v>
      </c>
    </row>
    <row r="28611" spans="1:6">
      <c r="A28611" s="10">
        <v>45955.885416666664</v>
      </c>
      <c r="B28611" s="10">
        <v>45955.895833333336</v>
      </c>
      <c r="C28611" s="23">
        <v>2077.6565273770975</v>
      </c>
      <c r="D28611" s="26">
        <v>1079.3699996224411</v>
      </c>
      <c r="E28611" s="26">
        <v>2753.4538830978368</v>
      </c>
      <c r="F28611" s="31">
        <f t="shared" si="450"/>
        <v>5910.4804100973761</v>
      </c>
    </row>
    <row r="28612" spans="1:6">
      <c r="A28612" s="10">
        <v>45955.895833333336</v>
      </c>
      <c r="B28612" s="10">
        <v>45955.90625</v>
      </c>
      <c r="C28612" s="23">
        <v>2060.3462623574283</v>
      </c>
      <c r="D28612" s="26">
        <v>1088.5404119492398</v>
      </c>
      <c r="E28612" s="26">
        <v>2771.7210036011625</v>
      </c>
      <c r="F28612" s="31">
        <f t="shared" si="450"/>
        <v>5920.6076779078303</v>
      </c>
    </row>
    <row r="28613" spans="1:6">
      <c r="A28613" s="10">
        <v>45955.90625</v>
      </c>
      <c r="B28613" s="10">
        <v>45955.916666666664</v>
      </c>
      <c r="C28613" s="23">
        <v>2008.2504783411655</v>
      </c>
      <c r="D28613" s="26">
        <v>1080.9909452373633</v>
      </c>
      <c r="E28613" s="26">
        <v>2759.5613038260149</v>
      </c>
      <c r="F28613" s="31">
        <f t="shared" si="450"/>
        <v>5848.8027274045435</v>
      </c>
    </row>
    <row r="28614" spans="1:6">
      <c r="A28614" s="10">
        <v>45955.916666666664</v>
      </c>
      <c r="B28614" s="10">
        <v>45955.927083333336</v>
      </c>
      <c r="C28614" s="23">
        <v>1966.6340865020529</v>
      </c>
      <c r="D28614" s="26">
        <v>1075.9594542304958</v>
      </c>
      <c r="E28614" s="26">
        <v>2754.8634087864048</v>
      </c>
      <c r="F28614" s="31">
        <f t="shared" si="450"/>
        <v>5797.4569495189535</v>
      </c>
    </row>
    <row r="28615" spans="1:6">
      <c r="A28615" s="10">
        <v>45955.927083333336</v>
      </c>
      <c r="B28615" s="10">
        <v>45955.9375</v>
      </c>
      <c r="C28615" s="23">
        <v>1924.1720838896813</v>
      </c>
      <c r="D28615" s="26">
        <v>1025.9572182044496</v>
      </c>
      <c r="E28615" s="26">
        <v>2630.7170291755283</v>
      </c>
      <c r="F28615" s="31">
        <f t="shared" si="450"/>
        <v>5580.8463312696595</v>
      </c>
    </row>
    <row r="28616" spans="1:6">
      <c r="A28616" s="10">
        <v>45955.9375</v>
      </c>
      <c r="B28616" s="10">
        <v>45955.947916666664</v>
      </c>
      <c r="C28616" s="23">
        <v>1882.1324592141968</v>
      </c>
      <c r="D28616" s="26">
        <v>977.54653868449645</v>
      </c>
      <c r="E28616" s="26">
        <v>2522.0052070511165</v>
      </c>
      <c r="F28616" s="31">
        <f t="shared" si="450"/>
        <v>5381.68420494981</v>
      </c>
    </row>
    <row r="28617" spans="1:6">
      <c r="A28617" s="10">
        <v>45955.947916666664</v>
      </c>
      <c r="B28617" s="10">
        <v>45955.958333333336</v>
      </c>
      <c r="C28617" s="23">
        <v>1898.4661967826905</v>
      </c>
      <c r="D28617" s="26">
        <v>928.15524881442718</v>
      </c>
      <c r="E28617" s="26">
        <v>2402.9474706914748</v>
      </c>
      <c r="F28617" s="31">
        <f t="shared" si="450"/>
        <v>5229.5689162885919</v>
      </c>
    </row>
    <row r="28618" spans="1:6">
      <c r="A28618" s="10">
        <v>45955.958333333336</v>
      </c>
      <c r="B28618" s="10">
        <v>45955.96875</v>
      </c>
      <c r="C28618" s="23">
        <v>1903.7300931561231</v>
      </c>
      <c r="D28618" s="26">
        <v>883.49481946724723</v>
      </c>
      <c r="E28618" s="26">
        <v>2289.5113726002355</v>
      </c>
      <c r="F28618" s="31">
        <f t="shared" si="450"/>
        <v>5076.7362852236056</v>
      </c>
    </row>
    <row r="28619" spans="1:6">
      <c r="A28619" s="10">
        <v>45955.96875</v>
      </c>
      <c r="B28619" s="10">
        <v>45955.979166666664</v>
      </c>
      <c r="C28619" s="23">
        <v>1863.9568668469919</v>
      </c>
      <c r="D28619" s="26">
        <v>840.87846934220306</v>
      </c>
      <c r="E28619" s="26">
        <v>2184.5793907146749</v>
      </c>
      <c r="F28619" s="31">
        <f t="shared" si="450"/>
        <v>4889.4147269038695</v>
      </c>
    </row>
    <row r="28620" spans="1:6">
      <c r="A28620" s="10">
        <v>45955.979166666664</v>
      </c>
      <c r="B28620" s="10">
        <v>45955.989583333336</v>
      </c>
      <c r="C28620" s="23">
        <v>1816.7036590423622</v>
      </c>
      <c r="D28620" s="26">
        <v>794.45210814249526</v>
      </c>
      <c r="E28620" s="26">
        <v>2074.1924669028285</v>
      </c>
      <c r="F28620" s="31">
        <f t="shared" si="450"/>
        <v>4685.3482340876863</v>
      </c>
    </row>
    <row r="28621" spans="1:6">
      <c r="A28621" s="10">
        <v>45955.989583333336</v>
      </c>
      <c r="B28621" s="10">
        <v>45956</v>
      </c>
      <c r="C28621" s="23">
        <v>1782.6348395460659</v>
      </c>
      <c r="D28621" s="26">
        <v>762.62636253823644</v>
      </c>
      <c r="E28621" s="26">
        <v>1993.4920718451385</v>
      </c>
      <c r="F28621" s="31">
        <f t="shared" si="450"/>
        <v>4538.7532739294411</v>
      </c>
    </row>
    <row r="28622" spans="1:6">
      <c r="A28622" s="10">
        <v>45956</v>
      </c>
      <c r="B28622" s="10">
        <v>45956.010416666664</v>
      </c>
      <c r="C28622" s="23">
        <v>1725.1923212454672</v>
      </c>
      <c r="D28622" s="26">
        <v>722.09006009186169</v>
      </c>
      <c r="E28622" s="26">
        <v>1899.4957766013235</v>
      </c>
      <c r="F28622" s="31">
        <f t="shared" si="450"/>
        <v>4346.7781579386519</v>
      </c>
    </row>
    <row r="28623" spans="1:6">
      <c r="A28623" s="10">
        <v>45956.010416666664</v>
      </c>
      <c r="B28623" s="10">
        <v>45956.020833333336</v>
      </c>
      <c r="C28623" s="23">
        <v>1664.1300862283874</v>
      </c>
      <c r="D28623" s="26">
        <v>702.02716729183169</v>
      </c>
      <c r="E28623" s="26">
        <v>1849.8828117807575</v>
      </c>
      <c r="F28623" s="31">
        <f t="shared" si="450"/>
        <v>4216.0400653009765</v>
      </c>
    </row>
    <row r="28624" spans="1:6">
      <c r="A28624" s="10">
        <v>45956.020833333336</v>
      </c>
      <c r="B28624" s="10">
        <v>45956.03125</v>
      </c>
      <c r="C28624" s="23">
        <v>1625.6542964111704</v>
      </c>
      <c r="D28624" s="26">
        <v>675.91302346440261</v>
      </c>
      <c r="E28624" s="26">
        <v>1784.2033574466031</v>
      </c>
      <c r="F28624" s="31">
        <f t="shared" si="450"/>
        <v>4085.7706773221762</v>
      </c>
    </row>
    <row r="28625" spans="1:6">
      <c r="A28625" s="10">
        <v>45956.03125</v>
      </c>
      <c r="B28625" s="10">
        <v>45956.041666666664</v>
      </c>
      <c r="C28625" s="23">
        <v>1618.2678846971567</v>
      </c>
      <c r="D28625" s="26">
        <v>655.05116267574647</v>
      </c>
      <c r="E28625" s="26">
        <v>1738.6286271772769</v>
      </c>
      <c r="F28625" s="31">
        <f t="shared" si="450"/>
        <v>4011.9476745501802</v>
      </c>
    </row>
    <row r="28626" spans="1:6">
      <c r="A28626" s="10">
        <v>45956.041666666664</v>
      </c>
      <c r="B28626" s="10">
        <v>45956.052083333336</v>
      </c>
      <c r="C28626" s="23">
        <v>1602.3590138032282</v>
      </c>
      <c r="D28626" s="26">
        <v>639.85248089213871</v>
      </c>
      <c r="E28626" s="26">
        <v>1706.4078352383694</v>
      </c>
      <c r="F28626" s="31">
        <f t="shared" si="450"/>
        <v>3948.6193299337365</v>
      </c>
    </row>
    <row r="28627" spans="1:6">
      <c r="A28627" s="10">
        <v>45956.052083333336</v>
      </c>
      <c r="B28627" s="10">
        <v>45956.0625</v>
      </c>
      <c r="C28627" s="23">
        <v>1640.8340559162025</v>
      </c>
      <c r="D28627" s="26">
        <v>626.11131427300597</v>
      </c>
      <c r="E28627" s="26">
        <v>1668.2418497998497</v>
      </c>
      <c r="F28627" s="31">
        <f t="shared" ref="F28627:F28690" si="451">SUM(C28627:E28627)</f>
        <v>3935.1872199890581</v>
      </c>
    </row>
    <row r="28628" spans="1:6">
      <c r="A28628" s="10">
        <v>45956.0625</v>
      </c>
      <c r="B28628" s="10">
        <v>45956.072916666664</v>
      </c>
      <c r="C28628" s="23">
        <v>1638.7723840814847</v>
      </c>
      <c r="D28628" s="26">
        <v>611.86300485182892</v>
      </c>
      <c r="E28628" s="26">
        <v>1633.956751393398</v>
      </c>
      <c r="F28628" s="31">
        <f t="shared" si="451"/>
        <v>3884.5921403267116</v>
      </c>
    </row>
    <row r="28629" spans="1:6">
      <c r="A28629" s="10">
        <v>45956.072916666664</v>
      </c>
      <c r="B28629" s="10">
        <v>45956.083333333336</v>
      </c>
      <c r="C28629" s="23">
        <v>1679.2498055038586</v>
      </c>
      <c r="D28629" s="26">
        <v>609.88821275491046</v>
      </c>
      <c r="E28629" s="26">
        <v>1630.1324682107263</v>
      </c>
      <c r="F28629" s="31">
        <f t="shared" si="451"/>
        <v>3919.2704864694952</v>
      </c>
    </row>
    <row r="28630" spans="1:6">
      <c r="A28630" s="10">
        <v>45956.083333333336</v>
      </c>
      <c r="B28630" s="10">
        <v>45956.09375</v>
      </c>
      <c r="C28630" s="23">
        <v>1715.3303213468421</v>
      </c>
      <c r="D28630" s="26">
        <v>606.65036477478179</v>
      </c>
      <c r="E28630" s="26">
        <v>1616.0769460541192</v>
      </c>
      <c r="F28630" s="31">
        <f t="shared" si="451"/>
        <v>3938.057632175743</v>
      </c>
    </row>
    <row r="28631" spans="1:6">
      <c r="A28631" s="10">
        <v>45956.09375</v>
      </c>
      <c r="B28631" s="10">
        <v>45956.104166666664</v>
      </c>
      <c r="C28631" s="23">
        <v>1683.9927180073701</v>
      </c>
      <c r="D28631" s="26">
        <v>599.15754770849901</v>
      </c>
      <c r="E28631" s="26">
        <v>1601.2491218955265</v>
      </c>
      <c r="F28631" s="31">
        <f t="shared" si="451"/>
        <v>3884.3993876113955</v>
      </c>
    </row>
    <row r="28632" spans="1:6">
      <c r="A28632" s="10">
        <v>45956.104166666664</v>
      </c>
      <c r="B28632" s="10">
        <v>45956.114583333336</v>
      </c>
      <c r="C28632" s="23">
        <v>1619.2844606991825</v>
      </c>
      <c r="D28632" s="26">
        <v>588.33697225856713</v>
      </c>
      <c r="E28632" s="26">
        <v>1573.7479192957369</v>
      </c>
      <c r="F28632" s="31">
        <f t="shared" si="451"/>
        <v>3781.3693522534868</v>
      </c>
    </row>
    <row r="28633" spans="1:6">
      <c r="A28633" s="10">
        <v>45956.114583333336</v>
      </c>
      <c r="B28633" s="10">
        <v>45956.125</v>
      </c>
      <c r="C28633" s="23">
        <v>1607.2865613390286</v>
      </c>
      <c r="D28633" s="26">
        <v>592.91834055765196</v>
      </c>
      <c r="E28633" s="26">
        <v>1586.9822652498369</v>
      </c>
      <c r="F28633" s="31">
        <f t="shared" si="451"/>
        <v>3787.1871671465174</v>
      </c>
    </row>
    <row r="28634" spans="1:6">
      <c r="A28634" s="10">
        <v>45956.083333333336</v>
      </c>
      <c r="B28634" s="10">
        <v>45956.09375</v>
      </c>
      <c r="C28634" s="23">
        <v>1571.6903728961288</v>
      </c>
      <c r="D28634" s="26">
        <v>599.65103711208565</v>
      </c>
      <c r="E28634" s="26">
        <v>1604.4456198641658</v>
      </c>
      <c r="F28634" s="31">
        <f t="shared" si="451"/>
        <v>3775.7870298723801</v>
      </c>
    </row>
    <row r="28635" spans="1:6">
      <c r="A28635" s="10">
        <v>45956.09375</v>
      </c>
      <c r="B28635" s="10">
        <v>45956.104166666664</v>
      </c>
      <c r="C28635" s="23">
        <v>1604.3400342657324</v>
      </c>
      <c r="D28635" s="26">
        <v>590.60169588447434</v>
      </c>
      <c r="E28635" s="26">
        <v>1582.7933754472133</v>
      </c>
      <c r="F28635" s="31">
        <f t="shared" si="451"/>
        <v>3777.73510559742</v>
      </c>
    </row>
    <row r="28636" spans="1:6">
      <c r="A28636" s="10">
        <v>45956.104166666664</v>
      </c>
      <c r="B28636" s="10">
        <v>45956.114583333336</v>
      </c>
      <c r="C28636" s="23">
        <v>1567.5999117381243</v>
      </c>
      <c r="D28636" s="26">
        <v>603.57167223020679</v>
      </c>
      <c r="E28636" s="26">
        <v>1612.158283069225</v>
      </c>
      <c r="F28636" s="31">
        <f t="shared" si="451"/>
        <v>3783.3298670375561</v>
      </c>
    </row>
    <row r="28637" spans="1:6">
      <c r="A28637" s="10">
        <v>45956.114583333336</v>
      </c>
      <c r="B28637" s="10">
        <v>45956.125</v>
      </c>
      <c r="C28637" s="23">
        <v>1574.5673722311876</v>
      </c>
      <c r="D28637" s="26">
        <v>605.94857203018205</v>
      </c>
      <c r="E28637" s="26">
        <v>1623.3051905419884</v>
      </c>
      <c r="F28637" s="31">
        <f t="shared" si="451"/>
        <v>3803.8211348033578</v>
      </c>
    </row>
    <row r="28638" spans="1:6">
      <c r="A28638" s="10">
        <v>45956.125</v>
      </c>
      <c r="B28638" s="10">
        <v>45956.135416666664</v>
      </c>
      <c r="C28638" s="23">
        <v>1595.796809711781</v>
      </c>
      <c r="D28638" s="26">
        <v>610.91731654160003</v>
      </c>
      <c r="E28638" s="26">
        <v>1636.6953106447227</v>
      </c>
      <c r="F28638" s="31">
        <f t="shared" si="451"/>
        <v>3843.4094368981036</v>
      </c>
    </row>
    <row r="28639" spans="1:6">
      <c r="A28639" s="10">
        <v>45956.135416666664</v>
      </c>
      <c r="B28639" s="10">
        <v>45956.145833333336</v>
      </c>
      <c r="C28639" s="23">
        <v>1615.3175229923895</v>
      </c>
      <c r="D28639" s="26">
        <v>614.05297008323612</v>
      </c>
      <c r="E28639" s="26">
        <v>1637.3178891360999</v>
      </c>
      <c r="F28639" s="31">
        <f t="shared" si="451"/>
        <v>3866.6883822117256</v>
      </c>
    </row>
    <row r="28640" spans="1:6">
      <c r="A28640" s="10">
        <v>45956.145833333336</v>
      </c>
      <c r="B28640" s="10">
        <v>45956.15625</v>
      </c>
      <c r="C28640" s="23">
        <v>1578.0128087869066</v>
      </c>
      <c r="D28640" s="26">
        <v>611.77086396483503</v>
      </c>
      <c r="E28640" s="26">
        <v>1635.2506631605688</v>
      </c>
      <c r="F28640" s="31">
        <f t="shared" si="451"/>
        <v>3825.0343359123103</v>
      </c>
    </row>
    <row r="28641" spans="1:6">
      <c r="A28641" s="10">
        <v>45956.15625</v>
      </c>
      <c r="B28641" s="10">
        <v>45956.166666666664</v>
      </c>
      <c r="C28641" s="23">
        <v>1541.1819733868397</v>
      </c>
      <c r="D28641" s="26">
        <v>610.06423849371754</v>
      </c>
      <c r="E28641" s="26">
        <v>1630.80104977934</v>
      </c>
      <c r="F28641" s="31">
        <f t="shared" si="451"/>
        <v>3782.0472616598972</v>
      </c>
    </row>
    <row r="28642" spans="1:6">
      <c r="A28642" s="10">
        <v>45956.166666666664</v>
      </c>
      <c r="B28642" s="10">
        <v>45956.177083333336</v>
      </c>
      <c r="C28642" s="23">
        <v>1574.949044188153</v>
      </c>
      <c r="D28642" s="26">
        <v>618.16512006252879</v>
      </c>
      <c r="E28642" s="26">
        <v>1649.952634410211</v>
      </c>
      <c r="F28642" s="31">
        <f t="shared" si="451"/>
        <v>3843.0667986608928</v>
      </c>
    </row>
    <row r="28643" spans="1:6">
      <c r="A28643" s="10">
        <v>45956.177083333336</v>
      </c>
      <c r="B28643" s="10">
        <v>45956.1875</v>
      </c>
      <c r="C28643" s="23">
        <v>1591.0183207306477</v>
      </c>
      <c r="D28643" s="26">
        <v>611.30900714673169</v>
      </c>
      <c r="E28643" s="26">
        <v>1635.1505666537239</v>
      </c>
      <c r="F28643" s="31">
        <f t="shared" si="451"/>
        <v>3837.4778945311036</v>
      </c>
    </row>
    <row r="28644" spans="1:6">
      <c r="A28644" s="10">
        <v>45956.1875</v>
      </c>
      <c r="B28644" s="10">
        <v>45956.197916666664</v>
      </c>
      <c r="C28644" s="23">
        <v>1596.4648441817717</v>
      </c>
      <c r="D28644" s="26">
        <v>614.93765791685314</v>
      </c>
      <c r="E28644" s="26">
        <v>1646.5417565712501</v>
      </c>
      <c r="F28644" s="31">
        <f t="shared" si="451"/>
        <v>3857.9442586698747</v>
      </c>
    </row>
    <row r="28645" spans="1:6">
      <c r="A28645" s="10">
        <v>45956.197916666664</v>
      </c>
      <c r="B28645" s="10">
        <v>45956.208333333336</v>
      </c>
      <c r="C28645" s="23">
        <v>1596.510358227848</v>
      </c>
      <c r="D28645" s="26">
        <v>601.95229458687902</v>
      </c>
      <c r="E28645" s="26">
        <v>1607.7115061303289</v>
      </c>
      <c r="F28645" s="31">
        <f t="shared" si="451"/>
        <v>3806.1741589450558</v>
      </c>
    </row>
    <row r="28646" spans="1:6">
      <c r="A28646" s="10">
        <v>45956.208333333336</v>
      </c>
      <c r="B28646" s="10">
        <v>45956.21875</v>
      </c>
      <c r="C28646" s="23">
        <v>1573.6785405347623</v>
      </c>
      <c r="D28646" s="26">
        <v>594.17197059743205</v>
      </c>
      <c r="E28646" s="26">
        <v>1592.6118329892747</v>
      </c>
      <c r="F28646" s="31">
        <f t="shared" si="451"/>
        <v>3760.462344121469</v>
      </c>
    </row>
    <row r="28647" spans="1:6">
      <c r="A28647" s="10">
        <v>45956.21875</v>
      </c>
      <c r="B28647" s="10">
        <v>45956.229166666664</v>
      </c>
      <c r="C28647" s="23">
        <v>1653.7611007340838</v>
      </c>
      <c r="D28647" s="26">
        <v>608.04364737302205</v>
      </c>
      <c r="E28647" s="26">
        <v>1624.8737893019465</v>
      </c>
      <c r="F28647" s="31">
        <f t="shared" si="451"/>
        <v>3886.6785374090523</v>
      </c>
    </row>
    <row r="28648" spans="1:6">
      <c r="A28648" s="10">
        <v>45956.229166666664</v>
      </c>
      <c r="B28648" s="10">
        <v>45956.239583333336</v>
      </c>
      <c r="C28648" s="23">
        <v>1693.6466363737213</v>
      </c>
      <c r="D28648" s="26">
        <v>624.07159332647791</v>
      </c>
      <c r="E28648" s="26">
        <v>1659.6136904874074</v>
      </c>
      <c r="F28648" s="31">
        <f t="shared" si="451"/>
        <v>3977.3319201876066</v>
      </c>
    </row>
    <row r="28649" spans="1:6">
      <c r="A28649" s="10">
        <v>45956.239583333336</v>
      </c>
      <c r="B28649" s="10">
        <v>45956.25</v>
      </c>
      <c r="C28649" s="23">
        <v>1824.235927070893</v>
      </c>
      <c r="D28649" s="26">
        <v>635.54181451697298</v>
      </c>
      <c r="E28649" s="26">
        <v>1691.6848158012983</v>
      </c>
      <c r="F28649" s="31">
        <f t="shared" si="451"/>
        <v>4151.4625573891644</v>
      </c>
    </row>
    <row r="28650" spans="1:6">
      <c r="A28650" s="10">
        <v>45956.25</v>
      </c>
      <c r="B28650" s="10">
        <v>45956.260416666664</v>
      </c>
      <c r="C28650" s="23">
        <v>1965.2519371015205</v>
      </c>
      <c r="D28650" s="26">
        <v>662.23813783863875</v>
      </c>
      <c r="E28650" s="26">
        <v>1759.0264221028051</v>
      </c>
      <c r="F28650" s="31">
        <f t="shared" si="451"/>
        <v>4386.5164970429651</v>
      </c>
    </row>
    <row r="28651" spans="1:6">
      <c r="A28651" s="10">
        <v>45956.260416666664</v>
      </c>
      <c r="B28651" s="10">
        <v>45956.270833333336</v>
      </c>
      <c r="C28651" s="23">
        <v>1989.1191118209472</v>
      </c>
      <c r="D28651" s="26">
        <v>686.89352877208125</v>
      </c>
      <c r="E28651" s="26">
        <v>1814.8846172995668</v>
      </c>
      <c r="F28651" s="31">
        <f t="shared" si="451"/>
        <v>4490.897257892595</v>
      </c>
    </row>
    <row r="28652" spans="1:6">
      <c r="A28652" s="10">
        <v>45956.270833333336</v>
      </c>
      <c r="B28652" s="10">
        <v>45956.28125</v>
      </c>
      <c r="C28652" s="23">
        <v>2023.0034026254179</v>
      </c>
      <c r="D28652" s="26">
        <v>723.24804167851698</v>
      </c>
      <c r="E28652" s="26">
        <v>1905.7622880236981</v>
      </c>
      <c r="F28652" s="31">
        <f t="shared" si="451"/>
        <v>4652.0137323276331</v>
      </c>
    </row>
    <row r="28653" spans="1:6">
      <c r="A28653" s="10">
        <v>45956.28125</v>
      </c>
      <c r="B28653" s="10">
        <v>45956.291666666664</v>
      </c>
      <c r="C28653" s="23">
        <v>2118.8247214350963</v>
      </c>
      <c r="D28653" s="26">
        <v>734.167849372153</v>
      </c>
      <c r="E28653" s="26">
        <v>1931.6728617028489</v>
      </c>
      <c r="F28653" s="31">
        <f t="shared" si="451"/>
        <v>4784.6654325100981</v>
      </c>
    </row>
    <row r="28654" spans="1:6">
      <c r="A28654" s="10">
        <v>45956.291666666664</v>
      </c>
      <c r="B28654" s="10">
        <v>45956.302083333336</v>
      </c>
      <c r="C28654" s="23">
        <v>2257.3680264666768</v>
      </c>
      <c r="D28654" s="26">
        <v>770.40025563962263</v>
      </c>
      <c r="E28654" s="26">
        <v>2033.3740585713613</v>
      </c>
      <c r="F28654" s="31">
        <f t="shared" si="451"/>
        <v>5061.1423406776612</v>
      </c>
    </row>
    <row r="28655" spans="1:6">
      <c r="A28655" s="10">
        <v>45956.302083333336</v>
      </c>
      <c r="B28655" s="10">
        <v>45956.3125</v>
      </c>
      <c r="C28655" s="23">
        <v>2408.5342574738011</v>
      </c>
      <c r="D28655" s="26">
        <v>782.13644832567684</v>
      </c>
      <c r="E28655" s="26">
        <v>2119.1323584754086</v>
      </c>
      <c r="F28655" s="31">
        <f t="shared" si="451"/>
        <v>5309.8030642748872</v>
      </c>
    </row>
    <row r="28656" spans="1:6">
      <c r="A28656" s="10">
        <v>45956.3125</v>
      </c>
      <c r="B28656" s="10">
        <v>45956.322916666664</v>
      </c>
      <c r="C28656" s="23">
        <v>2510.2167431550606</v>
      </c>
      <c r="D28656" s="26">
        <v>833.6794755221016</v>
      </c>
      <c r="E28656" s="26">
        <v>2257.482137603085</v>
      </c>
      <c r="F28656" s="31">
        <f t="shared" si="451"/>
        <v>5601.3783562802473</v>
      </c>
    </row>
    <row r="28657" spans="1:6">
      <c r="A28657" s="10">
        <v>45956.322916666664</v>
      </c>
      <c r="B28657" s="10">
        <v>45956.333333333336</v>
      </c>
      <c r="C28657" s="23">
        <v>2652.8183661818221</v>
      </c>
      <c r="D28657" s="26">
        <v>904.48455056738862</v>
      </c>
      <c r="E28657" s="26">
        <v>2397.5416072335984</v>
      </c>
      <c r="F28657" s="31">
        <f t="shared" si="451"/>
        <v>5954.8445239828088</v>
      </c>
    </row>
    <row r="28658" spans="1:6">
      <c r="A28658" s="10">
        <v>45956.333333333336</v>
      </c>
      <c r="B28658" s="10">
        <v>45956.34375</v>
      </c>
      <c r="C28658" s="23">
        <v>2800.5383608324764</v>
      </c>
      <c r="D28658" s="26">
        <v>967.1282397854759</v>
      </c>
      <c r="E28658" s="26">
        <v>2558.054616155121</v>
      </c>
      <c r="F28658" s="31">
        <f t="shared" si="451"/>
        <v>6325.7212167730731</v>
      </c>
    </row>
    <row r="28659" spans="1:6">
      <c r="A28659" s="10">
        <v>45956.34375</v>
      </c>
      <c r="B28659" s="10">
        <v>45956.354166666664</v>
      </c>
      <c r="C28659" s="23">
        <v>2831.4133312815302</v>
      </c>
      <c r="D28659" s="26">
        <v>1026.2044732795591</v>
      </c>
      <c r="E28659" s="26">
        <v>2725.6536848484748</v>
      </c>
      <c r="F28659" s="31">
        <f t="shared" si="451"/>
        <v>6583.2714894095643</v>
      </c>
    </row>
    <row r="28660" spans="1:6">
      <c r="A28660" s="10">
        <v>45956.354166666664</v>
      </c>
      <c r="B28660" s="10">
        <v>45956.364583333336</v>
      </c>
      <c r="C28660" s="23">
        <v>2825.3787588887021</v>
      </c>
      <c r="D28660" s="26">
        <v>1063.4937822212462</v>
      </c>
      <c r="E28660" s="26">
        <v>2849.0491967463763</v>
      </c>
      <c r="F28660" s="31">
        <f t="shared" si="451"/>
        <v>6737.9217378563244</v>
      </c>
    </row>
    <row r="28661" spans="1:6">
      <c r="A28661" s="10">
        <v>45956.364583333336</v>
      </c>
      <c r="B28661" s="10">
        <v>45956.375</v>
      </c>
      <c r="C28661" s="23">
        <v>2959.6399511869422</v>
      </c>
      <c r="D28661" s="26">
        <v>1120.4319719609296</v>
      </c>
      <c r="E28661" s="26">
        <v>2963.8499013111268</v>
      </c>
      <c r="F28661" s="31">
        <f t="shared" si="451"/>
        <v>7043.9218244589983</v>
      </c>
    </row>
    <row r="28662" spans="1:6">
      <c r="A28662" s="10">
        <v>45956.375</v>
      </c>
      <c r="B28662" s="10">
        <v>45956.385416666664</v>
      </c>
      <c r="C28662" s="23">
        <v>2832.8404245644665</v>
      </c>
      <c r="D28662" s="26">
        <v>1194.3583600514085</v>
      </c>
      <c r="E28662" s="26">
        <v>3158.8418756217802</v>
      </c>
      <c r="F28662" s="31">
        <f t="shared" si="451"/>
        <v>7186.0406602376552</v>
      </c>
    </row>
    <row r="28663" spans="1:6">
      <c r="A28663" s="10">
        <v>45956.385416666664</v>
      </c>
      <c r="B28663" s="10">
        <v>45956.395833333336</v>
      </c>
      <c r="C28663" s="23">
        <v>2671.5020998595751</v>
      </c>
      <c r="D28663" s="26">
        <v>1214.6735600169161</v>
      </c>
      <c r="E28663" s="26">
        <v>3210.1199401245344</v>
      </c>
      <c r="F28663" s="31">
        <f t="shared" si="451"/>
        <v>7096.2956000010254</v>
      </c>
    </row>
    <row r="28664" spans="1:6">
      <c r="A28664" s="10">
        <v>45956.395833333336</v>
      </c>
      <c r="B28664" s="10">
        <v>45956.40625</v>
      </c>
      <c r="C28664" s="23">
        <v>2648.9881522056876</v>
      </c>
      <c r="D28664" s="26">
        <v>1257.0094364142019</v>
      </c>
      <c r="E28664" s="26">
        <v>3336.3487799858808</v>
      </c>
      <c r="F28664" s="31">
        <f t="shared" si="451"/>
        <v>7242.3463686057703</v>
      </c>
    </row>
    <row r="28665" spans="1:6">
      <c r="A28665" s="10">
        <v>45956.40625</v>
      </c>
      <c r="B28665" s="10">
        <v>45956.416666666664</v>
      </c>
      <c r="C28665" s="23">
        <v>2617.9696254699961</v>
      </c>
      <c r="D28665" s="26">
        <v>1275.6704041776288</v>
      </c>
      <c r="E28665" s="26">
        <v>3368.0839627596429</v>
      </c>
      <c r="F28665" s="31">
        <f t="shared" si="451"/>
        <v>7261.7239924072674</v>
      </c>
    </row>
    <row r="28666" spans="1:6">
      <c r="A28666" s="10">
        <v>45956.416666666664</v>
      </c>
      <c r="B28666" s="10">
        <v>45956.427083333336</v>
      </c>
      <c r="C28666" s="23">
        <v>2549.4226981613356</v>
      </c>
      <c r="D28666" s="26">
        <v>1261.2027934100333</v>
      </c>
      <c r="E28666" s="26">
        <v>3371.990801571857</v>
      </c>
      <c r="F28666" s="31">
        <f t="shared" si="451"/>
        <v>7182.6162931432264</v>
      </c>
    </row>
    <row r="28667" spans="1:6">
      <c r="A28667" s="10">
        <v>45956.427083333336</v>
      </c>
      <c r="B28667" s="10">
        <v>45956.4375</v>
      </c>
      <c r="C28667" s="23">
        <v>2430.7845409718502</v>
      </c>
      <c r="D28667" s="26">
        <v>1264.8540610050929</v>
      </c>
      <c r="E28667" s="26">
        <v>3440.4918518315239</v>
      </c>
      <c r="F28667" s="31">
        <f t="shared" si="451"/>
        <v>7136.1304538084678</v>
      </c>
    </row>
    <row r="28668" spans="1:6">
      <c r="A28668" s="10">
        <v>45956.4375</v>
      </c>
      <c r="B28668" s="10">
        <v>45956.447916666664</v>
      </c>
      <c r="C28668" s="23">
        <v>2424.9602483316894</v>
      </c>
      <c r="D28668" s="26">
        <v>1242.1105465874805</v>
      </c>
      <c r="E28668" s="26">
        <v>3381.3484172222993</v>
      </c>
      <c r="F28668" s="31">
        <f t="shared" si="451"/>
        <v>7048.419212141469</v>
      </c>
    </row>
    <row r="28669" spans="1:6">
      <c r="A28669" s="10">
        <v>45956.447916666664</v>
      </c>
      <c r="B28669" s="10">
        <v>45956.458333333336</v>
      </c>
      <c r="C28669" s="23">
        <v>2384.5063614819705</v>
      </c>
      <c r="D28669" s="26">
        <v>1255.4294051855679</v>
      </c>
      <c r="E28669" s="26">
        <v>3496.5412891710857</v>
      </c>
      <c r="F28669" s="31">
        <f t="shared" si="451"/>
        <v>7136.4770558386244</v>
      </c>
    </row>
    <row r="28670" spans="1:6">
      <c r="A28670" s="10">
        <v>45956.458333333336</v>
      </c>
      <c r="B28670" s="10">
        <v>45956.46875</v>
      </c>
      <c r="C28670" s="23">
        <v>2437.6660609503747</v>
      </c>
      <c r="D28670" s="26">
        <v>1243.1501413534518</v>
      </c>
      <c r="E28670" s="26">
        <v>3564.2245169027265</v>
      </c>
      <c r="F28670" s="31">
        <f t="shared" si="451"/>
        <v>7245.0407192065531</v>
      </c>
    </row>
    <row r="28671" spans="1:6">
      <c r="A28671" s="10">
        <v>45956.46875</v>
      </c>
      <c r="B28671" s="10">
        <v>45956.479166666664</v>
      </c>
      <c r="C28671" s="23">
        <v>2632.1805323549647</v>
      </c>
      <c r="D28671" s="26">
        <v>1206.8316237719698</v>
      </c>
      <c r="E28671" s="26">
        <v>3578.5490030698784</v>
      </c>
      <c r="F28671" s="31">
        <f t="shared" si="451"/>
        <v>7417.5611591968127</v>
      </c>
    </row>
    <row r="28672" spans="1:6">
      <c r="A28672" s="10">
        <v>45956.479166666664</v>
      </c>
      <c r="B28672" s="10">
        <v>45956.489583333336</v>
      </c>
      <c r="C28672" s="23">
        <v>2668.0816274466765</v>
      </c>
      <c r="D28672" s="26">
        <v>1189.8600237086407</v>
      </c>
      <c r="E28672" s="26">
        <v>3582.5139838128925</v>
      </c>
      <c r="F28672" s="31">
        <f t="shared" si="451"/>
        <v>7440.4556349682098</v>
      </c>
    </row>
    <row r="28673" spans="1:6">
      <c r="A28673" s="10">
        <v>45956.489583333336</v>
      </c>
      <c r="B28673" s="10">
        <v>45956.5</v>
      </c>
      <c r="C28673" s="23">
        <v>2713.8033185924569</v>
      </c>
      <c r="D28673" s="26">
        <v>1116.2939992514182</v>
      </c>
      <c r="E28673" s="26">
        <v>3509.7405190100744</v>
      </c>
      <c r="F28673" s="31">
        <f t="shared" si="451"/>
        <v>7339.8378368539497</v>
      </c>
    </row>
    <row r="28674" spans="1:6">
      <c r="A28674" s="10">
        <v>45956.5</v>
      </c>
      <c r="B28674" s="10">
        <v>45956.510416666664</v>
      </c>
      <c r="C28674" s="23">
        <v>2679.1118341868178</v>
      </c>
      <c r="D28674" s="26">
        <v>1065.3679202087326</v>
      </c>
      <c r="E28674" s="26">
        <v>3454.9290529989903</v>
      </c>
      <c r="F28674" s="31">
        <f t="shared" si="451"/>
        <v>7199.4088073945404</v>
      </c>
    </row>
    <row r="28675" spans="1:6">
      <c r="A28675" s="10">
        <v>45956.510416666664</v>
      </c>
      <c r="B28675" s="10">
        <v>45956.520833333336</v>
      </c>
      <c r="C28675" s="23">
        <v>2766.025324696534</v>
      </c>
      <c r="D28675" s="26">
        <v>1134.6213953397137</v>
      </c>
      <c r="E28675" s="26">
        <v>3469.1968073986609</v>
      </c>
      <c r="F28675" s="31">
        <f t="shared" si="451"/>
        <v>7369.8435274349085</v>
      </c>
    </row>
    <row r="28676" spans="1:6">
      <c r="A28676" s="10">
        <v>45956.520833333336</v>
      </c>
      <c r="B28676" s="10">
        <v>45956.53125</v>
      </c>
      <c r="C28676" s="23">
        <v>2813.1620617375461</v>
      </c>
      <c r="D28676" s="26">
        <v>1113.9355796529953</v>
      </c>
      <c r="E28676" s="26">
        <v>3359.0144939763468</v>
      </c>
      <c r="F28676" s="31">
        <f t="shared" si="451"/>
        <v>7286.1121353668877</v>
      </c>
    </row>
    <row r="28677" spans="1:6">
      <c r="A28677" s="10">
        <v>45956.53125</v>
      </c>
      <c r="B28677" s="10">
        <v>45956.541666666664</v>
      </c>
      <c r="C28677" s="23">
        <v>2758.4691032098426</v>
      </c>
      <c r="D28677" s="26">
        <v>1110.4132668858963</v>
      </c>
      <c r="E28677" s="26">
        <v>3317.9007237444571</v>
      </c>
      <c r="F28677" s="31">
        <f t="shared" si="451"/>
        <v>7186.7830938401967</v>
      </c>
    </row>
    <row r="28678" spans="1:6">
      <c r="A28678" s="10">
        <v>45956.541666666664</v>
      </c>
      <c r="B28678" s="10">
        <v>45956.552083333336</v>
      </c>
      <c r="C28678" s="23">
        <v>2778.75699863205</v>
      </c>
      <c r="D28678" s="26">
        <v>1089.529442924736</v>
      </c>
      <c r="E28678" s="26">
        <v>3295.5306194024047</v>
      </c>
      <c r="F28678" s="31">
        <f t="shared" si="451"/>
        <v>7163.8170609591907</v>
      </c>
    </row>
    <row r="28679" spans="1:6">
      <c r="A28679" s="10">
        <v>45956.552083333336</v>
      </c>
      <c r="B28679" s="10">
        <v>45956.5625</v>
      </c>
      <c r="C28679" s="23">
        <v>2746.8054631166315</v>
      </c>
      <c r="D28679" s="26">
        <v>1041.7462366855593</v>
      </c>
      <c r="E28679" s="26">
        <v>3228.4608655163797</v>
      </c>
      <c r="F28679" s="31">
        <f t="shared" si="451"/>
        <v>7017.0125653185705</v>
      </c>
    </row>
    <row r="28680" spans="1:6">
      <c r="A28680" s="10">
        <v>45956.5625</v>
      </c>
      <c r="B28680" s="10">
        <v>45956.572916666664</v>
      </c>
      <c r="C28680" s="23">
        <v>2758.6452378191925</v>
      </c>
      <c r="D28680" s="26">
        <v>1023.3884909410177</v>
      </c>
      <c r="E28680" s="26">
        <v>3131.6891349664324</v>
      </c>
      <c r="F28680" s="31">
        <f t="shared" si="451"/>
        <v>6913.7228637266426</v>
      </c>
    </row>
    <row r="28681" spans="1:6">
      <c r="A28681" s="10">
        <v>45956.572916666664</v>
      </c>
      <c r="B28681" s="10">
        <v>45956.583333333336</v>
      </c>
      <c r="C28681" s="23">
        <v>2692.3714147068326</v>
      </c>
      <c r="D28681" s="26">
        <v>973.72398534733611</v>
      </c>
      <c r="E28681" s="26">
        <v>3005.9445259401414</v>
      </c>
      <c r="F28681" s="31">
        <f t="shared" si="451"/>
        <v>6672.0399259943097</v>
      </c>
    </row>
    <row r="28682" spans="1:6">
      <c r="A28682" s="10">
        <v>45956.583333333336</v>
      </c>
      <c r="B28682" s="10">
        <v>45956.59375</v>
      </c>
      <c r="C28682" s="23">
        <v>2651.0361756945485</v>
      </c>
      <c r="D28682" s="26">
        <v>897.90962692111088</v>
      </c>
      <c r="E28682" s="26">
        <v>2845.3315245190215</v>
      </c>
      <c r="F28682" s="31">
        <f t="shared" si="451"/>
        <v>6394.2773271346814</v>
      </c>
    </row>
    <row r="28683" spans="1:6">
      <c r="A28683" s="10">
        <v>45956.59375</v>
      </c>
      <c r="B28683" s="10">
        <v>45956.604166666664</v>
      </c>
      <c r="C28683" s="23">
        <v>2657.0907119109916</v>
      </c>
      <c r="D28683" s="26">
        <v>912.30329392239457</v>
      </c>
      <c r="E28683" s="26">
        <v>2825.3272546941666</v>
      </c>
      <c r="F28683" s="31">
        <f t="shared" si="451"/>
        <v>6394.7212605275527</v>
      </c>
    </row>
    <row r="28684" spans="1:6">
      <c r="A28684" s="10">
        <v>45956.604166666664</v>
      </c>
      <c r="B28684" s="10">
        <v>45956.614583333336</v>
      </c>
      <c r="C28684" s="23">
        <v>2706.5354186024588</v>
      </c>
      <c r="D28684" s="26">
        <v>917.41458912473274</v>
      </c>
      <c r="E28684" s="26">
        <v>2863.3527053608132</v>
      </c>
      <c r="F28684" s="31">
        <f t="shared" si="451"/>
        <v>6487.3027130880046</v>
      </c>
    </row>
    <row r="28685" spans="1:6">
      <c r="A28685" s="10">
        <v>45956.614583333336</v>
      </c>
      <c r="B28685" s="10">
        <v>45956.625</v>
      </c>
      <c r="C28685" s="23">
        <v>2694.2766626648286</v>
      </c>
      <c r="D28685" s="26">
        <v>914.68801251141463</v>
      </c>
      <c r="E28685" s="26">
        <v>2755.8674975237736</v>
      </c>
      <c r="F28685" s="31">
        <f t="shared" si="451"/>
        <v>6364.8321727000166</v>
      </c>
    </row>
    <row r="28686" spans="1:6">
      <c r="A28686" s="10">
        <v>45956.625</v>
      </c>
      <c r="B28686" s="10">
        <v>45956.635416666664</v>
      </c>
      <c r="C28686" s="23">
        <v>2677.6730800060382</v>
      </c>
      <c r="D28686" s="26">
        <v>891.32394283396229</v>
      </c>
      <c r="E28686" s="26">
        <v>2788.1126890587384</v>
      </c>
      <c r="F28686" s="31">
        <f t="shared" si="451"/>
        <v>6357.1097118987391</v>
      </c>
    </row>
    <row r="28687" spans="1:6">
      <c r="A28687" s="10">
        <v>45956.635416666664</v>
      </c>
      <c r="B28687" s="10">
        <v>45956.645833333336</v>
      </c>
      <c r="C28687" s="23">
        <v>2722.270980776706</v>
      </c>
      <c r="D28687" s="26">
        <v>933.337548381597</v>
      </c>
      <c r="E28687" s="26">
        <v>2849.5334772952579</v>
      </c>
      <c r="F28687" s="31">
        <f t="shared" si="451"/>
        <v>6505.1420064535614</v>
      </c>
    </row>
    <row r="28688" spans="1:6">
      <c r="A28688" s="10">
        <v>45956.645833333336</v>
      </c>
      <c r="B28688" s="10">
        <v>45956.65625</v>
      </c>
      <c r="C28688" s="23">
        <v>2762.5431806857482</v>
      </c>
      <c r="D28688" s="26">
        <v>996.06009713357105</v>
      </c>
      <c r="E28688" s="26">
        <v>2914.8943757731176</v>
      </c>
      <c r="F28688" s="31">
        <f t="shared" si="451"/>
        <v>6673.497653592437</v>
      </c>
    </row>
    <row r="28689" spans="1:6">
      <c r="A28689" s="10">
        <v>45956.65625</v>
      </c>
      <c r="B28689" s="10">
        <v>45956.666666666664</v>
      </c>
      <c r="C28689" s="23">
        <v>2712.5203838975131</v>
      </c>
      <c r="D28689" s="26">
        <v>1061.8768735435551</v>
      </c>
      <c r="E28689" s="26">
        <v>2911.4860813256132</v>
      </c>
      <c r="F28689" s="31">
        <f t="shared" si="451"/>
        <v>6685.8833387666818</v>
      </c>
    </row>
    <row r="28690" spans="1:6">
      <c r="A28690" s="10">
        <v>45956.666666666664</v>
      </c>
      <c r="B28690" s="10">
        <v>45956.677083333336</v>
      </c>
      <c r="C28690" s="23">
        <v>2905.9132716503527</v>
      </c>
      <c r="D28690" s="26">
        <v>1098.3531761079114</v>
      </c>
      <c r="E28690" s="26">
        <v>2946.0426596933439</v>
      </c>
      <c r="F28690" s="31">
        <f t="shared" si="451"/>
        <v>6950.3091074516078</v>
      </c>
    </row>
    <row r="28691" spans="1:6">
      <c r="A28691" s="10">
        <v>45956.677083333336</v>
      </c>
      <c r="B28691" s="10">
        <v>45956.6875</v>
      </c>
      <c r="C28691" s="23">
        <v>3066.4992074436896</v>
      </c>
      <c r="D28691" s="26">
        <v>1122.0009159746116</v>
      </c>
      <c r="E28691" s="26">
        <v>3007.4638444556595</v>
      </c>
      <c r="F28691" s="31">
        <f t="shared" ref="F28691:F28754" si="452">SUM(C28691:E28691)</f>
        <v>7195.9639678739604</v>
      </c>
    </row>
    <row r="28692" spans="1:6">
      <c r="A28692" s="10">
        <v>45956.6875</v>
      </c>
      <c r="B28692" s="10">
        <v>45956.697916666664</v>
      </c>
      <c r="C28692" s="23">
        <v>3057.003049449529</v>
      </c>
      <c r="D28692" s="26">
        <v>1157.2984309108356</v>
      </c>
      <c r="E28692" s="26">
        <v>3012.2690659406035</v>
      </c>
      <c r="F28692" s="31">
        <f t="shared" si="452"/>
        <v>7226.5705463009681</v>
      </c>
    </row>
    <row r="28693" spans="1:6">
      <c r="A28693" s="10">
        <v>45956.697916666664</v>
      </c>
      <c r="B28693" s="10">
        <v>45956.708333333336</v>
      </c>
      <c r="C28693" s="23">
        <v>3071.7551285075574</v>
      </c>
      <c r="D28693" s="26">
        <v>1229.536611836769</v>
      </c>
      <c r="E28693" s="26">
        <v>3128.0805695745325</v>
      </c>
      <c r="F28693" s="31">
        <f t="shared" si="452"/>
        <v>7429.3723099188592</v>
      </c>
    </row>
    <row r="28694" spans="1:6">
      <c r="A28694" s="10">
        <v>45956.708333333336</v>
      </c>
      <c r="B28694" s="10">
        <v>45956.71875</v>
      </c>
      <c r="C28694" s="23">
        <v>3193.0244043765219</v>
      </c>
      <c r="D28694" s="26">
        <v>1334.5236264308294</v>
      </c>
      <c r="E28694" s="26">
        <v>3368.7168220577782</v>
      </c>
      <c r="F28694" s="31">
        <f t="shared" si="452"/>
        <v>7896.2648528651298</v>
      </c>
    </row>
    <row r="28695" spans="1:6">
      <c r="A28695" s="10">
        <v>45956.71875</v>
      </c>
      <c r="B28695" s="10">
        <v>45956.729166666664</v>
      </c>
      <c r="C28695" s="23">
        <v>3197.1343562104412</v>
      </c>
      <c r="D28695" s="26">
        <v>1445.2457600868017</v>
      </c>
      <c r="E28695" s="26">
        <v>3628.8271804810115</v>
      </c>
      <c r="F28695" s="31">
        <f t="shared" si="452"/>
        <v>8271.2072967782551</v>
      </c>
    </row>
    <row r="28696" spans="1:6">
      <c r="A28696" s="10">
        <v>45956.729166666664</v>
      </c>
      <c r="B28696" s="10">
        <v>45956.739583333336</v>
      </c>
      <c r="C28696" s="23">
        <v>3279.0711508239401</v>
      </c>
      <c r="D28696" s="26">
        <v>1542.2839637639609</v>
      </c>
      <c r="E28696" s="26">
        <v>3866.4670095238125</v>
      </c>
      <c r="F28696" s="31">
        <f t="shared" si="452"/>
        <v>8687.8221241117135</v>
      </c>
    </row>
    <row r="28697" spans="1:6">
      <c r="A28697" s="10">
        <v>45956.739583333336</v>
      </c>
      <c r="B28697" s="10">
        <v>45956.75</v>
      </c>
      <c r="C28697" s="23">
        <v>3308.969750105553</v>
      </c>
      <c r="D28697" s="26">
        <v>1581.0909704003736</v>
      </c>
      <c r="E28697" s="26">
        <v>3964.1154987222899</v>
      </c>
      <c r="F28697" s="31">
        <f t="shared" si="452"/>
        <v>8854.1762192282167</v>
      </c>
    </row>
    <row r="28698" spans="1:6">
      <c r="A28698" s="10">
        <v>45956.75</v>
      </c>
      <c r="B28698" s="10">
        <v>45956.760416666664</v>
      </c>
      <c r="C28698" s="23">
        <v>3257.3886249251909</v>
      </c>
      <c r="D28698" s="26">
        <v>1586.9675667385816</v>
      </c>
      <c r="E28698" s="26">
        <v>3973.47420888227</v>
      </c>
      <c r="F28698" s="31">
        <f t="shared" si="452"/>
        <v>8817.8304005460432</v>
      </c>
    </row>
    <row r="28699" spans="1:6">
      <c r="A28699" s="10">
        <v>45956.760416666664</v>
      </c>
      <c r="B28699" s="10">
        <v>45956.770833333336</v>
      </c>
      <c r="C28699" s="23">
        <v>3244.9573340450952</v>
      </c>
      <c r="D28699" s="26">
        <v>1574.6415636282291</v>
      </c>
      <c r="E28699" s="26">
        <v>3943.282413473919</v>
      </c>
      <c r="F28699" s="31">
        <f t="shared" si="452"/>
        <v>8762.8813111472427</v>
      </c>
    </row>
    <row r="28700" spans="1:6">
      <c r="A28700" s="10">
        <v>45956.770833333336</v>
      </c>
      <c r="B28700" s="10">
        <v>45956.78125</v>
      </c>
      <c r="C28700" s="23">
        <v>3293.1788846977652</v>
      </c>
      <c r="D28700" s="26">
        <v>1531.7413831134108</v>
      </c>
      <c r="E28700" s="26">
        <v>3843.7205169420017</v>
      </c>
      <c r="F28700" s="31">
        <f t="shared" si="452"/>
        <v>8668.6407847531773</v>
      </c>
    </row>
    <row r="28701" spans="1:6">
      <c r="A28701" s="10">
        <v>45956.78125</v>
      </c>
      <c r="B28701" s="10">
        <v>45956.791666666664</v>
      </c>
      <c r="C28701" s="23">
        <v>3303.1169190837777</v>
      </c>
      <c r="D28701" s="26">
        <v>1502.8583481463936</v>
      </c>
      <c r="E28701" s="26">
        <v>3767.8929480063762</v>
      </c>
      <c r="F28701" s="31">
        <f t="shared" si="452"/>
        <v>8573.8682152365473</v>
      </c>
    </row>
    <row r="28702" spans="1:6">
      <c r="A28702" s="10">
        <v>45956.791666666664</v>
      </c>
      <c r="B28702" s="10">
        <v>45956.802083333336</v>
      </c>
      <c r="C28702" s="23">
        <v>3258.0515095983446</v>
      </c>
      <c r="D28702" s="26">
        <v>1449.145392108042</v>
      </c>
      <c r="E28702" s="26">
        <v>3639.3032492537873</v>
      </c>
      <c r="F28702" s="31">
        <f t="shared" si="452"/>
        <v>8346.5001509601734</v>
      </c>
    </row>
    <row r="28703" spans="1:6">
      <c r="A28703" s="10">
        <v>45956.802083333336</v>
      </c>
      <c r="B28703" s="10">
        <v>45956.8125</v>
      </c>
      <c r="C28703" s="23">
        <v>3284.7522165576652</v>
      </c>
      <c r="D28703" s="26">
        <v>1389.303623534222</v>
      </c>
      <c r="E28703" s="26">
        <v>3496.0962929235143</v>
      </c>
      <c r="F28703" s="31">
        <f t="shared" si="452"/>
        <v>8170.152133015401</v>
      </c>
    </row>
    <row r="28704" spans="1:6">
      <c r="A28704" s="10">
        <v>45956.8125</v>
      </c>
      <c r="B28704" s="10">
        <v>45956.822916666664</v>
      </c>
      <c r="C28704" s="23">
        <v>3284.3002520883128</v>
      </c>
      <c r="D28704" s="26">
        <v>1353.392611230908</v>
      </c>
      <c r="E28704" s="26">
        <v>3406.8800411060056</v>
      </c>
      <c r="F28704" s="31">
        <f t="shared" si="452"/>
        <v>8044.5729044252266</v>
      </c>
    </row>
    <row r="28705" spans="1:6">
      <c r="A28705" s="10">
        <v>45956.822916666664</v>
      </c>
      <c r="B28705" s="10">
        <v>45956.833333333336</v>
      </c>
      <c r="C28705" s="23">
        <v>3250.8143156321339</v>
      </c>
      <c r="D28705" s="26">
        <v>1312.5949109854494</v>
      </c>
      <c r="E28705" s="26">
        <v>3311.7375243580291</v>
      </c>
      <c r="F28705" s="31">
        <f t="shared" si="452"/>
        <v>7875.1467509756121</v>
      </c>
    </row>
    <row r="28706" spans="1:6">
      <c r="A28706" s="10">
        <v>45956.833333333336</v>
      </c>
      <c r="B28706" s="10">
        <v>45956.84375</v>
      </c>
      <c r="C28706" s="23">
        <v>3138.6892311333049</v>
      </c>
      <c r="D28706" s="26">
        <v>1251.60303193192</v>
      </c>
      <c r="E28706" s="26">
        <v>3174.9861256124632</v>
      </c>
      <c r="F28706" s="31">
        <f t="shared" si="452"/>
        <v>7565.2783886776879</v>
      </c>
    </row>
    <row r="28707" spans="1:6">
      <c r="A28707" s="10">
        <v>45956.84375</v>
      </c>
      <c r="B28707" s="10">
        <v>45956.854166666664</v>
      </c>
      <c r="C28707" s="23">
        <v>3087.5740891845012</v>
      </c>
      <c r="D28707" s="26">
        <v>1195.9590654007104</v>
      </c>
      <c r="E28707" s="26">
        <v>3045.4762322677434</v>
      </c>
      <c r="F28707" s="31">
        <f t="shared" si="452"/>
        <v>7329.0093868529548</v>
      </c>
    </row>
    <row r="28708" spans="1:6">
      <c r="A28708" s="10">
        <v>45956.854166666664</v>
      </c>
      <c r="B28708" s="10">
        <v>45956.864583333336</v>
      </c>
      <c r="C28708" s="23">
        <v>3006.6367029650155</v>
      </c>
      <c r="D28708" s="26">
        <v>1144.3517368029782</v>
      </c>
      <c r="E28708" s="26">
        <v>2925.8746495612281</v>
      </c>
      <c r="F28708" s="31">
        <f t="shared" si="452"/>
        <v>7076.8630893292211</v>
      </c>
    </row>
    <row r="28709" spans="1:6">
      <c r="A28709" s="10">
        <v>45956.864583333336</v>
      </c>
      <c r="B28709" s="10">
        <v>45956.875</v>
      </c>
      <c r="C28709" s="23">
        <v>3011.2491504108466</v>
      </c>
      <c r="D28709" s="26">
        <v>1088.5304518834412</v>
      </c>
      <c r="E28709" s="26">
        <v>2786.4374927366757</v>
      </c>
      <c r="F28709" s="31">
        <f t="shared" si="452"/>
        <v>6886.2170950309628</v>
      </c>
    </row>
    <row r="28710" spans="1:6">
      <c r="A28710" s="10">
        <v>45956.875</v>
      </c>
      <c r="B28710" s="10">
        <v>45956.885416666664</v>
      </c>
      <c r="C28710" s="23">
        <v>2879.8473292514122</v>
      </c>
      <c r="D28710" s="26">
        <v>1062.7445839575514</v>
      </c>
      <c r="E28710" s="26">
        <v>2720.4306081238515</v>
      </c>
      <c r="F28710" s="31">
        <f t="shared" si="452"/>
        <v>6663.0225213328158</v>
      </c>
    </row>
    <row r="28711" spans="1:6">
      <c r="A28711" s="10">
        <v>45956.885416666664</v>
      </c>
      <c r="B28711" s="10">
        <v>45956.895833333336</v>
      </c>
      <c r="C28711" s="23">
        <v>2819.0612119073462</v>
      </c>
      <c r="D28711" s="26">
        <v>1037.0185098817713</v>
      </c>
      <c r="E28711" s="26">
        <v>2653.7671846896478</v>
      </c>
      <c r="F28711" s="31">
        <f t="shared" si="452"/>
        <v>6509.846906478766</v>
      </c>
    </row>
    <row r="28712" spans="1:6">
      <c r="A28712" s="10">
        <v>45956.895833333336</v>
      </c>
      <c r="B28712" s="10">
        <v>45956.90625</v>
      </c>
      <c r="C28712" s="23">
        <v>2687.1882409373375</v>
      </c>
      <c r="D28712" s="26">
        <v>1034.1203270028648</v>
      </c>
      <c r="E28712" s="26">
        <v>2651.4898788664177</v>
      </c>
      <c r="F28712" s="31">
        <f t="shared" si="452"/>
        <v>6372.7984468066197</v>
      </c>
    </row>
    <row r="28713" spans="1:6">
      <c r="A28713" s="10">
        <v>45956.90625</v>
      </c>
      <c r="B28713" s="10">
        <v>45956.916666666664</v>
      </c>
      <c r="C28713" s="23">
        <v>2606.8173568393581</v>
      </c>
      <c r="D28713" s="26">
        <v>1027.6004901055242</v>
      </c>
      <c r="E28713" s="26">
        <v>2630.3755777014903</v>
      </c>
      <c r="F28713" s="31">
        <f t="shared" si="452"/>
        <v>6264.7934246463728</v>
      </c>
    </row>
    <row r="28714" spans="1:6">
      <c r="A28714" s="10">
        <v>45956.916666666664</v>
      </c>
      <c r="B28714" s="10">
        <v>45956.927083333336</v>
      </c>
      <c r="C28714" s="23">
        <v>2512.8878224590508</v>
      </c>
      <c r="D28714" s="26">
        <v>1000.8818517355847</v>
      </c>
      <c r="E28714" s="26">
        <v>2567.3449456774874</v>
      </c>
      <c r="F28714" s="31">
        <f t="shared" si="452"/>
        <v>6081.1146198721235</v>
      </c>
    </row>
    <row r="28715" spans="1:6">
      <c r="A28715" s="10">
        <v>45956.927083333336</v>
      </c>
      <c r="B28715" s="10">
        <v>45956.9375</v>
      </c>
      <c r="C28715" s="23">
        <v>2491.8670553946754</v>
      </c>
      <c r="D28715" s="26">
        <v>945.91538915737135</v>
      </c>
      <c r="E28715" s="26">
        <v>2435.9516309412934</v>
      </c>
      <c r="F28715" s="31">
        <f t="shared" si="452"/>
        <v>5873.7340754933402</v>
      </c>
    </row>
    <row r="28716" spans="1:6">
      <c r="A28716" s="10">
        <v>45956.9375</v>
      </c>
      <c r="B28716" s="10">
        <v>45956.947916666664</v>
      </c>
      <c r="C28716" s="23">
        <v>2402.2085584004171</v>
      </c>
      <c r="D28716" s="26">
        <v>888.51170272760339</v>
      </c>
      <c r="E28716" s="26">
        <v>2298.3134405579453</v>
      </c>
      <c r="F28716" s="31">
        <f t="shared" si="452"/>
        <v>5589.0337016859658</v>
      </c>
    </row>
    <row r="28717" spans="1:6">
      <c r="A28717" s="10">
        <v>45956.947916666664</v>
      </c>
      <c r="B28717" s="10">
        <v>45956.958333333336</v>
      </c>
      <c r="C28717" s="23">
        <v>2285.0940961069582</v>
      </c>
      <c r="D28717" s="26">
        <v>840.45030129304791</v>
      </c>
      <c r="E28717" s="26">
        <v>2186.7331271029025</v>
      </c>
      <c r="F28717" s="31">
        <f t="shared" si="452"/>
        <v>5312.2775245029088</v>
      </c>
    </row>
    <row r="28718" spans="1:6">
      <c r="A28718" s="10">
        <v>45956.958333333336</v>
      </c>
      <c r="B28718" s="10">
        <v>45956.96875</v>
      </c>
      <c r="C28718" s="23">
        <v>2217.3331783045855</v>
      </c>
      <c r="D28718" s="26">
        <v>787.03200258026141</v>
      </c>
      <c r="E28718" s="26">
        <v>2056.6223871966631</v>
      </c>
      <c r="F28718" s="31">
        <f t="shared" si="452"/>
        <v>5060.9875680815103</v>
      </c>
    </row>
    <row r="28719" spans="1:6">
      <c r="A28719" s="10">
        <v>45956.96875</v>
      </c>
      <c r="B28719" s="10">
        <v>45956.979166666664</v>
      </c>
      <c r="C28719" s="23">
        <v>2142.43924467332</v>
      </c>
      <c r="D28719" s="26">
        <v>748.48990056909395</v>
      </c>
      <c r="E28719" s="26">
        <v>1960.3394264421886</v>
      </c>
      <c r="F28719" s="31">
        <f t="shared" si="452"/>
        <v>4851.2685716846026</v>
      </c>
    </row>
    <row r="28720" spans="1:6">
      <c r="A28720" s="10">
        <v>45956.979166666664</v>
      </c>
      <c r="B28720" s="10">
        <v>45956.989583333336</v>
      </c>
      <c r="C28720" s="23">
        <v>2049.2698489789182</v>
      </c>
      <c r="D28720" s="26">
        <v>712.97871669102494</v>
      </c>
      <c r="E28720" s="26">
        <v>1871.0146990373728</v>
      </c>
      <c r="F28720" s="31">
        <f t="shared" si="452"/>
        <v>4633.263264707316</v>
      </c>
    </row>
    <row r="28721" spans="1:6">
      <c r="A28721" s="10">
        <v>45956.989583333336</v>
      </c>
      <c r="B28721" s="10">
        <v>45957</v>
      </c>
      <c r="C28721" s="23">
        <v>1966.8660428178637</v>
      </c>
      <c r="D28721" s="26">
        <v>679.29836767550637</v>
      </c>
      <c r="E28721" s="26">
        <v>1792.6059351508547</v>
      </c>
      <c r="F28721" s="31">
        <f t="shared" si="452"/>
        <v>4438.770345644225</v>
      </c>
    </row>
    <row r="28722" spans="1:6">
      <c r="A28722" s="10">
        <v>45957</v>
      </c>
      <c r="B28722" s="10">
        <v>45957.010416666664</v>
      </c>
      <c r="C28722" s="23">
        <v>1854.5375002284404</v>
      </c>
      <c r="D28722" s="26">
        <v>654.77200606997701</v>
      </c>
      <c r="E28722" s="26">
        <v>1730.7697552460627</v>
      </c>
      <c r="F28722" s="31">
        <f t="shared" si="452"/>
        <v>4240.0792615444807</v>
      </c>
    </row>
    <row r="28723" spans="1:6">
      <c r="A28723" s="10">
        <v>45957.010416666664</v>
      </c>
      <c r="B28723" s="10">
        <v>45957.020833333336</v>
      </c>
      <c r="C28723" s="23">
        <v>1952.1377733741547</v>
      </c>
      <c r="D28723" s="26">
        <v>626.38430842080186</v>
      </c>
      <c r="E28723" s="26">
        <v>1666.4292124302606</v>
      </c>
      <c r="F28723" s="31">
        <f t="shared" si="452"/>
        <v>4244.9512942252168</v>
      </c>
    </row>
    <row r="28724" spans="1:6">
      <c r="A28724" s="10">
        <v>45957.020833333336</v>
      </c>
      <c r="B28724" s="10">
        <v>45957.03125</v>
      </c>
      <c r="C28724" s="23">
        <v>1929.2547233575328</v>
      </c>
      <c r="D28724" s="26">
        <v>622.34520053931237</v>
      </c>
      <c r="E28724" s="26">
        <v>1655.716117732748</v>
      </c>
      <c r="F28724" s="31">
        <f t="shared" si="452"/>
        <v>4207.3160416295932</v>
      </c>
    </row>
    <row r="28725" spans="1:6">
      <c r="A28725" s="10">
        <v>45957.03125</v>
      </c>
      <c r="B28725" s="10">
        <v>45957.041666666664</v>
      </c>
      <c r="C28725" s="23">
        <v>1961.4881779338543</v>
      </c>
      <c r="D28725" s="26">
        <v>605.9674113622392</v>
      </c>
      <c r="E28725" s="26">
        <v>1616.8597810529809</v>
      </c>
      <c r="F28725" s="31">
        <f t="shared" si="452"/>
        <v>4184.3153703490743</v>
      </c>
    </row>
    <row r="28726" spans="1:6">
      <c r="A28726" s="10">
        <v>45957.041666666664</v>
      </c>
      <c r="B28726" s="10">
        <v>45957.052083333336</v>
      </c>
      <c r="C28726" s="23">
        <v>1847.0493499617387</v>
      </c>
      <c r="D28726" s="26">
        <v>590.86237510743968</v>
      </c>
      <c r="E28726" s="26">
        <v>1579.725557273875</v>
      </c>
      <c r="F28726" s="31">
        <f t="shared" si="452"/>
        <v>4017.6372823430534</v>
      </c>
    </row>
    <row r="28727" spans="1:6">
      <c r="A28727" s="10">
        <v>45957.052083333336</v>
      </c>
      <c r="B28727" s="10">
        <v>45957.0625</v>
      </c>
      <c r="C28727" s="23">
        <v>1658.0121841193518</v>
      </c>
      <c r="D28727" s="26">
        <v>588.73905516773925</v>
      </c>
      <c r="E28727" s="26">
        <v>1574.168576285115</v>
      </c>
      <c r="F28727" s="31">
        <f t="shared" si="452"/>
        <v>3820.9198155722061</v>
      </c>
    </row>
    <row r="28728" spans="1:6">
      <c r="A28728" s="10">
        <v>45957.0625</v>
      </c>
      <c r="B28728" s="10">
        <v>45957.072916666664</v>
      </c>
      <c r="C28728" s="23">
        <v>1516.3398495721644</v>
      </c>
      <c r="D28728" s="26">
        <v>584.90254421408463</v>
      </c>
      <c r="E28728" s="26">
        <v>1561.4523479335799</v>
      </c>
      <c r="F28728" s="31">
        <f t="shared" si="452"/>
        <v>3662.6947417198289</v>
      </c>
    </row>
    <row r="28729" spans="1:6">
      <c r="A28729" s="10">
        <v>45957.072916666664</v>
      </c>
      <c r="B28729" s="10">
        <v>45957.083333333336</v>
      </c>
      <c r="C28729" s="23">
        <v>1495.0830957762369</v>
      </c>
      <c r="D28729" s="26">
        <v>582.0760786488313</v>
      </c>
      <c r="E28729" s="26">
        <v>1556.4133238892668</v>
      </c>
      <c r="F28729" s="31">
        <f t="shared" si="452"/>
        <v>3633.572498314335</v>
      </c>
    </row>
    <row r="28730" spans="1:6">
      <c r="A28730" s="10">
        <v>45957.083333333336</v>
      </c>
      <c r="B28730" s="10">
        <v>45957.09375</v>
      </c>
      <c r="C28730" s="23">
        <v>1514.1152241646141</v>
      </c>
      <c r="D28730" s="26">
        <v>579.34949775083464</v>
      </c>
      <c r="E28730" s="26">
        <v>1554.4907457484069</v>
      </c>
      <c r="F28730" s="31">
        <f t="shared" si="452"/>
        <v>3647.9554676638554</v>
      </c>
    </row>
    <row r="28731" spans="1:6">
      <c r="A28731" s="10">
        <v>45957.09375</v>
      </c>
      <c r="B28731" s="10">
        <v>45957.104166666664</v>
      </c>
      <c r="C28731" s="23">
        <v>1540.8449795002211</v>
      </c>
      <c r="D28731" s="26">
        <v>575.9693410385629</v>
      </c>
      <c r="E28731" s="26">
        <v>1542.1335216565144</v>
      </c>
      <c r="F28731" s="31">
        <f t="shared" si="452"/>
        <v>3658.9478421952986</v>
      </c>
    </row>
    <row r="28732" spans="1:6">
      <c r="A28732" s="10">
        <v>45957.104166666664</v>
      </c>
      <c r="B28732" s="10">
        <v>45957.114583333336</v>
      </c>
      <c r="C28732" s="23">
        <v>1564.6864290136755</v>
      </c>
      <c r="D28732" s="26">
        <v>576.83344654537302</v>
      </c>
      <c r="E28732" s="26">
        <v>1545.9321721158449</v>
      </c>
      <c r="F28732" s="31">
        <f t="shared" si="452"/>
        <v>3687.4520476748935</v>
      </c>
    </row>
    <row r="28733" spans="1:6">
      <c r="A28733" s="10">
        <v>45957.114583333336</v>
      </c>
      <c r="B28733" s="10">
        <v>45957.125</v>
      </c>
      <c r="C28733" s="23">
        <v>1583.0536646147557</v>
      </c>
      <c r="D28733" s="26">
        <v>577.49670112505657</v>
      </c>
      <c r="E28733" s="26">
        <v>1547.1971153606924</v>
      </c>
      <c r="F28733" s="31">
        <f t="shared" si="452"/>
        <v>3707.7474811005045</v>
      </c>
    </row>
    <row r="28734" spans="1:6">
      <c r="A28734" s="10">
        <v>45957.125</v>
      </c>
      <c r="B28734" s="10">
        <v>45957.135416666664</v>
      </c>
      <c r="C28734" s="23">
        <v>1655.7477353876366</v>
      </c>
      <c r="D28734" s="26">
        <v>584.53068475308828</v>
      </c>
      <c r="E28734" s="26">
        <v>1569.7263470922239</v>
      </c>
      <c r="F28734" s="31">
        <f t="shared" si="452"/>
        <v>3810.0047672329488</v>
      </c>
    </row>
    <row r="28735" spans="1:6">
      <c r="A28735" s="10">
        <v>45957.135416666664</v>
      </c>
      <c r="B28735" s="10">
        <v>45957.145833333336</v>
      </c>
      <c r="C28735" s="23">
        <v>1657.4527919246207</v>
      </c>
      <c r="D28735" s="26">
        <v>581.95404685634844</v>
      </c>
      <c r="E28735" s="26">
        <v>1561.2778414546715</v>
      </c>
      <c r="F28735" s="31">
        <f t="shared" si="452"/>
        <v>3800.6846802356408</v>
      </c>
    </row>
    <row r="28736" spans="1:6">
      <c r="A28736" s="10">
        <v>45957.145833333336</v>
      </c>
      <c r="B28736" s="10">
        <v>45957.15625</v>
      </c>
      <c r="C28736" s="23">
        <v>1707.2793893406574</v>
      </c>
      <c r="D28736" s="26">
        <v>588.45635259930714</v>
      </c>
      <c r="E28736" s="26">
        <v>1579.1590287527781</v>
      </c>
      <c r="F28736" s="31">
        <f t="shared" si="452"/>
        <v>3874.8947706927429</v>
      </c>
    </row>
    <row r="28737" spans="1:6">
      <c r="A28737" s="10">
        <v>45957.15625</v>
      </c>
      <c r="B28737" s="10">
        <v>45957.166666666664</v>
      </c>
      <c r="C28737" s="23">
        <v>1693.4083100769658</v>
      </c>
      <c r="D28737" s="26">
        <v>604.0214605941926</v>
      </c>
      <c r="E28737" s="26">
        <v>1614.8165221181455</v>
      </c>
      <c r="F28737" s="31">
        <f t="shared" si="452"/>
        <v>3912.2462927893039</v>
      </c>
    </row>
    <row r="28738" spans="1:6">
      <c r="A28738" s="10">
        <v>45957.166666666664</v>
      </c>
      <c r="B28738" s="10">
        <v>45957.177083333336</v>
      </c>
      <c r="C28738" s="23">
        <v>1768.061700309845</v>
      </c>
      <c r="D28738" s="26">
        <v>627.07669573586566</v>
      </c>
      <c r="E28738" s="26">
        <v>1672.3407026760435</v>
      </c>
      <c r="F28738" s="31">
        <f t="shared" si="452"/>
        <v>4067.4790987217539</v>
      </c>
    </row>
    <row r="28739" spans="1:6">
      <c r="A28739" s="10">
        <v>45957.177083333336</v>
      </c>
      <c r="B28739" s="10">
        <v>45957.1875</v>
      </c>
      <c r="C28739" s="23">
        <v>1842.9700924031781</v>
      </c>
      <c r="D28739" s="26">
        <v>632.05016168704014</v>
      </c>
      <c r="E28739" s="26">
        <v>1688.5610074863696</v>
      </c>
      <c r="F28739" s="31">
        <f t="shared" si="452"/>
        <v>4163.5812615765881</v>
      </c>
    </row>
    <row r="28740" spans="1:6">
      <c r="A28740" s="10">
        <v>45957.1875</v>
      </c>
      <c r="B28740" s="10">
        <v>45957.197916666664</v>
      </c>
      <c r="C28740" s="23">
        <v>1900.8635204953721</v>
      </c>
      <c r="D28740" s="26">
        <v>649.70093776320039</v>
      </c>
      <c r="E28740" s="26">
        <v>1730.2237226727093</v>
      </c>
      <c r="F28740" s="31">
        <f t="shared" si="452"/>
        <v>4280.7881809312821</v>
      </c>
    </row>
    <row r="28741" spans="1:6">
      <c r="A28741" s="10">
        <v>45957.197916666664</v>
      </c>
      <c r="B28741" s="10">
        <v>45957.208333333336</v>
      </c>
      <c r="C28741" s="23">
        <v>1830.0210504743427</v>
      </c>
      <c r="D28741" s="26">
        <v>673.83446685622619</v>
      </c>
      <c r="E28741" s="26">
        <v>1786.8610432990968</v>
      </c>
      <c r="F28741" s="31">
        <f t="shared" si="452"/>
        <v>4290.7165606296658</v>
      </c>
    </row>
    <row r="28742" spans="1:6">
      <c r="A28742" s="10">
        <v>45957.208333333336</v>
      </c>
      <c r="B28742" s="10">
        <v>45957.21875</v>
      </c>
      <c r="C28742" s="23">
        <v>1820.8549049013254</v>
      </c>
      <c r="D28742" s="26">
        <v>720.45845438834988</v>
      </c>
      <c r="E28742" s="26">
        <v>1896.5601350150237</v>
      </c>
      <c r="F28742" s="31">
        <f t="shared" si="452"/>
        <v>4437.8734943046984</v>
      </c>
    </row>
    <row r="28743" spans="1:6">
      <c r="A28743" s="10">
        <v>45957.21875</v>
      </c>
      <c r="B28743" s="10">
        <v>45957.229166666664</v>
      </c>
      <c r="C28743" s="23">
        <v>1966.8525485445216</v>
      </c>
      <c r="D28743" s="26">
        <v>732.63176700906251</v>
      </c>
      <c r="E28743" s="26">
        <v>1916.654982707963</v>
      </c>
      <c r="F28743" s="31">
        <f t="shared" si="452"/>
        <v>4616.1392982615471</v>
      </c>
    </row>
    <row r="28744" spans="1:6">
      <c r="A28744" s="10">
        <v>45957.229166666664</v>
      </c>
      <c r="B28744" s="10">
        <v>45957.239583333336</v>
      </c>
      <c r="C28744" s="23">
        <v>2062.2421240134158</v>
      </c>
      <c r="D28744" s="26">
        <v>771.9796914279093</v>
      </c>
      <c r="E28744" s="26">
        <v>2010.1744309039377</v>
      </c>
      <c r="F28744" s="31">
        <f t="shared" si="452"/>
        <v>4844.3962463452626</v>
      </c>
    </row>
    <row r="28745" spans="1:6">
      <c r="A28745" s="10">
        <v>45957.239583333336</v>
      </c>
      <c r="B28745" s="10">
        <v>45957.25</v>
      </c>
      <c r="C28745" s="23">
        <v>2193.3967753153206</v>
      </c>
      <c r="D28745" s="26">
        <v>811.00820259564114</v>
      </c>
      <c r="E28745" s="26">
        <v>2092.2377630280885</v>
      </c>
      <c r="F28745" s="31">
        <f t="shared" si="452"/>
        <v>5096.6427409390508</v>
      </c>
    </row>
    <row r="28746" spans="1:6">
      <c r="A28746" s="10">
        <v>45957.25</v>
      </c>
      <c r="B28746" s="10">
        <v>45957.260416666664</v>
      </c>
      <c r="C28746" s="23">
        <v>2121.4602189108327</v>
      </c>
      <c r="D28746" s="26">
        <v>883.29461759080311</v>
      </c>
      <c r="E28746" s="26">
        <v>2249.7276004624719</v>
      </c>
      <c r="F28746" s="31">
        <f t="shared" si="452"/>
        <v>5254.4824369641083</v>
      </c>
    </row>
    <row r="28747" spans="1:6">
      <c r="A28747" s="10">
        <v>45957.260416666664</v>
      </c>
      <c r="B28747" s="10">
        <v>45957.270833333336</v>
      </c>
      <c r="C28747" s="23">
        <v>2253.6577882194506</v>
      </c>
      <c r="D28747" s="26">
        <v>943.97354717594772</v>
      </c>
      <c r="E28747" s="26">
        <v>2396.7771495072329</v>
      </c>
      <c r="F28747" s="31">
        <f t="shared" si="452"/>
        <v>5594.4084849026312</v>
      </c>
    </row>
    <row r="28748" spans="1:6">
      <c r="A28748" s="10">
        <v>45957.270833333336</v>
      </c>
      <c r="B28748" s="10">
        <v>45957.28125</v>
      </c>
      <c r="C28748" s="23">
        <v>2334.9211957793004</v>
      </c>
      <c r="D28748" s="26">
        <v>985.61502633572513</v>
      </c>
      <c r="E28748" s="26">
        <v>2489.2805343020082</v>
      </c>
      <c r="F28748" s="31">
        <f t="shared" si="452"/>
        <v>5809.8167564170335</v>
      </c>
    </row>
    <row r="28749" spans="1:6">
      <c r="A28749" s="10">
        <v>45957.28125</v>
      </c>
      <c r="B28749" s="10">
        <v>45957.291666666664</v>
      </c>
      <c r="C28749" s="23">
        <v>2371.7206031505284</v>
      </c>
      <c r="D28749" s="26">
        <v>1040.0906672105443</v>
      </c>
      <c r="E28749" s="26">
        <v>2601.8978959091701</v>
      </c>
      <c r="F28749" s="31">
        <f t="shared" si="452"/>
        <v>6013.7091662702423</v>
      </c>
    </row>
    <row r="28750" spans="1:6">
      <c r="A28750" s="10">
        <v>45957.291666666664</v>
      </c>
      <c r="B28750" s="10">
        <v>45957.302083333336</v>
      </c>
      <c r="C28750" s="23">
        <v>2554.8988054589422</v>
      </c>
      <c r="D28750" s="26">
        <v>1085.3485059472951</v>
      </c>
      <c r="E28750" s="26">
        <v>2705.1387307205723</v>
      </c>
      <c r="F28750" s="31">
        <f t="shared" si="452"/>
        <v>6345.3860421268091</v>
      </c>
    </row>
    <row r="28751" spans="1:6">
      <c r="A28751" s="10">
        <v>45957.302083333336</v>
      </c>
      <c r="B28751" s="10">
        <v>45957.3125</v>
      </c>
      <c r="C28751" s="23">
        <v>2517.5153490321068</v>
      </c>
      <c r="D28751" s="26">
        <v>1089.8589814306793</v>
      </c>
      <c r="E28751" s="26">
        <v>2703.8417503510582</v>
      </c>
      <c r="F28751" s="31">
        <f t="shared" si="452"/>
        <v>6311.2160808138442</v>
      </c>
    </row>
    <row r="28752" spans="1:6">
      <c r="A28752" s="10">
        <v>45957.3125</v>
      </c>
      <c r="B28752" s="10">
        <v>45957.322916666664</v>
      </c>
      <c r="C28752" s="23">
        <v>2484.3879488608613</v>
      </c>
      <c r="D28752" s="26">
        <v>1128.1532852306855</v>
      </c>
      <c r="E28752" s="26">
        <v>2786.0714359766353</v>
      </c>
      <c r="F28752" s="31">
        <f t="shared" si="452"/>
        <v>6398.6126700681816</v>
      </c>
    </row>
    <row r="28753" spans="1:6">
      <c r="A28753" s="10">
        <v>45957.322916666664</v>
      </c>
      <c r="B28753" s="10">
        <v>45957.333333333336</v>
      </c>
      <c r="C28753" s="23">
        <v>2470.4391528190499</v>
      </c>
      <c r="D28753" s="26">
        <v>1134.979822468146</v>
      </c>
      <c r="E28753" s="26">
        <v>2837.4711844892327</v>
      </c>
      <c r="F28753" s="31">
        <f t="shared" si="452"/>
        <v>6442.8901597764288</v>
      </c>
    </row>
    <row r="28754" spans="1:6">
      <c r="A28754" s="10">
        <v>45957.333333333336</v>
      </c>
      <c r="B28754" s="10">
        <v>45957.34375</v>
      </c>
      <c r="C28754" s="23">
        <v>2363.7680941684066</v>
      </c>
      <c r="D28754" s="26">
        <v>1135.9575233057772</v>
      </c>
      <c r="E28754" s="26">
        <v>2883.167746961084</v>
      </c>
      <c r="F28754" s="31">
        <f t="shared" si="452"/>
        <v>6382.8933644352674</v>
      </c>
    </row>
    <row r="28755" spans="1:6">
      <c r="A28755" s="10">
        <v>45957.34375</v>
      </c>
      <c r="B28755" s="10">
        <v>45957.354166666664</v>
      </c>
      <c r="C28755" s="23">
        <v>2306.0416343179822</v>
      </c>
      <c r="D28755" s="26">
        <v>1111.2911329714241</v>
      </c>
      <c r="E28755" s="26">
        <v>2883.8051352535545</v>
      </c>
      <c r="F28755" s="31">
        <f t="shared" ref="F28755:F28818" si="453">SUM(C28755:E28755)</f>
        <v>6301.1379025429615</v>
      </c>
    </row>
    <row r="28756" spans="1:6">
      <c r="A28756" s="10">
        <v>45957.354166666664</v>
      </c>
      <c r="B28756" s="10">
        <v>45957.364583333336</v>
      </c>
      <c r="C28756" s="23">
        <v>2397.4315626815228</v>
      </c>
      <c r="D28756" s="26">
        <v>1043.2476322456114</v>
      </c>
      <c r="E28756" s="26">
        <v>2879.6572463292605</v>
      </c>
      <c r="F28756" s="31">
        <f t="shared" si="453"/>
        <v>6320.3364412563951</v>
      </c>
    </row>
    <row r="28757" spans="1:6">
      <c r="A28757" s="10">
        <v>45957.364583333336</v>
      </c>
      <c r="B28757" s="10">
        <v>45957.375</v>
      </c>
      <c r="C28757" s="23">
        <v>2394.0245599239538</v>
      </c>
      <c r="D28757" s="26">
        <v>981.8180457049649</v>
      </c>
      <c r="E28757" s="26">
        <v>2959.5686951903949</v>
      </c>
      <c r="F28757" s="31">
        <f t="shared" si="453"/>
        <v>6335.4113008193135</v>
      </c>
    </row>
    <row r="28758" spans="1:6">
      <c r="A28758" s="10">
        <v>45957.375</v>
      </c>
      <c r="B28758" s="10">
        <v>45957.385416666664</v>
      </c>
      <c r="C28758" s="23">
        <v>2340.9660813136693</v>
      </c>
      <c r="D28758" s="26">
        <v>947.81019023023509</v>
      </c>
      <c r="E28758" s="26">
        <v>2937.2223501365829</v>
      </c>
      <c r="F28758" s="31">
        <f t="shared" si="453"/>
        <v>6225.9986216804873</v>
      </c>
    </row>
    <row r="28759" spans="1:6">
      <c r="A28759" s="10">
        <v>45957.385416666664</v>
      </c>
      <c r="B28759" s="10">
        <v>45957.395833333336</v>
      </c>
      <c r="C28759" s="23">
        <v>2436.0139690708675</v>
      </c>
      <c r="D28759" s="26">
        <v>960.05783469580604</v>
      </c>
      <c r="E28759" s="26">
        <v>2859.460233637848</v>
      </c>
      <c r="F28759" s="31">
        <f t="shared" si="453"/>
        <v>6255.5320374045214</v>
      </c>
    </row>
    <row r="28760" spans="1:6">
      <c r="A28760" s="10">
        <v>45957.395833333336</v>
      </c>
      <c r="B28760" s="10">
        <v>45957.40625</v>
      </c>
      <c r="C28760" s="23">
        <v>2427.8250386655127</v>
      </c>
      <c r="D28760" s="26">
        <v>945.02590921786532</v>
      </c>
      <c r="E28760" s="26">
        <v>2826.9400483196869</v>
      </c>
      <c r="F28760" s="31">
        <f t="shared" si="453"/>
        <v>6199.7909962030644</v>
      </c>
    </row>
    <row r="28761" spans="1:6">
      <c r="A28761" s="10">
        <v>45957.40625</v>
      </c>
      <c r="B28761" s="10">
        <v>45957.416666666664</v>
      </c>
      <c r="C28761" s="23">
        <v>2421.6565992083356</v>
      </c>
      <c r="D28761" s="26">
        <v>935.00561626667536</v>
      </c>
      <c r="E28761" s="26">
        <v>2831.4951797322096</v>
      </c>
      <c r="F28761" s="31">
        <f t="shared" si="453"/>
        <v>6188.1573952072213</v>
      </c>
    </row>
    <row r="28762" spans="1:6">
      <c r="A28762" s="10">
        <v>45957.416666666664</v>
      </c>
      <c r="B28762" s="10">
        <v>45957.427083333336</v>
      </c>
      <c r="C28762" s="23">
        <v>2405.2185500434389</v>
      </c>
      <c r="D28762" s="26">
        <v>885.73860296902899</v>
      </c>
      <c r="E28762" s="26">
        <v>2872.0971980891491</v>
      </c>
      <c r="F28762" s="31">
        <f t="shared" si="453"/>
        <v>6163.0543511016167</v>
      </c>
    </row>
    <row r="28763" spans="1:6">
      <c r="A28763" s="10">
        <v>45957.427083333336</v>
      </c>
      <c r="B28763" s="10">
        <v>45957.4375</v>
      </c>
      <c r="C28763" s="23">
        <v>2422.8912482280721</v>
      </c>
      <c r="D28763" s="26">
        <v>923.31908228468262</v>
      </c>
      <c r="E28763" s="26">
        <v>2889.3873792708514</v>
      </c>
      <c r="F28763" s="31">
        <f t="shared" si="453"/>
        <v>6235.5977097836058</v>
      </c>
    </row>
    <row r="28764" spans="1:6">
      <c r="A28764" s="10">
        <v>45957.4375</v>
      </c>
      <c r="B28764" s="10">
        <v>45957.447916666664</v>
      </c>
      <c r="C28764" s="23">
        <v>2486.1831264792181</v>
      </c>
      <c r="D28764" s="26">
        <v>984.4859596357893</v>
      </c>
      <c r="E28764" s="26">
        <v>2926.3820926104377</v>
      </c>
      <c r="F28764" s="31">
        <f t="shared" si="453"/>
        <v>6397.0511787254454</v>
      </c>
    </row>
    <row r="28765" spans="1:6">
      <c r="A28765" s="10">
        <v>45957.447916666664</v>
      </c>
      <c r="B28765" s="10">
        <v>45957.458333333336</v>
      </c>
      <c r="C28765" s="23">
        <v>2440.401542885862</v>
      </c>
      <c r="D28765" s="26">
        <v>1033.504910232866</v>
      </c>
      <c r="E28765" s="26">
        <v>2998.3518349291867</v>
      </c>
      <c r="F28765" s="31">
        <f t="shared" si="453"/>
        <v>6472.2582880479149</v>
      </c>
    </row>
    <row r="28766" spans="1:6">
      <c r="A28766" s="10">
        <v>45957.458333333336</v>
      </c>
      <c r="B28766" s="10">
        <v>45957.46875</v>
      </c>
      <c r="C28766" s="23">
        <v>2358.7388011982944</v>
      </c>
      <c r="D28766" s="26">
        <v>1088.057590741329</v>
      </c>
      <c r="E28766" s="26">
        <v>3038.3107228364306</v>
      </c>
      <c r="F28766" s="31">
        <f t="shared" si="453"/>
        <v>6485.107114776054</v>
      </c>
    </row>
    <row r="28767" spans="1:6">
      <c r="A28767" s="10">
        <v>45957.46875</v>
      </c>
      <c r="B28767" s="10">
        <v>45957.479166666664</v>
      </c>
      <c r="C28767" s="23">
        <v>2230.6139670630396</v>
      </c>
      <c r="D28767" s="26">
        <v>1119.5300533302905</v>
      </c>
      <c r="E28767" s="26">
        <v>3142.1951409381172</v>
      </c>
      <c r="F28767" s="31">
        <f t="shared" si="453"/>
        <v>6492.339161331447</v>
      </c>
    </row>
    <row r="28768" spans="1:6">
      <c r="A28768" s="10">
        <v>45957.479166666664</v>
      </c>
      <c r="B28768" s="10">
        <v>45957.489583333336</v>
      </c>
      <c r="C28768" s="23">
        <v>2200.5889261644029</v>
      </c>
      <c r="D28768" s="26">
        <v>1104.3431493148134</v>
      </c>
      <c r="E28768" s="26">
        <v>3112.1426765210681</v>
      </c>
      <c r="F28768" s="31">
        <f t="shared" si="453"/>
        <v>6417.0747520002842</v>
      </c>
    </row>
    <row r="28769" spans="1:6">
      <c r="A28769" s="10">
        <v>45957.489583333336</v>
      </c>
      <c r="B28769" s="10">
        <v>45957.5</v>
      </c>
      <c r="C28769" s="23">
        <v>2212.1203332138875</v>
      </c>
      <c r="D28769" s="26">
        <v>1068.5483492056153</v>
      </c>
      <c r="E28769" s="26">
        <v>3206.4120238102741</v>
      </c>
      <c r="F28769" s="31">
        <f t="shared" si="453"/>
        <v>6487.0807062297772</v>
      </c>
    </row>
    <row r="28770" spans="1:6">
      <c r="A28770" s="10">
        <v>45957.5</v>
      </c>
      <c r="B28770" s="10">
        <v>45957.510416666664</v>
      </c>
      <c r="C28770" s="23">
        <v>2206.9481311317545</v>
      </c>
      <c r="D28770" s="26">
        <v>1071.7766751115946</v>
      </c>
      <c r="E28770" s="26">
        <v>3120.9079084072041</v>
      </c>
      <c r="F28770" s="31">
        <f t="shared" si="453"/>
        <v>6399.6327146505537</v>
      </c>
    </row>
    <row r="28771" spans="1:6">
      <c r="A28771" s="10">
        <v>45957.510416666664</v>
      </c>
      <c r="B28771" s="10">
        <v>45957.520833333336</v>
      </c>
      <c r="C28771" s="23">
        <v>2170.1212375701894</v>
      </c>
      <c r="D28771" s="26">
        <v>1044.5088243656326</v>
      </c>
      <c r="E28771" s="26">
        <v>3052.6228590822634</v>
      </c>
      <c r="F28771" s="31">
        <f t="shared" si="453"/>
        <v>6267.2529210180855</v>
      </c>
    </row>
    <row r="28772" spans="1:6">
      <c r="A28772" s="10">
        <v>45957.520833333336</v>
      </c>
      <c r="B28772" s="10">
        <v>45957.53125</v>
      </c>
      <c r="C28772" s="23">
        <v>2166.3917282278103</v>
      </c>
      <c r="D28772" s="26">
        <v>1064.5729038223947</v>
      </c>
      <c r="E28772" s="26">
        <v>3162.2170185663958</v>
      </c>
      <c r="F28772" s="31">
        <f t="shared" si="453"/>
        <v>6393.1816506166015</v>
      </c>
    </row>
    <row r="28773" spans="1:6">
      <c r="A28773" s="10">
        <v>45957.53125</v>
      </c>
      <c r="B28773" s="10">
        <v>45957.541666666664</v>
      </c>
      <c r="C28773" s="23">
        <v>2138.403890754887</v>
      </c>
      <c r="D28773" s="26">
        <v>1082.9453797722374</v>
      </c>
      <c r="E28773" s="26">
        <v>3164.422183280014</v>
      </c>
      <c r="F28773" s="31">
        <f t="shared" si="453"/>
        <v>6385.7714538071386</v>
      </c>
    </row>
    <row r="28774" spans="1:6">
      <c r="A28774" s="10">
        <v>45957.541666666664</v>
      </c>
      <c r="B28774" s="10">
        <v>45957.552083333336</v>
      </c>
      <c r="C28774" s="23">
        <v>1971.6172937235447</v>
      </c>
      <c r="D28774" s="26">
        <v>1043.584813367889</v>
      </c>
      <c r="E28774" s="26">
        <v>3074.0839814649817</v>
      </c>
      <c r="F28774" s="31">
        <f t="shared" si="453"/>
        <v>6089.2860885564151</v>
      </c>
    </row>
    <row r="28775" spans="1:6">
      <c r="A28775" s="10">
        <v>45957.552083333336</v>
      </c>
      <c r="B28775" s="10">
        <v>45957.5625</v>
      </c>
      <c r="C28775" s="23">
        <v>1909.4750988457263</v>
      </c>
      <c r="D28775" s="26">
        <v>909.54219725939811</v>
      </c>
      <c r="E28775" s="26">
        <v>3002.584434081773</v>
      </c>
      <c r="F28775" s="31">
        <f t="shared" si="453"/>
        <v>5821.6017301868978</v>
      </c>
    </row>
    <row r="28776" spans="1:6">
      <c r="A28776" s="10">
        <v>45957.5625</v>
      </c>
      <c r="B28776" s="10">
        <v>45957.572916666664</v>
      </c>
      <c r="C28776" s="23">
        <v>1835.2850852517818</v>
      </c>
      <c r="D28776" s="26">
        <v>861.21013616644905</v>
      </c>
      <c r="E28776" s="26">
        <v>2922.1523854961874</v>
      </c>
      <c r="F28776" s="31">
        <f t="shared" si="453"/>
        <v>5618.6476069144182</v>
      </c>
    </row>
    <row r="28777" spans="1:6">
      <c r="A28777" s="10">
        <v>45957.572916666664</v>
      </c>
      <c r="B28777" s="10">
        <v>45957.583333333336</v>
      </c>
      <c r="C28777" s="23">
        <v>1815.0713667874656</v>
      </c>
      <c r="D28777" s="26">
        <v>824.03610223925091</v>
      </c>
      <c r="E28777" s="26">
        <v>2957.3669238647753</v>
      </c>
      <c r="F28777" s="31">
        <f t="shared" si="453"/>
        <v>5596.4743928914922</v>
      </c>
    </row>
    <row r="28778" spans="1:6">
      <c r="A28778" s="10">
        <v>45957.583333333336</v>
      </c>
      <c r="B28778" s="10">
        <v>45957.59375</v>
      </c>
      <c r="C28778" s="23">
        <v>1753.1254830131575</v>
      </c>
      <c r="D28778" s="26">
        <v>842.07513043699862</v>
      </c>
      <c r="E28778" s="26">
        <v>2967.4619114148409</v>
      </c>
      <c r="F28778" s="31">
        <f t="shared" si="453"/>
        <v>5562.6625248649971</v>
      </c>
    </row>
    <row r="28779" spans="1:6">
      <c r="A28779" s="10">
        <v>45957.59375</v>
      </c>
      <c r="B28779" s="10">
        <v>45957.604166666664</v>
      </c>
      <c r="C28779" s="23">
        <v>1633.7378107589461</v>
      </c>
      <c r="D28779" s="26">
        <v>869.20825978005234</v>
      </c>
      <c r="E28779" s="26">
        <v>2758.2145704496547</v>
      </c>
      <c r="F28779" s="31">
        <f t="shared" si="453"/>
        <v>5261.1606409886535</v>
      </c>
    </row>
    <row r="28780" spans="1:6">
      <c r="A28780" s="10">
        <v>45957.604166666664</v>
      </c>
      <c r="B28780" s="10">
        <v>45957.614583333336</v>
      </c>
      <c r="C28780" s="23">
        <v>1775.2055838600545</v>
      </c>
      <c r="D28780" s="26">
        <v>807.20163798379019</v>
      </c>
      <c r="E28780" s="26">
        <v>2878.6903879222705</v>
      </c>
      <c r="F28780" s="31">
        <f t="shared" si="453"/>
        <v>5461.0976097661151</v>
      </c>
    </row>
    <row r="28781" spans="1:6">
      <c r="A28781" s="10">
        <v>45957.614583333336</v>
      </c>
      <c r="B28781" s="10">
        <v>45957.625</v>
      </c>
      <c r="C28781" s="23">
        <v>1780.6094468179322</v>
      </c>
      <c r="D28781" s="26">
        <v>836.49911020672062</v>
      </c>
      <c r="E28781" s="26">
        <v>2668.1189085538476</v>
      </c>
      <c r="F28781" s="31">
        <f t="shared" si="453"/>
        <v>5285.2274655785004</v>
      </c>
    </row>
    <row r="28782" spans="1:6">
      <c r="A28782" s="10">
        <v>45957.625</v>
      </c>
      <c r="B28782" s="10">
        <v>45957.635416666664</v>
      </c>
      <c r="C28782" s="23">
        <v>1719.8841488123403</v>
      </c>
      <c r="D28782" s="26">
        <v>920.09071989086749</v>
      </c>
      <c r="E28782" s="26">
        <v>2760.0562819515053</v>
      </c>
      <c r="F28782" s="31">
        <f t="shared" si="453"/>
        <v>5400.0311506547132</v>
      </c>
    </row>
    <row r="28783" spans="1:6">
      <c r="A28783" s="10">
        <v>45957.635416666664</v>
      </c>
      <c r="B28783" s="10">
        <v>45957.645833333336</v>
      </c>
      <c r="C28783" s="23">
        <v>1925.5661315326488</v>
      </c>
      <c r="D28783" s="26">
        <v>1011.6378519922672</v>
      </c>
      <c r="E28783" s="26">
        <v>2817.3821240753327</v>
      </c>
      <c r="F28783" s="31">
        <f t="shared" si="453"/>
        <v>5754.5861076002493</v>
      </c>
    </row>
    <row r="28784" spans="1:6">
      <c r="A28784" s="10">
        <v>45957.645833333336</v>
      </c>
      <c r="B28784" s="10">
        <v>45957.65625</v>
      </c>
      <c r="C28784" s="23">
        <v>1865.3276838095135</v>
      </c>
      <c r="D28784" s="26">
        <v>1039.4826953637109</v>
      </c>
      <c r="E28784" s="26">
        <v>2848.6901338614534</v>
      </c>
      <c r="F28784" s="31">
        <f t="shared" si="453"/>
        <v>5753.5005130346781</v>
      </c>
    </row>
    <row r="28785" spans="1:6">
      <c r="A28785" s="10">
        <v>45957.65625</v>
      </c>
      <c r="B28785" s="10">
        <v>45957.666666666664</v>
      </c>
      <c r="C28785" s="23">
        <v>1728.2913031928838</v>
      </c>
      <c r="D28785" s="26">
        <v>1071.8104975371996</v>
      </c>
      <c r="E28785" s="26">
        <v>2910.7174397535123</v>
      </c>
      <c r="F28785" s="31">
        <f t="shared" si="453"/>
        <v>5710.8192404835954</v>
      </c>
    </row>
    <row r="28786" spans="1:6">
      <c r="A28786" s="10">
        <v>45957.666666666664</v>
      </c>
      <c r="B28786" s="10">
        <v>45957.677083333336</v>
      </c>
      <c r="C28786" s="23">
        <v>1869.5358790378555</v>
      </c>
      <c r="D28786" s="26">
        <v>1093.5186565100976</v>
      </c>
      <c r="E28786" s="26">
        <v>2914.1697151472349</v>
      </c>
      <c r="F28786" s="31">
        <f t="shared" si="453"/>
        <v>5877.2242506951879</v>
      </c>
    </row>
    <row r="28787" spans="1:6">
      <c r="A28787" s="10">
        <v>45957.677083333336</v>
      </c>
      <c r="B28787" s="10">
        <v>45957.6875</v>
      </c>
      <c r="C28787" s="23">
        <v>1950.7917585892583</v>
      </c>
      <c r="D28787" s="26">
        <v>1120.0867168822547</v>
      </c>
      <c r="E28787" s="26">
        <v>2985.0115674878757</v>
      </c>
      <c r="F28787" s="31">
        <f t="shared" si="453"/>
        <v>6055.8900429593887</v>
      </c>
    </row>
    <row r="28788" spans="1:6">
      <c r="A28788" s="10">
        <v>45957.6875</v>
      </c>
      <c r="B28788" s="10">
        <v>45957.697916666664</v>
      </c>
      <c r="C28788" s="23">
        <v>2032.4970239005443</v>
      </c>
      <c r="D28788" s="26">
        <v>1194.0357210661523</v>
      </c>
      <c r="E28788" s="26">
        <v>3053.8449569203422</v>
      </c>
      <c r="F28788" s="31">
        <f t="shared" si="453"/>
        <v>6280.3777018870387</v>
      </c>
    </row>
    <row r="28789" spans="1:6">
      <c r="A28789" s="10">
        <v>45957.697916666664</v>
      </c>
      <c r="B28789" s="10">
        <v>45957.708333333336</v>
      </c>
      <c r="C28789" s="23">
        <v>2172.4384827006147</v>
      </c>
      <c r="D28789" s="26">
        <v>1253.2883759107826</v>
      </c>
      <c r="E28789" s="26">
        <v>3140.1537937935987</v>
      </c>
      <c r="F28789" s="31">
        <f t="shared" si="453"/>
        <v>6565.880652404996</v>
      </c>
    </row>
    <row r="28790" spans="1:6">
      <c r="A28790" s="10">
        <v>45957.708333333336</v>
      </c>
      <c r="B28790" s="10">
        <v>45957.71875</v>
      </c>
      <c r="C28790" s="23">
        <v>2271.3982960601329</v>
      </c>
      <c r="D28790" s="26">
        <v>1370.6786733653798</v>
      </c>
      <c r="E28790" s="26">
        <v>3401.9393203339464</v>
      </c>
      <c r="F28790" s="31">
        <f t="shared" si="453"/>
        <v>7044.0162897594591</v>
      </c>
    </row>
    <row r="28791" spans="1:6">
      <c r="A28791" s="10">
        <v>45957.71875</v>
      </c>
      <c r="B28791" s="10">
        <v>45957.729166666664</v>
      </c>
      <c r="C28791" s="23">
        <v>2474.0814554260842</v>
      </c>
      <c r="D28791" s="26">
        <v>1479.9433937860629</v>
      </c>
      <c r="E28791" s="26">
        <v>3660.0217592175568</v>
      </c>
      <c r="F28791" s="31">
        <f t="shared" si="453"/>
        <v>7614.0466084297041</v>
      </c>
    </row>
    <row r="28792" spans="1:6">
      <c r="A28792" s="10">
        <v>45957.729166666664</v>
      </c>
      <c r="B28792" s="10">
        <v>45957.739583333336</v>
      </c>
      <c r="C28792" s="23">
        <v>2543.5661110016244</v>
      </c>
      <c r="D28792" s="26">
        <v>1585.2683221010443</v>
      </c>
      <c r="E28792" s="26">
        <v>3928.1575122871564</v>
      </c>
      <c r="F28792" s="31">
        <f t="shared" si="453"/>
        <v>8056.9919453898256</v>
      </c>
    </row>
    <row r="28793" spans="1:6">
      <c r="A28793" s="10">
        <v>45957.739583333336</v>
      </c>
      <c r="B28793" s="10">
        <v>45957.75</v>
      </c>
      <c r="C28793" s="23">
        <v>2531.0567505505319</v>
      </c>
      <c r="D28793" s="26">
        <v>1634.1494198603446</v>
      </c>
      <c r="E28793" s="26">
        <v>4047.8021933762511</v>
      </c>
      <c r="F28793" s="31">
        <f t="shared" si="453"/>
        <v>8213.0083637871285</v>
      </c>
    </row>
    <row r="28794" spans="1:6">
      <c r="A28794" s="10">
        <v>45957.75</v>
      </c>
      <c r="B28794" s="10">
        <v>45957.760416666664</v>
      </c>
      <c r="C28794" s="23">
        <v>2610.8150095561218</v>
      </c>
      <c r="D28794" s="26">
        <v>1650.8303353201693</v>
      </c>
      <c r="E28794" s="26">
        <v>4086.777394490467</v>
      </c>
      <c r="F28794" s="31">
        <f t="shared" si="453"/>
        <v>8348.4227393667588</v>
      </c>
    </row>
    <row r="28795" spans="1:6">
      <c r="A28795" s="10">
        <v>45957.760416666664</v>
      </c>
      <c r="B28795" s="10">
        <v>45957.770833333336</v>
      </c>
      <c r="C28795" s="23">
        <v>2692.9985601572566</v>
      </c>
      <c r="D28795" s="26">
        <v>1636.0766745089807</v>
      </c>
      <c r="E28795" s="26">
        <v>4050.7653307075334</v>
      </c>
      <c r="F28795" s="31">
        <f t="shared" si="453"/>
        <v>8379.8405653737718</v>
      </c>
    </row>
    <row r="28796" spans="1:6">
      <c r="A28796" s="10">
        <v>45957.770833333336</v>
      </c>
      <c r="B28796" s="10">
        <v>45957.78125</v>
      </c>
      <c r="C28796" s="23">
        <v>2512.6821983058312</v>
      </c>
      <c r="D28796" s="26">
        <v>1618.2453028666559</v>
      </c>
      <c r="E28796" s="26">
        <v>4000.8656323543282</v>
      </c>
      <c r="F28796" s="31">
        <f t="shared" si="453"/>
        <v>8131.7931335268158</v>
      </c>
    </row>
    <row r="28797" spans="1:6">
      <c r="A28797" s="10">
        <v>45957.78125</v>
      </c>
      <c r="B28797" s="10">
        <v>45957.791666666664</v>
      </c>
      <c r="C28797" s="23">
        <v>2546.8913723694232</v>
      </c>
      <c r="D28797" s="26">
        <v>1594.1707454282957</v>
      </c>
      <c r="E28797" s="26">
        <v>3948.5061755402862</v>
      </c>
      <c r="F28797" s="31">
        <f t="shared" si="453"/>
        <v>8089.5682933380049</v>
      </c>
    </row>
    <row r="28798" spans="1:6">
      <c r="A28798" s="10">
        <v>45957.791666666664</v>
      </c>
      <c r="B28798" s="10">
        <v>45957.802083333336</v>
      </c>
      <c r="C28798" s="23">
        <v>2574.9388043264103</v>
      </c>
      <c r="D28798" s="26">
        <v>1537.8804833978304</v>
      </c>
      <c r="E28798" s="26">
        <v>3826.6605788661491</v>
      </c>
      <c r="F28798" s="31">
        <f t="shared" si="453"/>
        <v>7939.47986659039</v>
      </c>
    </row>
    <row r="28799" spans="1:6">
      <c r="A28799" s="10">
        <v>45957.802083333336</v>
      </c>
      <c r="B28799" s="10">
        <v>45957.8125</v>
      </c>
      <c r="C28799" s="23">
        <v>2568.9273836694438</v>
      </c>
      <c r="D28799" s="26">
        <v>1504.6600469229134</v>
      </c>
      <c r="E28799" s="26">
        <v>3752.1562340799387</v>
      </c>
      <c r="F28799" s="31">
        <f t="shared" si="453"/>
        <v>7825.7436646722963</v>
      </c>
    </row>
    <row r="28800" spans="1:6">
      <c r="A28800" s="10">
        <v>45957.8125</v>
      </c>
      <c r="B28800" s="10">
        <v>45957.822916666664</v>
      </c>
      <c r="C28800" s="23">
        <v>2629.1912718190088</v>
      </c>
      <c r="D28800" s="26">
        <v>1471.2897233852048</v>
      </c>
      <c r="E28800" s="26">
        <v>3669.396658868845</v>
      </c>
      <c r="F28800" s="31">
        <f t="shared" si="453"/>
        <v>7769.8776540730578</v>
      </c>
    </row>
    <row r="28801" spans="1:6">
      <c r="A28801" s="10">
        <v>45957.822916666664</v>
      </c>
      <c r="B28801" s="10">
        <v>45957.833333333336</v>
      </c>
      <c r="C28801" s="23">
        <v>2680.5550394893803</v>
      </c>
      <c r="D28801" s="26">
        <v>1411.6452975954423</v>
      </c>
      <c r="E28801" s="26">
        <v>3524.6684185250992</v>
      </c>
      <c r="F28801" s="31">
        <f t="shared" si="453"/>
        <v>7616.8687556099212</v>
      </c>
    </row>
    <row r="28802" spans="1:6">
      <c r="A28802" s="10">
        <v>45957.833333333336</v>
      </c>
      <c r="B28802" s="10">
        <v>45957.84375</v>
      </c>
      <c r="C28802" s="23">
        <v>2622.0622461051303</v>
      </c>
      <c r="D28802" s="26">
        <v>1338.953179266324</v>
      </c>
      <c r="E28802" s="26">
        <v>3361.5319645790364</v>
      </c>
      <c r="F28802" s="31">
        <f t="shared" si="453"/>
        <v>7322.5473899504905</v>
      </c>
    </row>
    <row r="28803" spans="1:6">
      <c r="A28803" s="10">
        <v>45957.84375</v>
      </c>
      <c r="B28803" s="10">
        <v>45957.854166666664</v>
      </c>
      <c r="C28803" s="23">
        <v>2659.8523486555591</v>
      </c>
      <c r="D28803" s="26">
        <v>1273.9338932566943</v>
      </c>
      <c r="E28803" s="26">
        <v>3204.9741316762011</v>
      </c>
      <c r="F28803" s="31">
        <f t="shared" si="453"/>
        <v>7138.760373588455</v>
      </c>
    </row>
    <row r="28804" spans="1:6">
      <c r="A28804" s="10">
        <v>45957.854166666664</v>
      </c>
      <c r="B28804" s="10">
        <v>45957.864583333336</v>
      </c>
      <c r="C28804" s="23">
        <v>2671.8318343877768</v>
      </c>
      <c r="D28804" s="26">
        <v>1208.581952686442</v>
      </c>
      <c r="E28804" s="26">
        <v>3061.0305074921353</v>
      </c>
      <c r="F28804" s="31">
        <f t="shared" si="453"/>
        <v>6941.4442945663541</v>
      </c>
    </row>
    <row r="28805" spans="1:6">
      <c r="A28805" s="10">
        <v>45957.864583333336</v>
      </c>
      <c r="B28805" s="10">
        <v>45957.875</v>
      </c>
      <c r="C28805" s="23">
        <v>2653.1718936692878</v>
      </c>
      <c r="D28805" s="26">
        <v>1150.9645515229847</v>
      </c>
      <c r="E28805" s="26">
        <v>2926.2625699820301</v>
      </c>
      <c r="F28805" s="31">
        <f t="shared" si="453"/>
        <v>6730.3990151743028</v>
      </c>
    </row>
    <row r="28806" spans="1:6">
      <c r="A28806" s="10">
        <v>45957.875</v>
      </c>
      <c r="B28806" s="10">
        <v>45957.885416666664</v>
      </c>
      <c r="C28806" s="23">
        <v>2577.734709511959</v>
      </c>
      <c r="D28806" s="26">
        <v>1121.1061619505733</v>
      </c>
      <c r="E28806" s="26">
        <v>2850.3404618469658</v>
      </c>
      <c r="F28806" s="31">
        <f t="shared" si="453"/>
        <v>6549.1813333094979</v>
      </c>
    </row>
    <row r="28807" spans="1:6">
      <c r="A28807" s="10">
        <v>45957.885416666664</v>
      </c>
      <c r="B28807" s="10">
        <v>45957.895833333336</v>
      </c>
      <c r="C28807" s="23">
        <v>2495.2404038313603</v>
      </c>
      <c r="D28807" s="26">
        <v>1086.6634383558799</v>
      </c>
      <c r="E28807" s="26">
        <v>2770.8671735004787</v>
      </c>
      <c r="F28807" s="31">
        <f t="shared" si="453"/>
        <v>6352.7710156877183</v>
      </c>
    </row>
    <row r="28808" spans="1:6">
      <c r="A28808" s="10">
        <v>45957.895833333336</v>
      </c>
      <c r="B28808" s="10">
        <v>45957.90625</v>
      </c>
      <c r="C28808" s="23">
        <v>2384.7872791913078</v>
      </c>
      <c r="D28808" s="26">
        <v>1065.2523018201489</v>
      </c>
      <c r="E28808" s="26">
        <v>2724.7979235183784</v>
      </c>
      <c r="F28808" s="31">
        <f t="shared" si="453"/>
        <v>6174.8375045298353</v>
      </c>
    </row>
    <row r="28809" spans="1:6">
      <c r="A28809" s="10">
        <v>45957.90625</v>
      </c>
      <c r="B28809" s="10">
        <v>45957.916666666664</v>
      </c>
      <c r="C28809" s="23">
        <v>2408.4009919082232</v>
      </c>
      <c r="D28809" s="26">
        <v>1044.3885670703251</v>
      </c>
      <c r="E28809" s="26">
        <v>2673.7005626933515</v>
      </c>
      <c r="F28809" s="31">
        <f t="shared" si="453"/>
        <v>6126.4901216718999</v>
      </c>
    </row>
    <row r="28810" spans="1:6">
      <c r="A28810" s="10">
        <v>45957.916666666664</v>
      </c>
      <c r="B28810" s="10">
        <v>45957.927083333336</v>
      </c>
      <c r="C28810" s="23">
        <v>2368.3197662540879</v>
      </c>
      <c r="D28810" s="26">
        <v>1021.7069592634847</v>
      </c>
      <c r="E28810" s="26">
        <v>2621.089356225164</v>
      </c>
      <c r="F28810" s="31">
        <f t="shared" si="453"/>
        <v>6011.1160817427372</v>
      </c>
    </row>
    <row r="28811" spans="1:6">
      <c r="A28811" s="10">
        <v>45957.927083333336</v>
      </c>
      <c r="B28811" s="10">
        <v>45957.9375</v>
      </c>
      <c r="C28811" s="23">
        <v>2324.1020967005752</v>
      </c>
      <c r="D28811" s="26">
        <v>959.96021730472705</v>
      </c>
      <c r="E28811" s="26">
        <v>2477.7330191355281</v>
      </c>
      <c r="F28811" s="31">
        <f t="shared" si="453"/>
        <v>5761.7953331408298</v>
      </c>
    </row>
    <row r="28812" spans="1:6">
      <c r="A28812" s="10">
        <v>45957.9375</v>
      </c>
      <c r="B28812" s="10">
        <v>45957.947916666664</v>
      </c>
      <c r="C28812" s="23">
        <v>2324.2967533473634</v>
      </c>
      <c r="D28812" s="26">
        <v>909.74220774938772</v>
      </c>
      <c r="E28812" s="26">
        <v>2356.8144089738685</v>
      </c>
      <c r="F28812" s="31">
        <f t="shared" si="453"/>
        <v>5590.8533700706193</v>
      </c>
    </row>
    <row r="28813" spans="1:6">
      <c r="A28813" s="10">
        <v>45957.947916666664</v>
      </c>
      <c r="B28813" s="10">
        <v>45957.958333333336</v>
      </c>
      <c r="C28813" s="23">
        <v>2283.7617356837577</v>
      </c>
      <c r="D28813" s="26">
        <v>855.52417011651357</v>
      </c>
      <c r="E28813" s="26">
        <v>2232.4135832892021</v>
      </c>
      <c r="F28813" s="31">
        <f t="shared" si="453"/>
        <v>5371.699489089473</v>
      </c>
    </row>
    <row r="28814" spans="1:6">
      <c r="A28814" s="10">
        <v>45957.958333333336</v>
      </c>
      <c r="B28814" s="10">
        <v>45957.96875</v>
      </c>
      <c r="C28814" s="23">
        <v>2215.1270049722293</v>
      </c>
      <c r="D28814" s="26">
        <v>797.50583275182885</v>
      </c>
      <c r="E28814" s="26">
        <v>2087.0891390060569</v>
      </c>
      <c r="F28814" s="31">
        <f t="shared" si="453"/>
        <v>5099.7219767301149</v>
      </c>
    </row>
    <row r="28815" spans="1:6">
      <c r="A28815" s="10">
        <v>45957.96875</v>
      </c>
      <c r="B28815" s="10">
        <v>45957.979166666664</v>
      </c>
      <c r="C28815" s="23">
        <v>2216.9814216969576</v>
      </c>
      <c r="D28815" s="26">
        <v>752.65196925143607</v>
      </c>
      <c r="E28815" s="26">
        <v>1973.9753502001477</v>
      </c>
      <c r="F28815" s="31">
        <f t="shared" si="453"/>
        <v>4943.6087411485414</v>
      </c>
    </row>
    <row r="28816" spans="1:6">
      <c r="A28816" s="10">
        <v>45957.979166666664</v>
      </c>
      <c r="B28816" s="10">
        <v>45957.989583333336</v>
      </c>
      <c r="C28816" s="23">
        <v>2181.8625264688808</v>
      </c>
      <c r="D28816" s="26">
        <v>721.19731782200677</v>
      </c>
      <c r="E28816" s="26">
        <v>1899.1509544051833</v>
      </c>
      <c r="F28816" s="31">
        <f t="shared" si="453"/>
        <v>4802.2107986960709</v>
      </c>
    </row>
    <row r="28817" spans="1:6">
      <c r="A28817" s="10">
        <v>45957.989583333336</v>
      </c>
      <c r="B28817" s="10">
        <v>45958</v>
      </c>
      <c r="C28817" s="23">
        <v>2144.3057559373096</v>
      </c>
      <c r="D28817" s="26">
        <v>687.48014157637897</v>
      </c>
      <c r="E28817" s="26">
        <v>1818.917390619602</v>
      </c>
      <c r="F28817" s="31">
        <f t="shared" si="453"/>
        <v>4650.7032881332907</v>
      </c>
    </row>
    <row r="28818" spans="1:6">
      <c r="A28818" s="10">
        <v>45958</v>
      </c>
      <c r="B28818" s="10">
        <v>45958.010416666664</v>
      </c>
      <c r="C28818" s="23">
        <v>2098.2945948668944</v>
      </c>
      <c r="D28818" s="26">
        <v>654.32207399759068</v>
      </c>
      <c r="E28818" s="26">
        <v>1736.7933273346241</v>
      </c>
      <c r="F28818" s="31">
        <f t="shared" si="453"/>
        <v>4489.4099961991096</v>
      </c>
    </row>
    <row r="28819" spans="1:6">
      <c r="A28819" s="10">
        <v>45958.010416666664</v>
      </c>
      <c r="B28819" s="10">
        <v>45958.020833333336</v>
      </c>
      <c r="C28819" s="23">
        <v>2074.2511720012794</v>
      </c>
      <c r="D28819" s="26">
        <v>631.26647810169197</v>
      </c>
      <c r="E28819" s="26">
        <v>1684.8131051038647</v>
      </c>
      <c r="F28819" s="31">
        <f t="shared" ref="F28819:F28882" si="454">SUM(C28819:E28819)</f>
        <v>4390.3307552068363</v>
      </c>
    </row>
    <row r="28820" spans="1:6">
      <c r="A28820" s="10">
        <v>45958.020833333336</v>
      </c>
      <c r="B28820" s="10">
        <v>45958.03125</v>
      </c>
      <c r="C28820" s="23">
        <v>2056.8655124146317</v>
      </c>
      <c r="D28820" s="26">
        <v>613.14947237389379</v>
      </c>
      <c r="E28820" s="26">
        <v>1637.4254307067745</v>
      </c>
      <c r="F28820" s="31">
        <f t="shared" si="454"/>
        <v>4307.4404154952999</v>
      </c>
    </row>
    <row r="28821" spans="1:6">
      <c r="A28821" s="10">
        <v>45958.03125</v>
      </c>
      <c r="B28821" s="10">
        <v>45958.041666666664</v>
      </c>
      <c r="C28821" s="23">
        <v>2025.7360636993308</v>
      </c>
      <c r="D28821" s="26">
        <v>604.51339646608915</v>
      </c>
      <c r="E28821" s="26">
        <v>1611.0494462338188</v>
      </c>
      <c r="F28821" s="31">
        <f t="shared" si="454"/>
        <v>4241.2989063992391</v>
      </c>
    </row>
    <row r="28822" spans="1:6">
      <c r="A28822" s="10">
        <v>45958.041666666664</v>
      </c>
      <c r="B28822" s="10">
        <v>45958.052083333336</v>
      </c>
      <c r="C28822" s="23">
        <v>2007.4711413170057</v>
      </c>
      <c r="D28822" s="26">
        <v>591.4720619675337</v>
      </c>
      <c r="E28822" s="26">
        <v>1589.7967713135479</v>
      </c>
      <c r="F28822" s="31">
        <f t="shared" si="454"/>
        <v>4188.7399745980874</v>
      </c>
    </row>
    <row r="28823" spans="1:6">
      <c r="A28823" s="10">
        <v>45958.052083333336</v>
      </c>
      <c r="B28823" s="10">
        <v>45958.0625</v>
      </c>
      <c r="C28823" s="23">
        <v>2020.3996393038087</v>
      </c>
      <c r="D28823" s="26">
        <v>579.5370062630941</v>
      </c>
      <c r="E28823" s="26">
        <v>1557.1306624364147</v>
      </c>
      <c r="F28823" s="31">
        <f t="shared" si="454"/>
        <v>4157.0673080033175</v>
      </c>
    </row>
    <row r="28824" spans="1:6">
      <c r="A28824" s="10">
        <v>45958.0625</v>
      </c>
      <c r="B28824" s="10">
        <v>45958.072916666664</v>
      </c>
      <c r="C28824" s="23">
        <v>2015.2826442500987</v>
      </c>
      <c r="D28824" s="26">
        <v>577.59082292130245</v>
      </c>
      <c r="E28824" s="26">
        <v>1548.5897370401071</v>
      </c>
      <c r="F28824" s="31">
        <f t="shared" si="454"/>
        <v>4141.4632042115081</v>
      </c>
    </row>
    <row r="28825" spans="1:6">
      <c r="A28825" s="10">
        <v>45958.072916666664</v>
      </c>
      <c r="B28825" s="10">
        <v>45958.083333333336</v>
      </c>
      <c r="C28825" s="23">
        <v>1884.6151750272484</v>
      </c>
      <c r="D28825" s="26">
        <v>571.06053624899141</v>
      </c>
      <c r="E28825" s="26">
        <v>1531.9354440152852</v>
      </c>
      <c r="F28825" s="31">
        <f t="shared" si="454"/>
        <v>3987.6111552915249</v>
      </c>
    </row>
    <row r="28826" spans="1:6">
      <c r="A28826" s="10">
        <v>45958.083333333336</v>
      </c>
      <c r="B28826" s="10">
        <v>45958.09375</v>
      </c>
      <c r="C28826" s="23">
        <v>1868.2536366743789</v>
      </c>
      <c r="D28826" s="26">
        <v>572.49791019654344</v>
      </c>
      <c r="E28826" s="26">
        <v>1536.3912543350307</v>
      </c>
      <c r="F28826" s="31">
        <f t="shared" si="454"/>
        <v>3977.1428012059532</v>
      </c>
    </row>
    <row r="28827" spans="1:6">
      <c r="A28827" s="10">
        <v>45958.09375</v>
      </c>
      <c r="B28827" s="10">
        <v>45958.104166666664</v>
      </c>
      <c r="C28827" s="23">
        <v>1871.4269339697862</v>
      </c>
      <c r="D28827" s="26">
        <v>568.06169213046496</v>
      </c>
      <c r="E28827" s="26">
        <v>1528.0102019577948</v>
      </c>
      <c r="F28827" s="31">
        <f t="shared" si="454"/>
        <v>3967.498828058046</v>
      </c>
    </row>
    <row r="28828" spans="1:6">
      <c r="A28828" s="10">
        <v>45958.104166666664</v>
      </c>
      <c r="B28828" s="10">
        <v>45958.114583333336</v>
      </c>
      <c r="C28828" s="23">
        <v>1813.2486969343458</v>
      </c>
      <c r="D28828" s="26">
        <v>573.48869239497981</v>
      </c>
      <c r="E28828" s="26">
        <v>1542.7427543735807</v>
      </c>
      <c r="F28828" s="31">
        <f t="shared" si="454"/>
        <v>3929.4801437029064</v>
      </c>
    </row>
    <row r="28829" spans="1:6">
      <c r="A28829" s="10">
        <v>45958.114583333336</v>
      </c>
      <c r="B28829" s="10">
        <v>45958.125</v>
      </c>
      <c r="C28829" s="23">
        <v>1840.9878218524632</v>
      </c>
      <c r="D28829" s="26">
        <v>578.38433299583858</v>
      </c>
      <c r="E28829" s="26">
        <v>1551.2050106173983</v>
      </c>
      <c r="F28829" s="31">
        <f t="shared" si="454"/>
        <v>3970.5771654657001</v>
      </c>
    </row>
    <row r="28830" spans="1:6">
      <c r="A28830" s="10">
        <v>45958.125</v>
      </c>
      <c r="B28830" s="10">
        <v>45958.135416666664</v>
      </c>
      <c r="C28830" s="23">
        <v>1761.3143493462626</v>
      </c>
      <c r="D28830" s="26">
        <v>589.8765483496818</v>
      </c>
      <c r="E28830" s="26">
        <v>1581.0455425765131</v>
      </c>
      <c r="F28830" s="31">
        <f t="shared" si="454"/>
        <v>3932.2364402724575</v>
      </c>
    </row>
    <row r="28831" spans="1:6">
      <c r="A28831" s="10">
        <v>45958.135416666664</v>
      </c>
      <c r="B28831" s="10">
        <v>45958.145833333336</v>
      </c>
      <c r="C28831" s="23">
        <v>1748.9814308355617</v>
      </c>
      <c r="D28831" s="26">
        <v>591.85700343207827</v>
      </c>
      <c r="E28831" s="26">
        <v>1588.3273946563204</v>
      </c>
      <c r="F28831" s="31">
        <f t="shared" si="454"/>
        <v>3929.1658289239604</v>
      </c>
    </row>
    <row r="28832" spans="1:6">
      <c r="A28832" s="10">
        <v>45958.145833333336</v>
      </c>
      <c r="B28832" s="10">
        <v>45958.15625</v>
      </c>
      <c r="C28832" s="23">
        <v>1726.3297888741999</v>
      </c>
      <c r="D28832" s="26">
        <v>606.32802082234082</v>
      </c>
      <c r="E28832" s="26">
        <v>1624.8694352950752</v>
      </c>
      <c r="F28832" s="31">
        <f t="shared" si="454"/>
        <v>3957.527244991616</v>
      </c>
    </row>
    <row r="28833" spans="1:6">
      <c r="A28833" s="10">
        <v>45958.15625</v>
      </c>
      <c r="B28833" s="10">
        <v>45958.166666666664</v>
      </c>
      <c r="C28833" s="23">
        <v>1770.4313736252884</v>
      </c>
      <c r="D28833" s="26">
        <v>620.17047167586736</v>
      </c>
      <c r="E28833" s="26">
        <v>1656.5289843696046</v>
      </c>
      <c r="F28833" s="31">
        <f t="shared" si="454"/>
        <v>4047.1308296707602</v>
      </c>
    </row>
    <row r="28834" spans="1:6">
      <c r="A28834" s="10">
        <v>45958.166666666664</v>
      </c>
      <c r="B28834" s="10">
        <v>45958.177083333336</v>
      </c>
      <c r="C28834" s="23">
        <v>1831.5303039745008</v>
      </c>
      <c r="D28834" s="26">
        <v>648.04218800583055</v>
      </c>
      <c r="E28834" s="26">
        <v>1726.684031737637</v>
      </c>
      <c r="F28834" s="31">
        <f t="shared" si="454"/>
        <v>4206.2565237179688</v>
      </c>
    </row>
    <row r="28835" spans="1:6">
      <c r="A28835" s="10">
        <v>45958.177083333336</v>
      </c>
      <c r="B28835" s="10">
        <v>45958.1875</v>
      </c>
      <c r="C28835" s="23">
        <v>1904.1807536992696</v>
      </c>
      <c r="D28835" s="26">
        <v>655.46038742693497</v>
      </c>
      <c r="E28835" s="26">
        <v>1742.5315594719873</v>
      </c>
      <c r="F28835" s="31">
        <f t="shared" si="454"/>
        <v>4302.172700598192</v>
      </c>
    </row>
    <row r="28836" spans="1:6">
      <c r="A28836" s="10">
        <v>45958.1875</v>
      </c>
      <c r="B28836" s="10">
        <v>45958.197916666664</v>
      </c>
      <c r="C28836" s="23">
        <v>1910.5212800176255</v>
      </c>
      <c r="D28836" s="26">
        <v>678.72581158582386</v>
      </c>
      <c r="E28836" s="26">
        <v>1797.2033795989832</v>
      </c>
      <c r="F28836" s="31">
        <f t="shared" si="454"/>
        <v>4386.4504712024327</v>
      </c>
    </row>
    <row r="28837" spans="1:6">
      <c r="A28837" s="10">
        <v>45958.197916666664</v>
      </c>
      <c r="B28837" s="10">
        <v>45958.208333333336</v>
      </c>
      <c r="C28837" s="23">
        <v>1881.8064275826273</v>
      </c>
      <c r="D28837" s="26">
        <v>692.76072467395068</v>
      </c>
      <c r="E28837" s="26">
        <v>1826.5532910968636</v>
      </c>
      <c r="F28837" s="31">
        <f t="shared" si="454"/>
        <v>4401.1204433534422</v>
      </c>
    </row>
    <row r="28838" spans="1:6">
      <c r="A28838" s="10">
        <v>45958.208333333336</v>
      </c>
      <c r="B28838" s="10">
        <v>45958.21875</v>
      </c>
      <c r="C28838" s="23">
        <v>1853.2136783105261</v>
      </c>
      <c r="D28838" s="26">
        <v>741.11325129703368</v>
      </c>
      <c r="E28838" s="26">
        <v>1940.0443499616258</v>
      </c>
      <c r="F28838" s="31">
        <f t="shared" si="454"/>
        <v>4534.3712795691854</v>
      </c>
    </row>
    <row r="28839" spans="1:6">
      <c r="A28839" s="10">
        <v>45958.21875</v>
      </c>
      <c r="B28839" s="10">
        <v>45958.229166666664</v>
      </c>
      <c r="C28839" s="23">
        <v>1813.9004596873215</v>
      </c>
      <c r="D28839" s="26">
        <v>759.32033165701716</v>
      </c>
      <c r="E28839" s="26">
        <v>1980.8203249330559</v>
      </c>
      <c r="F28839" s="31">
        <f t="shared" si="454"/>
        <v>4554.0411162773944</v>
      </c>
    </row>
    <row r="28840" spans="1:6">
      <c r="A28840" s="10">
        <v>45958.229166666664</v>
      </c>
      <c r="B28840" s="10">
        <v>45958.239583333336</v>
      </c>
      <c r="C28840" s="23">
        <v>1829.7363658212707</v>
      </c>
      <c r="D28840" s="26">
        <v>795.77807225304116</v>
      </c>
      <c r="E28840" s="26">
        <v>2072.8650105033184</v>
      </c>
      <c r="F28840" s="31">
        <f t="shared" si="454"/>
        <v>4698.3794485776307</v>
      </c>
    </row>
    <row r="28841" spans="1:6">
      <c r="A28841" s="10">
        <v>45958.239583333336</v>
      </c>
      <c r="B28841" s="10">
        <v>45958.25</v>
      </c>
      <c r="C28841" s="23">
        <v>1867.5352340212403</v>
      </c>
      <c r="D28841" s="26">
        <v>834.89784762397278</v>
      </c>
      <c r="E28841" s="26">
        <v>2156.7059256829352</v>
      </c>
      <c r="F28841" s="31">
        <f t="shared" si="454"/>
        <v>4859.1390073281482</v>
      </c>
    </row>
    <row r="28842" spans="1:6">
      <c r="A28842" s="10">
        <v>45958.25</v>
      </c>
      <c r="B28842" s="10">
        <v>45958.260416666664</v>
      </c>
      <c r="C28842" s="23">
        <v>2007.7627179840024</v>
      </c>
      <c r="D28842" s="26">
        <v>894.46730145011838</v>
      </c>
      <c r="E28842" s="26">
        <v>2277.8373957951321</v>
      </c>
      <c r="F28842" s="31">
        <f t="shared" si="454"/>
        <v>5180.0674152292522</v>
      </c>
    </row>
    <row r="28843" spans="1:6">
      <c r="A28843" s="10">
        <v>45958.260416666664</v>
      </c>
      <c r="B28843" s="10">
        <v>45958.270833333336</v>
      </c>
      <c r="C28843" s="23">
        <v>2034.8232306584323</v>
      </c>
      <c r="D28843" s="26">
        <v>962.99188724866917</v>
      </c>
      <c r="E28843" s="26">
        <v>2443.5643217279217</v>
      </c>
      <c r="F28843" s="31">
        <f t="shared" si="454"/>
        <v>5441.3794396350231</v>
      </c>
    </row>
    <row r="28844" spans="1:6">
      <c r="A28844" s="10">
        <v>45958.270833333336</v>
      </c>
      <c r="B28844" s="10">
        <v>45958.28125</v>
      </c>
      <c r="C28844" s="23">
        <v>1986.7882920208317</v>
      </c>
      <c r="D28844" s="26">
        <v>1014.2341810136224</v>
      </c>
      <c r="E28844" s="26">
        <v>2558.0230359529055</v>
      </c>
      <c r="F28844" s="31">
        <f t="shared" si="454"/>
        <v>5559.0455089873594</v>
      </c>
    </row>
    <row r="28845" spans="1:6">
      <c r="A28845" s="10">
        <v>45958.28125</v>
      </c>
      <c r="B28845" s="10">
        <v>45958.291666666664</v>
      </c>
      <c r="C28845" s="23">
        <v>2014.5010455733395</v>
      </c>
      <c r="D28845" s="26">
        <v>1056.8190292750437</v>
      </c>
      <c r="E28845" s="26">
        <v>2650.6423053378408</v>
      </c>
      <c r="F28845" s="31">
        <f t="shared" si="454"/>
        <v>5721.9623801862235</v>
      </c>
    </row>
    <row r="28846" spans="1:6">
      <c r="A28846" s="10">
        <v>45958.291666666664</v>
      </c>
      <c r="B28846" s="10">
        <v>45958.302083333336</v>
      </c>
      <c r="C28846" s="23">
        <v>2043.0565002798144</v>
      </c>
      <c r="D28846" s="26">
        <v>1085.8260920349585</v>
      </c>
      <c r="E28846" s="26">
        <v>2700.1868207785083</v>
      </c>
      <c r="F28846" s="31">
        <f t="shared" si="454"/>
        <v>5829.0694130932807</v>
      </c>
    </row>
    <row r="28847" spans="1:6">
      <c r="A28847" s="10">
        <v>45958.302083333336</v>
      </c>
      <c r="B28847" s="10">
        <v>45958.3125</v>
      </c>
      <c r="C28847" s="23">
        <v>2087.7838162293997</v>
      </c>
      <c r="D28847" s="26">
        <v>1122.3826490930633</v>
      </c>
      <c r="E28847" s="26">
        <v>2782.8556539817391</v>
      </c>
      <c r="F28847" s="31">
        <f t="shared" si="454"/>
        <v>5993.0221193042016</v>
      </c>
    </row>
    <row r="28848" spans="1:6">
      <c r="A28848" s="10">
        <v>45958.3125</v>
      </c>
      <c r="B28848" s="10">
        <v>45958.322916666664</v>
      </c>
      <c r="C28848" s="23">
        <v>2091.1049999628499</v>
      </c>
      <c r="D28848" s="26">
        <v>1150.9210022018542</v>
      </c>
      <c r="E28848" s="26">
        <v>2838.3438390570959</v>
      </c>
      <c r="F28848" s="31">
        <f t="shared" si="454"/>
        <v>6080.3698412218</v>
      </c>
    </row>
    <row r="28849" spans="1:6">
      <c r="A28849" s="10">
        <v>45958.322916666664</v>
      </c>
      <c r="B28849" s="10">
        <v>45958.333333333336</v>
      </c>
      <c r="C28849" s="23">
        <v>2046.5181478178761</v>
      </c>
      <c r="D28849" s="26">
        <v>1165.5436305863498</v>
      </c>
      <c r="E28849" s="26">
        <v>2885.7339355938966</v>
      </c>
      <c r="F28849" s="31">
        <f t="shared" si="454"/>
        <v>6097.7957139981227</v>
      </c>
    </row>
    <row r="28850" spans="1:6">
      <c r="A28850" s="10">
        <v>45958.333333333336</v>
      </c>
      <c r="B28850" s="10">
        <v>45958.34375</v>
      </c>
      <c r="C28850" s="23">
        <v>2080.626440496867</v>
      </c>
      <c r="D28850" s="26">
        <v>1214.4246331332558</v>
      </c>
      <c r="E28850" s="26">
        <v>2991.0997857664784</v>
      </c>
      <c r="F28850" s="31">
        <f t="shared" si="454"/>
        <v>6286.1508593966009</v>
      </c>
    </row>
    <row r="28851" spans="1:6">
      <c r="A28851" s="10">
        <v>45958.34375</v>
      </c>
      <c r="B28851" s="10">
        <v>45958.354166666664</v>
      </c>
      <c r="C28851" s="23">
        <v>2038.8615164354214</v>
      </c>
      <c r="D28851" s="26">
        <v>1231.5618793038304</v>
      </c>
      <c r="E28851" s="26">
        <v>3046.7554692512758</v>
      </c>
      <c r="F28851" s="31">
        <f t="shared" si="454"/>
        <v>6317.1788649905275</v>
      </c>
    </row>
    <row r="28852" spans="1:6">
      <c r="A28852" s="10">
        <v>45958.354166666664</v>
      </c>
      <c r="B28852" s="10">
        <v>45958.364583333336</v>
      </c>
      <c r="C28852" s="23">
        <v>1839.8977190872733</v>
      </c>
      <c r="D28852" s="26">
        <v>1236.3395449073041</v>
      </c>
      <c r="E28852" s="26">
        <v>3103.8341617137175</v>
      </c>
      <c r="F28852" s="31">
        <f t="shared" si="454"/>
        <v>6180.0714257082946</v>
      </c>
    </row>
    <row r="28853" spans="1:6">
      <c r="A28853" s="10">
        <v>45958.364583333336</v>
      </c>
      <c r="B28853" s="10">
        <v>45958.375</v>
      </c>
      <c r="C28853" s="23">
        <v>1825.2526082334975</v>
      </c>
      <c r="D28853" s="26">
        <v>1229.0573500317719</v>
      </c>
      <c r="E28853" s="26">
        <v>3124.8824158573652</v>
      </c>
      <c r="F28853" s="31">
        <f t="shared" si="454"/>
        <v>6179.1923741226346</v>
      </c>
    </row>
    <row r="28854" spans="1:6">
      <c r="A28854" s="10">
        <v>45958.375</v>
      </c>
      <c r="B28854" s="10">
        <v>45958.385416666664</v>
      </c>
      <c r="C28854" s="23">
        <v>1769.3066687712776</v>
      </c>
      <c r="D28854" s="26">
        <v>1258.7770971394864</v>
      </c>
      <c r="E28854" s="26">
        <v>3169.6599929014769</v>
      </c>
      <c r="F28854" s="31">
        <f t="shared" si="454"/>
        <v>6197.7437588122411</v>
      </c>
    </row>
    <row r="28855" spans="1:6">
      <c r="A28855" s="10">
        <v>45958.385416666664</v>
      </c>
      <c r="B28855" s="10">
        <v>45958.395833333336</v>
      </c>
      <c r="C28855" s="23">
        <v>1827.4333677936902</v>
      </c>
      <c r="D28855" s="26">
        <v>1282.147791088694</v>
      </c>
      <c r="E28855" s="26">
        <v>3191.1840994239137</v>
      </c>
      <c r="F28855" s="31">
        <f t="shared" si="454"/>
        <v>6300.7652583062982</v>
      </c>
    </row>
    <row r="28856" spans="1:6">
      <c r="A28856" s="10">
        <v>45958.395833333336</v>
      </c>
      <c r="B28856" s="10">
        <v>45958.40625</v>
      </c>
      <c r="C28856" s="23">
        <v>1939.0167668301951</v>
      </c>
      <c r="D28856" s="26">
        <v>1271.2175052882799</v>
      </c>
      <c r="E28856" s="26">
        <v>3146.4614522724614</v>
      </c>
      <c r="F28856" s="31">
        <f t="shared" si="454"/>
        <v>6356.6957243909364</v>
      </c>
    </row>
    <row r="28857" spans="1:6">
      <c r="A28857" s="10">
        <v>45958.40625</v>
      </c>
      <c r="B28857" s="10">
        <v>45958.416666666664</v>
      </c>
      <c r="C28857" s="23">
        <v>2040.5395169485423</v>
      </c>
      <c r="D28857" s="26">
        <v>1272.2930466487549</v>
      </c>
      <c r="E28857" s="26">
        <v>3182.3810137113187</v>
      </c>
      <c r="F28857" s="31">
        <f t="shared" si="454"/>
        <v>6495.2135773086156</v>
      </c>
    </row>
    <row r="28858" spans="1:6">
      <c r="A28858" s="10">
        <v>45958.416666666664</v>
      </c>
      <c r="B28858" s="10">
        <v>45958.427083333336</v>
      </c>
      <c r="C28858" s="23">
        <v>1915.634436637521</v>
      </c>
      <c r="D28858" s="26">
        <v>1257.6656325630695</v>
      </c>
      <c r="E28858" s="26">
        <v>3194.0445137006809</v>
      </c>
      <c r="F28858" s="31">
        <f t="shared" si="454"/>
        <v>6367.3445829012717</v>
      </c>
    </row>
    <row r="28859" spans="1:6">
      <c r="A28859" s="10">
        <v>45958.427083333336</v>
      </c>
      <c r="B28859" s="10">
        <v>45958.4375</v>
      </c>
      <c r="C28859" s="23">
        <v>2091.885631167469</v>
      </c>
      <c r="D28859" s="26">
        <v>1254.7267207629466</v>
      </c>
      <c r="E28859" s="26">
        <v>3206.6376528199753</v>
      </c>
      <c r="F28859" s="31">
        <f t="shared" si="454"/>
        <v>6553.2500047503909</v>
      </c>
    </row>
    <row r="28860" spans="1:6">
      <c r="A28860" s="10">
        <v>45958.4375</v>
      </c>
      <c r="B28860" s="10">
        <v>45958.447916666664</v>
      </c>
      <c r="C28860" s="23">
        <v>2110.4717730980346</v>
      </c>
      <c r="D28860" s="26">
        <v>1238.4891880232915</v>
      </c>
      <c r="E28860" s="26">
        <v>3239.4348111236823</v>
      </c>
      <c r="F28860" s="31">
        <f t="shared" si="454"/>
        <v>6588.3957722450086</v>
      </c>
    </row>
    <row r="28861" spans="1:6">
      <c r="A28861" s="10">
        <v>45958.447916666664</v>
      </c>
      <c r="B28861" s="10">
        <v>45958.458333333336</v>
      </c>
      <c r="C28861" s="23">
        <v>2176.0623459858816</v>
      </c>
      <c r="D28861" s="26">
        <v>1249.9348941249123</v>
      </c>
      <c r="E28861" s="26">
        <v>3288.5603416968206</v>
      </c>
      <c r="F28861" s="31">
        <f t="shared" si="454"/>
        <v>6714.557581807614</v>
      </c>
    </row>
    <row r="28862" spans="1:6">
      <c r="A28862" s="10">
        <v>45958.458333333336</v>
      </c>
      <c r="B28862" s="10">
        <v>45958.46875</v>
      </c>
      <c r="C28862" s="23">
        <v>2134.0390767163058</v>
      </c>
      <c r="D28862" s="26">
        <v>1215.9903760728248</v>
      </c>
      <c r="E28862" s="26">
        <v>3229.6350522400749</v>
      </c>
      <c r="F28862" s="31">
        <f t="shared" si="454"/>
        <v>6579.6645050292054</v>
      </c>
    </row>
    <row r="28863" spans="1:6">
      <c r="A28863" s="10">
        <v>45958.46875</v>
      </c>
      <c r="B28863" s="10">
        <v>45958.479166666664</v>
      </c>
      <c r="C28863" s="23">
        <v>2146.9443148117189</v>
      </c>
      <c r="D28863" s="26">
        <v>1212.9135305600082</v>
      </c>
      <c r="E28863" s="26">
        <v>3309.2145466914299</v>
      </c>
      <c r="F28863" s="31">
        <f t="shared" si="454"/>
        <v>6669.0723920631572</v>
      </c>
    </row>
    <row r="28864" spans="1:6">
      <c r="A28864" s="10">
        <v>45958.479166666664</v>
      </c>
      <c r="B28864" s="10">
        <v>45958.489583333336</v>
      </c>
      <c r="C28864" s="23">
        <v>2085.0862198318828</v>
      </c>
      <c r="D28864" s="26">
        <v>1185.517005825011</v>
      </c>
      <c r="E28864" s="26">
        <v>3328.3058219544751</v>
      </c>
      <c r="F28864" s="31">
        <f t="shared" si="454"/>
        <v>6598.9090476113688</v>
      </c>
    </row>
    <row r="28865" spans="1:6">
      <c r="A28865" s="10">
        <v>45958.489583333336</v>
      </c>
      <c r="B28865" s="10">
        <v>45958.5</v>
      </c>
      <c r="C28865" s="23">
        <v>2297.941310754501</v>
      </c>
      <c r="D28865" s="26">
        <v>1129.8688605613142</v>
      </c>
      <c r="E28865" s="26">
        <v>3302.9304674701893</v>
      </c>
      <c r="F28865" s="31">
        <f t="shared" si="454"/>
        <v>6730.7406387860046</v>
      </c>
    </row>
    <row r="28866" spans="1:6">
      <c r="A28866" s="10">
        <v>45958.5</v>
      </c>
      <c r="B28866" s="10">
        <v>45958.510416666664</v>
      </c>
      <c r="C28866" s="23">
        <v>2449.3395239978508</v>
      </c>
      <c r="D28866" s="26">
        <v>1049.9855043493394</v>
      </c>
      <c r="E28866" s="26">
        <v>3572.7555945265899</v>
      </c>
      <c r="F28866" s="31">
        <f t="shared" si="454"/>
        <v>7072.0806228737802</v>
      </c>
    </row>
    <row r="28867" spans="1:6">
      <c r="A28867" s="10">
        <v>45958.510416666664</v>
      </c>
      <c r="B28867" s="10">
        <v>45958.520833333336</v>
      </c>
      <c r="C28867" s="23">
        <v>2435.5778102138465</v>
      </c>
      <c r="D28867" s="26">
        <v>910.17358968257042</v>
      </c>
      <c r="E28867" s="26">
        <v>3259.3861349877152</v>
      </c>
      <c r="F28867" s="31">
        <f t="shared" si="454"/>
        <v>6605.137534884132</v>
      </c>
    </row>
    <row r="28868" spans="1:6">
      <c r="A28868" s="10">
        <v>45958.520833333336</v>
      </c>
      <c r="B28868" s="10">
        <v>45958.53125</v>
      </c>
      <c r="C28868" s="23">
        <v>2506.3843048328872</v>
      </c>
      <c r="D28868" s="26">
        <v>848.11615357494998</v>
      </c>
      <c r="E28868" s="26">
        <v>3094.0457178061351</v>
      </c>
      <c r="F28868" s="31">
        <f t="shared" si="454"/>
        <v>6448.5461762139721</v>
      </c>
    </row>
    <row r="28869" spans="1:6">
      <c r="A28869" s="10">
        <v>45958.53125</v>
      </c>
      <c r="B28869" s="10">
        <v>45958.541666666664</v>
      </c>
      <c r="C28869" s="23">
        <v>2343.6218937773551</v>
      </c>
      <c r="D28869" s="26">
        <v>862.58255086562656</v>
      </c>
      <c r="E28869" s="26">
        <v>3135.0194769353357</v>
      </c>
      <c r="F28869" s="31">
        <f t="shared" si="454"/>
        <v>6341.2239215783175</v>
      </c>
    </row>
    <row r="28870" spans="1:6">
      <c r="A28870" s="10">
        <v>45958.541666666664</v>
      </c>
      <c r="B28870" s="10">
        <v>45958.552083333336</v>
      </c>
      <c r="C28870" s="23">
        <v>2337.2046270400465</v>
      </c>
      <c r="D28870" s="26">
        <v>842.26210724890325</v>
      </c>
      <c r="E28870" s="26">
        <v>3083.4246634043311</v>
      </c>
      <c r="F28870" s="31">
        <f t="shared" si="454"/>
        <v>6262.8913976932809</v>
      </c>
    </row>
    <row r="28871" spans="1:6">
      <c r="A28871" s="10">
        <v>45958.552083333336</v>
      </c>
      <c r="B28871" s="10">
        <v>45958.5625</v>
      </c>
      <c r="C28871" s="23">
        <v>2137.3936623423028</v>
      </c>
      <c r="D28871" s="26">
        <v>791.59187417758369</v>
      </c>
      <c r="E28871" s="26">
        <v>3203.9995147480686</v>
      </c>
      <c r="F28871" s="31">
        <f t="shared" si="454"/>
        <v>6132.985051267955</v>
      </c>
    </row>
    <row r="28872" spans="1:6">
      <c r="A28872" s="10">
        <v>45958.5625</v>
      </c>
      <c r="B28872" s="10">
        <v>45958.572916666664</v>
      </c>
      <c r="C28872" s="23">
        <v>2156.4665372605023</v>
      </c>
      <c r="D28872" s="26">
        <v>749.62189440854513</v>
      </c>
      <c r="E28872" s="26">
        <v>3095.2670749985364</v>
      </c>
      <c r="F28872" s="31">
        <f t="shared" si="454"/>
        <v>6001.3555066675835</v>
      </c>
    </row>
    <row r="28873" spans="1:6">
      <c r="A28873" s="10">
        <v>45958.572916666664</v>
      </c>
      <c r="B28873" s="10">
        <v>45958.583333333336</v>
      </c>
      <c r="C28873" s="23">
        <v>2296.9645354794834</v>
      </c>
      <c r="D28873" s="26">
        <v>708.3134055380533</v>
      </c>
      <c r="E28873" s="26">
        <v>2913.6015093872561</v>
      </c>
      <c r="F28873" s="31">
        <f t="shared" si="454"/>
        <v>5918.8794504047928</v>
      </c>
    </row>
    <row r="28874" spans="1:6">
      <c r="A28874" s="10">
        <v>45958.583333333336</v>
      </c>
      <c r="B28874" s="10">
        <v>45958.59375</v>
      </c>
      <c r="C28874" s="23">
        <v>2070.8174678989217</v>
      </c>
      <c r="D28874" s="26">
        <v>656.06294828259593</v>
      </c>
      <c r="E28874" s="26">
        <v>2802.3794173501856</v>
      </c>
      <c r="F28874" s="31">
        <f t="shared" si="454"/>
        <v>5529.2598335317034</v>
      </c>
    </row>
    <row r="28875" spans="1:6">
      <c r="A28875" s="10">
        <v>45958.59375</v>
      </c>
      <c r="B28875" s="10">
        <v>45958.604166666664</v>
      </c>
      <c r="C28875" s="23">
        <v>1988.4237564160676</v>
      </c>
      <c r="D28875" s="26">
        <v>662.87477241339832</v>
      </c>
      <c r="E28875" s="26">
        <v>2744.390578558071</v>
      </c>
      <c r="F28875" s="31">
        <f t="shared" si="454"/>
        <v>5395.6891073875368</v>
      </c>
    </row>
    <row r="28876" spans="1:6">
      <c r="A28876" s="10">
        <v>45958.604166666664</v>
      </c>
      <c r="B28876" s="10">
        <v>45958.614583333336</v>
      </c>
      <c r="C28876" s="23">
        <v>2211.1977432266604</v>
      </c>
      <c r="D28876" s="26">
        <v>779.15511402228765</v>
      </c>
      <c r="E28876" s="26">
        <v>2839.9082870448888</v>
      </c>
      <c r="F28876" s="31">
        <f t="shared" si="454"/>
        <v>5830.2611442938369</v>
      </c>
    </row>
    <row r="28877" spans="1:6">
      <c r="A28877" s="10">
        <v>45958.614583333336</v>
      </c>
      <c r="B28877" s="10">
        <v>45958.625</v>
      </c>
      <c r="C28877" s="23">
        <v>2285.2910803732325</v>
      </c>
      <c r="D28877" s="26">
        <v>832.74291214787218</v>
      </c>
      <c r="E28877" s="26">
        <v>2714.5074431527132</v>
      </c>
      <c r="F28877" s="31">
        <f t="shared" si="454"/>
        <v>5832.5414356738183</v>
      </c>
    </row>
    <row r="28878" spans="1:6">
      <c r="A28878" s="10">
        <v>45958.625</v>
      </c>
      <c r="B28878" s="10">
        <v>45958.635416666664</v>
      </c>
      <c r="C28878" s="23">
        <v>2364.8155674031887</v>
      </c>
      <c r="D28878" s="26">
        <v>895.27700865945189</v>
      </c>
      <c r="E28878" s="26">
        <v>2767.0620100075507</v>
      </c>
      <c r="F28878" s="31">
        <f t="shared" si="454"/>
        <v>6027.1545860701917</v>
      </c>
    </row>
    <row r="28879" spans="1:6">
      <c r="A28879" s="10">
        <v>45958.635416666664</v>
      </c>
      <c r="B28879" s="10">
        <v>45958.645833333336</v>
      </c>
      <c r="C28879" s="23">
        <v>2412.4727998269059</v>
      </c>
      <c r="D28879" s="26">
        <v>936.29814920901163</v>
      </c>
      <c r="E28879" s="26">
        <v>2750.9294349120069</v>
      </c>
      <c r="F28879" s="31">
        <f t="shared" si="454"/>
        <v>6099.7003839479239</v>
      </c>
    </row>
    <row r="28880" spans="1:6">
      <c r="A28880" s="10">
        <v>45958.645833333336</v>
      </c>
      <c r="B28880" s="10">
        <v>45958.65625</v>
      </c>
      <c r="C28880" s="23">
        <v>2401.0459140612534</v>
      </c>
      <c r="D28880" s="26">
        <v>971.50150163852845</v>
      </c>
      <c r="E28880" s="26">
        <v>2812.0773588827351</v>
      </c>
      <c r="F28880" s="31">
        <f t="shared" si="454"/>
        <v>6184.6247745825167</v>
      </c>
    </row>
    <row r="28881" spans="1:6">
      <c r="A28881" s="10">
        <v>45958.65625</v>
      </c>
      <c r="B28881" s="10">
        <v>45958.666666666664</v>
      </c>
      <c r="C28881" s="23">
        <v>2418.1205067983901</v>
      </c>
      <c r="D28881" s="26">
        <v>1004.2424027576087</v>
      </c>
      <c r="E28881" s="26">
        <v>2770.0240508520633</v>
      </c>
      <c r="F28881" s="31">
        <f t="shared" si="454"/>
        <v>6192.3869604080628</v>
      </c>
    </row>
    <row r="28882" spans="1:6">
      <c r="A28882" s="10">
        <v>45958.666666666664</v>
      </c>
      <c r="B28882" s="10">
        <v>45958.677083333336</v>
      </c>
      <c r="C28882" s="23">
        <v>2581.0888350796658</v>
      </c>
      <c r="D28882" s="26">
        <v>1039.8883842016662</v>
      </c>
      <c r="E28882" s="26">
        <v>2775.1671146203544</v>
      </c>
      <c r="F28882" s="31">
        <f t="shared" si="454"/>
        <v>6396.144333901686</v>
      </c>
    </row>
    <row r="28883" spans="1:6">
      <c r="A28883" s="10">
        <v>45958.677083333336</v>
      </c>
      <c r="B28883" s="10">
        <v>45958.6875</v>
      </c>
      <c r="C28883" s="23">
        <v>2487.921534995734</v>
      </c>
      <c r="D28883" s="26">
        <v>1085.9253925363694</v>
      </c>
      <c r="E28883" s="26">
        <v>2843.1524239426694</v>
      </c>
      <c r="F28883" s="31">
        <f t="shared" ref="F28883:F28946" si="455">SUM(C28883:E28883)</f>
        <v>6416.999351474773</v>
      </c>
    </row>
    <row r="28884" spans="1:6">
      <c r="A28884" s="10">
        <v>45958.6875</v>
      </c>
      <c r="B28884" s="10">
        <v>45958.697916666664</v>
      </c>
      <c r="C28884" s="23">
        <v>2510.1381187392508</v>
      </c>
      <c r="D28884" s="26">
        <v>1133.0975962774785</v>
      </c>
      <c r="E28884" s="26">
        <v>2889.3493807676837</v>
      </c>
      <c r="F28884" s="31">
        <f t="shared" si="455"/>
        <v>6532.5850957844123</v>
      </c>
    </row>
    <row r="28885" spans="1:6">
      <c r="A28885" s="10">
        <v>45958.697916666664</v>
      </c>
      <c r="B28885" s="10">
        <v>45958.708333333336</v>
      </c>
      <c r="C28885" s="23">
        <v>2229.3180203235975</v>
      </c>
      <c r="D28885" s="26">
        <v>1211.3382652146754</v>
      </c>
      <c r="E28885" s="26">
        <v>3028.0846455525357</v>
      </c>
      <c r="F28885" s="31">
        <f t="shared" si="455"/>
        <v>6468.7409310908079</v>
      </c>
    </row>
    <row r="28886" spans="1:6">
      <c r="A28886" s="10">
        <v>45958.708333333336</v>
      </c>
      <c r="B28886" s="10">
        <v>45958.71875</v>
      </c>
      <c r="C28886" s="23">
        <v>2457.6311328466154</v>
      </c>
      <c r="D28886" s="26">
        <v>1313.4192677219824</v>
      </c>
      <c r="E28886" s="26">
        <v>3263.9164044482418</v>
      </c>
      <c r="F28886" s="31">
        <f t="shared" si="455"/>
        <v>7034.9668050168402</v>
      </c>
    </row>
    <row r="28887" spans="1:6">
      <c r="A28887" s="10">
        <v>45958.71875</v>
      </c>
      <c r="B28887" s="10">
        <v>45958.729166666664</v>
      </c>
      <c r="C28887" s="23">
        <v>2603.7354003064556</v>
      </c>
      <c r="D28887" s="26">
        <v>1442.6611979196318</v>
      </c>
      <c r="E28887" s="26">
        <v>3578.424871797909</v>
      </c>
      <c r="F28887" s="31">
        <f t="shared" si="455"/>
        <v>7624.8214700239969</v>
      </c>
    </row>
    <row r="28888" spans="1:6">
      <c r="A28888" s="10">
        <v>45958.729166666664</v>
      </c>
      <c r="B28888" s="10">
        <v>45958.739583333336</v>
      </c>
      <c r="C28888" s="23">
        <v>2652.2131376319276</v>
      </c>
      <c r="D28888" s="26">
        <v>1553.6462961825325</v>
      </c>
      <c r="E28888" s="26">
        <v>3844.6786356034777</v>
      </c>
      <c r="F28888" s="31">
        <f t="shared" si="455"/>
        <v>8050.5380694179385</v>
      </c>
    </row>
    <row r="28889" spans="1:6">
      <c r="A28889" s="10">
        <v>45958.739583333336</v>
      </c>
      <c r="B28889" s="10">
        <v>45958.75</v>
      </c>
      <c r="C28889" s="23">
        <v>2672.2870973779877</v>
      </c>
      <c r="D28889" s="26">
        <v>1607.1498470663546</v>
      </c>
      <c r="E28889" s="26">
        <v>3967.9459300827134</v>
      </c>
      <c r="F28889" s="31">
        <f t="shared" si="455"/>
        <v>8247.3828745270548</v>
      </c>
    </row>
    <row r="28890" spans="1:6">
      <c r="A28890" s="10">
        <v>45958.75</v>
      </c>
      <c r="B28890" s="10">
        <v>45958.760416666664</v>
      </c>
      <c r="C28890" s="23">
        <v>2598.1098963478403</v>
      </c>
      <c r="D28890" s="26">
        <v>1617.178257356202</v>
      </c>
      <c r="E28890" s="26">
        <v>4005.3619179442967</v>
      </c>
      <c r="F28890" s="31">
        <f t="shared" si="455"/>
        <v>8220.6500716483388</v>
      </c>
    </row>
    <row r="28891" spans="1:6">
      <c r="A28891" s="10">
        <v>45958.760416666664</v>
      </c>
      <c r="B28891" s="10">
        <v>45958.770833333336</v>
      </c>
      <c r="C28891" s="23">
        <v>2596.9412532952019</v>
      </c>
      <c r="D28891" s="26">
        <v>1600.2094053478031</v>
      </c>
      <c r="E28891" s="26">
        <v>3967.3466588700489</v>
      </c>
      <c r="F28891" s="31">
        <f t="shared" si="455"/>
        <v>8164.4973175130544</v>
      </c>
    </row>
    <row r="28892" spans="1:6">
      <c r="A28892" s="10">
        <v>45958.770833333336</v>
      </c>
      <c r="B28892" s="10">
        <v>45958.78125</v>
      </c>
      <c r="C28892" s="23">
        <v>2553.3214248840195</v>
      </c>
      <c r="D28892" s="26">
        <v>1584.3405077094103</v>
      </c>
      <c r="E28892" s="26">
        <v>3927.6718603544573</v>
      </c>
      <c r="F28892" s="31">
        <f t="shared" si="455"/>
        <v>8065.3337929478876</v>
      </c>
    </row>
    <row r="28893" spans="1:6">
      <c r="A28893" s="10">
        <v>45958.78125</v>
      </c>
      <c r="B28893" s="10">
        <v>45958.791666666664</v>
      </c>
      <c r="C28893" s="23">
        <v>2650.782137838507</v>
      </c>
      <c r="D28893" s="26">
        <v>1550.4651677470542</v>
      </c>
      <c r="E28893" s="26">
        <v>3847.0544158151638</v>
      </c>
      <c r="F28893" s="31">
        <f t="shared" si="455"/>
        <v>8048.301721400725</v>
      </c>
    </row>
    <row r="28894" spans="1:6">
      <c r="A28894" s="10">
        <v>45958.791666666664</v>
      </c>
      <c r="B28894" s="10">
        <v>45958.802083333336</v>
      </c>
      <c r="C28894" s="23">
        <v>2677.4054115029244</v>
      </c>
      <c r="D28894" s="26">
        <v>1499.4961315596358</v>
      </c>
      <c r="E28894" s="26">
        <v>3729.7335167590245</v>
      </c>
      <c r="F28894" s="31">
        <f t="shared" si="455"/>
        <v>7906.6350598215849</v>
      </c>
    </row>
    <row r="28895" spans="1:6">
      <c r="A28895" s="10">
        <v>45958.802083333336</v>
      </c>
      <c r="B28895" s="10">
        <v>45958.8125</v>
      </c>
      <c r="C28895" s="23">
        <v>2561.4262811249396</v>
      </c>
      <c r="D28895" s="26">
        <v>1466.3093930939795</v>
      </c>
      <c r="E28895" s="26">
        <v>3644.6525758246516</v>
      </c>
      <c r="F28895" s="31">
        <f t="shared" si="455"/>
        <v>7672.3882500435702</v>
      </c>
    </row>
    <row r="28896" spans="1:6">
      <c r="A28896" s="10">
        <v>45958.8125</v>
      </c>
      <c r="B28896" s="10">
        <v>45958.822916666664</v>
      </c>
      <c r="C28896" s="23">
        <v>2538.6200615623479</v>
      </c>
      <c r="D28896" s="26">
        <v>1430.6164262955585</v>
      </c>
      <c r="E28896" s="26">
        <v>3572.6432845746026</v>
      </c>
      <c r="F28896" s="31">
        <f t="shared" si="455"/>
        <v>7541.8797724325086</v>
      </c>
    </row>
    <row r="28897" spans="1:6">
      <c r="A28897" s="10">
        <v>45958.822916666664</v>
      </c>
      <c r="B28897" s="10">
        <v>45958.833333333336</v>
      </c>
      <c r="C28897" s="23">
        <v>2476.6909706281394</v>
      </c>
      <c r="D28897" s="26">
        <v>1380.6661135555776</v>
      </c>
      <c r="E28897" s="26">
        <v>3470.8659970289536</v>
      </c>
      <c r="F28897" s="31">
        <f t="shared" si="455"/>
        <v>7328.2230812126709</v>
      </c>
    </row>
    <row r="28898" spans="1:6">
      <c r="A28898" s="10">
        <v>45958.833333333336</v>
      </c>
      <c r="B28898" s="10">
        <v>45958.84375</v>
      </c>
      <c r="C28898" s="23">
        <v>2372.3552313943214</v>
      </c>
      <c r="D28898" s="26">
        <v>1329.4560764792716</v>
      </c>
      <c r="E28898" s="26">
        <v>3350.0016863494498</v>
      </c>
      <c r="F28898" s="31">
        <f t="shared" si="455"/>
        <v>7051.8129942230426</v>
      </c>
    </row>
    <row r="28899" spans="1:6">
      <c r="A28899" s="10">
        <v>45958.84375</v>
      </c>
      <c r="B28899" s="10">
        <v>45958.854166666664</v>
      </c>
      <c r="C28899" s="23">
        <v>2259.3927684868172</v>
      </c>
      <c r="D28899" s="26">
        <v>1261.9971576656117</v>
      </c>
      <c r="E28899" s="26">
        <v>3191.9654782555299</v>
      </c>
      <c r="F28899" s="31">
        <f t="shared" si="455"/>
        <v>6713.3554044079592</v>
      </c>
    </row>
    <row r="28900" spans="1:6">
      <c r="A28900" s="10">
        <v>45958.854166666664</v>
      </c>
      <c r="B28900" s="10">
        <v>45958.864583333336</v>
      </c>
      <c r="C28900" s="23">
        <v>2271.9202229234584</v>
      </c>
      <c r="D28900" s="26">
        <v>1195.8826484795813</v>
      </c>
      <c r="E28900" s="26">
        <v>3033.5294625887777</v>
      </c>
      <c r="F28900" s="31">
        <f t="shared" si="455"/>
        <v>6501.332333991817</v>
      </c>
    </row>
    <row r="28901" spans="1:6">
      <c r="A28901" s="10">
        <v>45958.864583333336</v>
      </c>
      <c r="B28901" s="10">
        <v>45958.875</v>
      </c>
      <c r="C28901" s="23">
        <v>2230.41249306995</v>
      </c>
      <c r="D28901" s="26">
        <v>1149.8818325777024</v>
      </c>
      <c r="E28901" s="26">
        <v>2918.5455575627802</v>
      </c>
      <c r="F28901" s="31">
        <f t="shared" si="455"/>
        <v>6298.8398832104322</v>
      </c>
    </row>
    <row r="28902" spans="1:6">
      <c r="A28902" s="10">
        <v>45958.875</v>
      </c>
      <c r="B28902" s="10">
        <v>45958.885416666664</v>
      </c>
      <c r="C28902" s="23">
        <v>2123.8351694517196</v>
      </c>
      <c r="D28902" s="26">
        <v>1113.3556136348636</v>
      </c>
      <c r="E28902" s="26">
        <v>2837.1031851590978</v>
      </c>
      <c r="F28902" s="31">
        <f t="shared" si="455"/>
        <v>6074.2939682456808</v>
      </c>
    </row>
    <row r="28903" spans="1:6">
      <c r="A28903" s="10">
        <v>45958.885416666664</v>
      </c>
      <c r="B28903" s="10">
        <v>45958.895833333336</v>
      </c>
      <c r="C28903" s="23">
        <v>2196.0853990842488</v>
      </c>
      <c r="D28903" s="26">
        <v>1104.3893510952282</v>
      </c>
      <c r="E28903" s="26">
        <v>2811.9864220114628</v>
      </c>
      <c r="F28903" s="31">
        <f t="shared" si="455"/>
        <v>6112.4611721909405</v>
      </c>
    </row>
    <row r="28904" spans="1:6">
      <c r="A28904" s="10">
        <v>45958.895833333336</v>
      </c>
      <c r="B28904" s="10">
        <v>45958.90625</v>
      </c>
      <c r="C28904" s="23">
        <v>2189.667008004415</v>
      </c>
      <c r="D28904" s="26">
        <v>1087.4393715161968</v>
      </c>
      <c r="E28904" s="26">
        <v>2776.30449972006</v>
      </c>
      <c r="F28904" s="31">
        <f t="shared" si="455"/>
        <v>6053.4108792406714</v>
      </c>
    </row>
    <row r="28905" spans="1:6">
      <c r="A28905" s="10">
        <v>45958.90625</v>
      </c>
      <c r="B28905" s="10">
        <v>45958.916666666664</v>
      </c>
      <c r="C28905" s="23">
        <v>2094.8655759340281</v>
      </c>
      <c r="D28905" s="26">
        <v>1058.2392645624359</v>
      </c>
      <c r="E28905" s="26">
        <v>2711.5244990680917</v>
      </c>
      <c r="F28905" s="31">
        <f t="shared" si="455"/>
        <v>5864.6293395645553</v>
      </c>
    </row>
    <row r="28906" spans="1:6">
      <c r="A28906" s="10">
        <v>45958.916666666664</v>
      </c>
      <c r="B28906" s="10">
        <v>45958.927083333336</v>
      </c>
      <c r="C28906" s="23">
        <v>1905.7706256765937</v>
      </c>
      <c r="D28906" s="26">
        <v>1045.8205957659022</v>
      </c>
      <c r="E28906" s="26">
        <v>2679.6467238069772</v>
      </c>
      <c r="F28906" s="31">
        <f t="shared" si="455"/>
        <v>5631.2379452494733</v>
      </c>
    </row>
    <row r="28907" spans="1:6">
      <c r="A28907" s="10">
        <v>45958.927083333336</v>
      </c>
      <c r="B28907" s="10">
        <v>45958.9375</v>
      </c>
      <c r="C28907" s="23">
        <v>1922.702239336923</v>
      </c>
      <c r="D28907" s="26">
        <v>978.31059387663686</v>
      </c>
      <c r="E28907" s="26">
        <v>2515.5523970899271</v>
      </c>
      <c r="F28907" s="31">
        <f t="shared" si="455"/>
        <v>5416.5652303034876</v>
      </c>
    </row>
    <row r="28908" spans="1:6">
      <c r="A28908" s="10">
        <v>45958.9375</v>
      </c>
      <c r="B28908" s="10">
        <v>45958.947916666664</v>
      </c>
      <c r="C28908" s="23">
        <v>1900.3318980083177</v>
      </c>
      <c r="D28908" s="26">
        <v>919.55821520969312</v>
      </c>
      <c r="E28908" s="26">
        <v>2377.4421081900045</v>
      </c>
      <c r="F28908" s="31">
        <f t="shared" si="455"/>
        <v>5197.3322214080154</v>
      </c>
    </row>
    <row r="28909" spans="1:6">
      <c r="A28909" s="10">
        <v>45958.947916666664</v>
      </c>
      <c r="B28909" s="10">
        <v>45958.958333333336</v>
      </c>
      <c r="C28909" s="23">
        <v>1847.0780708193456</v>
      </c>
      <c r="D28909" s="26">
        <v>864.81066428165434</v>
      </c>
      <c r="E28909" s="26">
        <v>2245.2609548723381</v>
      </c>
      <c r="F28909" s="31">
        <f t="shared" si="455"/>
        <v>4957.1496899733374</v>
      </c>
    </row>
    <row r="28910" spans="1:6">
      <c r="A28910" s="10">
        <v>45958.958333333336</v>
      </c>
      <c r="B28910" s="10">
        <v>45958.96875</v>
      </c>
      <c r="C28910" s="23">
        <v>1851.7679160836842</v>
      </c>
      <c r="D28910" s="26">
        <v>811.26191630161691</v>
      </c>
      <c r="E28910" s="26">
        <v>2113.879001243381</v>
      </c>
      <c r="F28910" s="31">
        <f t="shared" si="455"/>
        <v>4776.9088336286823</v>
      </c>
    </row>
    <row r="28911" spans="1:6">
      <c r="A28911" s="10">
        <v>45958.96875</v>
      </c>
      <c r="B28911" s="10">
        <v>45958.979166666664</v>
      </c>
      <c r="C28911" s="23">
        <v>1846.0419471598639</v>
      </c>
      <c r="D28911" s="26">
        <v>761.48023324943995</v>
      </c>
      <c r="E28911" s="26">
        <v>1995.958498284941</v>
      </c>
      <c r="F28911" s="31">
        <f t="shared" si="455"/>
        <v>4603.4806786942445</v>
      </c>
    </row>
    <row r="28912" spans="1:6">
      <c r="A28912" s="10">
        <v>45958.979166666664</v>
      </c>
      <c r="B28912" s="10">
        <v>45958.989583333336</v>
      </c>
      <c r="C28912" s="23">
        <v>1806.1134270089124</v>
      </c>
      <c r="D28912" s="26">
        <v>718.41786295818122</v>
      </c>
      <c r="E28912" s="26">
        <v>1890.1120275097919</v>
      </c>
      <c r="F28912" s="31">
        <f t="shared" si="455"/>
        <v>4414.6433174768854</v>
      </c>
    </row>
    <row r="28913" spans="1:6">
      <c r="A28913" s="10">
        <v>45958.989583333336</v>
      </c>
      <c r="B28913" s="10">
        <v>45959</v>
      </c>
      <c r="C28913" s="23">
        <v>1754.9564247788494</v>
      </c>
      <c r="D28913" s="26">
        <v>682.67061965608173</v>
      </c>
      <c r="E28913" s="26">
        <v>1805.9052109836139</v>
      </c>
      <c r="F28913" s="31">
        <f t="shared" si="455"/>
        <v>4243.532255418545</v>
      </c>
    </row>
    <row r="28914" spans="1:6">
      <c r="A28914" s="10">
        <v>45959</v>
      </c>
      <c r="B28914" s="10">
        <v>45959.010416666664</v>
      </c>
      <c r="C28914" s="23">
        <v>1681.2631996791783</v>
      </c>
      <c r="D28914" s="26">
        <v>650.01648020479843</v>
      </c>
      <c r="E28914" s="26">
        <v>1723.7082038500712</v>
      </c>
      <c r="F28914" s="31">
        <f t="shared" si="455"/>
        <v>4054.987883734048</v>
      </c>
    </row>
    <row r="28915" spans="1:6">
      <c r="A28915" s="10">
        <v>45959.010416666664</v>
      </c>
      <c r="B28915" s="10">
        <v>45959.020833333336</v>
      </c>
      <c r="C28915" s="23">
        <v>1642.8057118380129</v>
      </c>
      <c r="D28915" s="26">
        <v>626.32416054367229</v>
      </c>
      <c r="E28915" s="26">
        <v>1666.0968600719859</v>
      </c>
      <c r="F28915" s="31">
        <f t="shared" si="455"/>
        <v>3935.2267324536715</v>
      </c>
    </row>
    <row r="28916" spans="1:6">
      <c r="A28916" s="10">
        <v>45959.020833333336</v>
      </c>
      <c r="B28916" s="10">
        <v>45959.03125</v>
      </c>
      <c r="C28916" s="23">
        <v>1635.099427583024</v>
      </c>
      <c r="D28916" s="26">
        <v>606.42477620605814</v>
      </c>
      <c r="E28916" s="26">
        <v>1619.2204981557893</v>
      </c>
      <c r="F28916" s="31">
        <f t="shared" si="455"/>
        <v>3860.7447019448714</v>
      </c>
    </row>
    <row r="28917" spans="1:6">
      <c r="A28917" s="10">
        <v>45959.03125</v>
      </c>
      <c r="B28917" s="10">
        <v>45959.041666666664</v>
      </c>
      <c r="C28917" s="23">
        <v>1625.0508962600488</v>
      </c>
      <c r="D28917" s="26">
        <v>595.09472117319876</v>
      </c>
      <c r="E28917" s="26">
        <v>1589.1993825142492</v>
      </c>
      <c r="F28917" s="31">
        <f t="shared" si="455"/>
        <v>3809.3449999474969</v>
      </c>
    </row>
    <row r="28918" spans="1:6">
      <c r="A28918" s="10">
        <v>45959.041666666664</v>
      </c>
      <c r="B28918" s="10">
        <v>45959.052083333336</v>
      </c>
      <c r="C28918" s="23">
        <v>1521.1434216323237</v>
      </c>
      <c r="D28918" s="26">
        <v>580.83366916780176</v>
      </c>
      <c r="E28918" s="26">
        <v>1553.2058172907068</v>
      </c>
      <c r="F28918" s="31">
        <f t="shared" si="455"/>
        <v>3655.1829080908324</v>
      </c>
    </row>
    <row r="28919" spans="1:6">
      <c r="A28919" s="10">
        <v>45959.052083333336</v>
      </c>
      <c r="B28919" s="10">
        <v>45959.0625</v>
      </c>
      <c r="C28919" s="23">
        <v>1484.234990068659</v>
      </c>
      <c r="D28919" s="26">
        <v>576.83901714835497</v>
      </c>
      <c r="E28919" s="26">
        <v>1549.0970669664116</v>
      </c>
      <c r="F28919" s="31">
        <f t="shared" si="455"/>
        <v>3610.1710741834254</v>
      </c>
    </row>
    <row r="28920" spans="1:6">
      <c r="A28920" s="10">
        <v>45959.0625</v>
      </c>
      <c r="B28920" s="10">
        <v>45959.072916666664</v>
      </c>
      <c r="C28920" s="23">
        <v>1485.6886381137997</v>
      </c>
      <c r="D28920" s="26">
        <v>570.66158519001658</v>
      </c>
      <c r="E28920" s="26">
        <v>1533.4095378319566</v>
      </c>
      <c r="F28920" s="31">
        <f t="shared" si="455"/>
        <v>3589.7597611357728</v>
      </c>
    </row>
    <row r="28921" spans="1:6">
      <c r="A28921" s="10">
        <v>45959.072916666664</v>
      </c>
      <c r="B28921" s="10">
        <v>45959.083333333336</v>
      </c>
      <c r="C28921" s="23">
        <v>1519.5864429344279</v>
      </c>
      <c r="D28921" s="26">
        <v>556.82155540877636</v>
      </c>
      <c r="E28921" s="26">
        <v>1501.3757147378519</v>
      </c>
      <c r="F28921" s="31">
        <f t="shared" si="455"/>
        <v>3577.7837130810562</v>
      </c>
    </row>
    <row r="28922" spans="1:6">
      <c r="A28922" s="10">
        <v>45959.083333333336</v>
      </c>
      <c r="B28922" s="10">
        <v>45959.09375</v>
      </c>
      <c r="C28922" s="23">
        <v>1474.8282402564687</v>
      </c>
      <c r="D28922" s="26">
        <v>555.56556321544235</v>
      </c>
      <c r="E28922" s="26">
        <v>1498.8803383510292</v>
      </c>
      <c r="F28922" s="31">
        <f t="shared" si="455"/>
        <v>3529.2741418229402</v>
      </c>
    </row>
    <row r="28923" spans="1:6">
      <c r="A28923" s="10">
        <v>45959.09375</v>
      </c>
      <c r="B28923" s="10">
        <v>45959.104166666664</v>
      </c>
      <c r="C28923" s="23">
        <v>1418.906081734533</v>
      </c>
      <c r="D28923" s="26">
        <v>550.79710646399064</v>
      </c>
      <c r="E28923" s="26">
        <v>1487.3489993220514</v>
      </c>
      <c r="F28923" s="31">
        <f t="shared" si="455"/>
        <v>3457.052187520575</v>
      </c>
    </row>
    <row r="28924" spans="1:6">
      <c r="A28924" s="10">
        <v>45959.104166666664</v>
      </c>
      <c r="B28924" s="10">
        <v>45959.114583333336</v>
      </c>
      <c r="C28924" s="23">
        <v>1355.671471884275</v>
      </c>
      <c r="D28924" s="26">
        <v>548.14040648644914</v>
      </c>
      <c r="E28924" s="26">
        <v>1479.8388084365224</v>
      </c>
      <c r="F28924" s="31">
        <f t="shared" si="455"/>
        <v>3383.6506868072465</v>
      </c>
    </row>
    <row r="28925" spans="1:6">
      <c r="A28925" s="10">
        <v>45959.114583333336</v>
      </c>
      <c r="B28925" s="10">
        <v>45959.125</v>
      </c>
      <c r="C28925" s="23">
        <v>1343.4702159440699</v>
      </c>
      <c r="D28925" s="26">
        <v>549.75649581222854</v>
      </c>
      <c r="E28925" s="26">
        <v>1489.92996310131</v>
      </c>
      <c r="F28925" s="31">
        <f t="shared" si="455"/>
        <v>3383.1566748576083</v>
      </c>
    </row>
    <row r="28926" spans="1:6">
      <c r="A28926" s="10">
        <v>45959.125</v>
      </c>
      <c r="B28926" s="10">
        <v>45959.135416666664</v>
      </c>
      <c r="C28926" s="23">
        <v>1424.9120955938438</v>
      </c>
      <c r="D28926" s="26">
        <v>561.45923866981946</v>
      </c>
      <c r="E28926" s="26">
        <v>1516.6932294955309</v>
      </c>
      <c r="F28926" s="31">
        <f t="shared" si="455"/>
        <v>3503.0645637591942</v>
      </c>
    </row>
    <row r="28927" spans="1:6">
      <c r="A28927" s="10">
        <v>45959.135416666664</v>
      </c>
      <c r="B28927" s="10">
        <v>45959.145833333336</v>
      </c>
      <c r="C28927" s="23">
        <v>1444.1217855620675</v>
      </c>
      <c r="D28927" s="26">
        <v>574.81750780742027</v>
      </c>
      <c r="E28927" s="26">
        <v>1542.9710253325593</v>
      </c>
      <c r="F28927" s="31">
        <f t="shared" si="455"/>
        <v>3561.9103187020473</v>
      </c>
    </row>
    <row r="28928" spans="1:6">
      <c r="A28928" s="10">
        <v>45959.145833333336</v>
      </c>
      <c r="B28928" s="10">
        <v>45959.15625</v>
      </c>
      <c r="C28928" s="23">
        <v>1472.350296204791</v>
      </c>
      <c r="D28928" s="26">
        <v>572.94677055154852</v>
      </c>
      <c r="E28928" s="26">
        <v>1543.5854623344053</v>
      </c>
      <c r="F28928" s="31">
        <f t="shared" si="455"/>
        <v>3588.8825290907448</v>
      </c>
    </row>
    <row r="28929" spans="1:6">
      <c r="A28929" s="10">
        <v>45959.15625</v>
      </c>
      <c r="B28929" s="10">
        <v>45959.166666666664</v>
      </c>
      <c r="C28929" s="23">
        <v>1392.3494730377486</v>
      </c>
      <c r="D28929" s="26">
        <v>577.91358753616032</v>
      </c>
      <c r="E28929" s="26">
        <v>1551.6564276123665</v>
      </c>
      <c r="F28929" s="31">
        <f t="shared" si="455"/>
        <v>3521.9194881862754</v>
      </c>
    </row>
    <row r="28930" spans="1:6">
      <c r="A28930" s="10">
        <v>45959.166666666664</v>
      </c>
      <c r="B28930" s="10">
        <v>45959.177083333336</v>
      </c>
      <c r="C28930" s="23">
        <v>1358.9215222939008</v>
      </c>
      <c r="D28930" s="26">
        <v>604.78162698548044</v>
      </c>
      <c r="E28930" s="26">
        <v>1617.4951764248508</v>
      </c>
      <c r="F28930" s="31">
        <f t="shared" si="455"/>
        <v>3581.198325704232</v>
      </c>
    </row>
    <row r="28931" spans="1:6">
      <c r="A28931" s="10">
        <v>45959.177083333336</v>
      </c>
      <c r="B28931" s="10">
        <v>45959.1875</v>
      </c>
      <c r="C28931" s="23">
        <v>1378.2199252658679</v>
      </c>
      <c r="D28931" s="26">
        <v>621.30440178058052</v>
      </c>
      <c r="E28931" s="26">
        <v>1659.2507501140976</v>
      </c>
      <c r="F28931" s="31">
        <f t="shared" si="455"/>
        <v>3658.7750771605461</v>
      </c>
    </row>
    <row r="28932" spans="1:6">
      <c r="A28932" s="10">
        <v>45959.1875</v>
      </c>
      <c r="B28932" s="10">
        <v>45959.197916666664</v>
      </c>
      <c r="C28932" s="23">
        <v>1445.8958106496939</v>
      </c>
      <c r="D28932" s="26">
        <v>643.52155992127359</v>
      </c>
      <c r="E28932" s="26">
        <v>1713.7794025559413</v>
      </c>
      <c r="F28932" s="31">
        <f t="shared" si="455"/>
        <v>3803.1967731269087</v>
      </c>
    </row>
    <row r="28933" spans="1:6">
      <c r="A28933" s="10">
        <v>45959.197916666664</v>
      </c>
      <c r="B28933" s="10">
        <v>45959.208333333336</v>
      </c>
      <c r="C28933" s="23">
        <v>1466.2139941752107</v>
      </c>
      <c r="D28933" s="26">
        <v>664.76457880583143</v>
      </c>
      <c r="E28933" s="26">
        <v>1760.3819470874737</v>
      </c>
      <c r="F28933" s="31">
        <f t="shared" si="455"/>
        <v>3891.3605200685156</v>
      </c>
    </row>
    <row r="28934" spans="1:6">
      <c r="A28934" s="10">
        <v>45959.208333333336</v>
      </c>
      <c r="B28934" s="10">
        <v>45959.21875</v>
      </c>
      <c r="C28934" s="23">
        <v>1491.8607584771362</v>
      </c>
      <c r="D28934" s="26">
        <v>715.91356697840286</v>
      </c>
      <c r="E28934" s="26">
        <v>1887.1245475057813</v>
      </c>
      <c r="F28934" s="31">
        <f t="shared" si="455"/>
        <v>4094.8988729613202</v>
      </c>
    </row>
    <row r="28935" spans="1:6">
      <c r="A28935" s="10">
        <v>45959.21875</v>
      </c>
      <c r="B28935" s="10">
        <v>45959.229166666664</v>
      </c>
      <c r="C28935" s="23">
        <v>1512.4460020966835</v>
      </c>
      <c r="D28935" s="26">
        <v>721.95244065825671</v>
      </c>
      <c r="E28935" s="26">
        <v>1893.419556983974</v>
      </c>
      <c r="F28935" s="31">
        <f t="shared" si="455"/>
        <v>4127.8179997389143</v>
      </c>
    </row>
    <row r="28936" spans="1:6">
      <c r="A28936" s="10">
        <v>45959.229166666664</v>
      </c>
      <c r="B28936" s="10">
        <v>45959.239583333336</v>
      </c>
      <c r="C28936" s="23">
        <v>1546.5937542090533</v>
      </c>
      <c r="D28936" s="26">
        <v>763.19538844692693</v>
      </c>
      <c r="E28936" s="26">
        <v>1992.5091286171273</v>
      </c>
      <c r="F28936" s="31">
        <f t="shared" si="455"/>
        <v>4302.2982712731073</v>
      </c>
    </row>
    <row r="28937" spans="1:6">
      <c r="A28937" s="10">
        <v>45959.239583333336</v>
      </c>
      <c r="B28937" s="10">
        <v>45959.25</v>
      </c>
      <c r="C28937" s="23">
        <v>1561.5273350841321</v>
      </c>
      <c r="D28937" s="26">
        <v>806.81373433704096</v>
      </c>
      <c r="E28937" s="26">
        <v>2090.150918189594</v>
      </c>
      <c r="F28937" s="31">
        <f t="shared" si="455"/>
        <v>4458.491987610767</v>
      </c>
    </row>
    <row r="28938" spans="1:6">
      <c r="A28938" s="10">
        <v>45959.25</v>
      </c>
      <c r="B28938" s="10">
        <v>45959.260416666664</v>
      </c>
      <c r="C28938" s="23">
        <v>1646.2420766622349</v>
      </c>
      <c r="D28938" s="26">
        <v>858.6370050752962</v>
      </c>
      <c r="E28938" s="26">
        <v>2193.2072185519128</v>
      </c>
      <c r="F28938" s="31">
        <f t="shared" si="455"/>
        <v>4698.0863002894439</v>
      </c>
    </row>
    <row r="28939" spans="1:6">
      <c r="A28939" s="10">
        <v>45959.260416666664</v>
      </c>
      <c r="B28939" s="10">
        <v>45959.270833333336</v>
      </c>
      <c r="C28939" s="23">
        <v>1723.505886194941</v>
      </c>
      <c r="D28939" s="26">
        <v>919.64216350512368</v>
      </c>
      <c r="E28939" s="26">
        <v>2332.9298477459147</v>
      </c>
      <c r="F28939" s="31">
        <f t="shared" si="455"/>
        <v>4976.077897445979</v>
      </c>
    </row>
    <row r="28940" spans="1:6">
      <c r="A28940" s="10">
        <v>45959.270833333336</v>
      </c>
      <c r="B28940" s="10">
        <v>45959.28125</v>
      </c>
      <c r="C28940" s="23">
        <v>1829.6928413035394</v>
      </c>
      <c r="D28940" s="26">
        <v>980.80704651721146</v>
      </c>
      <c r="E28940" s="26">
        <v>2476.5153754404055</v>
      </c>
      <c r="F28940" s="31">
        <f t="shared" si="455"/>
        <v>5287.0152632611562</v>
      </c>
    </row>
    <row r="28941" spans="1:6">
      <c r="A28941" s="10">
        <v>45959.28125</v>
      </c>
      <c r="B28941" s="10">
        <v>45959.291666666664</v>
      </c>
      <c r="C28941" s="23">
        <v>1957.3225797483487</v>
      </c>
      <c r="D28941" s="26">
        <v>1015.4754542625602</v>
      </c>
      <c r="E28941" s="26">
        <v>2547.2199665253393</v>
      </c>
      <c r="F28941" s="31">
        <f t="shared" si="455"/>
        <v>5520.0180005362481</v>
      </c>
    </row>
    <row r="28942" spans="1:6">
      <c r="A28942" s="10">
        <v>45959.291666666664</v>
      </c>
      <c r="B28942" s="10">
        <v>45959.302083333336</v>
      </c>
      <c r="C28942" s="23">
        <v>2062.1828496414773</v>
      </c>
      <c r="D28942" s="26">
        <v>1045.8500049253676</v>
      </c>
      <c r="E28942" s="26">
        <v>2614.2088959119237</v>
      </c>
      <c r="F28942" s="31">
        <f t="shared" si="455"/>
        <v>5722.2417504787682</v>
      </c>
    </row>
    <row r="28943" spans="1:6">
      <c r="A28943" s="10">
        <v>45959.302083333336</v>
      </c>
      <c r="B28943" s="10">
        <v>45959.3125</v>
      </c>
      <c r="C28943" s="23">
        <v>2084.0950707017196</v>
      </c>
      <c r="D28943" s="26">
        <v>1064.629082244659</v>
      </c>
      <c r="E28943" s="26">
        <v>2663.7533739178311</v>
      </c>
      <c r="F28943" s="31">
        <f t="shared" si="455"/>
        <v>5812.4775268642097</v>
      </c>
    </row>
    <row r="28944" spans="1:6">
      <c r="A28944" s="10">
        <v>45959.3125</v>
      </c>
      <c r="B28944" s="10">
        <v>45959.322916666664</v>
      </c>
      <c r="C28944" s="23">
        <v>2078.3393187428032</v>
      </c>
      <c r="D28944" s="26">
        <v>1065.1174514836307</v>
      </c>
      <c r="E28944" s="26">
        <v>2694.6349039932602</v>
      </c>
      <c r="F28944" s="31">
        <f t="shared" si="455"/>
        <v>5838.0916742196941</v>
      </c>
    </row>
    <row r="28945" spans="1:6">
      <c r="A28945" s="10">
        <v>45959.322916666664</v>
      </c>
      <c r="B28945" s="10">
        <v>45959.333333333336</v>
      </c>
      <c r="C28945" s="23">
        <v>2023.3259121042129</v>
      </c>
      <c r="D28945" s="26">
        <v>1043.0179398799166</v>
      </c>
      <c r="E28945" s="26">
        <v>2702.1815020824952</v>
      </c>
      <c r="F28945" s="31">
        <f t="shared" si="455"/>
        <v>5768.5253540666245</v>
      </c>
    </row>
    <row r="28946" spans="1:6">
      <c r="A28946" s="10">
        <v>45959.333333333336</v>
      </c>
      <c r="B28946" s="10">
        <v>45959.34375</v>
      </c>
      <c r="C28946" s="23">
        <v>2008.6690679317658</v>
      </c>
      <c r="D28946" s="26">
        <v>1053.0646406695544</v>
      </c>
      <c r="E28946" s="26">
        <v>2780.4975703631821</v>
      </c>
      <c r="F28946" s="31">
        <f t="shared" si="455"/>
        <v>5842.2312789645021</v>
      </c>
    </row>
    <row r="28947" spans="1:6">
      <c r="A28947" s="10">
        <v>45959.34375</v>
      </c>
      <c r="B28947" s="10">
        <v>45959.354166666664</v>
      </c>
      <c r="C28947" s="23">
        <v>2040.708785460763</v>
      </c>
      <c r="D28947" s="26">
        <v>1060.5871573242941</v>
      </c>
      <c r="E28947" s="26">
        <v>2826.5249245448063</v>
      </c>
      <c r="F28947" s="31">
        <f t="shared" ref="F28947:F29010" si="456">SUM(C28947:E28947)</f>
        <v>5927.8208673298632</v>
      </c>
    </row>
    <row r="28948" spans="1:6">
      <c r="A28948" s="10">
        <v>45959.354166666664</v>
      </c>
      <c r="B28948" s="10">
        <v>45959.364583333336</v>
      </c>
      <c r="C28948" s="23">
        <v>1922.8638136249933</v>
      </c>
      <c r="D28948" s="26">
        <v>1032.2466541407912</v>
      </c>
      <c r="E28948" s="26">
        <v>2864.7660330337858</v>
      </c>
      <c r="F28948" s="31">
        <f t="shared" si="456"/>
        <v>5819.8765007995698</v>
      </c>
    </row>
    <row r="28949" spans="1:6">
      <c r="A28949" s="10">
        <v>45959.364583333336</v>
      </c>
      <c r="B28949" s="10">
        <v>45959.375</v>
      </c>
      <c r="C28949" s="23">
        <v>1893.54843490033</v>
      </c>
      <c r="D28949" s="26">
        <v>1009.1328622406323</v>
      </c>
      <c r="E28949" s="26">
        <v>2881.5874414132695</v>
      </c>
      <c r="F28949" s="31">
        <f t="shared" si="456"/>
        <v>5784.2687385542322</v>
      </c>
    </row>
    <row r="28950" spans="1:6">
      <c r="A28950" s="10">
        <v>45959.375</v>
      </c>
      <c r="B28950" s="10">
        <v>45959.385416666664</v>
      </c>
      <c r="C28950" s="23">
        <v>1786.9147588185183</v>
      </c>
      <c r="D28950" s="26">
        <v>929.10561778733904</v>
      </c>
      <c r="E28950" s="26">
        <v>2899.2222705002323</v>
      </c>
      <c r="F28950" s="31">
        <f t="shared" si="456"/>
        <v>5615.2426471060899</v>
      </c>
    </row>
    <row r="28951" spans="1:6">
      <c r="A28951" s="10">
        <v>45959.385416666664</v>
      </c>
      <c r="B28951" s="10">
        <v>45959.395833333336</v>
      </c>
      <c r="C28951" s="23">
        <v>1677.6595071166398</v>
      </c>
      <c r="D28951" s="26">
        <v>839.39815529888335</v>
      </c>
      <c r="E28951" s="26">
        <v>2931.1741699245531</v>
      </c>
      <c r="F28951" s="31">
        <f t="shared" si="456"/>
        <v>5448.2318323400759</v>
      </c>
    </row>
    <row r="28952" spans="1:6">
      <c r="A28952" s="10">
        <v>45959.395833333336</v>
      </c>
      <c r="B28952" s="10">
        <v>45959.40625</v>
      </c>
      <c r="C28952" s="23">
        <v>1534.021693977716</v>
      </c>
      <c r="D28952" s="26">
        <v>741.73321936959201</v>
      </c>
      <c r="E28952" s="26">
        <v>2800.3964429392117</v>
      </c>
      <c r="F28952" s="31">
        <f t="shared" si="456"/>
        <v>5076.1513562865202</v>
      </c>
    </row>
    <row r="28953" spans="1:6">
      <c r="A28953" s="10">
        <v>45959.40625</v>
      </c>
      <c r="B28953" s="10">
        <v>45959.416666666664</v>
      </c>
      <c r="C28953" s="23">
        <v>1530.3276114005653</v>
      </c>
      <c r="D28953" s="26">
        <v>686.41385222385065</v>
      </c>
      <c r="E28953" s="26">
        <v>2778.8810716898333</v>
      </c>
      <c r="F28953" s="31">
        <f t="shared" si="456"/>
        <v>4995.622535314249</v>
      </c>
    </row>
    <row r="28954" spans="1:6">
      <c r="A28954" s="10">
        <v>45959.416666666664</v>
      </c>
      <c r="B28954" s="10">
        <v>45959.427083333336</v>
      </c>
      <c r="C28954" s="23">
        <v>1440.9857250753785</v>
      </c>
      <c r="D28954" s="26">
        <v>641.867410049569</v>
      </c>
      <c r="E28954" s="26">
        <v>2862.1567021680089</v>
      </c>
      <c r="F28954" s="31">
        <f t="shared" si="456"/>
        <v>4945.0098372929569</v>
      </c>
    </row>
    <row r="28955" spans="1:6">
      <c r="A28955" s="10">
        <v>45959.427083333336</v>
      </c>
      <c r="B28955" s="10">
        <v>45959.4375</v>
      </c>
      <c r="C28955" s="23">
        <v>1560.0156980863658</v>
      </c>
      <c r="D28955" s="26">
        <v>706.73556256758832</v>
      </c>
      <c r="E28955" s="26">
        <v>2781.0772960546938</v>
      </c>
      <c r="F28955" s="31">
        <f t="shared" si="456"/>
        <v>5047.8285567086477</v>
      </c>
    </row>
    <row r="28956" spans="1:6">
      <c r="A28956" s="10">
        <v>45959.4375</v>
      </c>
      <c r="B28956" s="10">
        <v>45959.447916666664</v>
      </c>
      <c r="C28956" s="23">
        <v>1565.0820075803895</v>
      </c>
      <c r="D28956" s="26">
        <v>781.90308875718779</v>
      </c>
      <c r="E28956" s="26">
        <v>2916.7197801175162</v>
      </c>
      <c r="F28956" s="31">
        <f t="shared" si="456"/>
        <v>5263.7048764550937</v>
      </c>
    </row>
    <row r="28957" spans="1:6">
      <c r="A28957" s="10">
        <v>45959.447916666664</v>
      </c>
      <c r="B28957" s="10">
        <v>45959.458333333336</v>
      </c>
      <c r="C28957" s="23">
        <v>1584.6012156804277</v>
      </c>
      <c r="D28957" s="26">
        <v>817.22701773857784</v>
      </c>
      <c r="E28957" s="26">
        <v>2903.6213847252934</v>
      </c>
      <c r="F28957" s="31">
        <f t="shared" si="456"/>
        <v>5305.4496181442992</v>
      </c>
    </row>
    <row r="28958" spans="1:6">
      <c r="A28958" s="10">
        <v>45959.458333333336</v>
      </c>
      <c r="B28958" s="10">
        <v>45959.46875</v>
      </c>
      <c r="C28958" s="23">
        <v>1423.9555373622234</v>
      </c>
      <c r="D28958" s="26">
        <v>761.82504669207333</v>
      </c>
      <c r="E28958" s="26">
        <v>2855.5047059339367</v>
      </c>
      <c r="F28958" s="31">
        <f t="shared" si="456"/>
        <v>5041.2852899882337</v>
      </c>
    </row>
    <row r="28959" spans="1:6">
      <c r="A28959" s="10">
        <v>45959.46875</v>
      </c>
      <c r="B28959" s="10">
        <v>45959.479166666664</v>
      </c>
      <c r="C28959" s="23">
        <v>1398.0669264675198</v>
      </c>
      <c r="D28959" s="26">
        <v>714.57415458450976</v>
      </c>
      <c r="E28959" s="26">
        <v>2823.2788557970457</v>
      </c>
      <c r="F28959" s="31">
        <f t="shared" si="456"/>
        <v>4935.9199368490754</v>
      </c>
    </row>
    <row r="28960" spans="1:6">
      <c r="A28960" s="10">
        <v>45959.479166666664</v>
      </c>
      <c r="B28960" s="10">
        <v>45959.489583333336</v>
      </c>
      <c r="C28960" s="23">
        <v>1388.6481200761696</v>
      </c>
      <c r="D28960" s="26">
        <v>767.12708450813591</v>
      </c>
      <c r="E28960" s="26">
        <v>2857.9455745451246</v>
      </c>
      <c r="F28960" s="31">
        <f t="shared" si="456"/>
        <v>5013.7207791294295</v>
      </c>
    </row>
    <row r="28961" spans="1:6">
      <c r="A28961" s="10">
        <v>45959.489583333336</v>
      </c>
      <c r="B28961" s="10">
        <v>45959.5</v>
      </c>
      <c r="C28961" s="23">
        <v>1447.0411257366186</v>
      </c>
      <c r="D28961" s="26">
        <v>813.86452834363661</v>
      </c>
      <c r="E28961" s="26">
        <v>2983.824802281933</v>
      </c>
      <c r="F28961" s="31">
        <f t="shared" si="456"/>
        <v>5244.7304563621883</v>
      </c>
    </row>
    <row r="28962" spans="1:6">
      <c r="A28962" s="10">
        <v>45959.5</v>
      </c>
      <c r="B28962" s="10">
        <v>45959.510416666664</v>
      </c>
      <c r="C28962" s="23">
        <v>1418.3107348333115</v>
      </c>
      <c r="D28962" s="26">
        <v>793.67047478994061</v>
      </c>
      <c r="E28962" s="26">
        <v>2913.5267339423935</v>
      </c>
      <c r="F28962" s="31">
        <f t="shared" si="456"/>
        <v>5125.5079435656462</v>
      </c>
    </row>
    <row r="28963" spans="1:6">
      <c r="A28963" s="10">
        <v>45959.510416666664</v>
      </c>
      <c r="B28963" s="10">
        <v>45959.520833333336</v>
      </c>
      <c r="C28963" s="23">
        <v>1459.8407684483536</v>
      </c>
      <c r="D28963" s="26">
        <v>825.87445645018818</v>
      </c>
      <c r="E28963" s="26">
        <v>2989.4398847095385</v>
      </c>
      <c r="F28963" s="31">
        <f t="shared" si="456"/>
        <v>5275.1551096080802</v>
      </c>
    </row>
    <row r="28964" spans="1:6">
      <c r="A28964" s="10">
        <v>45959.520833333336</v>
      </c>
      <c r="B28964" s="10">
        <v>45959.53125</v>
      </c>
      <c r="C28964" s="23">
        <v>1442.9232528640705</v>
      </c>
      <c r="D28964" s="26">
        <v>810.54110684605814</v>
      </c>
      <c r="E28964" s="26">
        <v>2873.3706212916027</v>
      </c>
      <c r="F28964" s="31">
        <f t="shared" si="456"/>
        <v>5126.8349810017316</v>
      </c>
    </row>
    <row r="28965" spans="1:6">
      <c r="A28965" s="10">
        <v>45959.53125</v>
      </c>
      <c r="B28965" s="10">
        <v>45959.541666666664</v>
      </c>
      <c r="C28965" s="23">
        <v>1418.7003976545643</v>
      </c>
      <c r="D28965" s="26">
        <v>794.54186377345411</v>
      </c>
      <c r="E28965" s="26">
        <v>2858.2708868411137</v>
      </c>
      <c r="F28965" s="31">
        <f t="shared" si="456"/>
        <v>5071.5131482691322</v>
      </c>
    </row>
    <row r="28966" spans="1:6">
      <c r="A28966" s="10">
        <v>45959.541666666664</v>
      </c>
      <c r="B28966" s="10">
        <v>45959.552083333336</v>
      </c>
      <c r="C28966" s="23">
        <v>1396.2645836136294</v>
      </c>
      <c r="D28966" s="26">
        <v>732.3984339252512</v>
      </c>
      <c r="E28966" s="26">
        <v>2856.4309068079542</v>
      </c>
      <c r="F28966" s="31">
        <f t="shared" si="456"/>
        <v>4985.0939243468347</v>
      </c>
    </row>
    <row r="28967" spans="1:6">
      <c r="A28967" s="10">
        <v>45959.552083333336</v>
      </c>
      <c r="B28967" s="10">
        <v>45959.5625</v>
      </c>
      <c r="C28967" s="23">
        <v>1500.2207633436965</v>
      </c>
      <c r="D28967" s="26">
        <v>777.23848489933016</v>
      </c>
      <c r="E28967" s="26">
        <v>3009.4349624350903</v>
      </c>
      <c r="F28967" s="31">
        <f t="shared" si="456"/>
        <v>5286.8942106781169</v>
      </c>
    </row>
    <row r="28968" spans="1:6">
      <c r="A28968" s="10">
        <v>45959.5625</v>
      </c>
      <c r="B28968" s="10">
        <v>45959.572916666664</v>
      </c>
      <c r="C28968" s="23">
        <v>1501.1561085085614</v>
      </c>
      <c r="D28968" s="26">
        <v>809.49813099269409</v>
      </c>
      <c r="E28968" s="26">
        <v>2791.3636268327973</v>
      </c>
      <c r="F28968" s="31">
        <f t="shared" si="456"/>
        <v>5102.017866334053</v>
      </c>
    </row>
    <row r="28969" spans="1:6">
      <c r="A28969" s="10">
        <v>45959.572916666664</v>
      </c>
      <c r="B28969" s="10">
        <v>45959.583333333336</v>
      </c>
      <c r="C28969" s="23">
        <v>1480.2910795590442</v>
      </c>
      <c r="D28969" s="26">
        <v>822.6626534466543</v>
      </c>
      <c r="E28969" s="26">
        <v>2785.456759375973</v>
      </c>
      <c r="F28969" s="31">
        <f t="shared" si="456"/>
        <v>5088.4104923816712</v>
      </c>
    </row>
    <row r="28970" spans="1:6">
      <c r="A28970" s="10">
        <v>45959.583333333336</v>
      </c>
      <c r="B28970" s="10">
        <v>45959.59375</v>
      </c>
      <c r="C28970" s="23">
        <v>1508.7324190721615</v>
      </c>
      <c r="D28970" s="26">
        <v>891.1295867698268</v>
      </c>
      <c r="E28970" s="26">
        <v>2843.7734473635387</v>
      </c>
      <c r="F28970" s="31">
        <f t="shared" si="456"/>
        <v>5243.6354532055266</v>
      </c>
    </row>
    <row r="28971" spans="1:6">
      <c r="A28971" s="10">
        <v>45959.59375</v>
      </c>
      <c r="B28971" s="10">
        <v>45959.604166666664</v>
      </c>
      <c r="C28971" s="23">
        <v>1475.0988007988667</v>
      </c>
      <c r="D28971" s="26">
        <v>904.01190755555615</v>
      </c>
      <c r="E28971" s="26">
        <v>2790.1914600592427</v>
      </c>
      <c r="F28971" s="31">
        <f t="shared" si="456"/>
        <v>5169.3021684136656</v>
      </c>
    </row>
    <row r="28972" spans="1:6">
      <c r="A28972" s="10">
        <v>45959.604166666664</v>
      </c>
      <c r="B28972" s="10">
        <v>45959.614583333336</v>
      </c>
      <c r="C28972" s="23">
        <v>1447.5047725749923</v>
      </c>
      <c r="D28972" s="26">
        <v>921.32937474236758</v>
      </c>
      <c r="E28972" s="26">
        <v>2763.4640683295502</v>
      </c>
      <c r="F28972" s="31">
        <f t="shared" si="456"/>
        <v>5132.2982156469097</v>
      </c>
    </row>
    <row r="28973" spans="1:6">
      <c r="A28973" s="10">
        <v>45959.614583333336</v>
      </c>
      <c r="B28973" s="10">
        <v>45959.625</v>
      </c>
      <c r="C28973" s="23">
        <v>1459.8715176009864</v>
      </c>
      <c r="D28973" s="26">
        <v>957.14612834650188</v>
      </c>
      <c r="E28973" s="26">
        <v>2713.997361844652</v>
      </c>
      <c r="F28973" s="31">
        <f t="shared" si="456"/>
        <v>5131.0150077921408</v>
      </c>
    </row>
    <row r="28974" spans="1:6">
      <c r="A28974" s="10">
        <v>45959.625</v>
      </c>
      <c r="B28974" s="10">
        <v>45959.635416666664</v>
      </c>
      <c r="C28974" s="23">
        <v>1478.3414542387077</v>
      </c>
      <c r="D28974" s="26">
        <v>984.87962025995137</v>
      </c>
      <c r="E28974" s="26">
        <v>2709.8702397169964</v>
      </c>
      <c r="F28974" s="31">
        <f t="shared" si="456"/>
        <v>5173.0913142156551</v>
      </c>
    </row>
    <row r="28975" spans="1:6">
      <c r="A28975" s="10">
        <v>45959.635416666664</v>
      </c>
      <c r="B28975" s="10">
        <v>45959.645833333336</v>
      </c>
      <c r="C28975" s="23">
        <v>1528.7652632816903</v>
      </c>
      <c r="D28975" s="26">
        <v>1006.4739016539169</v>
      </c>
      <c r="E28975" s="26">
        <v>2747.5931610285852</v>
      </c>
      <c r="F28975" s="31">
        <f t="shared" si="456"/>
        <v>5282.8323259641929</v>
      </c>
    </row>
    <row r="28976" spans="1:6">
      <c r="A28976" s="10">
        <v>45959.645833333336</v>
      </c>
      <c r="B28976" s="10">
        <v>45959.65625</v>
      </c>
      <c r="C28976" s="23">
        <v>1520.6437385519853</v>
      </c>
      <c r="D28976" s="26">
        <v>1033.715736024491</v>
      </c>
      <c r="E28976" s="26">
        <v>2760.5722570214198</v>
      </c>
      <c r="F28976" s="31">
        <f t="shared" si="456"/>
        <v>5314.931731597896</v>
      </c>
    </row>
    <row r="28977" spans="1:6">
      <c r="A28977" s="10">
        <v>45959.65625</v>
      </c>
      <c r="B28977" s="10">
        <v>45959.666666666664</v>
      </c>
      <c r="C28977" s="23">
        <v>1507.5782168892283</v>
      </c>
      <c r="D28977" s="26">
        <v>1070.9934383591626</v>
      </c>
      <c r="E28977" s="26">
        <v>2778.8052714168562</v>
      </c>
      <c r="F28977" s="31">
        <f t="shared" si="456"/>
        <v>5357.3769266652471</v>
      </c>
    </row>
    <row r="28978" spans="1:6">
      <c r="A28978" s="10">
        <v>45959.666666666664</v>
      </c>
      <c r="B28978" s="10">
        <v>45959.677083333336</v>
      </c>
      <c r="C28978" s="23">
        <v>1512.514418947258</v>
      </c>
      <c r="D28978" s="26">
        <v>1112.8685497119627</v>
      </c>
      <c r="E28978" s="26">
        <v>2836.6116194535325</v>
      </c>
      <c r="F28978" s="31">
        <f t="shared" si="456"/>
        <v>5461.9945881127533</v>
      </c>
    </row>
    <row r="28979" spans="1:6">
      <c r="A28979" s="10">
        <v>45959.677083333336</v>
      </c>
      <c r="B28979" s="10">
        <v>45959.6875</v>
      </c>
      <c r="C28979" s="23">
        <v>1541.602110684501</v>
      </c>
      <c r="D28979" s="26">
        <v>1145.4305083298909</v>
      </c>
      <c r="E28979" s="26">
        <v>2906.7175939016033</v>
      </c>
      <c r="F28979" s="31">
        <f t="shared" si="456"/>
        <v>5593.7502129159948</v>
      </c>
    </row>
    <row r="28980" spans="1:6">
      <c r="A28980" s="10">
        <v>45959.6875</v>
      </c>
      <c r="B28980" s="10">
        <v>45959.697916666664</v>
      </c>
      <c r="C28980" s="23">
        <v>1543.1548240142647</v>
      </c>
      <c r="D28980" s="26">
        <v>1178.073920434462</v>
      </c>
      <c r="E28980" s="26">
        <v>2967.2459005375026</v>
      </c>
      <c r="F28980" s="31">
        <f t="shared" si="456"/>
        <v>5688.4746449862287</v>
      </c>
    </row>
    <row r="28981" spans="1:6">
      <c r="A28981" s="10">
        <v>45959.697916666664</v>
      </c>
      <c r="B28981" s="10">
        <v>45959.708333333336</v>
      </c>
      <c r="C28981" s="23">
        <v>1598.240919601843</v>
      </c>
      <c r="D28981" s="26">
        <v>1233.2318012526039</v>
      </c>
      <c r="E28981" s="26">
        <v>3080.3110765984147</v>
      </c>
      <c r="F28981" s="31">
        <f t="shared" si="456"/>
        <v>5911.7837974528611</v>
      </c>
    </row>
    <row r="28982" spans="1:6">
      <c r="A28982" s="10">
        <v>45959.708333333336</v>
      </c>
      <c r="B28982" s="10">
        <v>45959.71875</v>
      </c>
      <c r="C28982" s="23">
        <v>1700.9856293405815</v>
      </c>
      <c r="D28982" s="26">
        <v>1323.1188743961479</v>
      </c>
      <c r="E28982" s="26">
        <v>3295.9031488436522</v>
      </c>
      <c r="F28982" s="31">
        <f t="shared" si="456"/>
        <v>6320.0076525803815</v>
      </c>
    </row>
    <row r="28983" spans="1:6">
      <c r="A28983" s="10">
        <v>45959.71875</v>
      </c>
      <c r="B28983" s="10">
        <v>45959.729166666664</v>
      </c>
      <c r="C28983" s="23">
        <v>1846.8013406692749</v>
      </c>
      <c r="D28983" s="26">
        <v>1422.9261128744786</v>
      </c>
      <c r="E28983" s="26">
        <v>3541.859259852271</v>
      </c>
      <c r="F28983" s="31">
        <f t="shared" si="456"/>
        <v>6811.5867133960246</v>
      </c>
    </row>
    <row r="28984" spans="1:6">
      <c r="A28984" s="10">
        <v>45959.729166666664</v>
      </c>
      <c r="B28984" s="10">
        <v>45959.739583333336</v>
      </c>
      <c r="C28984" s="23">
        <v>1970.7155288858753</v>
      </c>
      <c r="D28984" s="26">
        <v>1509.325029429456</v>
      </c>
      <c r="E28984" s="26">
        <v>3746.5324071531877</v>
      </c>
      <c r="F28984" s="31">
        <f t="shared" si="456"/>
        <v>7226.5729654685192</v>
      </c>
    </row>
    <row r="28985" spans="1:6">
      <c r="A28985" s="10">
        <v>45959.739583333336</v>
      </c>
      <c r="B28985" s="10">
        <v>45959.75</v>
      </c>
      <c r="C28985" s="23">
        <v>2023.2035525395895</v>
      </c>
      <c r="D28985" s="26">
        <v>1531.6306379931116</v>
      </c>
      <c r="E28985" s="26">
        <v>3809.2207571038771</v>
      </c>
      <c r="F28985" s="31">
        <f t="shared" si="456"/>
        <v>7364.0549476365777</v>
      </c>
    </row>
    <row r="28986" spans="1:6">
      <c r="A28986" s="10">
        <v>45959.75</v>
      </c>
      <c r="B28986" s="10">
        <v>45959.760416666664</v>
      </c>
      <c r="C28986" s="23">
        <v>2020.792727624168</v>
      </c>
      <c r="D28986" s="26">
        <v>1539.8009963817951</v>
      </c>
      <c r="E28986" s="26">
        <v>3832.3800532374994</v>
      </c>
      <c r="F28986" s="31">
        <f t="shared" si="456"/>
        <v>7392.9737772434619</v>
      </c>
    </row>
    <row r="28987" spans="1:6">
      <c r="A28987" s="10">
        <v>45959.760416666664</v>
      </c>
      <c r="B28987" s="10">
        <v>45959.770833333336</v>
      </c>
      <c r="C28987" s="23">
        <v>2020.7964905170843</v>
      </c>
      <c r="D28987" s="26">
        <v>1544.2338498913205</v>
      </c>
      <c r="E28987" s="26">
        <v>3827.0420384380891</v>
      </c>
      <c r="F28987" s="31">
        <f t="shared" si="456"/>
        <v>7392.0723788464938</v>
      </c>
    </row>
    <row r="28988" spans="1:6">
      <c r="A28988" s="10">
        <v>45959.770833333336</v>
      </c>
      <c r="B28988" s="10">
        <v>45959.78125</v>
      </c>
      <c r="C28988" s="23">
        <v>2064.188185141219</v>
      </c>
      <c r="D28988" s="26">
        <v>1521.8633819058007</v>
      </c>
      <c r="E28988" s="26">
        <v>3783.177749426327</v>
      </c>
      <c r="F28988" s="31">
        <f t="shared" si="456"/>
        <v>7369.2293164733464</v>
      </c>
    </row>
    <row r="28989" spans="1:6">
      <c r="A28989" s="10">
        <v>45959.78125</v>
      </c>
      <c r="B28989" s="10">
        <v>45959.791666666664</v>
      </c>
      <c r="C28989" s="23">
        <v>1977.1185345157091</v>
      </c>
      <c r="D28989" s="26">
        <v>1502.0060129191106</v>
      </c>
      <c r="E28989" s="26">
        <v>3739.8716486824833</v>
      </c>
      <c r="F28989" s="31">
        <f t="shared" si="456"/>
        <v>7218.996196117303</v>
      </c>
    </row>
    <row r="28990" spans="1:6">
      <c r="A28990" s="10">
        <v>45959.791666666664</v>
      </c>
      <c r="B28990" s="10">
        <v>45959.802083333336</v>
      </c>
      <c r="C28990" s="23">
        <v>1932.1106211118172</v>
      </c>
      <c r="D28990" s="26">
        <v>1478.8864825140131</v>
      </c>
      <c r="E28990" s="26">
        <v>3687.5408329371739</v>
      </c>
      <c r="F28990" s="31">
        <f t="shared" si="456"/>
        <v>7098.5379365630042</v>
      </c>
    </row>
    <row r="28991" spans="1:6">
      <c r="A28991" s="10">
        <v>45959.802083333336</v>
      </c>
      <c r="B28991" s="10">
        <v>45959.8125</v>
      </c>
      <c r="C28991" s="23">
        <v>1965.0889885242927</v>
      </c>
      <c r="D28991" s="26">
        <v>1439.865350758354</v>
      </c>
      <c r="E28991" s="26">
        <v>3587.277459845312</v>
      </c>
      <c r="F28991" s="31">
        <f t="shared" si="456"/>
        <v>6992.2317991279588</v>
      </c>
    </row>
    <row r="28992" spans="1:6">
      <c r="A28992" s="10">
        <v>45959.8125</v>
      </c>
      <c r="B28992" s="10">
        <v>45959.822916666664</v>
      </c>
      <c r="C28992" s="23">
        <v>1987.1968945748504</v>
      </c>
      <c r="D28992" s="26">
        <v>1396.3551705740506</v>
      </c>
      <c r="E28992" s="26">
        <v>3486.0929877152266</v>
      </c>
      <c r="F28992" s="31">
        <f t="shared" si="456"/>
        <v>6869.6450528641271</v>
      </c>
    </row>
    <row r="28993" spans="1:6">
      <c r="A28993" s="10">
        <v>45959.822916666664</v>
      </c>
      <c r="B28993" s="10">
        <v>45959.833333333336</v>
      </c>
      <c r="C28993" s="23">
        <v>1880.1447322396566</v>
      </c>
      <c r="D28993" s="26">
        <v>1352.7835685056807</v>
      </c>
      <c r="E28993" s="26">
        <v>3380.934807966647</v>
      </c>
      <c r="F28993" s="31">
        <f t="shared" si="456"/>
        <v>6613.8631087119848</v>
      </c>
    </row>
    <row r="28994" spans="1:6">
      <c r="A28994" s="10">
        <v>45959.833333333336</v>
      </c>
      <c r="B28994" s="10">
        <v>45959.84375</v>
      </c>
      <c r="C28994" s="23">
        <v>1758.4276386534461</v>
      </c>
      <c r="D28994" s="26">
        <v>1299.2807217402119</v>
      </c>
      <c r="E28994" s="26">
        <v>3268.4138379286337</v>
      </c>
      <c r="F28994" s="31">
        <f t="shared" si="456"/>
        <v>6326.1221983222913</v>
      </c>
    </row>
    <row r="28995" spans="1:6">
      <c r="A28995" s="10">
        <v>45959.84375</v>
      </c>
      <c r="B28995" s="10">
        <v>45959.854166666664</v>
      </c>
      <c r="C28995" s="23">
        <v>1712.7171228470188</v>
      </c>
      <c r="D28995" s="26">
        <v>1228.5985613483815</v>
      </c>
      <c r="E28995" s="26">
        <v>3100.1307644555372</v>
      </c>
      <c r="F28995" s="31">
        <f t="shared" si="456"/>
        <v>6041.4464486509378</v>
      </c>
    </row>
    <row r="28996" spans="1:6">
      <c r="A28996" s="10">
        <v>45959.854166666664</v>
      </c>
      <c r="B28996" s="10">
        <v>45959.864583333336</v>
      </c>
      <c r="C28996" s="23">
        <v>1718.4717045436223</v>
      </c>
      <c r="D28996" s="26">
        <v>1182.131640703245</v>
      </c>
      <c r="E28996" s="26">
        <v>2988.1882365795705</v>
      </c>
      <c r="F28996" s="31">
        <f t="shared" si="456"/>
        <v>5888.7915818264373</v>
      </c>
    </row>
    <row r="28997" spans="1:6">
      <c r="A28997" s="10">
        <v>45959.864583333336</v>
      </c>
      <c r="B28997" s="10">
        <v>45959.875</v>
      </c>
      <c r="C28997" s="23">
        <v>1704.8262448963865</v>
      </c>
      <c r="D28997" s="26">
        <v>1124.3504620746389</v>
      </c>
      <c r="E28997" s="26">
        <v>2849.3982878756215</v>
      </c>
      <c r="F28997" s="31">
        <f t="shared" si="456"/>
        <v>5678.5749948466473</v>
      </c>
    </row>
    <row r="28998" spans="1:6">
      <c r="A28998" s="10">
        <v>45959.875</v>
      </c>
      <c r="B28998" s="10">
        <v>45959.885416666664</v>
      </c>
      <c r="C28998" s="23">
        <v>1644.9129504652669</v>
      </c>
      <c r="D28998" s="26">
        <v>1104.9314534505802</v>
      </c>
      <c r="E28998" s="26">
        <v>2811.9753900037445</v>
      </c>
      <c r="F28998" s="31">
        <f t="shared" si="456"/>
        <v>5561.8197939195916</v>
      </c>
    </row>
    <row r="28999" spans="1:6">
      <c r="A28999" s="10">
        <v>45959.885416666664</v>
      </c>
      <c r="B28999" s="10">
        <v>45959.895833333336</v>
      </c>
      <c r="C28999" s="23">
        <v>1635.6558156518481</v>
      </c>
      <c r="D28999" s="26">
        <v>1074.2315120293231</v>
      </c>
      <c r="E28999" s="26">
        <v>2733.4662757252245</v>
      </c>
      <c r="F28999" s="31">
        <f t="shared" si="456"/>
        <v>5443.3536034063955</v>
      </c>
    </row>
    <row r="29000" spans="1:6">
      <c r="A29000" s="10">
        <v>45959.895833333336</v>
      </c>
      <c r="B29000" s="10">
        <v>45959.90625</v>
      </c>
      <c r="C29000" s="23">
        <v>1619.9515520619216</v>
      </c>
      <c r="D29000" s="26">
        <v>1075.2814426098128</v>
      </c>
      <c r="E29000" s="26">
        <v>2742.5009401278085</v>
      </c>
      <c r="F29000" s="31">
        <f t="shared" si="456"/>
        <v>5437.733934799543</v>
      </c>
    </row>
    <row r="29001" spans="1:6">
      <c r="A29001" s="10">
        <v>45959.90625</v>
      </c>
      <c r="B29001" s="10">
        <v>45959.916666666664</v>
      </c>
      <c r="C29001" s="23">
        <v>1508.236892030488</v>
      </c>
      <c r="D29001" s="26">
        <v>1040.2257143907032</v>
      </c>
      <c r="E29001" s="26">
        <v>2662.9579320142561</v>
      </c>
      <c r="F29001" s="31">
        <f t="shared" si="456"/>
        <v>5211.4205384354473</v>
      </c>
    </row>
    <row r="29002" spans="1:6">
      <c r="A29002" s="10">
        <v>45959.916666666664</v>
      </c>
      <c r="B29002" s="10">
        <v>45959.927083333336</v>
      </c>
      <c r="C29002" s="23">
        <v>1413.3903996753897</v>
      </c>
      <c r="D29002" s="26">
        <v>1036.151874793045</v>
      </c>
      <c r="E29002" s="26">
        <v>2644.7011563319393</v>
      </c>
      <c r="F29002" s="31">
        <f t="shared" si="456"/>
        <v>5094.243430800374</v>
      </c>
    </row>
    <row r="29003" spans="1:6">
      <c r="A29003" s="10">
        <v>45959.927083333336</v>
      </c>
      <c r="B29003" s="10">
        <v>45959.9375</v>
      </c>
      <c r="C29003" s="23">
        <v>1384.0121034416306</v>
      </c>
      <c r="D29003" s="26">
        <v>969.69853851220364</v>
      </c>
      <c r="E29003" s="26">
        <v>2496.7098281807862</v>
      </c>
      <c r="F29003" s="31">
        <f t="shared" si="456"/>
        <v>4850.4204701346207</v>
      </c>
    </row>
    <row r="29004" spans="1:6">
      <c r="A29004" s="10">
        <v>45959.9375</v>
      </c>
      <c r="B29004" s="10">
        <v>45959.947916666664</v>
      </c>
      <c r="C29004" s="23">
        <v>1389.4107558853309</v>
      </c>
      <c r="D29004" s="26">
        <v>904.44927209810271</v>
      </c>
      <c r="E29004" s="26">
        <v>2344.4713825238414</v>
      </c>
      <c r="F29004" s="31">
        <f t="shared" si="456"/>
        <v>4638.331410507275</v>
      </c>
    </row>
    <row r="29005" spans="1:6">
      <c r="A29005" s="10">
        <v>45959.947916666664</v>
      </c>
      <c r="B29005" s="10">
        <v>45959.958333333336</v>
      </c>
      <c r="C29005" s="23">
        <v>1413.6412597959538</v>
      </c>
      <c r="D29005" s="26">
        <v>837.84300177553246</v>
      </c>
      <c r="E29005" s="26">
        <v>2183.2578241789179</v>
      </c>
      <c r="F29005" s="31">
        <f t="shared" si="456"/>
        <v>4434.7420857504039</v>
      </c>
    </row>
    <row r="29006" spans="1:6">
      <c r="A29006" s="10">
        <v>45959.958333333336</v>
      </c>
      <c r="B29006" s="10">
        <v>45959.96875</v>
      </c>
      <c r="C29006" s="23">
        <v>1356.5911830919454</v>
      </c>
      <c r="D29006" s="26">
        <v>779.21428082233263</v>
      </c>
      <c r="E29006" s="26">
        <v>2043.4936546726294</v>
      </c>
      <c r="F29006" s="31">
        <f t="shared" si="456"/>
        <v>4179.2991185869068</v>
      </c>
    </row>
    <row r="29007" spans="1:6">
      <c r="A29007" s="10">
        <v>45959.96875</v>
      </c>
      <c r="B29007" s="10">
        <v>45959.979166666664</v>
      </c>
      <c r="C29007" s="23">
        <v>1376.6248194304083</v>
      </c>
      <c r="D29007" s="26">
        <v>728.56392376848669</v>
      </c>
      <c r="E29007" s="26">
        <v>1918.1484135089963</v>
      </c>
      <c r="F29007" s="31">
        <f t="shared" si="456"/>
        <v>4023.3371567078912</v>
      </c>
    </row>
    <row r="29008" spans="1:6">
      <c r="A29008" s="10">
        <v>45959.979166666664</v>
      </c>
      <c r="B29008" s="10">
        <v>45959.989583333336</v>
      </c>
      <c r="C29008" s="23">
        <v>1373.2831076998518</v>
      </c>
      <c r="D29008" s="26">
        <v>696.07608011490129</v>
      </c>
      <c r="E29008" s="26">
        <v>1831.6579031085939</v>
      </c>
      <c r="F29008" s="31">
        <f t="shared" si="456"/>
        <v>3901.017090923347</v>
      </c>
    </row>
    <row r="29009" spans="1:6">
      <c r="A29009" s="10">
        <v>45959.989583333336</v>
      </c>
      <c r="B29009" s="10">
        <v>45960</v>
      </c>
      <c r="C29009" s="23">
        <v>1273.0929989011702</v>
      </c>
      <c r="D29009" s="26">
        <v>653.81346874684675</v>
      </c>
      <c r="E29009" s="26">
        <v>1730.5011371676346</v>
      </c>
      <c r="F29009" s="31">
        <f t="shared" si="456"/>
        <v>3657.4076048156517</v>
      </c>
    </row>
    <row r="29010" spans="1:6">
      <c r="A29010" s="10">
        <v>45960</v>
      </c>
      <c r="B29010" s="10">
        <v>45960.010416666664</v>
      </c>
      <c r="C29010" s="23">
        <v>1229.4326947619898</v>
      </c>
      <c r="D29010" s="26">
        <v>629.70735090427752</v>
      </c>
      <c r="E29010" s="26">
        <v>1672.1295053723779</v>
      </c>
      <c r="F29010" s="31">
        <f t="shared" si="456"/>
        <v>3531.2695510386452</v>
      </c>
    </row>
    <row r="29011" spans="1:6">
      <c r="A29011" s="10">
        <v>45960.010416666664</v>
      </c>
      <c r="B29011" s="10">
        <v>45960.020833333336</v>
      </c>
      <c r="C29011" s="23">
        <v>1238.4834216246943</v>
      </c>
      <c r="D29011" s="26">
        <v>598.41509643704944</v>
      </c>
      <c r="E29011" s="26">
        <v>1600.1912176557707</v>
      </c>
      <c r="F29011" s="31">
        <f t="shared" ref="F29011:F29074" si="457">SUM(C29011:E29011)</f>
        <v>3437.0897357175145</v>
      </c>
    </row>
    <row r="29012" spans="1:6">
      <c r="A29012" s="10">
        <v>45960.020833333336</v>
      </c>
      <c r="B29012" s="10">
        <v>45960.03125</v>
      </c>
      <c r="C29012" s="23">
        <v>1289.0603685348847</v>
      </c>
      <c r="D29012" s="26">
        <v>577.52624251037253</v>
      </c>
      <c r="E29012" s="26">
        <v>1549.3901822697017</v>
      </c>
      <c r="F29012" s="31">
        <f t="shared" si="457"/>
        <v>3415.9767933149587</v>
      </c>
    </row>
    <row r="29013" spans="1:6">
      <c r="A29013" s="10">
        <v>45960.03125</v>
      </c>
      <c r="B29013" s="10">
        <v>45960.041666666664</v>
      </c>
      <c r="C29013" s="23">
        <v>1316.426835825532</v>
      </c>
      <c r="D29013" s="26">
        <v>563.28698746539953</v>
      </c>
      <c r="E29013" s="26">
        <v>1513.3672760346201</v>
      </c>
      <c r="F29013" s="31">
        <f t="shared" si="457"/>
        <v>3393.0810993255518</v>
      </c>
    </row>
    <row r="29014" spans="1:6">
      <c r="A29014" s="10">
        <v>45960.041666666664</v>
      </c>
      <c r="B29014" s="10">
        <v>45960.052083333336</v>
      </c>
      <c r="C29014" s="23">
        <v>1285.2741003043195</v>
      </c>
      <c r="D29014" s="26">
        <v>549.1096445459433</v>
      </c>
      <c r="E29014" s="26">
        <v>1480.217350592771</v>
      </c>
      <c r="F29014" s="31">
        <f t="shared" si="457"/>
        <v>3314.601095443034</v>
      </c>
    </row>
    <row r="29015" spans="1:6">
      <c r="A29015" s="10">
        <v>45960.052083333336</v>
      </c>
      <c r="B29015" s="10">
        <v>45960.0625</v>
      </c>
      <c r="C29015" s="23">
        <v>1285.6251432818644</v>
      </c>
      <c r="D29015" s="26">
        <v>533.23252019343636</v>
      </c>
      <c r="E29015" s="26">
        <v>1442.3854516687934</v>
      </c>
      <c r="F29015" s="31">
        <f t="shared" si="457"/>
        <v>3261.2431151440942</v>
      </c>
    </row>
    <row r="29016" spans="1:6">
      <c r="A29016" s="10">
        <v>45960.0625</v>
      </c>
      <c r="B29016" s="10">
        <v>45960.072916666664</v>
      </c>
      <c r="C29016" s="23">
        <v>1265.3449561985162</v>
      </c>
      <c r="D29016" s="26">
        <v>526.91230359777319</v>
      </c>
      <c r="E29016" s="26">
        <v>1420.8964763017107</v>
      </c>
      <c r="F29016" s="31">
        <f t="shared" si="457"/>
        <v>3213.1537360980001</v>
      </c>
    </row>
    <row r="29017" spans="1:6">
      <c r="A29017" s="10">
        <v>45960.072916666664</v>
      </c>
      <c r="B29017" s="10">
        <v>45960.083333333336</v>
      </c>
      <c r="C29017" s="23">
        <v>1266.6182675030063</v>
      </c>
      <c r="D29017" s="26">
        <v>522.12824114727528</v>
      </c>
      <c r="E29017" s="26">
        <v>1408.1365316043921</v>
      </c>
      <c r="F29017" s="31">
        <f t="shared" si="457"/>
        <v>3196.8830402546737</v>
      </c>
    </row>
    <row r="29018" spans="1:6">
      <c r="A29018" s="10">
        <v>45960.083333333336</v>
      </c>
      <c r="B29018" s="10">
        <v>45960.09375</v>
      </c>
      <c r="C29018" s="23">
        <v>1262.7025631409333</v>
      </c>
      <c r="D29018" s="26">
        <v>517.70764276337457</v>
      </c>
      <c r="E29018" s="26">
        <v>1399.3419606935131</v>
      </c>
      <c r="F29018" s="31">
        <f t="shared" si="457"/>
        <v>3179.7521665978211</v>
      </c>
    </row>
    <row r="29019" spans="1:6">
      <c r="A29019" s="10">
        <v>45960.09375</v>
      </c>
      <c r="B29019" s="10">
        <v>45960.104166666664</v>
      </c>
      <c r="C29019" s="23">
        <v>1257.2492671137725</v>
      </c>
      <c r="D29019" s="26">
        <v>520.86187081897117</v>
      </c>
      <c r="E29019" s="26">
        <v>1408.1206335004772</v>
      </c>
      <c r="F29019" s="31">
        <f t="shared" si="457"/>
        <v>3186.2317714332207</v>
      </c>
    </row>
    <row r="29020" spans="1:6">
      <c r="A29020" s="10">
        <v>45960.104166666664</v>
      </c>
      <c r="B29020" s="10">
        <v>45960.114583333336</v>
      </c>
      <c r="C29020" s="23">
        <v>1281.1750000134832</v>
      </c>
      <c r="D29020" s="26">
        <v>516.48435668246987</v>
      </c>
      <c r="E29020" s="26">
        <v>1400.7579077111498</v>
      </c>
      <c r="F29020" s="31">
        <f t="shared" si="457"/>
        <v>3198.4172644071032</v>
      </c>
    </row>
    <row r="29021" spans="1:6">
      <c r="A29021" s="10">
        <v>45960.114583333336</v>
      </c>
      <c r="B29021" s="10">
        <v>45960.125</v>
      </c>
      <c r="C29021" s="23">
        <v>1325.6765475341549</v>
      </c>
      <c r="D29021" s="26">
        <v>516.17277380668247</v>
      </c>
      <c r="E29021" s="26">
        <v>1398.3406012923106</v>
      </c>
      <c r="F29021" s="31">
        <f t="shared" si="457"/>
        <v>3240.1899226331479</v>
      </c>
    </row>
    <row r="29022" spans="1:6">
      <c r="A29022" s="10">
        <v>45960.125</v>
      </c>
      <c r="B29022" s="10">
        <v>45960.135416666664</v>
      </c>
      <c r="C29022" s="23">
        <v>1378.0779146047662</v>
      </c>
      <c r="D29022" s="26">
        <v>521.01052163552617</v>
      </c>
      <c r="E29022" s="26">
        <v>1411.694395666304</v>
      </c>
      <c r="F29022" s="31">
        <f t="shared" si="457"/>
        <v>3310.7828319065966</v>
      </c>
    </row>
    <row r="29023" spans="1:6">
      <c r="A29023" s="10">
        <v>45960.135416666664</v>
      </c>
      <c r="B29023" s="10">
        <v>45960.145833333336</v>
      </c>
      <c r="C29023" s="23">
        <v>1358.5584399469089</v>
      </c>
      <c r="D29023" s="26">
        <v>523.34279074237998</v>
      </c>
      <c r="E29023" s="26">
        <v>1416.6644599170745</v>
      </c>
      <c r="F29023" s="31">
        <f t="shared" si="457"/>
        <v>3298.5656906063632</v>
      </c>
    </row>
    <row r="29024" spans="1:6">
      <c r="A29024" s="10">
        <v>45960.145833333336</v>
      </c>
      <c r="B29024" s="10">
        <v>45960.15625</v>
      </c>
      <c r="C29024" s="23">
        <v>1300.3419915662846</v>
      </c>
      <c r="D29024" s="26">
        <v>532.73967043493826</v>
      </c>
      <c r="E29024" s="26">
        <v>1438.0364523000944</v>
      </c>
      <c r="F29024" s="31">
        <f t="shared" si="457"/>
        <v>3271.1181143013173</v>
      </c>
    </row>
    <row r="29025" spans="1:6">
      <c r="A29025" s="10">
        <v>45960.15625</v>
      </c>
      <c r="B29025" s="10">
        <v>45960.166666666664</v>
      </c>
      <c r="C29025" s="23">
        <v>1259.8175675582957</v>
      </c>
      <c r="D29025" s="26">
        <v>541.79846028213205</v>
      </c>
      <c r="E29025" s="26">
        <v>1458.6306468683301</v>
      </c>
      <c r="F29025" s="31">
        <f t="shared" si="457"/>
        <v>3260.2466747087578</v>
      </c>
    </row>
    <row r="29026" spans="1:6">
      <c r="A29026" s="10">
        <v>45960.166666666664</v>
      </c>
      <c r="B29026" s="10">
        <v>45960.177083333336</v>
      </c>
      <c r="C29026" s="23">
        <v>1284.96418906089</v>
      </c>
      <c r="D29026" s="26">
        <v>558.85161245853203</v>
      </c>
      <c r="E29026" s="26">
        <v>1499.2327686623751</v>
      </c>
      <c r="F29026" s="31">
        <f t="shared" si="457"/>
        <v>3343.048570181797</v>
      </c>
    </row>
    <row r="29027" spans="1:6">
      <c r="A29027" s="10">
        <v>45960.177083333336</v>
      </c>
      <c r="B29027" s="10">
        <v>45960.1875</v>
      </c>
      <c r="C29027" s="23">
        <v>1270.555260974093</v>
      </c>
      <c r="D29027" s="26">
        <v>572.8506588470525</v>
      </c>
      <c r="E29027" s="26">
        <v>1535.0093466083199</v>
      </c>
      <c r="F29027" s="31">
        <f t="shared" si="457"/>
        <v>3378.4152664294652</v>
      </c>
    </row>
    <row r="29028" spans="1:6">
      <c r="A29028" s="10">
        <v>45960.1875</v>
      </c>
      <c r="B29028" s="10">
        <v>45960.197916666664</v>
      </c>
      <c r="C29028" s="23">
        <v>1299.2430313334521</v>
      </c>
      <c r="D29028" s="26">
        <v>597.05010381285126</v>
      </c>
      <c r="E29028" s="26">
        <v>1592.6421255381226</v>
      </c>
      <c r="F29028" s="31">
        <f t="shared" si="457"/>
        <v>3488.9352606844259</v>
      </c>
    </row>
    <row r="29029" spans="1:6">
      <c r="A29029" s="10">
        <v>45960.197916666664</v>
      </c>
      <c r="B29029" s="10">
        <v>45960.208333333336</v>
      </c>
      <c r="C29029" s="23">
        <v>1448.2937363328601</v>
      </c>
      <c r="D29029" s="26">
        <v>611.13913936295751</v>
      </c>
      <c r="E29029" s="26">
        <v>1630.0079335054302</v>
      </c>
      <c r="F29029" s="31">
        <f t="shared" si="457"/>
        <v>3689.4408092012477</v>
      </c>
    </row>
    <row r="29030" spans="1:6">
      <c r="A29030" s="10">
        <v>45960.208333333336</v>
      </c>
      <c r="B29030" s="10">
        <v>45960.21875</v>
      </c>
      <c r="C29030" s="23">
        <v>1756.6697726542948</v>
      </c>
      <c r="D29030" s="26">
        <v>652.2661377489278</v>
      </c>
      <c r="E29030" s="26">
        <v>1725.5368252977564</v>
      </c>
      <c r="F29030" s="31">
        <f t="shared" si="457"/>
        <v>4134.4727357009797</v>
      </c>
    </row>
    <row r="29031" spans="1:6">
      <c r="A29031" s="10">
        <v>45960.21875</v>
      </c>
      <c r="B29031" s="10">
        <v>45960.229166666664</v>
      </c>
      <c r="C29031" s="23">
        <v>2039.4843179505174</v>
      </c>
      <c r="D29031" s="26">
        <v>670.59478365949519</v>
      </c>
      <c r="E29031" s="26">
        <v>1761.57679564505</v>
      </c>
      <c r="F29031" s="31">
        <f t="shared" si="457"/>
        <v>4471.6558972550629</v>
      </c>
    </row>
    <row r="29032" spans="1:6">
      <c r="A29032" s="10">
        <v>45960.229166666664</v>
      </c>
      <c r="B29032" s="10">
        <v>45960.239583333336</v>
      </c>
      <c r="C29032" s="23">
        <v>2139.054790248555</v>
      </c>
      <c r="D29032" s="26">
        <v>715.60077905016249</v>
      </c>
      <c r="E29032" s="26">
        <v>1869.8280759803379</v>
      </c>
      <c r="F29032" s="31">
        <f t="shared" si="457"/>
        <v>4724.4836452790551</v>
      </c>
    </row>
    <row r="29033" spans="1:6">
      <c r="A29033" s="10">
        <v>45960.239583333336</v>
      </c>
      <c r="B29033" s="10">
        <v>45960.25</v>
      </c>
      <c r="C29033" s="23">
        <v>2293.8013243779747</v>
      </c>
      <c r="D29033" s="26">
        <v>756.78067774559781</v>
      </c>
      <c r="E29033" s="26">
        <v>1961.6655383258912</v>
      </c>
      <c r="F29033" s="31">
        <f t="shared" si="457"/>
        <v>5012.2475404494635</v>
      </c>
    </row>
    <row r="29034" spans="1:6">
      <c r="A29034" s="10">
        <v>45960.25</v>
      </c>
      <c r="B29034" s="10">
        <v>45960.260416666664</v>
      </c>
      <c r="C29034" s="23">
        <v>2661.8465618537898</v>
      </c>
      <c r="D29034" s="26">
        <v>802.53196888711602</v>
      </c>
      <c r="E29034" s="26">
        <v>2053.2362436357757</v>
      </c>
      <c r="F29034" s="31">
        <f t="shared" si="457"/>
        <v>5517.6147743766815</v>
      </c>
    </row>
    <row r="29035" spans="1:6">
      <c r="A29035" s="10">
        <v>45960.260416666664</v>
      </c>
      <c r="B29035" s="10">
        <v>45960.270833333336</v>
      </c>
      <c r="C29035" s="23">
        <v>2785.4122088572049</v>
      </c>
      <c r="D29035" s="26">
        <v>858.7832318751482</v>
      </c>
      <c r="E29035" s="26">
        <v>2186.3540671577471</v>
      </c>
      <c r="F29035" s="31">
        <f t="shared" si="457"/>
        <v>5830.5495078901004</v>
      </c>
    </row>
    <row r="29036" spans="1:6">
      <c r="A29036" s="10">
        <v>45960.270833333336</v>
      </c>
      <c r="B29036" s="10">
        <v>45960.28125</v>
      </c>
      <c r="C29036" s="23">
        <v>2843.127857614797</v>
      </c>
      <c r="D29036" s="26">
        <v>905.10003098029642</v>
      </c>
      <c r="E29036" s="26">
        <v>2294.6938677325979</v>
      </c>
      <c r="F29036" s="31">
        <f t="shared" si="457"/>
        <v>6042.9217563276916</v>
      </c>
    </row>
    <row r="29037" spans="1:6">
      <c r="A29037" s="10">
        <v>45960.28125</v>
      </c>
      <c r="B29037" s="10">
        <v>45960.291666666664</v>
      </c>
      <c r="C29037" s="23">
        <v>2822.2808132353539</v>
      </c>
      <c r="D29037" s="26">
        <v>957.26543728892057</v>
      </c>
      <c r="E29037" s="26">
        <v>2410.0815577313278</v>
      </c>
      <c r="F29037" s="31">
        <f t="shared" si="457"/>
        <v>6189.6278082556018</v>
      </c>
    </row>
    <row r="29038" spans="1:6">
      <c r="A29038" s="10">
        <v>45960.291666666664</v>
      </c>
      <c r="B29038" s="10">
        <v>45960.302083333336</v>
      </c>
      <c r="C29038" s="23">
        <v>2858.8660713163963</v>
      </c>
      <c r="D29038" s="26">
        <v>1009.9334586756917</v>
      </c>
      <c r="E29038" s="26">
        <v>2523.6610495199002</v>
      </c>
      <c r="F29038" s="31">
        <f t="shared" si="457"/>
        <v>6392.4605795119878</v>
      </c>
    </row>
    <row r="29039" spans="1:6">
      <c r="A29039" s="10">
        <v>45960.302083333336</v>
      </c>
      <c r="B29039" s="10">
        <v>45960.3125</v>
      </c>
      <c r="C29039" s="23">
        <v>2990.6876015132598</v>
      </c>
      <c r="D29039" s="26">
        <v>1031.9567189106508</v>
      </c>
      <c r="E29039" s="26">
        <v>2560.4210687817572</v>
      </c>
      <c r="F29039" s="31">
        <f t="shared" si="457"/>
        <v>6583.0653892056671</v>
      </c>
    </row>
    <row r="29040" spans="1:6">
      <c r="A29040" s="10">
        <v>45960.3125</v>
      </c>
      <c r="B29040" s="10">
        <v>45960.322916666664</v>
      </c>
      <c r="C29040" s="23">
        <v>3326.5651751644596</v>
      </c>
      <c r="D29040" s="26">
        <v>1063.1436361963501</v>
      </c>
      <c r="E29040" s="26">
        <v>2624.5346784123572</v>
      </c>
      <c r="F29040" s="31">
        <f t="shared" si="457"/>
        <v>7014.2434897731673</v>
      </c>
    </row>
    <row r="29041" spans="1:6">
      <c r="A29041" s="10">
        <v>45960.322916666664</v>
      </c>
      <c r="B29041" s="10">
        <v>45960.333333333336</v>
      </c>
      <c r="C29041" s="23">
        <v>3544.6891787834625</v>
      </c>
      <c r="D29041" s="26">
        <v>1063.7752590557036</v>
      </c>
      <c r="E29041" s="26">
        <v>2684.5539620789818</v>
      </c>
      <c r="F29041" s="31">
        <f t="shared" si="457"/>
        <v>7293.0183999181481</v>
      </c>
    </row>
    <row r="29042" spans="1:6">
      <c r="A29042" s="10">
        <v>45960.333333333336</v>
      </c>
      <c r="B29042" s="10">
        <v>45960.34375</v>
      </c>
      <c r="C29042" s="23">
        <v>3474.6662517415512</v>
      </c>
      <c r="D29042" s="26">
        <v>1080.2155184635303</v>
      </c>
      <c r="E29042" s="26">
        <v>2760.3227128589783</v>
      </c>
      <c r="F29042" s="31">
        <f t="shared" si="457"/>
        <v>7315.2044830640607</v>
      </c>
    </row>
    <row r="29043" spans="1:6">
      <c r="A29043" s="10">
        <v>45960.34375</v>
      </c>
      <c r="B29043" s="10">
        <v>45960.354166666664</v>
      </c>
      <c r="C29043" s="23">
        <v>3409.2174467816044</v>
      </c>
      <c r="D29043" s="26">
        <v>1083.7666727677129</v>
      </c>
      <c r="E29043" s="26">
        <v>2860.0580741327608</v>
      </c>
      <c r="F29043" s="31">
        <f t="shared" si="457"/>
        <v>7353.0421936820785</v>
      </c>
    </row>
    <row r="29044" spans="1:6">
      <c r="A29044" s="10">
        <v>45960.354166666664</v>
      </c>
      <c r="B29044" s="10">
        <v>45960.364583333336</v>
      </c>
      <c r="C29044" s="23">
        <v>3412.7509396894902</v>
      </c>
      <c r="D29044" s="26">
        <v>1065.5368774484477</v>
      </c>
      <c r="E29044" s="26">
        <v>2819.0795774756052</v>
      </c>
      <c r="F29044" s="31">
        <f t="shared" si="457"/>
        <v>7297.3673946135432</v>
      </c>
    </row>
    <row r="29045" spans="1:6">
      <c r="A29045" s="10">
        <v>45960.364583333336</v>
      </c>
      <c r="B29045" s="10">
        <v>45960.375</v>
      </c>
      <c r="C29045" s="23">
        <v>3292.8685010799268</v>
      </c>
      <c r="D29045" s="26">
        <v>1039.6693787518843</v>
      </c>
      <c r="E29045" s="26">
        <v>2837.6134310566381</v>
      </c>
      <c r="F29045" s="31">
        <f t="shared" si="457"/>
        <v>7170.1513108884483</v>
      </c>
    </row>
    <row r="29046" spans="1:6">
      <c r="A29046" s="10">
        <v>45960.375</v>
      </c>
      <c r="B29046" s="10">
        <v>45960.385416666664</v>
      </c>
      <c r="C29046" s="23">
        <v>3191.9129769401143</v>
      </c>
      <c r="D29046" s="26">
        <v>998.57501481033557</v>
      </c>
      <c r="E29046" s="26">
        <v>2868.2027040339731</v>
      </c>
      <c r="F29046" s="31">
        <f t="shared" si="457"/>
        <v>7058.6906957844221</v>
      </c>
    </row>
    <row r="29047" spans="1:6">
      <c r="A29047" s="10">
        <v>45960.385416666664</v>
      </c>
      <c r="B29047" s="10">
        <v>45960.395833333336</v>
      </c>
      <c r="C29047" s="23">
        <v>3182.9548584564391</v>
      </c>
      <c r="D29047" s="26">
        <v>924.53760104432877</v>
      </c>
      <c r="E29047" s="26">
        <v>2820.6941747942378</v>
      </c>
      <c r="F29047" s="31">
        <f t="shared" si="457"/>
        <v>6928.1866342950052</v>
      </c>
    </row>
    <row r="29048" spans="1:6">
      <c r="A29048" s="10">
        <v>45960.395833333336</v>
      </c>
      <c r="B29048" s="10">
        <v>45960.40625</v>
      </c>
      <c r="C29048" s="23">
        <v>3097.0239457715661</v>
      </c>
      <c r="D29048" s="26">
        <v>866.56992629862202</v>
      </c>
      <c r="E29048" s="26">
        <v>2807.0603676722876</v>
      </c>
      <c r="F29048" s="31">
        <f t="shared" si="457"/>
        <v>6770.6542397424755</v>
      </c>
    </row>
    <row r="29049" spans="1:6">
      <c r="A29049" s="10">
        <v>45960.40625</v>
      </c>
      <c r="B29049" s="10">
        <v>45960.416666666664</v>
      </c>
      <c r="C29049" s="23">
        <v>3138.1182720258194</v>
      </c>
      <c r="D29049" s="26">
        <v>868.13992593234786</v>
      </c>
      <c r="E29049" s="26">
        <v>2890.9118807460741</v>
      </c>
      <c r="F29049" s="31">
        <f t="shared" si="457"/>
        <v>6897.170078704241</v>
      </c>
    </row>
    <row r="29050" spans="1:6">
      <c r="A29050" s="10">
        <v>45960.416666666664</v>
      </c>
      <c r="B29050" s="10">
        <v>45960.427083333336</v>
      </c>
      <c r="C29050" s="23">
        <v>2924.9725803609799</v>
      </c>
      <c r="D29050" s="26">
        <v>859.10272181610662</v>
      </c>
      <c r="E29050" s="26">
        <v>2842.643946859218</v>
      </c>
      <c r="F29050" s="31">
        <f t="shared" si="457"/>
        <v>6626.719249036305</v>
      </c>
    </row>
    <row r="29051" spans="1:6">
      <c r="A29051" s="10">
        <v>45960.427083333336</v>
      </c>
      <c r="B29051" s="10">
        <v>45960.4375</v>
      </c>
      <c r="C29051" s="23">
        <v>2910.4896469681144</v>
      </c>
      <c r="D29051" s="26">
        <v>697.54220431686906</v>
      </c>
      <c r="E29051" s="26">
        <v>2805.2899933001045</v>
      </c>
      <c r="F29051" s="31">
        <f t="shared" si="457"/>
        <v>6413.321844585088</v>
      </c>
    </row>
    <row r="29052" spans="1:6">
      <c r="A29052" s="10">
        <v>45960.4375</v>
      </c>
      <c r="B29052" s="10">
        <v>45960.447916666664</v>
      </c>
      <c r="C29052" s="23">
        <v>2835.7708145478759</v>
      </c>
      <c r="D29052" s="26">
        <v>648.11043851966201</v>
      </c>
      <c r="E29052" s="26">
        <v>2839.5176781071436</v>
      </c>
      <c r="F29052" s="31">
        <f t="shared" si="457"/>
        <v>6323.3989311746809</v>
      </c>
    </row>
    <row r="29053" spans="1:6">
      <c r="A29053" s="10">
        <v>45960.447916666664</v>
      </c>
      <c r="B29053" s="10">
        <v>45960.458333333336</v>
      </c>
      <c r="C29053" s="23">
        <v>2886.7810315517918</v>
      </c>
      <c r="D29053" s="26">
        <v>622.50453919424581</v>
      </c>
      <c r="E29053" s="26">
        <v>2801.1389916746543</v>
      </c>
      <c r="F29053" s="31">
        <f t="shared" si="457"/>
        <v>6310.4245624206924</v>
      </c>
    </row>
    <row r="29054" spans="1:6">
      <c r="A29054" s="10">
        <v>45960.458333333336</v>
      </c>
      <c r="B29054" s="10">
        <v>45960.46875</v>
      </c>
      <c r="C29054" s="23">
        <v>2838.7359145388286</v>
      </c>
      <c r="D29054" s="26">
        <v>583.24974423715162</v>
      </c>
      <c r="E29054" s="26">
        <v>2937.3304668872529</v>
      </c>
      <c r="F29054" s="31">
        <f t="shared" si="457"/>
        <v>6359.3161256632338</v>
      </c>
    </row>
    <row r="29055" spans="1:6">
      <c r="A29055" s="10">
        <v>45960.46875</v>
      </c>
      <c r="B29055" s="10">
        <v>45960.479166666664</v>
      </c>
      <c r="C29055" s="23">
        <v>2904.2344597719753</v>
      </c>
      <c r="D29055" s="26">
        <v>581.03887797006428</v>
      </c>
      <c r="E29055" s="26">
        <v>3040.6475955254123</v>
      </c>
      <c r="F29055" s="31">
        <f t="shared" si="457"/>
        <v>6525.9209332674518</v>
      </c>
    </row>
    <row r="29056" spans="1:6">
      <c r="A29056" s="10">
        <v>45960.479166666664</v>
      </c>
      <c r="B29056" s="10">
        <v>45960.489583333336</v>
      </c>
      <c r="C29056" s="23">
        <v>2875.9596349037802</v>
      </c>
      <c r="D29056" s="26">
        <v>566.09696756814719</v>
      </c>
      <c r="E29056" s="26">
        <v>3033.6691630850378</v>
      </c>
      <c r="F29056" s="31">
        <f t="shared" si="457"/>
        <v>6475.7257655569647</v>
      </c>
    </row>
    <row r="29057" spans="1:6">
      <c r="A29057" s="10">
        <v>45960.489583333336</v>
      </c>
      <c r="B29057" s="10">
        <v>45960.5</v>
      </c>
      <c r="C29057" s="23">
        <v>2949.1162373354182</v>
      </c>
      <c r="D29057" s="26">
        <v>594.9163687366356</v>
      </c>
      <c r="E29057" s="26">
        <v>3218.4875764558533</v>
      </c>
      <c r="F29057" s="31">
        <f t="shared" si="457"/>
        <v>6762.5201825279073</v>
      </c>
    </row>
    <row r="29058" spans="1:6">
      <c r="A29058" s="10">
        <v>45960.5</v>
      </c>
      <c r="B29058" s="10">
        <v>45960.510416666664</v>
      </c>
      <c r="C29058" s="23">
        <v>2788.2337701895408</v>
      </c>
      <c r="D29058" s="26">
        <v>609.04929897365878</v>
      </c>
      <c r="E29058" s="26">
        <v>2960.3562107740831</v>
      </c>
      <c r="F29058" s="31">
        <f t="shared" si="457"/>
        <v>6357.6392799372825</v>
      </c>
    </row>
    <row r="29059" spans="1:6">
      <c r="A29059" s="10">
        <v>45960.510416666664</v>
      </c>
      <c r="B29059" s="10">
        <v>45960.520833333336</v>
      </c>
      <c r="C29059" s="23">
        <v>2700.7013815730788</v>
      </c>
      <c r="D29059" s="26">
        <v>608.33053888988786</v>
      </c>
      <c r="E29059" s="26">
        <v>2879.5835230398852</v>
      </c>
      <c r="F29059" s="31">
        <f t="shared" si="457"/>
        <v>6188.615443502852</v>
      </c>
    </row>
    <row r="29060" spans="1:6">
      <c r="A29060" s="10">
        <v>45960.520833333336</v>
      </c>
      <c r="B29060" s="10">
        <v>45960.53125</v>
      </c>
      <c r="C29060" s="23">
        <v>2735.2248641158822</v>
      </c>
      <c r="D29060" s="26">
        <v>600.53656774073409</v>
      </c>
      <c r="E29060" s="26">
        <v>2625.7508088657733</v>
      </c>
      <c r="F29060" s="31">
        <f t="shared" si="457"/>
        <v>5961.5122407223898</v>
      </c>
    </row>
    <row r="29061" spans="1:6">
      <c r="A29061" s="10">
        <v>45960.53125</v>
      </c>
      <c r="B29061" s="10">
        <v>45960.541666666664</v>
      </c>
      <c r="C29061" s="23">
        <v>2640.9004440508406</v>
      </c>
      <c r="D29061" s="26">
        <v>548.18121125401763</v>
      </c>
      <c r="E29061" s="26">
        <v>2591.3868810787203</v>
      </c>
      <c r="F29061" s="31">
        <f t="shared" si="457"/>
        <v>5780.4685363835779</v>
      </c>
    </row>
    <row r="29062" spans="1:6">
      <c r="A29062" s="10">
        <v>45960.541666666664</v>
      </c>
      <c r="B29062" s="10">
        <v>45960.552083333336</v>
      </c>
      <c r="C29062" s="23">
        <v>2829.4388495115372</v>
      </c>
      <c r="D29062" s="26">
        <v>530.51438481376772</v>
      </c>
      <c r="E29062" s="26">
        <v>2700.3906267642637</v>
      </c>
      <c r="F29062" s="31">
        <f t="shared" si="457"/>
        <v>6060.3438610895682</v>
      </c>
    </row>
    <row r="29063" spans="1:6">
      <c r="A29063" s="10">
        <v>45960.552083333336</v>
      </c>
      <c r="B29063" s="10">
        <v>45960.5625</v>
      </c>
      <c r="C29063" s="23">
        <v>2779.1890175141239</v>
      </c>
      <c r="D29063" s="26">
        <v>632.17056527175816</v>
      </c>
      <c r="E29063" s="26">
        <v>2860.7055963695411</v>
      </c>
      <c r="F29063" s="31">
        <f t="shared" si="457"/>
        <v>6272.0651791554228</v>
      </c>
    </row>
    <row r="29064" spans="1:6">
      <c r="A29064" s="10">
        <v>45960.5625</v>
      </c>
      <c r="B29064" s="10">
        <v>45960.572916666664</v>
      </c>
      <c r="C29064" s="23">
        <v>2724.1484553062251</v>
      </c>
      <c r="D29064" s="26">
        <v>581.13535994306869</v>
      </c>
      <c r="E29064" s="26">
        <v>2536.0066040467354</v>
      </c>
      <c r="F29064" s="31">
        <f t="shared" si="457"/>
        <v>5841.2904192960286</v>
      </c>
    </row>
    <row r="29065" spans="1:6">
      <c r="A29065" s="10">
        <v>45960.572916666664</v>
      </c>
      <c r="B29065" s="10">
        <v>45960.583333333336</v>
      </c>
      <c r="C29065" s="23">
        <v>2631.8448836717762</v>
      </c>
      <c r="D29065" s="26">
        <v>521.99055803960573</v>
      </c>
      <c r="E29065" s="26">
        <v>2529.8979434894291</v>
      </c>
      <c r="F29065" s="31">
        <f t="shared" si="457"/>
        <v>5683.7333852008105</v>
      </c>
    </row>
    <row r="29066" spans="1:6">
      <c r="A29066" s="10">
        <v>45960.583333333336</v>
      </c>
      <c r="B29066" s="10">
        <v>45960.59375</v>
      </c>
      <c r="C29066" s="23">
        <v>2482.376331409459</v>
      </c>
      <c r="D29066" s="26">
        <v>528.55399167947542</v>
      </c>
      <c r="E29066" s="26">
        <v>2540.6805008232955</v>
      </c>
      <c r="F29066" s="31">
        <f t="shared" si="457"/>
        <v>5551.6108239122295</v>
      </c>
    </row>
    <row r="29067" spans="1:6">
      <c r="A29067" s="10">
        <v>45960.59375</v>
      </c>
      <c r="B29067" s="10">
        <v>45960.604166666664</v>
      </c>
      <c r="C29067" s="23">
        <v>2539.8694434506442</v>
      </c>
      <c r="D29067" s="26">
        <v>593.67629036536277</v>
      </c>
      <c r="E29067" s="26">
        <v>2723.0621404420313</v>
      </c>
      <c r="F29067" s="31">
        <f t="shared" si="457"/>
        <v>5856.6078742580376</v>
      </c>
    </row>
    <row r="29068" spans="1:6">
      <c r="A29068" s="10">
        <v>45960.604166666664</v>
      </c>
      <c r="B29068" s="10">
        <v>45960.614583333336</v>
      </c>
      <c r="C29068" s="23">
        <v>2536.5516655616693</v>
      </c>
      <c r="D29068" s="26">
        <v>614.58940869752075</v>
      </c>
      <c r="E29068" s="26">
        <v>2691.3720281649566</v>
      </c>
      <c r="F29068" s="31">
        <f t="shared" si="457"/>
        <v>5842.5131024241473</v>
      </c>
    </row>
    <row r="29069" spans="1:6">
      <c r="A29069" s="10">
        <v>45960.614583333336</v>
      </c>
      <c r="B29069" s="10">
        <v>45960.625</v>
      </c>
      <c r="C29069" s="23">
        <v>2505.8347930369164</v>
      </c>
      <c r="D29069" s="26">
        <v>666.15411845034509</v>
      </c>
      <c r="E29069" s="26">
        <v>2618.2486192521906</v>
      </c>
      <c r="F29069" s="31">
        <f t="shared" si="457"/>
        <v>5790.2375307394523</v>
      </c>
    </row>
    <row r="29070" spans="1:6">
      <c r="A29070" s="10">
        <v>45960.625</v>
      </c>
      <c r="B29070" s="10">
        <v>45960.635416666664</v>
      </c>
      <c r="C29070" s="23">
        <v>2579.9292719107211</v>
      </c>
      <c r="D29070" s="26">
        <v>724.41262963452607</v>
      </c>
      <c r="E29070" s="26">
        <v>2644.9107943342133</v>
      </c>
      <c r="F29070" s="31">
        <f t="shared" si="457"/>
        <v>5949.2526958794606</v>
      </c>
    </row>
    <row r="29071" spans="1:6">
      <c r="A29071" s="10">
        <v>45960.635416666664</v>
      </c>
      <c r="B29071" s="10">
        <v>45960.645833333336</v>
      </c>
      <c r="C29071" s="23">
        <v>2506.4021887991616</v>
      </c>
      <c r="D29071" s="26">
        <v>760.93163441803904</v>
      </c>
      <c r="E29071" s="26">
        <v>2541.1211400435864</v>
      </c>
      <c r="F29071" s="31">
        <f t="shared" si="457"/>
        <v>5808.4549632607868</v>
      </c>
    </row>
    <row r="29072" spans="1:6">
      <c r="A29072" s="10">
        <v>45960.645833333336</v>
      </c>
      <c r="B29072" s="10">
        <v>45960.65625</v>
      </c>
      <c r="C29072" s="23">
        <v>2361.3757110630854</v>
      </c>
      <c r="D29072" s="26">
        <v>797.46821558922409</v>
      </c>
      <c r="E29072" s="26">
        <v>2562.2540254533405</v>
      </c>
      <c r="F29072" s="31">
        <f t="shared" si="457"/>
        <v>5721.0979521056506</v>
      </c>
    </row>
    <row r="29073" spans="1:6">
      <c r="A29073" s="10">
        <v>45960.65625</v>
      </c>
      <c r="B29073" s="10">
        <v>45960.666666666664</v>
      </c>
      <c r="C29073" s="23">
        <v>2232.5688360721483</v>
      </c>
      <c r="D29073" s="26">
        <v>882.20063908059262</v>
      </c>
      <c r="E29073" s="26">
        <v>2595.7647587977535</v>
      </c>
      <c r="F29073" s="31">
        <f t="shared" si="457"/>
        <v>5710.534233950495</v>
      </c>
    </row>
    <row r="29074" spans="1:6">
      <c r="A29074" s="10">
        <v>45960.666666666664</v>
      </c>
      <c r="B29074" s="10">
        <v>45960.677083333336</v>
      </c>
      <c r="C29074" s="23">
        <v>2179.9049480672797</v>
      </c>
      <c r="D29074" s="26">
        <v>963.22794728814722</v>
      </c>
      <c r="E29074" s="26">
        <v>2647.9542229178669</v>
      </c>
      <c r="F29074" s="31">
        <f t="shared" si="457"/>
        <v>5791.0871182732935</v>
      </c>
    </row>
    <row r="29075" spans="1:6">
      <c r="A29075" s="10">
        <v>45960.677083333336</v>
      </c>
      <c r="B29075" s="10">
        <v>45960.6875</v>
      </c>
      <c r="C29075" s="23">
        <v>2320.6683953659071</v>
      </c>
      <c r="D29075" s="26">
        <v>1040.7381611680269</v>
      </c>
      <c r="E29075" s="26">
        <v>2730.9335658290938</v>
      </c>
      <c r="F29075" s="31">
        <f t="shared" ref="F29075:F29138" si="458">SUM(C29075:E29075)</f>
        <v>6092.3401223630281</v>
      </c>
    </row>
    <row r="29076" spans="1:6">
      <c r="A29076" s="10">
        <v>45960.6875</v>
      </c>
      <c r="B29076" s="10">
        <v>45960.697916666664</v>
      </c>
      <c r="C29076" s="23">
        <v>2403.0884688996348</v>
      </c>
      <c r="D29076" s="26">
        <v>1095.0514523493944</v>
      </c>
      <c r="E29076" s="26">
        <v>2777.740685599254</v>
      </c>
      <c r="F29076" s="31">
        <f t="shared" si="458"/>
        <v>6275.8806068482827</v>
      </c>
    </row>
    <row r="29077" spans="1:6">
      <c r="A29077" s="10">
        <v>45960.697916666664</v>
      </c>
      <c r="B29077" s="10">
        <v>45960.708333333336</v>
      </c>
      <c r="C29077" s="23">
        <v>2419.5949902421435</v>
      </c>
      <c r="D29077" s="26">
        <v>1156.5859191106308</v>
      </c>
      <c r="E29077" s="26">
        <v>2899.1250307471173</v>
      </c>
      <c r="F29077" s="31">
        <f t="shared" si="458"/>
        <v>6475.3059400998918</v>
      </c>
    </row>
    <row r="29078" spans="1:6">
      <c r="A29078" s="10">
        <v>45960.708333333336</v>
      </c>
      <c r="B29078" s="10">
        <v>45960.71875</v>
      </c>
      <c r="C29078" s="23">
        <v>2446.8304921974741</v>
      </c>
      <c r="D29078" s="26">
        <v>1245.7152858840559</v>
      </c>
      <c r="E29078" s="26">
        <v>3117.0917720923208</v>
      </c>
      <c r="F29078" s="31">
        <f t="shared" si="458"/>
        <v>6809.6375501738512</v>
      </c>
    </row>
    <row r="29079" spans="1:6">
      <c r="A29079" s="10">
        <v>45960.71875</v>
      </c>
      <c r="B29079" s="10">
        <v>45960.729166666664</v>
      </c>
      <c r="C29079" s="23">
        <v>2447.3862812059965</v>
      </c>
      <c r="D29079" s="26">
        <v>1352.2236835426168</v>
      </c>
      <c r="E29079" s="26">
        <v>3363.319452169389</v>
      </c>
      <c r="F29079" s="31">
        <f t="shared" si="458"/>
        <v>7162.929416918003</v>
      </c>
    </row>
    <row r="29080" spans="1:6">
      <c r="A29080" s="10">
        <v>45960.729166666664</v>
      </c>
      <c r="B29080" s="10">
        <v>45960.739583333336</v>
      </c>
      <c r="C29080" s="23">
        <v>2523.7317699561663</v>
      </c>
      <c r="D29080" s="26">
        <v>1407.3612114725559</v>
      </c>
      <c r="E29080" s="26">
        <v>3494.705484099044</v>
      </c>
      <c r="F29080" s="31">
        <f t="shared" si="458"/>
        <v>7425.798465527766</v>
      </c>
    </row>
    <row r="29081" spans="1:6">
      <c r="A29081" s="10">
        <v>45960.739583333336</v>
      </c>
      <c r="B29081" s="10">
        <v>45960.75</v>
      </c>
      <c r="C29081" s="23">
        <v>2521.3647164547683</v>
      </c>
      <c r="D29081" s="26">
        <v>1431.8737816217115</v>
      </c>
      <c r="E29081" s="26">
        <v>3564.8657931497301</v>
      </c>
      <c r="F29081" s="31">
        <f t="shared" si="458"/>
        <v>7518.1042912262101</v>
      </c>
    </row>
    <row r="29082" spans="1:6">
      <c r="A29082" s="10">
        <v>45960.75</v>
      </c>
      <c r="B29082" s="10">
        <v>45960.760416666664</v>
      </c>
      <c r="C29082" s="23">
        <v>2535.1085835472886</v>
      </c>
      <c r="D29082" s="26">
        <v>1439.2953698692565</v>
      </c>
      <c r="E29082" s="26">
        <v>3580.1608337644652</v>
      </c>
      <c r="F29082" s="31">
        <f t="shared" si="458"/>
        <v>7554.5647871810106</v>
      </c>
    </row>
    <row r="29083" spans="1:6">
      <c r="A29083" s="10">
        <v>45960.760416666664</v>
      </c>
      <c r="B29083" s="10">
        <v>45960.770833333336</v>
      </c>
      <c r="C29083" s="23">
        <v>2455.0492959692156</v>
      </c>
      <c r="D29083" s="26">
        <v>1418.7748253555535</v>
      </c>
      <c r="E29083" s="26">
        <v>3528.9927386860604</v>
      </c>
      <c r="F29083" s="31">
        <f t="shared" si="458"/>
        <v>7402.8168600108293</v>
      </c>
    </row>
    <row r="29084" spans="1:6">
      <c r="A29084" s="10">
        <v>45960.770833333336</v>
      </c>
      <c r="B29084" s="10">
        <v>45960.78125</v>
      </c>
      <c r="C29084" s="23">
        <v>2382.7328779068721</v>
      </c>
      <c r="D29084" s="26">
        <v>1409.8097516338278</v>
      </c>
      <c r="E29084" s="26">
        <v>3519.1115235827215</v>
      </c>
      <c r="F29084" s="31">
        <f t="shared" si="458"/>
        <v>7311.6541531234216</v>
      </c>
    </row>
    <row r="29085" spans="1:6">
      <c r="A29085" s="10">
        <v>45960.78125</v>
      </c>
      <c r="B29085" s="10">
        <v>45960.791666666664</v>
      </c>
      <c r="C29085" s="23">
        <v>2361.6757336096402</v>
      </c>
      <c r="D29085" s="26">
        <v>1407.3129627128674</v>
      </c>
      <c r="E29085" s="26">
        <v>3518.898790553882</v>
      </c>
      <c r="F29085" s="31">
        <f t="shared" si="458"/>
        <v>7287.8874868763896</v>
      </c>
    </row>
    <row r="29086" spans="1:6">
      <c r="A29086" s="10">
        <v>45960.791666666664</v>
      </c>
      <c r="B29086" s="10">
        <v>45960.802083333336</v>
      </c>
      <c r="C29086" s="23">
        <v>2281.6476978873429</v>
      </c>
      <c r="D29086" s="26">
        <v>1374.7291677342969</v>
      </c>
      <c r="E29086" s="26">
        <v>3435.9693172336843</v>
      </c>
      <c r="F29086" s="31">
        <f t="shared" si="458"/>
        <v>7092.3461828553245</v>
      </c>
    </row>
    <row r="29087" spans="1:6">
      <c r="A29087" s="10">
        <v>45960.802083333336</v>
      </c>
      <c r="B29087" s="10">
        <v>45960.8125</v>
      </c>
      <c r="C29087" s="23">
        <v>2160.5983936501357</v>
      </c>
      <c r="D29087" s="26">
        <v>1339.1726520538971</v>
      </c>
      <c r="E29087" s="26">
        <v>3351.9961800498818</v>
      </c>
      <c r="F29087" s="31">
        <f t="shared" si="458"/>
        <v>6851.7672257539143</v>
      </c>
    </row>
    <row r="29088" spans="1:6">
      <c r="A29088" s="10">
        <v>45960.8125</v>
      </c>
      <c r="B29088" s="10">
        <v>45960.822916666664</v>
      </c>
      <c r="C29088" s="23">
        <v>2128.5885568552508</v>
      </c>
      <c r="D29088" s="26">
        <v>1299.4675403427932</v>
      </c>
      <c r="E29088" s="26">
        <v>3258.6899206755393</v>
      </c>
      <c r="F29088" s="31">
        <f t="shared" si="458"/>
        <v>6686.7460178735837</v>
      </c>
    </row>
    <row r="29089" spans="1:6">
      <c r="A29089" s="10">
        <v>45960.822916666664</v>
      </c>
      <c r="B29089" s="10">
        <v>45960.833333333336</v>
      </c>
      <c r="C29089" s="23">
        <v>2013.9846943467023</v>
      </c>
      <c r="D29089" s="26">
        <v>1276.172968905805</v>
      </c>
      <c r="E29089" s="26">
        <v>3199.3255914000915</v>
      </c>
      <c r="F29089" s="31">
        <f t="shared" si="458"/>
        <v>6489.4832546525995</v>
      </c>
    </row>
    <row r="29090" spans="1:6">
      <c r="A29090" s="10">
        <v>45960.833333333336</v>
      </c>
      <c r="B29090" s="10">
        <v>45960.84375</v>
      </c>
      <c r="C29090" s="23">
        <v>1923.7681001016995</v>
      </c>
      <c r="D29090" s="26">
        <v>1224.4038976334816</v>
      </c>
      <c r="E29090" s="26">
        <v>3095.2607381771509</v>
      </c>
      <c r="F29090" s="31">
        <f t="shared" si="458"/>
        <v>6243.4327359123326</v>
      </c>
    </row>
    <row r="29091" spans="1:6">
      <c r="A29091" s="10">
        <v>45960.84375</v>
      </c>
      <c r="B29091" s="10">
        <v>45960.854166666664</v>
      </c>
      <c r="C29091" s="23">
        <v>1847.4915359356446</v>
      </c>
      <c r="D29091" s="26">
        <v>1184.8539542500819</v>
      </c>
      <c r="E29091" s="26">
        <v>2998.3347299924276</v>
      </c>
      <c r="F29091" s="31">
        <f t="shared" si="458"/>
        <v>6030.6802201781538</v>
      </c>
    </row>
    <row r="29092" spans="1:6">
      <c r="A29092" s="10">
        <v>45960.854166666664</v>
      </c>
      <c r="B29092" s="10">
        <v>45960.864583333336</v>
      </c>
      <c r="C29092" s="23">
        <v>1774.894140887086</v>
      </c>
      <c r="D29092" s="26">
        <v>1131.6100303185274</v>
      </c>
      <c r="E29092" s="26">
        <v>2869.2090175475737</v>
      </c>
      <c r="F29092" s="31">
        <f t="shared" si="458"/>
        <v>5775.7131887531868</v>
      </c>
    </row>
    <row r="29093" spans="1:6">
      <c r="A29093" s="10">
        <v>45960.864583333336</v>
      </c>
      <c r="B29093" s="10">
        <v>45960.875</v>
      </c>
      <c r="C29093" s="23">
        <v>1800.8197160671466</v>
      </c>
      <c r="D29093" s="26">
        <v>1077.5824117804241</v>
      </c>
      <c r="E29093" s="26">
        <v>2747.7167697047453</v>
      </c>
      <c r="F29093" s="31">
        <f t="shared" si="458"/>
        <v>5626.1188975523164</v>
      </c>
    </row>
    <row r="29094" spans="1:6">
      <c r="A29094" s="10">
        <v>45960.875</v>
      </c>
      <c r="B29094" s="10">
        <v>45960.885416666664</v>
      </c>
      <c r="C29094" s="23">
        <v>1790.8574668647657</v>
      </c>
      <c r="D29094" s="26">
        <v>1062.3698882065901</v>
      </c>
      <c r="E29094" s="26">
        <v>2710.3504395836562</v>
      </c>
      <c r="F29094" s="31">
        <f t="shared" si="458"/>
        <v>5563.5777946550115</v>
      </c>
    </row>
    <row r="29095" spans="1:6">
      <c r="A29095" s="10">
        <v>45960.885416666664</v>
      </c>
      <c r="B29095" s="10">
        <v>45960.895833333336</v>
      </c>
      <c r="C29095" s="23">
        <v>1723.7637998584123</v>
      </c>
      <c r="D29095" s="26">
        <v>1058.2200616636483</v>
      </c>
      <c r="E29095" s="26">
        <v>2700.8688911918771</v>
      </c>
      <c r="F29095" s="31">
        <f t="shared" si="458"/>
        <v>5482.8527527139377</v>
      </c>
    </row>
    <row r="29096" spans="1:6">
      <c r="A29096" s="10">
        <v>45960.895833333336</v>
      </c>
      <c r="B29096" s="10">
        <v>45960.90625</v>
      </c>
      <c r="C29096" s="23">
        <v>1686.9878709479649</v>
      </c>
      <c r="D29096" s="26">
        <v>1065.3875332518166</v>
      </c>
      <c r="E29096" s="26">
        <v>2727.7835014887619</v>
      </c>
      <c r="F29096" s="31">
        <f t="shared" si="458"/>
        <v>5480.1589056885441</v>
      </c>
    </row>
    <row r="29097" spans="1:6">
      <c r="A29097" s="10">
        <v>45960.90625</v>
      </c>
      <c r="B29097" s="10">
        <v>45960.916666666664</v>
      </c>
      <c r="C29097" s="23">
        <v>1579.2709687732295</v>
      </c>
      <c r="D29097" s="26">
        <v>1051.0117039436088</v>
      </c>
      <c r="E29097" s="26">
        <v>2692.6348312374566</v>
      </c>
      <c r="F29097" s="31">
        <f t="shared" si="458"/>
        <v>5322.9175039542952</v>
      </c>
    </row>
    <row r="29098" spans="1:6">
      <c r="A29098" s="10">
        <v>45960.916666666664</v>
      </c>
      <c r="B29098" s="10">
        <v>45960.927083333336</v>
      </c>
      <c r="C29098" s="23">
        <v>1481.474170263165</v>
      </c>
      <c r="D29098" s="26">
        <v>1058.0070413650772</v>
      </c>
      <c r="E29098" s="26">
        <v>2704.187177670543</v>
      </c>
      <c r="F29098" s="31">
        <f t="shared" si="458"/>
        <v>5243.6683892987849</v>
      </c>
    </row>
    <row r="29099" spans="1:6">
      <c r="A29099" s="10">
        <v>45960.927083333336</v>
      </c>
      <c r="B29099" s="10">
        <v>45960.9375</v>
      </c>
      <c r="C29099" s="23">
        <v>1397.5345770138679</v>
      </c>
      <c r="D29099" s="26">
        <v>1016.176254746258</v>
      </c>
      <c r="E29099" s="26">
        <v>2612.3335983426723</v>
      </c>
      <c r="F29099" s="31">
        <f t="shared" si="458"/>
        <v>5026.0444301027983</v>
      </c>
    </row>
    <row r="29100" spans="1:6">
      <c r="A29100" s="10">
        <v>45960.9375</v>
      </c>
      <c r="B29100" s="10">
        <v>45960.947916666664</v>
      </c>
      <c r="C29100" s="23">
        <v>1333.344923378118</v>
      </c>
      <c r="D29100" s="26">
        <v>969.03724011125098</v>
      </c>
      <c r="E29100" s="26">
        <v>2499.9748490735824</v>
      </c>
      <c r="F29100" s="31">
        <f t="shared" si="458"/>
        <v>4802.3570125629512</v>
      </c>
    </row>
    <row r="29101" spans="1:6">
      <c r="A29101" s="10">
        <v>45960.947916666664</v>
      </c>
      <c r="B29101" s="10">
        <v>45960.958333333336</v>
      </c>
      <c r="C29101" s="23">
        <v>1360.9382922165987</v>
      </c>
      <c r="D29101" s="26">
        <v>919.52289381012076</v>
      </c>
      <c r="E29101" s="26">
        <v>2379.1896441395884</v>
      </c>
      <c r="F29101" s="31">
        <f t="shared" si="458"/>
        <v>4659.650830166308</v>
      </c>
    </row>
    <row r="29102" spans="1:6">
      <c r="A29102" s="10">
        <v>45960.958333333336</v>
      </c>
      <c r="B29102" s="10">
        <v>45960.96875</v>
      </c>
      <c r="C29102" s="23">
        <v>1352.8323628420255</v>
      </c>
      <c r="D29102" s="26">
        <v>857.30813052594772</v>
      </c>
      <c r="E29102" s="26">
        <v>2234.7310794486652</v>
      </c>
      <c r="F29102" s="31">
        <f t="shared" si="458"/>
        <v>4444.8715728166389</v>
      </c>
    </row>
    <row r="29103" spans="1:6">
      <c r="A29103" s="10">
        <v>45960.96875</v>
      </c>
      <c r="B29103" s="10">
        <v>45960.979166666664</v>
      </c>
      <c r="C29103" s="23">
        <v>1298.3304190838689</v>
      </c>
      <c r="D29103" s="26">
        <v>820.30788328836411</v>
      </c>
      <c r="E29103" s="26">
        <v>2147.2804983339443</v>
      </c>
      <c r="F29103" s="31">
        <f t="shared" si="458"/>
        <v>4265.9188007061766</v>
      </c>
    </row>
    <row r="29104" spans="1:6">
      <c r="A29104" s="10">
        <v>45960.979166666664</v>
      </c>
      <c r="B29104" s="10">
        <v>45960.989583333336</v>
      </c>
      <c r="C29104" s="23">
        <v>1233.334836057076</v>
      </c>
      <c r="D29104" s="26">
        <v>782.56417329390626</v>
      </c>
      <c r="E29104" s="26">
        <v>2054.0658440671764</v>
      </c>
      <c r="F29104" s="31">
        <f t="shared" si="458"/>
        <v>4069.9648534181588</v>
      </c>
    </row>
    <row r="29105" spans="1:6">
      <c r="A29105" s="10">
        <v>45960.989583333336</v>
      </c>
      <c r="B29105" s="10">
        <v>45961</v>
      </c>
      <c r="C29105" s="23">
        <v>1221.5874160073668</v>
      </c>
      <c r="D29105" s="26">
        <v>749.44852335710459</v>
      </c>
      <c r="E29105" s="26">
        <v>1972.8777703825485</v>
      </c>
      <c r="F29105" s="31">
        <f t="shared" si="458"/>
        <v>3943.9137097470198</v>
      </c>
    </row>
    <row r="29106" spans="1:6">
      <c r="A29106" s="10">
        <v>45961</v>
      </c>
      <c r="B29106" s="10">
        <v>45961.010416666664</v>
      </c>
      <c r="C29106" s="23">
        <v>1158.9880297309633</v>
      </c>
      <c r="D29106" s="26">
        <v>710.70435058299847</v>
      </c>
      <c r="E29106" s="26">
        <v>1874.1510083439002</v>
      </c>
      <c r="F29106" s="31">
        <f t="shared" si="458"/>
        <v>3743.8433886578619</v>
      </c>
    </row>
    <row r="29107" spans="1:6">
      <c r="A29107" s="10">
        <v>45961.010416666664</v>
      </c>
      <c r="B29107" s="10">
        <v>45961.020833333336</v>
      </c>
      <c r="C29107" s="23">
        <v>1102.3854097394908</v>
      </c>
      <c r="D29107" s="26">
        <v>691.60601045076805</v>
      </c>
      <c r="E29107" s="26">
        <v>1830.7635331932138</v>
      </c>
      <c r="F29107" s="31">
        <f t="shared" si="458"/>
        <v>3624.7549533834726</v>
      </c>
    </row>
    <row r="29108" spans="1:6">
      <c r="A29108" s="10">
        <v>45961.020833333336</v>
      </c>
      <c r="B29108" s="10">
        <v>45961.03125</v>
      </c>
      <c r="C29108" s="23">
        <v>1102.3534061386424</v>
      </c>
      <c r="D29108" s="26">
        <v>667.82785379188351</v>
      </c>
      <c r="E29108" s="26">
        <v>1776.3136761662286</v>
      </c>
      <c r="F29108" s="31">
        <f t="shared" si="458"/>
        <v>3546.4949360967544</v>
      </c>
    </row>
    <row r="29109" spans="1:6">
      <c r="A29109" s="10">
        <v>45961.03125</v>
      </c>
      <c r="B29109" s="10">
        <v>45961.041666666664</v>
      </c>
      <c r="C29109" s="23">
        <v>1095.6143490517784</v>
      </c>
      <c r="D29109" s="26">
        <v>645.21443088000865</v>
      </c>
      <c r="E29109" s="26">
        <v>1718.7227014574805</v>
      </c>
      <c r="F29109" s="31">
        <f t="shared" si="458"/>
        <v>3459.5514813892678</v>
      </c>
    </row>
    <row r="29110" spans="1:6">
      <c r="A29110" s="10">
        <v>45961.041666666664</v>
      </c>
      <c r="B29110" s="10">
        <v>45961.052083333336</v>
      </c>
      <c r="C29110" s="23">
        <v>1064.6229977853241</v>
      </c>
      <c r="D29110" s="26">
        <v>640.72178779731234</v>
      </c>
      <c r="E29110" s="26">
        <v>1707.1123036731351</v>
      </c>
      <c r="F29110" s="31">
        <f t="shared" si="458"/>
        <v>3412.4570892557713</v>
      </c>
    </row>
    <row r="29111" spans="1:6">
      <c r="A29111" s="10">
        <v>45961.052083333336</v>
      </c>
      <c r="B29111" s="10">
        <v>45961.0625</v>
      </c>
      <c r="C29111" s="23">
        <v>1013.0935056425233</v>
      </c>
      <c r="D29111" s="26">
        <v>630.17714191991001</v>
      </c>
      <c r="E29111" s="26">
        <v>1681.0062786142153</v>
      </c>
      <c r="F29111" s="31">
        <f t="shared" si="458"/>
        <v>3324.2769261766484</v>
      </c>
    </row>
    <row r="29112" spans="1:6">
      <c r="A29112" s="10">
        <v>45961.0625</v>
      </c>
      <c r="B29112" s="10">
        <v>45961.072916666664</v>
      </c>
      <c r="C29112" s="23">
        <v>986.20991579873453</v>
      </c>
      <c r="D29112" s="26">
        <v>623.24866851100023</v>
      </c>
      <c r="E29112" s="26">
        <v>1660.1666353458488</v>
      </c>
      <c r="F29112" s="31">
        <f t="shared" si="458"/>
        <v>3269.6252196555834</v>
      </c>
    </row>
    <row r="29113" spans="1:6">
      <c r="A29113" s="10">
        <v>45961.072916666664</v>
      </c>
      <c r="B29113" s="10">
        <v>45961.083333333336</v>
      </c>
      <c r="C29113" s="23">
        <v>923.56153491670034</v>
      </c>
      <c r="D29113" s="26">
        <v>623.8581533814089</v>
      </c>
      <c r="E29113" s="26">
        <v>1663.1411371921545</v>
      </c>
      <c r="F29113" s="31">
        <f t="shared" si="458"/>
        <v>3210.5608254902636</v>
      </c>
    </row>
    <row r="29114" spans="1:6">
      <c r="A29114" s="10">
        <v>45961.083333333336</v>
      </c>
      <c r="B29114" s="10">
        <v>45961.09375</v>
      </c>
      <c r="C29114" s="23">
        <v>881.96214418372881</v>
      </c>
      <c r="D29114" s="26">
        <v>619.66736315257094</v>
      </c>
      <c r="E29114" s="26">
        <v>1653.5001644456715</v>
      </c>
      <c r="F29114" s="31">
        <f t="shared" si="458"/>
        <v>3155.1296717819714</v>
      </c>
    </row>
    <row r="29115" spans="1:6">
      <c r="A29115" s="10">
        <v>45961.09375</v>
      </c>
      <c r="B29115" s="10">
        <v>45961.104166666664</v>
      </c>
      <c r="C29115" s="23">
        <v>873.13210097197543</v>
      </c>
      <c r="D29115" s="26">
        <v>619.7680462620259</v>
      </c>
      <c r="E29115" s="26">
        <v>1650.216180870596</v>
      </c>
      <c r="F29115" s="31">
        <f t="shared" si="458"/>
        <v>3143.1163281045974</v>
      </c>
    </row>
    <row r="29116" spans="1:6">
      <c r="A29116" s="10">
        <v>45961.104166666664</v>
      </c>
      <c r="B29116" s="10">
        <v>45961.114583333336</v>
      </c>
      <c r="C29116" s="23">
        <v>877.8331191347105</v>
      </c>
      <c r="D29116" s="26">
        <v>622.02652045207799</v>
      </c>
      <c r="E29116" s="26">
        <v>1665.6367346058851</v>
      </c>
      <c r="F29116" s="31">
        <f t="shared" si="458"/>
        <v>3165.4963741926736</v>
      </c>
    </row>
    <row r="29117" spans="1:6">
      <c r="A29117" s="10">
        <v>45961.114583333336</v>
      </c>
      <c r="B29117" s="10">
        <v>45961.125</v>
      </c>
      <c r="C29117" s="23">
        <v>866.10034770954064</v>
      </c>
      <c r="D29117" s="26">
        <v>622.85665708188913</v>
      </c>
      <c r="E29117" s="26">
        <v>1667.883858964211</v>
      </c>
      <c r="F29117" s="31">
        <f t="shared" si="458"/>
        <v>3156.8408637556408</v>
      </c>
    </row>
    <row r="29118" spans="1:6">
      <c r="A29118" s="10">
        <v>45961.125</v>
      </c>
      <c r="B29118" s="10">
        <v>45961.135416666664</v>
      </c>
      <c r="C29118" s="23">
        <v>876.05101990196658</v>
      </c>
      <c r="D29118" s="26">
        <v>634.72308165356333</v>
      </c>
      <c r="E29118" s="26">
        <v>1691.4810464190948</v>
      </c>
      <c r="F29118" s="31">
        <f t="shared" si="458"/>
        <v>3202.2551479746244</v>
      </c>
    </row>
    <row r="29119" spans="1:6">
      <c r="A29119" s="10">
        <v>45961.135416666664</v>
      </c>
      <c r="B29119" s="10">
        <v>45961.145833333336</v>
      </c>
      <c r="C29119" s="23">
        <v>878.40600052595585</v>
      </c>
      <c r="D29119" s="26">
        <v>634.66796972286693</v>
      </c>
      <c r="E29119" s="26">
        <v>1694.4558922533879</v>
      </c>
      <c r="F29119" s="31">
        <f t="shared" si="458"/>
        <v>3207.5298625022106</v>
      </c>
    </row>
    <row r="29120" spans="1:6">
      <c r="A29120" s="10">
        <v>45961.145833333336</v>
      </c>
      <c r="B29120" s="10">
        <v>45961.15625</v>
      </c>
      <c r="C29120" s="23">
        <v>889.90393237716751</v>
      </c>
      <c r="D29120" s="26">
        <v>639.59629826992648</v>
      </c>
      <c r="E29120" s="26">
        <v>1709.3352106371749</v>
      </c>
      <c r="F29120" s="31">
        <f t="shared" si="458"/>
        <v>3238.8354412842691</v>
      </c>
    </row>
    <row r="29121" spans="1:6">
      <c r="A29121" s="10">
        <v>45961.15625</v>
      </c>
      <c r="B29121" s="10">
        <v>45961.166666666664</v>
      </c>
      <c r="C29121" s="23">
        <v>890.39260084034709</v>
      </c>
      <c r="D29121" s="26">
        <v>643.74123464248544</v>
      </c>
      <c r="E29121" s="26">
        <v>1718.3800955513402</v>
      </c>
      <c r="F29121" s="31">
        <f t="shared" si="458"/>
        <v>3252.5139310341729</v>
      </c>
    </row>
    <row r="29122" spans="1:6">
      <c r="A29122" s="10">
        <v>45961.166666666664</v>
      </c>
      <c r="B29122" s="10">
        <v>45961.177083333336</v>
      </c>
      <c r="C29122" s="23">
        <v>925.331869864807</v>
      </c>
      <c r="D29122" s="26">
        <v>657.522934837359</v>
      </c>
      <c r="E29122" s="26">
        <v>1757.2546778903252</v>
      </c>
      <c r="F29122" s="31">
        <f t="shared" si="458"/>
        <v>3340.1094825924911</v>
      </c>
    </row>
    <row r="29123" spans="1:6">
      <c r="A29123" s="10">
        <v>45961.177083333336</v>
      </c>
      <c r="B29123" s="10">
        <v>45961.1875</v>
      </c>
      <c r="C29123" s="23">
        <v>936.82135115525637</v>
      </c>
      <c r="D29123" s="26">
        <v>666.81173890178309</v>
      </c>
      <c r="E29123" s="26">
        <v>1777.6516300826734</v>
      </c>
      <c r="F29123" s="31">
        <f t="shared" si="458"/>
        <v>3381.2847201397126</v>
      </c>
    </row>
    <row r="29124" spans="1:6">
      <c r="A29124" s="10">
        <v>45961.1875</v>
      </c>
      <c r="B29124" s="10">
        <v>45961.197916666664</v>
      </c>
      <c r="C29124" s="23">
        <v>937.37162029202716</v>
      </c>
      <c r="D29124" s="26">
        <v>678.71688786580501</v>
      </c>
      <c r="E29124" s="26">
        <v>1806.5393882135054</v>
      </c>
      <c r="F29124" s="31">
        <f t="shared" si="458"/>
        <v>3422.6278963713376</v>
      </c>
    </row>
    <row r="29125" spans="1:6">
      <c r="A29125" s="10">
        <v>45961.197916666664</v>
      </c>
      <c r="B29125" s="10">
        <v>45961.208333333336</v>
      </c>
      <c r="C29125" s="23">
        <v>948.28179263237143</v>
      </c>
      <c r="D29125" s="26">
        <v>682.81430229896932</v>
      </c>
      <c r="E29125" s="26">
        <v>1819.7415080732044</v>
      </c>
      <c r="F29125" s="31">
        <f t="shared" si="458"/>
        <v>3450.8376030045451</v>
      </c>
    </row>
    <row r="29126" spans="1:6">
      <c r="A29126" s="10">
        <v>45961.208333333336</v>
      </c>
      <c r="B29126" s="10">
        <v>45961.21875</v>
      </c>
      <c r="C29126" s="23">
        <v>991.64125259758964</v>
      </c>
      <c r="D29126" s="26">
        <v>706.23393954203038</v>
      </c>
      <c r="E29126" s="26">
        <v>1871.155198701294</v>
      </c>
      <c r="F29126" s="31">
        <f t="shared" si="458"/>
        <v>3569.0303908409142</v>
      </c>
    </row>
    <row r="29127" spans="1:6">
      <c r="A29127" s="10">
        <v>45961.21875</v>
      </c>
      <c r="B29127" s="10">
        <v>45961.229166666664</v>
      </c>
      <c r="C29127" s="23">
        <v>1016.3808675773898</v>
      </c>
      <c r="D29127" s="26">
        <v>707.52588759168225</v>
      </c>
      <c r="E29127" s="26">
        <v>1869.6758865760389</v>
      </c>
      <c r="F29127" s="31">
        <f t="shared" si="458"/>
        <v>3593.5826417451108</v>
      </c>
    </row>
    <row r="29128" spans="1:6">
      <c r="A29128" s="10">
        <v>45961.229166666664</v>
      </c>
      <c r="B29128" s="10">
        <v>45961.239583333336</v>
      </c>
      <c r="C29128" s="23">
        <v>1044.1965822169259</v>
      </c>
      <c r="D29128" s="26">
        <v>720.36891982522616</v>
      </c>
      <c r="E29128" s="26">
        <v>1903.5720372378173</v>
      </c>
      <c r="F29128" s="31">
        <f t="shared" si="458"/>
        <v>3668.1375392799691</v>
      </c>
    </row>
    <row r="29129" spans="1:6">
      <c r="A29129" s="10">
        <v>45961.239583333336</v>
      </c>
      <c r="B29129" s="10">
        <v>45961.25</v>
      </c>
      <c r="C29129" s="23">
        <v>1078.755182960037</v>
      </c>
      <c r="D29129" s="26">
        <v>710.92299406674795</v>
      </c>
      <c r="E29129" s="26">
        <v>1880.7010375257855</v>
      </c>
      <c r="F29129" s="31">
        <f t="shared" si="458"/>
        <v>3670.3792145525704</v>
      </c>
    </row>
    <row r="29130" spans="1:6">
      <c r="A29130" s="10">
        <v>45961.25</v>
      </c>
      <c r="B29130" s="10">
        <v>45961.260416666664</v>
      </c>
      <c r="C29130" s="23">
        <v>1132.3143854940286</v>
      </c>
      <c r="D29130" s="26">
        <v>690.28808095268801</v>
      </c>
      <c r="E29130" s="26">
        <v>1830.2367608500349</v>
      </c>
      <c r="F29130" s="31">
        <f t="shared" si="458"/>
        <v>3652.8392272967512</v>
      </c>
    </row>
    <row r="29131" spans="1:6">
      <c r="A29131" s="10">
        <v>45961.260416666664</v>
      </c>
      <c r="B29131" s="10">
        <v>45961.270833333336</v>
      </c>
      <c r="C29131" s="23">
        <v>1196.6915308509679</v>
      </c>
      <c r="D29131" s="26">
        <v>707.03907180664351</v>
      </c>
      <c r="E29131" s="26">
        <v>1865.4335623674219</v>
      </c>
      <c r="F29131" s="31">
        <f t="shared" si="458"/>
        <v>3769.1641650250331</v>
      </c>
    </row>
    <row r="29132" spans="1:6">
      <c r="A29132" s="10">
        <v>45961.270833333336</v>
      </c>
      <c r="B29132" s="10">
        <v>45961.28125</v>
      </c>
      <c r="C29132" s="23">
        <v>1217.6321336133565</v>
      </c>
      <c r="D29132" s="26">
        <v>727.38671467228357</v>
      </c>
      <c r="E29132" s="26">
        <v>1911.5141253733891</v>
      </c>
      <c r="F29132" s="31">
        <f t="shared" si="458"/>
        <v>3856.5329736590293</v>
      </c>
    </row>
    <row r="29133" spans="1:6">
      <c r="A29133" s="10">
        <v>45961.28125</v>
      </c>
      <c r="B29133" s="10">
        <v>45961.291666666664</v>
      </c>
      <c r="C29133" s="23">
        <v>1219.0349803036388</v>
      </c>
      <c r="D29133" s="26">
        <v>746.47586552577616</v>
      </c>
      <c r="E29133" s="26">
        <v>1961.0236478274715</v>
      </c>
      <c r="F29133" s="31">
        <f t="shared" si="458"/>
        <v>3926.5344936568863</v>
      </c>
    </row>
    <row r="29134" spans="1:6">
      <c r="A29134" s="10">
        <v>45961.291666666664</v>
      </c>
      <c r="B29134" s="10">
        <v>45961.302083333336</v>
      </c>
      <c r="C29134" s="23">
        <v>1262.8764173717384</v>
      </c>
      <c r="D29134" s="26">
        <v>768.14456039030472</v>
      </c>
      <c r="E29134" s="26">
        <v>2010.9879353862652</v>
      </c>
      <c r="F29134" s="31">
        <f t="shared" si="458"/>
        <v>4042.0089131483082</v>
      </c>
    </row>
    <row r="29135" spans="1:6">
      <c r="A29135" s="10">
        <v>45961.302083333336</v>
      </c>
      <c r="B29135" s="10">
        <v>45961.3125</v>
      </c>
      <c r="C29135" s="23">
        <v>1291.3180853750596</v>
      </c>
      <c r="D29135" s="26">
        <v>803.3593995778316</v>
      </c>
      <c r="E29135" s="26">
        <v>2109.1640082908179</v>
      </c>
      <c r="F29135" s="31">
        <f t="shared" si="458"/>
        <v>4203.841493243709</v>
      </c>
    </row>
    <row r="29136" spans="1:6">
      <c r="A29136" s="10">
        <v>45961.3125</v>
      </c>
      <c r="B29136" s="10">
        <v>45961.322916666664</v>
      </c>
      <c r="C29136" s="23">
        <v>1328.1740696350166</v>
      </c>
      <c r="D29136" s="26">
        <v>827.63471211746764</v>
      </c>
      <c r="E29136" s="26">
        <v>2212.5880687634872</v>
      </c>
      <c r="F29136" s="31">
        <f t="shared" si="458"/>
        <v>4368.3968505159719</v>
      </c>
    </row>
    <row r="29137" spans="1:6">
      <c r="A29137" s="10">
        <v>45961.322916666664</v>
      </c>
      <c r="B29137" s="10">
        <v>45961.333333333336</v>
      </c>
      <c r="C29137" s="23">
        <v>1364.8080771114583</v>
      </c>
      <c r="D29137" s="26">
        <v>837.74234307856557</v>
      </c>
      <c r="E29137" s="26">
        <v>2321.8293465765028</v>
      </c>
      <c r="F29137" s="31">
        <f t="shared" si="458"/>
        <v>4524.3797667665267</v>
      </c>
    </row>
    <row r="29138" spans="1:6">
      <c r="A29138" s="10">
        <v>45961.333333333336</v>
      </c>
      <c r="B29138" s="10">
        <v>45961.34375</v>
      </c>
      <c r="C29138" s="23">
        <v>1431.29177605615</v>
      </c>
      <c r="D29138" s="26">
        <v>854.34174773072277</v>
      </c>
      <c r="E29138" s="26">
        <v>2451.4676886726957</v>
      </c>
      <c r="F29138" s="31">
        <f t="shared" si="458"/>
        <v>4737.1012124595682</v>
      </c>
    </row>
    <row r="29139" spans="1:6">
      <c r="A29139" s="10">
        <v>45961.34375</v>
      </c>
      <c r="B29139" s="10">
        <v>45961.354166666664</v>
      </c>
      <c r="C29139" s="23">
        <v>1479.6950133190007</v>
      </c>
      <c r="D29139" s="26">
        <v>862.18555134996916</v>
      </c>
      <c r="E29139" s="26">
        <v>2548.5230496043368</v>
      </c>
      <c r="F29139" s="31">
        <f t="shared" ref="F29139:F29202" si="459">SUM(C29139:E29139)</f>
        <v>4890.4036142733066</v>
      </c>
    </row>
    <row r="29140" spans="1:6">
      <c r="A29140" s="10">
        <v>45961.354166666664</v>
      </c>
      <c r="B29140" s="10">
        <v>45961.364583333336</v>
      </c>
      <c r="C29140" s="23">
        <v>1510.6920132187593</v>
      </c>
      <c r="D29140" s="26">
        <v>887.72469997850521</v>
      </c>
      <c r="E29140" s="26">
        <v>2663.1101608567651</v>
      </c>
      <c r="F29140" s="31">
        <f t="shared" si="459"/>
        <v>5061.5268740540296</v>
      </c>
    </row>
    <row r="29141" spans="1:6">
      <c r="A29141" s="10">
        <v>45961.364583333336</v>
      </c>
      <c r="B29141" s="10">
        <v>45961.375</v>
      </c>
      <c r="C29141" s="23">
        <v>1522.0473885817587</v>
      </c>
      <c r="D29141" s="26">
        <v>933.57660403882289</v>
      </c>
      <c r="E29141" s="26">
        <v>2763.5475331692496</v>
      </c>
      <c r="F29141" s="31">
        <f t="shared" si="459"/>
        <v>5219.1715257898313</v>
      </c>
    </row>
    <row r="29142" spans="1:6">
      <c r="A29142" s="10">
        <v>45961.375</v>
      </c>
      <c r="B29142" s="10">
        <v>45961.385416666664</v>
      </c>
      <c r="C29142" s="23">
        <v>1504.6033035552541</v>
      </c>
      <c r="D29142" s="26">
        <v>967.55438173218647</v>
      </c>
      <c r="E29142" s="26">
        <v>2870.7882880923762</v>
      </c>
      <c r="F29142" s="31">
        <f t="shared" si="459"/>
        <v>5342.9459733798167</v>
      </c>
    </row>
    <row r="29143" spans="1:6">
      <c r="A29143" s="10">
        <v>45961.385416666664</v>
      </c>
      <c r="B29143" s="10">
        <v>45961.395833333336</v>
      </c>
      <c r="C29143" s="23">
        <v>1500.4697889212284</v>
      </c>
      <c r="D29143" s="26">
        <v>1002.9622379835133</v>
      </c>
      <c r="E29143" s="26">
        <v>2945.6418408439454</v>
      </c>
      <c r="F29143" s="31">
        <f t="shared" si="459"/>
        <v>5449.073867748687</v>
      </c>
    </row>
    <row r="29144" spans="1:6">
      <c r="A29144" s="10">
        <v>45961.395833333336</v>
      </c>
      <c r="B29144" s="10">
        <v>45961.40625</v>
      </c>
      <c r="C29144" s="23">
        <v>1419.5942009229734</v>
      </c>
      <c r="D29144" s="26">
        <v>1012.9209995009581</v>
      </c>
      <c r="E29144" s="26">
        <v>2998.4077181568891</v>
      </c>
      <c r="F29144" s="31">
        <f t="shared" si="459"/>
        <v>5430.9229185808208</v>
      </c>
    </row>
    <row r="29145" spans="1:6">
      <c r="A29145" s="10">
        <v>45961.40625</v>
      </c>
      <c r="B29145" s="10">
        <v>45961.416666666664</v>
      </c>
      <c r="C29145" s="23">
        <v>1370.9465698044582</v>
      </c>
      <c r="D29145" s="26">
        <v>999.58789820033144</v>
      </c>
      <c r="E29145" s="26">
        <v>3058.8625937573361</v>
      </c>
      <c r="F29145" s="31">
        <f t="shared" si="459"/>
        <v>5429.3970617621253</v>
      </c>
    </row>
    <row r="29146" spans="1:6">
      <c r="A29146" s="10">
        <v>45961.416666666664</v>
      </c>
      <c r="B29146" s="10">
        <v>45961.427083333336</v>
      </c>
      <c r="C29146" s="23">
        <v>1262.909150917887</v>
      </c>
      <c r="D29146" s="26">
        <v>967.41179465517416</v>
      </c>
      <c r="E29146" s="26">
        <v>3076.5043330297235</v>
      </c>
      <c r="F29146" s="31">
        <f t="shared" si="459"/>
        <v>5306.8252786027842</v>
      </c>
    </row>
    <row r="29147" spans="1:6">
      <c r="A29147" s="10">
        <v>45961.427083333336</v>
      </c>
      <c r="B29147" s="10">
        <v>45961.4375</v>
      </c>
      <c r="C29147" s="23">
        <v>1218.9178477917567</v>
      </c>
      <c r="D29147" s="26">
        <v>940.91965426345666</v>
      </c>
      <c r="E29147" s="26">
        <v>3012.6361197195597</v>
      </c>
      <c r="F29147" s="31">
        <f t="shared" si="459"/>
        <v>5172.4736217747732</v>
      </c>
    </row>
    <row r="29148" spans="1:6">
      <c r="A29148" s="10">
        <v>45961.4375</v>
      </c>
      <c r="B29148" s="10">
        <v>45961.447916666664</v>
      </c>
      <c r="C29148" s="23">
        <v>1238.3959995203572</v>
      </c>
      <c r="D29148" s="26">
        <v>903.09667445683658</v>
      </c>
      <c r="E29148" s="26">
        <v>3052.6364319834802</v>
      </c>
      <c r="F29148" s="31">
        <f t="shared" si="459"/>
        <v>5194.1291059606738</v>
      </c>
    </row>
    <row r="29149" spans="1:6">
      <c r="A29149" s="10">
        <v>45961.447916666664</v>
      </c>
      <c r="B29149" s="10">
        <v>45961.458333333336</v>
      </c>
      <c r="C29149" s="23">
        <v>1197.3345480837361</v>
      </c>
      <c r="D29149" s="26">
        <v>865.95264543565372</v>
      </c>
      <c r="E29149" s="26">
        <v>3130.0998285578376</v>
      </c>
      <c r="F29149" s="31">
        <f t="shared" si="459"/>
        <v>5193.3870220772278</v>
      </c>
    </row>
    <row r="29150" spans="1:6">
      <c r="A29150" s="10">
        <v>45961.458333333336</v>
      </c>
      <c r="B29150" s="10">
        <v>45961.46875</v>
      </c>
      <c r="C29150" s="23">
        <v>1123.6781328625693</v>
      </c>
      <c r="D29150" s="26">
        <v>851.66135333407374</v>
      </c>
      <c r="E29150" s="26">
        <v>3195.3879819850367</v>
      </c>
      <c r="F29150" s="31">
        <f t="shared" si="459"/>
        <v>5170.7274681816798</v>
      </c>
    </row>
    <row r="29151" spans="1:6">
      <c r="A29151" s="10">
        <v>45961.46875</v>
      </c>
      <c r="B29151" s="10">
        <v>45961.479166666664</v>
      </c>
      <c r="C29151" s="23">
        <v>1144.7091555126167</v>
      </c>
      <c r="D29151" s="26">
        <v>780.9070257610266</v>
      </c>
      <c r="E29151" s="26">
        <v>3174.1564013643515</v>
      </c>
      <c r="F29151" s="31">
        <f t="shared" si="459"/>
        <v>5099.7725826379947</v>
      </c>
    </row>
    <row r="29152" spans="1:6">
      <c r="A29152" s="10">
        <v>45961.479166666664</v>
      </c>
      <c r="B29152" s="10">
        <v>45961.489583333336</v>
      </c>
      <c r="C29152" s="23">
        <v>1129.9443785778597</v>
      </c>
      <c r="D29152" s="26">
        <v>659.69234598469257</v>
      </c>
      <c r="E29152" s="26">
        <v>3211.7714146621511</v>
      </c>
      <c r="F29152" s="31">
        <f t="shared" si="459"/>
        <v>5001.4081392247035</v>
      </c>
    </row>
    <row r="29153" spans="1:6">
      <c r="A29153" s="10">
        <v>45961.489583333336</v>
      </c>
      <c r="B29153" s="10">
        <v>45961.5</v>
      </c>
      <c r="C29153" s="23">
        <v>1087.2189481437467</v>
      </c>
      <c r="D29153" s="26">
        <v>588.03713939143188</v>
      </c>
      <c r="E29153" s="26">
        <v>3171.3632262625279</v>
      </c>
      <c r="F29153" s="31">
        <f t="shared" si="459"/>
        <v>4846.6193137977061</v>
      </c>
    </row>
    <row r="29154" spans="1:6">
      <c r="A29154" s="10">
        <v>45961.5</v>
      </c>
      <c r="B29154" s="10">
        <v>45961.510416666664</v>
      </c>
      <c r="C29154" s="23">
        <v>1016.3599234459062</v>
      </c>
      <c r="D29154" s="26">
        <v>541.86820383596171</v>
      </c>
      <c r="E29154" s="26">
        <v>3222.7822783483743</v>
      </c>
      <c r="F29154" s="31">
        <f t="shared" si="459"/>
        <v>4781.0104056302425</v>
      </c>
    </row>
    <row r="29155" spans="1:6">
      <c r="A29155" s="10">
        <v>45961.510416666664</v>
      </c>
      <c r="B29155" s="10">
        <v>45961.520833333336</v>
      </c>
      <c r="C29155" s="23">
        <v>1018.5351239852683</v>
      </c>
      <c r="D29155" s="26">
        <v>516.54714655886539</v>
      </c>
      <c r="E29155" s="26">
        <v>3136.7472233225881</v>
      </c>
      <c r="F29155" s="31">
        <f t="shared" si="459"/>
        <v>4671.8294938667223</v>
      </c>
    </row>
    <row r="29156" spans="1:6">
      <c r="A29156" s="10">
        <v>45961.520833333336</v>
      </c>
      <c r="B29156" s="10">
        <v>45961.53125</v>
      </c>
      <c r="C29156" s="23">
        <v>958.42126544489258</v>
      </c>
      <c r="D29156" s="26">
        <v>472.5636136848002</v>
      </c>
      <c r="E29156" s="26">
        <v>2952.7315497798431</v>
      </c>
      <c r="F29156" s="31">
        <f t="shared" si="459"/>
        <v>4383.7164289095363</v>
      </c>
    </row>
    <row r="29157" spans="1:6">
      <c r="A29157" s="10">
        <v>45961.53125</v>
      </c>
      <c r="B29157" s="10">
        <v>45961.541666666664</v>
      </c>
      <c r="C29157" s="23">
        <v>926.59855923449152</v>
      </c>
      <c r="D29157" s="26">
        <v>419.07035362222564</v>
      </c>
      <c r="E29157" s="26">
        <v>2798.2804476630399</v>
      </c>
      <c r="F29157" s="31">
        <f t="shared" si="459"/>
        <v>4143.9493605197567</v>
      </c>
    </row>
    <row r="29158" spans="1:6">
      <c r="A29158" s="10">
        <v>45961.541666666664</v>
      </c>
      <c r="B29158" s="10">
        <v>45961.552083333336</v>
      </c>
      <c r="C29158" s="23">
        <v>913.4472210365235</v>
      </c>
      <c r="D29158" s="26">
        <v>424.41980907675185</v>
      </c>
      <c r="E29158" s="26">
        <v>2731.3224250399871</v>
      </c>
      <c r="F29158" s="31">
        <f t="shared" si="459"/>
        <v>4069.1894551532623</v>
      </c>
    </row>
    <row r="29159" spans="1:6">
      <c r="A29159" s="10">
        <v>45961.552083333336</v>
      </c>
      <c r="B29159" s="10">
        <v>45961.5625</v>
      </c>
      <c r="C29159" s="23">
        <v>888.06439008163943</v>
      </c>
      <c r="D29159" s="26">
        <v>477.50995441678089</v>
      </c>
      <c r="E29159" s="26">
        <v>2725.3483151264913</v>
      </c>
      <c r="F29159" s="31">
        <f t="shared" si="459"/>
        <v>4090.9226596249118</v>
      </c>
    </row>
    <row r="29160" spans="1:6">
      <c r="A29160" s="10">
        <v>45961.5625</v>
      </c>
      <c r="B29160" s="10">
        <v>45961.572916666664</v>
      </c>
      <c r="C29160" s="23">
        <v>882.71708489585012</v>
      </c>
      <c r="D29160" s="26">
        <v>522.39425711535716</v>
      </c>
      <c r="E29160" s="26">
        <v>2644.4684511969931</v>
      </c>
      <c r="F29160" s="31">
        <f t="shared" si="459"/>
        <v>4049.5797932082005</v>
      </c>
    </row>
    <row r="29161" spans="1:6">
      <c r="A29161" s="10">
        <v>45961.572916666664</v>
      </c>
      <c r="B29161" s="10">
        <v>45961.583333333336</v>
      </c>
      <c r="C29161" s="23">
        <v>904.24968789009074</v>
      </c>
      <c r="D29161" s="26">
        <v>578.27725457802262</v>
      </c>
      <c r="E29161" s="26">
        <v>2662.1122468379081</v>
      </c>
      <c r="F29161" s="31">
        <f t="shared" si="459"/>
        <v>4144.6391893060209</v>
      </c>
    </row>
    <row r="29162" spans="1:6">
      <c r="A29162" s="10">
        <v>45961.583333333336</v>
      </c>
      <c r="B29162" s="10">
        <v>45961.59375</v>
      </c>
      <c r="C29162" s="23">
        <v>939.48876920436999</v>
      </c>
      <c r="D29162" s="26">
        <v>664.32913975069471</v>
      </c>
      <c r="E29162" s="26">
        <v>2679.4094851903474</v>
      </c>
      <c r="F29162" s="31">
        <f t="shared" si="459"/>
        <v>4283.2273941454123</v>
      </c>
    </row>
    <row r="29163" spans="1:6">
      <c r="A29163" s="10">
        <v>45961.59375</v>
      </c>
      <c r="B29163" s="10">
        <v>45961.604166666664</v>
      </c>
      <c r="C29163" s="23">
        <v>927.60923746581898</v>
      </c>
      <c r="D29163" s="26">
        <v>705.97963512719753</v>
      </c>
      <c r="E29163" s="26">
        <v>2598.8573541802652</v>
      </c>
      <c r="F29163" s="31">
        <f t="shared" si="459"/>
        <v>4232.4462267732815</v>
      </c>
    </row>
    <row r="29164" spans="1:6">
      <c r="A29164" s="10">
        <v>45961.604166666664</v>
      </c>
      <c r="B29164" s="10">
        <v>45961.614583333336</v>
      </c>
      <c r="C29164" s="23">
        <v>947.35331548540921</v>
      </c>
      <c r="D29164" s="26">
        <v>738.52848038363322</v>
      </c>
      <c r="E29164" s="26">
        <v>2592.0045245417673</v>
      </c>
      <c r="F29164" s="31">
        <f t="shared" si="459"/>
        <v>4277.8863204108093</v>
      </c>
    </row>
    <row r="29165" spans="1:6">
      <c r="A29165" s="10">
        <v>45961.614583333336</v>
      </c>
      <c r="B29165" s="10">
        <v>45961.625</v>
      </c>
      <c r="C29165" s="23">
        <v>951.9159877798636</v>
      </c>
      <c r="D29165" s="26">
        <v>780.23789560233456</v>
      </c>
      <c r="E29165" s="26">
        <v>2577.9791299904855</v>
      </c>
      <c r="F29165" s="31">
        <f t="shared" si="459"/>
        <v>4310.1330133726842</v>
      </c>
    </row>
    <row r="29166" spans="1:6">
      <c r="A29166" s="10">
        <v>45961.625</v>
      </c>
      <c r="B29166" s="10">
        <v>45961.635416666664</v>
      </c>
      <c r="C29166" s="23">
        <v>979.46613937164614</v>
      </c>
      <c r="D29166" s="26">
        <v>816.33100452099575</v>
      </c>
      <c r="E29166" s="26">
        <v>2554.0051749810245</v>
      </c>
      <c r="F29166" s="31">
        <f t="shared" si="459"/>
        <v>4349.8023188736661</v>
      </c>
    </row>
    <row r="29167" spans="1:6">
      <c r="A29167" s="10">
        <v>45961.635416666664</v>
      </c>
      <c r="B29167" s="10">
        <v>45961.645833333336</v>
      </c>
      <c r="C29167" s="23">
        <v>996.28439191240841</v>
      </c>
      <c r="D29167" s="26">
        <v>854.47477455349497</v>
      </c>
      <c r="E29167" s="26">
        <v>2552.3059529680559</v>
      </c>
      <c r="F29167" s="31">
        <f t="shared" si="459"/>
        <v>4403.0651194339589</v>
      </c>
    </row>
    <row r="29168" spans="1:6">
      <c r="A29168" s="10">
        <v>45961.645833333336</v>
      </c>
      <c r="B29168" s="10">
        <v>45961.65625</v>
      </c>
      <c r="C29168" s="23">
        <v>1003.5426045013886</v>
      </c>
      <c r="D29168" s="26">
        <v>896.18874030769405</v>
      </c>
      <c r="E29168" s="26">
        <v>2552.7898581410154</v>
      </c>
      <c r="F29168" s="31">
        <f t="shared" si="459"/>
        <v>4452.5212029500981</v>
      </c>
    </row>
    <row r="29169" spans="1:6">
      <c r="A29169" s="10">
        <v>45961.65625</v>
      </c>
      <c r="B29169" s="10">
        <v>45961.666666666664</v>
      </c>
      <c r="C29169" s="23">
        <v>1069.4139134558122</v>
      </c>
      <c r="D29169" s="26">
        <v>931.07756940736488</v>
      </c>
      <c r="E29169" s="26">
        <v>2558.0573309942092</v>
      </c>
      <c r="F29169" s="31">
        <f t="shared" si="459"/>
        <v>4558.5488138573864</v>
      </c>
    </row>
    <row r="29170" spans="1:6">
      <c r="A29170" s="10">
        <v>45961.666666666664</v>
      </c>
      <c r="B29170" s="10">
        <v>45961.677083333336</v>
      </c>
      <c r="C29170" s="23">
        <v>1119.457438719699</v>
      </c>
      <c r="D29170" s="26">
        <v>972.27030102819469</v>
      </c>
      <c r="E29170" s="26">
        <v>2588.9863551369244</v>
      </c>
      <c r="F29170" s="31">
        <f t="shared" si="459"/>
        <v>4680.7140948848182</v>
      </c>
    </row>
    <row r="29171" spans="1:6">
      <c r="A29171" s="10">
        <v>45961.677083333336</v>
      </c>
      <c r="B29171" s="10">
        <v>45961.6875</v>
      </c>
      <c r="C29171" s="23">
        <v>1142.3307050280159</v>
      </c>
      <c r="D29171" s="26">
        <v>1016.5280395853583</v>
      </c>
      <c r="E29171" s="26">
        <v>2652.793188723851</v>
      </c>
      <c r="F29171" s="31">
        <f t="shared" si="459"/>
        <v>4811.6519333372253</v>
      </c>
    </row>
    <row r="29172" spans="1:6">
      <c r="A29172" s="10">
        <v>45961.6875</v>
      </c>
      <c r="B29172" s="10">
        <v>45961.697916666664</v>
      </c>
      <c r="C29172" s="23">
        <v>1168.6939213413154</v>
      </c>
      <c r="D29172" s="26">
        <v>1053.9813529368116</v>
      </c>
      <c r="E29172" s="26">
        <v>2700.1062860043703</v>
      </c>
      <c r="F29172" s="31">
        <f t="shared" si="459"/>
        <v>4922.7815602824976</v>
      </c>
    </row>
    <row r="29173" spans="1:6">
      <c r="A29173" s="10">
        <v>45961.697916666664</v>
      </c>
      <c r="B29173" s="10">
        <v>45961.708333333336</v>
      </c>
      <c r="C29173" s="23">
        <v>1210.226315032844</v>
      </c>
      <c r="D29173" s="26">
        <v>1097.1203616226042</v>
      </c>
      <c r="E29173" s="26">
        <v>2792.5205186648882</v>
      </c>
      <c r="F29173" s="31">
        <f t="shared" si="459"/>
        <v>5099.8671953203366</v>
      </c>
    </row>
    <row r="29174" spans="1:6">
      <c r="A29174" s="10">
        <v>45961.708333333336</v>
      </c>
      <c r="B29174" s="10">
        <v>45961.71875</v>
      </c>
      <c r="C29174" s="23">
        <v>1303.2711693719416</v>
      </c>
      <c r="D29174" s="26">
        <v>1172.1853471572754</v>
      </c>
      <c r="E29174" s="26">
        <v>2977.5055514794326</v>
      </c>
      <c r="F29174" s="31">
        <f t="shared" si="459"/>
        <v>5452.96206800865</v>
      </c>
    </row>
    <row r="29175" spans="1:6">
      <c r="A29175" s="10">
        <v>45961.71875</v>
      </c>
      <c r="B29175" s="10">
        <v>45961.729166666664</v>
      </c>
      <c r="C29175" s="23">
        <v>1352.9112066697426</v>
      </c>
      <c r="D29175" s="26">
        <v>1249.9705379296058</v>
      </c>
      <c r="E29175" s="26">
        <v>3159.024467290717</v>
      </c>
      <c r="F29175" s="31">
        <f t="shared" si="459"/>
        <v>5761.9062118900656</v>
      </c>
    </row>
    <row r="29176" spans="1:6">
      <c r="A29176" s="10">
        <v>45961.729166666664</v>
      </c>
      <c r="B29176" s="10">
        <v>45961.739583333336</v>
      </c>
      <c r="C29176" s="23">
        <v>1346.0254391564536</v>
      </c>
      <c r="D29176" s="26">
        <v>1289.8750454606452</v>
      </c>
      <c r="E29176" s="26">
        <v>3240.9164473199444</v>
      </c>
      <c r="F29176" s="31">
        <f t="shared" si="459"/>
        <v>5876.8169319370427</v>
      </c>
    </row>
    <row r="29177" spans="1:6">
      <c r="A29177" s="10">
        <v>45961.739583333336</v>
      </c>
      <c r="B29177" s="10">
        <v>45961.75</v>
      </c>
      <c r="C29177" s="23">
        <v>1409.6282879317746</v>
      </c>
      <c r="D29177" s="26">
        <v>1299.8738334731299</v>
      </c>
      <c r="E29177" s="26">
        <v>3271.1153231181638</v>
      </c>
      <c r="F29177" s="31">
        <f t="shared" si="459"/>
        <v>5980.6174445230681</v>
      </c>
    </row>
    <row r="29178" spans="1:6">
      <c r="A29178" s="10">
        <v>45961.75</v>
      </c>
      <c r="B29178" s="10">
        <v>45961.760416666664</v>
      </c>
      <c r="C29178" s="23">
        <v>1420.2641632658624</v>
      </c>
      <c r="D29178" s="26">
        <v>1303.2901264667512</v>
      </c>
      <c r="E29178" s="26">
        <v>3283.1659498254444</v>
      </c>
      <c r="F29178" s="31">
        <f t="shared" si="459"/>
        <v>6006.720239558058</v>
      </c>
    </row>
    <row r="29179" spans="1:6">
      <c r="A29179" s="10">
        <v>45961.760416666664</v>
      </c>
      <c r="B29179" s="10">
        <v>45961.770833333336</v>
      </c>
      <c r="C29179" s="23">
        <v>1484.3937325681236</v>
      </c>
      <c r="D29179" s="26">
        <v>1294.4216850674945</v>
      </c>
      <c r="E29179" s="26">
        <v>3259.2688259586757</v>
      </c>
      <c r="F29179" s="31">
        <f t="shared" si="459"/>
        <v>6038.0842435942941</v>
      </c>
    </row>
    <row r="29180" spans="1:6">
      <c r="A29180" s="10">
        <v>45961.770833333336</v>
      </c>
      <c r="B29180" s="10">
        <v>45961.78125</v>
      </c>
      <c r="C29180" s="23">
        <v>1583.4291369243983</v>
      </c>
      <c r="D29180" s="26">
        <v>1257.6711751855723</v>
      </c>
      <c r="E29180" s="26">
        <v>3181.2014011593128</v>
      </c>
      <c r="F29180" s="31">
        <f t="shared" si="459"/>
        <v>6022.3017132692839</v>
      </c>
    </row>
    <row r="29181" spans="1:6">
      <c r="A29181" s="10">
        <v>45961.78125</v>
      </c>
      <c r="B29181" s="10">
        <v>45961.791666666664</v>
      </c>
      <c r="C29181" s="23">
        <v>1559.996892083906</v>
      </c>
      <c r="D29181" s="26">
        <v>1238.4018501515629</v>
      </c>
      <c r="E29181" s="26">
        <v>3136.8787187608918</v>
      </c>
      <c r="F29181" s="31">
        <f t="shared" si="459"/>
        <v>5935.2774609963608</v>
      </c>
    </row>
    <row r="29182" spans="1:6">
      <c r="A29182" s="10">
        <v>45961.791666666664</v>
      </c>
      <c r="B29182" s="10">
        <v>45961.802083333336</v>
      </c>
      <c r="C29182" s="23">
        <v>1542.3278086371574</v>
      </c>
      <c r="D29182" s="26">
        <v>1219.4215582644524</v>
      </c>
      <c r="E29182" s="26">
        <v>3079.0237261050383</v>
      </c>
      <c r="F29182" s="31">
        <f t="shared" si="459"/>
        <v>5840.7730930066482</v>
      </c>
    </row>
    <row r="29183" spans="1:6">
      <c r="A29183" s="10">
        <v>45961.802083333336</v>
      </c>
      <c r="B29183" s="10">
        <v>45961.8125</v>
      </c>
      <c r="C29183" s="23">
        <v>1436.914875783541</v>
      </c>
      <c r="D29183" s="26">
        <v>1199.1158338921152</v>
      </c>
      <c r="E29183" s="26">
        <v>3037.3799828913575</v>
      </c>
      <c r="F29183" s="31">
        <f t="shared" si="459"/>
        <v>5673.410692567013</v>
      </c>
    </row>
    <row r="29184" spans="1:6">
      <c r="A29184" s="10">
        <v>45961.8125</v>
      </c>
      <c r="B29184" s="10">
        <v>45961.822916666664</v>
      </c>
      <c r="C29184" s="23">
        <v>1438.4599594206015</v>
      </c>
      <c r="D29184" s="26">
        <v>1167.1623071117785</v>
      </c>
      <c r="E29184" s="26">
        <v>2960.8259964350564</v>
      </c>
      <c r="F29184" s="31">
        <f t="shared" si="459"/>
        <v>5566.4482629674367</v>
      </c>
    </row>
    <row r="29185" spans="1:6">
      <c r="A29185" s="10">
        <v>45961.822916666664</v>
      </c>
      <c r="B29185" s="10">
        <v>45961.833333333336</v>
      </c>
      <c r="C29185" s="23">
        <v>1438.3854112565004</v>
      </c>
      <c r="D29185" s="26">
        <v>1133.5334250331641</v>
      </c>
      <c r="E29185" s="26">
        <v>2875.6334940037523</v>
      </c>
      <c r="F29185" s="31">
        <f t="shared" si="459"/>
        <v>5447.5523302934171</v>
      </c>
    </row>
    <row r="29186" spans="1:6">
      <c r="A29186" s="10">
        <v>45961.833333333336</v>
      </c>
      <c r="B29186" s="10">
        <v>45961.84375</v>
      </c>
      <c r="C29186" s="23">
        <v>1405.3372968268627</v>
      </c>
      <c r="D29186" s="26">
        <v>1106.5317410161288</v>
      </c>
      <c r="E29186" s="26">
        <v>2819.2542681050586</v>
      </c>
      <c r="F29186" s="31">
        <f t="shared" si="459"/>
        <v>5331.1233059480501</v>
      </c>
    </row>
    <row r="29187" spans="1:6">
      <c r="A29187" s="10">
        <v>45961.84375</v>
      </c>
      <c r="B29187" s="10">
        <v>45961.854166666664</v>
      </c>
      <c r="C29187" s="23">
        <v>1371.3101152357422</v>
      </c>
      <c r="D29187" s="26">
        <v>1070.8197721235586</v>
      </c>
      <c r="E29187" s="26">
        <v>2735.9269024367618</v>
      </c>
      <c r="F29187" s="31">
        <f t="shared" si="459"/>
        <v>5178.0567897960627</v>
      </c>
    </row>
    <row r="29188" spans="1:6">
      <c r="A29188" s="10">
        <v>45961.854166666664</v>
      </c>
      <c r="B29188" s="10">
        <v>45961.864583333336</v>
      </c>
      <c r="C29188" s="23">
        <v>1392.2880120633254</v>
      </c>
      <c r="D29188" s="26">
        <v>1034.4126150955933</v>
      </c>
      <c r="E29188" s="26">
        <v>2642.5056195682073</v>
      </c>
      <c r="F29188" s="31">
        <f t="shared" si="459"/>
        <v>5069.2062467271262</v>
      </c>
    </row>
    <row r="29189" spans="1:6">
      <c r="A29189" s="10">
        <v>45961.864583333336</v>
      </c>
      <c r="B29189" s="10">
        <v>45961.875</v>
      </c>
      <c r="C29189" s="23">
        <v>1379.1963199978195</v>
      </c>
      <c r="D29189" s="26">
        <v>994.57474151173835</v>
      </c>
      <c r="E29189" s="26">
        <v>2548.7653783088635</v>
      </c>
      <c r="F29189" s="31">
        <f t="shared" si="459"/>
        <v>4922.5364398184211</v>
      </c>
    </row>
    <row r="29190" spans="1:6">
      <c r="A29190" s="10">
        <v>45961.875</v>
      </c>
      <c r="B29190" s="10">
        <v>45961.885416666664</v>
      </c>
      <c r="C29190" s="23">
        <v>1383.9485129452619</v>
      </c>
      <c r="D29190" s="26">
        <v>988.20273336973685</v>
      </c>
      <c r="E29190" s="26">
        <v>2536.52827895577</v>
      </c>
      <c r="F29190" s="31">
        <f t="shared" si="459"/>
        <v>4908.6795252707689</v>
      </c>
    </row>
    <row r="29191" spans="1:6">
      <c r="A29191" s="10">
        <v>45961.885416666664</v>
      </c>
      <c r="B29191" s="10">
        <v>45961.895833333336</v>
      </c>
      <c r="C29191" s="23">
        <v>1407.4979920145024</v>
      </c>
      <c r="D29191" s="26">
        <v>1006.0405396718094</v>
      </c>
      <c r="E29191" s="26">
        <v>2580.4865550341347</v>
      </c>
      <c r="F29191" s="31">
        <f t="shared" si="459"/>
        <v>4994.0250867204468</v>
      </c>
    </row>
    <row r="29192" spans="1:6">
      <c r="A29192" s="10">
        <v>45961.895833333336</v>
      </c>
      <c r="B29192" s="10">
        <v>45961.90625</v>
      </c>
      <c r="C29192" s="23">
        <v>1420.8833969240432</v>
      </c>
      <c r="D29192" s="26">
        <v>1021.6104392513934</v>
      </c>
      <c r="E29192" s="26">
        <v>2620.4607351091058</v>
      </c>
      <c r="F29192" s="31">
        <f t="shared" si="459"/>
        <v>5062.9545712845429</v>
      </c>
    </row>
    <row r="29193" spans="1:6">
      <c r="A29193" s="10">
        <v>45961.90625</v>
      </c>
      <c r="B29193" s="10">
        <v>45961.916666666664</v>
      </c>
      <c r="C29193" s="23">
        <v>1388.0572783234475</v>
      </c>
      <c r="D29193" s="26">
        <v>1011.8027547300752</v>
      </c>
      <c r="E29193" s="26">
        <v>2599.245182577632</v>
      </c>
      <c r="F29193" s="31">
        <f t="shared" si="459"/>
        <v>4999.1052156311544</v>
      </c>
    </row>
    <row r="29194" spans="1:6">
      <c r="A29194" s="10">
        <v>45961.916666666664</v>
      </c>
      <c r="B29194" s="10">
        <v>45961.927083333336</v>
      </c>
      <c r="C29194" s="23">
        <v>1293.425492991965</v>
      </c>
      <c r="D29194" s="26">
        <v>1011.1640059453807</v>
      </c>
      <c r="E29194" s="26">
        <v>2598.5609263020165</v>
      </c>
      <c r="F29194" s="31">
        <f t="shared" si="459"/>
        <v>4903.1504252393624</v>
      </c>
    </row>
    <row r="29195" spans="1:6">
      <c r="A29195" s="10">
        <v>45961.927083333336</v>
      </c>
      <c r="B29195" s="10">
        <v>45961.9375</v>
      </c>
      <c r="C29195" s="23">
        <v>1246.3310031402409</v>
      </c>
      <c r="D29195" s="26">
        <v>966.56461502497245</v>
      </c>
      <c r="E29195" s="26">
        <v>2499.5591722868658</v>
      </c>
      <c r="F29195" s="31">
        <f t="shared" si="459"/>
        <v>4712.4547904520787</v>
      </c>
    </row>
    <row r="29196" spans="1:6">
      <c r="A29196" s="10">
        <v>45961.9375</v>
      </c>
      <c r="B29196" s="10">
        <v>45961.947916666664</v>
      </c>
      <c r="C29196" s="23">
        <v>1198.0537252347954</v>
      </c>
      <c r="D29196" s="26">
        <v>921.98009387142224</v>
      </c>
      <c r="E29196" s="26">
        <v>2391.0472410978623</v>
      </c>
      <c r="F29196" s="31">
        <f t="shared" si="459"/>
        <v>4511.0810602040801</v>
      </c>
    </row>
    <row r="29197" spans="1:6">
      <c r="A29197" s="10">
        <v>45961.947916666664</v>
      </c>
      <c r="B29197" s="10">
        <v>45961.958333333336</v>
      </c>
      <c r="C29197" s="23">
        <v>1175.6120508769127</v>
      </c>
      <c r="D29197" s="26">
        <v>879.58401389415121</v>
      </c>
      <c r="E29197" s="26">
        <v>2286.1126756547987</v>
      </c>
      <c r="F29197" s="31">
        <f t="shared" si="459"/>
        <v>4341.3087404258622</v>
      </c>
    </row>
    <row r="29198" spans="1:6">
      <c r="A29198" s="10">
        <v>45961.958333333336</v>
      </c>
      <c r="B29198" s="10">
        <v>45961.96875</v>
      </c>
      <c r="C29198" s="23">
        <v>1115.9519440161644</v>
      </c>
      <c r="D29198" s="26">
        <v>826.57677847307298</v>
      </c>
      <c r="E29198" s="26">
        <v>2158.9286993562546</v>
      </c>
      <c r="F29198" s="31">
        <f t="shared" si="459"/>
        <v>4101.4574218454918</v>
      </c>
    </row>
    <row r="29199" spans="1:6">
      <c r="A29199" s="10">
        <v>45961.96875</v>
      </c>
      <c r="B29199" s="10">
        <v>45961.979166666664</v>
      </c>
      <c r="C29199" s="23">
        <v>1091.1851276133405</v>
      </c>
      <c r="D29199" s="26">
        <v>792.74704310885556</v>
      </c>
      <c r="E29199" s="26">
        <v>2076.8953215004331</v>
      </c>
      <c r="F29199" s="31">
        <f t="shared" si="459"/>
        <v>3960.8274922226292</v>
      </c>
    </row>
    <row r="29200" spans="1:6">
      <c r="A29200" s="10">
        <v>45961.979166666664</v>
      </c>
      <c r="B29200" s="10">
        <v>45961.989583333336</v>
      </c>
      <c r="C29200" s="23">
        <v>1059.2391005165182</v>
      </c>
      <c r="D29200" s="26">
        <v>758.59282782911475</v>
      </c>
      <c r="E29200" s="26">
        <v>1994.8807786087987</v>
      </c>
      <c r="F29200" s="31">
        <f t="shared" si="459"/>
        <v>3812.7127069544317</v>
      </c>
    </row>
    <row r="29201" spans="1:6">
      <c r="A29201" s="10">
        <v>45961.989583333336</v>
      </c>
      <c r="B29201" s="10">
        <v>45962</v>
      </c>
      <c r="C29201" s="23">
        <v>1060.291828961017</v>
      </c>
      <c r="D29201" s="26">
        <v>721.56785127790602</v>
      </c>
      <c r="E29201" s="26">
        <v>1911.5295619150129</v>
      </c>
      <c r="F29201" s="31">
        <f t="shared" si="459"/>
        <v>3693.3892421539358</v>
      </c>
    </row>
    <row r="29202" spans="1:6">
      <c r="A29202" s="10">
        <v>45962</v>
      </c>
      <c r="B29202" s="10">
        <v>45962.010416666664</v>
      </c>
      <c r="C29202" s="23">
        <v>1075.136320962446</v>
      </c>
      <c r="D29202" s="26">
        <v>675.35584630327014</v>
      </c>
      <c r="E29202" s="26">
        <v>1801.0712630918329</v>
      </c>
      <c r="F29202" s="31">
        <f t="shared" si="459"/>
        <v>3551.5634303575489</v>
      </c>
    </row>
    <row r="29203" spans="1:6">
      <c r="A29203" s="10">
        <v>45962.010416666664</v>
      </c>
      <c r="B29203" s="10">
        <v>45962.020833333336</v>
      </c>
      <c r="C29203" s="23">
        <v>1010.4532477258971</v>
      </c>
      <c r="D29203" s="26">
        <v>654.65004548171055</v>
      </c>
      <c r="E29203" s="26">
        <v>1745.1960016605649</v>
      </c>
      <c r="F29203" s="31">
        <f t="shared" ref="F29203:F29266" si="460">SUM(C29203:E29203)</f>
        <v>3410.2992948681726</v>
      </c>
    </row>
    <row r="29204" spans="1:6">
      <c r="A29204" s="10">
        <v>45962.020833333336</v>
      </c>
      <c r="B29204" s="10">
        <v>45962.03125</v>
      </c>
      <c r="C29204" s="23">
        <v>1000.4547713619423</v>
      </c>
      <c r="D29204" s="26">
        <v>641.92542296323415</v>
      </c>
      <c r="E29204" s="26">
        <v>1722.7499866738469</v>
      </c>
      <c r="F29204" s="31">
        <f t="shared" si="460"/>
        <v>3365.1301809990237</v>
      </c>
    </row>
    <row r="29205" spans="1:6">
      <c r="A29205" s="10">
        <v>45962.03125</v>
      </c>
      <c r="B29205" s="10">
        <v>45962.041666666664</v>
      </c>
      <c r="C29205" s="23">
        <v>1039.6255482373056</v>
      </c>
      <c r="D29205" s="26">
        <v>621.82684522723434</v>
      </c>
      <c r="E29205" s="26">
        <v>1670.1002934421545</v>
      </c>
      <c r="F29205" s="31">
        <f t="shared" si="460"/>
        <v>3331.5526869066944</v>
      </c>
    </row>
    <row r="29206" spans="1:6">
      <c r="A29206" s="10">
        <v>45962.041666666664</v>
      </c>
      <c r="B29206" s="10">
        <v>45962.052083333336</v>
      </c>
      <c r="C29206" s="23">
        <v>1047.9348123117834</v>
      </c>
      <c r="D29206" s="26">
        <v>609.40522057537737</v>
      </c>
      <c r="E29206" s="26">
        <v>1636.5275907131581</v>
      </c>
      <c r="F29206" s="31">
        <f t="shared" si="460"/>
        <v>3293.8676236003189</v>
      </c>
    </row>
    <row r="29207" spans="1:6">
      <c r="A29207" s="10">
        <v>45962.052083333336</v>
      </c>
      <c r="B29207" s="10">
        <v>45962.0625</v>
      </c>
      <c r="C29207" s="23">
        <v>1080.0533441692933</v>
      </c>
      <c r="D29207" s="26">
        <v>599.14186506521366</v>
      </c>
      <c r="E29207" s="26">
        <v>1608.606501673039</v>
      </c>
      <c r="F29207" s="31">
        <f t="shared" si="460"/>
        <v>3287.8017109075458</v>
      </c>
    </row>
    <row r="29208" spans="1:6">
      <c r="A29208" s="10">
        <v>45962.0625</v>
      </c>
      <c r="B29208" s="10">
        <v>45962.072916666664</v>
      </c>
      <c r="C29208" s="23">
        <v>1075.1164228047664</v>
      </c>
      <c r="D29208" s="26">
        <v>588.26097968834154</v>
      </c>
      <c r="E29208" s="26">
        <v>1582.5018704480544</v>
      </c>
      <c r="F29208" s="31">
        <f t="shared" si="460"/>
        <v>3245.8792729411625</v>
      </c>
    </row>
    <row r="29209" spans="1:6">
      <c r="A29209" s="10">
        <v>45962.072916666664</v>
      </c>
      <c r="B29209" s="10">
        <v>45962.083333333336</v>
      </c>
      <c r="C29209" s="23">
        <v>1096.8136505954062</v>
      </c>
      <c r="D29209" s="26">
        <v>585.59691296347603</v>
      </c>
      <c r="E29209" s="26">
        <v>1572.8544373729624</v>
      </c>
      <c r="F29209" s="31">
        <f t="shared" si="460"/>
        <v>3255.2650009318445</v>
      </c>
    </row>
    <row r="29210" spans="1:6">
      <c r="A29210" s="10">
        <v>45962.083333333336</v>
      </c>
      <c r="B29210" s="10">
        <v>45962.09375</v>
      </c>
      <c r="C29210" s="23">
        <v>1133.9532519421914</v>
      </c>
      <c r="D29210" s="26">
        <v>579.34678583955269</v>
      </c>
      <c r="E29210" s="26">
        <v>1561.4662204605147</v>
      </c>
      <c r="F29210" s="31">
        <f t="shared" si="460"/>
        <v>3274.766258242259</v>
      </c>
    </row>
    <row r="29211" spans="1:6">
      <c r="A29211" s="10">
        <v>45962.09375</v>
      </c>
      <c r="B29211" s="10">
        <v>45962.104166666664</v>
      </c>
      <c r="C29211" s="23">
        <v>1179.4123664252998</v>
      </c>
      <c r="D29211" s="26">
        <v>576.9772561420433</v>
      </c>
      <c r="E29211" s="26">
        <v>1552.9538716649313</v>
      </c>
      <c r="F29211" s="31">
        <f t="shared" si="460"/>
        <v>3309.3434942322742</v>
      </c>
    </row>
    <row r="29212" spans="1:6">
      <c r="A29212" s="10">
        <v>45962.104166666664</v>
      </c>
      <c r="B29212" s="10">
        <v>45962.114583333336</v>
      </c>
      <c r="C29212" s="23">
        <v>1180.5596043094915</v>
      </c>
      <c r="D29212" s="26">
        <v>575.0794579396196</v>
      </c>
      <c r="E29212" s="26">
        <v>1544.9753193065978</v>
      </c>
      <c r="F29212" s="31">
        <f t="shared" si="460"/>
        <v>3300.6143815557089</v>
      </c>
    </row>
    <row r="29213" spans="1:6">
      <c r="A29213" s="10">
        <v>45962.114583333336</v>
      </c>
      <c r="B29213" s="10">
        <v>45962.125</v>
      </c>
      <c r="C29213" s="23">
        <v>1177.1387846150965</v>
      </c>
      <c r="D29213" s="26">
        <v>573.70821101719457</v>
      </c>
      <c r="E29213" s="26">
        <v>1548.6301868380087</v>
      </c>
      <c r="F29213" s="31">
        <f t="shared" si="460"/>
        <v>3299.4771824702998</v>
      </c>
    </row>
    <row r="29214" spans="1:6">
      <c r="A29214" s="10">
        <v>45962.125</v>
      </c>
      <c r="B29214" s="10">
        <v>45962.135416666664</v>
      </c>
      <c r="C29214" s="23">
        <v>1216.0800689645932</v>
      </c>
      <c r="D29214" s="26">
        <v>577.55031358137853</v>
      </c>
      <c r="E29214" s="26">
        <v>1559.0044859237537</v>
      </c>
      <c r="F29214" s="31">
        <f t="shared" si="460"/>
        <v>3352.6348684697255</v>
      </c>
    </row>
    <row r="29215" spans="1:6">
      <c r="A29215" s="10">
        <v>45962.135416666664</v>
      </c>
      <c r="B29215" s="10">
        <v>45962.145833333336</v>
      </c>
      <c r="C29215" s="23">
        <v>1269.2065776835043</v>
      </c>
      <c r="D29215" s="26">
        <v>582.22471170342715</v>
      </c>
      <c r="E29215" s="26">
        <v>1566.568073974956</v>
      </c>
      <c r="F29215" s="31">
        <f t="shared" si="460"/>
        <v>3417.9993633618874</v>
      </c>
    </row>
    <row r="29216" spans="1:6">
      <c r="A29216" s="10">
        <v>45962.145833333336</v>
      </c>
      <c r="B29216" s="10">
        <v>45962.15625</v>
      </c>
      <c r="C29216" s="23">
        <v>1270.8435216363396</v>
      </c>
      <c r="D29216" s="26">
        <v>591.92082506399822</v>
      </c>
      <c r="E29216" s="26">
        <v>1593.9796879063474</v>
      </c>
      <c r="F29216" s="31">
        <f t="shared" si="460"/>
        <v>3456.7440346066851</v>
      </c>
    </row>
    <row r="29217" spans="1:6">
      <c r="A29217" s="10">
        <v>45962.15625</v>
      </c>
      <c r="B29217" s="10">
        <v>45962.166666666664</v>
      </c>
      <c r="C29217" s="23">
        <v>1261.95895559885</v>
      </c>
      <c r="D29217" s="26">
        <v>597.69618731704168</v>
      </c>
      <c r="E29217" s="26">
        <v>1609.7879497763743</v>
      </c>
      <c r="F29217" s="31">
        <f t="shared" si="460"/>
        <v>3469.443092692266</v>
      </c>
    </row>
    <row r="29218" spans="1:6">
      <c r="A29218" s="10">
        <v>45962.166666666664</v>
      </c>
      <c r="B29218" s="10">
        <v>45962.177083333336</v>
      </c>
      <c r="C29218" s="23">
        <v>1299.9874681208285</v>
      </c>
      <c r="D29218" s="26">
        <v>616.31651745324393</v>
      </c>
      <c r="E29218" s="26">
        <v>1651.1595389072852</v>
      </c>
      <c r="F29218" s="31">
        <f t="shared" si="460"/>
        <v>3567.4635244813576</v>
      </c>
    </row>
    <row r="29219" spans="1:6">
      <c r="A29219" s="10">
        <v>45962.177083333336</v>
      </c>
      <c r="B29219" s="10">
        <v>45962.1875</v>
      </c>
      <c r="C29219" s="23">
        <v>1296.0164120208412</v>
      </c>
      <c r="D29219" s="26">
        <v>623.82481947212943</v>
      </c>
      <c r="E29219" s="26">
        <v>1671.9492538655845</v>
      </c>
      <c r="F29219" s="31">
        <f t="shared" si="460"/>
        <v>3591.7904853585551</v>
      </c>
    </row>
    <row r="29220" spans="1:6">
      <c r="A29220" s="10">
        <v>45962.1875</v>
      </c>
      <c r="B29220" s="10">
        <v>45962.197916666664</v>
      </c>
      <c r="C29220" s="23">
        <v>1302.8140643020765</v>
      </c>
      <c r="D29220" s="26">
        <v>634.82933219370818</v>
      </c>
      <c r="E29220" s="26">
        <v>1699.5180339473609</v>
      </c>
      <c r="F29220" s="31">
        <f t="shared" si="460"/>
        <v>3637.1614304431455</v>
      </c>
    </row>
    <row r="29221" spans="1:6">
      <c r="A29221" s="10">
        <v>45962.197916666664</v>
      </c>
      <c r="B29221" s="10">
        <v>45962.208333333336</v>
      </c>
      <c r="C29221" s="23">
        <v>1304.9013690124789</v>
      </c>
      <c r="D29221" s="26">
        <v>646.75735462973955</v>
      </c>
      <c r="E29221" s="26">
        <v>1724.9242858322116</v>
      </c>
      <c r="F29221" s="31">
        <f t="shared" si="460"/>
        <v>3676.5830094744297</v>
      </c>
    </row>
    <row r="29222" spans="1:6">
      <c r="A29222" s="10">
        <v>45962.208333333336</v>
      </c>
      <c r="B29222" s="10">
        <v>45962.21875</v>
      </c>
      <c r="C29222" s="23">
        <v>1309.0397548163837</v>
      </c>
      <c r="D29222" s="26">
        <v>675.11936287334584</v>
      </c>
      <c r="E29222" s="26">
        <v>1800.0296230071854</v>
      </c>
      <c r="F29222" s="31">
        <f t="shared" si="460"/>
        <v>3784.1887406969149</v>
      </c>
    </row>
    <row r="29223" spans="1:6">
      <c r="A29223" s="10">
        <v>45962.21875</v>
      </c>
      <c r="B29223" s="10">
        <v>45962.229166666664</v>
      </c>
      <c r="C29223" s="23">
        <v>1349.3003535162277</v>
      </c>
      <c r="D29223" s="26">
        <v>671.20976432287728</v>
      </c>
      <c r="E29223" s="26">
        <v>1781.6922032343205</v>
      </c>
      <c r="F29223" s="31">
        <f t="shared" si="460"/>
        <v>3802.2023210734255</v>
      </c>
    </row>
    <row r="29224" spans="1:6">
      <c r="A29224" s="10">
        <v>45962.229166666664</v>
      </c>
      <c r="B29224" s="10">
        <v>45962.239583333336</v>
      </c>
      <c r="C29224" s="23">
        <v>1372.518439932302</v>
      </c>
      <c r="D29224" s="26">
        <v>687.3679714602913</v>
      </c>
      <c r="E29224" s="26">
        <v>1821.7725590454497</v>
      </c>
      <c r="F29224" s="31">
        <f t="shared" si="460"/>
        <v>3881.6589704380431</v>
      </c>
    </row>
    <row r="29225" spans="1:6">
      <c r="A29225" s="10">
        <v>45962.239583333336</v>
      </c>
      <c r="B29225" s="10">
        <v>45962.25</v>
      </c>
      <c r="C29225" s="23">
        <v>1427.5986538279149</v>
      </c>
      <c r="D29225" s="26">
        <v>690.5087010948256</v>
      </c>
      <c r="E29225" s="26">
        <v>1832.4610594739793</v>
      </c>
      <c r="F29225" s="31">
        <f t="shared" si="460"/>
        <v>3950.5684143967196</v>
      </c>
    </row>
    <row r="29226" spans="1:6">
      <c r="A29226" s="10">
        <v>45962.25</v>
      </c>
      <c r="B29226" s="10">
        <v>45962.260416666664</v>
      </c>
      <c r="C29226" s="23">
        <v>1568.1097554078815</v>
      </c>
      <c r="D29226" s="26">
        <v>682.92688184754707</v>
      </c>
      <c r="E29226" s="26">
        <v>1811.2141438755048</v>
      </c>
      <c r="F29226" s="31">
        <f t="shared" si="460"/>
        <v>4062.2507811309333</v>
      </c>
    </row>
    <row r="29227" spans="1:6">
      <c r="A29227" s="10">
        <v>45962.260416666664</v>
      </c>
      <c r="B29227" s="10">
        <v>45962.270833333336</v>
      </c>
      <c r="C29227" s="23">
        <v>1564.4473386600607</v>
      </c>
      <c r="D29227" s="26">
        <v>709.09793662332811</v>
      </c>
      <c r="E29227" s="26">
        <v>1871.951370283467</v>
      </c>
      <c r="F29227" s="31">
        <f t="shared" si="460"/>
        <v>4145.4966455668564</v>
      </c>
    </row>
    <row r="29228" spans="1:6">
      <c r="A29228" s="10">
        <v>45962.270833333336</v>
      </c>
      <c r="B29228" s="10">
        <v>45962.28125</v>
      </c>
      <c r="C29228" s="23">
        <v>1665.6882641398806</v>
      </c>
      <c r="D29228" s="26">
        <v>722.16532243948404</v>
      </c>
      <c r="E29228" s="26">
        <v>1905.5330758084428</v>
      </c>
      <c r="F29228" s="31">
        <f t="shared" si="460"/>
        <v>4293.3866623878075</v>
      </c>
    </row>
    <row r="29229" spans="1:6">
      <c r="A29229" s="10">
        <v>45962.28125</v>
      </c>
      <c r="B29229" s="10">
        <v>45962.291666666664</v>
      </c>
      <c r="C29229" s="23">
        <v>1736.6449977502093</v>
      </c>
      <c r="D29229" s="26">
        <v>754.80130577107877</v>
      </c>
      <c r="E29229" s="26">
        <v>1982.43271009709</v>
      </c>
      <c r="F29229" s="31">
        <f t="shared" si="460"/>
        <v>4473.8790136183779</v>
      </c>
    </row>
    <row r="29230" spans="1:6">
      <c r="A29230" s="10">
        <v>45962.291666666664</v>
      </c>
      <c r="B29230" s="10">
        <v>45962.302083333336</v>
      </c>
      <c r="C29230" s="23">
        <v>1771.9636829311316</v>
      </c>
      <c r="D29230" s="26">
        <v>768.30382193753337</v>
      </c>
      <c r="E29230" s="26">
        <v>2010.9729978383766</v>
      </c>
      <c r="F29230" s="31">
        <f t="shared" si="460"/>
        <v>4551.2405027070417</v>
      </c>
    </row>
    <row r="29231" spans="1:6">
      <c r="A29231" s="10">
        <v>45962.302083333336</v>
      </c>
      <c r="B29231" s="10">
        <v>45962.3125</v>
      </c>
      <c r="C29231" s="23">
        <v>1746.1556777472838</v>
      </c>
      <c r="D29231" s="26">
        <v>791.92766784046682</v>
      </c>
      <c r="E29231" s="26">
        <v>2083.194470359982</v>
      </c>
      <c r="F29231" s="31">
        <f t="shared" si="460"/>
        <v>4621.277815947733</v>
      </c>
    </row>
    <row r="29232" spans="1:6">
      <c r="A29232" s="10">
        <v>45962.3125</v>
      </c>
      <c r="B29232" s="10">
        <v>45962.322916666664</v>
      </c>
      <c r="C29232" s="23">
        <v>1787.2487486242867</v>
      </c>
      <c r="D29232" s="26">
        <v>808.72313665080935</v>
      </c>
      <c r="E29232" s="26">
        <v>2184.7082031130149</v>
      </c>
      <c r="F29232" s="31">
        <f t="shared" si="460"/>
        <v>4780.6800883881115</v>
      </c>
    </row>
    <row r="29233" spans="1:6">
      <c r="A29233" s="10">
        <v>45962.322916666664</v>
      </c>
      <c r="B29233" s="10">
        <v>45962.333333333336</v>
      </c>
      <c r="C29233" s="23">
        <v>1702.2390091748471</v>
      </c>
      <c r="D29233" s="26">
        <v>798.21299604983517</v>
      </c>
      <c r="E29233" s="26">
        <v>2236.5331121299855</v>
      </c>
      <c r="F29233" s="31">
        <f t="shared" si="460"/>
        <v>4736.9851173546676</v>
      </c>
    </row>
    <row r="29234" spans="1:6">
      <c r="A29234" s="10">
        <v>45962.333333333336</v>
      </c>
      <c r="B29234" s="10">
        <v>45962.34375</v>
      </c>
      <c r="C29234" s="23">
        <v>1576.3027349541617</v>
      </c>
      <c r="D29234" s="26">
        <v>814.43622591913925</v>
      </c>
      <c r="E29234" s="26">
        <v>2342.5137555178471</v>
      </c>
      <c r="F29234" s="31">
        <f t="shared" si="460"/>
        <v>4733.2527163911482</v>
      </c>
    </row>
    <row r="29235" spans="1:6">
      <c r="A29235" s="10">
        <v>45962.34375</v>
      </c>
      <c r="B29235" s="10">
        <v>45962.354166666664</v>
      </c>
      <c r="C29235" s="23">
        <v>1601.8885212780815</v>
      </c>
      <c r="D29235" s="26">
        <v>799.29017347662989</v>
      </c>
      <c r="E29235" s="26">
        <v>2442.2422833643668</v>
      </c>
      <c r="F29235" s="31">
        <f t="shared" si="460"/>
        <v>4843.4209781190784</v>
      </c>
    </row>
    <row r="29236" spans="1:6">
      <c r="A29236" s="10">
        <v>45962.354166666664</v>
      </c>
      <c r="B29236" s="10">
        <v>45962.364583333336</v>
      </c>
      <c r="C29236" s="23">
        <v>1612.9679949935748</v>
      </c>
      <c r="D29236" s="26">
        <v>774.51423896209121</v>
      </c>
      <c r="E29236" s="26">
        <v>2519.4361659534402</v>
      </c>
      <c r="F29236" s="31">
        <f t="shared" si="460"/>
        <v>4906.9183999091056</v>
      </c>
    </row>
    <row r="29237" spans="1:6">
      <c r="A29237" s="10">
        <v>45962.364583333336</v>
      </c>
      <c r="B29237" s="10">
        <v>45962.375</v>
      </c>
      <c r="C29237" s="23">
        <v>1639.1442786352777</v>
      </c>
      <c r="D29237" s="26">
        <v>772.77353953287877</v>
      </c>
      <c r="E29237" s="26">
        <v>2569.960081632988</v>
      </c>
      <c r="F29237" s="31">
        <f t="shared" si="460"/>
        <v>4981.8778998011439</v>
      </c>
    </row>
    <row r="29238" spans="1:6">
      <c r="A29238" s="10">
        <v>45962.375</v>
      </c>
      <c r="B29238" s="10">
        <v>45962.385416666664</v>
      </c>
      <c r="C29238" s="23">
        <v>1555.0640496560432</v>
      </c>
      <c r="D29238" s="26">
        <v>768.3198073658948</v>
      </c>
      <c r="E29238" s="26">
        <v>2600.4695530495169</v>
      </c>
      <c r="F29238" s="31">
        <f t="shared" si="460"/>
        <v>4923.8534100714551</v>
      </c>
    </row>
    <row r="29239" spans="1:6">
      <c r="A29239" s="10">
        <v>45962.385416666664</v>
      </c>
      <c r="B29239" s="10">
        <v>45962.395833333336</v>
      </c>
      <c r="C29239" s="23">
        <v>1566.8584775537929</v>
      </c>
      <c r="D29239" s="26">
        <v>763.33560798753808</v>
      </c>
      <c r="E29239" s="26">
        <v>2643.8802171248958</v>
      </c>
      <c r="F29239" s="31">
        <f t="shared" si="460"/>
        <v>4974.0743026662267</v>
      </c>
    </row>
    <row r="29240" spans="1:6">
      <c r="A29240" s="10">
        <v>45962.395833333336</v>
      </c>
      <c r="B29240" s="10">
        <v>45962.40625</v>
      </c>
      <c r="C29240" s="23">
        <v>1585.918565583931</v>
      </c>
      <c r="D29240" s="26">
        <v>853.65092241312709</v>
      </c>
      <c r="E29240" s="26">
        <v>2745.4317209760948</v>
      </c>
      <c r="F29240" s="31">
        <f t="shared" si="460"/>
        <v>5185.0012089731526</v>
      </c>
    </row>
    <row r="29241" spans="1:6">
      <c r="A29241" s="10">
        <v>45962.40625</v>
      </c>
      <c r="B29241" s="10">
        <v>45962.416666666664</v>
      </c>
      <c r="C29241" s="23">
        <v>1563.1864740635283</v>
      </c>
      <c r="D29241" s="26">
        <v>925.65707298081497</v>
      </c>
      <c r="E29241" s="26">
        <v>2781.2289907720656</v>
      </c>
      <c r="F29241" s="31">
        <f t="shared" si="460"/>
        <v>5270.0725378164088</v>
      </c>
    </row>
    <row r="29242" spans="1:6">
      <c r="A29242" s="10">
        <v>45962.416666666664</v>
      </c>
      <c r="B29242" s="10">
        <v>45962.427083333336</v>
      </c>
      <c r="C29242" s="23">
        <v>1543.7685041572136</v>
      </c>
      <c r="D29242" s="26">
        <v>966.68605739542795</v>
      </c>
      <c r="E29242" s="26">
        <v>2829.3687106631996</v>
      </c>
      <c r="F29242" s="31">
        <f t="shared" si="460"/>
        <v>5339.8232722158409</v>
      </c>
    </row>
    <row r="29243" spans="1:6">
      <c r="A29243" s="10">
        <v>45962.427083333336</v>
      </c>
      <c r="B29243" s="10">
        <v>45962.4375</v>
      </c>
      <c r="C29243" s="23">
        <v>1485.8137160872352</v>
      </c>
      <c r="D29243" s="26">
        <v>981.15326260129416</v>
      </c>
      <c r="E29243" s="26">
        <v>2845.3365929715951</v>
      </c>
      <c r="F29243" s="31">
        <f t="shared" si="460"/>
        <v>5312.3035716601244</v>
      </c>
    </row>
    <row r="29244" spans="1:6">
      <c r="A29244" s="10">
        <v>45962.4375</v>
      </c>
      <c r="B29244" s="10">
        <v>45962.447916666664</v>
      </c>
      <c r="C29244" s="23">
        <v>1412.2759224345259</v>
      </c>
      <c r="D29244" s="26">
        <v>992.31556711643861</v>
      </c>
      <c r="E29244" s="26">
        <v>2881.4384844652168</v>
      </c>
      <c r="F29244" s="31">
        <f t="shared" si="460"/>
        <v>5286.0299740161809</v>
      </c>
    </row>
    <row r="29245" spans="1:6">
      <c r="A29245" s="10">
        <v>45962.447916666664</v>
      </c>
      <c r="B29245" s="10">
        <v>45962.458333333336</v>
      </c>
      <c r="C29245" s="23">
        <v>1449.0388446790244</v>
      </c>
      <c r="D29245" s="26">
        <v>981.94399319341653</v>
      </c>
      <c r="E29245" s="26">
        <v>2898.9079439002649</v>
      </c>
      <c r="F29245" s="31">
        <f t="shared" si="460"/>
        <v>5329.8907817727059</v>
      </c>
    </row>
    <row r="29246" spans="1:6">
      <c r="A29246" s="10">
        <v>45962.458333333336</v>
      </c>
      <c r="B29246" s="10">
        <v>45962.46875</v>
      </c>
      <c r="C29246" s="23">
        <v>1413.882188800211</v>
      </c>
      <c r="D29246" s="26">
        <v>985.66202316837075</v>
      </c>
      <c r="E29246" s="26">
        <v>2948.8014659363471</v>
      </c>
      <c r="F29246" s="31">
        <f t="shared" si="460"/>
        <v>5348.3456779049284</v>
      </c>
    </row>
    <row r="29247" spans="1:6">
      <c r="A29247" s="10">
        <v>45962.46875</v>
      </c>
      <c r="B29247" s="10">
        <v>45962.479166666664</v>
      </c>
      <c r="C29247" s="23">
        <v>1344.5772100846734</v>
      </c>
      <c r="D29247" s="26">
        <v>1032.7097559665037</v>
      </c>
      <c r="E29247" s="26">
        <v>2969.9282170498518</v>
      </c>
      <c r="F29247" s="31">
        <f t="shared" si="460"/>
        <v>5347.2151831010287</v>
      </c>
    </row>
    <row r="29248" spans="1:6">
      <c r="A29248" s="10">
        <v>45962.479166666664</v>
      </c>
      <c r="B29248" s="10">
        <v>45962.489583333336</v>
      </c>
      <c r="C29248" s="23">
        <v>1350.0790864510502</v>
      </c>
      <c r="D29248" s="26">
        <v>1102.3214655688778</v>
      </c>
      <c r="E29248" s="26">
        <v>3082.8270210153951</v>
      </c>
      <c r="F29248" s="31">
        <f t="shared" si="460"/>
        <v>5535.2275730353231</v>
      </c>
    </row>
    <row r="29249" spans="1:6">
      <c r="A29249" s="10">
        <v>45962.489583333336</v>
      </c>
      <c r="B29249" s="10">
        <v>45962.5</v>
      </c>
      <c r="C29249" s="23">
        <v>1412.8136395941679</v>
      </c>
      <c r="D29249" s="26">
        <v>1109.2896279161318</v>
      </c>
      <c r="E29249" s="26">
        <v>3159.2137672947538</v>
      </c>
      <c r="F29249" s="31">
        <f t="shared" si="460"/>
        <v>5681.3170348050535</v>
      </c>
    </row>
    <row r="29250" spans="1:6">
      <c r="A29250" s="10">
        <v>45962.5</v>
      </c>
      <c r="B29250" s="10">
        <v>45962.510416666664</v>
      </c>
      <c r="C29250" s="23">
        <v>1481.1134050726691</v>
      </c>
      <c r="D29250" s="26">
        <v>1073.2433348189877</v>
      </c>
      <c r="E29250" s="26">
        <v>3138.5072267932214</v>
      </c>
      <c r="F29250" s="31">
        <f t="shared" si="460"/>
        <v>5692.8639666848776</v>
      </c>
    </row>
    <row r="29251" spans="1:6">
      <c r="A29251" s="10">
        <v>45962.510416666664</v>
      </c>
      <c r="B29251" s="10">
        <v>45962.520833333336</v>
      </c>
      <c r="C29251" s="23">
        <v>1494.9798620809406</v>
      </c>
      <c r="D29251" s="26">
        <v>1047.6003919117341</v>
      </c>
      <c r="E29251" s="26">
        <v>3109.7584968346714</v>
      </c>
      <c r="F29251" s="31">
        <f t="shared" si="460"/>
        <v>5652.3387508273463</v>
      </c>
    </row>
    <row r="29252" spans="1:6">
      <c r="A29252" s="10">
        <v>45962.520833333336</v>
      </c>
      <c r="B29252" s="10">
        <v>45962.53125</v>
      </c>
      <c r="C29252" s="23">
        <v>1602.9360330951017</v>
      </c>
      <c r="D29252" s="26">
        <v>1066.2599015961728</v>
      </c>
      <c r="E29252" s="26">
        <v>3114.6896520611335</v>
      </c>
      <c r="F29252" s="31">
        <f t="shared" si="460"/>
        <v>5783.885586752408</v>
      </c>
    </row>
    <row r="29253" spans="1:6">
      <c r="A29253" s="10">
        <v>45962.53125</v>
      </c>
      <c r="B29253" s="10">
        <v>45962.541666666664</v>
      </c>
      <c r="C29253" s="23">
        <v>1682.9707581439116</v>
      </c>
      <c r="D29253" s="26">
        <v>1061.1122155806954</v>
      </c>
      <c r="E29253" s="26">
        <v>3058.240223862902</v>
      </c>
      <c r="F29253" s="31">
        <f t="shared" si="460"/>
        <v>5802.3231975875087</v>
      </c>
    </row>
    <row r="29254" spans="1:6">
      <c r="A29254" s="10">
        <v>45962.541666666664</v>
      </c>
      <c r="B29254" s="10">
        <v>45962.552083333336</v>
      </c>
      <c r="C29254" s="23">
        <v>1735.7368285574635</v>
      </c>
      <c r="D29254" s="26">
        <v>1044.3749222285596</v>
      </c>
      <c r="E29254" s="26">
        <v>2989.3249433560095</v>
      </c>
      <c r="F29254" s="31">
        <f t="shared" si="460"/>
        <v>5769.4366941420321</v>
      </c>
    </row>
    <row r="29255" spans="1:6">
      <c r="A29255" s="10">
        <v>45962.552083333336</v>
      </c>
      <c r="B29255" s="10">
        <v>45962.5625</v>
      </c>
      <c r="C29255" s="23">
        <v>1692.487293912538</v>
      </c>
      <c r="D29255" s="26">
        <v>1038.1492029680505</v>
      </c>
      <c r="E29255" s="26">
        <v>2949.883637791484</v>
      </c>
      <c r="F29255" s="31">
        <f t="shared" si="460"/>
        <v>5680.5201346720723</v>
      </c>
    </row>
    <row r="29256" spans="1:6">
      <c r="A29256" s="10">
        <v>45962.5625</v>
      </c>
      <c r="B29256" s="10">
        <v>45962.572916666664</v>
      </c>
      <c r="C29256" s="23">
        <v>1688.2294130443447</v>
      </c>
      <c r="D29256" s="26">
        <v>1040.8989540691614</v>
      </c>
      <c r="E29256" s="26">
        <v>2916.2653486135555</v>
      </c>
      <c r="F29256" s="31">
        <f t="shared" si="460"/>
        <v>5645.3937157270611</v>
      </c>
    </row>
    <row r="29257" spans="1:6">
      <c r="A29257" s="10">
        <v>45962.572916666664</v>
      </c>
      <c r="B29257" s="10">
        <v>45962.583333333336</v>
      </c>
      <c r="C29257" s="23">
        <v>1791.9910003653085</v>
      </c>
      <c r="D29257" s="26">
        <v>1061.4191485329782</v>
      </c>
      <c r="E29257" s="26">
        <v>2908.4786645555105</v>
      </c>
      <c r="F29257" s="31">
        <f t="shared" si="460"/>
        <v>5761.8888134537974</v>
      </c>
    </row>
    <row r="29258" spans="1:6">
      <c r="A29258" s="10">
        <v>45962.583333333336</v>
      </c>
      <c r="B29258" s="10">
        <v>45962.59375</v>
      </c>
      <c r="C29258" s="23">
        <v>1839.0065420620522</v>
      </c>
      <c r="D29258" s="26">
        <v>1082.0781399867849</v>
      </c>
      <c r="E29258" s="26">
        <v>2907.9896732991515</v>
      </c>
      <c r="F29258" s="31">
        <f t="shared" si="460"/>
        <v>5829.0743553479879</v>
      </c>
    </row>
    <row r="29259" spans="1:6">
      <c r="A29259" s="10">
        <v>45962.59375</v>
      </c>
      <c r="B29259" s="10">
        <v>45962.604166666664</v>
      </c>
      <c r="C29259" s="23">
        <v>1834.9707281037695</v>
      </c>
      <c r="D29259" s="26">
        <v>1096.5193697429127</v>
      </c>
      <c r="E29259" s="26">
        <v>2904.8335014582012</v>
      </c>
      <c r="F29259" s="31">
        <f t="shared" si="460"/>
        <v>5836.3235993048838</v>
      </c>
    </row>
    <row r="29260" spans="1:6">
      <c r="A29260" s="10">
        <v>45962.604166666664</v>
      </c>
      <c r="B29260" s="10">
        <v>45962.614583333336</v>
      </c>
      <c r="C29260" s="23">
        <v>1873.3338174003234</v>
      </c>
      <c r="D29260" s="26">
        <v>1087.0068721076141</v>
      </c>
      <c r="E29260" s="26">
        <v>2880.5146102925537</v>
      </c>
      <c r="F29260" s="31">
        <f t="shared" si="460"/>
        <v>5840.8552998004907</v>
      </c>
    </row>
    <row r="29261" spans="1:6">
      <c r="A29261" s="10">
        <v>45962.614583333336</v>
      </c>
      <c r="B29261" s="10">
        <v>45962.625</v>
      </c>
      <c r="C29261" s="23">
        <v>1922.6037883738127</v>
      </c>
      <c r="D29261" s="26">
        <v>1107.3803011942712</v>
      </c>
      <c r="E29261" s="26">
        <v>2902.8565538326129</v>
      </c>
      <c r="F29261" s="31">
        <f t="shared" si="460"/>
        <v>5932.8406434006965</v>
      </c>
    </row>
    <row r="29262" spans="1:6">
      <c r="A29262" s="10">
        <v>45962.625</v>
      </c>
      <c r="B29262" s="10">
        <v>45962.635416666664</v>
      </c>
      <c r="C29262" s="23">
        <v>2073.1875275186803</v>
      </c>
      <c r="D29262" s="26">
        <v>1124.6311248969796</v>
      </c>
      <c r="E29262" s="26">
        <v>2896.7383268682656</v>
      </c>
      <c r="F29262" s="31">
        <f t="shared" si="460"/>
        <v>6094.5569792839251</v>
      </c>
    </row>
    <row r="29263" spans="1:6">
      <c r="A29263" s="10">
        <v>45962.635416666664</v>
      </c>
      <c r="B29263" s="10">
        <v>45962.645833333336</v>
      </c>
      <c r="C29263" s="23">
        <v>2125.815904470453</v>
      </c>
      <c r="D29263" s="26">
        <v>1147.553337496696</v>
      </c>
      <c r="E29263" s="26">
        <v>2934.9808736064988</v>
      </c>
      <c r="F29263" s="31">
        <f t="shared" si="460"/>
        <v>6208.3501155736476</v>
      </c>
    </row>
    <row r="29264" spans="1:6">
      <c r="A29264" s="10">
        <v>45962.645833333336</v>
      </c>
      <c r="B29264" s="10">
        <v>45962.65625</v>
      </c>
      <c r="C29264" s="23">
        <v>2012.1374279048132</v>
      </c>
      <c r="D29264" s="26">
        <v>1173.4462576180556</v>
      </c>
      <c r="E29264" s="26">
        <v>2984.7924048693667</v>
      </c>
      <c r="F29264" s="31">
        <f t="shared" si="460"/>
        <v>6170.3760903922357</v>
      </c>
    </row>
    <row r="29265" spans="1:6">
      <c r="A29265" s="10">
        <v>45962.65625</v>
      </c>
      <c r="B29265" s="10">
        <v>45962.666666666664</v>
      </c>
      <c r="C29265" s="23">
        <v>1970.0343054569585</v>
      </c>
      <c r="D29265" s="26">
        <v>1189.7205238400888</v>
      </c>
      <c r="E29265" s="26">
        <v>3013.9820775600865</v>
      </c>
      <c r="F29265" s="31">
        <f t="shared" si="460"/>
        <v>6173.7369068571334</v>
      </c>
    </row>
    <row r="29266" spans="1:6">
      <c r="A29266" s="10">
        <v>45962.666666666664</v>
      </c>
      <c r="B29266" s="10">
        <v>45962.677083333336</v>
      </c>
      <c r="C29266" s="23">
        <v>2011.6490612191005</v>
      </c>
      <c r="D29266" s="26">
        <v>1217.6026323952481</v>
      </c>
      <c r="E29266" s="26">
        <v>3077.5515039317702</v>
      </c>
      <c r="F29266" s="31">
        <f t="shared" si="460"/>
        <v>6306.8031975461181</v>
      </c>
    </row>
    <row r="29267" spans="1:6">
      <c r="A29267" s="10">
        <v>45962.677083333336</v>
      </c>
      <c r="B29267" s="10">
        <v>45962.6875</v>
      </c>
      <c r="C29267" s="23">
        <v>2039.6354646772406</v>
      </c>
      <c r="D29267" s="26">
        <v>1244.7755134769579</v>
      </c>
      <c r="E29267" s="26">
        <v>3137.4161011478786</v>
      </c>
      <c r="F29267" s="31">
        <f t="shared" ref="F29267:F29330" si="461">SUM(C29267:E29267)</f>
        <v>6421.8270793020765</v>
      </c>
    </row>
    <row r="29268" spans="1:6">
      <c r="A29268" s="10">
        <v>45962.6875</v>
      </c>
      <c r="B29268" s="10">
        <v>45962.697916666664</v>
      </c>
      <c r="C29268" s="23">
        <v>2017.0974424630244</v>
      </c>
      <c r="D29268" s="26">
        <v>1277.0918388745374</v>
      </c>
      <c r="E29268" s="26">
        <v>3204.9006866510558</v>
      </c>
      <c r="F29268" s="31">
        <f t="shared" si="461"/>
        <v>6499.089967988617</v>
      </c>
    </row>
    <row r="29269" spans="1:6">
      <c r="A29269" s="10">
        <v>45962.697916666664</v>
      </c>
      <c r="B29269" s="10">
        <v>45962.708333333336</v>
      </c>
      <c r="C29269" s="23">
        <v>1992.0901987733796</v>
      </c>
      <c r="D29269" s="26">
        <v>1324.6215191984304</v>
      </c>
      <c r="E29269" s="26">
        <v>3311.8191804538992</v>
      </c>
      <c r="F29269" s="31">
        <f t="shared" si="461"/>
        <v>6628.530898425709</v>
      </c>
    </row>
    <row r="29270" spans="1:6">
      <c r="A29270" s="10">
        <v>45962.708333333336</v>
      </c>
      <c r="B29270" s="10">
        <v>45962.71875</v>
      </c>
      <c r="C29270" s="23">
        <v>2058.4335930722855</v>
      </c>
      <c r="D29270" s="26">
        <v>1404.856848142304</v>
      </c>
      <c r="E29270" s="26">
        <v>3495.0710383321157</v>
      </c>
      <c r="F29270" s="31">
        <f t="shared" si="461"/>
        <v>6958.3614795467056</v>
      </c>
    </row>
    <row r="29271" spans="1:6">
      <c r="A29271" s="10">
        <v>45962.71875</v>
      </c>
      <c r="B29271" s="10">
        <v>45962.729166666664</v>
      </c>
      <c r="C29271" s="23">
        <v>2127.2256682338802</v>
      </c>
      <c r="D29271" s="26">
        <v>1462.5831838650552</v>
      </c>
      <c r="E29271" s="26">
        <v>3625.4329791225941</v>
      </c>
      <c r="F29271" s="31">
        <f t="shared" si="461"/>
        <v>7215.2418312215295</v>
      </c>
    </row>
    <row r="29272" spans="1:6">
      <c r="A29272" s="10">
        <v>45962.729166666664</v>
      </c>
      <c r="B29272" s="10">
        <v>45962.739583333336</v>
      </c>
      <c r="C29272" s="23">
        <v>2218.9418717775238</v>
      </c>
      <c r="D29272" s="26">
        <v>1486.4553317048908</v>
      </c>
      <c r="E29272" s="26">
        <v>3693.4761537230015</v>
      </c>
      <c r="F29272" s="31">
        <f t="shared" si="461"/>
        <v>7398.8733572054161</v>
      </c>
    </row>
    <row r="29273" spans="1:6">
      <c r="A29273" s="10">
        <v>45962.739583333336</v>
      </c>
      <c r="B29273" s="10">
        <v>45962.75</v>
      </c>
      <c r="C29273" s="23">
        <v>2219.6723762140491</v>
      </c>
      <c r="D29273" s="26">
        <v>1488.6774700255351</v>
      </c>
      <c r="E29273" s="26">
        <v>3702.7052280612606</v>
      </c>
      <c r="F29273" s="31">
        <f t="shared" si="461"/>
        <v>7411.0550743008444</v>
      </c>
    </row>
    <row r="29274" spans="1:6">
      <c r="A29274" s="10">
        <v>45962.75</v>
      </c>
      <c r="B29274" s="10">
        <v>45962.760416666664</v>
      </c>
      <c r="C29274" s="23">
        <v>1993.8933364036097</v>
      </c>
      <c r="D29274" s="26">
        <v>1478.2098486767743</v>
      </c>
      <c r="E29274" s="26">
        <v>3675.8863490355311</v>
      </c>
      <c r="F29274" s="31">
        <f t="shared" si="461"/>
        <v>7147.9895341159154</v>
      </c>
    </row>
    <row r="29275" spans="1:6">
      <c r="A29275" s="10">
        <v>45962.760416666664</v>
      </c>
      <c r="B29275" s="10">
        <v>45962.770833333336</v>
      </c>
      <c r="C29275" s="23">
        <v>1761.3912041869298</v>
      </c>
      <c r="D29275" s="26">
        <v>1472.0040726530019</v>
      </c>
      <c r="E29275" s="26">
        <v>3667.8481175477982</v>
      </c>
      <c r="F29275" s="31">
        <f t="shared" si="461"/>
        <v>6901.2433943877295</v>
      </c>
    </row>
    <row r="29276" spans="1:6">
      <c r="A29276" s="10">
        <v>45962.770833333336</v>
      </c>
      <c r="B29276" s="10">
        <v>45962.78125</v>
      </c>
      <c r="C29276" s="23">
        <v>1661.5642952014873</v>
      </c>
      <c r="D29276" s="26">
        <v>1438.1276285343492</v>
      </c>
      <c r="E29276" s="26">
        <v>3594.979775039973</v>
      </c>
      <c r="F29276" s="31">
        <f t="shared" si="461"/>
        <v>6694.67169877581</v>
      </c>
    </row>
    <row r="29277" spans="1:6">
      <c r="A29277" s="10">
        <v>45962.78125</v>
      </c>
      <c r="B29277" s="10">
        <v>45962.791666666664</v>
      </c>
      <c r="C29277" s="23">
        <v>1551.7890963514851</v>
      </c>
      <c r="D29277" s="26">
        <v>1391.7130792581313</v>
      </c>
      <c r="E29277" s="26">
        <v>3477.1518375126007</v>
      </c>
      <c r="F29277" s="31">
        <f t="shared" si="461"/>
        <v>6420.6540131222173</v>
      </c>
    </row>
    <row r="29278" spans="1:6">
      <c r="A29278" s="10">
        <v>45962.791666666664</v>
      </c>
      <c r="B29278" s="10">
        <v>45962.802083333336</v>
      </c>
      <c r="C29278" s="23">
        <v>1572.3973402920697</v>
      </c>
      <c r="D29278" s="26">
        <v>1358.5005959568309</v>
      </c>
      <c r="E29278" s="26">
        <v>3420.8588983381492</v>
      </c>
      <c r="F29278" s="31">
        <f t="shared" si="461"/>
        <v>6351.7568345870495</v>
      </c>
    </row>
    <row r="29279" spans="1:6">
      <c r="A29279" s="10">
        <v>45962.802083333336</v>
      </c>
      <c r="B29279" s="10">
        <v>45962.8125</v>
      </c>
      <c r="C29279" s="23">
        <v>1519.1150854276007</v>
      </c>
      <c r="D29279" s="26">
        <v>1295.4385576109423</v>
      </c>
      <c r="E29279" s="26">
        <v>3276.9493896352765</v>
      </c>
      <c r="F29279" s="31">
        <f t="shared" si="461"/>
        <v>6091.5030326738197</v>
      </c>
    </row>
    <row r="29280" spans="1:6">
      <c r="A29280" s="10">
        <v>45962.8125</v>
      </c>
      <c r="B29280" s="10">
        <v>45962.822916666664</v>
      </c>
      <c r="C29280" s="23">
        <v>1540.0287641417067</v>
      </c>
      <c r="D29280" s="26">
        <v>1258.0409682343632</v>
      </c>
      <c r="E29280" s="26">
        <v>3175.6890820580343</v>
      </c>
      <c r="F29280" s="31">
        <f t="shared" si="461"/>
        <v>5973.7588144341044</v>
      </c>
    </row>
    <row r="29281" spans="1:6">
      <c r="A29281" s="10">
        <v>45962.822916666664</v>
      </c>
      <c r="B29281" s="10">
        <v>45962.833333333336</v>
      </c>
      <c r="C29281" s="23">
        <v>1651.9594747242213</v>
      </c>
      <c r="D29281" s="26">
        <v>1214.6715498768397</v>
      </c>
      <c r="E29281" s="26">
        <v>3079.2268718578466</v>
      </c>
      <c r="F29281" s="31">
        <f t="shared" si="461"/>
        <v>5945.8578964589069</v>
      </c>
    </row>
    <row r="29282" spans="1:6">
      <c r="A29282" s="10">
        <v>45962.833333333336</v>
      </c>
      <c r="B29282" s="10">
        <v>45962.84375</v>
      </c>
      <c r="C29282" s="23">
        <v>1612.3489908952079</v>
      </c>
      <c r="D29282" s="26">
        <v>1171.7025493889362</v>
      </c>
      <c r="E29282" s="26">
        <v>2987.0793561943933</v>
      </c>
      <c r="F29282" s="31">
        <f t="shared" si="461"/>
        <v>5771.1308964785367</v>
      </c>
    </row>
    <row r="29283" spans="1:6">
      <c r="A29283" s="10">
        <v>45962.84375</v>
      </c>
      <c r="B29283" s="10">
        <v>45962.854166666664</v>
      </c>
      <c r="C29283" s="23">
        <v>1559.4271125125306</v>
      </c>
      <c r="D29283" s="26">
        <v>1124.3972954954577</v>
      </c>
      <c r="E29283" s="26">
        <v>2861.1068074920586</v>
      </c>
      <c r="F29283" s="31">
        <f t="shared" si="461"/>
        <v>5544.9312155000471</v>
      </c>
    </row>
    <row r="29284" spans="1:6">
      <c r="A29284" s="10">
        <v>45962.854166666664</v>
      </c>
      <c r="B29284" s="10">
        <v>45962.864583333336</v>
      </c>
      <c r="C29284" s="23">
        <v>1518.5915546558326</v>
      </c>
      <c r="D29284" s="26">
        <v>1067.7365255312754</v>
      </c>
      <c r="E29284" s="26">
        <v>2729.5228517142305</v>
      </c>
      <c r="F29284" s="31">
        <f t="shared" si="461"/>
        <v>5315.8509319013383</v>
      </c>
    </row>
    <row r="29285" spans="1:6">
      <c r="A29285" s="10">
        <v>45962.864583333336</v>
      </c>
      <c r="B29285" s="10">
        <v>45962.875</v>
      </c>
      <c r="C29285" s="23">
        <v>1467.4348536579073</v>
      </c>
      <c r="D29285" s="26">
        <v>1037.3615947452793</v>
      </c>
      <c r="E29285" s="26">
        <v>2661.6665208238146</v>
      </c>
      <c r="F29285" s="31">
        <f t="shared" si="461"/>
        <v>5166.4629692270009</v>
      </c>
    </row>
    <row r="29286" spans="1:6">
      <c r="A29286" s="10">
        <v>45962.875</v>
      </c>
      <c r="B29286" s="10">
        <v>45962.885416666664</v>
      </c>
      <c r="C29286" s="23">
        <v>1344.4049752603446</v>
      </c>
      <c r="D29286" s="26">
        <v>1028.7162760305685</v>
      </c>
      <c r="E29286" s="26">
        <v>2633.0730571219869</v>
      </c>
      <c r="F29286" s="31">
        <f t="shared" si="461"/>
        <v>5006.1943084128998</v>
      </c>
    </row>
    <row r="29287" spans="1:6">
      <c r="A29287" s="10">
        <v>45962.885416666664</v>
      </c>
      <c r="B29287" s="10">
        <v>45962.895833333336</v>
      </c>
      <c r="C29287" s="23">
        <v>1306.5117140409152</v>
      </c>
      <c r="D29287" s="26">
        <v>1023.0516531347261</v>
      </c>
      <c r="E29287" s="26">
        <v>2625.1991452793291</v>
      </c>
      <c r="F29287" s="31">
        <f t="shared" si="461"/>
        <v>4954.7625124549704</v>
      </c>
    </row>
    <row r="29288" spans="1:6">
      <c r="A29288" s="10">
        <v>45962.895833333336</v>
      </c>
      <c r="B29288" s="10">
        <v>45962.90625</v>
      </c>
      <c r="C29288" s="23">
        <v>1293.1604601013346</v>
      </c>
      <c r="D29288" s="26">
        <v>1030.2779351642321</v>
      </c>
      <c r="E29288" s="26">
        <v>2643.3288952589382</v>
      </c>
      <c r="F29288" s="31">
        <f t="shared" si="461"/>
        <v>4966.7672905245054</v>
      </c>
    </row>
    <row r="29289" spans="1:6">
      <c r="A29289" s="10">
        <v>45962.90625</v>
      </c>
      <c r="B29289" s="10">
        <v>45962.916666666664</v>
      </c>
      <c r="C29289" s="23">
        <v>1272.2061132885365</v>
      </c>
      <c r="D29289" s="26">
        <v>1016.1769749935868</v>
      </c>
      <c r="E29289" s="26">
        <v>2602.7854189060749</v>
      </c>
      <c r="F29289" s="31">
        <f t="shared" si="461"/>
        <v>4891.1685071881984</v>
      </c>
    </row>
    <row r="29290" spans="1:6">
      <c r="A29290" s="10">
        <v>45962.916666666664</v>
      </c>
      <c r="B29290" s="10">
        <v>45962.927083333336</v>
      </c>
      <c r="C29290" s="23">
        <v>1279.4915259332124</v>
      </c>
      <c r="D29290" s="26">
        <v>1015.7872811443488</v>
      </c>
      <c r="E29290" s="26">
        <v>2610.0192019095339</v>
      </c>
      <c r="F29290" s="31">
        <f t="shared" si="461"/>
        <v>4905.2980089870953</v>
      </c>
    </row>
    <row r="29291" spans="1:6">
      <c r="A29291" s="10">
        <v>45962.927083333336</v>
      </c>
      <c r="B29291" s="10">
        <v>45962.9375</v>
      </c>
      <c r="C29291" s="23">
        <v>1258.0581019951255</v>
      </c>
      <c r="D29291" s="26">
        <v>985.7352860569473</v>
      </c>
      <c r="E29291" s="26">
        <v>2536.1068598524585</v>
      </c>
      <c r="F29291" s="31">
        <f t="shared" si="461"/>
        <v>4779.9002479045312</v>
      </c>
    </row>
    <row r="29292" spans="1:6">
      <c r="A29292" s="10">
        <v>45962.9375</v>
      </c>
      <c r="B29292" s="10">
        <v>45962.947916666664</v>
      </c>
      <c r="C29292" s="23">
        <v>1224.3846096049797</v>
      </c>
      <c r="D29292" s="26">
        <v>927.38215282261388</v>
      </c>
      <c r="E29292" s="26">
        <v>2394.8187267554085</v>
      </c>
      <c r="F29292" s="31">
        <f t="shared" si="461"/>
        <v>4546.5854891830022</v>
      </c>
    </row>
    <row r="29293" spans="1:6">
      <c r="A29293" s="10">
        <v>45962.947916666664</v>
      </c>
      <c r="B29293" s="10">
        <v>45962.958333333336</v>
      </c>
      <c r="C29293" s="23">
        <v>1267.6249120623197</v>
      </c>
      <c r="D29293" s="26">
        <v>883.71131937449013</v>
      </c>
      <c r="E29293" s="26">
        <v>2297.2755429342401</v>
      </c>
      <c r="F29293" s="31">
        <f t="shared" si="461"/>
        <v>4448.6117743710493</v>
      </c>
    </row>
    <row r="29294" spans="1:6">
      <c r="A29294" s="10">
        <v>45962.958333333336</v>
      </c>
      <c r="B29294" s="10">
        <v>45962.96875</v>
      </c>
      <c r="C29294" s="23">
        <v>1224.2820652716641</v>
      </c>
      <c r="D29294" s="26">
        <v>812.95841268320589</v>
      </c>
      <c r="E29294" s="26">
        <v>2130.7546338808565</v>
      </c>
      <c r="F29294" s="31">
        <f t="shared" si="461"/>
        <v>4167.9951118357267</v>
      </c>
    </row>
    <row r="29295" spans="1:6">
      <c r="A29295" s="10">
        <v>45962.96875</v>
      </c>
      <c r="B29295" s="10">
        <v>45962.979166666664</v>
      </c>
      <c r="C29295" s="23">
        <v>1208.4276607095735</v>
      </c>
      <c r="D29295" s="26">
        <v>777.38539931247851</v>
      </c>
      <c r="E29295" s="26">
        <v>2034.5500694909856</v>
      </c>
      <c r="F29295" s="31">
        <f t="shared" si="461"/>
        <v>4020.3631295130376</v>
      </c>
    </row>
    <row r="29296" spans="1:6">
      <c r="A29296" s="10">
        <v>45962.979166666664</v>
      </c>
      <c r="B29296" s="10">
        <v>45962.989583333336</v>
      </c>
      <c r="C29296" s="23">
        <v>1159.486339979002</v>
      </c>
      <c r="D29296" s="26">
        <v>735.92633306266828</v>
      </c>
      <c r="E29296" s="26">
        <v>1936.0057577069097</v>
      </c>
      <c r="F29296" s="31">
        <f t="shared" si="461"/>
        <v>3831.4184307485798</v>
      </c>
    </row>
    <row r="29297" spans="1:6">
      <c r="A29297" s="10">
        <v>45962.989583333336</v>
      </c>
      <c r="B29297" s="10">
        <v>45963</v>
      </c>
      <c r="C29297" s="23">
        <v>1059.9827206780942</v>
      </c>
      <c r="D29297" s="26">
        <v>695.66571739181643</v>
      </c>
      <c r="E29297" s="26">
        <v>1839.7587169004723</v>
      </c>
      <c r="F29297" s="31">
        <f t="shared" si="461"/>
        <v>3595.4071549703831</v>
      </c>
    </row>
    <row r="29298" spans="1:6">
      <c r="A29298" s="10">
        <v>45963</v>
      </c>
      <c r="B29298" s="10">
        <v>45963.010416666664</v>
      </c>
      <c r="C29298" s="23">
        <v>1004.9545570694308</v>
      </c>
      <c r="D29298" s="26">
        <v>672.86765806375956</v>
      </c>
      <c r="E29298" s="26">
        <v>1785.2731967509467</v>
      </c>
      <c r="F29298" s="31">
        <f t="shared" si="461"/>
        <v>3463.0954118841373</v>
      </c>
    </row>
    <row r="29299" spans="1:6">
      <c r="A29299" s="10">
        <v>45963.010416666664</v>
      </c>
      <c r="B29299" s="10">
        <v>45963.020833333336</v>
      </c>
      <c r="C29299" s="23">
        <v>1008.1189560415592</v>
      </c>
      <c r="D29299" s="26">
        <v>637.23587909832054</v>
      </c>
      <c r="E29299" s="26">
        <v>1702.9743898009629</v>
      </c>
      <c r="F29299" s="31">
        <f t="shared" si="461"/>
        <v>3348.3292249408423</v>
      </c>
    </row>
    <row r="29300" spans="1:6">
      <c r="A29300" s="10">
        <v>45963.020833333336</v>
      </c>
      <c r="B29300" s="10">
        <v>45963.03125</v>
      </c>
      <c r="C29300" s="23">
        <v>921.02282398318198</v>
      </c>
      <c r="D29300" s="26">
        <v>608.7464522558472</v>
      </c>
      <c r="E29300" s="26">
        <v>1635.3539539474923</v>
      </c>
      <c r="F29300" s="31">
        <f t="shared" si="461"/>
        <v>3165.1232301865216</v>
      </c>
    </row>
    <row r="29301" spans="1:6">
      <c r="A29301" s="10">
        <v>45963.03125</v>
      </c>
      <c r="B29301" s="10">
        <v>45963.041666666664</v>
      </c>
      <c r="C29301" s="23">
        <v>849.79441920039483</v>
      </c>
      <c r="D29301" s="26">
        <v>596.82396549333373</v>
      </c>
      <c r="E29301" s="26">
        <v>1596.6304012029022</v>
      </c>
      <c r="F29301" s="31">
        <f t="shared" si="461"/>
        <v>3043.2487858966306</v>
      </c>
    </row>
    <row r="29302" spans="1:6">
      <c r="A29302" s="10">
        <v>45963.041666666664</v>
      </c>
      <c r="B29302" s="10">
        <v>45963.052083333336</v>
      </c>
      <c r="C29302" s="23">
        <v>878.98535006744373</v>
      </c>
      <c r="D29302" s="26">
        <v>580.07906740012777</v>
      </c>
      <c r="E29302" s="26">
        <v>1560.4599407910268</v>
      </c>
      <c r="F29302" s="31">
        <f t="shared" si="461"/>
        <v>3019.5243582585981</v>
      </c>
    </row>
    <row r="29303" spans="1:6">
      <c r="A29303" s="10">
        <v>45963.052083333336</v>
      </c>
      <c r="B29303" s="10">
        <v>45963.0625</v>
      </c>
      <c r="C29303" s="23">
        <v>879.35621098273054</v>
      </c>
      <c r="D29303" s="26">
        <v>567.11151687347649</v>
      </c>
      <c r="E29303" s="26">
        <v>1529.627943969499</v>
      </c>
      <c r="F29303" s="31">
        <f t="shared" si="461"/>
        <v>2976.0956718257062</v>
      </c>
    </row>
    <row r="29304" spans="1:6">
      <c r="A29304" s="10">
        <v>45963.0625</v>
      </c>
      <c r="B29304" s="10">
        <v>45963.072916666664</v>
      </c>
      <c r="C29304" s="23">
        <v>881.40198485972201</v>
      </c>
      <c r="D29304" s="26">
        <v>559.81461124128725</v>
      </c>
      <c r="E29304" s="26">
        <v>1505.8646429834453</v>
      </c>
      <c r="F29304" s="31">
        <f t="shared" si="461"/>
        <v>2947.0812390844544</v>
      </c>
    </row>
    <row r="29305" spans="1:6">
      <c r="A29305" s="10">
        <v>45963.072916666664</v>
      </c>
      <c r="B29305" s="10">
        <v>45963.083333333336</v>
      </c>
      <c r="C29305" s="23">
        <v>873.52572158659905</v>
      </c>
      <c r="D29305" s="26">
        <v>549.97435196157414</v>
      </c>
      <c r="E29305" s="26">
        <v>1480.7532141500592</v>
      </c>
      <c r="F29305" s="31">
        <f t="shared" si="461"/>
        <v>2904.2532876982323</v>
      </c>
    </row>
    <row r="29306" spans="1:6">
      <c r="A29306" s="10">
        <v>45963.083333333336</v>
      </c>
      <c r="B29306" s="10">
        <v>45963.09375</v>
      </c>
      <c r="C29306" s="23">
        <v>858.2353897544665</v>
      </c>
      <c r="D29306" s="26">
        <v>533.25311100813053</v>
      </c>
      <c r="E29306" s="26">
        <v>1442.4774157257577</v>
      </c>
      <c r="F29306" s="31">
        <f t="shared" si="461"/>
        <v>2833.9659164883551</v>
      </c>
    </row>
    <row r="29307" spans="1:6">
      <c r="A29307" s="10">
        <v>45963.09375</v>
      </c>
      <c r="B29307" s="10">
        <v>45963.104166666664</v>
      </c>
      <c r="C29307" s="23">
        <v>852.68554351511216</v>
      </c>
      <c r="D29307" s="26">
        <v>529.76094018091726</v>
      </c>
      <c r="E29307" s="26">
        <v>1429.9132349910838</v>
      </c>
      <c r="F29307" s="31">
        <f t="shared" si="461"/>
        <v>2812.3597186871129</v>
      </c>
    </row>
    <row r="29308" spans="1:6">
      <c r="A29308" s="10">
        <v>45963.104166666664</v>
      </c>
      <c r="B29308" s="10">
        <v>45963.114583333336</v>
      </c>
      <c r="C29308" s="23">
        <v>892.11574853557136</v>
      </c>
      <c r="D29308" s="26">
        <v>533.15523079302488</v>
      </c>
      <c r="E29308" s="26">
        <v>1440.3956516853373</v>
      </c>
      <c r="F29308" s="31">
        <f t="shared" si="461"/>
        <v>2865.6666310139335</v>
      </c>
    </row>
    <row r="29309" spans="1:6">
      <c r="A29309" s="10">
        <v>45963.114583333336</v>
      </c>
      <c r="B29309" s="10">
        <v>45963.125</v>
      </c>
      <c r="C29309" s="23">
        <v>908.55816519239579</v>
      </c>
      <c r="D29309" s="26">
        <v>525.91261448667808</v>
      </c>
      <c r="E29309" s="26">
        <v>1424.0156235548066</v>
      </c>
      <c r="F29309" s="31">
        <f t="shared" si="461"/>
        <v>2858.4864032338805</v>
      </c>
    </row>
    <row r="29310" spans="1:6">
      <c r="A29310" s="10">
        <v>45963.125</v>
      </c>
      <c r="B29310" s="10">
        <v>45963.135416666664</v>
      </c>
      <c r="C29310" s="23">
        <v>899.17928999886476</v>
      </c>
      <c r="D29310" s="26">
        <v>527.43447107115048</v>
      </c>
      <c r="E29310" s="26">
        <v>1424.0098805746952</v>
      </c>
      <c r="F29310" s="31">
        <f t="shared" si="461"/>
        <v>2850.6236416447105</v>
      </c>
    </row>
    <row r="29311" spans="1:6">
      <c r="A29311" s="10">
        <v>45963.135416666664</v>
      </c>
      <c r="B29311" s="10">
        <v>45963.145833333336</v>
      </c>
      <c r="C29311" s="23">
        <v>899.66015989122366</v>
      </c>
      <c r="D29311" s="26">
        <v>525.74515157588792</v>
      </c>
      <c r="E29311" s="26">
        <v>1424.3724225262411</v>
      </c>
      <c r="F29311" s="31">
        <f t="shared" si="461"/>
        <v>2849.7777339933527</v>
      </c>
    </row>
    <row r="29312" spans="1:6">
      <c r="A29312" s="10">
        <v>45963.145833333336</v>
      </c>
      <c r="B29312" s="10">
        <v>45963.15625</v>
      </c>
      <c r="C29312" s="23">
        <v>911.58012389759915</v>
      </c>
      <c r="D29312" s="26">
        <v>534.74211719848086</v>
      </c>
      <c r="E29312" s="26">
        <v>1444.7712858002433</v>
      </c>
      <c r="F29312" s="31">
        <f t="shared" si="461"/>
        <v>2891.0935268963231</v>
      </c>
    </row>
    <row r="29313" spans="1:6">
      <c r="A29313" s="10">
        <v>45963.15625</v>
      </c>
      <c r="B29313" s="10">
        <v>45963.166666666664</v>
      </c>
      <c r="C29313" s="23">
        <v>909.02144422589765</v>
      </c>
      <c r="D29313" s="26">
        <v>540.68682044315847</v>
      </c>
      <c r="E29313" s="26">
        <v>1458.5381760434575</v>
      </c>
      <c r="F29313" s="31">
        <f t="shared" si="461"/>
        <v>2908.2464407125135</v>
      </c>
    </row>
    <row r="29314" spans="1:6">
      <c r="A29314" s="10">
        <v>45963.166666666664</v>
      </c>
      <c r="B29314" s="10">
        <v>45963.177083333336</v>
      </c>
      <c r="C29314" s="23">
        <v>999.77159988623032</v>
      </c>
      <c r="D29314" s="26">
        <v>545.30781017183642</v>
      </c>
      <c r="E29314" s="26">
        <v>1473.9127844382112</v>
      </c>
      <c r="F29314" s="31">
        <f t="shared" si="461"/>
        <v>3018.992194496278</v>
      </c>
    </row>
    <row r="29315" spans="1:6">
      <c r="A29315" s="10">
        <v>45963.177083333336</v>
      </c>
      <c r="B29315" s="10">
        <v>45963.1875</v>
      </c>
      <c r="C29315" s="23">
        <v>1063.135293093786</v>
      </c>
      <c r="D29315" s="26">
        <v>554.43678973733279</v>
      </c>
      <c r="E29315" s="26">
        <v>1497.8185060346577</v>
      </c>
      <c r="F29315" s="31">
        <f t="shared" si="461"/>
        <v>3115.3905888657764</v>
      </c>
    </row>
    <row r="29316" spans="1:6">
      <c r="A29316" s="10">
        <v>45963.1875</v>
      </c>
      <c r="B29316" s="10">
        <v>45963.197916666664</v>
      </c>
      <c r="C29316" s="23">
        <v>1022.5527363971313</v>
      </c>
      <c r="D29316" s="26">
        <v>569.83103426523837</v>
      </c>
      <c r="E29316" s="26">
        <v>1533.3906128664762</v>
      </c>
      <c r="F29316" s="31">
        <f t="shared" si="461"/>
        <v>3125.7743835288456</v>
      </c>
    </row>
    <row r="29317" spans="1:6">
      <c r="A29317" s="10">
        <v>45963.197916666664</v>
      </c>
      <c r="B29317" s="10">
        <v>45963.208333333336</v>
      </c>
      <c r="C29317" s="23">
        <v>947.43579890762999</v>
      </c>
      <c r="D29317" s="26">
        <v>577.83495092795033</v>
      </c>
      <c r="E29317" s="26">
        <v>1561.1922517713408</v>
      </c>
      <c r="F29317" s="31">
        <f t="shared" si="461"/>
        <v>3086.4630016069214</v>
      </c>
    </row>
    <row r="29318" spans="1:6">
      <c r="A29318" s="10">
        <v>45963.208333333336</v>
      </c>
      <c r="B29318" s="10">
        <v>45963.21875</v>
      </c>
      <c r="C29318" s="23">
        <v>953.54326916856849</v>
      </c>
      <c r="D29318" s="26">
        <v>597.1076083472891</v>
      </c>
      <c r="E29318" s="26">
        <v>1605.9900430380048</v>
      </c>
      <c r="F29318" s="31">
        <f t="shared" si="461"/>
        <v>3156.6409205538625</v>
      </c>
    </row>
    <row r="29319" spans="1:6">
      <c r="A29319" s="10">
        <v>45963.21875</v>
      </c>
      <c r="B29319" s="10">
        <v>45963.229166666664</v>
      </c>
      <c r="C29319" s="23">
        <v>999.02928260109661</v>
      </c>
      <c r="D29319" s="26">
        <v>598.4066170300232</v>
      </c>
      <c r="E29319" s="26">
        <v>1602.7775169174856</v>
      </c>
      <c r="F29319" s="31">
        <f t="shared" si="461"/>
        <v>3200.2134165486054</v>
      </c>
    </row>
    <row r="29320" spans="1:6">
      <c r="A29320" s="10">
        <v>45963.229166666664</v>
      </c>
      <c r="B29320" s="10">
        <v>45963.239583333336</v>
      </c>
      <c r="C29320" s="23">
        <v>1040.0910518364831</v>
      </c>
      <c r="D29320" s="26">
        <v>611.19582663515587</v>
      </c>
      <c r="E29320" s="26">
        <v>1636.2103186105855</v>
      </c>
      <c r="F29320" s="31">
        <f t="shared" si="461"/>
        <v>3287.4971970822244</v>
      </c>
    </row>
    <row r="29321" spans="1:6">
      <c r="A29321" s="10">
        <v>45963.239583333336</v>
      </c>
      <c r="B29321" s="10">
        <v>45963.25</v>
      </c>
      <c r="C29321" s="23">
        <v>1066.8349895719875</v>
      </c>
      <c r="D29321" s="26">
        <v>600.6266377517851</v>
      </c>
      <c r="E29321" s="26">
        <v>1612.671801635408</v>
      </c>
      <c r="F29321" s="31">
        <f t="shared" si="461"/>
        <v>3280.1334289591805</v>
      </c>
    </row>
    <row r="29322" spans="1:6">
      <c r="A29322" s="10">
        <v>45963.25</v>
      </c>
      <c r="B29322" s="10">
        <v>45963.260416666664</v>
      </c>
      <c r="C29322" s="23">
        <v>1122.5517179264564</v>
      </c>
      <c r="D29322" s="26">
        <v>590.74821400713176</v>
      </c>
      <c r="E29322" s="26">
        <v>1586.4010164785459</v>
      </c>
      <c r="F29322" s="31">
        <f t="shared" si="461"/>
        <v>3299.700948412134</v>
      </c>
    </row>
    <row r="29323" spans="1:6">
      <c r="A29323" s="10">
        <v>45963.260416666664</v>
      </c>
      <c r="B29323" s="10">
        <v>45963.270833333336</v>
      </c>
      <c r="C29323" s="23">
        <v>1200.9340583153073</v>
      </c>
      <c r="D29323" s="26">
        <v>598.0151989871423</v>
      </c>
      <c r="E29323" s="26">
        <v>1609.9446066691889</v>
      </c>
      <c r="F29323" s="31">
        <f t="shared" si="461"/>
        <v>3408.8938639716384</v>
      </c>
    </row>
    <row r="29324" spans="1:6">
      <c r="A29324" s="10">
        <v>45963.270833333336</v>
      </c>
      <c r="B29324" s="10">
        <v>45963.28125</v>
      </c>
      <c r="C29324" s="23">
        <v>1248.7320663684773</v>
      </c>
      <c r="D29324" s="26">
        <v>620.21875064803328</v>
      </c>
      <c r="E29324" s="26">
        <v>1664.5933799062195</v>
      </c>
      <c r="F29324" s="31">
        <f t="shared" si="461"/>
        <v>3533.54419692273</v>
      </c>
    </row>
    <row r="29325" spans="1:6">
      <c r="A29325" s="10">
        <v>45963.28125</v>
      </c>
      <c r="B29325" s="10">
        <v>45963.291666666664</v>
      </c>
      <c r="C29325" s="23">
        <v>1294.5831677753754</v>
      </c>
      <c r="D29325" s="26">
        <v>643.71319260076712</v>
      </c>
      <c r="E29325" s="26">
        <v>1717.9677640076311</v>
      </c>
      <c r="F29325" s="31">
        <f t="shared" si="461"/>
        <v>3656.2641243837734</v>
      </c>
    </row>
    <row r="29326" spans="1:6">
      <c r="A29326" s="10">
        <v>45963.291666666664</v>
      </c>
      <c r="B29326" s="10">
        <v>45963.302083333336</v>
      </c>
      <c r="C29326" s="23">
        <v>1418.2253818309428</v>
      </c>
      <c r="D29326" s="26">
        <v>668.94624124427185</v>
      </c>
      <c r="E29326" s="26">
        <v>1782.4872254688621</v>
      </c>
      <c r="F29326" s="31">
        <f t="shared" si="461"/>
        <v>3869.6588485440766</v>
      </c>
    </row>
    <row r="29327" spans="1:6">
      <c r="A29327" s="10">
        <v>45963.302083333336</v>
      </c>
      <c r="B29327" s="10">
        <v>45963.3125</v>
      </c>
      <c r="C29327" s="23">
        <v>1424.8849805203495</v>
      </c>
      <c r="D29327" s="26">
        <v>693.07652356251265</v>
      </c>
      <c r="E29327" s="26">
        <v>1837.3416230215939</v>
      </c>
      <c r="F29327" s="31">
        <f t="shared" si="461"/>
        <v>3955.3031271044561</v>
      </c>
    </row>
    <row r="29328" spans="1:6">
      <c r="A29328" s="10">
        <v>45963.3125</v>
      </c>
      <c r="B29328" s="10">
        <v>45963.322916666664</v>
      </c>
      <c r="C29328" s="23">
        <v>1525.0907034889533</v>
      </c>
      <c r="D29328" s="26">
        <v>738.46354247416969</v>
      </c>
      <c r="E29328" s="26">
        <v>1943.4472396325232</v>
      </c>
      <c r="F29328" s="31">
        <f t="shared" si="461"/>
        <v>4207.001485595646</v>
      </c>
    </row>
    <row r="29329" spans="1:6">
      <c r="A29329" s="10">
        <v>45963.322916666664</v>
      </c>
      <c r="B29329" s="10">
        <v>45963.333333333336</v>
      </c>
      <c r="C29329" s="23">
        <v>1558.280989968599</v>
      </c>
      <c r="D29329" s="26">
        <v>758.10152754916544</v>
      </c>
      <c r="E29329" s="26">
        <v>2020.2696980637702</v>
      </c>
      <c r="F29329" s="31">
        <f t="shared" si="461"/>
        <v>4336.6522155815346</v>
      </c>
    </row>
    <row r="29330" spans="1:6">
      <c r="A29330" s="10">
        <v>45963.333333333336</v>
      </c>
      <c r="B29330" s="10">
        <v>45963.34375</v>
      </c>
      <c r="C29330" s="23">
        <v>1531.9936512134</v>
      </c>
      <c r="D29330" s="26">
        <v>785.62800225136209</v>
      </c>
      <c r="E29330" s="26">
        <v>2133.7496985702692</v>
      </c>
      <c r="F29330" s="31">
        <f t="shared" si="461"/>
        <v>4451.3713520350311</v>
      </c>
    </row>
    <row r="29331" spans="1:6">
      <c r="A29331" s="10">
        <v>45963.34375</v>
      </c>
      <c r="B29331" s="10">
        <v>45963.354166666664</v>
      </c>
      <c r="C29331" s="23">
        <v>1475.8623082006925</v>
      </c>
      <c r="D29331" s="26">
        <v>809.70415827097725</v>
      </c>
      <c r="E29331" s="26">
        <v>2237.5495071051641</v>
      </c>
      <c r="F29331" s="31">
        <f t="shared" ref="F29331:F29394" si="462">SUM(C29331:E29331)</f>
        <v>4523.1159735768342</v>
      </c>
    </row>
    <row r="29332" spans="1:6">
      <c r="A29332" s="10">
        <v>45963.354166666664</v>
      </c>
      <c r="B29332" s="10">
        <v>45963.364583333336</v>
      </c>
      <c r="C29332" s="23">
        <v>1383.7304259705936</v>
      </c>
      <c r="D29332" s="26">
        <v>823.77394238297268</v>
      </c>
      <c r="E29332" s="26">
        <v>2343.7046512588131</v>
      </c>
      <c r="F29332" s="31">
        <f t="shared" si="462"/>
        <v>4551.2090196123791</v>
      </c>
    </row>
    <row r="29333" spans="1:6">
      <c r="A29333" s="10">
        <v>45963.364583333336</v>
      </c>
      <c r="B29333" s="10">
        <v>45963.375</v>
      </c>
      <c r="C29333" s="23">
        <v>1310.2343448455474</v>
      </c>
      <c r="D29333" s="26">
        <v>845.49234609063876</v>
      </c>
      <c r="E29333" s="26">
        <v>2455.1280962452151</v>
      </c>
      <c r="F29333" s="31">
        <f t="shared" si="462"/>
        <v>4610.8547871814008</v>
      </c>
    </row>
    <row r="29334" spans="1:6">
      <c r="A29334" s="10">
        <v>45963.375</v>
      </c>
      <c r="B29334" s="10">
        <v>45963.385416666664</v>
      </c>
      <c r="C29334" s="23">
        <v>1205.9122906797616</v>
      </c>
      <c r="D29334" s="26">
        <v>858.85939245670568</v>
      </c>
      <c r="E29334" s="26">
        <v>2567.9513190160524</v>
      </c>
      <c r="F29334" s="31">
        <f t="shared" si="462"/>
        <v>4632.7230021525193</v>
      </c>
    </row>
    <row r="29335" spans="1:6">
      <c r="A29335" s="10">
        <v>45963.385416666664</v>
      </c>
      <c r="B29335" s="10">
        <v>45963.395833333336</v>
      </c>
      <c r="C29335" s="23">
        <v>1199.051725397218</v>
      </c>
      <c r="D29335" s="26">
        <v>874.96559468346254</v>
      </c>
      <c r="E29335" s="26">
        <v>2678.9038190493307</v>
      </c>
      <c r="F29335" s="31">
        <f t="shared" si="462"/>
        <v>4752.9211391300105</v>
      </c>
    </row>
    <row r="29336" spans="1:6">
      <c r="A29336" s="10">
        <v>45963.395833333336</v>
      </c>
      <c r="B29336" s="10">
        <v>45963.40625</v>
      </c>
      <c r="C29336" s="23">
        <v>1199.4521464652166</v>
      </c>
      <c r="D29336" s="26">
        <v>893.67916548864264</v>
      </c>
      <c r="E29336" s="26">
        <v>2701.5996247140233</v>
      </c>
      <c r="F29336" s="31">
        <f t="shared" si="462"/>
        <v>4794.7309366678819</v>
      </c>
    </row>
    <row r="29337" spans="1:6">
      <c r="A29337" s="10">
        <v>45963.40625</v>
      </c>
      <c r="B29337" s="10">
        <v>45963.416666666664</v>
      </c>
      <c r="C29337" s="23">
        <v>1234.3488304675136</v>
      </c>
      <c r="D29337" s="26">
        <v>943.09989479862179</v>
      </c>
      <c r="E29337" s="26">
        <v>2766.5586941251677</v>
      </c>
      <c r="F29337" s="31">
        <f t="shared" si="462"/>
        <v>4944.0074193913033</v>
      </c>
    </row>
    <row r="29338" spans="1:6">
      <c r="A29338" s="10">
        <v>45963.416666666664</v>
      </c>
      <c r="B29338" s="10">
        <v>45963.427083333336</v>
      </c>
      <c r="C29338" s="23">
        <v>1172.2713878465165</v>
      </c>
      <c r="D29338" s="26">
        <v>964.22028560553713</v>
      </c>
      <c r="E29338" s="26">
        <v>2828.0481961934252</v>
      </c>
      <c r="F29338" s="31">
        <f t="shared" si="462"/>
        <v>4964.5398696454795</v>
      </c>
    </row>
    <row r="29339" spans="1:6">
      <c r="A29339" s="10">
        <v>45963.427083333336</v>
      </c>
      <c r="B29339" s="10">
        <v>45963.4375</v>
      </c>
      <c r="C29339" s="23">
        <v>1138.021342463164</v>
      </c>
      <c r="D29339" s="26">
        <v>991.51769406008202</v>
      </c>
      <c r="E29339" s="26">
        <v>2928.1195817836119</v>
      </c>
      <c r="F29339" s="31">
        <f t="shared" si="462"/>
        <v>5057.6586183068575</v>
      </c>
    </row>
    <row r="29340" spans="1:6">
      <c r="A29340" s="10">
        <v>45963.4375</v>
      </c>
      <c r="B29340" s="10">
        <v>45963.447916666664</v>
      </c>
      <c r="C29340" s="23">
        <v>1141.047222439795</v>
      </c>
      <c r="D29340" s="26">
        <v>986.19832480253842</v>
      </c>
      <c r="E29340" s="26">
        <v>2924.3400395386125</v>
      </c>
      <c r="F29340" s="31">
        <f t="shared" si="462"/>
        <v>5051.585586780946</v>
      </c>
    </row>
    <row r="29341" spans="1:6">
      <c r="A29341" s="10">
        <v>45963.447916666664</v>
      </c>
      <c r="B29341" s="10">
        <v>45963.458333333336</v>
      </c>
      <c r="C29341" s="23">
        <v>1100.9865551237681</v>
      </c>
      <c r="D29341" s="26">
        <v>983.6259157667713</v>
      </c>
      <c r="E29341" s="26">
        <v>3037.4646915265967</v>
      </c>
      <c r="F29341" s="31">
        <f t="shared" si="462"/>
        <v>5122.0771624171357</v>
      </c>
    </row>
    <row r="29342" spans="1:6">
      <c r="A29342" s="10">
        <v>45963.458333333336</v>
      </c>
      <c r="B29342" s="10">
        <v>45963.46875</v>
      </c>
      <c r="C29342" s="23">
        <v>1071.8647108750411</v>
      </c>
      <c r="D29342" s="26">
        <v>976.49592021264743</v>
      </c>
      <c r="E29342" s="26">
        <v>2958.1824333365489</v>
      </c>
      <c r="F29342" s="31">
        <f t="shared" si="462"/>
        <v>5006.5430644242369</v>
      </c>
    </row>
    <row r="29343" spans="1:6">
      <c r="A29343" s="10">
        <v>45963.46875</v>
      </c>
      <c r="B29343" s="10">
        <v>45963.479166666664</v>
      </c>
      <c r="C29343" s="23">
        <v>1092.1777496750285</v>
      </c>
      <c r="D29343" s="26">
        <v>996.93268744550483</v>
      </c>
      <c r="E29343" s="26">
        <v>3070.4064715474519</v>
      </c>
      <c r="F29343" s="31">
        <f t="shared" si="462"/>
        <v>5159.5169086679853</v>
      </c>
    </row>
    <row r="29344" spans="1:6">
      <c r="A29344" s="10">
        <v>45963.479166666664</v>
      </c>
      <c r="B29344" s="10">
        <v>45963.489583333336</v>
      </c>
      <c r="C29344" s="23">
        <v>1091.7158900857351</v>
      </c>
      <c r="D29344" s="26">
        <v>998.59476028619815</v>
      </c>
      <c r="E29344" s="26">
        <v>3137.8117762352986</v>
      </c>
      <c r="F29344" s="31">
        <f t="shared" si="462"/>
        <v>5228.1224266072313</v>
      </c>
    </row>
    <row r="29345" spans="1:6">
      <c r="A29345" s="10">
        <v>45963.489583333336</v>
      </c>
      <c r="B29345" s="10">
        <v>45963.5</v>
      </c>
      <c r="C29345" s="23">
        <v>1105.220899453951</v>
      </c>
      <c r="D29345" s="26">
        <v>983.31608873867958</v>
      </c>
      <c r="E29345" s="26">
        <v>3238.1688864328507</v>
      </c>
      <c r="F29345" s="31">
        <f t="shared" si="462"/>
        <v>5326.7058746254816</v>
      </c>
    </row>
    <row r="29346" spans="1:6">
      <c r="A29346" s="10">
        <v>45963.5</v>
      </c>
      <c r="B29346" s="10">
        <v>45963.510416666664</v>
      </c>
      <c r="C29346" s="23">
        <v>1094.8776225899046</v>
      </c>
      <c r="D29346" s="26">
        <v>923.55045298679897</v>
      </c>
      <c r="E29346" s="26">
        <v>3232.2191935164874</v>
      </c>
      <c r="F29346" s="31">
        <f t="shared" si="462"/>
        <v>5250.6472690931914</v>
      </c>
    </row>
    <row r="29347" spans="1:6">
      <c r="A29347" s="10">
        <v>45963.510416666664</v>
      </c>
      <c r="B29347" s="10">
        <v>45963.520833333336</v>
      </c>
      <c r="C29347" s="23">
        <v>1065.0026753004888</v>
      </c>
      <c r="D29347" s="26">
        <v>890.02183624460963</v>
      </c>
      <c r="E29347" s="26">
        <v>3288.2515081901138</v>
      </c>
      <c r="F29347" s="31">
        <f t="shared" si="462"/>
        <v>5243.2760197352127</v>
      </c>
    </row>
    <row r="29348" spans="1:6">
      <c r="A29348" s="10">
        <v>45963.520833333336</v>
      </c>
      <c r="B29348" s="10">
        <v>45963.53125</v>
      </c>
      <c r="C29348" s="23">
        <v>1023.4080107086602</v>
      </c>
      <c r="D29348" s="26">
        <v>878.32246888466193</v>
      </c>
      <c r="E29348" s="26">
        <v>3171.9781350046442</v>
      </c>
      <c r="F29348" s="31">
        <f t="shared" si="462"/>
        <v>5073.7086145979665</v>
      </c>
    </row>
    <row r="29349" spans="1:6">
      <c r="A29349" s="10">
        <v>45963.53125</v>
      </c>
      <c r="B29349" s="10">
        <v>45963.541666666664</v>
      </c>
      <c r="C29349" s="23">
        <v>986.46969992239076</v>
      </c>
      <c r="D29349" s="26">
        <v>838.11116715813841</v>
      </c>
      <c r="E29349" s="26">
        <v>3171.3876429711672</v>
      </c>
      <c r="F29349" s="31">
        <f t="shared" si="462"/>
        <v>4995.9685100516963</v>
      </c>
    </row>
    <row r="29350" spans="1:6">
      <c r="A29350" s="10">
        <v>45963.541666666664</v>
      </c>
      <c r="B29350" s="10">
        <v>45963.552083333336</v>
      </c>
      <c r="C29350" s="23">
        <v>982.64213238194884</v>
      </c>
      <c r="D29350" s="26">
        <v>767.42272837153723</v>
      </c>
      <c r="E29350" s="26">
        <v>3055.2578566225675</v>
      </c>
      <c r="F29350" s="31">
        <f t="shared" si="462"/>
        <v>4805.3227173760533</v>
      </c>
    </row>
    <row r="29351" spans="1:6">
      <c r="A29351" s="10">
        <v>45963.552083333336</v>
      </c>
      <c r="B29351" s="10">
        <v>45963.5625</v>
      </c>
      <c r="C29351" s="23">
        <v>901.17099762729549</v>
      </c>
      <c r="D29351" s="26">
        <v>675.9281303302796</v>
      </c>
      <c r="E29351" s="26">
        <v>2845.2539473825659</v>
      </c>
      <c r="F29351" s="31">
        <f t="shared" si="462"/>
        <v>4422.353075340141</v>
      </c>
    </row>
    <row r="29352" spans="1:6">
      <c r="A29352" s="10">
        <v>45963.5625</v>
      </c>
      <c r="B29352" s="10">
        <v>45963.572916666664</v>
      </c>
      <c r="C29352" s="23">
        <v>916.62601685139214</v>
      </c>
      <c r="D29352" s="26">
        <v>636.10537484836937</v>
      </c>
      <c r="E29352" s="26">
        <v>2774.6986131786693</v>
      </c>
      <c r="F29352" s="31">
        <f t="shared" si="462"/>
        <v>4327.4300048784307</v>
      </c>
    </row>
    <row r="29353" spans="1:6">
      <c r="A29353" s="10">
        <v>45963.572916666664</v>
      </c>
      <c r="B29353" s="10">
        <v>45963.583333333336</v>
      </c>
      <c r="C29353" s="23">
        <v>925.20950044896551</v>
      </c>
      <c r="D29353" s="26">
        <v>627.85027262485721</v>
      </c>
      <c r="E29353" s="26">
        <v>2694.9834002625162</v>
      </c>
      <c r="F29353" s="31">
        <f t="shared" si="462"/>
        <v>4248.0431733363384</v>
      </c>
    </row>
    <row r="29354" spans="1:6">
      <c r="A29354" s="10">
        <v>45963.583333333336</v>
      </c>
      <c r="B29354" s="10">
        <v>45963.59375</v>
      </c>
      <c r="C29354" s="23">
        <v>993.22440869574029</v>
      </c>
      <c r="D29354" s="26">
        <v>713.97970140374764</v>
      </c>
      <c r="E29354" s="26">
        <v>2644.3323983480427</v>
      </c>
      <c r="F29354" s="31">
        <f t="shared" si="462"/>
        <v>4351.5365084475307</v>
      </c>
    </row>
    <row r="29355" spans="1:6">
      <c r="A29355" s="10">
        <v>45963.59375</v>
      </c>
      <c r="B29355" s="10">
        <v>45963.604166666664</v>
      </c>
      <c r="C29355" s="23">
        <v>1000.7857997608993</v>
      </c>
      <c r="D29355" s="26">
        <v>725.1851063587801</v>
      </c>
      <c r="E29355" s="26">
        <v>2616.2335521538589</v>
      </c>
      <c r="F29355" s="31">
        <f t="shared" si="462"/>
        <v>4342.204458273538</v>
      </c>
    </row>
    <row r="29356" spans="1:6">
      <c r="A29356" s="10">
        <v>45963.604166666664</v>
      </c>
      <c r="B29356" s="10">
        <v>45963.614583333336</v>
      </c>
      <c r="C29356" s="23">
        <v>933.6400184790582</v>
      </c>
      <c r="D29356" s="26">
        <v>722.90316606919123</v>
      </c>
      <c r="E29356" s="26">
        <v>2571.5739525931845</v>
      </c>
      <c r="F29356" s="31">
        <f t="shared" si="462"/>
        <v>4228.1171371414339</v>
      </c>
    </row>
    <row r="29357" spans="1:6">
      <c r="A29357" s="10">
        <v>45963.614583333336</v>
      </c>
      <c r="B29357" s="10">
        <v>45963.625</v>
      </c>
      <c r="C29357" s="23">
        <v>923.86204918274382</v>
      </c>
      <c r="D29357" s="26">
        <v>765.00534255437299</v>
      </c>
      <c r="E29357" s="26">
        <v>2556.6298564792164</v>
      </c>
      <c r="F29357" s="31">
        <f t="shared" si="462"/>
        <v>4245.497248216333</v>
      </c>
    </row>
    <row r="29358" spans="1:6">
      <c r="A29358" s="10">
        <v>45963.625</v>
      </c>
      <c r="B29358" s="10">
        <v>45963.635416666664</v>
      </c>
      <c r="C29358" s="23">
        <v>928.74390315915059</v>
      </c>
      <c r="D29358" s="26">
        <v>810.97351587616367</v>
      </c>
      <c r="E29358" s="26">
        <v>2586.383836016435</v>
      </c>
      <c r="F29358" s="31">
        <f t="shared" si="462"/>
        <v>4326.1012550517498</v>
      </c>
    </row>
    <row r="29359" spans="1:6">
      <c r="A29359" s="10">
        <v>45963.635416666664</v>
      </c>
      <c r="B29359" s="10">
        <v>45963.645833333336</v>
      </c>
      <c r="C29359" s="23">
        <v>936.46540993401197</v>
      </c>
      <c r="D29359" s="26">
        <v>843.76646750781299</v>
      </c>
      <c r="E29359" s="26">
        <v>2581.5005156604971</v>
      </c>
      <c r="F29359" s="31">
        <f t="shared" si="462"/>
        <v>4361.732393102322</v>
      </c>
    </row>
    <row r="29360" spans="1:6">
      <c r="A29360" s="10">
        <v>45963.645833333336</v>
      </c>
      <c r="B29360" s="10">
        <v>45963.65625</v>
      </c>
      <c r="C29360" s="23">
        <v>947.17802622955708</v>
      </c>
      <c r="D29360" s="26">
        <v>871.27784611697768</v>
      </c>
      <c r="E29360" s="26">
        <v>2574.8413976277543</v>
      </c>
      <c r="F29360" s="31">
        <f t="shared" si="462"/>
        <v>4393.2972699742895</v>
      </c>
    </row>
    <row r="29361" spans="1:6">
      <c r="A29361" s="10">
        <v>45963.65625</v>
      </c>
      <c r="B29361" s="10">
        <v>45963.666666666664</v>
      </c>
      <c r="C29361" s="23">
        <v>947.03678618871425</v>
      </c>
      <c r="D29361" s="26">
        <v>899.88812907833994</v>
      </c>
      <c r="E29361" s="26">
        <v>2576.9610663200569</v>
      </c>
      <c r="F29361" s="31">
        <f t="shared" si="462"/>
        <v>4423.885981587111</v>
      </c>
    </row>
    <row r="29362" spans="1:6">
      <c r="A29362" s="10">
        <v>45963.666666666664</v>
      </c>
      <c r="B29362" s="10">
        <v>45963.677083333336</v>
      </c>
      <c r="C29362" s="23">
        <v>1051.7400662376315</v>
      </c>
      <c r="D29362" s="26">
        <v>958.80922176169452</v>
      </c>
      <c r="E29362" s="26">
        <v>2622.2144245938339</v>
      </c>
      <c r="F29362" s="31">
        <f t="shared" si="462"/>
        <v>4632.7637125931597</v>
      </c>
    </row>
    <row r="29363" spans="1:6">
      <c r="A29363" s="10">
        <v>45963.677083333336</v>
      </c>
      <c r="B29363" s="10">
        <v>45963.6875</v>
      </c>
      <c r="C29363" s="23">
        <v>1101.9261447629474</v>
      </c>
      <c r="D29363" s="26">
        <v>1023.7711755784914</v>
      </c>
      <c r="E29363" s="26">
        <v>2697.1065776970108</v>
      </c>
      <c r="F29363" s="31">
        <f t="shared" si="462"/>
        <v>4822.8038980384499</v>
      </c>
    </row>
    <row r="29364" spans="1:6">
      <c r="A29364" s="10">
        <v>45963.6875</v>
      </c>
      <c r="B29364" s="10">
        <v>45963.697916666664</v>
      </c>
      <c r="C29364" s="23">
        <v>1126.9108728310498</v>
      </c>
      <c r="D29364" s="26">
        <v>1097.7822178086606</v>
      </c>
      <c r="E29364" s="26">
        <v>2803.5592480067139</v>
      </c>
      <c r="F29364" s="31">
        <f t="shared" si="462"/>
        <v>5028.2523386464236</v>
      </c>
    </row>
    <row r="29365" spans="1:6">
      <c r="A29365" s="10">
        <v>45963.697916666664</v>
      </c>
      <c r="B29365" s="10">
        <v>45963.708333333336</v>
      </c>
      <c r="C29365" s="23">
        <v>1165.9052049570789</v>
      </c>
      <c r="D29365" s="26">
        <v>1174.4371540200366</v>
      </c>
      <c r="E29365" s="26">
        <v>2976.920258653136</v>
      </c>
      <c r="F29365" s="31">
        <f t="shared" si="462"/>
        <v>5317.262617630251</v>
      </c>
    </row>
    <row r="29366" spans="1:6">
      <c r="A29366" s="10">
        <v>45963.708333333336</v>
      </c>
      <c r="B29366" s="10">
        <v>45963.71875</v>
      </c>
      <c r="C29366" s="23">
        <v>1237.9070954400454</v>
      </c>
      <c r="D29366" s="26">
        <v>1277.7402777434959</v>
      </c>
      <c r="E29366" s="26">
        <v>3226.787335959883</v>
      </c>
      <c r="F29366" s="31">
        <f t="shared" si="462"/>
        <v>5742.4347091434247</v>
      </c>
    </row>
    <row r="29367" spans="1:6">
      <c r="A29367" s="10">
        <v>45963.71875</v>
      </c>
      <c r="B29367" s="10">
        <v>45963.729166666664</v>
      </c>
      <c r="C29367" s="23">
        <v>1298.9808709591712</v>
      </c>
      <c r="D29367" s="26">
        <v>1385.8764906408455</v>
      </c>
      <c r="E29367" s="26">
        <v>3499.0414261552023</v>
      </c>
      <c r="F29367" s="31">
        <f t="shared" si="462"/>
        <v>6183.898787755219</v>
      </c>
    </row>
    <row r="29368" spans="1:6">
      <c r="A29368" s="10">
        <v>45963.729166666664</v>
      </c>
      <c r="B29368" s="10">
        <v>45963.739583333336</v>
      </c>
      <c r="C29368" s="23">
        <v>1341.4162936702423</v>
      </c>
      <c r="D29368" s="26">
        <v>1450.1886861390101</v>
      </c>
      <c r="E29368" s="26">
        <v>3660.4381363300963</v>
      </c>
      <c r="F29368" s="31">
        <f t="shared" si="462"/>
        <v>6452.043116139349</v>
      </c>
    </row>
    <row r="29369" spans="1:6">
      <c r="A29369" s="10">
        <v>45963.739583333336</v>
      </c>
      <c r="B29369" s="10">
        <v>45963.75</v>
      </c>
      <c r="C29369" s="23">
        <v>1387.1800112193337</v>
      </c>
      <c r="D29369" s="26">
        <v>1492.212022869782</v>
      </c>
      <c r="E29369" s="26">
        <v>3753.3676634133762</v>
      </c>
      <c r="F29369" s="31">
        <f t="shared" si="462"/>
        <v>6632.7596975024917</v>
      </c>
    </row>
    <row r="29370" spans="1:6">
      <c r="A29370" s="10">
        <v>45963.75</v>
      </c>
      <c r="B29370" s="10">
        <v>45963.760416666664</v>
      </c>
      <c r="C29370" s="23">
        <v>1433.7616304881522</v>
      </c>
      <c r="D29370" s="26">
        <v>1508.3325324001557</v>
      </c>
      <c r="E29370" s="26">
        <v>3803.0006015556064</v>
      </c>
      <c r="F29370" s="31">
        <f t="shared" si="462"/>
        <v>6745.0947644439148</v>
      </c>
    </row>
    <row r="29371" spans="1:6">
      <c r="A29371" s="10">
        <v>45963.760416666664</v>
      </c>
      <c r="B29371" s="10">
        <v>45963.770833333336</v>
      </c>
      <c r="C29371" s="23">
        <v>1434.4801807534814</v>
      </c>
      <c r="D29371" s="26">
        <v>1489.146720788983</v>
      </c>
      <c r="E29371" s="26">
        <v>3759.8770481273928</v>
      </c>
      <c r="F29371" s="31">
        <f t="shared" si="462"/>
        <v>6683.5039496698573</v>
      </c>
    </row>
    <row r="29372" spans="1:6">
      <c r="A29372" s="10">
        <v>45963.770833333336</v>
      </c>
      <c r="B29372" s="10">
        <v>45963.78125</v>
      </c>
      <c r="C29372" s="23">
        <v>1426.9004839904333</v>
      </c>
      <c r="D29372" s="26">
        <v>1468.0085738462753</v>
      </c>
      <c r="E29372" s="26">
        <v>3703.7425437311895</v>
      </c>
      <c r="F29372" s="31">
        <f t="shared" si="462"/>
        <v>6598.6516015678981</v>
      </c>
    </row>
    <row r="29373" spans="1:6">
      <c r="A29373" s="10">
        <v>45963.78125</v>
      </c>
      <c r="B29373" s="10">
        <v>45963.791666666664</v>
      </c>
      <c r="C29373" s="23">
        <v>1449.4539646483822</v>
      </c>
      <c r="D29373" s="26">
        <v>1426.2890916584579</v>
      </c>
      <c r="E29373" s="26">
        <v>3607.4409572130589</v>
      </c>
      <c r="F29373" s="31">
        <f t="shared" si="462"/>
        <v>6483.1840135198991</v>
      </c>
    </row>
    <row r="29374" spans="1:6">
      <c r="A29374" s="10">
        <v>45963.791666666664</v>
      </c>
      <c r="B29374" s="10">
        <v>45963.802083333336</v>
      </c>
      <c r="C29374" s="23">
        <v>1482.2988928146692</v>
      </c>
      <c r="D29374" s="26">
        <v>1380.1102898295219</v>
      </c>
      <c r="E29374" s="26">
        <v>3495.3393093841414</v>
      </c>
      <c r="F29374" s="31">
        <f t="shared" si="462"/>
        <v>6357.7484920283323</v>
      </c>
    </row>
    <row r="29375" spans="1:6">
      <c r="A29375" s="10">
        <v>45963.802083333336</v>
      </c>
      <c r="B29375" s="10">
        <v>45963.8125</v>
      </c>
      <c r="C29375" s="23">
        <v>1486.5646048034828</v>
      </c>
      <c r="D29375" s="26">
        <v>1345.6864868941359</v>
      </c>
      <c r="E29375" s="26">
        <v>3411.6274752600525</v>
      </c>
      <c r="F29375" s="31">
        <f t="shared" si="462"/>
        <v>6243.8785669576719</v>
      </c>
    </row>
    <row r="29376" spans="1:6">
      <c r="A29376" s="10">
        <v>45963.8125</v>
      </c>
      <c r="B29376" s="10">
        <v>45963.822916666664</v>
      </c>
      <c r="C29376" s="23">
        <v>1464.4017280499411</v>
      </c>
      <c r="D29376" s="26">
        <v>1302.8188407815157</v>
      </c>
      <c r="E29376" s="26">
        <v>3310.5075950443002</v>
      </c>
      <c r="F29376" s="31">
        <f t="shared" si="462"/>
        <v>6077.7281638757577</v>
      </c>
    </row>
    <row r="29377" spans="1:6">
      <c r="A29377" s="10">
        <v>45963.822916666664</v>
      </c>
      <c r="B29377" s="10">
        <v>45963.833333333336</v>
      </c>
      <c r="C29377" s="23">
        <v>1376.4942789165173</v>
      </c>
      <c r="D29377" s="26">
        <v>1264.4826480672136</v>
      </c>
      <c r="E29377" s="26">
        <v>3216.3801147878899</v>
      </c>
      <c r="F29377" s="31">
        <f t="shared" si="462"/>
        <v>5857.3570417716201</v>
      </c>
    </row>
    <row r="29378" spans="1:6">
      <c r="A29378" s="10">
        <v>45963.833333333336</v>
      </c>
      <c r="B29378" s="10">
        <v>45963.84375</v>
      </c>
      <c r="C29378" s="23">
        <v>1327.6721273186267</v>
      </c>
      <c r="D29378" s="26">
        <v>1223.3941057725629</v>
      </c>
      <c r="E29378" s="26">
        <v>3117.7383869496989</v>
      </c>
      <c r="F29378" s="31">
        <f t="shared" si="462"/>
        <v>5668.804620040888</v>
      </c>
    </row>
    <row r="29379" spans="1:6">
      <c r="A29379" s="10">
        <v>45963.84375</v>
      </c>
      <c r="B29379" s="10">
        <v>45963.854166666664</v>
      </c>
      <c r="C29379" s="23">
        <v>1339.1331413959558</v>
      </c>
      <c r="D29379" s="26">
        <v>1167.4776696566894</v>
      </c>
      <c r="E29379" s="26">
        <v>2987.8556856709934</v>
      </c>
      <c r="F29379" s="31">
        <f t="shared" si="462"/>
        <v>5494.4664967236386</v>
      </c>
    </row>
    <row r="29380" spans="1:6">
      <c r="A29380" s="10">
        <v>45963.854166666664</v>
      </c>
      <c r="B29380" s="10">
        <v>45963.864583333336</v>
      </c>
      <c r="C29380" s="23">
        <v>1341.9786876708831</v>
      </c>
      <c r="D29380" s="26">
        <v>1120.7661515152226</v>
      </c>
      <c r="E29380" s="26">
        <v>2874.5252514406079</v>
      </c>
      <c r="F29380" s="31">
        <f t="shared" si="462"/>
        <v>5337.2700906267137</v>
      </c>
    </row>
    <row r="29381" spans="1:6">
      <c r="A29381" s="10">
        <v>45963.864583333336</v>
      </c>
      <c r="B29381" s="10">
        <v>45963.875</v>
      </c>
      <c r="C29381" s="23">
        <v>1305.2529732249609</v>
      </c>
      <c r="D29381" s="26">
        <v>1080.1661556753863</v>
      </c>
      <c r="E29381" s="26">
        <v>2769.9270092422989</v>
      </c>
      <c r="F29381" s="31">
        <f t="shared" si="462"/>
        <v>5155.3461381426459</v>
      </c>
    </row>
    <row r="29382" spans="1:6">
      <c r="A29382" s="10">
        <v>45963.875</v>
      </c>
      <c r="B29382" s="10">
        <v>45963.885416666664</v>
      </c>
      <c r="C29382" s="23">
        <v>1257.2589344902647</v>
      </c>
      <c r="D29382" s="26">
        <v>1066.0349498608402</v>
      </c>
      <c r="E29382" s="26">
        <v>2741.888218808735</v>
      </c>
      <c r="F29382" s="31">
        <f t="shared" si="462"/>
        <v>5065.1821031598392</v>
      </c>
    </row>
    <row r="29383" spans="1:6">
      <c r="A29383" s="10">
        <v>45963.885416666664</v>
      </c>
      <c r="B29383" s="10">
        <v>45963.895833333336</v>
      </c>
      <c r="C29383" s="23">
        <v>1237.7155920798275</v>
      </c>
      <c r="D29383" s="26">
        <v>1058.0059863180247</v>
      </c>
      <c r="E29383" s="26">
        <v>2720.7138768634704</v>
      </c>
      <c r="F29383" s="31">
        <f t="shared" si="462"/>
        <v>5016.4354552613222</v>
      </c>
    </row>
    <row r="29384" spans="1:6">
      <c r="A29384" s="10">
        <v>45963.895833333336</v>
      </c>
      <c r="B29384" s="10">
        <v>45963.90625</v>
      </c>
      <c r="C29384" s="23">
        <v>1220.4203761243061</v>
      </c>
      <c r="D29384" s="26">
        <v>1068.3902839927143</v>
      </c>
      <c r="E29384" s="26">
        <v>2740.6828343421712</v>
      </c>
      <c r="F29384" s="31">
        <f t="shared" si="462"/>
        <v>5029.4934944591914</v>
      </c>
    </row>
    <row r="29385" spans="1:6">
      <c r="A29385" s="10">
        <v>45963.90625</v>
      </c>
      <c r="B29385" s="10">
        <v>45963.916666666664</v>
      </c>
      <c r="C29385" s="23">
        <v>1190.0796843459111</v>
      </c>
      <c r="D29385" s="26">
        <v>1040.1260669759286</v>
      </c>
      <c r="E29385" s="26">
        <v>2683.0844168989593</v>
      </c>
      <c r="F29385" s="31">
        <f t="shared" si="462"/>
        <v>4913.2901682207994</v>
      </c>
    </row>
    <row r="29386" spans="1:6">
      <c r="A29386" s="10">
        <v>45963.916666666664</v>
      </c>
      <c r="B29386" s="10">
        <v>45963.927083333336</v>
      </c>
      <c r="C29386" s="23">
        <v>1168.5671205705503</v>
      </c>
      <c r="D29386" s="26">
        <v>1037.0722710656391</v>
      </c>
      <c r="E29386" s="26">
        <v>2669.1632958758182</v>
      </c>
      <c r="F29386" s="31">
        <f t="shared" si="462"/>
        <v>4874.8026875120077</v>
      </c>
    </row>
    <row r="29387" spans="1:6">
      <c r="A29387" s="10">
        <v>45963.927083333336</v>
      </c>
      <c r="B29387" s="10">
        <v>45963.9375</v>
      </c>
      <c r="C29387" s="23">
        <v>1150.3929578070345</v>
      </c>
      <c r="D29387" s="26">
        <v>985.81813777773186</v>
      </c>
      <c r="E29387" s="26">
        <v>2540.3616875785137</v>
      </c>
      <c r="F29387" s="31">
        <f t="shared" si="462"/>
        <v>4676.5727831632803</v>
      </c>
    </row>
    <row r="29388" spans="1:6">
      <c r="A29388" s="10">
        <v>45963.9375</v>
      </c>
      <c r="B29388" s="10">
        <v>45963.947916666664</v>
      </c>
      <c r="C29388" s="23">
        <v>1183.5187809965403</v>
      </c>
      <c r="D29388" s="26">
        <v>917.77028232756061</v>
      </c>
      <c r="E29388" s="26">
        <v>2379.5747907232389</v>
      </c>
      <c r="F29388" s="31">
        <f t="shared" si="462"/>
        <v>4480.8638540473403</v>
      </c>
    </row>
    <row r="29389" spans="1:6">
      <c r="A29389" s="10">
        <v>45963.947916666664</v>
      </c>
      <c r="B29389" s="10">
        <v>45963.958333333336</v>
      </c>
      <c r="C29389" s="23">
        <v>1235.5369499923236</v>
      </c>
      <c r="D29389" s="26">
        <v>862.53887092709067</v>
      </c>
      <c r="E29389" s="26">
        <v>2250.5456637938933</v>
      </c>
      <c r="F29389" s="31">
        <f t="shared" si="462"/>
        <v>4348.6214847133069</v>
      </c>
    </row>
    <row r="29390" spans="1:6">
      <c r="A29390" s="10">
        <v>45963.958333333336</v>
      </c>
      <c r="B29390" s="10">
        <v>45963.96875</v>
      </c>
      <c r="C29390" s="23">
        <v>1220.4487716320409</v>
      </c>
      <c r="D29390" s="26">
        <v>803.83863331106318</v>
      </c>
      <c r="E29390" s="26">
        <v>2103.3186291799038</v>
      </c>
      <c r="F29390" s="31">
        <f t="shared" si="462"/>
        <v>4127.6060341230077</v>
      </c>
    </row>
    <row r="29391" spans="1:6">
      <c r="A29391" s="10">
        <v>45963.96875</v>
      </c>
      <c r="B29391" s="10">
        <v>45963.979166666664</v>
      </c>
      <c r="C29391" s="23">
        <v>1202.6404711905188</v>
      </c>
      <c r="D29391" s="26">
        <v>758.7007720606249</v>
      </c>
      <c r="E29391" s="26">
        <v>1996.3353797956679</v>
      </c>
      <c r="F29391" s="31">
        <f t="shared" si="462"/>
        <v>3957.6766230468115</v>
      </c>
    </row>
    <row r="29392" spans="1:6">
      <c r="A29392" s="10">
        <v>45963.979166666664</v>
      </c>
      <c r="B29392" s="10">
        <v>45963.989583333336</v>
      </c>
      <c r="C29392" s="23">
        <v>1240.604377261704</v>
      </c>
      <c r="D29392" s="26">
        <v>718.81658976172127</v>
      </c>
      <c r="E29392" s="26">
        <v>1894.4219046986591</v>
      </c>
      <c r="F29392" s="31">
        <f t="shared" si="462"/>
        <v>3853.8428717220845</v>
      </c>
    </row>
    <row r="29393" spans="1:6">
      <c r="A29393" s="10">
        <v>45963.989583333336</v>
      </c>
      <c r="B29393" s="10">
        <v>45964</v>
      </c>
      <c r="C29393" s="23">
        <v>1212.8658993953363</v>
      </c>
      <c r="D29393" s="26">
        <v>678.85475326251549</v>
      </c>
      <c r="E29393" s="26">
        <v>1791.0336942435047</v>
      </c>
      <c r="F29393" s="31">
        <f t="shared" si="462"/>
        <v>3682.7543469013563</v>
      </c>
    </row>
    <row r="29394" spans="1:6">
      <c r="A29394" s="10">
        <v>45964</v>
      </c>
      <c r="B29394" s="10">
        <v>45964.010416666664</v>
      </c>
      <c r="C29394" s="23">
        <v>1097.7234518630212</v>
      </c>
      <c r="D29394" s="26">
        <v>636.55566406433218</v>
      </c>
      <c r="E29394" s="26">
        <v>1695.3381028270132</v>
      </c>
      <c r="F29394" s="31">
        <f t="shared" si="462"/>
        <v>3429.6172187543666</v>
      </c>
    </row>
    <row r="29395" spans="1:6">
      <c r="A29395" s="10">
        <v>45964.010416666664</v>
      </c>
      <c r="B29395" s="10">
        <v>45964.020833333336</v>
      </c>
      <c r="C29395" s="23">
        <v>1061.4964374408351</v>
      </c>
      <c r="D29395" s="26">
        <v>613.65423964026365</v>
      </c>
      <c r="E29395" s="26">
        <v>1636.4104002117556</v>
      </c>
      <c r="F29395" s="31">
        <f t="shared" ref="F29395:F29458" si="463">SUM(C29395:E29395)</f>
        <v>3311.5610772928544</v>
      </c>
    </row>
    <row r="29396" spans="1:6">
      <c r="A29396" s="10">
        <v>45964.020833333336</v>
      </c>
      <c r="B29396" s="10">
        <v>45964.03125</v>
      </c>
      <c r="C29396" s="23">
        <v>1104.5280857066418</v>
      </c>
      <c r="D29396" s="26">
        <v>587.70101918533533</v>
      </c>
      <c r="E29396" s="26">
        <v>1573.0516413153093</v>
      </c>
      <c r="F29396" s="31">
        <f t="shared" si="463"/>
        <v>3265.2807462072865</v>
      </c>
    </row>
    <row r="29397" spans="1:6">
      <c r="A29397" s="10">
        <v>45964.03125</v>
      </c>
      <c r="B29397" s="10">
        <v>45964.041666666664</v>
      </c>
      <c r="C29397" s="23">
        <v>1040.3993962308105</v>
      </c>
      <c r="D29397" s="26">
        <v>570.94332672571352</v>
      </c>
      <c r="E29397" s="26">
        <v>1536.7393498453507</v>
      </c>
      <c r="F29397" s="31">
        <f t="shared" si="463"/>
        <v>3148.0820728018748</v>
      </c>
    </row>
    <row r="29398" spans="1:6">
      <c r="A29398" s="10">
        <v>45964.041666666664</v>
      </c>
      <c r="B29398" s="10">
        <v>45964.052083333336</v>
      </c>
      <c r="C29398" s="23">
        <v>1032.2454131590357</v>
      </c>
      <c r="D29398" s="26">
        <v>561.05535462971693</v>
      </c>
      <c r="E29398" s="26">
        <v>1509.7949253953302</v>
      </c>
      <c r="F29398" s="31">
        <f t="shared" si="463"/>
        <v>3103.0956931840828</v>
      </c>
    </row>
    <row r="29399" spans="1:6">
      <c r="A29399" s="10">
        <v>45964.052083333336</v>
      </c>
      <c r="B29399" s="10">
        <v>45964.0625</v>
      </c>
      <c r="C29399" s="23">
        <v>986.50557260449477</v>
      </c>
      <c r="D29399" s="26">
        <v>549.09700871355994</v>
      </c>
      <c r="E29399" s="26">
        <v>1479.5906807834067</v>
      </c>
      <c r="F29399" s="31">
        <f t="shared" si="463"/>
        <v>3015.1932621014612</v>
      </c>
    </row>
    <row r="29400" spans="1:6">
      <c r="A29400" s="10">
        <v>45964.0625</v>
      </c>
      <c r="B29400" s="10">
        <v>45964.072916666664</v>
      </c>
      <c r="C29400" s="23">
        <v>975.89897574808151</v>
      </c>
      <c r="D29400" s="26">
        <v>540.29087373530558</v>
      </c>
      <c r="E29400" s="26">
        <v>1462.7066587510451</v>
      </c>
      <c r="F29400" s="31">
        <f t="shared" si="463"/>
        <v>2978.8965082344321</v>
      </c>
    </row>
    <row r="29401" spans="1:6">
      <c r="A29401" s="10">
        <v>45964.072916666664</v>
      </c>
      <c r="B29401" s="10">
        <v>45964.083333333336</v>
      </c>
      <c r="C29401" s="23">
        <v>984.21702192085638</v>
      </c>
      <c r="D29401" s="26">
        <v>539.91681668142576</v>
      </c>
      <c r="E29401" s="26">
        <v>1460.9799913896181</v>
      </c>
      <c r="F29401" s="31">
        <f t="shared" si="463"/>
        <v>2985.1138299919003</v>
      </c>
    </row>
    <row r="29402" spans="1:6">
      <c r="A29402" s="10">
        <v>45964.083333333336</v>
      </c>
      <c r="B29402" s="10">
        <v>45964.09375</v>
      </c>
      <c r="C29402" s="23">
        <v>1043.0729965763533</v>
      </c>
      <c r="D29402" s="26">
        <v>539.02078360024586</v>
      </c>
      <c r="E29402" s="26">
        <v>1451.2024022296669</v>
      </c>
      <c r="F29402" s="31">
        <f t="shared" si="463"/>
        <v>3033.2961824062659</v>
      </c>
    </row>
    <row r="29403" spans="1:6">
      <c r="A29403" s="10">
        <v>45964.09375</v>
      </c>
      <c r="B29403" s="10">
        <v>45964.104166666664</v>
      </c>
      <c r="C29403" s="23">
        <v>1078.2422193518207</v>
      </c>
      <c r="D29403" s="26">
        <v>537.65892565858439</v>
      </c>
      <c r="E29403" s="26">
        <v>1454.1587763886096</v>
      </c>
      <c r="F29403" s="31">
        <f t="shared" si="463"/>
        <v>3070.0599213990145</v>
      </c>
    </row>
    <row r="29404" spans="1:6">
      <c r="A29404" s="10">
        <v>45964.104166666664</v>
      </c>
      <c r="B29404" s="10">
        <v>45964.114583333336</v>
      </c>
      <c r="C29404" s="23">
        <v>1098.9214110136395</v>
      </c>
      <c r="D29404" s="26">
        <v>539.28069270545529</v>
      </c>
      <c r="E29404" s="26">
        <v>1464.4417895240699</v>
      </c>
      <c r="F29404" s="31">
        <f t="shared" si="463"/>
        <v>3102.6438932431647</v>
      </c>
    </row>
    <row r="29405" spans="1:6">
      <c r="A29405" s="10">
        <v>45964.114583333336</v>
      </c>
      <c r="B29405" s="10">
        <v>45964.125</v>
      </c>
      <c r="C29405" s="23">
        <v>1075.2793924659873</v>
      </c>
      <c r="D29405" s="26">
        <v>549.06362842875581</v>
      </c>
      <c r="E29405" s="26">
        <v>1482.7449057637352</v>
      </c>
      <c r="F29405" s="31">
        <f t="shared" si="463"/>
        <v>3107.087926658478</v>
      </c>
    </row>
    <row r="29406" spans="1:6">
      <c r="A29406" s="10">
        <v>45964.125</v>
      </c>
      <c r="B29406" s="10">
        <v>45964.135416666664</v>
      </c>
      <c r="C29406" s="23">
        <v>1125.7744323336819</v>
      </c>
      <c r="D29406" s="26">
        <v>554.51728262777476</v>
      </c>
      <c r="E29406" s="26">
        <v>1498.2301627158645</v>
      </c>
      <c r="F29406" s="31">
        <f t="shared" si="463"/>
        <v>3178.5218776773213</v>
      </c>
    </row>
    <row r="29407" spans="1:6">
      <c r="A29407" s="10">
        <v>45964.135416666664</v>
      </c>
      <c r="B29407" s="10">
        <v>45964.145833333336</v>
      </c>
      <c r="C29407" s="23">
        <v>1119.6191386339617</v>
      </c>
      <c r="D29407" s="26">
        <v>553.53646860612264</v>
      </c>
      <c r="E29407" s="26">
        <v>1494.5033324698434</v>
      </c>
      <c r="F29407" s="31">
        <f t="shared" si="463"/>
        <v>3167.6589397099278</v>
      </c>
    </row>
    <row r="29408" spans="1:6">
      <c r="A29408" s="10">
        <v>45964.145833333336</v>
      </c>
      <c r="B29408" s="10">
        <v>45964.15625</v>
      </c>
      <c r="C29408" s="23">
        <v>1103.6368428617247</v>
      </c>
      <c r="D29408" s="26">
        <v>563.42254885644093</v>
      </c>
      <c r="E29408" s="26">
        <v>1520.2589203128077</v>
      </c>
      <c r="F29408" s="31">
        <f t="shared" si="463"/>
        <v>3187.3183120309732</v>
      </c>
    </row>
    <row r="29409" spans="1:6">
      <c r="A29409" s="10">
        <v>45964.15625</v>
      </c>
      <c r="B29409" s="10">
        <v>45964.166666666664</v>
      </c>
      <c r="C29409" s="23">
        <v>1053.944765991339</v>
      </c>
      <c r="D29409" s="26">
        <v>566.86110741390269</v>
      </c>
      <c r="E29409" s="26">
        <v>1534.3562573553863</v>
      </c>
      <c r="F29409" s="31">
        <f t="shared" si="463"/>
        <v>3155.1621307606279</v>
      </c>
    </row>
    <row r="29410" spans="1:6">
      <c r="A29410" s="10">
        <v>45964.166666666664</v>
      </c>
      <c r="B29410" s="10">
        <v>45964.177083333336</v>
      </c>
      <c r="C29410" s="23">
        <v>1076.8888087873179</v>
      </c>
      <c r="D29410" s="26">
        <v>584.89600605544717</v>
      </c>
      <c r="E29410" s="26">
        <v>1577.1089558297233</v>
      </c>
      <c r="F29410" s="31">
        <f t="shared" si="463"/>
        <v>3238.8937706724882</v>
      </c>
    </row>
    <row r="29411" spans="1:6">
      <c r="A29411" s="10">
        <v>45964.177083333336</v>
      </c>
      <c r="B29411" s="10">
        <v>45964.1875</v>
      </c>
      <c r="C29411" s="23">
        <v>1088.8077066643991</v>
      </c>
      <c r="D29411" s="26">
        <v>600.76374378584183</v>
      </c>
      <c r="E29411" s="26">
        <v>1609.9857848868432</v>
      </c>
      <c r="F29411" s="31">
        <f t="shared" si="463"/>
        <v>3299.5572353370844</v>
      </c>
    </row>
    <row r="29412" spans="1:6">
      <c r="A29412" s="10">
        <v>45964.1875</v>
      </c>
      <c r="B29412" s="10">
        <v>45964.197916666664</v>
      </c>
      <c r="C29412" s="23">
        <v>1126.95429610269</v>
      </c>
      <c r="D29412" s="26">
        <v>619.31934473024671</v>
      </c>
      <c r="E29412" s="26">
        <v>1656.8836147099948</v>
      </c>
      <c r="F29412" s="31">
        <f t="shared" si="463"/>
        <v>3403.1572555429316</v>
      </c>
    </row>
    <row r="29413" spans="1:6">
      <c r="A29413" s="10">
        <v>45964.197916666664</v>
      </c>
      <c r="B29413" s="10">
        <v>45964.208333333336</v>
      </c>
      <c r="C29413" s="23">
        <v>1128.4313241307273</v>
      </c>
      <c r="D29413" s="26">
        <v>628.99367393968976</v>
      </c>
      <c r="E29413" s="26">
        <v>1681.4310722696362</v>
      </c>
      <c r="F29413" s="31">
        <f t="shared" si="463"/>
        <v>3438.8560703400535</v>
      </c>
    </row>
    <row r="29414" spans="1:6">
      <c r="A29414" s="10">
        <v>45964.208333333336</v>
      </c>
      <c r="B29414" s="10">
        <v>45964.21875</v>
      </c>
      <c r="C29414" s="23">
        <v>1187.4410076356517</v>
      </c>
      <c r="D29414" s="26">
        <v>677.40345638497433</v>
      </c>
      <c r="E29414" s="26">
        <v>1790.9638653125257</v>
      </c>
      <c r="F29414" s="31">
        <f t="shared" si="463"/>
        <v>3655.808329333152</v>
      </c>
    </row>
    <row r="29415" spans="1:6">
      <c r="A29415" s="10">
        <v>45964.21875</v>
      </c>
      <c r="B29415" s="10">
        <v>45964.229166666664</v>
      </c>
      <c r="C29415" s="23">
        <v>1251.0491721408061</v>
      </c>
      <c r="D29415" s="26">
        <v>688.96298862099297</v>
      </c>
      <c r="E29415" s="26">
        <v>1818.7905835271849</v>
      </c>
      <c r="F29415" s="31">
        <f t="shared" si="463"/>
        <v>3758.8027442889843</v>
      </c>
    </row>
    <row r="29416" spans="1:6">
      <c r="A29416" s="10">
        <v>45964.229166666664</v>
      </c>
      <c r="B29416" s="10">
        <v>45964.239583333336</v>
      </c>
      <c r="C29416" s="23">
        <v>1301.4089921538148</v>
      </c>
      <c r="D29416" s="26">
        <v>735.03911438382875</v>
      </c>
      <c r="E29416" s="26">
        <v>1924.5926155222801</v>
      </c>
      <c r="F29416" s="31">
        <f t="shared" si="463"/>
        <v>3961.0407220599236</v>
      </c>
    </row>
    <row r="29417" spans="1:6">
      <c r="A29417" s="10">
        <v>45964.239583333336</v>
      </c>
      <c r="B29417" s="10">
        <v>45964.25</v>
      </c>
      <c r="C29417" s="23">
        <v>1317.2415395845271</v>
      </c>
      <c r="D29417" s="26">
        <v>775.8944073907611</v>
      </c>
      <c r="E29417" s="26">
        <v>2008.7812180772571</v>
      </c>
      <c r="F29417" s="31">
        <f t="shared" si="463"/>
        <v>4101.9171650525459</v>
      </c>
    </row>
    <row r="29418" spans="1:6">
      <c r="A29418" s="10">
        <v>45964.25</v>
      </c>
      <c r="B29418" s="10">
        <v>45964.260416666664</v>
      </c>
      <c r="C29418" s="23">
        <v>1470.4148625609537</v>
      </c>
      <c r="D29418" s="26">
        <v>832.98211456189176</v>
      </c>
      <c r="E29418" s="26">
        <v>2139.5948172399771</v>
      </c>
      <c r="F29418" s="31">
        <f t="shared" si="463"/>
        <v>4442.9917943628225</v>
      </c>
    </row>
    <row r="29419" spans="1:6">
      <c r="A29419" s="10">
        <v>45964.260416666664</v>
      </c>
      <c r="B29419" s="10">
        <v>45964.270833333336</v>
      </c>
      <c r="C29419" s="23">
        <v>1550.7106134956466</v>
      </c>
      <c r="D29419" s="26">
        <v>898.89194114367467</v>
      </c>
      <c r="E29419" s="26">
        <v>2284.2238749575235</v>
      </c>
      <c r="F29419" s="31">
        <f t="shared" si="463"/>
        <v>4733.8264295968447</v>
      </c>
    </row>
    <row r="29420" spans="1:6">
      <c r="A29420" s="10">
        <v>45964.270833333336</v>
      </c>
      <c r="B29420" s="10">
        <v>45964.28125</v>
      </c>
      <c r="C29420" s="23">
        <v>1650.7443996035936</v>
      </c>
      <c r="D29420" s="26">
        <v>951.92486116526572</v>
      </c>
      <c r="E29420" s="26">
        <v>2404.2389582234396</v>
      </c>
      <c r="F29420" s="31">
        <f t="shared" si="463"/>
        <v>5006.9082189922992</v>
      </c>
    </row>
    <row r="29421" spans="1:6">
      <c r="A29421" s="10">
        <v>45964.28125</v>
      </c>
      <c r="B29421" s="10">
        <v>45964.291666666664</v>
      </c>
      <c r="C29421" s="23">
        <v>1666.407464908717</v>
      </c>
      <c r="D29421" s="26">
        <v>1002.3685602091294</v>
      </c>
      <c r="E29421" s="26">
        <v>2519.0556267426296</v>
      </c>
      <c r="F29421" s="31">
        <f t="shared" si="463"/>
        <v>5187.8316518604761</v>
      </c>
    </row>
    <row r="29422" spans="1:6">
      <c r="A29422" s="10">
        <v>45964.291666666664</v>
      </c>
      <c r="B29422" s="10">
        <v>45964.302083333336</v>
      </c>
      <c r="C29422" s="23">
        <v>1704.5663908179858</v>
      </c>
      <c r="D29422" s="26">
        <v>1032.1338574111694</v>
      </c>
      <c r="E29422" s="26">
        <v>2586.2716744485861</v>
      </c>
      <c r="F29422" s="31">
        <f t="shared" si="463"/>
        <v>5322.9719226777415</v>
      </c>
    </row>
    <row r="29423" spans="1:6">
      <c r="A29423" s="10">
        <v>45964.302083333336</v>
      </c>
      <c r="B29423" s="10">
        <v>45964.3125</v>
      </c>
      <c r="C29423" s="23">
        <v>1697.1047211616597</v>
      </c>
      <c r="D29423" s="26">
        <v>1057.9500980190176</v>
      </c>
      <c r="E29423" s="26">
        <v>2643.4229857072064</v>
      </c>
      <c r="F29423" s="31">
        <f t="shared" si="463"/>
        <v>5398.4778048878834</v>
      </c>
    </row>
    <row r="29424" spans="1:6">
      <c r="A29424" s="10">
        <v>45964.3125</v>
      </c>
      <c r="B29424" s="10">
        <v>45964.322916666664</v>
      </c>
      <c r="C29424" s="23">
        <v>1629.5564539159277</v>
      </c>
      <c r="D29424" s="26">
        <v>1043.3288300328888</v>
      </c>
      <c r="E29424" s="26">
        <v>2673.3085299127069</v>
      </c>
      <c r="F29424" s="31">
        <f t="shared" si="463"/>
        <v>5346.1938138615233</v>
      </c>
    </row>
    <row r="29425" spans="1:6">
      <c r="A29425" s="10">
        <v>45964.322916666664</v>
      </c>
      <c r="B29425" s="10">
        <v>45964.333333333336</v>
      </c>
      <c r="C29425" s="23">
        <v>1603.1600032933925</v>
      </c>
      <c r="D29425" s="26">
        <v>1015.9404807610729</v>
      </c>
      <c r="E29425" s="26">
        <v>2723.067690984115</v>
      </c>
      <c r="F29425" s="31">
        <f t="shared" si="463"/>
        <v>5342.1681750385806</v>
      </c>
    </row>
    <row r="29426" spans="1:6">
      <c r="A29426" s="10">
        <v>45964.333333333336</v>
      </c>
      <c r="B29426" s="10">
        <v>45964.34375</v>
      </c>
      <c r="C29426" s="23">
        <v>1584.3063830437795</v>
      </c>
      <c r="D29426" s="26">
        <v>1021.8866974894526</v>
      </c>
      <c r="E29426" s="26">
        <v>2816.5880069580917</v>
      </c>
      <c r="F29426" s="31">
        <f t="shared" si="463"/>
        <v>5422.7810874913239</v>
      </c>
    </row>
    <row r="29427" spans="1:6">
      <c r="A29427" s="10">
        <v>45964.34375</v>
      </c>
      <c r="B29427" s="10">
        <v>45964.354166666664</v>
      </c>
      <c r="C29427" s="23">
        <v>1550.6162052099758</v>
      </c>
      <c r="D29427" s="26">
        <v>982.83367137412779</v>
      </c>
      <c r="E29427" s="26">
        <v>2856.848301406922</v>
      </c>
      <c r="F29427" s="31">
        <f t="shared" si="463"/>
        <v>5390.298177991026</v>
      </c>
    </row>
    <row r="29428" spans="1:6">
      <c r="A29428" s="10">
        <v>45964.354166666664</v>
      </c>
      <c r="B29428" s="10">
        <v>45964.364583333336</v>
      </c>
      <c r="C29428" s="23">
        <v>1601.6848512774627</v>
      </c>
      <c r="D29428" s="26">
        <v>976.55374179275134</v>
      </c>
      <c r="E29428" s="26">
        <v>2873.6027860382155</v>
      </c>
      <c r="F29428" s="31">
        <f t="shared" si="463"/>
        <v>5451.8413791084295</v>
      </c>
    </row>
    <row r="29429" spans="1:6">
      <c r="A29429" s="10">
        <v>45964.364583333336</v>
      </c>
      <c r="B29429" s="10">
        <v>45964.375</v>
      </c>
      <c r="C29429" s="23">
        <v>1557.6927229814323</v>
      </c>
      <c r="D29429" s="26">
        <v>961.33566637924901</v>
      </c>
      <c r="E29429" s="26">
        <v>2837.18264625132</v>
      </c>
      <c r="F29429" s="31">
        <f t="shared" si="463"/>
        <v>5356.2110356120011</v>
      </c>
    </row>
    <row r="29430" spans="1:6">
      <c r="A29430" s="10">
        <v>45964.375</v>
      </c>
      <c r="B29430" s="10">
        <v>45964.385416666664</v>
      </c>
      <c r="C29430" s="23">
        <v>1463.4016987921855</v>
      </c>
      <c r="D29430" s="26">
        <v>873.20783862891972</v>
      </c>
      <c r="E29430" s="26">
        <v>2854.6397029563177</v>
      </c>
      <c r="F29430" s="31">
        <f t="shared" si="463"/>
        <v>5191.2492403774231</v>
      </c>
    </row>
    <row r="29431" spans="1:6">
      <c r="A29431" s="10">
        <v>45964.385416666664</v>
      </c>
      <c r="B29431" s="10">
        <v>45964.395833333336</v>
      </c>
      <c r="C29431" s="23">
        <v>1453.9360747415894</v>
      </c>
      <c r="D29431" s="26">
        <v>736.71336843742165</v>
      </c>
      <c r="E29431" s="26">
        <v>2856.5476707069174</v>
      </c>
      <c r="F29431" s="31">
        <f t="shared" si="463"/>
        <v>5047.197113885928</v>
      </c>
    </row>
    <row r="29432" spans="1:6">
      <c r="A29432" s="10">
        <v>45964.395833333336</v>
      </c>
      <c r="B29432" s="10">
        <v>45964.40625</v>
      </c>
      <c r="C29432" s="23">
        <v>1422.2303908970816</v>
      </c>
      <c r="D29432" s="26">
        <v>656.57102302735962</v>
      </c>
      <c r="E29432" s="26">
        <v>2872.3132859427997</v>
      </c>
      <c r="F29432" s="31">
        <f t="shared" si="463"/>
        <v>4951.1146998672411</v>
      </c>
    </row>
    <row r="29433" spans="1:6">
      <c r="A29433" s="10">
        <v>45964.40625</v>
      </c>
      <c r="B29433" s="10">
        <v>45964.416666666664</v>
      </c>
      <c r="C29433" s="23">
        <v>1408.6845610511168</v>
      </c>
      <c r="D29433" s="26">
        <v>614.76044581121175</v>
      </c>
      <c r="E29433" s="26">
        <v>2846.2456679013376</v>
      </c>
      <c r="F29433" s="31">
        <f t="shared" si="463"/>
        <v>4869.6906747636658</v>
      </c>
    </row>
    <row r="29434" spans="1:6">
      <c r="A29434" s="10">
        <v>45964.416666666664</v>
      </c>
      <c r="B29434" s="10">
        <v>45964.427083333336</v>
      </c>
      <c r="C29434" s="23">
        <v>1368.5268946154224</v>
      </c>
      <c r="D29434" s="26">
        <v>580.01675909640198</v>
      </c>
      <c r="E29434" s="26">
        <v>2841.3955312365883</v>
      </c>
      <c r="F29434" s="31">
        <f t="shared" si="463"/>
        <v>4789.9391849484127</v>
      </c>
    </row>
    <row r="29435" spans="1:6">
      <c r="A29435" s="10">
        <v>45964.427083333336</v>
      </c>
      <c r="B29435" s="10">
        <v>45964.4375</v>
      </c>
      <c r="C29435" s="23">
        <v>1356.4317819321848</v>
      </c>
      <c r="D29435" s="26">
        <v>524.13869885241388</v>
      </c>
      <c r="E29435" s="26">
        <v>2816.0633302743208</v>
      </c>
      <c r="F29435" s="31">
        <f t="shared" si="463"/>
        <v>4696.6338110589195</v>
      </c>
    </row>
    <row r="29436" spans="1:6">
      <c r="A29436" s="10">
        <v>45964.4375</v>
      </c>
      <c r="B29436" s="10">
        <v>45964.447916666664</v>
      </c>
      <c r="C29436" s="23">
        <v>1362.8091069382267</v>
      </c>
      <c r="D29436" s="26">
        <v>457.98027041130882</v>
      </c>
      <c r="E29436" s="26">
        <v>2641.4460006285626</v>
      </c>
      <c r="F29436" s="31">
        <f t="shared" si="463"/>
        <v>4462.2353779780979</v>
      </c>
    </row>
    <row r="29437" spans="1:6">
      <c r="A29437" s="10">
        <v>45964.447916666664</v>
      </c>
      <c r="B29437" s="10">
        <v>45964.458333333336</v>
      </c>
      <c r="C29437" s="23">
        <v>1411.045329462981</v>
      </c>
      <c r="D29437" s="26">
        <v>436.65421116942196</v>
      </c>
      <c r="E29437" s="26">
        <v>2658.7748341660522</v>
      </c>
      <c r="F29437" s="31">
        <f t="shared" si="463"/>
        <v>4506.4743747984558</v>
      </c>
    </row>
    <row r="29438" spans="1:6">
      <c r="A29438" s="10">
        <v>45964.458333333336</v>
      </c>
      <c r="B29438" s="10">
        <v>45964.46875</v>
      </c>
      <c r="C29438" s="23">
        <v>1459.2483546100329</v>
      </c>
      <c r="D29438" s="26">
        <v>445.17563350015678</v>
      </c>
      <c r="E29438" s="26">
        <v>2697.4573504590326</v>
      </c>
      <c r="F29438" s="31">
        <f t="shared" si="463"/>
        <v>4601.8813385692229</v>
      </c>
    </row>
    <row r="29439" spans="1:6">
      <c r="A29439" s="10">
        <v>45964.46875</v>
      </c>
      <c r="B29439" s="10">
        <v>45964.479166666664</v>
      </c>
      <c r="C29439" s="23">
        <v>1409.2437356268995</v>
      </c>
      <c r="D29439" s="26">
        <v>438.29868960770017</v>
      </c>
      <c r="E29439" s="26">
        <v>2538.0580734460459</v>
      </c>
      <c r="F29439" s="31">
        <f t="shared" si="463"/>
        <v>4385.6004986806456</v>
      </c>
    </row>
    <row r="29440" spans="1:6">
      <c r="A29440" s="10">
        <v>45964.479166666664</v>
      </c>
      <c r="B29440" s="10">
        <v>45964.489583333336</v>
      </c>
      <c r="C29440" s="23">
        <v>1382.0058285538007</v>
      </c>
      <c r="D29440" s="26">
        <v>453.79221344374957</v>
      </c>
      <c r="E29440" s="26">
        <v>2587.1170048547442</v>
      </c>
      <c r="F29440" s="31">
        <f t="shared" si="463"/>
        <v>4422.9150468522948</v>
      </c>
    </row>
    <row r="29441" spans="1:6">
      <c r="A29441" s="10">
        <v>45964.489583333336</v>
      </c>
      <c r="B29441" s="10">
        <v>45964.5</v>
      </c>
      <c r="C29441" s="23">
        <v>1478.1527751960066</v>
      </c>
      <c r="D29441" s="26">
        <v>452.33247310702757</v>
      </c>
      <c r="E29441" s="26">
        <v>2568.9781159087624</v>
      </c>
      <c r="F29441" s="31">
        <f t="shared" si="463"/>
        <v>4499.4633642117969</v>
      </c>
    </row>
    <row r="29442" spans="1:6">
      <c r="A29442" s="10">
        <v>45964.5</v>
      </c>
      <c r="B29442" s="10">
        <v>45964.510416666664</v>
      </c>
      <c r="C29442" s="23">
        <v>1426.9131390445968</v>
      </c>
      <c r="D29442" s="26">
        <v>449.65303649968303</v>
      </c>
      <c r="E29442" s="26">
        <v>2406.569225531839</v>
      </c>
      <c r="F29442" s="31">
        <f t="shared" si="463"/>
        <v>4283.1354010761188</v>
      </c>
    </row>
    <row r="29443" spans="1:6">
      <c r="A29443" s="10">
        <v>45964.510416666664</v>
      </c>
      <c r="B29443" s="10">
        <v>45964.520833333336</v>
      </c>
      <c r="C29443" s="23">
        <v>1523.9708536675871</v>
      </c>
      <c r="D29443" s="26">
        <v>452.9005087748601</v>
      </c>
      <c r="E29443" s="26">
        <v>2478.2932211346415</v>
      </c>
      <c r="F29443" s="31">
        <f t="shared" si="463"/>
        <v>4455.1645835770887</v>
      </c>
    </row>
    <row r="29444" spans="1:6">
      <c r="A29444" s="10">
        <v>45964.520833333336</v>
      </c>
      <c r="B29444" s="10">
        <v>45964.53125</v>
      </c>
      <c r="C29444" s="23">
        <v>1586.1043035554389</v>
      </c>
      <c r="D29444" s="26">
        <v>480.09341764924818</v>
      </c>
      <c r="E29444" s="26">
        <v>2745.3646675567102</v>
      </c>
      <c r="F29444" s="31">
        <f t="shared" si="463"/>
        <v>4811.5623887613974</v>
      </c>
    </row>
    <row r="29445" spans="1:6">
      <c r="A29445" s="10">
        <v>45964.53125</v>
      </c>
      <c r="B29445" s="10">
        <v>45964.541666666664</v>
      </c>
      <c r="C29445" s="23">
        <v>1505.2056000675584</v>
      </c>
      <c r="D29445" s="26">
        <v>426.62997455972891</v>
      </c>
      <c r="E29445" s="26">
        <v>2389.6774204679396</v>
      </c>
      <c r="F29445" s="31">
        <f t="shared" si="463"/>
        <v>4321.5129950952269</v>
      </c>
    </row>
    <row r="29446" spans="1:6">
      <c r="A29446" s="10">
        <v>45964.541666666664</v>
      </c>
      <c r="B29446" s="10">
        <v>45964.552083333336</v>
      </c>
      <c r="C29446" s="23">
        <v>1492.2877495660791</v>
      </c>
      <c r="D29446" s="26">
        <v>366.52028011185541</v>
      </c>
      <c r="E29446" s="26">
        <v>2355.0928752124496</v>
      </c>
      <c r="F29446" s="31">
        <f t="shared" si="463"/>
        <v>4213.9009048903845</v>
      </c>
    </row>
    <row r="29447" spans="1:6">
      <c r="A29447" s="10">
        <v>45964.552083333336</v>
      </c>
      <c r="B29447" s="10">
        <v>45964.5625</v>
      </c>
      <c r="C29447" s="23">
        <v>1454.8982798848006</v>
      </c>
      <c r="D29447" s="26">
        <v>381.79663522407191</v>
      </c>
      <c r="E29447" s="26">
        <v>2274.0506598260354</v>
      </c>
      <c r="F29447" s="31">
        <f t="shared" si="463"/>
        <v>4110.7455749349083</v>
      </c>
    </row>
    <row r="29448" spans="1:6">
      <c r="A29448" s="10">
        <v>45964.5625</v>
      </c>
      <c r="B29448" s="10">
        <v>45964.572916666664</v>
      </c>
      <c r="C29448" s="23">
        <v>1379.0657072717033</v>
      </c>
      <c r="D29448" s="26">
        <v>418.94501409864995</v>
      </c>
      <c r="E29448" s="26">
        <v>2340.1482825986086</v>
      </c>
      <c r="F29448" s="31">
        <f t="shared" si="463"/>
        <v>4138.1590039689618</v>
      </c>
    </row>
    <row r="29449" spans="1:6">
      <c r="A29449" s="10">
        <v>45964.572916666664</v>
      </c>
      <c r="B29449" s="10">
        <v>45964.583333333336</v>
      </c>
      <c r="C29449" s="23">
        <v>1387.5090157207355</v>
      </c>
      <c r="D29449" s="26">
        <v>506.22323072683207</v>
      </c>
      <c r="E29449" s="26">
        <v>2246.5319215367008</v>
      </c>
      <c r="F29449" s="31">
        <f t="shared" si="463"/>
        <v>4140.2641679842682</v>
      </c>
    </row>
    <row r="29450" spans="1:6">
      <c r="A29450" s="10">
        <v>45964.583333333336</v>
      </c>
      <c r="B29450" s="10">
        <v>45964.59375</v>
      </c>
      <c r="C29450" s="23">
        <v>1545.2049892969003</v>
      </c>
      <c r="D29450" s="26">
        <v>730.63419615100474</v>
      </c>
      <c r="E29450" s="26">
        <v>2627.0500328004541</v>
      </c>
      <c r="F29450" s="31">
        <f t="shared" si="463"/>
        <v>4902.8892182483596</v>
      </c>
    </row>
    <row r="29451" spans="1:6">
      <c r="A29451" s="10">
        <v>45964.59375</v>
      </c>
      <c r="B29451" s="10">
        <v>45964.604166666664</v>
      </c>
      <c r="C29451" s="23">
        <v>1502.8422374591582</v>
      </c>
      <c r="D29451" s="26">
        <v>860.3513492470762</v>
      </c>
      <c r="E29451" s="26">
        <v>2642.6679149070592</v>
      </c>
      <c r="F29451" s="31">
        <f t="shared" si="463"/>
        <v>5005.8615016132935</v>
      </c>
    </row>
    <row r="29452" spans="1:6">
      <c r="A29452" s="10">
        <v>45964.604166666664</v>
      </c>
      <c r="B29452" s="10">
        <v>45964.614583333336</v>
      </c>
      <c r="C29452" s="23">
        <v>1461.5827733532815</v>
      </c>
      <c r="D29452" s="26">
        <v>870.12400077972211</v>
      </c>
      <c r="E29452" s="26">
        <v>2613.5486767385473</v>
      </c>
      <c r="F29452" s="31">
        <f t="shared" si="463"/>
        <v>4945.2554508715511</v>
      </c>
    </row>
    <row r="29453" spans="1:6">
      <c r="A29453" s="10">
        <v>45964.614583333336</v>
      </c>
      <c r="B29453" s="10">
        <v>45964.625</v>
      </c>
      <c r="C29453" s="23">
        <v>1447.6582883603141</v>
      </c>
      <c r="D29453" s="26">
        <v>937.44075412522261</v>
      </c>
      <c r="E29453" s="26">
        <v>2660.9230234387019</v>
      </c>
      <c r="F29453" s="31">
        <f t="shared" si="463"/>
        <v>5046.0220659242386</v>
      </c>
    </row>
    <row r="29454" spans="1:6">
      <c r="A29454" s="10">
        <v>45964.625</v>
      </c>
      <c r="B29454" s="10">
        <v>45964.635416666664</v>
      </c>
      <c r="C29454" s="23">
        <v>1504.3187118921469</v>
      </c>
      <c r="D29454" s="26">
        <v>984.13132281758931</v>
      </c>
      <c r="E29454" s="26">
        <v>2696.9105782252423</v>
      </c>
      <c r="F29454" s="31">
        <f t="shared" si="463"/>
        <v>5185.3606129349791</v>
      </c>
    </row>
    <row r="29455" spans="1:6">
      <c r="A29455" s="10">
        <v>45964.635416666664</v>
      </c>
      <c r="B29455" s="10">
        <v>45964.645833333336</v>
      </c>
      <c r="C29455" s="23">
        <v>1451.328875026205</v>
      </c>
      <c r="D29455" s="26">
        <v>998.08356245287177</v>
      </c>
      <c r="E29455" s="26">
        <v>2667.5055557084283</v>
      </c>
      <c r="F29455" s="31">
        <f t="shared" si="463"/>
        <v>5116.9179931875051</v>
      </c>
    </row>
    <row r="29456" spans="1:6">
      <c r="A29456" s="10">
        <v>45964.645833333336</v>
      </c>
      <c r="B29456" s="10">
        <v>45964.65625</v>
      </c>
      <c r="C29456" s="23">
        <v>1436.2330780919879</v>
      </c>
      <c r="D29456" s="26">
        <v>1028.3329674916945</v>
      </c>
      <c r="E29456" s="26">
        <v>2693.7888789002013</v>
      </c>
      <c r="F29456" s="31">
        <f t="shared" si="463"/>
        <v>5158.3549244838832</v>
      </c>
    </row>
    <row r="29457" spans="1:6">
      <c r="A29457" s="10">
        <v>45964.65625</v>
      </c>
      <c r="B29457" s="10">
        <v>45964.666666666664</v>
      </c>
      <c r="C29457" s="23">
        <v>1456.9828887433946</v>
      </c>
      <c r="D29457" s="26">
        <v>1027.057696514227</v>
      </c>
      <c r="E29457" s="26">
        <v>2701.3542110790363</v>
      </c>
      <c r="F29457" s="31">
        <f t="shared" si="463"/>
        <v>5185.3947963366572</v>
      </c>
    </row>
    <row r="29458" spans="1:6">
      <c r="A29458" s="10">
        <v>45964.666666666664</v>
      </c>
      <c r="B29458" s="10">
        <v>45964.677083333336</v>
      </c>
      <c r="C29458" s="23">
        <v>1610.3887901233234</v>
      </c>
      <c r="D29458" s="26">
        <v>1049.062020932384</v>
      </c>
      <c r="E29458" s="26">
        <v>2719.4036923439139</v>
      </c>
      <c r="F29458" s="31">
        <f t="shared" si="463"/>
        <v>5378.8545033996215</v>
      </c>
    </row>
    <row r="29459" spans="1:6">
      <c r="A29459" s="10">
        <v>45964.677083333336</v>
      </c>
      <c r="B29459" s="10">
        <v>45964.6875</v>
      </c>
      <c r="C29459" s="23">
        <v>1720.7994095687218</v>
      </c>
      <c r="D29459" s="26">
        <v>1100.3294987861243</v>
      </c>
      <c r="E29459" s="26">
        <v>2806.5326366993731</v>
      </c>
      <c r="F29459" s="31">
        <f t="shared" ref="F29459:F29522" si="464">SUM(C29459:E29459)</f>
        <v>5627.6615450542195</v>
      </c>
    </row>
    <row r="29460" spans="1:6">
      <c r="A29460" s="10">
        <v>45964.6875</v>
      </c>
      <c r="B29460" s="10">
        <v>45964.697916666664</v>
      </c>
      <c r="C29460" s="23">
        <v>1763.5579677676669</v>
      </c>
      <c r="D29460" s="26">
        <v>1161.9761166932492</v>
      </c>
      <c r="E29460" s="26">
        <v>2919.6784593074558</v>
      </c>
      <c r="F29460" s="31">
        <f t="shared" si="464"/>
        <v>5845.2125437683717</v>
      </c>
    </row>
    <row r="29461" spans="1:6">
      <c r="A29461" s="10">
        <v>45964.697916666664</v>
      </c>
      <c r="B29461" s="10">
        <v>45964.708333333336</v>
      </c>
      <c r="C29461" s="23">
        <v>1951.1848436848572</v>
      </c>
      <c r="D29461" s="26">
        <v>1234.8926359881998</v>
      </c>
      <c r="E29461" s="26">
        <v>3090.110902386084</v>
      </c>
      <c r="F29461" s="31">
        <f t="shared" si="464"/>
        <v>6276.1883820591411</v>
      </c>
    </row>
    <row r="29462" spans="1:6">
      <c r="A29462" s="10">
        <v>45964.708333333336</v>
      </c>
      <c r="B29462" s="10">
        <v>45964.71875</v>
      </c>
      <c r="C29462" s="23">
        <v>2078.6397117754159</v>
      </c>
      <c r="D29462" s="26">
        <v>1335.7208722802191</v>
      </c>
      <c r="E29462" s="26">
        <v>3334.8974127860429</v>
      </c>
      <c r="F29462" s="31">
        <f t="shared" si="464"/>
        <v>6749.2579968416776</v>
      </c>
    </row>
    <row r="29463" spans="1:6">
      <c r="A29463" s="10">
        <v>45964.71875</v>
      </c>
      <c r="B29463" s="10">
        <v>45964.729166666664</v>
      </c>
      <c r="C29463" s="23">
        <v>2094.3992318121809</v>
      </c>
      <c r="D29463" s="26">
        <v>1408.4394384361769</v>
      </c>
      <c r="E29463" s="26">
        <v>3501.1975565283346</v>
      </c>
      <c r="F29463" s="31">
        <f t="shared" si="464"/>
        <v>7004.0362267766923</v>
      </c>
    </row>
    <row r="29464" spans="1:6">
      <c r="A29464" s="10">
        <v>45964.729166666664</v>
      </c>
      <c r="B29464" s="10">
        <v>45964.739583333336</v>
      </c>
      <c r="C29464" s="23">
        <v>2127.1233934330016</v>
      </c>
      <c r="D29464" s="26">
        <v>1474.2924656510536</v>
      </c>
      <c r="E29464" s="26">
        <v>3655.7209500079894</v>
      </c>
      <c r="F29464" s="31">
        <f t="shared" si="464"/>
        <v>7257.1368090920441</v>
      </c>
    </row>
    <row r="29465" spans="1:6">
      <c r="A29465" s="10">
        <v>45964.739583333336</v>
      </c>
      <c r="B29465" s="10">
        <v>45964.75</v>
      </c>
      <c r="C29465" s="23">
        <v>2209.789236907649</v>
      </c>
      <c r="D29465" s="26">
        <v>1502.5009868450452</v>
      </c>
      <c r="E29465" s="26">
        <v>3728.4546195418534</v>
      </c>
      <c r="F29465" s="31">
        <f t="shared" si="464"/>
        <v>7440.7448432945475</v>
      </c>
    </row>
    <row r="29466" spans="1:6">
      <c r="A29466" s="10">
        <v>45964.75</v>
      </c>
      <c r="B29466" s="10">
        <v>45964.760416666664</v>
      </c>
      <c r="C29466" s="23">
        <v>2255.5449885013945</v>
      </c>
      <c r="D29466" s="26">
        <v>1511.0293938574086</v>
      </c>
      <c r="E29466" s="26">
        <v>3754.8158028545113</v>
      </c>
      <c r="F29466" s="31">
        <f t="shared" si="464"/>
        <v>7521.3901852133149</v>
      </c>
    </row>
    <row r="29467" spans="1:6">
      <c r="A29467" s="10">
        <v>45964.760416666664</v>
      </c>
      <c r="B29467" s="10">
        <v>45964.770833333336</v>
      </c>
      <c r="C29467" s="23">
        <v>2191.8767824088095</v>
      </c>
      <c r="D29467" s="26">
        <v>1485.5471623471169</v>
      </c>
      <c r="E29467" s="26">
        <v>3693.6796509638812</v>
      </c>
      <c r="F29467" s="31">
        <f t="shared" si="464"/>
        <v>7371.1035957198073</v>
      </c>
    </row>
    <row r="29468" spans="1:6">
      <c r="A29468" s="10">
        <v>45964.770833333336</v>
      </c>
      <c r="B29468" s="10">
        <v>45964.78125</v>
      </c>
      <c r="C29468" s="23">
        <v>2084.7784851732049</v>
      </c>
      <c r="D29468" s="26">
        <v>1459.9767420846563</v>
      </c>
      <c r="E29468" s="26">
        <v>3642.1814241051256</v>
      </c>
      <c r="F29468" s="31">
        <f t="shared" si="464"/>
        <v>7186.9366513629866</v>
      </c>
    </row>
    <row r="29469" spans="1:6">
      <c r="A29469" s="10">
        <v>45964.78125</v>
      </c>
      <c r="B29469" s="10">
        <v>45964.791666666664</v>
      </c>
      <c r="C29469" s="23">
        <v>2104.2842389759758</v>
      </c>
      <c r="D29469" s="26">
        <v>1428.2650116392717</v>
      </c>
      <c r="E29469" s="26">
        <v>3569.7396125797741</v>
      </c>
      <c r="F29469" s="31">
        <f t="shared" si="464"/>
        <v>7102.2888631950218</v>
      </c>
    </row>
    <row r="29470" spans="1:6">
      <c r="A29470" s="10">
        <v>45964.791666666664</v>
      </c>
      <c r="B29470" s="10">
        <v>45964.802083333336</v>
      </c>
      <c r="C29470" s="23">
        <v>2128.657345174609</v>
      </c>
      <c r="D29470" s="26">
        <v>1389.0784147404077</v>
      </c>
      <c r="E29470" s="26">
        <v>3468.0005656268504</v>
      </c>
      <c r="F29470" s="31">
        <f t="shared" si="464"/>
        <v>6985.7363255418668</v>
      </c>
    </row>
    <row r="29471" spans="1:6">
      <c r="A29471" s="10">
        <v>45964.802083333336</v>
      </c>
      <c r="B29471" s="10">
        <v>45964.8125</v>
      </c>
      <c r="C29471" s="23">
        <v>2108.8593484402254</v>
      </c>
      <c r="D29471" s="26">
        <v>1356.5331517986683</v>
      </c>
      <c r="E29471" s="26">
        <v>3401.5814151119162</v>
      </c>
      <c r="F29471" s="31">
        <f t="shared" si="464"/>
        <v>6866.9739153508099</v>
      </c>
    </row>
    <row r="29472" spans="1:6">
      <c r="A29472" s="10">
        <v>45964.8125</v>
      </c>
      <c r="B29472" s="10">
        <v>45964.822916666664</v>
      </c>
      <c r="C29472" s="23">
        <v>2101.0004498956423</v>
      </c>
      <c r="D29472" s="26">
        <v>1303.3511331808213</v>
      </c>
      <c r="E29472" s="26">
        <v>3272.6861504499389</v>
      </c>
      <c r="F29472" s="31">
        <f t="shared" si="464"/>
        <v>6677.037733526402</v>
      </c>
    </row>
    <row r="29473" spans="1:6">
      <c r="A29473" s="10">
        <v>45964.822916666664</v>
      </c>
      <c r="B29473" s="10">
        <v>45964.833333333336</v>
      </c>
      <c r="C29473" s="23">
        <v>2053.2226991620678</v>
      </c>
      <c r="D29473" s="26">
        <v>1264.5474995779473</v>
      </c>
      <c r="E29473" s="26">
        <v>3179.9064967411459</v>
      </c>
      <c r="F29473" s="31">
        <f t="shared" si="464"/>
        <v>6497.676695481161</v>
      </c>
    </row>
    <row r="29474" spans="1:6">
      <c r="A29474" s="10">
        <v>45964.833333333336</v>
      </c>
      <c r="B29474" s="10">
        <v>45964.84375</v>
      </c>
      <c r="C29474" s="23">
        <v>2004.7358448572313</v>
      </c>
      <c r="D29474" s="26">
        <v>1214.6427146993694</v>
      </c>
      <c r="E29474" s="26">
        <v>3066.3228356670975</v>
      </c>
      <c r="F29474" s="31">
        <f t="shared" si="464"/>
        <v>6285.7013952236975</v>
      </c>
    </row>
    <row r="29475" spans="1:6">
      <c r="A29475" s="10">
        <v>45964.84375</v>
      </c>
      <c r="B29475" s="10">
        <v>45964.854166666664</v>
      </c>
      <c r="C29475" s="23">
        <v>1980.2192280141344</v>
      </c>
      <c r="D29475" s="26">
        <v>1133.4853115744277</v>
      </c>
      <c r="E29475" s="26">
        <v>2875.4546936230563</v>
      </c>
      <c r="F29475" s="31">
        <f t="shared" si="464"/>
        <v>5989.1592332116179</v>
      </c>
    </row>
    <row r="29476" spans="1:6">
      <c r="A29476" s="10">
        <v>45964.854166666664</v>
      </c>
      <c r="B29476" s="10">
        <v>45964.864583333336</v>
      </c>
      <c r="C29476" s="23">
        <v>1915.2849632754678</v>
      </c>
      <c r="D29476" s="26">
        <v>1088.5818911125828</v>
      </c>
      <c r="E29476" s="26">
        <v>2758.4942481258822</v>
      </c>
      <c r="F29476" s="31">
        <f t="shared" si="464"/>
        <v>5762.3611025139326</v>
      </c>
    </row>
    <row r="29477" spans="1:6">
      <c r="A29477" s="10">
        <v>45964.864583333336</v>
      </c>
      <c r="B29477" s="10">
        <v>45964.875</v>
      </c>
      <c r="C29477" s="23">
        <v>1941.5478329536195</v>
      </c>
      <c r="D29477" s="26">
        <v>1046.5437104618566</v>
      </c>
      <c r="E29477" s="26">
        <v>2671.5757913284961</v>
      </c>
      <c r="F29477" s="31">
        <f t="shared" si="464"/>
        <v>5659.6673347439719</v>
      </c>
    </row>
    <row r="29478" spans="1:6">
      <c r="A29478" s="10">
        <v>45964.875</v>
      </c>
      <c r="B29478" s="10">
        <v>45964.885416666664</v>
      </c>
      <c r="C29478" s="23">
        <v>1852.0454207211078</v>
      </c>
      <c r="D29478" s="26">
        <v>1025.9795215939139</v>
      </c>
      <c r="E29478" s="26">
        <v>2628.2344877003843</v>
      </c>
      <c r="F29478" s="31">
        <f t="shared" si="464"/>
        <v>5506.259430015406</v>
      </c>
    </row>
    <row r="29479" spans="1:6">
      <c r="A29479" s="10">
        <v>45964.885416666664</v>
      </c>
      <c r="B29479" s="10">
        <v>45964.895833333336</v>
      </c>
      <c r="C29479" s="23">
        <v>1828.4843312632588</v>
      </c>
      <c r="D29479" s="26">
        <v>1008.054666063286</v>
      </c>
      <c r="E29479" s="26">
        <v>2577.9983478147269</v>
      </c>
      <c r="F29479" s="31">
        <f t="shared" si="464"/>
        <v>5414.5373451412715</v>
      </c>
    </row>
    <row r="29480" spans="1:6">
      <c r="A29480" s="10">
        <v>45964.895833333336</v>
      </c>
      <c r="B29480" s="10">
        <v>45964.90625</v>
      </c>
      <c r="C29480" s="23">
        <v>1810.1377225877695</v>
      </c>
      <c r="D29480" s="26">
        <v>997.99650758960638</v>
      </c>
      <c r="E29480" s="26">
        <v>2555.0889674666964</v>
      </c>
      <c r="F29480" s="31">
        <f t="shared" si="464"/>
        <v>5363.2231976440726</v>
      </c>
    </row>
    <row r="29481" spans="1:6">
      <c r="A29481" s="10">
        <v>45964.90625</v>
      </c>
      <c r="B29481" s="10">
        <v>45964.916666666664</v>
      </c>
      <c r="C29481" s="23">
        <v>1711.2549593009071</v>
      </c>
      <c r="D29481" s="26">
        <v>967.86804508319858</v>
      </c>
      <c r="E29481" s="26">
        <v>2485.2322698234975</v>
      </c>
      <c r="F29481" s="31">
        <f t="shared" si="464"/>
        <v>5164.3552742076026</v>
      </c>
    </row>
    <row r="29482" spans="1:6">
      <c r="A29482" s="10">
        <v>45964.916666666664</v>
      </c>
      <c r="B29482" s="10">
        <v>45964.927083333336</v>
      </c>
      <c r="C29482" s="23">
        <v>1576.4429307847136</v>
      </c>
      <c r="D29482" s="26">
        <v>946.90659835050053</v>
      </c>
      <c r="E29482" s="26">
        <v>2431.9638546528681</v>
      </c>
      <c r="F29482" s="31">
        <f t="shared" si="464"/>
        <v>4955.3133837880823</v>
      </c>
    </row>
    <row r="29483" spans="1:6">
      <c r="A29483" s="10">
        <v>45964.927083333336</v>
      </c>
      <c r="B29483" s="10">
        <v>45964.9375</v>
      </c>
      <c r="C29483" s="23">
        <v>1506.0577185759039</v>
      </c>
      <c r="D29483" s="26">
        <v>899.46755524810715</v>
      </c>
      <c r="E29483" s="26">
        <v>2324.7821135723116</v>
      </c>
      <c r="F29483" s="31">
        <f t="shared" si="464"/>
        <v>4730.3073873963222</v>
      </c>
    </row>
    <row r="29484" spans="1:6">
      <c r="A29484" s="10">
        <v>45964.9375</v>
      </c>
      <c r="B29484" s="10">
        <v>45964.947916666664</v>
      </c>
      <c r="C29484" s="23">
        <v>1506.6380390505169</v>
      </c>
      <c r="D29484" s="26">
        <v>840.22538946626571</v>
      </c>
      <c r="E29484" s="26">
        <v>2191.1785263052407</v>
      </c>
      <c r="F29484" s="31">
        <f t="shared" si="464"/>
        <v>4538.0419548220234</v>
      </c>
    </row>
    <row r="29485" spans="1:6">
      <c r="A29485" s="10">
        <v>45964.947916666664</v>
      </c>
      <c r="B29485" s="10">
        <v>45964.958333333336</v>
      </c>
      <c r="C29485" s="23">
        <v>1529.0230096750738</v>
      </c>
      <c r="D29485" s="26">
        <v>787.29540251555864</v>
      </c>
      <c r="E29485" s="26">
        <v>2053.1376249650975</v>
      </c>
      <c r="F29485" s="31">
        <f t="shared" si="464"/>
        <v>4369.45603715573</v>
      </c>
    </row>
    <row r="29486" spans="1:6">
      <c r="A29486" s="10">
        <v>45964.958333333336</v>
      </c>
      <c r="B29486" s="10">
        <v>45964.96875</v>
      </c>
      <c r="C29486" s="23">
        <v>1439.6547250402136</v>
      </c>
      <c r="D29486" s="26">
        <v>731.93307044873154</v>
      </c>
      <c r="E29486" s="26">
        <v>1919.05434351757</v>
      </c>
      <c r="F29486" s="31">
        <f t="shared" si="464"/>
        <v>4090.6421390065152</v>
      </c>
    </row>
    <row r="29487" spans="1:6">
      <c r="A29487" s="10">
        <v>45964.96875</v>
      </c>
      <c r="B29487" s="10">
        <v>45964.979166666664</v>
      </c>
      <c r="C29487" s="23">
        <v>1385.9706212912383</v>
      </c>
      <c r="D29487" s="26">
        <v>686.62187539306262</v>
      </c>
      <c r="E29487" s="26">
        <v>1813.9492579785065</v>
      </c>
      <c r="F29487" s="31">
        <f t="shared" si="464"/>
        <v>3886.5417546628073</v>
      </c>
    </row>
    <row r="29488" spans="1:6">
      <c r="A29488" s="10">
        <v>45964.979166666664</v>
      </c>
      <c r="B29488" s="10">
        <v>45964.989583333336</v>
      </c>
      <c r="C29488" s="23">
        <v>1363.0741739028954</v>
      </c>
      <c r="D29488" s="26">
        <v>653.06094657025369</v>
      </c>
      <c r="E29488" s="26">
        <v>1727.9460179663943</v>
      </c>
      <c r="F29488" s="31">
        <f t="shared" si="464"/>
        <v>3744.0811384395433</v>
      </c>
    </row>
    <row r="29489" spans="1:6">
      <c r="A29489" s="10">
        <v>45964.989583333336</v>
      </c>
      <c r="B29489" s="10">
        <v>45965</v>
      </c>
      <c r="C29489" s="23">
        <v>1363.1398079627229</v>
      </c>
      <c r="D29489" s="26">
        <v>622.38490769526379</v>
      </c>
      <c r="E29489" s="26">
        <v>1655.2858000787767</v>
      </c>
      <c r="F29489" s="31">
        <f t="shared" si="464"/>
        <v>3640.8105157367636</v>
      </c>
    </row>
    <row r="29490" spans="1:6">
      <c r="A29490" s="10">
        <v>45965</v>
      </c>
      <c r="B29490" s="10">
        <v>45965.010416666664</v>
      </c>
      <c r="C29490" s="23">
        <v>1287.5180491269775</v>
      </c>
      <c r="D29490" s="26">
        <v>590.09371845951648</v>
      </c>
      <c r="E29490" s="26">
        <v>1580.1336453588056</v>
      </c>
      <c r="F29490" s="31">
        <f t="shared" si="464"/>
        <v>3457.7454129452994</v>
      </c>
    </row>
    <row r="29491" spans="1:6">
      <c r="A29491" s="10">
        <v>45965.010416666664</v>
      </c>
      <c r="B29491" s="10">
        <v>45965.020833333336</v>
      </c>
      <c r="C29491" s="23">
        <v>1199.5935249768936</v>
      </c>
      <c r="D29491" s="26">
        <v>573.47463794970633</v>
      </c>
      <c r="E29491" s="26">
        <v>1530.7966092887443</v>
      </c>
      <c r="F29491" s="31">
        <f t="shared" si="464"/>
        <v>3303.8647722153446</v>
      </c>
    </row>
    <row r="29492" spans="1:6">
      <c r="A29492" s="10">
        <v>45965.020833333336</v>
      </c>
      <c r="B29492" s="10">
        <v>45965.03125</v>
      </c>
      <c r="C29492" s="23">
        <v>1193.2743646063275</v>
      </c>
      <c r="D29492" s="26">
        <v>552.32507496198639</v>
      </c>
      <c r="E29492" s="26">
        <v>1482.8707268027449</v>
      </c>
      <c r="F29492" s="31">
        <f t="shared" si="464"/>
        <v>3228.4701663710584</v>
      </c>
    </row>
    <row r="29493" spans="1:6">
      <c r="A29493" s="10">
        <v>45965.03125</v>
      </c>
      <c r="B29493" s="10">
        <v>45965.041666666664</v>
      </c>
      <c r="C29493" s="23">
        <v>1132.5069601584405</v>
      </c>
      <c r="D29493" s="26">
        <v>544.39636591481451</v>
      </c>
      <c r="E29493" s="26">
        <v>1464.041714453921</v>
      </c>
      <c r="F29493" s="31">
        <f t="shared" si="464"/>
        <v>3140.9450405271759</v>
      </c>
    </row>
    <row r="29494" spans="1:6">
      <c r="A29494" s="10">
        <v>45965.041666666664</v>
      </c>
      <c r="B29494" s="10">
        <v>45965.052083333336</v>
      </c>
      <c r="C29494" s="23">
        <v>1113.4377400276762</v>
      </c>
      <c r="D29494" s="26">
        <v>534.29909569634549</v>
      </c>
      <c r="E29494" s="26">
        <v>1435.6145195254544</v>
      </c>
      <c r="F29494" s="31">
        <f t="shared" si="464"/>
        <v>3083.351355249476</v>
      </c>
    </row>
    <row r="29495" spans="1:6">
      <c r="A29495" s="10">
        <v>45965.052083333336</v>
      </c>
      <c r="B29495" s="10">
        <v>45965.0625</v>
      </c>
      <c r="C29495" s="23">
        <v>1128.5283504123772</v>
      </c>
      <c r="D29495" s="26">
        <v>528.69791469214556</v>
      </c>
      <c r="E29495" s="26">
        <v>1424.3312820635299</v>
      </c>
      <c r="F29495" s="31">
        <f t="shared" si="464"/>
        <v>3081.5575471680527</v>
      </c>
    </row>
    <row r="29496" spans="1:6">
      <c r="A29496" s="10">
        <v>45965.0625</v>
      </c>
      <c r="B29496" s="10">
        <v>45965.072916666664</v>
      </c>
      <c r="C29496" s="23">
        <v>1131.9442286060787</v>
      </c>
      <c r="D29496" s="26">
        <v>514.07373740883929</v>
      </c>
      <c r="E29496" s="26">
        <v>1393.7252808493122</v>
      </c>
      <c r="F29496" s="31">
        <f t="shared" si="464"/>
        <v>3039.7432468642301</v>
      </c>
    </row>
    <row r="29497" spans="1:6">
      <c r="A29497" s="10">
        <v>45965.072916666664</v>
      </c>
      <c r="B29497" s="10">
        <v>45965.083333333336</v>
      </c>
      <c r="C29497" s="23">
        <v>1096.4327080330779</v>
      </c>
      <c r="D29497" s="26">
        <v>516.04369408704395</v>
      </c>
      <c r="E29497" s="26">
        <v>1396.5321885110548</v>
      </c>
      <c r="F29497" s="31">
        <f t="shared" si="464"/>
        <v>3009.0085906311765</v>
      </c>
    </row>
    <row r="29498" spans="1:6">
      <c r="A29498" s="10">
        <v>45965.083333333336</v>
      </c>
      <c r="B29498" s="10">
        <v>45965.09375</v>
      </c>
      <c r="C29498" s="23">
        <v>1107.8438663551692</v>
      </c>
      <c r="D29498" s="26">
        <v>517.89118001076656</v>
      </c>
      <c r="E29498" s="26">
        <v>1405.9372512873601</v>
      </c>
      <c r="F29498" s="31">
        <f t="shared" si="464"/>
        <v>3031.672297653296</v>
      </c>
    </row>
    <row r="29499" spans="1:6">
      <c r="A29499" s="10">
        <v>45965.09375</v>
      </c>
      <c r="B29499" s="10">
        <v>45965.104166666664</v>
      </c>
      <c r="C29499" s="23">
        <v>1115.517822052055</v>
      </c>
      <c r="D29499" s="26">
        <v>511.12453957848061</v>
      </c>
      <c r="E29499" s="26">
        <v>1390.6297990008825</v>
      </c>
      <c r="F29499" s="31">
        <f t="shared" si="464"/>
        <v>3017.272160631418</v>
      </c>
    </row>
    <row r="29500" spans="1:6">
      <c r="A29500" s="10">
        <v>45965.104166666664</v>
      </c>
      <c r="B29500" s="10">
        <v>45965.114583333336</v>
      </c>
      <c r="C29500" s="23">
        <v>1127.1373986567701</v>
      </c>
      <c r="D29500" s="26">
        <v>512.97284790459673</v>
      </c>
      <c r="E29500" s="26">
        <v>1395.4761159283382</v>
      </c>
      <c r="F29500" s="31">
        <f t="shared" si="464"/>
        <v>3035.5863624897047</v>
      </c>
    </row>
    <row r="29501" spans="1:6">
      <c r="A29501" s="10">
        <v>45965.114583333336</v>
      </c>
      <c r="B29501" s="10">
        <v>45965.125</v>
      </c>
      <c r="C29501" s="23">
        <v>1117.7233426571283</v>
      </c>
      <c r="D29501" s="26">
        <v>508.44234999147454</v>
      </c>
      <c r="E29501" s="26">
        <v>1383.4728907770223</v>
      </c>
      <c r="F29501" s="31">
        <f t="shared" si="464"/>
        <v>3009.6385834256253</v>
      </c>
    </row>
    <row r="29502" spans="1:6">
      <c r="A29502" s="10">
        <v>45965.125</v>
      </c>
      <c r="B29502" s="10">
        <v>45965.135416666664</v>
      </c>
      <c r="C29502" s="23">
        <v>1096.6203597034059</v>
      </c>
      <c r="D29502" s="26">
        <v>521.06998741024006</v>
      </c>
      <c r="E29502" s="26">
        <v>1410.9445685919745</v>
      </c>
      <c r="F29502" s="31">
        <f t="shared" si="464"/>
        <v>3028.6349157056206</v>
      </c>
    </row>
    <row r="29503" spans="1:6">
      <c r="A29503" s="10">
        <v>45965.135416666664</v>
      </c>
      <c r="B29503" s="10">
        <v>45965.145833333336</v>
      </c>
      <c r="C29503" s="23">
        <v>1056.7203700566838</v>
      </c>
      <c r="D29503" s="26">
        <v>522.87496703497197</v>
      </c>
      <c r="E29503" s="26">
        <v>1412.0542148576178</v>
      </c>
      <c r="F29503" s="31">
        <f t="shared" si="464"/>
        <v>2991.6495519492737</v>
      </c>
    </row>
    <row r="29504" spans="1:6">
      <c r="A29504" s="10">
        <v>45965.145833333336</v>
      </c>
      <c r="B29504" s="10">
        <v>45965.15625</v>
      </c>
      <c r="C29504" s="23">
        <v>1078.9141355114361</v>
      </c>
      <c r="D29504" s="26">
        <v>522.9906484428991</v>
      </c>
      <c r="E29504" s="26">
        <v>1414.9567232680097</v>
      </c>
      <c r="F29504" s="31">
        <f t="shared" si="464"/>
        <v>3016.8615072223447</v>
      </c>
    </row>
    <row r="29505" spans="1:6">
      <c r="A29505" s="10">
        <v>45965.15625</v>
      </c>
      <c r="B29505" s="10">
        <v>45965.166666666664</v>
      </c>
      <c r="C29505" s="23">
        <v>1078.0410510532083</v>
      </c>
      <c r="D29505" s="26">
        <v>532.70182679390246</v>
      </c>
      <c r="E29505" s="26">
        <v>1440.4433164528104</v>
      </c>
      <c r="F29505" s="31">
        <f t="shared" si="464"/>
        <v>3051.1861942999212</v>
      </c>
    </row>
    <row r="29506" spans="1:6">
      <c r="A29506" s="10">
        <v>45965.166666666664</v>
      </c>
      <c r="B29506" s="10">
        <v>45965.177083333336</v>
      </c>
      <c r="C29506" s="23">
        <v>1136.808428678522</v>
      </c>
      <c r="D29506" s="26">
        <v>551.75799517413896</v>
      </c>
      <c r="E29506" s="26">
        <v>1485.9655910730321</v>
      </c>
      <c r="F29506" s="31">
        <f t="shared" si="464"/>
        <v>3174.5320149256931</v>
      </c>
    </row>
    <row r="29507" spans="1:6">
      <c r="A29507" s="10">
        <v>45965.177083333336</v>
      </c>
      <c r="B29507" s="10">
        <v>45965.1875</v>
      </c>
      <c r="C29507" s="23">
        <v>1153.5815880266277</v>
      </c>
      <c r="D29507" s="26">
        <v>567.42165745303805</v>
      </c>
      <c r="E29507" s="26">
        <v>1527.9161880514971</v>
      </c>
      <c r="F29507" s="31">
        <f t="shared" si="464"/>
        <v>3248.9194335311631</v>
      </c>
    </row>
    <row r="29508" spans="1:6">
      <c r="A29508" s="10">
        <v>45965.1875</v>
      </c>
      <c r="B29508" s="10">
        <v>45965.197916666664</v>
      </c>
      <c r="C29508" s="23">
        <v>1141.0362060855766</v>
      </c>
      <c r="D29508" s="26">
        <v>582.17339572303717</v>
      </c>
      <c r="E29508" s="26">
        <v>1569.5798646174321</v>
      </c>
      <c r="F29508" s="31">
        <f t="shared" si="464"/>
        <v>3292.7894664260457</v>
      </c>
    </row>
    <row r="29509" spans="1:6">
      <c r="A29509" s="10">
        <v>45965.197916666664</v>
      </c>
      <c r="B29509" s="10">
        <v>45965.208333333336</v>
      </c>
      <c r="C29509" s="23">
        <v>1126.1865410019423</v>
      </c>
      <c r="D29509" s="26">
        <v>595.9231227183592</v>
      </c>
      <c r="E29509" s="26">
        <v>1604.6164263419776</v>
      </c>
      <c r="F29509" s="31">
        <f t="shared" si="464"/>
        <v>3326.7260900622787</v>
      </c>
    </row>
    <row r="29510" spans="1:6">
      <c r="A29510" s="10">
        <v>45965.208333333336</v>
      </c>
      <c r="B29510" s="10">
        <v>45965.21875</v>
      </c>
      <c r="C29510" s="23">
        <v>1191.5127298444845</v>
      </c>
      <c r="D29510" s="26">
        <v>636.60535517345284</v>
      </c>
      <c r="E29510" s="26">
        <v>1699.0021242013947</v>
      </c>
      <c r="F29510" s="31">
        <f t="shared" si="464"/>
        <v>3527.1202092193321</v>
      </c>
    </row>
    <row r="29511" spans="1:6">
      <c r="A29511" s="10">
        <v>45965.21875</v>
      </c>
      <c r="B29511" s="10">
        <v>45965.229166666664</v>
      </c>
      <c r="C29511" s="23">
        <v>1212.5680951475215</v>
      </c>
      <c r="D29511" s="26">
        <v>651.11217289285742</v>
      </c>
      <c r="E29511" s="26">
        <v>1725.9418219589013</v>
      </c>
      <c r="F29511" s="31">
        <f t="shared" si="464"/>
        <v>3589.6220899992804</v>
      </c>
    </row>
    <row r="29512" spans="1:6">
      <c r="A29512" s="10">
        <v>45965.229166666664</v>
      </c>
      <c r="B29512" s="10">
        <v>45965.239583333336</v>
      </c>
      <c r="C29512" s="23">
        <v>1278.1583908735888</v>
      </c>
      <c r="D29512" s="26">
        <v>696.36445229392302</v>
      </c>
      <c r="E29512" s="26">
        <v>1833.8945823496697</v>
      </c>
      <c r="F29512" s="31">
        <f t="shared" si="464"/>
        <v>3808.4174255171815</v>
      </c>
    </row>
    <row r="29513" spans="1:6">
      <c r="A29513" s="10">
        <v>45965.239583333336</v>
      </c>
      <c r="B29513" s="10">
        <v>45965.25</v>
      </c>
      <c r="C29513" s="23">
        <v>1336.0139365591176</v>
      </c>
      <c r="D29513" s="26">
        <v>726.11582709225286</v>
      </c>
      <c r="E29513" s="26">
        <v>1899.7166870142091</v>
      </c>
      <c r="F29513" s="31">
        <f t="shared" si="464"/>
        <v>3961.8464506655796</v>
      </c>
    </row>
    <row r="29514" spans="1:6">
      <c r="A29514" s="10">
        <v>45965.25</v>
      </c>
      <c r="B29514" s="10">
        <v>45965.260416666664</v>
      </c>
      <c r="C29514" s="23">
        <v>1554.4141197570607</v>
      </c>
      <c r="D29514" s="26">
        <v>783.96141053383042</v>
      </c>
      <c r="E29514" s="26">
        <v>2024.1448205963034</v>
      </c>
      <c r="F29514" s="31">
        <f t="shared" si="464"/>
        <v>4362.5203508871946</v>
      </c>
    </row>
    <row r="29515" spans="1:6">
      <c r="A29515" s="10">
        <v>45965.260416666664</v>
      </c>
      <c r="B29515" s="10">
        <v>45965.270833333336</v>
      </c>
      <c r="C29515" s="23">
        <v>1663.7130899997642</v>
      </c>
      <c r="D29515" s="26">
        <v>842.47831789080715</v>
      </c>
      <c r="E29515" s="26">
        <v>2148.7645096848687</v>
      </c>
      <c r="F29515" s="31">
        <f t="shared" si="464"/>
        <v>4654.9559175754403</v>
      </c>
    </row>
    <row r="29516" spans="1:6">
      <c r="A29516" s="10">
        <v>45965.270833333336</v>
      </c>
      <c r="B29516" s="10">
        <v>45965.28125</v>
      </c>
      <c r="C29516" s="23">
        <v>1771.0476657220315</v>
      </c>
      <c r="D29516" s="26">
        <v>886.74770682005169</v>
      </c>
      <c r="E29516" s="26">
        <v>2252.1715587929775</v>
      </c>
      <c r="F29516" s="31">
        <f t="shared" si="464"/>
        <v>4909.9669313350605</v>
      </c>
    </row>
    <row r="29517" spans="1:6">
      <c r="A29517" s="10">
        <v>45965.28125</v>
      </c>
      <c r="B29517" s="10">
        <v>45965.291666666664</v>
      </c>
      <c r="C29517" s="23">
        <v>1819.991450801982</v>
      </c>
      <c r="D29517" s="26">
        <v>926.46830566046197</v>
      </c>
      <c r="E29517" s="26">
        <v>2341.8574931729208</v>
      </c>
      <c r="F29517" s="31">
        <f t="shared" si="464"/>
        <v>5088.3172496353645</v>
      </c>
    </row>
    <row r="29518" spans="1:6">
      <c r="A29518" s="10">
        <v>45965.291666666664</v>
      </c>
      <c r="B29518" s="10">
        <v>45965.302083333336</v>
      </c>
      <c r="C29518" s="23">
        <v>1872.8814060021155</v>
      </c>
      <c r="D29518" s="26">
        <v>966.76111210912086</v>
      </c>
      <c r="E29518" s="26">
        <v>2423.0827685660261</v>
      </c>
      <c r="F29518" s="31">
        <f t="shared" si="464"/>
        <v>5262.7252866772624</v>
      </c>
    </row>
    <row r="29519" spans="1:6">
      <c r="A29519" s="10">
        <v>45965.302083333336</v>
      </c>
      <c r="B29519" s="10">
        <v>45965.3125</v>
      </c>
      <c r="C29519" s="23">
        <v>1953.1534257630656</v>
      </c>
      <c r="D29519" s="26">
        <v>969.99422205631026</v>
      </c>
      <c r="E29519" s="26">
        <v>2427.9472826145748</v>
      </c>
      <c r="F29519" s="31">
        <f t="shared" si="464"/>
        <v>5351.0949304339501</v>
      </c>
    </row>
    <row r="29520" spans="1:6">
      <c r="A29520" s="10">
        <v>45965.3125</v>
      </c>
      <c r="B29520" s="10">
        <v>45965.322916666664</v>
      </c>
      <c r="C29520" s="23">
        <v>1986.8863805933202</v>
      </c>
      <c r="D29520" s="26">
        <v>977.45929537594031</v>
      </c>
      <c r="E29520" s="26">
        <v>2464.4318355114265</v>
      </c>
      <c r="F29520" s="31">
        <f t="shared" si="464"/>
        <v>5428.7775114806864</v>
      </c>
    </row>
    <row r="29521" spans="1:6">
      <c r="A29521" s="10">
        <v>45965.322916666664</v>
      </c>
      <c r="B29521" s="10">
        <v>45965.333333333336</v>
      </c>
      <c r="C29521" s="23">
        <v>1911.1731636152049</v>
      </c>
      <c r="D29521" s="26">
        <v>983.05500333452926</v>
      </c>
      <c r="E29521" s="26">
        <v>2507.7859145356315</v>
      </c>
      <c r="F29521" s="31">
        <f t="shared" si="464"/>
        <v>5402.0140814853658</v>
      </c>
    </row>
    <row r="29522" spans="1:6">
      <c r="A29522" s="10">
        <v>45965.333333333336</v>
      </c>
      <c r="B29522" s="10">
        <v>45965.34375</v>
      </c>
      <c r="C29522" s="23">
        <v>1841.7842342303998</v>
      </c>
      <c r="D29522" s="26">
        <v>999.01752712605298</v>
      </c>
      <c r="E29522" s="26">
        <v>2608.0579194727839</v>
      </c>
      <c r="F29522" s="31">
        <f t="shared" si="464"/>
        <v>5448.8596808292368</v>
      </c>
    </row>
    <row r="29523" spans="1:6">
      <c r="A29523" s="10">
        <v>45965.34375</v>
      </c>
      <c r="B29523" s="10">
        <v>45965.354166666664</v>
      </c>
      <c r="C29523" s="23">
        <v>1788.5697734726996</v>
      </c>
      <c r="D29523" s="26">
        <v>988.40952003834525</v>
      </c>
      <c r="E29523" s="26">
        <v>2627.8010247228494</v>
      </c>
      <c r="F29523" s="31">
        <f t="shared" ref="F29523:F29586" si="465">SUM(C29523:E29523)</f>
        <v>5404.7803182338939</v>
      </c>
    </row>
    <row r="29524" spans="1:6">
      <c r="A29524" s="10">
        <v>45965.354166666664</v>
      </c>
      <c r="B29524" s="10">
        <v>45965.364583333336</v>
      </c>
      <c r="C29524" s="23">
        <v>1772.7129582907523</v>
      </c>
      <c r="D29524" s="26">
        <v>973.88735518892167</v>
      </c>
      <c r="E29524" s="26">
        <v>2657.5551588560475</v>
      </c>
      <c r="F29524" s="31">
        <f t="shared" si="465"/>
        <v>5404.1554723357212</v>
      </c>
    </row>
    <row r="29525" spans="1:6">
      <c r="A29525" s="10">
        <v>45965.364583333336</v>
      </c>
      <c r="B29525" s="10">
        <v>45965.375</v>
      </c>
      <c r="C29525" s="23">
        <v>1740.3968062899207</v>
      </c>
      <c r="D29525" s="26">
        <v>951.23134036240663</v>
      </c>
      <c r="E29525" s="26">
        <v>2742.8987478260588</v>
      </c>
      <c r="F29525" s="31">
        <f t="shared" si="465"/>
        <v>5434.5268944783857</v>
      </c>
    </row>
    <row r="29526" spans="1:6">
      <c r="A29526" s="10">
        <v>45965.375</v>
      </c>
      <c r="B29526" s="10">
        <v>45965.385416666664</v>
      </c>
      <c r="C29526" s="23">
        <v>1644.6176280814866</v>
      </c>
      <c r="D29526" s="26">
        <v>919.52561785480827</v>
      </c>
      <c r="E29526" s="26">
        <v>2705.5680928525289</v>
      </c>
      <c r="F29526" s="31">
        <f t="shared" si="465"/>
        <v>5269.7113387888239</v>
      </c>
    </row>
    <row r="29527" spans="1:6">
      <c r="A29527" s="10">
        <v>45965.385416666664</v>
      </c>
      <c r="B29527" s="10">
        <v>45965.395833333336</v>
      </c>
      <c r="C29527" s="23">
        <v>1527.9909168204613</v>
      </c>
      <c r="D29527" s="26">
        <v>853.87919583940493</v>
      </c>
      <c r="E29527" s="26">
        <v>2672.6447071790612</v>
      </c>
      <c r="F29527" s="31">
        <f t="shared" si="465"/>
        <v>5054.514819838927</v>
      </c>
    </row>
    <row r="29528" spans="1:6">
      <c r="A29528" s="10">
        <v>45965.395833333336</v>
      </c>
      <c r="B29528" s="10">
        <v>45965.40625</v>
      </c>
      <c r="C29528" s="23">
        <v>1516.6752681140542</v>
      </c>
      <c r="D29528" s="26">
        <v>787.52570867296572</v>
      </c>
      <c r="E29528" s="26">
        <v>2641.1002496671813</v>
      </c>
      <c r="F29528" s="31">
        <f t="shared" si="465"/>
        <v>4945.3012264542012</v>
      </c>
    </row>
    <row r="29529" spans="1:6">
      <c r="A29529" s="10">
        <v>45965.40625</v>
      </c>
      <c r="B29529" s="10">
        <v>45965.416666666664</v>
      </c>
      <c r="C29529" s="23">
        <v>1501.2832676724856</v>
      </c>
      <c r="D29529" s="26">
        <v>734.81539325525296</v>
      </c>
      <c r="E29529" s="26">
        <v>2631.3235693019369</v>
      </c>
      <c r="F29529" s="31">
        <f t="shared" si="465"/>
        <v>4867.4222302296757</v>
      </c>
    </row>
    <row r="29530" spans="1:6">
      <c r="A29530" s="10">
        <v>45965.416666666664</v>
      </c>
      <c r="B29530" s="10">
        <v>45965.427083333336</v>
      </c>
      <c r="C29530" s="23">
        <v>1516.3874824500526</v>
      </c>
      <c r="D29530" s="26">
        <v>719.69455202356903</v>
      </c>
      <c r="E29530" s="26">
        <v>2648.2685965543837</v>
      </c>
      <c r="F29530" s="31">
        <f t="shared" si="465"/>
        <v>4884.3506310280054</v>
      </c>
    </row>
    <row r="29531" spans="1:6">
      <c r="A29531" s="10">
        <v>45965.427083333336</v>
      </c>
      <c r="B29531" s="10">
        <v>45965.4375</v>
      </c>
      <c r="C29531" s="23">
        <v>1578.8263980048741</v>
      </c>
      <c r="D29531" s="26">
        <v>702.52999861498358</v>
      </c>
      <c r="E29531" s="26">
        <v>2604.0803000858505</v>
      </c>
      <c r="F29531" s="31">
        <f t="shared" si="465"/>
        <v>4885.4366967057085</v>
      </c>
    </row>
    <row r="29532" spans="1:6">
      <c r="A29532" s="10">
        <v>45965.4375</v>
      </c>
      <c r="B29532" s="10">
        <v>45965.447916666664</v>
      </c>
      <c r="C29532" s="23">
        <v>1579.1558115441808</v>
      </c>
      <c r="D29532" s="26">
        <v>707.38995625442601</v>
      </c>
      <c r="E29532" s="26">
        <v>2633.2753832301692</v>
      </c>
      <c r="F29532" s="31">
        <f t="shared" si="465"/>
        <v>4919.8211510287765</v>
      </c>
    </row>
    <row r="29533" spans="1:6">
      <c r="A29533" s="10">
        <v>45965.447916666664</v>
      </c>
      <c r="B29533" s="10">
        <v>45965.458333333336</v>
      </c>
      <c r="C29533" s="23">
        <v>1523.8605631643868</v>
      </c>
      <c r="D29533" s="26">
        <v>709.30937395803039</v>
      </c>
      <c r="E29533" s="26">
        <v>2638.8957923162211</v>
      </c>
      <c r="F29533" s="31">
        <f t="shared" si="465"/>
        <v>4872.0657294386383</v>
      </c>
    </row>
    <row r="29534" spans="1:6">
      <c r="A29534" s="10">
        <v>45965.458333333336</v>
      </c>
      <c r="B29534" s="10">
        <v>45965.46875</v>
      </c>
      <c r="C29534" s="23">
        <v>1499.2482850709898</v>
      </c>
      <c r="D29534" s="26">
        <v>677.47974703093837</v>
      </c>
      <c r="E29534" s="26">
        <v>2725.8230370225538</v>
      </c>
      <c r="F29534" s="31">
        <f t="shared" si="465"/>
        <v>4902.5510691244817</v>
      </c>
    </row>
    <row r="29535" spans="1:6">
      <c r="A29535" s="10">
        <v>45965.46875</v>
      </c>
      <c r="B29535" s="10">
        <v>45965.479166666664</v>
      </c>
      <c r="C29535" s="23">
        <v>1450.9697695070395</v>
      </c>
      <c r="D29535" s="26">
        <v>621.79806384816789</v>
      </c>
      <c r="E29535" s="26">
        <v>2689.0183528289544</v>
      </c>
      <c r="F29535" s="31">
        <f t="shared" si="465"/>
        <v>4761.786186184162</v>
      </c>
    </row>
    <row r="29536" spans="1:6">
      <c r="A29536" s="10">
        <v>45965.479166666664</v>
      </c>
      <c r="B29536" s="10">
        <v>45965.489583333336</v>
      </c>
      <c r="C29536" s="23">
        <v>1434.8809766165796</v>
      </c>
      <c r="D29536" s="26">
        <v>606.96601799670259</v>
      </c>
      <c r="E29536" s="26">
        <v>2648.6391352998476</v>
      </c>
      <c r="F29536" s="31">
        <f t="shared" si="465"/>
        <v>4690.4861299131298</v>
      </c>
    </row>
    <row r="29537" spans="1:6">
      <c r="A29537" s="10">
        <v>45965.489583333336</v>
      </c>
      <c r="B29537" s="10">
        <v>45965.5</v>
      </c>
      <c r="C29537" s="23">
        <v>1449.3063542185732</v>
      </c>
      <c r="D29537" s="26">
        <v>589.38274468903535</v>
      </c>
      <c r="E29537" s="26">
        <v>2714.2592020883558</v>
      </c>
      <c r="F29537" s="31">
        <f t="shared" si="465"/>
        <v>4752.948300995964</v>
      </c>
    </row>
    <row r="29538" spans="1:6">
      <c r="A29538" s="10">
        <v>45965.5</v>
      </c>
      <c r="B29538" s="10">
        <v>45965.510416666664</v>
      </c>
      <c r="C29538" s="23">
        <v>1427.7818524243244</v>
      </c>
      <c r="D29538" s="26">
        <v>562.83430681924392</v>
      </c>
      <c r="E29538" s="26">
        <v>2657.9874155377361</v>
      </c>
      <c r="F29538" s="31">
        <f t="shared" si="465"/>
        <v>4648.6035747813039</v>
      </c>
    </row>
    <row r="29539" spans="1:6">
      <c r="A29539" s="10">
        <v>45965.510416666664</v>
      </c>
      <c r="B29539" s="10">
        <v>45965.520833333336</v>
      </c>
      <c r="C29539" s="23">
        <v>1381.7159687960134</v>
      </c>
      <c r="D29539" s="26">
        <v>573.10191241157895</v>
      </c>
      <c r="E29539" s="26">
        <v>2605.4796890976149</v>
      </c>
      <c r="F29539" s="31">
        <f t="shared" si="465"/>
        <v>4560.297570305207</v>
      </c>
    </row>
    <row r="29540" spans="1:6">
      <c r="A29540" s="10">
        <v>45965.520833333336</v>
      </c>
      <c r="B29540" s="10">
        <v>45965.53125</v>
      </c>
      <c r="C29540" s="23">
        <v>1421.3212808504531</v>
      </c>
      <c r="D29540" s="26">
        <v>638.95267981138761</v>
      </c>
      <c r="E29540" s="26">
        <v>2611.74241976035</v>
      </c>
      <c r="F29540" s="31">
        <f t="shared" si="465"/>
        <v>4672.0163804221902</v>
      </c>
    </row>
    <row r="29541" spans="1:6">
      <c r="A29541" s="10">
        <v>45965.53125</v>
      </c>
      <c r="B29541" s="10">
        <v>45965.541666666664</v>
      </c>
      <c r="C29541" s="23">
        <v>1405.3583540082625</v>
      </c>
      <c r="D29541" s="26">
        <v>692.14748440863127</v>
      </c>
      <c r="E29541" s="26">
        <v>2700.891433537769</v>
      </c>
      <c r="F29541" s="31">
        <f t="shared" si="465"/>
        <v>4798.3972719546628</v>
      </c>
    </row>
    <row r="29542" spans="1:6">
      <c r="A29542" s="10">
        <v>45965.541666666664</v>
      </c>
      <c r="B29542" s="10">
        <v>45965.552083333336</v>
      </c>
      <c r="C29542" s="23">
        <v>1402.2533619019923</v>
      </c>
      <c r="D29542" s="26">
        <v>725.63072188928288</v>
      </c>
      <c r="E29542" s="26">
        <v>2672.6458446026263</v>
      </c>
      <c r="F29542" s="31">
        <f t="shared" si="465"/>
        <v>4800.5299283939021</v>
      </c>
    </row>
    <row r="29543" spans="1:6">
      <c r="A29543" s="10">
        <v>45965.552083333336</v>
      </c>
      <c r="B29543" s="10">
        <v>45965.5625</v>
      </c>
      <c r="C29543" s="23">
        <v>1431.0494449295238</v>
      </c>
      <c r="D29543" s="26">
        <v>757.70398228305874</v>
      </c>
      <c r="E29543" s="26">
        <v>2616.272913492724</v>
      </c>
      <c r="F29543" s="31">
        <f t="shared" si="465"/>
        <v>4805.0263407053062</v>
      </c>
    </row>
    <row r="29544" spans="1:6">
      <c r="A29544" s="10">
        <v>45965.5625</v>
      </c>
      <c r="B29544" s="10">
        <v>45965.572916666664</v>
      </c>
      <c r="C29544" s="23">
        <v>1364.1080247866189</v>
      </c>
      <c r="D29544" s="26">
        <v>773.48099890685137</v>
      </c>
      <c r="E29544" s="26">
        <v>2570.9259706865928</v>
      </c>
      <c r="F29544" s="31">
        <f t="shared" si="465"/>
        <v>4708.5149943800625</v>
      </c>
    </row>
    <row r="29545" spans="1:6">
      <c r="A29545" s="10">
        <v>45965.572916666664</v>
      </c>
      <c r="B29545" s="10">
        <v>45965.583333333336</v>
      </c>
      <c r="C29545" s="23">
        <v>1345.1722050892508</v>
      </c>
      <c r="D29545" s="26">
        <v>770.84026856351659</v>
      </c>
      <c r="E29545" s="26">
        <v>2552.9536521384143</v>
      </c>
      <c r="F29545" s="31">
        <f t="shared" si="465"/>
        <v>4668.9661257911812</v>
      </c>
    </row>
    <row r="29546" spans="1:6">
      <c r="A29546" s="10">
        <v>45965.583333333336</v>
      </c>
      <c r="B29546" s="10">
        <v>45965.59375</v>
      </c>
      <c r="C29546" s="23">
        <v>1337.9437266452878</v>
      </c>
      <c r="D29546" s="26">
        <v>812.7931894742328</v>
      </c>
      <c r="E29546" s="26">
        <v>2568.205268488719</v>
      </c>
      <c r="F29546" s="31">
        <f t="shared" si="465"/>
        <v>4718.9421846082396</v>
      </c>
    </row>
    <row r="29547" spans="1:6">
      <c r="A29547" s="10">
        <v>45965.59375</v>
      </c>
      <c r="B29547" s="10">
        <v>45965.604166666664</v>
      </c>
      <c r="C29547" s="23">
        <v>1277.3515259792057</v>
      </c>
      <c r="D29547" s="26">
        <v>806.72020790540387</v>
      </c>
      <c r="E29547" s="26">
        <v>2541.5207524099847</v>
      </c>
      <c r="F29547" s="31">
        <f t="shared" si="465"/>
        <v>4625.592486294594</v>
      </c>
    </row>
    <row r="29548" spans="1:6">
      <c r="A29548" s="10">
        <v>45965.604166666664</v>
      </c>
      <c r="B29548" s="10">
        <v>45965.614583333336</v>
      </c>
      <c r="C29548" s="23">
        <v>1283.6117400728729</v>
      </c>
      <c r="D29548" s="26">
        <v>813.36813821337046</v>
      </c>
      <c r="E29548" s="26">
        <v>2507.9967112337713</v>
      </c>
      <c r="F29548" s="31">
        <f t="shared" si="465"/>
        <v>4604.9765895200144</v>
      </c>
    </row>
    <row r="29549" spans="1:6">
      <c r="A29549" s="10">
        <v>45965.614583333336</v>
      </c>
      <c r="B29549" s="10">
        <v>45965.625</v>
      </c>
      <c r="C29549" s="23">
        <v>1301.8745833699957</v>
      </c>
      <c r="D29549" s="26">
        <v>795.93445224722632</v>
      </c>
      <c r="E29549" s="26">
        <v>2490.4172888773278</v>
      </c>
      <c r="F29549" s="31">
        <f t="shared" si="465"/>
        <v>4588.2263244945498</v>
      </c>
    </row>
    <row r="29550" spans="1:6">
      <c r="A29550" s="10">
        <v>45965.625</v>
      </c>
      <c r="B29550" s="10">
        <v>45965.635416666664</v>
      </c>
      <c r="C29550" s="23">
        <v>1343.6847561389991</v>
      </c>
      <c r="D29550" s="26">
        <v>785.70637140989209</v>
      </c>
      <c r="E29550" s="26">
        <v>2491.437224666307</v>
      </c>
      <c r="F29550" s="31">
        <f t="shared" si="465"/>
        <v>4620.8283522151978</v>
      </c>
    </row>
    <row r="29551" spans="1:6">
      <c r="A29551" s="10">
        <v>45965.635416666664</v>
      </c>
      <c r="B29551" s="10">
        <v>45965.645833333336</v>
      </c>
      <c r="C29551" s="23">
        <v>1355.4821277045612</v>
      </c>
      <c r="D29551" s="26">
        <v>807.22373444044263</v>
      </c>
      <c r="E29551" s="26">
        <v>2493.8799022157186</v>
      </c>
      <c r="F29551" s="31">
        <f t="shared" si="465"/>
        <v>4656.5857643607224</v>
      </c>
    </row>
    <row r="29552" spans="1:6">
      <c r="A29552" s="10">
        <v>45965.645833333336</v>
      </c>
      <c r="B29552" s="10">
        <v>45965.65625</v>
      </c>
      <c r="C29552" s="23">
        <v>1418.9743530075584</v>
      </c>
      <c r="D29552" s="26">
        <v>860.4124323575752</v>
      </c>
      <c r="E29552" s="26">
        <v>2485.5999779231415</v>
      </c>
      <c r="F29552" s="31">
        <f t="shared" si="465"/>
        <v>4764.9867632882751</v>
      </c>
    </row>
    <row r="29553" spans="1:6">
      <c r="A29553" s="10">
        <v>45965.65625</v>
      </c>
      <c r="B29553" s="10">
        <v>45965.666666666664</v>
      </c>
      <c r="C29553" s="23">
        <v>1410.1293763687268</v>
      </c>
      <c r="D29553" s="26">
        <v>910.84912171871815</v>
      </c>
      <c r="E29553" s="26">
        <v>2515.3099950943688</v>
      </c>
      <c r="F29553" s="31">
        <f t="shared" si="465"/>
        <v>4836.2884931818135</v>
      </c>
    </row>
    <row r="29554" spans="1:6">
      <c r="A29554" s="10">
        <v>45965.666666666664</v>
      </c>
      <c r="B29554" s="10">
        <v>45965.677083333336</v>
      </c>
      <c r="C29554" s="23">
        <v>1574.8262477898752</v>
      </c>
      <c r="D29554" s="26">
        <v>984.80327259521368</v>
      </c>
      <c r="E29554" s="26">
        <v>2596.6105187755757</v>
      </c>
      <c r="F29554" s="31">
        <f t="shared" si="465"/>
        <v>5156.2400391606643</v>
      </c>
    </row>
    <row r="29555" spans="1:6">
      <c r="A29555" s="10">
        <v>45965.677083333336</v>
      </c>
      <c r="B29555" s="10">
        <v>45965.6875</v>
      </c>
      <c r="C29555" s="23">
        <v>1648.6410417942529</v>
      </c>
      <c r="D29555" s="26">
        <v>1039.3477497718447</v>
      </c>
      <c r="E29555" s="26">
        <v>2657.731135703064</v>
      </c>
      <c r="F29555" s="31">
        <f t="shared" si="465"/>
        <v>5345.7199272691614</v>
      </c>
    </row>
    <row r="29556" spans="1:6">
      <c r="A29556" s="10">
        <v>45965.6875</v>
      </c>
      <c r="B29556" s="10">
        <v>45965.697916666664</v>
      </c>
      <c r="C29556" s="23">
        <v>1739.8840799651157</v>
      </c>
      <c r="D29556" s="26">
        <v>1081.4926548109822</v>
      </c>
      <c r="E29556" s="26">
        <v>2723.4756255866223</v>
      </c>
      <c r="F29556" s="31">
        <f t="shared" si="465"/>
        <v>5544.85236036272</v>
      </c>
    </row>
    <row r="29557" spans="1:6">
      <c r="A29557" s="10">
        <v>45965.697916666664</v>
      </c>
      <c r="B29557" s="10">
        <v>45965.708333333336</v>
      </c>
      <c r="C29557" s="23">
        <v>1809.9170082903643</v>
      </c>
      <c r="D29557" s="26">
        <v>1183.7486142675411</v>
      </c>
      <c r="E29557" s="26">
        <v>2958.7882468567618</v>
      </c>
      <c r="F29557" s="31">
        <f t="shared" si="465"/>
        <v>5952.4538694146668</v>
      </c>
    </row>
    <row r="29558" spans="1:6">
      <c r="A29558" s="10">
        <v>45965.708333333336</v>
      </c>
      <c r="B29558" s="10">
        <v>45965.71875</v>
      </c>
      <c r="C29558" s="23">
        <v>1891.8569695700212</v>
      </c>
      <c r="D29558" s="26">
        <v>1307.0510749023751</v>
      </c>
      <c r="E29558" s="26">
        <v>3248.6151096181752</v>
      </c>
      <c r="F29558" s="31">
        <f t="shared" si="465"/>
        <v>6447.5231540905716</v>
      </c>
    </row>
    <row r="29559" spans="1:6">
      <c r="A29559" s="10">
        <v>45965.71875</v>
      </c>
      <c r="B29559" s="10">
        <v>45965.729166666664</v>
      </c>
      <c r="C29559" s="23">
        <v>1952.7370074251662</v>
      </c>
      <c r="D29559" s="26">
        <v>1392.6943726793938</v>
      </c>
      <c r="E29559" s="26">
        <v>3454.3495565136313</v>
      </c>
      <c r="F29559" s="31">
        <f t="shared" si="465"/>
        <v>6799.7809366181918</v>
      </c>
    </row>
    <row r="29560" spans="1:6">
      <c r="A29560" s="10">
        <v>45965.729166666664</v>
      </c>
      <c r="B29560" s="10">
        <v>45965.739583333336</v>
      </c>
      <c r="C29560" s="23">
        <v>2047.6230957483044</v>
      </c>
      <c r="D29560" s="26">
        <v>1456.422997304664</v>
      </c>
      <c r="E29560" s="26">
        <v>3603.060020102866</v>
      </c>
      <c r="F29560" s="31">
        <f t="shared" si="465"/>
        <v>7107.1061131558345</v>
      </c>
    </row>
    <row r="29561" spans="1:6">
      <c r="A29561" s="10">
        <v>45965.739583333336</v>
      </c>
      <c r="B29561" s="10">
        <v>45965.75</v>
      </c>
      <c r="C29561" s="23">
        <v>2108.908483926894</v>
      </c>
      <c r="D29561" s="26">
        <v>1497.9564696639202</v>
      </c>
      <c r="E29561" s="26">
        <v>3703.1409156291329</v>
      </c>
      <c r="F29561" s="31">
        <f t="shared" si="465"/>
        <v>7310.0058692199473</v>
      </c>
    </row>
    <row r="29562" spans="1:6">
      <c r="A29562" s="10">
        <v>45965.75</v>
      </c>
      <c r="B29562" s="10">
        <v>45965.760416666664</v>
      </c>
      <c r="C29562" s="23">
        <v>2146.2741903075835</v>
      </c>
      <c r="D29562" s="26">
        <v>1490.2488381769749</v>
      </c>
      <c r="E29562" s="26">
        <v>3689.8752684787751</v>
      </c>
      <c r="F29562" s="31">
        <f t="shared" si="465"/>
        <v>7326.3982969633335</v>
      </c>
    </row>
    <row r="29563" spans="1:6">
      <c r="A29563" s="10">
        <v>45965.760416666664</v>
      </c>
      <c r="B29563" s="10">
        <v>45965.770833333336</v>
      </c>
      <c r="C29563" s="23">
        <v>2147.8121024207894</v>
      </c>
      <c r="D29563" s="26">
        <v>1486.9297723211819</v>
      </c>
      <c r="E29563" s="26">
        <v>3690.3269487294492</v>
      </c>
      <c r="F29563" s="31">
        <f t="shared" si="465"/>
        <v>7325.0688234714207</v>
      </c>
    </row>
    <row r="29564" spans="1:6">
      <c r="A29564" s="10">
        <v>45965.770833333336</v>
      </c>
      <c r="B29564" s="10">
        <v>45965.78125</v>
      </c>
      <c r="C29564" s="23">
        <v>2172.5744635673932</v>
      </c>
      <c r="D29564" s="26">
        <v>1465.0804550522935</v>
      </c>
      <c r="E29564" s="26">
        <v>3642.4286411594894</v>
      </c>
      <c r="F29564" s="31">
        <f t="shared" si="465"/>
        <v>7280.0835597791756</v>
      </c>
    </row>
    <row r="29565" spans="1:6">
      <c r="A29565" s="10">
        <v>45965.78125</v>
      </c>
      <c r="B29565" s="10">
        <v>45965.791666666664</v>
      </c>
      <c r="C29565" s="23">
        <v>2141.7206039918829</v>
      </c>
      <c r="D29565" s="26">
        <v>1443.495749266239</v>
      </c>
      <c r="E29565" s="26">
        <v>3605.3720863961771</v>
      </c>
      <c r="F29565" s="31">
        <f t="shared" si="465"/>
        <v>7190.5884396542988</v>
      </c>
    </row>
    <row r="29566" spans="1:6">
      <c r="A29566" s="10">
        <v>45965.791666666664</v>
      </c>
      <c r="B29566" s="10">
        <v>45965.802083333336</v>
      </c>
      <c r="C29566" s="23">
        <v>2087.2502184666782</v>
      </c>
      <c r="D29566" s="26">
        <v>1411.1243357619294</v>
      </c>
      <c r="E29566" s="26">
        <v>3529.7132903047545</v>
      </c>
      <c r="F29566" s="31">
        <f t="shared" si="465"/>
        <v>7028.0878445333619</v>
      </c>
    </row>
    <row r="29567" spans="1:6">
      <c r="A29567" s="10">
        <v>45965.802083333336</v>
      </c>
      <c r="B29567" s="10">
        <v>45965.8125</v>
      </c>
      <c r="C29567" s="23">
        <v>2047.4135553002452</v>
      </c>
      <c r="D29567" s="26">
        <v>1361.7086890049138</v>
      </c>
      <c r="E29567" s="26">
        <v>3406.6654305573015</v>
      </c>
      <c r="F29567" s="31">
        <f t="shared" si="465"/>
        <v>6815.7876748624603</v>
      </c>
    </row>
    <row r="29568" spans="1:6">
      <c r="A29568" s="10">
        <v>45965.8125</v>
      </c>
      <c r="B29568" s="10">
        <v>45965.822916666664</v>
      </c>
      <c r="C29568" s="23">
        <v>2014.7030004161707</v>
      </c>
      <c r="D29568" s="26">
        <v>1317.3164465665661</v>
      </c>
      <c r="E29568" s="26">
        <v>3305.6092015572131</v>
      </c>
      <c r="F29568" s="31">
        <f t="shared" si="465"/>
        <v>6637.6286485399496</v>
      </c>
    </row>
    <row r="29569" spans="1:6">
      <c r="A29569" s="10">
        <v>45965.822916666664</v>
      </c>
      <c r="B29569" s="10">
        <v>45965.833333333336</v>
      </c>
      <c r="C29569" s="23">
        <v>1969.2473554543312</v>
      </c>
      <c r="D29569" s="26">
        <v>1277.0590310209777</v>
      </c>
      <c r="E29569" s="26">
        <v>3219.4370197372496</v>
      </c>
      <c r="F29569" s="31">
        <f t="shared" si="465"/>
        <v>6465.7434062125585</v>
      </c>
    </row>
    <row r="29570" spans="1:6">
      <c r="A29570" s="10">
        <v>45965.833333333336</v>
      </c>
      <c r="B29570" s="10">
        <v>45965.84375</v>
      </c>
      <c r="C29570" s="23">
        <v>1901.8403800499582</v>
      </c>
      <c r="D29570" s="26">
        <v>1229.1076360377588</v>
      </c>
      <c r="E29570" s="26">
        <v>3104.6197956426181</v>
      </c>
      <c r="F29570" s="31">
        <f t="shared" si="465"/>
        <v>6235.5678117303351</v>
      </c>
    </row>
    <row r="29571" spans="1:6">
      <c r="A29571" s="10">
        <v>45965.84375</v>
      </c>
      <c r="B29571" s="10">
        <v>45965.854166666664</v>
      </c>
      <c r="C29571" s="23">
        <v>1877.0292048188335</v>
      </c>
      <c r="D29571" s="26">
        <v>1173.7330541585106</v>
      </c>
      <c r="E29571" s="26">
        <v>2975.4073019109696</v>
      </c>
      <c r="F29571" s="31">
        <f t="shared" si="465"/>
        <v>6026.1695608883138</v>
      </c>
    </row>
    <row r="29572" spans="1:6">
      <c r="A29572" s="10">
        <v>45965.854166666664</v>
      </c>
      <c r="B29572" s="10">
        <v>45965.864583333336</v>
      </c>
      <c r="C29572" s="23">
        <v>1795.4462987651045</v>
      </c>
      <c r="D29572" s="26">
        <v>1119.0251950296056</v>
      </c>
      <c r="E29572" s="26">
        <v>2847.1839466272954</v>
      </c>
      <c r="F29572" s="31">
        <f t="shared" si="465"/>
        <v>5761.655440422006</v>
      </c>
    </row>
    <row r="29573" spans="1:6">
      <c r="A29573" s="10">
        <v>45965.864583333336</v>
      </c>
      <c r="B29573" s="10">
        <v>45965.875</v>
      </c>
      <c r="C29573" s="23">
        <v>1783.5872545376242</v>
      </c>
      <c r="D29573" s="26">
        <v>1062.6764101185001</v>
      </c>
      <c r="E29573" s="26">
        <v>2710.6023042889024</v>
      </c>
      <c r="F29573" s="31">
        <f t="shared" si="465"/>
        <v>5556.8659689450269</v>
      </c>
    </row>
    <row r="29574" spans="1:6">
      <c r="A29574" s="10">
        <v>45965.875</v>
      </c>
      <c r="B29574" s="10">
        <v>45965.885416666664</v>
      </c>
      <c r="C29574" s="23">
        <v>1733.6389879643912</v>
      </c>
      <c r="D29574" s="26">
        <v>1044.119264187781</v>
      </c>
      <c r="E29574" s="26">
        <v>2668.0790654564348</v>
      </c>
      <c r="F29574" s="31">
        <f t="shared" si="465"/>
        <v>5445.837317608607</v>
      </c>
    </row>
    <row r="29575" spans="1:6">
      <c r="A29575" s="10">
        <v>45965.885416666664</v>
      </c>
      <c r="B29575" s="10">
        <v>45965.895833333336</v>
      </c>
      <c r="C29575" s="23">
        <v>1720.9479299108266</v>
      </c>
      <c r="D29575" s="26">
        <v>1022.3343852818933</v>
      </c>
      <c r="E29575" s="26">
        <v>2624.3149244785777</v>
      </c>
      <c r="F29575" s="31">
        <f t="shared" si="465"/>
        <v>5367.5972396712978</v>
      </c>
    </row>
    <row r="29576" spans="1:6">
      <c r="A29576" s="10">
        <v>45965.895833333336</v>
      </c>
      <c r="B29576" s="10">
        <v>45965.90625</v>
      </c>
      <c r="C29576" s="23">
        <v>1699.836957758785</v>
      </c>
      <c r="D29576" s="26">
        <v>1024.3493841808447</v>
      </c>
      <c r="E29576" s="26">
        <v>2629.6892054317045</v>
      </c>
      <c r="F29576" s="31">
        <f t="shared" si="465"/>
        <v>5353.8755473713336</v>
      </c>
    </row>
    <row r="29577" spans="1:6">
      <c r="A29577" s="10">
        <v>45965.90625</v>
      </c>
      <c r="B29577" s="10">
        <v>45965.916666666664</v>
      </c>
      <c r="C29577" s="23">
        <v>1665.8913457983435</v>
      </c>
      <c r="D29577" s="26">
        <v>996.04835735679956</v>
      </c>
      <c r="E29577" s="26">
        <v>2557.132559451858</v>
      </c>
      <c r="F29577" s="31">
        <f t="shared" si="465"/>
        <v>5219.072262607001</v>
      </c>
    </row>
    <row r="29578" spans="1:6">
      <c r="A29578" s="10">
        <v>45965.916666666664</v>
      </c>
      <c r="B29578" s="10">
        <v>45965.927083333336</v>
      </c>
      <c r="C29578" s="23">
        <v>1645.968385414832</v>
      </c>
      <c r="D29578" s="26">
        <v>1003.1677127242605</v>
      </c>
      <c r="E29578" s="26">
        <v>2573.2042118515224</v>
      </c>
      <c r="F29578" s="31">
        <f t="shared" si="465"/>
        <v>5222.3403099906154</v>
      </c>
    </row>
    <row r="29579" spans="1:6">
      <c r="A29579" s="10">
        <v>45965.927083333336</v>
      </c>
      <c r="B29579" s="10">
        <v>45965.9375</v>
      </c>
      <c r="C29579" s="23">
        <v>1588.1504305281287</v>
      </c>
      <c r="D29579" s="26">
        <v>938.66010669396439</v>
      </c>
      <c r="E29579" s="26">
        <v>2419.6053317451938</v>
      </c>
      <c r="F29579" s="31">
        <f t="shared" si="465"/>
        <v>4946.4158689672868</v>
      </c>
    </row>
    <row r="29580" spans="1:6">
      <c r="A29580" s="10">
        <v>45965.9375</v>
      </c>
      <c r="B29580" s="10">
        <v>45965.947916666664</v>
      </c>
      <c r="C29580" s="23">
        <v>1547.9668412245078</v>
      </c>
      <c r="D29580" s="26">
        <v>872.28918059366367</v>
      </c>
      <c r="E29580" s="26">
        <v>2267.4049994556399</v>
      </c>
      <c r="F29580" s="31">
        <f t="shared" si="465"/>
        <v>4687.6610212738115</v>
      </c>
    </row>
    <row r="29581" spans="1:6">
      <c r="A29581" s="10">
        <v>45965.947916666664</v>
      </c>
      <c r="B29581" s="10">
        <v>45965.958333333336</v>
      </c>
      <c r="C29581" s="23">
        <v>1519.4807301772216</v>
      </c>
      <c r="D29581" s="26">
        <v>818.18816415821595</v>
      </c>
      <c r="E29581" s="26">
        <v>2140.6258943320913</v>
      </c>
      <c r="F29581" s="31">
        <f t="shared" si="465"/>
        <v>4478.2947886675283</v>
      </c>
    </row>
    <row r="29582" spans="1:6">
      <c r="A29582" s="10">
        <v>45965.958333333336</v>
      </c>
      <c r="B29582" s="10">
        <v>45965.96875</v>
      </c>
      <c r="C29582" s="23">
        <v>1450.2864038427888</v>
      </c>
      <c r="D29582" s="26">
        <v>753.09515904163936</v>
      </c>
      <c r="E29582" s="26">
        <v>1982.0052588786107</v>
      </c>
      <c r="F29582" s="31">
        <f t="shared" si="465"/>
        <v>4185.3868217630388</v>
      </c>
    </row>
    <row r="29583" spans="1:6">
      <c r="A29583" s="10">
        <v>45965.96875</v>
      </c>
      <c r="B29583" s="10">
        <v>45965.979166666664</v>
      </c>
      <c r="C29583" s="23">
        <v>1447.4271539101692</v>
      </c>
      <c r="D29583" s="26">
        <v>711.56008216622547</v>
      </c>
      <c r="E29583" s="26">
        <v>1876.7106093295015</v>
      </c>
      <c r="F29583" s="31">
        <f t="shared" si="465"/>
        <v>4035.6978454058963</v>
      </c>
    </row>
    <row r="29584" spans="1:6">
      <c r="A29584" s="10">
        <v>45965.979166666664</v>
      </c>
      <c r="B29584" s="10">
        <v>45965.989583333336</v>
      </c>
      <c r="C29584" s="23">
        <v>1411.4732837228589</v>
      </c>
      <c r="D29584" s="26">
        <v>672.48755120762803</v>
      </c>
      <c r="E29584" s="26">
        <v>1780.6220728316107</v>
      </c>
      <c r="F29584" s="31">
        <f t="shared" si="465"/>
        <v>3864.5829077620979</v>
      </c>
    </row>
    <row r="29585" spans="1:6">
      <c r="A29585" s="10">
        <v>45965.989583333336</v>
      </c>
      <c r="B29585" s="10">
        <v>45966</v>
      </c>
      <c r="C29585" s="23">
        <v>1377.962832113672</v>
      </c>
      <c r="D29585" s="26">
        <v>642.82152374906741</v>
      </c>
      <c r="E29585" s="26">
        <v>1703.5012204691793</v>
      </c>
      <c r="F29585" s="31">
        <f t="shared" si="465"/>
        <v>3724.2855763319185</v>
      </c>
    </row>
    <row r="29586" spans="1:6">
      <c r="A29586" s="10">
        <v>45966</v>
      </c>
      <c r="B29586" s="10">
        <v>45966.010416666664</v>
      </c>
      <c r="C29586" s="23">
        <v>1273.9449451158152</v>
      </c>
      <c r="D29586" s="26">
        <v>611.03202773038561</v>
      </c>
      <c r="E29586" s="26">
        <v>1628.8882583501641</v>
      </c>
      <c r="F29586" s="31">
        <f t="shared" si="465"/>
        <v>3513.8652311963651</v>
      </c>
    </row>
    <row r="29587" spans="1:6">
      <c r="A29587" s="10">
        <v>45966.010416666664</v>
      </c>
      <c r="B29587" s="10">
        <v>45966.020833333336</v>
      </c>
      <c r="C29587" s="23">
        <v>1252.035501436457</v>
      </c>
      <c r="D29587" s="26">
        <v>591.81937104696283</v>
      </c>
      <c r="E29587" s="26">
        <v>1581.9792467076338</v>
      </c>
      <c r="F29587" s="31">
        <f t="shared" ref="F29587:F29650" si="466">SUM(C29587:E29587)</f>
        <v>3425.834119191054</v>
      </c>
    </row>
    <row r="29588" spans="1:6">
      <c r="A29588" s="10">
        <v>45966.020833333336</v>
      </c>
      <c r="B29588" s="10">
        <v>45966.03125</v>
      </c>
      <c r="C29588" s="23">
        <v>1226.6585463774447</v>
      </c>
      <c r="D29588" s="26">
        <v>571.10741252438413</v>
      </c>
      <c r="E29588" s="26">
        <v>1530.1118376003899</v>
      </c>
      <c r="F29588" s="31">
        <f t="shared" si="466"/>
        <v>3327.8777965022191</v>
      </c>
    </row>
    <row r="29589" spans="1:6">
      <c r="A29589" s="10">
        <v>45966.03125</v>
      </c>
      <c r="B29589" s="10">
        <v>45966.041666666664</v>
      </c>
      <c r="C29589" s="23">
        <v>1223.7758598905048</v>
      </c>
      <c r="D29589" s="26">
        <v>556.2880265335757</v>
      </c>
      <c r="E29589" s="26">
        <v>1493.3618629983398</v>
      </c>
      <c r="F29589" s="31">
        <f t="shared" si="466"/>
        <v>3273.4257494224203</v>
      </c>
    </row>
    <row r="29590" spans="1:6">
      <c r="A29590" s="10">
        <v>45966.041666666664</v>
      </c>
      <c r="B29590" s="10">
        <v>45966.052083333336</v>
      </c>
      <c r="C29590" s="23">
        <v>1249.3924472872068</v>
      </c>
      <c r="D29590" s="26">
        <v>540.98296779825853</v>
      </c>
      <c r="E29590" s="26">
        <v>1459.2092304281311</v>
      </c>
      <c r="F29590" s="31">
        <f t="shared" si="466"/>
        <v>3249.5846455135961</v>
      </c>
    </row>
    <row r="29591" spans="1:6">
      <c r="A29591" s="10">
        <v>45966.052083333336</v>
      </c>
      <c r="B29591" s="10">
        <v>45966.0625</v>
      </c>
      <c r="C29591" s="23">
        <v>1210.6484898139447</v>
      </c>
      <c r="D29591" s="26">
        <v>534.54186323705153</v>
      </c>
      <c r="E29591" s="26">
        <v>1439.3116546266581</v>
      </c>
      <c r="F29591" s="31">
        <f t="shared" si="466"/>
        <v>3184.5020076776545</v>
      </c>
    </row>
    <row r="29592" spans="1:6">
      <c r="A29592" s="10">
        <v>45966.0625</v>
      </c>
      <c r="B29592" s="10">
        <v>45966.072916666664</v>
      </c>
      <c r="C29592" s="23">
        <v>1171.9092013107095</v>
      </c>
      <c r="D29592" s="26">
        <v>526.96941515429444</v>
      </c>
      <c r="E29592" s="26">
        <v>1422.6647490373339</v>
      </c>
      <c r="F29592" s="31">
        <f t="shared" si="466"/>
        <v>3121.543365502338</v>
      </c>
    </row>
    <row r="29593" spans="1:6">
      <c r="A29593" s="10">
        <v>45966.072916666664</v>
      </c>
      <c r="B29593" s="10">
        <v>45966.083333333336</v>
      </c>
      <c r="C29593" s="23">
        <v>1167.0311912755917</v>
      </c>
      <c r="D29593" s="26">
        <v>520.32017304159967</v>
      </c>
      <c r="E29593" s="26">
        <v>1408.2522840941294</v>
      </c>
      <c r="F29593" s="31">
        <f t="shared" si="466"/>
        <v>3095.603648411321</v>
      </c>
    </row>
    <row r="29594" spans="1:6">
      <c r="A29594" s="10">
        <v>45966.083333333336</v>
      </c>
      <c r="B29594" s="10">
        <v>45966.09375</v>
      </c>
      <c r="C29594" s="23">
        <v>1148.327507304823</v>
      </c>
      <c r="D29594" s="26">
        <v>521.2393449899705</v>
      </c>
      <c r="E29594" s="26">
        <v>1412.9124425209332</v>
      </c>
      <c r="F29594" s="31">
        <f t="shared" si="466"/>
        <v>3082.4792948157265</v>
      </c>
    </row>
    <row r="29595" spans="1:6">
      <c r="A29595" s="10">
        <v>45966.09375</v>
      </c>
      <c r="B29595" s="10">
        <v>45966.104166666664</v>
      </c>
      <c r="C29595" s="23">
        <v>1164.8666535914631</v>
      </c>
      <c r="D29595" s="26">
        <v>520.51874763405772</v>
      </c>
      <c r="E29595" s="26">
        <v>1410.2522137905098</v>
      </c>
      <c r="F29595" s="31">
        <f t="shared" si="466"/>
        <v>3095.6376150160304</v>
      </c>
    </row>
    <row r="29596" spans="1:6">
      <c r="A29596" s="10">
        <v>45966.104166666664</v>
      </c>
      <c r="B29596" s="10">
        <v>45966.114583333336</v>
      </c>
      <c r="C29596" s="23">
        <v>1176.7067024024011</v>
      </c>
      <c r="D29596" s="26">
        <v>524.36797494183429</v>
      </c>
      <c r="E29596" s="26">
        <v>1419.0779184644816</v>
      </c>
      <c r="F29596" s="31">
        <f t="shared" si="466"/>
        <v>3120.1525958087168</v>
      </c>
    </row>
    <row r="29597" spans="1:6">
      <c r="A29597" s="10">
        <v>45966.114583333336</v>
      </c>
      <c r="B29597" s="10">
        <v>45966.125</v>
      </c>
      <c r="C29597" s="23">
        <v>1187.8583957884593</v>
      </c>
      <c r="D29597" s="26">
        <v>526.145196217327</v>
      </c>
      <c r="E29597" s="26">
        <v>1425.0514607277646</v>
      </c>
      <c r="F29597" s="31">
        <f t="shared" si="466"/>
        <v>3139.0550527335508</v>
      </c>
    </row>
    <row r="29598" spans="1:6">
      <c r="A29598" s="10">
        <v>45966.125</v>
      </c>
      <c r="B29598" s="10">
        <v>45966.135416666664</v>
      </c>
      <c r="C29598" s="23">
        <v>1225.2130542428847</v>
      </c>
      <c r="D29598" s="26">
        <v>543.79411270852142</v>
      </c>
      <c r="E29598" s="26">
        <v>1465.3668093323665</v>
      </c>
      <c r="F29598" s="31">
        <f t="shared" si="466"/>
        <v>3234.3739762837727</v>
      </c>
    </row>
    <row r="29599" spans="1:6">
      <c r="A29599" s="10">
        <v>45966.135416666664</v>
      </c>
      <c r="B29599" s="10">
        <v>45966.145833333336</v>
      </c>
      <c r="C29599" s="23">
        <v>1222.0689635199583</v>
      </c>
      <c r="D29599" s="26">
        <v>546.89467331783965</v>
      </c>
      <c r="E29599" s="26">
        <v>1477.5438034509725</v>
      </c>
      <c r="F29599" s="31">
        <f t="shared" si="466"/>
        <v>3246.5074402887703</v>
      </c>
    </row>
    <row r="29600" spans="1:6">
      <c r="A29600" s="10">
        <v>45966.145833333336</v>
      </c>
      <c r="B29600" s="10">
        <v>45966.15625</v>
      </c>
      <c r="C29600" s="23">
        <v>1224.2476445700195</v>
      </c>
      <c r="D29600" s="26">
        <v>565.87737324871102</v>
      </c>
      <c r="E29600" s="26">
        <v>1523.2777481654043</v>
      </c>
      <c r="F29600" s="31">
        <f t="shared" si="466"/>
        <v>3313.4027659841349</v>
      </c>
    </row>
    <row r="29601" spans="1:6">
      <c r="A29601" s="10">
        <v>45966.15625</v>
      </c>
      <c r="B29601" s="10">
        <v>45966.166666666664</v>
      </c>
      <c r="C29601" s="23">
        <v>1250.8656471375191</v>
      </c>
      <c r="D29601" s="26">
        <v>574.19553441933226</v>
      </c>
      <c r="E29601" s="26">
        <v>1548.418423941062</v>
      </c>
      <c r="F29601" s="31">
        <f t="shared" si="466"/>
        <v>3373.4796054979133</v>
      </c>
    </row>
    <row r="29602" spans="1:6">
      <c r="A29602" s="10">
        <v>45966.166666666664</v>
      </c>
      <c r="B29602" s="10">
        <v>45966.177083333336</v>
      </c>
      <c r="C29602" s="23">
        <v>1331.8681196647181</v>
      </c>
      <c r="D29602" s="26">
        <v>600.43536008306819</v>
      </c>
      <c r="E29602" s="26">
        <v>1610.8388216388221</v>
      </c>
      <c r="F29602" s="31">
        <f t="shared" si="466"/>
        <v>3543.1423013866083</v>
      </c>
    </row>
    <row r="29603" spans="1:6">
      <c r="A29603" s="10">
        <v>45966.177083333336</v>
      </c>
      <c r="B29603" s="10">
        <v>45966.1875</v>
      </c>
      <c r="C29603" s="23">
        <v>1412.7884251336786</v>
      </c>
      <c r="D29603" s="26">
        <v>613.065357274549</v>
      </c>
      <c r="E29603" s="26">
        <v>1642.7507166216333</v>
      </c>
      <c r="F29603" s="31">
        <f t="shared" si="466"/>
        <v>3668.604499029861</v>
      </c>
    </row>
    <row r="29604" spans="1:6">
      <c r="A29604" s="10">
        <v>45966.1875</v>
      </c>
      <c r="B29604" s="10">
        <v>45966.197916666664</v>
      </c>
      <c r="C29604" s="23">
        <v>1469.2918697050336</v>
      </c>
      <c r="D29604" s="26">
        <v>636.77622941230879</v>
      </c>
      <c r="E29604" s="26">
        <v>1700.7157775334772</v>
      </c>
      <c r="F29604" s="31">
        <f t="shared" si="466"/>
        <v>3806.7838766508194</v>
      </c>
    </row>
    <row r="29605" spans="1:6">
      <c r="A29605" s="10">
        <v>45966.197916666664</v>
      </c>
      <c r="B29605" s="10">
        <v>45966.208333333336</v>
      </c>
      <c r="C29605" s="23">
        <v>1491.2605115320107</v>
      </c>
      <c r="D29605" s="26">
        <v>653.08500309904218</v>
      </c>
      <c r="E29605" s="26">
        <v>1740.336541775654</v>
      </c>
      <c r="F29605" s="31">
        <f t="shared" si="466"/>
        <v>3884.682056406707</v>
      </c>
    </row>
    <row r="29606" spans="1:6">
      <c r="A29606" s="10">
        <v>45966.208333333336</v>
      </c>
      <c r="B29606" s="10">
        <v>45966.21875</v>
      </c>
      <c r="C29606" s="23">
        <v>1544.5047845747645</v>
      </c>
      <c r="D29606" s="26">
        <v>707.28231583360252</v>
      </c>
      <c r="E29606" s="26">
        <v>1861.2648882764643</v>
      </c>
      <c r="F29606" s="31">
        <f t="shared" si="466"/>
        <v>4113.0519886848315</v>
      </c>
    </row>
    <row r="29607" spans="1:6">
      <c r="A29607" s="10">
        <v>45966.21875</v>
      </c>
      <c r="B29607" s="10">
        <v>45966.229166666664</v>
      </c>
      <c r="C29607" s="23">
        <v>1513.0770982421973</v>
      </c>
      <c r="D29607" s="26">
        <v>723.07853026127873</v>
      </c>
      <c r="E29607" s="26">
        <v>1896.4022343195788</v>
      </c>
      <c r="F29607" s="31">
        <f t="shared" si="466"/>
        <v>4132.5578628230542</v>
      </c>
    </row>
    <row r="29608" spans="1:6">
      <c r="A29608" s="10">
        <v>45966.229166666664</v>
      </c>
      <c r="B29608" s="10">
        <v>45966.239583333336</v>
      </c>
      <c r="C29608" s="23">
        <v>1554.6248201183466</v>
      </c>
      <c r="D29608" s="26">
        <v>770.71858899517099</v>
      </c>
      <c r="E29608" s="26">
        <v>2008.7339822082117</v>
      </c>
      <c r="F29608" s="31">
        <f t="shared" si="466"/>
        <v>4334.077391321729</v>
      </c>
    </row>
    <row r="29609" spans="1:6">
      <c r="A29609" s="10">
        <v>45966.239583333336</v>
      </c>
      <c r="B29609" s="10">
        <v>45966.25</v>
      </c>
      <c r="C29609" s="23">
        <v>1616.6194087154531</v>
      </c>
      <c r="D29609" s="26">
        <v>812.10120200358926</v>
      </c>
      <c r="E29609" s="26">
        <v>2098.8430733886926</v>
      </c>
      <c r="F29609" s="31">
        <f t="shared" si="466"/>
        <v>4527.5636841077348</v>
      </c>
    </row>
    <row r="29610" spans="1:6">
      <c r="A29610" s="10">
        <v>45966.25</v>
      </c>
      <c r="B29610" s="10">
        <v>45966.260416666664</v>
      </c>
      <c r="C29610" s="23">
        <v>1881.392742301718</v>
      </c>
      <c r="D29610" s="26">
        <v>851.84996470771034</v>
      </c>
      <c r="E29610" s="26">
        <v>2179.1465240528232</v>
      </c>
      <c r="F29610" s="31">
        <f t="shared" si="466"/>
        <v>4912.3892310622514</v>
      </c>
    </row>
    <row r="29611" spans="1:6">
      <c r="A29611" s="10">
        <v>45966.260416666664</v>
      </c>
      <c r="B29611" s="10">
        <v>45966.270833333336</v>
      </c>
      <c r="C29611" s="23">
        <v>1984.0368292580747</v>
      </c>
      <c r="D29611" s="26">
        <v>912.70420973174805</v>
      </c>
      <c r="E29611" s="26">
        <v>2314.6574339623162</v>
      </c>
      <c r="F29611" s="31">
        <f t="shared" si="466"/>
        <v>5211.3984729521389</v>
      </c>
    </row>
    <row r="29612" spans="1:6">
      <c r="A29612" s="10">
        <v>45966.270833333336</v>
      </c>
      <c r="B29612" s="10">
        <v>45966.28125</v>
      </c>
      <c r="C29612" s="23">
        <v>2007.0441753141199</v>
      </c>
      <c r="D29612" s="26">
        <v>975.15833006156663</v>
      </c>
      <c r="E29612" s="26">
        <v>2448.9678436475547</v>
      </c>
      <c r="F29612" s="31">
        <f t="shared" si="466"/>
        <v>5431.1703490232412</v>
      </c>
    </row>
    <row r="29613" spans="1:6">
      <c r="A29613" s="10">
        <v>45966.28125</v>
      </c>
      <c r="B29613" s="10">
        <v>45966.291666666664</v>
      </c>
      <c r="C29613" s="23">
        <v>2105.8407176087258</v>
      </c>
      <c r="D29613" s="26">
        <v>1024.3579413956995</v>
      </c>
      <c r="E29613" s="26">
        <v>2559.407892828629</v>
      </c>
      <c r="F29613" s="31">
        <f t="shared" si="466"/>
        <v>5689.6065518330543</v>
      </c>
    </row>
    <row r="29614" spans="1:6">
      <c r="A29614" s="10">
        <v>45966.291666666664</v>
      </c>
      <c r="B29614" s="10">
        <v>45966.302083333336</v>
      </c>
      <c r="C29614" s="23">
        <v>2179.8683518556031</v>
      </c>
      <c r="D29614" s="26">
        <v>1067.3017243317317</v>
      </c>
      <c r="E29614" s="26">
        <v>2661.6401480687555</v>
      </c>
      <c r="F29614" s="31">
        <f t="shared" si="466"/>
        <v>5908.8102242560908</v>
      </c>
    </row>
    <row r="29615" spans="1:6">
      <c r="A29615" s="10">
        <v>45966.302083333336</v>
      </c>
      <c r="B29615" s="10">
        <v>45966.3125</v>
      </c>
      <c r="C29615" s="23">
        <v>2258.4003091572185</v>
      </c>
      <c r="D29615" s="26">
        <v>1079.1322610677125</v>
      </c>
      <c r="E29615" s="26">
        <v>2677.9383552683994</v>
      </c>
      <c r="F29615" s="31">
        <f t="shared" si="466"/>
        <v>6015.4709254933305</v>
      </c>
    </row>
    <row r="29616" spans="1:6">
      <c r="A29616" s="10">
        <v>45966.3125</v>
      </c>
      <c r="B29616" s="10">
        <v>45966.322916666664</v>
      </c>
      <c r="C29616" s="23">
        <v>2324.439687922983</v>
      </c>
      <c r="D29616" s="26">
        <v>1099.9058029345586</v>
      </c>
      <c r="E29616" s="26">
        <v>2761.7508895384171</v>
      </c>
      <c r="F29616" s="31">
        <f t="shared" si="466"/>
        <v>6186.0963803959585</v>
      </c>
    </row>
    <row r="29617" spans="1:6">
      <c r="A29617" s="10">
        <v>45966.322916666664</v>
      </c>
      <c r="B29617" s="10">
        <v>45966.333333333336</v>
      </c>
      <c r="C29617" s="23">
        <v>2306.0658254707746</v>
      </c>
      <c r="D29617" s="26">
        <v>1061.4326064545994</v>
      </c>
      <c r="E29617" s="26">
        <v>2781.5247406080161</v>
      </c>
      <c r="F29617" s="31">
        <f t="shared" si="466"/>
        <v>6149.0231725333906</v>
      </c>
    </row>
    <row r="29618" spans="1:6">
      <c r="A29618" s="10">
        <v>45966.333333333336</v>
      </c>
      <c r="B29618" s="10">
        <v>45966.34375</v>
      </c>
      <c r="C29618" s="23">
        <v>2217.499836791701</v>
      </c>
      <c r="D29618" s="26">
        <v>1023.5101383464362</v>
      </c>
      <c r="E29618" s="26">
        <v>2797.12887927169</v>
      </c>
      <c r="F29618" s="31">
        <f t="shared" si="466"/>
        <v>6038.1388544098272</v>
      </c>
    </row>
    <row r="29619" spans="1:6">
      <c r="A29619" s="10">
        <v>45966.34375</v>
      </c>
      <c r="B29619" s="10">
        <v>45966.354166666664</v>
      </c>
      <c r="C29619" s="23">
        <v>2115.6060144124449</v>
      </c>
      <c r="D29619" s="26">
        <v>989.95863880152319</v>
      </c>
      <c r="E29619" s="26">
        <v>2839.164866098381</v>
      </c>
      <c r="F29619" s="31">
        <f t="shared" si="466"/>
        <v>5944.7295193123491</v>
      </c>
    </row>
    <row r="29620" spans="1:6">
      <c r="A29620" s="10">
        <v>45966.354166666664</v>
      </c>
      <c r="B29620" s="10">
        <v>45966.364583333336</v>
      </c>
      <c r="C29620" s="23">
        <v>1999.3686650834638</v>
      </c>
      <c r="D29620" s="26">
        <v>916.31034434375772</v>
      </c>
      <c r="E29620" s="26">
        <v>2878.9902686273472</v>
      </c>
      <c r="F29620" s="31">
        <f t="shared" si="466"/>
        <v>5794.6692780545691</v>
      </c>
    </row>
    <row r="29621" spans="1:6">
      <c r="A29621" s="10">
        <v>45966.364583333336</v>
      </c>
      <c r="B29621" s="10">
        <v>45966.375</v>
      </c>
      <c r="C29621" s="23">
        <v>1964.2949418917851</v>
      </c>
      <c r="D29621" s="26">
        <v>827.80845551400182</v>
      </c>
      <c r="E29621" s="26">
        <v>2813.0876343637069</v>
      </c>
      <c r="F29621" s="31">
        <f t="shared" si="466"/>
        <v>5605.1910317694937</v>
      </c>
    </row>
    <row r="29622" spans="1:6">
      <c r="A29622" s="10">
        <v>45966.375</v>
      </c>
      <c r="B29622" s="10">
        <v>45966.385416666664</v>
      </c>
      <c r="C29622" s="23">
        <v>1800.901900098992</v>
      </c>
      <c r="D29622" s="26">
        <v>750.71146408367997</v>
      </c>
      <c r="E29622" s="26">
        <v>2780.1198418555127</v>
      </c>
      <c r="F29622" s="31">
        <f t="shared" si="466"/>
        <v>5331.733206038185</v>
      </c>
    </row>
    <row r="29623" spans="1:6">
      <c r="A29623" s="10">
        <v>45966.385416666664</v>
      </c>
      <c r="B29623" s="10">
        <v>45966.395833333336</v>
      </c>
      <c r="C29623" s="23">
        <v>1603.3541528287519</v>
      </c>
      <c r="D29623" s="26">
        <v>686.32133145249168</v>
      </c>
      <c r="E29623" s="26">
        <v>2773.4592979148506</v>
      </c>
      <c r="F29623" s="31">
        <f t="shared" si="466"/>
        <v>5063.1347821960935</v>
      </c>
    </row>
    <row r="29624" spans="1:6">
      <c r="A29624" s="10">
        <v>45966.395833333336</v>
      </c>
      <c r="B29624" s="10">
        <v>45966.40625</v>
      </c>
      <c r="C29624" s="23">
        <v>1453.1827695134425</v>
      </c>
      <c r="D29624" s="26">
        <v>629.39618346721875</v>
      </c>
      <c r="E29624" s="26">
        <v>2735.9162524909943</v>
      </c>
      <c r="F29624" s="31">
        <f t="shared" si="466"/>
        <v>4818.4952054716559</v>
      </c>
    </row>
    <row r="29625" spans="1:6">
      <c r="A29625" s="10">
        <v>45966.40625</v>
      </c>
      <c r="B29625" s="10">
        <v>45966.416666666664</v>
      </c>
      <c r="C29625" s="23">
        <v>1407.6463643367249</v>
      </c>
      <c r="D29625" s="26">
        <v>585.98831234103375</v>
      </c>
      <c r="E29625" s="26">
        <v>2753.604145016091</v>
      </c>
      <c r="F29625" s="31">
        <f t="shared" si="466"/>
        <v>4747.2388216938498</v>
      </c>
    </row>
    <row r="29626" spans="1:6">
      <c r="A29626" s="10">
        <v>45966.416666666664</v>
      </c>
      <c r="B29626" s="10">
        <v>45966.427083333336</v>
      </c>
      <c r="C29626" s="23">
        <v>1294.9849138446853</v>
      </c>
      <c r="D29626" s="26">
        <v>538.21140607986354</v>
      </c>
      <c r="E29626" s="26">
        <v>2713.9023615804681</v>
      </c>
      <c r="F29626" s="31">
        <f t="shared" si="466"/>
        <v>4547.0986815050164</v>
      </c>
    </row>
    <row r="29627" spans="1:6">
      <c r="A29627" s="10">
        <v>45966.427083333336</v>
      </c>
      <c r="B29627" s="10">
        <v>45966.4375</v>
      </c>
      <c r="C29627" s="23">
        <v>1222.6543120194829</v>
      </c>
      <c r="D29627" s="26">
        <v>490.33515864596018</v>
      </c>
      <c r="E29627" s="26">
        <v>2653.0694581771108</v>
      </c>
      <c r="F29627" s="31">
        <f t="shared" si="466"/>
        <v>4366.0589288425545</v>
      </c>
    </row>
    <row r="29628" spans="1:6">
      <c r="A29628" s="10">
        <v>45966.4375</v>
      </c>
      <c r="B29628" s="10">
        <v>45966.447916666664</v>
      </c>
      <c r="C29628" s="23">
        <v>1220.7760195949163</v>
      </c>
      <c r="D29628" s="26">
        <v>444.4951781052655</v>
      </c>
      <c r="E29628" s="26">
        <v>2559.6202120950115</v>
      </c>
      <c r="F29628" s="31">
        <f t="shared" si="466"/>
        <v>4224.8914097951929</v>
      </c>
    </row>
    <row r="29629" spans="1:6">
      <c r="A29629" s="10">
        <v>45966.447916666664</v>
      </c>
      <c r="B29629" s="10">
        <v>45966.458333333336</v>
      </c>
      <c r="C29629" s="23">
        <v>1200.5954507812387</v>
      </c>
      <c r="D29629" s="26">
        <v>406.47961488318185</v>
      </c>
      <c r="E29629" s="26">
        <v>2487.3381415962858</v>
      </c>
      <c r="F29629" s="31">
        <f t="shared" si="466"/>
        <v>4094.4132072607063</v>
      </c>
    </row>
    <row r="29630" spans="1:6">
      <c r="A29630" s="10">
        <v>45966.458333333336</v>
      </c>
      <c r="B29630" s="10">
        <v>45966.46875</v>
      </c>
      <c r="C29630" s="23">
        <v>1123.1446538398661</v>
      </c>
      <c r="D29630" s="26">
        <v>378.5971880938273</v>
      </c>
      <c r="E29630" s="26">
        <v>2446.8890254231655</v>
      </c>
      <c r="F29630" s="31">
        <f t="shared" si="466"/>
        <v>3948.6308673568592</v>
      </c>
    </row>
    <row r="29631" spans="1:6">
      <c r="A29631" s="10">
        <v>45966.46875</v>
      </c>
      <c r="B29631" s="10">
        <v>45966.479166666664</v>
      </c>
      <c r="C29631" s="23">
        <v>1098.8196514085612</v>
      </c>
      <c r="D29631" s="26">
        <v>362.42617723832063</v>
      </c>
      <c r="E29631" s="26">
        <v>2414.2642589953257</v>
      </c>
      <c r="F29631" s="31">
        <f t="shared" si="466"/>
        <v>3875.5100876422075</v>
      </c>
    </row>
    <row r="29632" spans="1:6">
      <c r="A29632" s="10">
        <v>45966.479166666664</v>
      </c>
      <c r="B29632" s="10">
        <v>45966.489583333336</v>
      </c>
      <c r="C29632" s="23">
        <v>1078.0909702812444</v>
      </c>
      <c r="D29632" s="26">
        <v>342.97971376108012</v>
      </c>
      <c r="E29632" s="26">
        <v>2308.7082682498249</v>
      </c>
      <c r="F29632" s="31">
        <f t="shared" si="466"/>
        <v>3729.7789522921494</v>
      </c>
    </row>
    <row r="29633" spans="1:6">
      <c r="A29633" s="10">
        <v>45966.489583333336</v>
      </c>
      <c r="B29633" s="10">
        <v>45966.5</v>
      </c>
      <c r="C29633" s="23">
        <v>1093.2767398665328</v>
      </c>
      <c r="D29633" s="26">
        <v>338.75047631592957</v>
      </c>
      <c r="E29633" s="26">
        <v>2247.6678478534463</v>
      </c>
      <c r="F29633" s="31">
        <f t="shared" si="466"/>
        <v>3679.6950640359087</v>
      </c>
    </row>
    <row r="29634" spans="1:6">
      <c r="A29634" s="10">
        <v>45966.5</v>
      </c>
      <c r="B29634" s="10">
        <v>45966.510416666664</v>
      </c>
      <c r="C29634" s="23">
        <v>1075.0250387788042</v>
      </c>
      <c r="D29634" s="26">
        <v>328.34016174485117</v>
      </c>
      <c r="E29634" s="26">
        <v>2221.3653874363881</v>
      </c>
      <c r="F29634" s="31">
        <f t="shared" si="466"/>
        <v>3624.7305879600435</v>
      </c>
    </row>
    <row r="29635" spans="1:6">
      <c r="A29635" s="10">
        <v>45966.510416666664</v>
      </c>
      <c r="B29635" s="10">
        <v>45966.520833333336</v>
      </c>
      <c r="C29635" s="23">
        <v>1049.0842705668008</v>
      </c>
      <c r="D29635" s="26">
        <v>323.53801738533684</v>
      </c>
      <c r="E29635" s="26">
        <v>2175.3260489622844</v>
      </c>
      <c r="F29635" s="31">
        <f t="shared" si="466"/>
        <v>3547.9483369144218</v>
      </c>
    </row>
    <row r="29636" spans="1:6">
      <c r="A29636" s="10">
        <v>45966.520833333336</v>
      </c>
      <c r="B29636" s="10">
        <v>45966.53125</v>
      </c>
      <c r="C29636" s="23">
        <v>1011.4899694592655</v>
      </c>
      <c r="D29636" s="26">
        <v>316.88879928455071</v>
      </c>
      <c r="E29636" s="26">
        <v>2128.1032095377191</v>
      </c>
      <c r="F29636" s="31">
        <f t="shared" si="466"/>
        <v>3456.4819782815352</v>
      </c>
    </row>
    <row r="29637" spans="1:6">
      <c r="A29637" s="10">
        <v>45966.53125</v>
      </c>
      <c r="B29637" s="10">
        <v>45966.541666666664</v>
      </c>
      <c r="C29637" s="23">
        <v>996.12081018010485</v>
      </c>
      <c r="D29637" s="26">
        <v>313.81134578034982</v>
      </c>
      <c r="E29637" s="26">
        <v>2075.0003366170886</v>
      </c>
      <c r="F29637" s="31">
        <f t="shared" si="466"/>
        <v>3384.9324925775431</v>
      </c>
    </row>
    <row r="29638" spans="1:6">
      <c r="A29638" s="10">
        <v>45966.541666666664</v>
      </c>
      <c r="B29638" s="10">
        <v>45966.552083333336</v>
      </c>
      <c r="C29638" s="23">
        <v>1006.8383596761911</v>
      </c>
      <c r="D29638" s="26">
        <v>322.98071587422118</v>
      </c>
      <c r="E29638" s="26">
        <v>2082.697838905392</v>
      </c>
      <c r="F29638" s="31">
        <f t="shared" si="466"/>
        <v>3412.516914455804</v>
      </c>
    </row>
    <row r="29639" spans="1:6">
      <c r="A29639" s="10">
        <v>45966.552083333336</v>
      </c>
      <c r="B29639" s="10">
        <v>45966.5625</v>
      </c>
      <c r="C29639" s="23">
        <v>1014.5207785640496</v>
      </c>
      <c r="D29639" s="26">
        <v>348.82288326560172</v>
      </c>
      <c r="E29639" s="26">
        <v>2109.9448886872869</v>
      </c>
      <c r="F29639" s="31">
        <f t="shared" si="466"/>
        <v>3473.2885505169384</v>
      </c>
    </row>
    <row r="29640" spans="1:6">
      <c r="A29640" s="10">
        <v>45966.5625</v>
      </c>
      <c r="B29640" s="10">
        <v>45966.572916666664</v>
      </c>
      <c r="C29640" s="23">
        <v>1038.8178906481039</v>
      </c>
      <c r="D29640" s="26">
        <v>382.25060671039535</v>
      </c>
      <c r="E29640" s="26">
        <v>2124.278679522663</v>
      </c>
      <c r="F29640" s="31">
        <f t="shared" si="466"/>
        <v>3545.3471768811623</v>
      </c>
    </row>
    <row r="29641" spans="1:6">
      <c r="A29641" s="10">
        <v>45966.572916666664</v>
      </c>
      <c r="B29641" s="10">
        <v>45966.583333333336</v>
      </c>
      <c r="C29641" s="23">
        <v>1049.1906447602955</v>
      </c>
      <c r="D29641" s="26">
        <v>417.11520498826019</v>
      </c>
      <c r="E29641" s="26">
        <v>2110.385516109136</v>
      </c>
      <c r="F29641" s="31">
        <f t="shared" si="466"/>
        <v>3576.6913658576918</v>
      </c>
    </row>
    <row r="29642" spans="1:6">
      <c r="A29642" s="10">
        <v>45966.583333333336</v>
      </c>
      <c r="B29642" s="10">
        <v>45966.59375</v>
      </c>
      <c r="C29642" s="23">
        <v>1103.0851397197255</v>
      </c>
      <c r="D29642" s="26">
        <v>474.12580937966311</v>
      </c>
      <c r="E29642" s="26">
        <v>2203.1587782917168</v>
      </c>
      <c r="F29642" s="31">
        <f t="shared" si="466"/>
        <v>3780.3697273911052</v>
      </c>
    </row>
    <row r="29643" spans="1:6">
      <c r="A29643" s="10">
        <v>45966.59375</v>
      </c>
      <c r="B29643" s="10">
        <v>45966.604166666664</v>
      </c>
      <c r="C29643" s="23">
        <v>1140.2996779162277</v>
      </c>
      <c r="D29643" s="26">
        <v>557.47387578495534</v>
      </c>
      <c r="E29643" s="26">
        <v>2223.3607024583994</v>
      </c>
      <c r="F29643" s="31">
        <f t="shared" si="466"/>
        <v>3921.1342561595825</v>
      </c>
    </row>
    <row r="29644" spans="1:6">
      <c r="A29644" s="10">
        <v>45966.604166666664</v>
      </c>
      <c r="B29644" s="10">
        <v>45966.614583333336</v>
      </c>
      <c r="C29644" s="23">
        <v>1162.9367474092978</v>
      </c>
      <c r="D29644" s="26">
        <v>633.44730021758392</v>
      </c>
      <c r="E29644" s="26">
        <v>2257.0901481597621</v>
      </c>
      <c r="F29644" s="31">
        <f t="shared" si="466"/>
        <v>4053.4741957866436</v>
      </c>
    </row>
    <row r="29645" spans="1:6">
      <c r="A29645" s="10">
        <v>45966.614583333336</v>
      </c>
      <c r="B29645" s="10">
        <v>45966.625</v>
      </c>
      <c r="C29645" s="23">
        <v>1213.6880234837024</v>
      </c>
      <c r="D29645" s="26">
        <v>728.08689889915581</v>
      </c>
      <c r="E29645" s="26">
        <v>2374.905781811452</v>
      </c>
      <c r="F29645" s="31">
        <f t="shared" si="466"/>
        <v>4316.6807041943102</v>
      </c>
    </row>
    <row r="29646" spans="1:6">
      <c r="A29646" s="10">
        <v>45966.625</v>
      </c>
      <c r="B29646" s="10">
        <v>45966.635416666664</v>
      </c>
      <c r="C29646" s="23">
        <v>1326.118988281281</v>
      </c>
      <c r="D29646" s="26">
        <v>823.64739987475582</v>
      </c>
      <c r="E29646" s="26">
        <v>2446.6706059461567</v>
      </c>
      <c r="F29646" s="31">
        <f t="shared" si="466"/>
        <v>4596.4369941021932</v>
      </c>
    </row>
    <row r="29647" spans="1:6">
      <c r="A29647" s="10">
        <v>45966.635416666664</v>
      </c>
      <c r="B29647" s="10">
        <v>45966.645833333336</v>
      </c>
      <c r="C29647" s="23">
        <v>1331.631771364981</v>
      </c>
      <c r="D29647" s="26">
        <v>863.98743449410824</v>
      </c>
      <c r="E29647" s="26">
        <v>2456.3523328839897</v>
      </c>
      <c r="F29647" s="31">
        <f t="shared" si="466"/>
        <v>4651.9715387430788</v>
      </c>
    </row>
    <row r="29648" spans="1:6">
      <c r="A29648" s="10">
        <v>45966.645833333336</v>
      </c>
      <c r="B29648" s="10">
        <v>45966.65625</v>
      </c>
      <c r="C29648" s="23">
        <v>1371.2949924309999</v>
      </c>
      <c r="D29648" s="26">
        <v>896.86660236958687</v>
      </c>
      <c r="E29648" s="26">
        <v>2473.0520951355493</v>
      </c>
      <c r="F29648" s="31">
        <f t="shared" si="466"/>
        <v>4741.2136899361358</v>
      </c>
    </row>
    <row r="29649" spans="1:6">
      <c r="A29649" s="10">
        <v>45966.65625</v>
      </c>
      <c r="B29649" s="10">
        <v>45966.666666666664</v>
      </c>
      <c r="C29649" s="23">
        <v>1421.3531600341717</v>
      </c>
      <c r="D29649" s="26">
        <v>928.5166119819537</v>
      </c>
      <c r="E29649" s="26">
        <v>2502.8012959280145</v>
      </c>
      <c r="F29649" s="31">
        <f t="shared" si="466"/>
        <v>4852.6710679441403</v>
      </c>
    </row>
    <row r="29650" spans="1:6">
      <c r="A29650" s="10">
        <v>45966.666666666664</v>
      </c>
      <c r="B29650" s="10">
        <v>45966.677083333336</v>
      </c>
      <c r="C29650" s="23">
        <v>1473.6153461920048</v>
      </c>
      <c r="D29650" s="26">
        <v>941.30765073979853</v>
      </c>
      <c r="E29650" s="26">
        <v>2517.8499729234791</v>
      </c>
      <c r="F29650" s="31">
        <f t="shared" si="466"/>
        <v>4932.772969855283</v>
      </c>
    </row>
    <row r="29651" spans="1:6">
      <c r="A29651" s="10">
        <v>45966.677083333336</v>
      </c>
      <c r="B29651" s="10">
        <v>45966.6875</v>
      </c>
      <c r="C29651" s="23">
        <v>1521.2534646760814</v>
      </c>
      <c r="D29651" s="26">
        <v>997.9311973298669</v>
      </c>
      <c r="E29651" s="26">
        <v>2591.0537192182733</v>
      </c>
      <c r="F29651" s="31">
        <f t="shared" ref="F29651:F29714" si="467">SUM(C29651:E29651)</f>
        <v>5110.2383812242215</v>
      </c>
    </row>
    <row r="29652" spans="1:6">
      <c r="A29652" s="10">
        <v>45966.6875</v>
      </c>
      <c r="B29652" s="10">
        <v>45966.697916666664</v>
      </c>
      <c r="C29652" s="23">
        <v>1537.0276504779426</v>
      </c>
      <c r="D29652" s="26">
        <v>1074.2305806759946</v>
      </c>
      <c r="E29652" s="26">
        <v>2718.7979668677849</v>
      </c>
      <c r="F29652" s="31">
        <f t="shared" si="467"/>
        <v>5330.0561980217226</v>
      </c>
    </row>
    <row r="29653" spans="1:6">
      <c r="A29653" s="10">
        <v>45966.697916666664</v>
      </c>
      <c r="B29653" s="10">
        <v>45966.708333333336</v>
      </c>
      <c r="C29653" s="23">
        <v>1535.5303988594869</v>
      </c>
      <c r="D29653" s="26">
        <v>1147.5564728622812</v>
      </c>
      <c r="E29653" s="26">
        <v>2878.856232432126</v>
      </c>
      <c r="F29653" s="31">
        <f t="shared" si="467"/>
        <v>5561.9431041538937</v>
      </c>
    </row>
    <row r="29654" spans="1:6">
      <c r="A29654" s="10">
        <v>45966.708333333336</v>
      </c>
      <c r="B29654" s="10">
        <v>45966.71875</v>
      </c>
      <c r="C29654" s="23">
        <v>1679.0555272032079</v>
      </c>
      <c r="D29654" s="26">
        <v>1292.0535178468392</v>
      </c>
      <c r="E29654" s="26">
        <v>3220.3918598447185</v>
      </c>
      <c r="F29654" s="31">
        <f t="shared" si="467"/>
        <v>6191.500904894765</v>
      </c>
    </row>
    <row r="29655" spans="1:6">
      <c r="A29655" s="10">
        <v>45966.71875</v>
      </c>
      <c r="B29655" s="10">
        <v>45966.729166666664</v>
      </c>
      <c r="C29655" s="23">
        <v>1774.4368903933896</v>
      </c>
      <c r="D29655" s="26">
        <v>1392.7982244859627</v>
      </c>
      <c r="E29655" s="26">
        <v>3455.5131117646383</v>
      </c>
      <c r="F29655" s="31">
        <f t="shared" si="467"/>
        <v>6622.7482266439911</v>
      </c>
    </row>
    <row r="29656" spans="1:6">
      <c r="A29656" s="10">
        <v>45966.729166666664</v>
      </c>
      <c r="B29656" s="10">
        <v>45966.739583333336</v>
      </c>
      <c r="C29656" s="23">
        <v>1826.8833283376216</v>
      </c>
      <c r="D29656" s="26">
        <v>1450.7380449252053</v>
      </c>
      <c r="E29656" s="26">
        <v>3591.850231639824</v>
      </c>
      <c r="F29656" s="31">
        <f t="shared" si="467"/>
        <v>6869.4716049026501</v>
      </c>
    </row>
    <row r="29657" spans="1:6">
      <c r="A29657" s="10">
        <v>45966.739583333336</v>
      </c>
      <c r="B29657" s="10">
        <v>45966.75</v>
      </c>
      <c r="C29657" s="23">
        <v>1882.9875373905456</v>
      </c>
      <c r="D29657" s="26">
        <v>1463.9283006923768</v>
      </c>
      <c r="E29657" s="26">
        <v>3633.4453580335799</v>
      </c>
      <c r="F29657" s="31">
        <f t="shared" si="467"/>
        <v>6980.3611961165025</v>
      </c>
    </row>
    <row r="29658" spans="1:6">
      <c r="A29658" s="10">
        <v>45966.75</v>
      </c>
      <c r="B29658" s="10">
        <v>45966.760416666664</v>
      </c>
      <c r="C29658" s="23">
        <v>1979.1536043227234</v>
      </c>
      <c r="D29658" s="26">
        <v>1483.1740447385555</v>
      </c>
      <c r="E29658" s="26">
        <v>3680.7874187978473</v>
      </c>
      <c r="F29658" s="31">
        <f t="shared" si="467"/>
        <v>7143.1150678591257</v>
      </c>
    </row>
    <row r="29659" spans="1:6">
      <c r="A29659" s="10">
        <v>45966.760416666664</v>
      </c>
      <c r="B29659" s="10">
        <v>45966.770833333336</v>
      </c>
      <c r="C29659" s="23">
        <v>2044.7478243032697</v>
      </c>
      <c r="D29659" s="26">
        <v>1467.3890548997326</v>
      </c>
      <c r="E29659" s="26">
        <v>3649.8009341590127</v>
      </c>
      <c r="F29659" s="31">
        <f t="shared" si="467"/>
        <v>7161.9378133620157</v>
      </c>
    </row>
    <row r="29660" spans="1:6">
      <c r="A29660" s="10">
        <v>45966.770833333336</v>
      </c>
      <c r="B29660" s="10">
        <v>45966.78125</v>
      </c>
      <c r="C29660" s="23">
        <v>2119.5930922352454</v>
      </c>
      <c r="D29660" s="26">
        <v>1431.8558864884058</v>
      </c>
      <c r="E29660" s="26">
        <v>3563.196010911216</v>
      </c>
      <c r="F29660" s="31">
        <f t="shared" si="467"/>
        <v>7114.6449896348677</v>
      </c>
    </row>
    <row r="29661" spans="1:6">
      <c r="A29661" s="10">
        <v>45966.78125</v>
      </c>
      <c r="B29661" s="10">
        <v>45966.791666666664</v>
      </c>
      <c r="C29661" s="23">
        <v>2330.492051528518</v>
      </c>
      <c r="D29661" s="26">
        <v>1409.262282431675</v>
      </c>
      <c r="E29661" s="26">
        <v>3508.6478531811517</v>
      </c>
      <c r="F29661" s="31">
        <f t="shared" si="467"/>
        <v>7248.4021871413443</v>
      </c>
    </row>
    <row r="29662" spans="1:6">
      <c r="A29662" s="10">
        <v>45966.791666666664</v>
      </c>
      <c r="B29662" s="10">
        <v>45966.802083333336</v>
      </c>
      <c r="C29662" s="23">
        <v>2359.374122831076</v>
      </c>
      <c r="D29662" s="26">
        <v>1362.477432214647</v>
      </c>
      <c r="E29662" s="26">
        <v>3405.532019474249</v>
      </c>
      <c r="F29662" s="31">
        <f t="shared" si="467"/>
        <v>7127.3835745199722</v>
      </c>
    </row>
    <row r="29663" spans="1:6">
      <c r="A29663" s="10">
        <v>45966.802083333336</v>
      </c>
      <c r="B29663" s="10">
        <v>45966.8125</v>
      </c>
      <c r="C29663" s="23">
        <v>2136.1279039984456</v>
      </c>
      <c r="D29663" s="26">
        <v>1326.6857030716753</v>
      </c>
      <c r="E29663" s="26">
        <v>3329.9325954605501</v>
      </c>
      <c r="F29663" s="31">
        <f t="shared" si="467"/>
        <v>6792.7462025306713</v>
      </c>
    </row>
    <row r="29664" spans="1:6">
      <c r="A29664" s="10">
        <v>45966.8125</v>
      </c>
      <c r="B29664" s="10">
        <v>45966.822916666664</v>
      </c>
      <c r="C29664" s="23">
        <v>1874.4339262423864</v>
      </c>
      <c r="D29664" s="26">
        <v>1301.8821140138589</v>
      </c>
      <c r="E29664" s="26">
        <v>3258.8214518882014</v>
      </c>
      <c r="F29664" s="31">
        <f t="shared" si="467"/>
        <v>6435.1374921444467</v>
      </c>
    </row>
    <row r="29665" spans="1:6">
      <c r="A29665" s="10">
        <v>45966.822916666664</v>
      </c>
      <c r="B29665" s="10">
        <v>45966.833333333336</v>
      </c>
      <c r="C29665" s="23">
        <v>1763.9472850862153</v>
      </c>
      <c r="D29665" s="26">
        <v>1273.7583661460924</v>
      </c>
      <c r="E29665" s="26">
        <v>3201.6428018466518</v>
      </c>
      <c r="F29665" s="31">
        <f t="shared" si="467"/>
        <v>6239.3484530789592</v>
      </c>
    </row>
    <row r="29666" spans="1:6">
      <c r="A29666" s="10">
        <v>45966.833333333336</v>
      </c>
      <c r="B29666" s="10">
        <v>45966.84375</v>
      </c>
      <c r="C29666" s="23">
        <v>1702.6060216391447</v>
      </c>
      <c r="D29666" s="26">
        <v>1229.8007443652316</v>
      </c>
      <c r="E29666" s="26">
        <v>3091.9341398632719</v>
      </c>
      <c r="F29666" s="31">
        <f t="shared" si="467"/>
        <v>6024.340905867648</v>
      </c>
    </row>
    <row r="29667" spans="1:6">
      <c r="A29667" s="10">
        <v>45966.84375</v>
      </c>
      <c r="B29667" s="10">
        <v>45966.854166666664</v>
      </c>
      <c r="C29667" s="23">
        <v>1580.1886107978626</v>
      </c>
      <c r="D29667" s="26">
        <v>1165.3115047156434</v>
      </c>
      <c r="E29667" s="26">
        <v>2937.4267721524448</v>
      </c>
      <c r="F29667" s="31">
        <f t="shared" si="467"/>
        <v>5682.9268876659507</v>
      </c>
    </row>
    <row r="29668" spans="1:6">
      <c r="A29668" s="10">
        <v>45966.854166666664</v>
      </c>
      <c r="B29668" s="10">
        <v>45966.864583333336</v>
      </c>
      <c r="C29668" s="23">
        <v>1470.5885763459646</v>
      </c>
      <c r="D29668" s="26">
        <v>1121.5082303985819</v>
      </c>
      <c r="E29668" s="26">
        <v>2839.143042869418</v>
      </c>
      <c r="F29668" s="31">
        <f t="shared" si="467"/>
        <v>5431.2398496139649</v>
      </c>
    </row>
    <row r="29669" spans="1:6">
      <c r="A29669" s="10">
        <v>45966.864583333336</v>
      </c>
      <c r="B29669" s="10">
        <v>45966.875</v>
      </c>
      <c r="C29669" s="23">
        <v>1516.0854983473473</v>
      </c>
      <c r="D29669" s="26">
        <v>1082.4132158623868</v>
      </c>
      <c r="E29669" s="26">
        <v>2744.7864430319087</v>
      </c>
      <c r="F29669" s="31">
        <f t="shared" si="467"/>
        <v>5343.285157241643</v>
      </c>
    </row>
    <row r="29670" spans="1:6">
      <c r="A29670" s="10">
        <v>45966.875</v>
      </c>
      <c r="B29670" s="10">
        <v>45966.885416666664</v>
      </c>
      <c r="C29670" s="23">
        <v>1442.1710775504948</v>
      </c>
      <c r="D29670" s="26">
        <v>1064.7217589612865</v>
      </c>
      <c r="E29670" s="26">
        <v>2704.2059599804957</v>
      </c>
      <c r="F29670" s="31">
        <f t="shared" si="467"/>
        <v>5211.098796492277</v>
      </c>
    </row>
    <row r="29671" spans="1:6">
      <c r="A29671" s="10">
        <v>45966.885416666664</v>
      </c>
      <c r="B29671" s="10">
        <v>45966.895833333336</v>
      </c>
      <c r="C29671" s="23">
        <v>1408.678787084049</v>
      </c>
      <c r="D29671" s="26">
        <v>1038.2745536165419</v>
      </c>
      <c r="E29671" s="26">
        <v>2647.777015022813</v>
      </c>
      <c r="F29671" s="31">
        <f t="shared" si="467"/>
        <v>5094.7303557234045</v>
      </c>
    </row>
    <row r="29672" spans="1:6">
      <c r="A29672" s="10">
        <v>45966.895833333336</v>
      </c>
      <c r="B29672" s="10">
        <v>45966.90625</v>
      </c>
      <c r="C29672" s="23">
        <v>1363.5185464966653</v>
      </c>
      <c r="D29672" s="26">
        <v>1045.9667652086632</v>
      </c>
      <c r="E29672" s="26">
        <v>2673.0075210656041</v>
      </c>
      <c r="F29672" s="31">
        <f t="shared" si="467"/>
        <v>5082.4928327709331</v>
      </c>
    </row>
    <row r="29673" spans="1:6">
      <c r="A29673" s="10">
        <v>45966.90625</v>
      </c>
      <c r="B29673" s="10">
        <v>45966.916666666664</v>
      </c>
      <c r="C29673" s="23">
        <v>1350.7846543891474</v>
      </c>
      <c r="D29673" s="26">
        <v>1030.3353504627412</v>
      </c>
      <c r="E29673" s="26">
        <v>2634.2125790093241</v>
      </c>
      <c r="F29673" s="31">
        <f t="shared" si="467"/>
        <v>5015.3325838612127</v>
      </c>
    </row>
    <row r="29674" spans="1:6">
      <c r="A29674" s="10">
        <v>45966.916666666664</v>
      </c>
      <c r="B29674" s="10">
        <v>45966.927083333336</v>
      </c>
      <c r="C29674" s="23">
        <v>1340.9069623899559</v>
      </c>
      <c r="D29674" s="26">
        <v>1020.5163725655671</v>
      </c>
      <c r="E29674" s="26">
        <v>2613.4261452129235</v>
      </c>
      <c r="F29674" s="31">
        <f t="shared" si="467"/>
        <v>4974.8494801684465</v>
      </c>
    </row>
    <row r="29675" spans="1:6">
      <c r="A29675" s="10">
        <v>45966.927083333336</v>
      </c>
      <c r="B29675" s="10">
        <v>45966.9375</v>
      </c>
      <c r="C29675" s="23">
        <v>1337.4330855069711</v>
      </c>
      <c r="D29675" s="26">
        <v>968.08817450891183</v>
      </c>
      <c r="E29675" s="26">
        <v>2488.1816100883766</v>
      </c>
      <c r="F29675" s="31">
        <f t="shared" si="467"/>
        <v>4793.70287010426</v>
      </c>
    </row>
    <row r="29676" spans="1:6">
      <c r="A29676" s="10">
        <v>45966.9375</v>
      </c>
      <c r="B29676" s="10">
        <v>45966.947916666664</v>
      </c>
      <c r="C29676" s="23">
        <v>1339.76582296898</v>
      </c>
      <c r="D29676" s="26">
        <v>921.06155198932868</v>
      </c>
      <c r="E29676" s="26">
        <v>2374.978778466837</v>
      </c>
      <c r="F29676" s="31">
        <f t="shared" si="467"/>
        <v>4635.8061534251456</v>
      </c>
    </row>
    <row r="29677" spans="1:6">
      <c r="A29677" s="10">
        <v>45966.947916666664</v>
      </c>
      <c r="B29677" s="10">
        <v>45966.958333333336</v>
      </c>
      <c r="C29677" s="23">
        <v>1339.5685510568344</v>
      </c>
      <c r="D29677" s="26">
        <v>875.70386010924142</v>
      </c>
      <c r="E29677" s="26">
        <v>2273.2319285376007</v>
      </c>
      <c r="F29677" s="31">
        <f t="shared" si="467"/>
        <v>4488.504339703677</v>
      </c>
    </row>
    <row r="29678" spans="1:6">
      <c r="A29678" s="10">
        <v>45966.958333333336</v>
      </c>
      <c r="B29678" s="10">
        <v>45966.96875</v>
      </c>
      <c r="C29678" s="23">
        <v>1323.6792878586398</v>
      </c>
      <c r="D29678" s="26">
        <v>804.16997745591857</v>
      </c>
      <c r="E29678" s="26">
        <v>2102.3141515863754</v>
      </c>
      <c r="F29678" s="31">
        <f t="shared" si="467"/>
        <v>4230.163416900934</v>
      </c>
    </row>
    <row r="29679" spans="1:6">
      <c r="A29679" s="10">
        <v>45966.96875</v>
      </c>
      <c r="B29679" s="10">
        <v>45966.979166666664</v>
      </c>
      <c r="C29679" s="23">
        <v>1315.9478326073452</v>
      </c>
      <c r="D29679" s="26">
        <v>766.24394991806628</v>
      </c>
      <c r="E29679" s="26">
        <v>2000.183148911563</v>
      </c>
      <c r="F29679" s="31">
        <f t="shared" si="467"/>
        <v>4082.3749314369743</v>
      </c>
    </row>
    <row r="29680" spans="1:6">
      <c r="A29680" s="10">
        <v>45966.979166666664</v>
      </c>
      <c r="B29680" s="10">
        <v>45966.989583333336</v>
      </c>
      <c r="C29680" s="23">
        <v>1272.8962636732456</v>
      </c>
      <c r="D29680" s="26">
        <v>724.47936479950943</v>
      </c>
      <c r="E29680" s="26">
        <v>1906.5442121380343</v>
      </c>
      <c r="F29680" s="31">
        <f t="shared" si="467"/>
        <v>3903.9198406107894</v>
      </c>
    </row>
    <row r="29681" spans="1:6">
      <c r="A29681" s="10">
        <v>45966.989583333336</v>
      </c>
      <c r="B29681" s="10">
        <v>45967</v>
      </c>
      <c r="C29681" s="23">
        <v>1215.5036290685539</v>
      </c>
      <c r="D29681" s="26">
        <v>689.64056722880582</v>
      </c>
      <c r="E29681" s="26">
        <v>1822.5783631650274</v>
      </c>
      <c r="F29681" s="31">
        <f t="shared" si="467"/>
        <v>3727.7225594623869</v>
      </c>
    </row>
    <row r="29682" spans="1:6">
      <c r="A29682" s="10">
        <v>45967</v>
      </c>
      <c r="B29682" s="10">
        <v>45967.010416666664</v>
      </c>
      <c r="C29682" s="23">
        <v>1105.5451168734364</v>
      </c>
      <c r="D29682" s="26">
        <v>660.83963794290173</v>
      </c>
      <c r="E29682" s="26">
        <v>1750.8248668141732</v>
      </c>
      <c r="F29682" s="31">
        <f t="shared" si="467"/>
        <v>3517.2096216305113</v>
      </c>
    </row>
    <row r="29683" spans="1:6">
      <c r="A29683" s="10">
        <v>45967.010416666664</v>
      </c>
      <c r="B29683" s="10">
        <v>45967.020833333336</v>
      </c>
      <c r="C29683" s="23">
        <v>1087.5667022170228</v>
      </c>
      <c r="D29683" s="26">
        <v>633.85894106692342</v>
      </c>
      <c r="E29683" s="26">
        <v>1690.0157736012579</v>
      </c>
      <c r="F29683" s="31">
        <f t="shared" si="467"/>
        <v>3411.441416885204</v>
      </c>
    </row>
    <row r="29684" spans="1:6">
      <c r="A29684" s="10">
        <v>45967.020833333336</v>
      </c>
      <c r="B29684" s="10">
        <v>45967.03125</v>
      </c>
      <c r="C29684" s="23">
        <v>1057.1176620740407</v>
      </c>
      <c r="D29684" s="26">
        <v>612.78190186947609</v>
      </c>
      <c r="E29684" s="26">
        <v>1643.6538615537265</v>
      </c>
      <c r="F29684" s="31">
        <f t="shared" si="467"/>
        <v>3313.5534254972436</v>
      </c>
    </row>
    <row r="29685" spans="1:6">
      <c r="A29685" s="10">
        <v>45967.03125</v>
      </c>
      <c r="B29685" s="10">
        <v>45967.041666666664</v>
      </c>
      <c r="C29685" s="23">
        <v>1017.6669195687626</v>
      </c>
      <c r="D29685" s="26">
        <v>591.56690702100082</v>
      </c>
      <c r="E29685" s="26">
        <v>1587.8169789502347</v>
      </c>
      <c r="F29685" s="31">
        <f t="shared" si="467"/>
        <v>3197.0508055399978</v>
      </c>
    </row>
    <row r="29686" spans="1:6">
      <c r="A29686" s="10">
        <v>45967.041666666664</v>
      </c>
      <c r="B29686" s="10">
        <v>45967.052083333336</v>
      </c>
      <c r="C29686" s="23">
        <v>1048.3306537956248</v>
      </c>
      <c r="D29686" s="26">
        <v>600.28580787132125</v>
      </c>
      <c r="E29686" s="26">
        <v>1608.4936770002614</v>
      </c>
      <c r="F29686" s="31">
        <f t="shared" si="467"/>
        <v>3257.1101386672076</v>
      </c>
    </row>
    <row r="29687" spans="1:6">
      <c r="A29687" s="10">
        <v>45967.052083333336</v>
      </c>
      <c r="B29687" s="10">
        <v>45967.0625</v>
      </c>
      <c r="C29687" s="23">
        <v>1022.800575627271</v>
      </c>
      <c r="D29687" s="26">
        <v>597.40772891499944</v>
      </c>
      <c r="E29687" s="26">
        <v>1600.6601299692516</v>
      </c>
      <c r="F29687" s="31">
        <f t="shared" si="467"/>
        <v>3220.8684345115221</v>
      </c>
    </row>
    <row r="29688" spans="1:6">
      <c r="A29688" s="10">
        <v>45967.0625</v>
      </c>
      <c r="B29688" s="10">
        <v>45967.072916666664</v>
      </c>
      <c r="C29688" s="23">
        <v>980.54251726140444</v>
      </c>
      <c r="D29688" s="26">
        <v>591.66853322877387</v>
      </c>
      <c r="E29688" s="26">
        <v>1581.7921535370442</v>
      </c>
      <c r="F29688" s="31">
        <f t="shared" si="467"/>
        <v>3154.0032040272226</v>
      </c>
    </row>
    <row r="29689" spans="1:6">
      <c r="A29689" s="10">
        <v>45967.072916666664</v>
      </c>
      <c r="B29689" s="10">
        <v>45967.083333333336</v>
      </c>
      <c r="C29689" s="23">
        <v>945.60302631254831</v>
      </c>
      <c r="D29689" s="26">
        <v>589.26976333104085</v>
      </c>
      <c r="E29689" s="26">
        <v>1580.9644855885326</v>
      </c>
      <c r="F29689" s="31">
        <f t="shared" si="467"/>
        <v>3115.837275232122</v>
      </c>
    </row>
    <row r="29690" spans="1:6">
      <c r="A29690" s="10">
        <v>45967.083333333336</v>
      </c>
      <c r="B29690" s="10">
        <v>45967.09375</v>
      </c>
      <c r="C29690" s="23">
        <v>945.09023471901412</v>
      </c>
      <c r="D29690" s="26">
        <v>591.21780897038957</v>
      </c>
      <c r="E29690" s="26">
        <v>1585.9644849695201</v>
      </c>
      <c r="F29690" s="31">
        <f t="shared" si="467"/>
        <v>3122.2725286589239</v>
      </c>
    </row>
    <row r="29691" spans="1:6">
      <c r="A29691" s="10">
        <v>45967.09375</v>
      </c>
      <c r="B29691" s="10">
        <v>45967.104166666664</v>
      </c>
      <c r="C29691" s="23">
        <v>953.49580958066645</v>
      </c>
      <c r="D29691" s="26">
        <v>597.01077311718132</v>
      </c>
      <c r="E29691" s="26">
        <v>1592.1447670335142</v>
      </c>
      <c r="F29691" s="31">
        <f t="shared" si="467"/>
        <v>3142.6513497313617</v>
      </c>
    </row>
    <row r="29692" spans="1:6">
      <c r="A29692" s="10">
        <v>45967.104166666664</v>
      </c>
      <c r="B29692" s="10">
        <v>45967.114583333336</v>
      </c>
      <c r="C29692" s="23">
        <v>933.50604932849183</v>
      </c>
      <c r="D29692" s="26">
        <v>596.01525528130537</v>
      </c>
      <c r="E29692" s="26">
        <v>1593.8816816757894</v>
      </c>
      <c r="F29692" s="31">
        <f t="shared" si="467"/>
        <v>3123.4029862855868</v>
      </c>
    </row>
    <row r="29693" spans="1:6">
      <c r="A29693" s="10">
        <v>45967.114583333336</v>
      </c>
      <c r="B29693" s="10">
        <v>45967.125</v>
      </c>
      <c r="C29693" s="23">
        <v>945.13800165378143</v>
      </c>
      <c r="D29693" s="26">
        <v>601.84185934905258</v>
      </c>
      <c r="E29693" s="26">
        <v>1610.7201063962311</v>
      </c>
      <c r="F29693" s="31">
        <f t="shared" si="467"/>
        <v>3157.6999673990649</v>
      </c>
    </row>
    <row r="29694" spans="1:6">
      <c r="A29694" s="10">
        <v>45967.125</v>
      </c>
      <c r="B29694" s="10">
        <v>45967.135416666664</v>
      </c>
      <c r="C29694" s="23">
        <v>959.06897819977996</v>
      </c>
      <c r="D29694" s="26">
        <v>611.01136789068664</v>
      </c>
      <c r="E29694" s="26">
        <v>1631.8634880924515</v>
      </c>
      <c r="F29694" s="31">
        <f t="shared" si="467"/>
        <v>3201.9438341829182</v>
      </c>
    </row>
    <row r="29695" spans="1:6">
      <c r="A29695" s="10">
        <v>45967.135416666664</v>
      </c>
      <c r="B29695" s="10">
        <v>45967.145833333336</v>
      </c>
      <c r="C29695" s="23">
        <v>966.08250155899532</v>
      </c>
      <c r="D29695" s="26">
        <v>618.24535432587084</v>
      </c>
      <c r="E29695" s="26">
        <v>1653.034015829408</v>
      </c>
      <c r="F29695" s="31">
        <f t="shared" si="467"/>
        <v>3237.361871714274</v>
      </c>
    </row>
    <row r="29696" spans="1:6">
      <c r="A29696" s="10">
        <v>45967.145833333336</v>
      </c>
      <c r="B29696" s="10">
        <v>45967.15625</v>
      </c>
      <c r="C29696" s="23">
        <v>970.3928305043911</v>
      </c>
      <c r="D29696" s="26">
        <v>638.38871891888391</v>
      </c>
      <c r="E29696" s="26">
        <v>1698.3267662374958</v>
      </c>
      <c r="F29696" s="31">
        <f t="shared" si="467"/>
        <v>3307.108315660771</v>
      </c>
    </row>
    <row r="29697" spans="1:6">
      <c r="A29697" s="10">
        <v>45967.15625</v>
      </c>
      <c r="B29697" s="10">
        <v>45967.166666666664</v>
      </c>
      <c r="C29697" s="23">
        <v>966.71831078610296</v>
      </c>
      <c r="D29697" s="26">
        <v>653.63385852419071</v>
      </c>
      <c r="E29697" s="26">
        <v>1733.7512430682441</v>
      </c>
      <c r="F29697" s="31">
        <f t="shared" si="467"/>
        <v>3354.1034123785375</v>
      </c>
    </row>
    <row r="29698" spans="1:6">
      <c r="A29698" s="10">
        <v>45967.166666666664</v>
      </c>
      <c r="B29698" s="10">
        <v>45967.177083333336</v>
      </c>
      <c r="C29698" s="23">
        <v>1006.5325550571962</v>
      </c>
      <c r="D29698" s="26">
        <v>665.44214321301899</v>
      </c>
      <c r="E29698" s="26">
        <v>1767.5567054058019</v>
      </c>
      <c r="F29698" s="31">
        <f t="shared" si="467"/>
        <v>3439.5314036760174</v>
      </c>
    </row>
    <row r="29699" spans="1:6">
      <c r="A29699" s="10">
        <v>45967.177083333336</v>
      </c>
      <c r="B29699" s="10">
        <v>45967.1875</v>
      </c>
      <c r="C29699" s="23">
        <v>1024.5232802381852</v>
      </c>
      <c r="D29699" s="26">
        <v>683.7854831244731</v>
      </c>
      <c r="E29699" s="26">
        <v>1817.5443311450776</v>
      </c>
      <c r="F29699" s="31">
        <f t="shared" si="467"/>
        <v>3525.8530945077359</v>
      </c>
    </row>
    <row r="29700" spans="1:6">
      <c r="A29700" s="10">
        <v>45967.1875</v>
      </c>
      <c r="B29700" s="10">
        <v>45967.197916666664</v>
      </c>
      <c r="C29700" s="23">
        <v>1045.3309572972435</v>
      </c>
      <c r="D29700" s="26">
        <v>714.53296484625207</v>
      </c>
      <c r="E29700" s="26">
        <v>1888.142039645772</v>
      </c>
      <c r="F29700" s="31">
        <f t="shared" si="467"/>
        <v>3648.0059617892675</v>
      </c>
    </row>
    <row r="29701" spans="1:6">
      <c r="A29701" s="10">
        <v>45967.197916666664</v>
      </c>
      <c r="B29701" s="10">
        <v>45967.208333333336</v>
      </c>
      <c r="C29701" s="23">
        <v>1039.743972101398</v>
      </c>
      <c r="D29701" s="26">
        <v>727.24308596793583</v>
      </c>
      <c r="E29701" s="26">
        <v>1921.2948846606464</v>
      </c>
      <c r="F29701" s="31">
        <f t="shared" si="467"/>
        <v>3688.2819427299801</v>
      </c>
    </row>
    <row r="29702" spans="1:6">
      <c r="A29702" s="10">
        <v>45967.208333333336</v>
      </c>
      <c r="B29702" s="10">
        <v>45967.21875</v>
      </c>
      <c r="C29702" s="23">
        <v>1090.6274414530149</v>
      </c>
      <c r="D29702" s="26">
        <v>783.42463015471947</v>
      </c>
      <c r="E29702" s="26">
        <v>2049.6303969120654</v>
      </c>
      <c r="F29702" s="31">
        <f t="shared" si="467"/>
        <v>3923.6824685197998</v>
      </c>
    </row>
    <row r="29703" spans="1:6">
      <c r="A29703" s="10">
        <v>45967.21875</v>
      </c>
      <c r="B29703" s="10">
        <v>45967.229166666664</v>
      </c>
      <c r="C29703" s="23">
        <v>1091.0823492421066</v>
      </c>
      <c r="D29703" s="26">
        <v>797.79313015810487</v>
      </c>
      <c r="E29703" s="26">
        <v>2082.8134765269047</v>
      </c>
      <c r="F29703" s="31">
        <f t="shared" si="467"/>
        <v>3971.6889559271162</v>
      </c>
    </row>
    <row r="29704" spans="1:6">
      <c r="A29704" s="10">
        <v>45967.229166666664</v>
      </c>
      <c r="B29704" s="10">
        <v>45967.239583333336</v>
      </c>
      <c r="C29704" s="23">
        <v>1128.2858067616876</v>
      </c>
      <c r="D29704" s="26">
        <v>846.92918266350011</v>
      </c>
      <c r="E29704" s="26">
        <v>2195.4631563818748</v>
      </c>
      <c r="F29704" s="31">
        <f t="shared" si="467"/>
        <v>4170.6781458070627</v>
      </c>
    </row>
    <row r="29705" spans="1:6">
      <c r="A29705" s="10">
        <v>45967.239583333336</v>
      </c>
      <c r="B29705" s="10">
        <v>45967.25</v>
      </c>
      <c r="C29705" s="23">
        <v>1176.708759055763</v>
      </c>
      <c r="D29705" s="26">
        <v>889.1156260273699</v>
      </c>
      <c r="E29705" s="26">
        <v>2282.8100538787812</v>
      </c>
      <c r="F29705" s="31">
        <f t="shared" si="467"/>
        <v>4348.6344389619144</v>
      </c>
    </row>
    <row r="29706" spans="1:6">
      <c r="A29706" s="10">
        <v>45967.25</v>
      </c>
      <c r="B29706" s="10">
        <v>45967.260416666664</v>
      </c>
      <c r="C29706" s="23">
        <v>1286.6075540079819</v>
      </c>
      <c r="D29706" s="26">
        <v>925.60488486738313</v>
      </c>
      <c r="E29706" s="26">
        <v>2358.4264823548469</v>
      </c>
      <c r="F29706" s="31">
        <f t="shared" si="467"/>
        <v>4570.638921230212</v>
      </c>
    </row>
    <row r="29707" spans="1:6">
      <c r="A29707" s="10">
        <v>45967.260416666664</v>
      </c>
      <c r="B29707" s="10">
        <v>45967.270833333336</v>
      </c>
      <c r="C29707" s="23">
        <v>1376.2153335095941</v>
      </c>
      <c r="D29707" s="26">
        <v>1010.5083729542044</v>
      </c>
      <c r="E29707" s="26">
        <v>2553.145789714933</v>
      </c>
      <c r="F29707" s="31">
        <f t="shared" si="467"/>
        <v>4939.8694961787314</v>
      </c>
    </row>
    <row r="29708" spans="1:6">
      <c r="A29708" s="10">
        <v>45967.270833333336</v>
      </c>
      <c r="B29708" s="10">
        <v>45967.28125</v>
      </c>
      <c r="C29708" s="23">
        <v>1432.8538261151125</v>
      </c>
      <c r="D29708" s="26">
        <v>1065.4702442191569</v>
      </c>
      <c r="E29708" s="26">
        <v>2675.4441888289675</v>
      </c>
      <c r="F29708" s="31">
        <f t="shared" si="467"/>
        <v>5173.7682591632365</v>
      </c>
    </row>
    <row r="29709" spans="1:6">
      <c r="A29709" s="10">
        <v>45967.28125</v>
      </c>
      <c r="B29709" s="10">
        <v>45967.291666666664</v>
      </c>
      <c r="C29709" s="23">
        <v>1483.8063763100267</v>
      </c>
      <c r="D29709" s="26">
        <v>1113.2889706897179</v>
      </c>
      <c r="E29709" s="26">
        <v>2781.9616230161405</v>
      </c>
      <c r="F29709" s="31">
        <f t="shared" si="467"/>
        <v>5379.0569700158849</v>
      </c>
    </row>
    <row r="29710" spans="1:6">
      <c r="A29710" s="10">
        <v>45967.291666666664</v>
      </c>
      <c r="B29710" s="10">
        <v>45967.302083333336</v>
      </c>
      <c r="C29710" s="23">
        <v>1554.2309105472282</v>
      </c>
      <c r="D29710" s="26">
        <v>1157.8162583724436</v>
      </c>
      <c r="E29710" s="26">
        <v>2876.7605346257396</v>
      </c>
      <c r="F29710" s="31">
        <f t="shared" si="467"/>
        <v>5588.8077035454116</v>
      </c>
    </row>
    <row r="29711" spans="1:6">
      <c r="A29711" s="10">
        <v>45967.302083333336</v>
      </c>
      <c r="B29711" s="10">
        <v>45967.3125</v>
      </c>
      <c r="C29711" s="23">
        <v>1595.7404257929743</v>
      </c>
      <c r="D29711" s="26">
        <v>1172.0412187024208</v>
      </c>
      <c r="E29711" s="26">
        <v>2909.0117673032055</v>
      </c>
      <c r="F29711" s="31">
        <f t="shared" si="467"/>
        <v>5676.7934117986006</v>
      </c>
    </row>
    <row r="29712" spans="1:6">
      <c r="A29712" s="10">
        <v>45967.3125</v>
      </c>
      <c r="B29712" s="10">
        <v>45967.322916666664</v>
      </c>
      <c r="C29712" s="23">
        <v>1634.3288647363806</v>
      </c>
      <c r="D29712" s="26">
        <v>1179.5557468278646</v>
      </c>
      <c r="E29712" s="26">
        <v>2968.3895437032547</v>
      </c>
      <c r="F29712" s="31">
        <f t="shared" si="467"/>
        <v>5782.2741552674997</v>
      </c>
    </row>
    <row r="29713" spans="1:6">
      <c r="A29713" s="10">
        <v>45967.322916666664</v>
      </c>
      <c r="B29713" s="10">
        <v>45967.333333333336</v>
      </c>
      <c r="C29713" s="23">
        <v>1679.3490422621744</v>
      </c>
      <c r="D29713" s="26">
        <v>1148.0462765745051</v>
      </c>
      <c r="E29713" s="26">
        <v>3020.0955219721668</v>
      </c>
      <c r="F29713" s="31">
        <f t="shared" si="467"/>
        <v>5847.4908408088468</v>
      </c>
    </row>
    <row r="29714" spans="1:6">
      <c r="A29714" s="10">
        <v>45967.333333333336</v>
      </c>
      <c r="B29714" s="10">
        <v>45967.34375</v>
      </c>
      <c r="C29714" s="23">
        <v>1696.0991119809009</v>
      </c>
      <c r="D29714" s="26">
        <v>1110.8775920814921</v>
      </c>
      <c r="E29714" s="26">
        <v>3068.9205084044224</v>
      </c>
      <c r="F29714" s="31">
        <f t="shared" si="467"/>
        <v>5875.8972124668153</v>
      </c>
    </row>
    <row r="29715" spans="1:6">
      <c r="A29715" s="10">
        <v>45967.34375</v>
      </c>
      <c r="B29715" s="10">
        <v>45967.354166666664</v>
      </c>
      <c r="C29715" s="23">
        <v>1661.7432693250134</v>
      </c>
      <c r="D29715" s="26">
        <v>1019.3294305792303</v>
      </c>
      <c r="E29715" s="26">
        <v>2999.9748538414578</v>
      </c>
      <c r="F29715" s="31">
        <f t="shared" ref="F29715:F29778" si="468">SUM(C29715:E29715)</f>
        <v>5681.0475537457014</v>
      </c>
    </row>
    <row r="29716" spans="1:6">
      <c r="A29716" s="10">
        <v>45967.354166666664</v>
      </c>
      <c r="B29716" s="10">
        <v>45967.364583333336</v>
      </c>
      <c r="C29716" s="23">
        <v>1635.1449504763373</v>
      </c>
      <c r="D29716" s="26">
        <v>1000.4658582482484</v>
      </c>
      <c r="E29716" s="26">
        <v>3102.8131624176581</v>
      </c>
      <c r="F29716" s="31">
        <f t="shared" si="468"/>
        <v>5738.4239711422433</v>
      </c>
    </row>
    <row r="29717" spans="1:6">
      <c r="A29717" s="10">
        <v>45967.364583333336</v>
      </c>
      <c r="B29717" s="10">
        <v>45967.375</v>
      </c>
      <c r="C29717" s="23">
        <v>1584.4692451272854</v>
      </c>
      <c r="D29717" s="26">
        <v>944.96161547995246</v>
      </c>
      <c r="E29717" s="26">
        <v>3040.880326839042</v>
      </c>
      <c r="F29717" s="31">
        <f t="shared" si="468"/>
        <v>5570.3111874462793</v>
      </c>
    </row>
    <row r="29718" spans="1:6">
      <c r="A29718" s="10">
        <v>45967.375</v>
      </c>
      <c r="B29718" s="10">
        <v>45967.385416666664</v>
      </c>
      <c r="C29718" s="23">
        <v>1483.2215931276837</v>
      </c>
      <c r="D29718" s="26">
        <v>859.27431177902986</v>
      </c>
      <c r="E29718" s="26">
        <v>3009.9984897742838</v>
      </c>
      <c r="F29718" s="31">
        <f t="shared" si="468"/>
        <v>5352.4943946809981</v>
      </c>
    </row>
    <row r="29719" spans="1:6">
      <c r="A29719" s="10">
        <v>45967.385416666664</v>
      </c>
      <c r="B29719" s="10">
        <v>45967.395833333336</v>
      </c>
      <c r="C29719" s="23">
        <v>1436.9482604069931</v>
      </c>
      <c r="D29719" s="26">
        <v>781.16630151741583</v>
      </c>
      <c r="E29719" s="26">
        <v>3020.1949254206697</v>
      </c>
      <c r="F29719" s="31">
        <f t="shared" si="468"/>
        <v>5238.3094873450791</v>
      </c>
    </row>
    <row r="29720" spans="1:6">
      <c r="A29720" s="10">
        <v>45967.395833333336</v>
      </c>
      <c r="B29720" s="10">
        <v>45967.40625</v>
      </c>
      <c r="C29720" s="23">
        <v>1397.8083432283534</v>
      </c>
      <c r="D29720" s="26">
        <v>713.6307967406151</v>
      </c>
      <c r="E29720" s="26">
        <v>2982.5790045461499</v>
      </c>
      <c r="F29720" s="31">
        <f t="shared" si="468"/>
        <v>5094.0181445151184</v>
      </c>
    </row>
    <row r="29721" spans="1:6">
      <c r="A29721" s="10">
        <v>45967.40625</v>
      </c>
      <c r="B29721" s="10">
        <v>45967.416666666664</v>
      </c>
      <c r="C29721" s="23">
        <v>1328.6923221757545</v>
      </c>
      <c r="D29721" s="26">
        <v>619.51374614918382</v>
      </c>
      <c r="E29721" s="26">
        <v>2920.7456150248877</v>
      </c>
      <c r="F29721" s="31">
        <f t="shared" si="468"/>
        <v>4868.9516833498255</v>
      </c>
    </row>
    <row r="29722" spans="1:6">
      <c r="A29722" s="10">
        <v>45967.416666666664</v>
      </c>
      <c r="B29722" s="10">
        <v>45967.427083333336</v>
      </c>
      <c r="C29722" s="23">
        <v>1188.2515704550344</v>
      </c>
      <c r="D29722" s="26">
        <v>543.89899059875177</v>
      </c>
      <c r="E29722" s="26">
        <v>2851.5448260780995</v>
      </c>
      <c r="F29722" s="31">
        <f t="shared" si="468"/>
        <v>4583.6953871318856</v>
      </c>
    </row>
    <row r="29723" spans="1:6">
      <c r="A29723" s="10">
        <v>45967.427083333336</v>
      </c>
      <c r="B29723" s="10">
        <v>45967.4375</v>
      </c>
      <c r="C29723" s="23">
        <v>1160.6245768769295</v>
      </c>
      <c r="D29723" s="26">
        <v>486.13567326936578</v>
      </c>
      <c r="E29723" s="26">
        <v>2773.4148189936773</v>
      </c>
      <c r="F29723" s="31">
        <f t="shared" si="468"/>
        <v>4420.175069139972</v>
      </c>
    </row>
    <row r="29724" spans="1:6">
      <c r="A29724" s="10">
        <v>45967.4375</v>
      </c>
      <c r="B29724" s="10">
        <v>45967.447916666664</v>
      </c>
      <c r="C29724" s="23">
        <v>1122.4642086894237</v>
      </c>
      <c r="D29724" s="26">
        <v>430.51186982728655</v>
      </c>
      <c r="E29724" s="26">
        <v>2639.8157172147012</v>
      </c>
      <c r="F29724" s="31">
        <f t="shared" si="468"/>
        <v>4192.7917957314112</v>
      </c>
    </row>
    <row r="29725" spans="1:6">
      <c r="A29725" s="10">
        <v>45967.447916666664</v>
      </c>
      <c r="B29725" s="10">
        <v>45967.458333333336</v>
      </c>
      <c r="C29725" s="23">
        <v>1084.2169546346436</v>
      </c>
      <c r="D29725" s="26">
        <v>387.27839045539338</v>
      </c>
      <c r="E29725" s="26">
        <v>2510.7004904314504</v>
      </c>
      <c r="F29725" s="31">
        <f t="shared" si="468"/>
        <v>3982.1958355214874</v>
      </c>
    </row>
    <row r="29726" spans="1:6">
      <c r="A29726" s="10">
        <v>45967.458333333336</v>
      </c>
      <c r="B29726" s="10">
        <v>45967.46875</v>
      </c>
      <c r="C29726" s="23">
        <v>1057.803467655141</v>
      </c>
      <c r="D29726" s="26">
        <v>369.34291725608273</v>
      </c>
      <c r="E29726" s="26">
        <v>2481.0402355667843</v>
      </c>
      <c r="F29726" s="31">
        <f t="shared" si="468"/>
        <v>3908.1866204780081</v>
      </c>
    </row>
    <row r="29727" spans="1:6">
      <c r="A29727" s="10">
        <v>45967.46875</v>
      </c>
      <c r="B29727" s="10">
        <v>45967.479166666664</v>
      </c>
      <c r="C29727" s="23">
        <v>1037.7828621756348</v>
      </c>
      <c r="D29727" s="26">
        <v>348.25917718060492</v>
      </c>
      <c r="E29727" s="26">
        <v>2410.0767369669993</v>
      </c>
      <c r="F29727" s="31">
        <f t="shared" si="468"/>
        <v>3796.1187763232392</v>
      </c>
    </row>
    <row r="29728" spans="1:6">
      <c r="A29728" s="10">
        <v>45967.479166666664</v>
      </c>
      <c r="B29728" s="10">
        <v>45967.489583333336</v>
      </c>
      <c r="C29728" s="23">
        <v>1034.049560595678</v>
      </c>
      <c r="D29728" s="26">
        <v>332.83329789579403</v>
      </c>
      <c r="E29728" s="26">
        <v>2351.565954159269</v>
      </c>
      <c r="F29728" s="31">
        <f t="shared" si="468"/>
        <v>3718.4488126507413</v>
      </c>
    </row>
    <row r="29729" spans="1:6">
      <c r="A29729" s="10">
        <v>45967.489583333336</v>
      </c>
      <c r="B29729" s="10">
        <v>45967.5</v>
      </c>
      <c r="C29729" s="23">
        <v>1023.0390961884453</v>
      </c>
      <c r="D29729" s="26">
        <v>320.59907446428895</v>
      </c>
      <c r="E29729" s="26">
        <v>2296.209152073654</v>
      </c>
      <c r="F29729" s="31">
        <f t="shared" si="468"/>
        <v>3639.8473227263885</v>
      </c>
    </row>
    <row r="29730" spans="1:6">
      <c r="A29730" s="10">
        <v>45967.5</v>
      </c>
      <c r="B29730" s="10">
        <v>45967.510416666664</v>
      </c>
      <c r="C29730" s="23">
        <v>1018.5723626225723</v>
      </c>
      <c r="D29730" s="26">
        <v>314.23379873539477</v>
      </c>
      <c r="E29730" s="26">
        <v>2255.9940309491303</v>
      </c>
      <c r="F29730" s="31">
        <f t="shared" si="468"/>
        <v>3588.8001923070974</v>
      </c>
    </row>
    <row r="29731" spans="1:6">
      <c r="A29731" s="10">
        <v>45967.510416666664</v>
      </c>
      <c r="B29731" s="10">
        <v>45967.520833333336</v>
      </c>
      <c r="C29731" s="23">
        <v>1016.6723631685469</v>
      </c>
      <c r="D29731" s="26">
        <v>310.3574160620218</v>
      </c>
      <c r="E29731" s="26">
        <v>2208.4520704788583</v>
      </c>
      <c r="F29731" s="31">
        <f t="shared" si="468"/>
        <v>3535.481849709427</v>
      </c>
    </row>
    <row r="29732" spans="1:6">
      <c r="A29732" s="10">
        <v>45967.520833333336</v>
      </c>
      <c r="B29732" s="10">
        <v>45967.53125</v>
      </c>
      <c r="C29732" s="23">
        <v>1007.6985405819401</v>
      </c>
      <c r="D29732" s="26">
        <v>307.06252186648175</v>
      </c>
      <c r="E29732" s="26">
        <v>2153.8621596622506</v>
      </c>
      <c r="F29732" s="31">
        <f t="shared" si="468"/>
        <v>3468.6232221106725</v>
      </c>
    </row>
    <row r="29733" spans="1:6">
      <c r="A29733" s="10">
        <v>45967.53125</v>
      </c>
      <c r="B29733" s="10">
        <v>45967.541666666664</v>
      </c>
      <c r="C29733" s="23">
        <v>999.1429403187484</v>
      </c>
      <c r="D29733" s="26">
        <v>307.14339502387571</v>
      </c>
      <c r="E29733" s="26">
        <v>2113.3349453120481</v>
      </c>
      <c r="F29733" s="31">
        <f t="shared" si="468"/>
        <v>3419.6212806546723</v>
      </c>
    </row>
    <row r="29734" spans="1:6">
      <c r="A29734" s="10">
        <v>45967.541666666664</v>
      </c>
      <c r="B29734" s="10">
        <v>45967.552083333336</v>
      </c>
      <c r="C29734" s="23">
        <v>999.33326191756225</v>
      </c>
      <c r="D29734" s="26">
        <v>316.33318395249819</v>
      </c>
      <c r="E29734" s="26">
        <v>2105.1689937374817</v>
      </c>
      <c r="F29734" s="31">
        <f t="shared" si="468"/>
        <v>3420.835439607542</v>
      </c>
    </row>
    <row r="29735" spans="1:6">
      <c r="A29735" s="10">
        <v>45967.552083333336</v>
      </c>
      <c r="B29735" s="10">
        <v>45967.5625</v>
      </c>
      <c r="C29735" s="23">
        <v>1012.016866672123</v>
      </c>
      <c r="D29735" s="26">
        <v>332.42998249435743</v>
      </c>
      <c r="E29735" s="26">
        <v>2113.9015159569039</v>
      </c>
      <c r="F29735" s="31">
        <f t="shared" si="468"/>
        <v>3458.3483651233846</v>
      </c>
    </row>
    <row r="29736" spans="1:6">
      <c r="A29736" s="10">
        <v>45967.5625</v>
      </c>
      <c r="B29736" s="10">
        <v>45967.572916666664</v>
      </c>
      <c r="C29736" s="23">
        <v>1017.1775208037999</v>
      </c>
      <c r="D29736" s="26">
        <v>358.41529327021397</v>
      </c>
      <c r="E29736" s="26">
        <v>2117.4985853793296</v>
      </c>
      <c r="F29736" s="31">
        <f t="shared" si="468"/>
        <v>3493.0913994533435</v>
      </c>
    </row>
    <row r="29737" spans="1:6">
      <c r="A29737" s="10">
        <v>45967.572916666664</v>
      </c>
      <c r="B29737" s="10">
        <v>45967.583333333336</v>
      </c>
      <c r="C29737" s="23">
        <v>1029.6885461016223</v>
      </c>
      <c r="D29737" s="26">
        <v>395.41888763502573</v>
      </c>
      <c r="E29737" s="26">
        <v>2149.1996337646237</v>
      </c>
      <c r="F29737" s="31">
        <f t="shared" si="468"/>
        <v>3574.3070675012718</v>
      </c>
    </row>
    <row r="29738" spans="1:6">
      <c r="A29738" s="10">
        <v>45967.583333333336</v>
      </c>
      <c r="B29738" s="10">
        <v>45967.59375</v>
      </c>
      <c r="C29738" s="23">
        <v>1046.0460115689602</v>
      </c>
      <c r="D29738" s="26">
        <v>435.33327207937293</v>
      </c>
      <c r="E29738" s="26">
        <v>2168.7586819185772</v>
      </c>
      <c r="F29738" s="31">
        <f t="shared" si="468"/>
        <v>3650.1379655669102</v>
      </c>
    </row>
    <row r="29739" spans="1:6">
      <c r="A29739" s="10">
        <v>45967.59375</v>
      </c>
      <c r="B29739" s="10">
        <v>45967.604166666664</v>
      </c>
      <c r="C29739" s="23">
        <v>1059.8641992322732</v>
      </c>
      <c r="D29739" s="26">
        <v>462.85153013070135</v>
      </c>
      <c r="E29739" s="26">
        <v>2155.5366589313689</v>
      </c>
      <c r="F29739" s="31">
        <f t="shared" si="468"/>
        <v>3678.2523882943433</v>
      </c>
    </row>
    <row r="29740" spans="1:6">
      <c r="A29740" s="10">
        <v>45967.604166666664</v>
      </c>
      <c r="B29740" s="10">
        <v>45967.614583333336</v>
      </c>
      <c r="C29740" s="23">
        <v>1055.3215314336637</v>
      </c>
      <c r="D29740" s="26">
        <v>504.13969602534553</v>
      </c>
      <c r="E29740" s="26">
        <v>2176.2001449700474</v>
      </c>
      <c r="F29740" s="31">
        <f t="shared" si="468"/>
        <v>3735.6613724290564</v>
      </c>
    </row>
    <row r="29741" spans="1:6">
      <c r="A29741" s="10">
        <v>45967.614583333336</v>
      </c>
      <c r="B29741" s="10">
        <v>45967.625</v>
      </c>
      <c r="C29741" s="23">
        <v>1077.8512687705261</v>
      </c>
      <c r="D29741" s="26">
        <v>546.83899636568776</v>
      </c>
      <c r="E29741" s="26">
        <v>2189.1878001482642</v>
      </c>
      <c r="F29741" s="31">
        <f t="shared" si="468"/>
        <v>3813.878065284478</v>
      </c>
    </row>
    <row r="29742" spans="1:6">
      <c r="A29742" s="10">
        <v>45967.625</v>
      </c>
      <c r="B29742" s="10">
        <v>45967.635416666664</v>
      </c>
      <c r="C29742" s="23">
        <v>1162.8943427985459</v>
      </c>
      <c r="D29742" s="26">
        <v>614.90609824579121</v>
      </c>
      <c r="E29742" s="26">
        <v>2256.2344531012068</v>
      </c>
      <c r="F29742" s="31">
        <f t="shared" si="468"/>
        <v>4034.0348941455441</v>
      </c>
    </row>
    <row r="29743" spans="1:6">
      <c r="A29743" s="10">
        <v>45967.635416666664</v>
      </c>
      <c r="B29743" s="10">
        <v>45967.645833333336</v>
      </c>
      <c r="C29743" s="23">
        <v>1241.6234720220855</v>
      </c>
      <c r="D29743" s="26">
        <v>693.48477951043651</v>
      </c>
      <c r="E29743" s="26">
        <v>2298.20148435279</v>
      </c>
      <c r="F29743" s="31">
        <f t="shared" si="468"/>
        <v>4233.309735885312</v>
      </c>
    </row>
    <row r="29744" spans="1:6">
      <c r="A29744" s="10">
        <v>45967.645833333336</v>
      </c>
      <c r="B29744" s="10">
        <v>45967.65625</v>
      </c>
      <c r="C29744" s="23">
        <v>1305.9947796241177</v>
      </c>
      <c r="D29744" s="26">
        <v>809.66445643436066</v>
      </c>
      <c r="E29744" s="26">
        <v>2411.003300994179</v>
      </c>
      <c r="F29744" s="31">
        <f t="shared" si="468"/>
        <v>4526.6625370526572</v>
      </c>
    </row>
    <row r="29745" spans="1:6">
      <c r="A29745" s="10">
        <v>45967.65625</v>
      </c>
      <c r="B29745" s="10">
        <v>45967.666666666664</v>
      </c>
      <c r="C29745" s="23">
        <v>1401.7456239076964</v>
      </c>
      <c r="D29745" s="26">
        <v>914.51381297159355</v>
      </c>
      <c r="E29745" s="26">
        <v>2501.596054637906</v>
      </c>
      <c r="F29745" s="31">
        <f t="shared" si="468"/>
        <v>4817.8554915171953</v>
      </c>
    </row>
    <row r="29746" spans="1:6">
      <c r="A29746" s="10">
        <v>45967.666666666664</v>
      </c>
      <c r="B29746" s="10">
        <v>45967.677083333336</v>
      </c>
      <c r="C29746" s="23">
        <v>1534.1237986823285</v>
      </c>
      <c r="D29746" s="26">
        <v>1020.9823274890992</v>
      </c>
      <c r="E29746" s="26">
        <v>2636.0429123348349</v>
      </c>
      <c r="F29746" s="31">
        <f t="shared" si="468"/>
        <v>5191.1490385062625</v>
      </c>
    </row>
    <row r="29747" spans="1:6">
      <c r="A29747" s="10">
        <v>45967.677083333336</v>
      </c>
      <c r="B29747" s="10">
        <v>45967.6875</v>
      </c>
      <c r="C29747" s="23">
        <v>1592.711768689479</v>
      </c>
      <c r="D29747" s="26">
        <v>1070.7282844232882</v>
      </c>
      <c r="E29747" s="26">
        <v>2713.9632990264558</v>
      </c>
      <c r="F29747" s="31">
        <f t="shared" si="468"/>
        <v>5377.403352139223</v>
      </c>
    </row>
    <row r="29748" spans="1:6">
      <c r="A29748" s="10">
        <v>45967.6875</v>
      </c>
      <c r="B29748" s="10">
        <v>45967.697916666664</v>
      </c>
      <c r="C29748" s="23">
        <v>1674.7311168380766</v>
      </c>
      <c r="D29748" s="26">
        <v>1130.5103530986848</v>
      </c>
      <c r="E29748" s="26">
        <v>2831.1865121644114</v>
      </c>
      <c r="F29748" s="31">
        <f t="shared" si="468"/>
        <v>5636.4279821011733</v>
      </c>
    </row>
    <row r="29749" spans="1:6">
      <c r="A29749" s="10">
        <v>45967.697916666664</v>
      </c>
      <c r="B29749" s="10">
        <v>45967.708333333336</v>
      </c>
      <c r="C29749" s="23">
        <v>1768.9795356274435</v>
      </c>
      <c r="D29749" s="26">
        <v>1209.0647826151155</v>
      </c>
      <c r="E29749" s="26">
        <v>3012.4840859454994</v>
      </c>
      <c r="F29749" s="31">
        <f t="shared" si="468"/>
        <v>5990.5284041880586</v>
      </c>
    </row>
    <row r="29750" spans="1:6">
      <c r="A29750" s="10">
        <v>45967.708333333336</v>
      </c>
      <c r="B29750" s="10">
        <v>45967.71875</v>
      </c>
      <c r="C29750" s="23">
        <v>1872.8456608904899</v>
      </c>
      <c r="D29750" s="26">
        <v>1330.9391646206996</v>
      </c>
      <c r="E29750" s="26">
        <v>3313.030772345654</v>
      </c>
      <c r="F29750" s="31">
        <f t="shared" si="468"/>
        <v>6516.8155978568429</v>
      </c>
    </row>
    <row r="29751" spans="1:6">
      <c r="A29751" s="10">
        <v>45967.71875</v>
      </c>
      <c r="B29751" s="10">
        <v>45967.729166666664</v>
      </c>
      <c r="C29751" s="23">
        <v>1924.1087786318972</v>
      </c>
      <c r="D29751" s="26">
        <v>1422.5684774286728</v>
      </c>
      <c r="E29751" s="26">
        <v>3521.3959870479666</v>
      </c>
      <c r="F29751" s="31">
        <f t="shared" si="468"/>
        <v>6868.0732431085362</v>
      </c>
    </row>
    <row r="29752" spans="1:6">
      <c r="A29752" s="10">
        <v>45967.729166666664</v>
      </c>
      <c r="B29752" s="10">
        <v>45967.739583333336</v>
      </c>
      <c r="C29752" s="23">
        <v>1970.1340377588845</v>
      </c>
      <c r="D29752" s="26">
        <v>1485.897700162652</v>
      </c>
      <c r="E29752" s="26">
        <v>3678.8076223824105</v>
      </c>
      <c r="F29752" s="31">
        <f t="shared" si="468"/>
        <v>7134.8393603039476</v>
      </c>
    </row>
    <row r="29753" spans="1:6">
      <c r="A29753" s="10">
        <v>45967.739583333336</v>
      </c>
      <c r="B29753" s="10">
        <v>45967.75</v>
      </c>
      <c r="C29753" s="23">
        <v>1971.4256851597893</v>
      </c>
      <c r="D29753" s="26">
        <v>1535.6240775890788</v>
      </c>
      <c r="E29753" s="26">
        <v>3797.0878172203234</v>
      </c>
      <c r="F29753" s="31">
        <f t="shared" si="468"/>
        <v>7304.1375799691914</v>
      </c>
    </row>
    <row r="29754" spans="1:6">
      <c r="A29754" s="10">
        <v>45967.75</v>
      </c>
      <c r="B29754" s="10">
        <v>45967.760416666664</v>
      </c>
      <c r="C29754" s="23">
        <v>1926.9145350368076</v>
      </c>
      <c r="D29754" s="26">
        <v>1544.6011515644459</v>
      </c>
      <c r="E29754" s="26">
        <v>3819.3608297231985</v>
      </c>
      <c r="F29754" s="31">
        <f t="shared" si="468"/>
        <v>7290.8765163244516</v>
      </c>
    </row>
    <row r="29755" spans="1:6">
      <c r="A29755" s="10">
        <v>45967.760416666664</v>
      </c>
      <c r="B29755" s="10">
        <v>45967.770833333336</v>
      </c>
      <c r="C29755" s="23">
        <v>1965.6618675375521</v>
      </c>
      <c r="D29755" s="26">
        <v>1538.5671887027938</v>
      </c>
      <c r="E29755" s="26">
        <v>3809.0375556277854</v>
      </c>
      <c r="F29755" s="31">
        <f t="shared" si="468"/>
        <v>7313.2666118681318</v>
      </c>
    </row>
    <row r="29756" spans="1:6">
      <c r="A29756" s="10">
        <v>45967.770833333336</v>
      </c>
      <c r="B29756" s="10">
        <v>45967.78125</v>
      </c>
      <c r="C29756" s="23">
        <v>2001.6362449416674</v>
      </c>
      <c r="D29756" s="26">
        <v>1531.6236541519406</v>
      </c>
      <c r="E29756" s="26">
        <v>3800.5502492590463</v>
      </c>
      <c r="F29756" s="31">
        <f t="shared" si="468"/>
        <v>7333.8101483526543</v>
      </c>
    </row>
    <row r="29757" spans="1:6">
      <c r="A29757" s="10">
        <v>45967.78125</v>
      </c>
      <c r="B29757" s="10">
        <v>45967.791666666664</v>
      </c>
      <c r="C29757" s="23">
        <v>1979.5875957180192</v>
      </c>
      <c r="D29757" s="26">
        <v>1507.6706288694127</v>
      </c>
      <c r="E29757" s="26">
        <v>3748.0716124303217</v>
      </c>
      <c r="F29757" s="31">
        <f t="shared" si="468"/>
        <v>7235.3298370177536</v>
      </c>
    </row>
    <row r="29758" spans="1:6">
      <c r="A29758" s="10">
        <v>45967.791666666664</v>
      </c>
      <c r="B29758" s="10">
        <v>45967.802083333336</v>
      </c>
      <c r="C29758" s="23">
        <v>1953.3815856732558</v>
      </c>
      <c r="D29758" s="26">
        <v>1475.0719632158452</v>
      </c>
      <c r="E29758" s="26">
        <v>3670.7748162237817</v>
      </c>
      <c r="F29758" s="31">
        <f t="shared" si="468"/>
        <v>7099.2283651128828</v>
      </c>
    </row>
    <row r="29759" spans="1:6">
      <c r="A29759" s="10">
        <v>45967.802083333336</v>
      </c>
      <c r="B29759" s="10">
        <v>45967.8125</v>
      </c>
      <c r="C29759" s="23">
        <v>1909.342198862123</v>
      </c>
      <c r="D29759" s="26">
        <v>1437.7564944352775</v>
      </c>
      <c r="E29759" s="26">
        <v>3579.5875916941072</v>
      </c>
      <c r="F29759" s="31">
        <f t="shared" si="468"/>
        <v>6926.6862849915078</v>
      </c>
    </row>
    <row r="29760" spans="1:6">
      <c r="A29760" s="10">
        <v>45967.8125</v>
      </c>
      <c r="B29760" s="10">
        <v>45967.822916666664</v>
      </c>
      <c r="C29760" s="23">
        <v>1912.2581660789206</v>
      </c>
      <c r="D29760" s="26">
        <v>1419.7643883620613</v>
      </c>
      <c r="E29760" s="26">
        <v>3534.8780474114837</v>
      </c>
      <c r="F29760" s="31">
        <f t="shared" si="468"/>
        <v>6866.9006018524651</v>
      </c>
    </row>
    <row r="29761" spans="1:6">
      <c r="A29761" s="10">
        <v>45967.822916666664</v>
      </c>
      <c r="B29761" s="10">
        <v>45967.833333333336</v>
      </c>
      <c r="C29761" s="23">
        <v>1865.8761492919216</v>
      </c>
      <c r="D29761" s="26">
        <v>1373.7582963278289</v>
      </c>
      <c r="E29761" s="26">
        <v>3432.0734325763906</v>
      </c>
      <c r="F29761" s="31">
        <f t="shared" si="468"/>
        <v>6671.7078781961409</v>
      </c>
    </row>
    <row r="29762" spans="1:6">
      <c r="A29762" s="10">
        <v>45967.833333333336</v>
      </c>
      <c r="B29762" s="10">
        <v>45967.84375</v>
      </c>
      <c r="C29762" s="23">
        <v>1763.0556897783745</v>
      </c>
      <c r="D29762" s="26">
        <v>1310.0947477446446</v>
      </c>
      <c r="E29762" s="26">
        <v>3287.4603768077091</v>
      </c>
      <c r="F29762" s="31">
        <f t="shared" si="468"/>
        <v>6360.6108143307283</v>
      </c>
    </row>
    <row r="29763" spans="1:6">
      <c r="A29763" s="10">
        <v>45967.84375</v>
      </c>
      <c r="B29763" s="10">
        <v>45967.854166666664</v>
      </c>
      <c r="C29763" s="23">
        <v>1699.5846656103608</v>
      </c>
      <c r="D29763" s="26">
        <v>1262.6230372539644</v>
      </c>
      <c r="E29763" s="26">
        <v>3181.0680917574437</v>
      </c>
      <c r="F29763" s="31">
        <f t="shared" si="468"/>
        <v>6143.2757946217689</v>
      </c>
    </row>
    <row r="29764" spans="1:6">
      <c r="A29764" s="10">
        <v>45967.854166666664</v>
      </c>
      <c r="B29764" s="10">
        <v>45967.864583333336</v>
      </c>
      <c r="C29764" s="23">
        <v>1656.759204928007</v>
      </c>
      <c r="D29764" s="26">
        <v>1211.4418357476088</v>
      </c>
      <c r="E29764" s="26">
        <v>3058.5677977165874</v>
      </c>
      <c r="F29764" s="31">
        <f t="shared" si="468"/>
        <v>5926.7688383922032</v>
      </c>
    </row>
    <row r="29765" spans="1:6">
      <c r="A29765" s="10">
        <v>45967.864583333336</v>
      </c>
      <c r="B29765" s="10">
        <v>45967.875</v>
      </c>
      <c r="C29765" s="23">
        <v>1648.1091118251616</v>
      </c>
      <c r="D29765" s="26">
        <v>1159.2691772229718</v>
      </c>
      <c r="E29765" s="26">
        <v>2941.9676813488713</v>
      </c>
      <c r="F29765" s="31">
        <f t="shared" si="468"/>
        <v>5749.3459703970047</v>
      </c>
    </row>
    <row r="29766" spans="1:6">
      <c r="A29766" s="10">
        <v>45967.875</v>
      </c>
      <c r="B29766" s="10">
        <v>45967.885416666664</v>
      </c>
      <c r="C29766" s="23">
        <v>1632.408777842797</v>
      </c>
      <c r="D29766" s="26">
        <v>1149.1174424616609</v>
      </c>
      <c r="E29766" s="26">
        <v>2915.0412554817567</v>
      </c>
      <c r="F29766" s="31">
        <f t="shared" si="468"/>
        <v>5696.5674757862143</v>
      </c>
    </row>
    <row r="29767" spans="1:6">
      <c r="A29767" s="10">
        <v>45967.885416666664</v>
      </c>
      <c r="B29767" s="10">
        <v>45967.895833333336</v>
      </c>
      <c r="C29767" s="23">
        <v>1607.249036797542</v>
      </c>
      <c r="D29767" s="26">
        <v>1127.4849820270133</v>
      </c>
      <c r="E29767" s="26">
        <v>2864.0089506306986</v>
      </c>
      <c r="F29767" s="31">
        <f t="shared" si="468"/>
        <v>5598.7429694552538</v>
      </c>
    </row>
    <row r="29768" spans="1:6">
      <c r="A29768" s="10">
        <v>45967.895833333336</v>
      </c>
      <c r="B29768" s="10">
        <v>45967.90625</v>
      </c>
      <c r="C29768" s="23">
        <v>1627.9814155786512</v>
      </c>
      <c r="D29768" s="26">
        <v>1127.5397134834134</v>
      </c>
      <c r="E29768" s="26">
        <v>2871.45569956585</v>
      </c>
      <c r="F29768" s="31">
        <f t="shared" si="468"/>
        <v>5626.9768286279141</v>
      </c>
    </row>
    <row r="29769" spans="1:6">
      <c r="A29769" s="10">
        <v>45967.90625</v>
      </c>
      <c r="B29769" s="10">
        <v>45967.916666666664</v>
      </c>
      <c r="C29769" s="23">
        <v>1589.5075165708117</v>
      </c>
      <c r="D29769" s="26">
        <v>1114.9001713874879</v>
      </c>
      <c r="E29769" s="26">
        <v>2835.3326907212791</v>
      </c>
      <c r="F29769" s="31">
        <f t="shared" si="468"/>
        <v>5539.7403786795785</v>
      </c>
    </row>
    <row r="29770" spans="1:6">
      <c r="A29770" s="10">
        <v>45967.916666666664</v>
      </c>
      <c r="B29770" s="10">
        <v>45967.927083333336</v>
      </c>
      <c r="C29770" s="23">
        <v>1507.1736484900798</v>
      </c>
      <c r="D29770" s="26">
        <v>1117.5108470585315</v>
      </c>
      <c r="E29770" s="26">
        <v>2843.4223627714928</v>
      </c>
      <c r="F29770" s="31">
        <f t="shared" si="468"/>
        <v>5468.106858320104</v>
      </c>
    </row>
    <row r="29771" spans="1:6">
      <c r="A29771" s="10">
        <v>45967.927083333336</v>
      </c>
      <c r="B29771" s="10">
        <v>45967.9375</v>
      </c>
      <c r="C29771" s="23">
        <v>1464.3231887516936</v>
      </c>
      <c r="D29771" s="26">
        <v>1049.9725393221834</v>
      </c>
      <c r="E29771" s="26">
        <v>2688.9870922830255</v>
      </c>
      <c r="F29771" s="31">
        <f t="shared" si="468"/>
        <v>5203.2828203569024</v>
      </c>
    </row>
    <row r="29772" spans="1:6">
      <c r="A29772" s="10">
        <v>45967.9375</v>
      </c>
      <c r="B29772" s="10">
        <v>45967.947916666664</v>
      </c>
      <c r="C29772" s="23">
        <v>1399.1978040184108</v>
      </c>
      <c r="D29772" s="26">
        <v>982.83662399133402</v>
      </c>
      <c r="E29772" s="26">
        <v>2534.4847592534707</v>
      </c>
      <c r="F29772" s="31">
        <f t="shared" si="468"/>
        <v>4916.5191872632149</v>
      </c>
    </row>
    <row r="29773" spans="1:6">
      <c r="A29773" s="10">
        <v>45967.947916666664</v>
      </c>
      <c r="B29773" s="10">
        <v>45967.958333333336</v>
      </c>
      <c r="C29773" s="23">
        <v>1345.4842189450974</v>
      </c>
      <c r="D29773" s="26">
        <v>931.43716238276716</v>
      </c>
      <c r="E29773" s="26">
        <v>2408.697572995804</v>
      </c>
      <c r="F29773" s="31">
        <f t="shared" si="468"/>
        <v>4685.6189543236687</v>
      </c>
    </row>
    <row r="29774" spans="1:6">
      <c r="A29774" s="10">
        <v>45967.958333333336</v>
      </c>
      <c r="B29774" s="10">
        <v>45967.96875</v>
      </c>
      <c r="C29774" s="23">
        <v>1276.24133771386</v>
      </c>
      <c r="D29774" s="26">
        <v>869.19989270856081</v>
      </c>
      <c r="E29774" s="26">
        <v>2253.5579740492185</v>
      </c>
      <c r="F29774" s="31">
        <f t="shared" si="468"/>
        <v>4398.9992044716391</v>
      </c>
    </row>
    <row r="29775" spans="1:6">
      <c r="A29775" s="10">
        <v>45967.96875</v>
      </c>
      <c r="B29775" s="10">
        <v>45967.979166666664</v>
      </c>
      <c r="C29775" s="23">
        <v>1224.0028363059514</v>
      </c>
      <c r="D29775" s="26">
        <v>828.57147564824879</v>
      </c>
      <c r="E29775" s="26">
        <v>2151.9056018399224</v>
      </c>
      <c r="F29775" s="31">
        <f t="shared" si="468"/>
        <v>4204.4799137941227</v>
      </c>
    </row>
    <row r="29776" spans="1:6">
      <c r="A29776" s="10">
        <v>45967.979166666664</v>
      </c>
      <c r="B29776" s="10">
        <v>45967.989583333336</v>
      </c>
      <c r="C29776" s="23">
        <v>1170.1634433644072</v>
      </c>
      <c r="D29776" s="26">
        <v>781.78385146993992</v>
      </c>
      <c r="E29776" s="26">
        <v>2048.6132967648305</v>
      </c>
      <c r="F29776" s="31">
        <f t="shared" si="468"/>
        <v>4000.5605915991773</v>
      </c>
    </row>
    <row r="29777" spans="1:6">
      <c r="A29777" s="10">
        <v>45967.989583333336</v>
      </c>
      <c r="B29777" s="10">
        <v>45968</v>
      </c>
      <c r="C29777" s="23">
        <v>1136.3758398352065</v>
      </c>
      <c r="D29777" s="26">
        <v>748.83088261339469</v>
      </c>
      <c r="E29777" s="26">
        <v>1969.8073539530833</v>
      </c>
      <c r="F29777" s="31">
        <f t="shared" si="468"/>
        <v>3855.0140764016846</v>
      </c>
    </row>
    <row r="29778" spans="1:6">
      <c r="A29778" s="10">
        <v>45968</v>
      </c>
      <c r="B29778" s="10">
        <v>45968.010416666664</v>
      </c>
      <c r="C29778" s="23">
        <v>1081.701060317368</v>
      </c>
      <c r="D29778" s="26">
        <v>714.9350942049432</v>
      </c>
      <c r="E29778" s="26">
        <v>1887.9127938336087</v>
      </c>
      <c r="F29778" s="31">
        <f t="shared" si="468"/>
        <v>3684.5489483559199</v>
      </c>
    </row>
    <row r="29779" spans="1:6">
      <c r="A29779" s="10">
        <v>45968.010416666664</v>
      </c>
      <c r="B29779" s="10">
        <v>45968.020833333336</v>
      </c>
      <c r="C29779" s="23">
        <v>1054.8741491401947</v>
      </c>
      <c r="D29779" s="26">
        <v>698.70554844278399</v>
      </c>
      <c r="E29779" s="26">
        <v>1848.2767518847963</v>
      </c>
      <c r="F29779" s="31">
        <f t="shared" ref="F29779:F29842" si="469">SUM(C29779:E29779)</f>
        <v>3601.8564494677748</v>
      </c>
    </row>
    <row r="29780" spans="1:6">
      <c r="A29780" s="10">
        <v>45968.020833333336</v>
      </c>
      <c r="B29780" s="10">
        <v>45968.03125</v>
      </c>
      <c r="C29780" s="23">
        <v>1032.1593056801316</v>
      </c>
      <c r="D29780" s="26">
        <v>675.78803049909732</v>
      </c>
      <c r="E29780" s="26">
        <v>1795.9916953313182</v>
      </c>
      <c r="F29780" s="31">
        <f t="shared" si="469"/>
        <v>3503.939031510547</v>
      </c>
    </row>
    <row r="29781" spans="1:6">
      <c r="A29781" s="10">
        <v>45968.03125</v>
      </c>
      <c r="B29781" s="10">
        <v>45968.041666666664</v>
      </c>
      <c r="C29781" s="23">
        <v>1020.4656777279961</v>
      </c>
      <c r="D29781" s="26">
        <v>666.26384747040697</v>
      </c>
      <c r="E29781" s="26">
        <v>1771.2684452523172</v>
      </c>
      <c r="F29781" s="31">
        <f t="shared" si="469"/>
        <v>3457.9979704507205</v>
      </c>
    </row>
    <row r="29782" spans="1:6">
      <c r="A29782" s="10">
        <v>45968.041666666664</v>
      </c>
      <c r="B29782" s="10">
        <v>45968.052083333336</v>
      </c>
      <c r="C29782" s="23">
        <v>1023.6046538055152</v>
      </c>
      <c r="D29782" s="26">
        <v>656.24298501071758</v>
      </c>
      <c r="E29782" s="26">
        <v>1745.258011577135</v>
      </c>
      <c r="F29782" s="31">
        <f t="shared" si="469"/>
        <v>3425.1056503933678</v>
      </c>
    </row>
    <row r="29783" spans="1:6">
      <c r="A29783" s="10">
        <v>45968.052083333336</v>
      </c>
      <c r="B29783" s="10">
        <v>45968.0625</v>
      </c>
      <c r="C29783" s="23">
        <v>1016.9114315172801</v>
      </c>
      <c r="D29783" s="26">
        <v>648.0645133378913</v>
      </c>
      <c r="E29783" s="26">
        <v>1728.5068218341557</v>
      </c>
      <c r="F29783" s="31">
        <f t="shared" si="469"/>
        <v>3393.482766689327</v>
      </c>
    </row>
    <row r="29784" spans="1:6">
      <c r="A29784" s="10">
        <v>45968.0625</v>
      </c>
      <c r="B29784" s="10">
        <v>45968.072916666664</v>
      </c>
      <c r="C29784" s="23">
        <v>1013.3231561495015</v>
      </c>
      <c r="D29784" s="26">
        <v>640.25918051531289</v>
      </c>
      <c r="E29784" s="26">
        <v>1704.0249238085978</v>
      </c>
      <c r="F29784" s="31">
        <f t="shared" si="469"/>
        <v>3357.6072604734122</v>
      </c>
    </row>
    <row r="29785" spans="1:6">
      <c r="A29785" s="10">
        <v>45968.072916666664</v>
      </c>
      <c r="B29785" s="10">
        <v>45968.083333333336</v>
      </c>
      <c r="C29785" s="23">
        <v>1003.6657581633772</v>
      </c>
      <c r="D29785" s="26">
        <v>634.73296389385325</v>
      </c>
      <c r="E29785" s="26">
        <v>1690.9122271882561</v>
      </c>
      <c r="F29785" s="31">
        <f t="shared" si="469"/>
        <v>3329.3109492454864</v>
      </c>
    </row>
    <row r="29786" spans="1:6">
      <c r="A29786" s="10">
        <v>45968.083333333336</v>
      </c>
      <c r="B29786" s="10">
        <v>45968.09375</v>
      </c>
      <c r="C29786" s="23">
        <v>995.78216136166577</v>
      </c>
      <c r="D29786" s="26">
        <v>633.4215522402618</v>
      </c>
      <c r="E29786" s="26">
        <v>1687.459149647098</v>
      </c>
      <c r="F29786" s="31">
        <f t="shared" si="469"/>
        <v>3316.6628632490256</v>
      </c>
    </row>
    <row r="29787" spans="1:6">
      <c r="A29787" s="10">
        <v>45968.09375</v>
      </c>
      <c r="B29787" s="10">
        <v>45968.104166666664</v>
      </c>
      <c r="C29787" s="23">
        <v>1008.584638571551</v>
      </c>
      <c r="D29787" s="26">
        <v>637.10524286246039</v>
      </c>
      <c r="E29787" s="26">
        <v>1693.2628189965635</v>
      </c>
      <c r="F29787" s="31">
        <f t="shared" si="469"/>
        <v>3338.9527004305746</v>
      </c>
    </row>
    <row r="29788" spans="1:6">
      <c r="A29788" s="10">
        <v>45968.104166666664</v>
      </c>
      <c r="B29788" s="10">
        <v>45968.114583333336</v>
      </c>
      <c r="C29788" s="23">
        <v>1001.6273880749085</v>
      </c>
      <c r="D29788" s="26">
        <v>640.04295975419529</v>
      </c>
      <c r="E29788" s="26">
        <v>1702.9923818866941</v>
      </c>
      <c r="F29788" s="31">
        <f t="shared" si="469"/>
        <v>3344.6627297157979</v>
      </c>
    </row>
    <row r="29789" spans="1:6">
      <c r="A29789" s="10">
        <v>45968.114583333336</v>
      </c>
      <c r="B29789" s="10">
        <v>45968.125</v>
      </c>
      <c r="C29789" s="23">
        <v>997.48506034839238</v>
      </c>
      <c r="D29789" s="26">
        <v>647.43374484637479</v>
      </c>
      <c r="E29789" s="26">
        <v>1717.0126834574326</v>
      </c>
      <c r="F29789" s="31">
        <f t="shared" si="469"/>
        <v>3361.9314886521997</v>
      </c>
    </row>
    <row r="29790" spans="1:6">
      <c r="A29790" s="10">
        <v>45968.125</v>
      </c>
      <c r="B29790" s="10">
        <v>45968.135416666664</v>
      </c>
      <c r="C29790" s="23">
        <v>1005.6689808448656</v>
      </c>
      <c r="D29790" s="26">
        <v>654.60980617055384</v>
      </c>
      <c r="E29790" s="26">
        <v>1733.2646134022498</v>
      </c>
      <c r="F29790" s="31">
        <f t="shared" si="469"/>
        <v>3393.5434004176691</v>
      </c>
    </row>
    <row r="29791" spans="1:6">
      <c r="A29791" s="10">
        <v>45968.135416666664</v>
      </c>
      <c r="B29791" s="10">
        <v>45968.145833333336</v>
      </c>
      <c r="C29791" s="23">
        <v>995.97361650859852</v>
      </c>
      <c r="D29791" s="26">
        <v>667.74675044754065</v>
      </c>
      <c r="E29791" s="26">
        <v>1771.3331854379899</v>
      </c>
      <c r="F29791" s="31">
        <f t="shared" si="469"/>
        <v>3435.0535523941289</v>
      </c>
    </row>
    <row r="29792" spans="1:6">
      <c r="A29792" s="10">
        <v>45968.145833333336</v>
      </c>
      <c r="B29792" s="10">
        <v>45968.15625</v>
      </c>
      <c r="C29792" s="23">
        <v>980.50850689215133</v>
      </c>
      <c r="D29792" s="26">
        <v>673.97741081917172</v>
      </c>
      <c r="E29792" s="26">
        <v>1784.8739085702005</v>
      </c>
      <c r="F29792" s="31">
        <f t="shared" si="469"/>
        <v>3439.3598262815235</v>
      </c>
    </row>
    <row r="29793" spans="1:6">
      <c r="A29793" s="10">
        <v>45968.15625</v>
      </c>
      <c r="B29793" s="10">
        <v>45968.166666666664</v>
      </c>
      <c r="C29793" s="23">
        <v>966.73908711472563</v>
      </c>
      <c r="D29793" s="26">
        <v>682.3226729445098</v>
      </c>
      <c r="E29793" s="26">
        <v>1804.457355224366</v>
      </c>
      <c r="F29793" s="31">
        <f t="shared" si="469"/>
        <v>3453.5191152836014</v>
      </c>
    </row>
    <row r="29794" spans="1:6">
      <c r="A29794" s="10">
        <v>45968.166666666664</v>
      </c>
      <c r="B29794" s="10">
        <v>45968.177083333336</v>
      </c>
      <c r="C29794" s="23">
        <v>1008.2372842830056</v>
      </c>
      <c r="D29794" s="26">
        <v>707.72547198468783</v>
      </c>
      <c r="E29794" s="26">
        <v>1871.978066928596</v>
      </c>
      <c r="F29794" s="31">
        <f t="shared" si="469"/>
        <v>3587.9408231962893</v>
      </c>
    </row>
    <row r="29795" spans="1:6">
      <c r="A29795" s="10">
        <v>45968.177083333336</v>
      </c>
      <c r="B29795" s="10">
        <v>45968.1875</v>
      </c>
      <c r="C29795" s="23">
        <v>1016.1362372745277</v>
      </c>
      <c r="D29795" s="26">
        <v>722.66607395197366</v>
      </c>
      <c r="E29795" s="26">
        <v>1909.9998998973415</v>
      </c>
      <c r="F29795" s="31">
        <f t="shared" si="469"/>
        <v>3648.8022111238429</v>
      </c>
    </row>
    <row r="29796" spans="1:6">
      <c r="A29796" s="10">
        <v>45968.1875</v>
      </c>
      <c r="B29796" s="10">
        <v>45968.197916666664</v>
      </c>
      <c r="C29796" s="23">
        <v>1032.4910625331981</v>
      </c>
      <c r="D29796" s="26">
        <v>741.65357206780152</v>
      </c>
      <c r="E29796" s="26">
        <v>1949.7714530948488</v>
      </c>
      <c r="F29796" s="31">
        <f t="shared" si="469"/>
        <v>3723.9160876958485</v>
      </c>
    </row>
    <row r="29797" spans="1:6">
      <c r="A29797" s="10">
        <v>45968.197916666664</v>
      </c>
      <c r="B29797" s="10">
        <v>45968.208333333336</v>
      </c>
      <c r="C29797" s="23">
        <v>1050.0139950172675</v>
      </c>
      <c r="D29797" s="26">
        <v>759.25147985610829</v>
      </c>
      <c r="E29797" s="26">
        <v>1995.2882568247455</v>
      </c>
      <c r="F29797" s="31">
        <f t="shared" si="469"/>
        <v>3804.5537316981213</v>
      </c>
    </row>
    <row r="29798" spans="1:6">
      <c r="A29798" s="10">
        <v>45968.208333333336</v>
      </c>
      <c r="B29798" s="10">
        <v>45968.21875</v>
      </c>
      <c r="C29798" s="23">
        <v>1105.1552421617585</v>
      </c>
      <c r="D29798" s="26">
        <v>812.12147184242667</v>
      </c>
      <c r="E29798" s="26">
        <v>2117.5043207770796</v>
      </c>
      <c r="F29798" s="31">
        <f t="shared" si="469"/>
        <v>4034.7810347812647</v>
      </c>
    </row>
    <row r="29799" spans="1:6">
      <c r="A29799" s="10">
        <v>45968.21875</v>
      </c>
      <c r="B29799" s="10">
        <v>45968.229166666664</v>
      </c>
      <c r="C29799" s="23">
        <v>1107.8903066784214</v>
      </c>
      <c r="D29799" s="26">
        <v>827.32661075238843</v>
      </c>
      <c r="E29799" s="26">
        <v>2144.1271695338469</v>
      </c>
      <c r="F29799" s="31">
        <f t="shared" si="469"/>
        <v>4079.3440869646565</v>
      </c>
    </row>
    <row r="29800" spans="1:6">
      <c r="A29800" s="10">
        <v>45968.229166666664</v>
      </c>
      <c r="B29800" s="10">
        <v>45968.239583333336</v>
      </c>
      <c r="C29800" s="23">
        <v>1155.8169530822611</v>
      </c>
      <c r="D29800" s="26">
        <v>877.83369019986083</v>
      </c>
      <c r="E29800" s="26">
        <v>2262.9418653403891</v>
      </c>
      <c r="F29800" s="31">
        <f t="shared" si="469"/>
        <v>4296.5925086225106</v>
      </c>
    </row>
    <row r="29801" spans="1:6">
      <c r="A29801" s="10">
        <v>45968.239583333336</v>
      </c>
      <c r="B29801" s="10">
        <v>45968.25</v>
      </c>
      <c r="C29801" s="23">
        <v>1208.2307197031209</v>
      </c>
      <c r="D29801" s="26">
        <v>915.89120719183802</v>
      </c>
      <c r="E29801" s="26">
        <v>2350.6666676711889</v>
      </c>
      <c r="F29801" s="31">
        <f t="shared" si="469"/>
        <v>4474.7885945661474</v>
      </c>
    </row>
    <row r="29802" spans="1:6">
      <c r="A29802" s="10">
        <v>45968.25</v>
      </c>
      <c r="B29802" s="10">
        <v>45968.260416666664</v>
      </c>
      <c r="C29802" s="23">
        <v>1321.6849925828524</v>
      </c>
      <c r="D29802" s="26">
        <v>960.63584565655867</v>
      </c>
      <c r="E29802" s="26">
        <v>2444.0565368533817</v>
      </c>
      <c r="F29802" s="31">
        <f t="shared" si="469"/>
        <v>4726.3773750927921</v>
      </c>
    </row>
    <row r="29803" spans="1:6">
      <c r="A29803" s="10">
        <v>45968.260416666664</v>
      </c>
      <c r="B29803" s="10">
        <v>45968.270833333336</v>
      </c>
      <c r="C29803" s="23">
        <v>1378.1849526171038</v>
      </c>
      <c r="D29803" s="26">
        <v>1023.2931993551554</v>
      </c>
      <c r="E29803" s="26">
        <v>2581.3705558801466</v>
      </c>
      <c r="F29803" s="31">
        <f t="shared" si="469"/>
        <v>4982.8487078524058</v>
      </c>
    </row>
    <row r="29804" spans="1:6">
      <c r="A29804" s="10">
        <v>45968.270833333336</v>
      </c>
      <c r="B29804" s="10">
        <v>45968.28125</v>
      </c>
      <c r="C29804" s="23">
        <v>1432.4796617830339</v>
      </c>
      <c r="D29804" s="26">
        <v>1085.5573639211848</v>
      </c>
      <c r="E29804" s="26">
        <v>2730.6605362549035</v>
      </c>
      <c r="F29804" s="31">
        <f t="shared" si="469"/>
        <v>5248.6975619591221</v>
      </c>
    </row>
    <row r="29805" spans="1:6">
      <c r="A29805" s="10">
        <v>45968.28125</v>
      </c>
      <c r="B29805" s="10">
        <v>45968.291666666664</v>
      </c>
      <c r="C29805" s="23">
        <v>1493.4053602814188</v>
      </c>
      <c r="D29805" s="26">
        <v>1154.7391909097701</v>
      </c>
      <c r="E29805" s="26">
        <v>2891.6923562493785</v>
      </c>
      <c r="F29805" s="31">
        <f t="shared" si="469"/>
        <v>5539.8369074405673</v>
      </c>
    </row>
    <row r="29806" spans="1:6">
      <c r="A29806" s="10">
        <v>45968.291666666664</v>
      </c>
      <c r="B29806" s="10">
        <v>45968.302083333336</v>
      </c>
      <c r="C29806" s="23">
        <v>1547.9020758241641</v>
      </c>
      <c r="D29806" s="26">
        <v>1218.0679816385186</v>
      </c>
      <c r="E29806" s="26">
        <v>3020.9509902775035</v>
      </c>
      <c r="F29806" s="31">
        <f t="shared" si="469"/>
        <v>5786.9210477401866</v>
      </c>
    </row>
    <row r="29807" spans="1:6">
      <c r="A29807" s="10">
        <v>45968.302083333336</v>
      </c>
      <c r="B29807" s="10">
        <v>45968.3125</v>
      </c>
      <c r="C29807" s="23">
        <v>1573.775287070162</v>
      </c>
      <c r="D29807" s="26">
        <v>1248.2988845236869</v>
      </c>
      <c r="E29807" s="26">
        <v>3074.2781199147807</v>
      </c>
      <c r="F29807" s="31">
        <f t="shared" si="469"/>
        <v>5896.3522915086296</v>
      </c>
    </row>
    <row r="29808" spans="1:6">
      <c r="A29808" s="10">
        <v>45968.3125</v>
      </c>
      <c r="B29808" s="10">
        <v>45968.322916666664</v>
      </c>
      <c r="C29808" s="23">
        <v>1593.42677137275</v>
      </c>
      <c r="D29808" s="26">
        <v>1266.3069758956976</v>
      </c>
      <c r="E29808" s="26">
        <v>3129.2447020905224</v>
      </c>
      <c r="F29808" s="31">
        <f t="shared" si="469"/>
        <v>5988.9784493589705</v>
      </c>
    </row>
    <row r="29809" spans="1:6">
      <c r="A29809" s="10">
        <v>45968.322916666664</v>
      </c>
      <c r="B29809" s="10">
        <v>45968.333333333336</v>
      </c>
      <c r="C29809" s="23">
        <v>1605.4228484214764</v>
      </c>
      <c r="D29809" s="26">
        <v>1276.4441094946785</v>
      </c>
      <c r="E29809" s="26">
        <v>3226.2039191308577</v>
      </c>
      <c r="F29809" s="31">
        <f t="shared" si="469"/>
        <v>6108.0708770470128</v>
      </c>
    </row>
    <row r="29810" spans="1:6">
      <c r="A29810" s="10">
        <v>45968.333333333336</v>
      </c>
      <c r="B29810" s="10">
        <v>45968.34375</v>
      </c>
      <c r="C29810" s="23">
        <v>1582.0393650380543</v>
      </c>
      <c r="D29810" s="26">
        <v>1250.8735423449748</v>
      </c>
      <c r="E29810" s="26">
        <v>3264.5251928431253</v>
      </c>
      <c r="F29810" s="31">
        <f t="shared" si="469"/>
        <v>6097.4381002261543</v>
      </c>
    </row>
    <row r="29811" spans="1:6">
      <c r="A29811" s="10">
        <v>45968.34375</v>
      </c>
      <c r="B29811" s="10">
        <v>45968.354166666664</v>
      </c>
      <c r="C29811" s="23">
        <v>1560.023960533581</v>
      </c>
      <c r="D29811" s="26">
        <v>1197.9321225377682</v>
      </c>
      <c r="E29811" s="26">
        <v>3290.407234409477</v>
      </c>
      <c r="F29811" s="31">
        <f t="shared" si="469"/>
        <v>6048.3633174808256</v>
      </c>
    </row>
    <row r="29812" spans="1:6">
      <c r="A29812" s="10">
        <v>45968.354166666664</v>
      </c>
      <c r="B29812" s="10">
        <v>45968.364583333336</v>
      </c>
      <c r="C29812" s="23">
        <v>1518.1641247670091</v>
      </c>
      <c r="D29812" s="26">
        <v>1143.9843754269953</v>
      </c>
      <c r="E29812" s="26">
        <v>3334.2318932416229</v>
      </c>
      <c r="F29812" s="31">
        <f t="shared" si="469"/>
        <v>5996.3803934356274</v>
      </c>
    </row>
    <row r="29813" spans="1:6">
      <c r="A29813" s="10">
        <v>45968.364583333336</v>
      </c>
      <c r="B29813" s="10">
        <v>45968.375</v>
      </c>
      <c r="C29813" s="23">
        <v>1476.6442092923667</v>
      </c>
      <c r="D29813" s="26">
        <v>1069.9426341644453</v>
      </c>
      <c r="E29813" s="26">
        <v>3310.7520384964037</v>
      </c>
      <c r="F29813" s="31">
        <f t="shared" si="469"/>
        <v>5857.3388819532156</v>
      </c>
    </row>
    <row r="29814" spans="1:6">
      <c r="A29814" s="10">
        <v>45968.375</v>
      </c>
      <c r="B29814" s="10">
        <v>45968.385416666664</v>
      </c>
      <c r="C29814" s="23">
        <v>1392.3244088144857</v>
      </c>
      <c r="D29814" s="26">
        <v>982.53367484936507</v>
      </c>
      <c r="E29814" s="26">
        <v>3284.0086431444706</v>
      </c>
      <c r="F29814" s="31">
        <f t="shared" si="469"/>
        <v>5658.8667268083209</v>
      </c>
    </row>
    <row r="29815" spans="1:6">
      <c r="A29815" s="10">
        <v>45968.385416666664</v>
      </c>
      <c r="B29815" s="10">
        <v>45968.395833333336</v>
      </c>
      <c r="C29815" s="23">
        <v>1356.290030520915</v>
      </c>
      <c r="D29815" s="26">
        <v>910.03431206238429</v>
      </c>
      <c r="E29815" s="26">
        <v>3340.120418768201</v>
      </c>
      <c r="F29815" s="31">
        <f t="shared" si="469"/>
        <v>5606.4447613515003</v>
      </c>
    </row>
    <row r="29816" spans="1:6">
      <c r="A29816" s="10">
        <v>45968.395833333336</v>
      </c>
      <c r="B29816" s="10">
        <v>45968.40625</v>
      </c>
      <c r="C29816" s="23">
        <v>1333.4021095650328</v>
      </c>
      <c r="D29816" s="26">
        <v>834.19847784947956</v>
      </c>
      <c r="E29816" s="26">
        <v>3313.3171548651676</v>
      </c>
      <c r="F29816" s="31">
        <f t="shared" si="469"/>
        <v>5480.9177422796802</v>
      </c>
    </row>
    <row r="29817" spans="1:6">
      <c r="A29817" s="10">
        <v>45968.40625</v>
      </c>
      <c r="B29817" s="10">
        <v>45968.416666666664</v>
      </c>
      <c r="C29817" s="23">
        <v>1305.5409560870303</v>
      </c>
      <c r="D29817" s="26">
        <v>786.87657752287237</v>
      </c>
      <c r="E29817" s="26">
        <v>3332.7148490536902</v>
      </c>
      <c r="F29817" s="31">
        <f t="shared" si="469"/>
        <v>5425.1323826635926</v>
      </c>
    </row>
    <row r="29818" spans="1:6">
      <c r="A29818" s="10">
        <v>45968.416666666664</v>
      </c>
      <c r="B29818" s="10">
        <v>45968.427083333336</v>
      </c>
      <c r="C29818" s="23">
        <v>1271.0823968471666</v>
      </c>
      <c r="D29818" s="26">
        <v>772.23058953361237</v>
      </c>
      <c r="E29818" s="26">
        <v>3257.1246843974404</v>
      </c>
      <c r="F29818" s="31">
        <f t="shared" si="469"/>
        <v>5300.4376707782194</v>
      </c>
    </row>
    <row r="29819" spans="1:6">
      <c r="A29819" s="10">
        <v>45968.427083333336</v>
      </c>
      <c r="B29819" s="10">
        <v>45968.4375</v>
      </c>
      <c r="C29819" s="23">
        <v>1293.8366426009193</v>
      </c>
      <c r="D29819" s="26">
        <v>785.09873796915872</v>
      </c>
      <c r="E29819" s="26">
        <v>3245.1266407750327</v>
      </c>
      <c r="F29819" s="31">
        <f t="shared" si="469"/>
        <v>5324.0620213451111</v>
      </c>
    </row>
    <row r="29820" spans="1:6">
      <c r="A29820" s="10">
        <v>45968.4375</v>
      </c>
      <c r="B29820" s="10">
        <v>45968.447916666664</v>
      </c>
      <c r="C29820" s="23">
        <v>1328.6897310613826</v>
      </c>
      <c r="D29820" s="26">
        <v>801.31217448265079</v>
      </c>
      <c r="E29820" s="26">
        <v>3226.577852702806</v>
      </c>
      <c r="F29820" s="31">
        <f t="shared" si="469"/>
        <v>5356.5797582468394</v>
      </c>
    </row>
    <row r="29821" spans="1:6">
      <c r="A29821" s="10">
        <v>45968.447916666664</v>
      </c>
      <c r="B29821" s="10">
        <v>45968.458333333336</v>
      </c>
      <c r="C29821" s="23">
        <v>1339.9324537750181</v>
      </c>
      <c r="D29821" s="26">
        <v>811.33669751928539</v>
      </c>
      <c r="E29821" s="26">
        <v>3296.5332431821848</v>
      </c>
      <c r="F29821" s="31">
        <f t="shared" si="469"/>
        <v>5447.8023944764882</v>
      </c>
    </row>
    <row r="29822" spans="1:6">
      <c r="A29822" s="10">
        <v>45968.458333333336</v>
      </c>
      <c r="B29822" s="10">
        <v>45968.46875</v>
      </c>
      <c r="C29822" s="23">
        <v>1312.4757569897729</v>
      </c>
      <c r="D29822" s="26">
        <v>842.89472269479438</v>
      </c>
      <c r="E29822" s="26">
        <v>3398.385954458061</v>
      </c>
      <c r="F29822" s="31">
        <f t="shared" si="469"/>
        <v>5553.7564341426278</v>
      </c>
    </row>
    <row r="29823" spans="1:6">
      <c r="A29823" s="10">
        <v>45968.46875</v>
      </c>
      <c r="B29823" s="10">
        <v>45968.479166666664</v>
      </c>
      <c r="C29823" s="23">
        <v>1313.1413190487792</v>
      </c>
      <c r="D29823" s="26">
        <v>878.25561380721638</v>
      </c>
      <c r="E29823" s="26">
        <v>3436.7161284070512</v>
      </c>
      <c r="F29823" s="31">
        <f t="shared" si="469"/>
        <v>5628.1130612630468</v>
      </c>
    </row>
    <row r="29824" spans="1:6">
      <c r="A29824" s="10">
        <v>45968.479166666664</v>
      </c>
      <c r="B29824" s="10">
        <v>45968.489583333336</v>
      </c>
      <c r="C29824" s="23">
        <v>1325.3552579071545</v>
      </c>
      <c r="D29824" s="26">
        <v>903.36676575947024</v>
      </c>
      <c r="E29824" s="26">
        <v>3362.9827309417751</v>
      </c>
      <c r="F29824" s="31">
        <f t="shared" si="469"/>
        <v>5591.7047546083995</v>
      </c>
    </row>
    <row r="29825" spans="1:6">
      <c r="A29825" s="10">
        <v>45968.489583333336</v>
      </c>
      <c r="B29825" s="10">
        <v>45968.5</v>
      </c>
      <c r="C29825" s="23">
        <v>1330.3043823129265</v>
      </c>
      <c r="D29825" s="26">
        <v>935.03160685527166</v>
      </c>
      <c r="E29825" s="26">
        <v>3206.4463694111732</v>
      </c>
      <c r="F29825" s="31">
        <f t="shared" si="469"/>
        <v>5471.7823585793712</v>
      </c>
    </row>
    <row r="29826" spans="1:6">
      <c r="A29826" s="10">
        <v>45968.5</v>
      </c>
      <c r="B29826" s="10">
        <v>45968.510416666664</v>
      </c>
      <c r="C29826" s="23">
        <v>1305.5724124037565</v>
      </c>
      <c r="D29826" s="26">
        <v>978.69429022345469</v>
      </c>
      <c r="E29826" s="26">
        <v>3246.4216100361105</v>
      </c>
      <c r="F29826" s="31">
        <f t="shared" si="469"/>
        <v>5530.688312663322</v>
      </c>
    </row>
    <row r="29827" spans="1:6">
      <c r="A29827" s="10">
        <v>45968.510416666664</v>
      </c>
      <c r="B29827" s="10">
        <v>45968.520833333336</v>
      </c>
      <c r="C29827" s="23">
        <v>1304.2043813081677</v>
      </c>
      <c r="D29827" s="26">
        <v>1032.8556924424443</v>
      </c>
      <c r="E29827" s="26">
        <v>3312.2935196515959</v>
      </c>
      <c r="F29827" s="31">
        <f t="shared" si="469"/>
        <v>5649.3535934022075</v>
      </c>
    </row>
    <row r="29828" spans="1:6">
      <c r="A29828" s="10">
        <v>45968.520833333336</v>
      </c>
      <c r="B29828" s="10">
        <v>45968.53125</v>
      </c>
      <c r="C29828" s="23">
        <v>1315.9818110738797</v>
      </c>
      <c r="D29828" s="26">
        <v>1081.3318821260857</v>
      </c>
      <c r="E29828" s="26">
        <v>3283.4332252638133</v>
      </c>
      <c r="F29828" s="31">
        <f t="shared" si="469"/>
        <v>5680.7469184637785</v>
      </c>
    </row>
    <row r="29829" spans="1:6">
      <c r="A29829" s="10">
        <v>45968.53125</v>
      </c>
      <c r="B29829" s="10">
        <v>45968.541666666664</v>
      </c>
      <c r="C29829" s="23">
        <v>1333.7572909003038</v>
      </c>
      <c r="D29829" s="26">
        <v>1115.6771559786525</v>
      </c>
      <c r="E29829" s="26">
        <v>3260.1343938542782</v>
      </c>
      <c r="F29829" s="31">
        <f t="shared" si="469"/>
        <v>5709.5688407332345</v>
      </c>
    </row>
    <row r="29830" spans="1:6">
      <c r="A29830" s="10">
        <v>45968.541666666664</v>
      </c>
      <c r="B29830" s="10">
        <v>45968.552083333336</v>
      </c>
      <c r="C29830" s="23">
        <v>1334.1111292757762</v>
      </c>
      <c r="D29830" s="26">
        <v>1138.8548102698646</v>
      </c>
      <c r="E29830" s="26">
        <v>3240.6376529867744</v>
      </c>
      <c r="F29830" s="31">
        <f t="shared" si="469"/>
        <v>5713.6035925324159</v>
      </c>
    </row>
    <row r="29831" spans="1:6">
      <c r="A29831" s="10">
        <v>45968.552083333336</v>
      </c>
      <c r="B29831" s="10">
        <v>45968.5625</v>
      </c>
      <c r="C29831" s="23">
        <v>1314.0475075490101</v>
      </c>
      <c r="D29831" s="26">
        <v>1135.0954076312307</v>
      </c>
      <c r="E29831" s="26">
        <v>3205.0825299078324</v>
      </c>
      <c r="F29831" s="31">
        <f t="shared" si="469"/>
        <v>5654.2254450880737</v>
      </c>
    </row>
    <row r="29832" spans="1:6">
      <c r="A29832" s="10">
        <v>45968.5625</v>
      </c>
      <c r="B29832" s="10">
        <v>45968.572916666664</v>
      </c>
      <c r="C29832" s="23">
        <v>1319.840955026207</v>
      </c>
      <c r="D29832" s="26">
        <v>1162.7249088283654</v>
      </c>
      <c r="E29832" s="26">
        <v>3234.4416540313618</v>
      </c>
      <c r="F29832" s="31">
        <f t="shared" si="469"/>
        <v>5717.0075178859342</v>
      </c>
    </row>
    <row r="29833" spans="1:6">
      <c r="A29833" s="10">
        <v>45968.572916666664</v>
      </c>
      <c r="B29833" s="10">
        <v>45968.583333333336</v>
      </c>
      <c r="C29833" s="23">
        <v>1306.9633517676416</v>
      </c>
      <c r="D29833" s="26">
        <v>1158.8504342065207</v>
      </c>
      <c r="E29833" s="26">
        <v>3198.5325144291605</v>
      </c>
      <c r="F29833" s="31">
        <f t="shared" si="469"/>
        <v>5664.3463004033229</v>
      </c>
    </row>
    <row r="29834" spans="1:6">
      <c r="A29834" s="10">
        <v>45968.583333333336</v>
      </c>
      <c r="B29834" s="10">
        <v>45968.59375</v>
      </c>
      <c r="C29834" s="23">
        <v>1310.2406684212306</v>
      </c>
      <c r="D29834" s="26">
        <v>1150.401765925171</v>
      </c>
      <c r="E29834" s="26">
        <v>3166.6335701145745</v>
      </c>
      <c r="F29834" s="31">
        <f t="shared" si="469"/>
        <v>5627.2760044609759</v>
      </c>
    </row>
    <row r="29835" spans="1:6">
      <c r="A29835" s="10">
        <v>45968.59375</v>
      </c>
      <c r="B29835" s="10">
        <v>45968.604166666664</v>
      </c>
      <c r="C29835" s="23">
        <v>1283.0826002020281</v>
      </c>
      <c r="D29835" s="26">
        <v>1131.3008074722279</v>
      </c>
      <c r="E29835" s="26">
        <v>3118.1888941242655</v>
      </c>
      <c r="F29835" s="31">
        <f t="shared" si="469"/>
        <v>5532.5723017985219</v>
      </c>
    </row>
    <row r="29836" spans="1:6">
      <c r="A29836" s="10">
        <v>45968.604166666664</v>
      </c>
      <c r="B29836" s="10">
        <v>45968.614583333336</v>
      </c>
      <c r="C29836" s="23">
        <v>1278.0855587801075</v>
      </c>
      <c r="D29836" s="26">
        <v>1137.4350108016429</v>
      </c>
      <c r="E29836" s="26">
        <v>3096.4624994508777</v>
      </c>
      <c r="F29836" s="31">
        <f t="shared" si="469"/>
        <v>5511.983069032628</v>
      </c>
    </row>
    <row r="29837" spans="1:6">
      <c r="A29837" s="10">
        <v>45968.614583333336</v>
      </c>
      <c r="B29837" s="10">
        <v>45968.625</v>
      </c>
      <c r="C29837" s="23">
        <v>1270.122930524818</v>
      </c>
      <c r="D29837" s="26">
        <v>1136.7114402217665</v>
      </c>
      <c r="E29837" s="26">
        <v>3063.9111996674715</v>
      </c>
      <c r="F29837" s="31">
        <f t="shared" si="469"/>
        <v>5470.7455704140557</v>
      </c>
    </row>
    <row r="29838" spans="1:6">
      <c r="A29838" s="10">
        <v>45968.625</v>
      </c>
      <c r="B29838" s="10">
        <v>45968.635416666664</v>
      </c>
      <c r="C29838" s="23">
        <v>1327.6492703875861</v>
      </c>
      <c r="D29838" s="26">
        <v>1169.4534550684909</v>
      </c>
      <c r="E29838" s="26">
        <v>3098.3305899030156</v>
      </c>
      <c r="F29838" s="31">
        <f t="shared" si="469"/>
        <v>5595.4333153590924</v>
      </c>
    </row>
    <row r="29839" spans="1:6">
      <c r="A29839" s="10">
        <v>45968.635416666664</v>
      </c>
      <c r="B29839" s="10">
        <v>45968.645833333336</v>
      </c>
      <c r="C29839" s="23">
        <v>1342.882887003118</v>
      </c>
      <c r="D29839" s="26">
        <v>1192.5377862788823</v>
      </c>
      <c r="E29839" s="26">
        <v>3103.832481539589</v>
      </c>
      <c r="F29839" s="31">
        <f t="shared" si="469"/>
        <v>5639.2531548215893</v>
      </c>
    </row>
    <row r="29840" spans="1:6">
      <c r="A29840" s="10">
        <v>45968.645833333336</v>
      </c>
      <c r="B29840" s="10">
        <v>45968.65625</v>
      </c>
      <c r="C29840" s="23">
        <v>1340.5642470275375</v>
      </c>
      <c r="D29840" s="26">
        <v>1213.3372544576482</v>
      </c>
      <c r="E29840" s="26">
        <v>3106.916443664501</v>
      </c>
      <c r="F29840" s="31">
        <f t="shared" si="469"/>
        <v>5660.8179451496871</v>
      </c>
    </row>
    <row r="29841" spans="1:6">
      <c r="A29841" s="10">
        <v>45968.65625</v>
      </c>
      <c r="B29841" s="10">
        <v>45968.666666666664</v>
      </c>
      <c r="C29841" s="23">
        <v>1343.20788996699</v>
      </c>
      <c r="D29841" s="26">
        <v>1236.0179237043474</v>
      </c>
      <c r="E29841" s="26">
        <v>3116.8257443046605</v>
      </c>
      <c r="F29841" s="31">
        <f t="shared" si="469"/>
        <v>5696.0515579759976</v>
      </c>
    </row>
    <row r="29842" spans="1:6">
      <c r="A29842" s="10">
        <v>45968.666666666664</v>
      </c>
      <c r="B29842" s="10">
        <v>45968.677083333336</v>
      </c>
      <c r="C29842" s="23">
        <v>1405.4962725481944</v>
      </c>
      <c r="D29842" s="26">
        <v>1281.0033225738505</v>
      </c>
      <c r="E29842" s="26">
        <v>3205.1289258403654</v>
      </c>
      <c r="F29842" s="31">
        <f t="shared" si="469"/>
        <v>5891.6285209624102</v>
      </c>
    </row>
    <row r="29843" spans="1:6">
      <c r="A29843" s="10">
        <v>45968.677083333336</v>
      </c>
      <c r="B29843" s="10">
        <v>45968.6875</v>
      </c>
      <c r="C29843" s="23">
        <v>1424.8658791498297</v>
      </c>
      <c r="D29843" s="26">
        <v>1292.9974566558451</v>
      </c>
      <c r="E29843" s="26">
        <v>3237.692398127685</v>
      </c>
      <c r="F29843" s="31">
        <f t="shared" ref="F29843:F29906" si="470">SUM(C29843:E29843)</f>
        <v>5955.55573393336</v>
      </c>
    </row>
    <row r="29844" spans="1:6">
      <c r="A29844" s="10">
        <v>45968.6875</v>
      </c>
      <c r="B29844" s="10">
        <v>45968.697916666664</v>
      </c>
      <c r="C29844" s="23">
        <v>1444.7771632415138</v>
      </c>
      <c r="D29844" s="26">
        <v>1336.2780985141285</v>
      </c>
      <c r="E29844" s="26">
        <v>3339.5612279999468</v>
      </c>
      <c r="F29844" s="31">
        <f t="shared" si="470"/>
        <v>6120.6164897555891</v>
      </c>
    </row>
    <row r="29845" spans="1:6">
      <c r="A29845" s="10">
        <v>45968.697916666664</v>
      </c>
      <c r="B29845" s="10">
        <v>45968.708333333336</v>
      </c>
      <c r="C29845" s="23">
        <v>1495.3038401592776</v>
      </c>
      <c r="D29845" s="26">
        <v>1412.4281911598998</v>
      </c>
      <c r="E29845" s="26">
        <v>3513.4216982230291</v>
      </c>
      <c r="F29845" s="31">
        <f t="shared" si="470"/>
        <v>6421.1537295422067</v>
      </c>
    </row>
    <row r="29846" spans="1:6">
      <c r="A29846" s="10">
        <v>45968.708333333336</v>
      </c>
      <c r="B29846" s="10">
        <v>45968.71875</v>
      </c>
      <c r="C29846" s="23">
        <v>1558.0931379149379</v>
      </c>
      <c r="D29846" s="26">
        <v>1513.0037202753072</v>
      </c>
      <c r="E29846" s="26">
        <v>3755.9889842823823</v>
      </c>
      <c r="F29846" s="31">
        <f t="shared" si="470"/>
        <v>6827.0858424726275</v>
      </c>
    </row>
    <row r="29847" spans="1:6">
      <c r="A29847" s="10">
        <v>45968.71875</v>
      </c>
      <c r="B29847" s="10">
        <v>45968.729166666664</v>
      </c>
      <c r="C29847" s="23">
        <v>1580.0136316576363</v>
      </c>
      <c r="D29847" s="26">
        <v>1567.7332584417502</v>
      </c>
      <c r="E29847" s="26">
        <v>3881.3468367969513</v>
      </c>
      <c r="F29847" s="31">
        <f t="shared" si="470"/>
        <v>7029.0937268963371</v>
      </c>
    </row>
    <row r="29848" spans="1:6">
      <c r="A29848" s="10">
        <v>45968.729166666664</v>
      </c>
      <c r="B29848" s="10">
        <v>45968.739583333336</v>
      </c>
      <c r="C29848" s="23">
        <v>1613.5493631141771</v>
      </c>
      <c r="D29848" s="26">
        <v>1609.6511368778636</v>
      </c>
      <c r="E29848" s="26">
        <v>3975.6502125895299</v>
      </c>
      <c r="F29848" s="31">
        <f t="shared" si="470"/>
        <v>7198.8507125815704</v>
      </c>
    </row>
    <row r="29849" spans="1:6">
      <c r="A29849" s="10">
        <v>45968.739583333336</v>
      </c>
      <c r="B29849" s="10">
        <v>45968.75</v>
      </c>
      <c r="C29849" s="23">
        <v>1624.9244330852789</v>
      </c>
      <c r="D29849" s="26">
        <v>1626.3746156734478</v>
      </c>
      <c r="E29849" s="26">
        <v>4022.4868464390397</v>
      </c>
      <c r="F29849" s="31">
        <f t="shared" si="470"/>
        <v>7273.7858951977669</v>
      </c>
    </row>
    <row r="29850" spans="1:6">
      <c r="A29850" s="10">
        <v>45968.75</v>
      </c>
      <c r="B29850" s="10">
        <v>45968.760416666664</v>
      </c>
      <c r="C29850" s="23">
        <v>1629.0683848947101</v>
      </c>
      <c r="D29850" s="26">
        <v>1614.49160843451</v>
      </c>
      <c r="E29850" s="26">
        <v>3994.3701236110651</v>
      </c>
      <c r="F29850" s="31">
        <f t="shared" si="470"/>
        <v>7237.9301169402852</v>
      </c>
    </row>
    <row r="29851" spans="1:6">
      <c r="A29851" s="10">
        <v>45968.760416666664</v>
      </c>
      <c r="B29851" s="10">
        <v>45968.770833333336</v>
      </c>
      <c r="C29851" s="23">
        <v>1613.3316109486586</v>
      </c>
      <c r="D29851" s="26">
        <v>1587.8828647490022</v>
      </c>
      <c r="E29851" s="26">
        <v>3935.3019104276755</v>
      </c>
      <c r="F29851" s="31">
        <f t="shared" si="470"/>
        <v>7136.5163861253368</v>
      </c>
    </row>
    <row r="29852" spans="1:6">
      <c r="A29852" s="10">
        <v>45968.770833333336</v>
      </c>
      <c r="B29852" s="10">
        <v>45968.78125</v>
      </c>
      <c r="C29852" s="23">
        <v>1588.5566540497653</v>
      </c>
      <c r="D29852" s="26">
        <v>1555.8711247500153</v>
      </c>
      <c r="E29852" s="26">
        <v>3862.4324811439074</v>
      </c>
      <c r="F29852" s="31">
        <f t="shared" si="470"/>
        <v>7006.8602599436881</v>
      </c>
    </row>
    <row r="29853" spans="1:6">
      <c r="A29853" s="10">
        <v>45968.78125</v>
      </c>
      <c r="B29853" s="10">
        <v>45968.791666666664</v>
      </c>
      <c r="C29853" s="23">
        <v>1570.5387278316466</v>
      </c>
      <c r="D29853" s="26">
        <v>1524.1200813640628</v>
      </c>
      <c r="E29853" s="26">
        <v>3791.7482177483457</v>
      </c>
      <c r="F29853" s="31">
        <f t="shared" si="470"/>
        <v>6886.4070269440545</v>
      </c>
    </row>
    <row r="29854" spans="1:6">
      <c r="A29854" s="10">
        <v>45968.791666666664</v>
      </c>
      <c r="B29854" s="10">
        <v>45968.802083333336</v>
      </c>
      <c r="C29854" s="23">
        <v>1541.4199574173726</v>
      </c>
      <c r="D29854" s="26">
        <v>1477.091896039519</v>
      </c>
      <c r="E29854" s="26">
        <v>3682.1036943506829</v>
      </c>
      <c r="F29854" s="31">
        <f t="shared" si="470"/>
        <v>6700.6155478075743</v>
      </c>
    </row>
    <row r="29855" spans="1:6">
      <c r="A29855" s="10">
        <v>45968.802083333336</v>
      </c>
      <c r="B29855" s="10">
        <v>45968.8125</v>
      </c>
      <c r="C29855" s="23">
        <v>1512.1744326997391</v>
      </c>
      <c r="D29855" s="26">
        <v>1436.2858308582313</v>
      </c>
      <c r="E29855" s="26">
        <v>3588.4687116699806</v>
      </c>
      <c r="F29855" s="31">
        <f t="shared" si="470"/>
        <v>6536.928975227951</v>
      </c>
    </row>
    <row r="29856" spans="1:6">
      <c r="A29856" s="10">
        <v>45968.8125</v>
      </c>
      <c r="B29856" s="10">
        <v>45968.822916666664</v>
      </c>
      <c r="C29856" s="23">
        <v>1497.808180765428</v>
      </c>
      <c r="D29856" s="26">
        <v>1408.95442316456</v>
      </c>
      <c r="E29856" s="26">
        <v>3517.8512717858216</v>
      </c>
      <c r="F29856" s="31">
        <f t="shared" si="470"/>
        <v>6424.6138757158096</v>
      </c>
    </row>
    <row r="29857" spans="1:6">
      <c r="A29857" s="10">
        <v>45968.822916666664</v>
      </c>
      <c r="B29857" s="10">
        <v>45968.833333333336</v>
      </c>
      <c r="C29857" s="23">
        <v>1458.5368262724096</v>
      </c>
      <c r="D29857" s="26">
        <v>1362.1051676877546</v>
      </c>
      <c r="E29857" s="26">
        <v>3411.1084351974687</v>
      </c>
      <c r="F29857" s="31">
        <f t="shared" si="470"/>
        <v>6231.7504291576333</v>
      </c>
    </row>
    <row r="29858" spans="1:6">
      <c r="A29858" s="10">
        <v>45968.833333333336</v>
      </c>
      <c r="B29858" s="10">
        <v>45968.84375</v>
      </c>
      <c r="C29858" s="23">
        <v>1397.9458710955878</v>
      </c>
      <c r="D29858" s="26">
        <v>1307.6971468375339</v>
      </c>
      <c r="E29858" s="26">
        <v>3289.1812186572424</v>
      </c>
      <c r="F29858" s="31">
        <f t="shared" si="470"/>
        <v>5994.8242365903643</v>
      </c>
    </row>
    <row r="29859" spans="1:6">
      <c r="A29859" s="10">
        <v>45968.84375</v>
      </c>
      <c r="B29859" s="10">
        <v>45968.854166666664</v>
      </c>
      <c r="C29859" s="23">
        <v>1361.0362119504846</v>
      </c>
      <c r="D29859" s="26">
        <v>1242.470347064881</v>
      </c>
      <c r="E29859" s="26">
        <v>3137.0810371133834</v>
      </c>
      <c r="F29859" s="31">
        <f t="shared" si="470"/>
        <v>5740.5875961287493</v>
      </c>
    </row>
    <row r="29860" spans="1:6">
      <c r="A29860" s="10">
        <v>45968.854166666664</v>
      </c>
      <c r="B29860" s="10">
        <v>45968.864583333336</v>
      </c>
      <c r="C29860" s="23">
        <v>1334.1109844892803</v>
      </c>
      <c r="D29860" s="26">
        <v>1199.5583050955725</v>
      </c>
      <c r="E29860" s="26">
        <v>3039.4725579994656</v>
      </c>
      <c r="F29860" s="31">
        <f t="shared" si="470"/>
        <v>5573.1418475843184</v>
      </c>
    </row>
    <row r="29861" spans="1:6">
      <c r="A29861" s="10">
        <v>45968.864583333336</v>
      </c>
      <c r="B29861" s="10">
        <v>45968.875</v>
      </c>
      <c r="C29861" s="23">
        <v>1304.5863231440048</v>
      </c>
      <c r="D29861" s="26">
        <v>1146.962963220225</v>
      </c>
      <c r="E29861" s="26">
        <v>2919.0670138966416</v>
      </c>
      <c r="F29861" s="31">
        <f t="shared" si="470"/>
        <v>5370.6163002608719</v>
      </c>
    </row>
    <row r="29862" spans="1:6">
      <c r="A29862" s="10">
        <v>45968.875</v>
      </c>
      <c r="B29862" s="10">
        <v>45968.885416666664</v>
      </c>
      <c r="C29862" s="23">
        <v>1285.8761768647705</v>
      </c>
      <c r="D29862" s="26">
        <v>1132.653486948192</v>
      </c>
      <c r="E29862" s="26">
        <v>2882.2816720967589</v>
      </c>
      <c r="F29862" s="31">
        <f t="shared" si="470"/>
        <v>5300.8113359097215</v>
      </c>
    </row>
    <row r="29863" spans="1:6">
      <c r="A29863" s="10">
        <v>45968.885416666664</v>
      </c>
      <c r="B29863" s="10">
        <v>45968.895833333336</v>
      </c>
      <c r="C29863" s="23">
        <v>1269.0692502388567</v>
      </c>
      <c r="D29863" s="26">
        <v>1116.4221767443521</v>
      </c>
      <c r="E29863" s="26">
        <v>2848.7853564586926</v>
      </c>
      <c r="F29863" s="31">
        <f t="shared" si="470"/>
        <v>5234.276783441901</v>
      </c>
    </row>
    <row r="29864" spans="1:6">
      <c r="A29864" s="10">
        <v>45968.895833333336</v>
      </c>
      <c r="B29864" s="10">
        <v>45968.90625</v>
      </c>
      <c r="C29864" s="23">
        <v>1260.3227878584648</v>
      </c>
      <c r="D29864" s="26">
        <v>1124.8749595696986</v>
      </c>
      <c r="E29864" s="26">
        <v>2867.1434097770552</v>
      </c>
      <c r="F29864" s="31">
        <f t="shared" si="470"/>
        <v>5252.3411572052191</v>
      </c>
    </row>
    <row r="29865" spans="1:6">
      <c r="A29865" s="10">
        <v>45968.90625</v>
      </c>
      <c r="B29865" s="10">
        <v>45968.916666666664</v>
      </c>
      <c r="C29865" s="23">
        <v>1234.2629359359839</v>
      </c>
      <c r="D29865" s="26">
        <v>1097.8258929945043</v>
      </c>
      <c r="E29865" s="26">
        <v>2802.9601184652488</v>
      </c>
      <c r="F29865" s="31">
        <f t="shared" si="470"/>
        <v>5135.0489473957368</v>
      </c>
    </row>
    <row r="29866" spans="1:6">
      <c r="A29866" s="10">
        <v>45968.916666666664</v>
      </c>
      <c r="B29866" s="10">
        <v>45968.927083333336</v>
      </c>
      <c r="C29866" s="23">
        <v>1202.3081424147581</v>
      </c>
      <c r="D29866" s="26">
        <v>1105.2212639061338</v>
      </c>
      <c r="E29866" s="26">
        <v>2822.7701955303464</v>
      </c>
      <c r="F29866" s="31">
        <f t="shared" si="470"/>
        <v>5130.2996018512385</v>
      </c>
    </row>
    <row r="29867" spans="1:6">
      <c r="A29867" s="10">
        <v>45968.927083333336</v>
      </c>
      <c r="B29867" s="10">
        <v>45968.9375</v>
      </c>
      <c r="C29867" s="23">
        <v>1174.3241232780474</v>
      </c>
      <c r="D29867" s="26">
        <v>1060.5619125534563</v>
      </c>
      <c r="E29867" s="26">
        <v>2719.6960204991633</v>
      </c>
      <c r="F29867" s="31">
        <f t="shared" si="470"/>
        <v>4954.582056330667</v>
      </c>
    </row>
    <row r="29868" spans="1:6">
      <c r="A29868" s="10">
        <v>45968.9375</v>
      </c>
      <c r="B29868" s="10">
        <v>45968.947916666664</v>
      </c>
      <c r="C29868" s="23">
        <v>1142.3238802461819</v>
      </c>
      <c r="D29868" s="26">
        <v>1014.2053462919088</v>
      </c>
      <c r="E29868" s="26">
        <v>2601.6859531225941</v>
      </c>
      <c r="F29868" s="31">
        <f t="shared" si="470"/>
        <v>4758.215179660685</v>
      </c>
    </row>
    <row r="29869" spans="1:6">
      <c r="A29869" s="10">
        <v>45968.947916666664</v>
      </c>
      <c r="B29869" s="10">
        <v>45968.958333333336</v>
      </c>
      <c r="C29869" s="23">
        <v>1120.3171160504558</v>
      </c>
      <c r="D29869" s="26">
        <v>959.97050443878163</v>
      </c>
      <c r="E29869" s="26">
        <v>2470.2303456968493</v>
      </c>
      <c r="F29869" s="31">
        <f t="shared" si="470"/>
        <v>4550.5179661860866</v>
      </c>
    </row>
    <row r="29870" spans="1:6">
      <c r="A29870" s="10">
        <v>45968.958333333336</v>
      </c>
      <c r="B29870" s="10">
        <v>45968.96875</v>
      </c>
      <c r="C29870" s="23">
        <v>1078.0451976532104</v>
      </c>
      <c r="D29870" s="26">
        <v>889.82443759982448</v>
      </c>
      <c r="E29870" s="26">
        <v>2302.0289840772921</v>
      </c>
      <c r="F29870" s="31">
        <f t="shared" si="470"/>
        <v>4269.8986193303272</v>
      </c>
    </row>
    <row r="29871" spans="1:6">
      <c r="A29871" s="10">
        <v>45968.96875</v>
      </c>
      <c r="B29871" s="10">
        <v>45968.979166666664</v>
      </c>
      <c r="C29871" s="23">
        <v>1038.8718535170897</v>
      </c>
      <c r="D29871" s="26">
        <v>844.28255466620647</v>
      </c>
      <c r="E29871" s="26">
        <v>2187.7497155854307</v>
      </c>
      <c r="F29871" s="31">
        <f t="shared" si="470"/>
        <v>4070.904123768727</v>
      </c>
    </row>
    <row r="29872" spans="1:6">
      <c r="A29872" s="10">
        <v>45968.979166666664</v>
      </c>
      <c r="B29872" s="10">
        <v>45968.989583333336</v>
      </c>
      <c r="C29872" s="23">
        <v>985.93019930946389</v>
      </c>
      <c r="D29872" s="26">
        <v>797.65359671954354</v>
      </c>
      <c r="E29872" s="26">
        <v>2082.3457886275696</v>
      </c>
      <c r="F29872" s="31">
        <f t="shared" si="470"/>
        <v>3865.9295846565769</v>
      </c>
    </row>
    <row r="29873" spans="1:6">
      <c r="A29873" s="10">
        <v>45968.989583333336</v>
      </c>
      <c r="B29873" s="10">
        <v>45969</v>
      </c>
      <c r="C29873" s="23">
        <v>966.25211611428199</v>
      </c>
      <c r="D29873" s="26">
        <v>764.38136234533317</v>
      </c>
      <c r="E29873" s="26">
        <v>2000.5709484997546</v>
      </c>
      <c r="F29873" s="31">
        <f t="shared" si="470"/>
        <v>3731.2044269593698</v>
      </c>
    </row>
    <row r="29874" spans="1:6">
      <c r="A29874" s="10">
        <v>45969</v>
      </c>
      <c r="B29874" s="10">
        <v>45969.010416666664</v>
      </c>
      <c r="C29874" s="23">
        <v>945.95736634462094</v>
      </c>
      <c r="D29874" s="26">
        <v>726.68207841093272</v>
      </c>
      <c r="E29874" s="26">
        <v>1908.4242098291511</v>
      </c>
      <c r="F29874" s="31">
        <f t="shared" si="470"/>
        <v>3581.0636545847046</v>
      </c>
    </row>
    <row r="29875" spans="1:6">
      <c r="A29875" s="10">
        <v>45969.010416666664</v>
      </c>
      <c r="B29875" s="10">
        <v>45969.020833333336</v>
      </c>
      <c r="C29875" s="23">
        <v>923.95990424928573</v>
      </c>
      <c r="D29875" s="26">
        <v>698.30834701996332</v>
      </c>
      <c r="E29875" s="26">
        <v>1844.714574457897</v>
      </c>
      <c r="F29875" s="31">
        <f t="shared" si="470"/>
        <v>3466.9828257271461</v>
      </c>
    </row>
    <row r="29876" spans="1:6">
      <c r="A29876" s="10">
        <v>45969.020833333336</v>
      </c>
      <c r="B29876" s="10">
        <v>45969.03125</v>
      </c>
      <c r="C29876" s="23">
        <v>909.00707825700022</v>
      </c>
      <c r="D29876" s="26">
        <v>673.38203132480282</v>
      </c>
      <c r="E29876" s="26">
        <v>1787.2257880686138</v>
      </c>
      <c r="F29876" s="31">
        <f t="shared" si="470"/>
        <v>3369.6148976504169</v>
      </c>
    </row>
    <row r="29877" spans="1:6">
      <c r="A29877" s="10">
        <v>45969.03125</v>
      </c>
      <c r="B29877" s="10">
        <v>45969.041666666664</v>
      </c>
      <c r="C29877" s="23">
        <v>893.1686075008372</v>
      </c>
      <c r="D29877" s="26">
        <v>655.35151547023952</v>
      </c>
      <c r="E29877" s="26">
        <v>1734.0989437777653</v>
      </c>
      <c r="F29877" s="31">
        <f t="shared" si="470"/>
        <v>3282.6190667488418</v>
      </c>
    </row>
    <row r="29878" spans="1:6">
      <c r="A29878" s="10">
        <v>45969.041666666664</v>
      </c>
      <c r="B29878" s="10">
        <v>45969.052083333336</v>
      </c>
      <c r="C29878" s="23">
        <v>876.02315766101947</v>
      </c>
      <c r="D29878" s="26">
        <v>627.89620733096956</v>
      </c>
      <c r="E29878" s="26">
        <v>1671.8539862088428</v>
      </c>
      <c r="F29878" s="31">
        <f t="shared" si="470"/>
        <v>3175.7733512008317</v>
      </c>
    </row>
    <row r="29879" spans="1:6">
      <c r="A29879" s="10">
        <v>45969.052083333336</v>
      </c>
      <c r="B29879" s="10">
        <v>45969.0625</v>
      </c>
      <c r="C29879" s="23">
        <v>866.61391267884085</v>
      </c>
      <c r="D29879" s="26">
        <v>613.98951084206669</v>
      </c>
      <c r="E29879" s="26">
        <v>1639.6540109429616</v>
      </c>
      <c r="F29879" s="31">
        <f t="shared" si="470"/>
        <v>3120.2574344638692</v>
      </c>
    </row>
    <row r="29880" spans="1:6">
      <c r="A29880" s="10">
        <v>45969.0625</v>
      </c>
      <c r="B29880" s="10">
        <v>45969.072916666664</v>
      </c>
      <c r="C29880" s="23">
        <v>860.49211383056104</v>
      </c>
      <c r="D29880" s="26">
        <v>608.1445897041657</v>
      </c>
      <c r="E29880" s="26">
        <v>1621.8954275806313</v>
      </c>
      <c r="F29880" s="31">
        <f t="shared" si="470"/>
        <v>3090.532131115358</v>
      </c>
    </row>
    <row r="29881" spans="1:6">
      <c r="A29881" s="10">
        <v>45969.072916666664</v>
      </c>
      <c r="B29881" s="10">
        <v>45969.083333333336</v>
      </c>
      <c r="C29881" s="23">
        <v>853.83952525102063</v>
      </c>
      <c r="D29881" s="26">
        <v>592.91106541112777</v>
      </c>
      <c r="E29881" s="26">
        <v>1591.9254126909811</v>
      </c>
      <c r="F29881" s="31">
        <f t="shared" si="470"/>
        <v>3038.6760033531295</v>
      </c>
    </row>
    <row r="29882" spans="1:6">
      <c r="A29882" s="10">
        <v>45969.083333333336</v>
      </c>
      <c r="B29882" s="10">
        <v>45969.09375</v>
      </c>
      <c r="C29882" s="23">
        <v>849.38698063102038</v>
      </c>
      <c r="D29882" s="26">
        <v>591.40947612269645</v>
      </c>
      <c r="E29882" s="26">
        <v>1585.5744087823321</v>
      </c>
      <c r="F29882" s="31">
        <f t="shared" si="470"/>
        <v>3026.3708655360488</v>
      </c>
    </row>
    <row r="29883" spans="1:6">
      <c r="A29883" s="10">
        <v>45969.09375</v>
      </c>
      <c r="B29883" s="10">
        <v>45969.104166666664</v>
      </c>
      <c r="C29883" s="23">
        <v>847.62106554797833</v>
      </c>
      <c r="D29883" s="26">
        <v>583.61278424096201</v>
      </c>
      <c r="E29883" s="26">
        <v>1567.6899970082986</v>
      </c>
      <c r="F29883" s="31">
        <f t="shared" si="470"/>
        <v>2998.9238467972391</v>
      </c>
    </row>
    <row r="29884" spans="1:6">
      <c r="A29884" s="10">
        <v>45969.104166666664</v>
      </c>
      <c r="B29884" s="10">
        <v>45969.114583333336</v>
      </c>
      <c r="C29884" s="23">
        <v>844.95993623453569</v>
      </c>
      <c r="D29884" s="26">
        <v>578.97599313924536</v>
      </c>
      <c r="E29884" s="26">
        <v>1555.561462311407</v>
      </c>
      <c r="F29884" s="31">
        <f t="shared" si="470"/>
        <v>2979.4973916851882</v>
      </c>
    </row>
    <row r="29885" spans="1:6">
      <c r="A29885" s="10">
        <v>45969.114583333336</v>
      </c>
      <c r="B29885" s="10">
        <v>45969.125</v>
      </c>
      <c r="C29885" s="23">
        <v>841.50854036315241</v>
      </c>
      <c r="D29885" s="26">
        <v>578.3525248763824</v>
      </c>
      <c r="E29885" s="26">
        <v>1556.1311824604686</v>
      </c>
      <c r="F29885" s="31">
        <f t="shared" si="470"/>
        <v>2975.9922477000036</v>
      </c>
    </row>
    <row r="29886" spans="1:6">
      <c r="A29886" s="10">
        <v>45969.125</v>
      </c>
      <c r="B29886" s="10">
        <v>45969.135416666664</v>
      </c>
      <c r="C29886" s="23">
        <v>836.50751532069205</v>
      </c>
      <c r="D29886" s="26">
        <v>578.89850104665265</v>
      </c>
      <c r="E29886" s="26">
        <v>1557.5937909080876</v>
      </c>
      <c r="F29886" s="31">
        <f t="shared" si="470"/>
        <v>2972.9998072754324</v>
      </c>
    </row>
    <row r="29887" spans="1:6">
      <c r="A29887" s="10">
        <v>45969.135416666664</v>
      </c>
      <c r="B29887" s="10">
        <v>45969.145833333336</v>
      </c>
      <c r="C29887" s="23">
        <v>830.28487305456463</v>
      </c>
      <c r="D29887" s="26">
        <v>583.8346074511029</v>
      </c>
      <c r="E29887" s="26">
        <v>1572.9717390632863</v>
      </c>
      <c r="F29887" s="31">
        <f t="shared" si="470"/>
        <v>2987.0912195689539</v>
      </c>
    </row>
    <row r="29888" spans="1:6">
      <c r="A29888" s="10">
        <v>45969.145833333336</v>
      </c>
      <c r="B29888" s="10">
        <v>45969.15625</v>
      </c>
      <c r="C29888" s="23">
        <v>831.31029277084463</v>
      </c>
      <c r="D29888" s="26">
        <v>590.28680687190354</v>
      </c>
      <c r="E29888" s="26">
        <v>1581.8822850372658</v>
      </c>
      <c r="F29888" s="31">
        <f t="shared" si="470"/>
        <v>3003.4793846800139</v>
      </c>
    </row>
    <row r="29889" spans="1:6">
      <c r="A29889" s="10">
        <v>45969.15625</v>
      </c>
      <c r="B29889" s="10">
        <v>45969.166666666664</v>
      </c>
      <c r="C29889" s="23">
        <v>831.16861056028688</v>
      </c>
      <c r="D29889" s="26">
        <v>594.60638696170918</v>
      </c>
      <c r="E29889" s="26">
        <v>1594.1441268857134</v>
      </c>
      <c r="F29889" s="31">
        <f t="shared" si="470"/>
        <v>3019.9191244077092</v>
      </c>
    </row>
    <row r="29890" spans="1:6">
      <c r="A29890" s="10">
        <v>45969.166666666664</v>
      </c>
      <c r="B29890" s="10">
        <v>45969.177083333336</v>
      </c>
      <c r="C29890" s="23">
        <v>857.51836093845759</v>
      </c>
      <c r="D29890" s="26">
        <v>605.77314285339912</v>
      </c>
      <c r="E29890" s="26">
        <v>1620.8508105145872</v>
      </c>
      <c r="F29890" s="31">
        <f t="shared" si="470"/>
        <v>3084.142314306444</v>
      </c>
    </row>
    <row r="29891" spans="1:6">
      <c r="A29891" s="10">
        <v>45969.177083333336</v>
      </c>
      <c r="B29891" s="10">
        <v>45969.1875</v>
      </c>
      <c r="C29891" s="23">
        <v>871.66458230213379</v>
      </c>
      <c r="D29891" s="26">
        <v>616.64643409863277</v>
      </c>
      <c r="E29891" s="26">
        <v>1646.3152398770558</v>
      </c>
      <c r="F29891" s="31">
        <f t="shared" si="470"/>
        <v>3134.6262562778224</v>
      </c>
    </row>
    <row r="29892" spans="1:6">
      <c r="A29892" s="10">
        <v>45969.1875</v>
      </c>
      <c r="B29892" s="10">
        <v>45969.197916666664</v>
      </c>
      <c r="C29892" s="23">
        <v>884.10046236266885</v>
      </c>
      <c r="D29892" s="26">
        <v>628.69727941652866</v>
      </c>
      <c r="E29892" s="26">
        <v>1674.5692736188387</v>
      </c>
      <c r="F29892" s="31">
        <f t="shared" si="470"/>
        <v>3187.3670153980365</v>
      </c>
    </row>
    <row r="29893" spans="1:6">
      <c r="A29893" s="10">
        <v>45969.197916666664</v>
      </c>
      <c r="B29893" s="10">
        <v>45969.208333333336</v>
      </c>
      <c r="C29893" s="23">
        <v>893.00549406458924</v>
      </c>
      <c r="D29893" s="26">
        <v>634.41180390671434</v>
      </c>
      <c r="E29893" s="26">
        <v>1690.6009452974577</v>
      </c>
      <c r="F29893" s="31">
        <f t="shared" si="470"/>
        <v>3218.0182432687611</v>
      </c>
    </row>
    <row r="29894" spans="1:6">
      <c r="A29894" s="10">
        <v>45969.208333333336</v>
      </c>
      <c r="B29894" s="10">
        <v>45969.21875</v>
      </c>
      <c r="C29894" s="23">
        <v>921.88955267728591</v>
      </c>
      <c r="D29894" s="26">
        <v>658.97341826480852</v>
      </c>
      <c r="E29894" s="26">
        <v>1746.3758623627218</v>
      </c>
      <c r="F29894" s="31">
        <f t="shared" si="470"/>
        <v>3327.2388333048161</v>
      </c>
    </row>
    <row r="29895" spans="1:6">
      <c r="A29895" s="10">
        <v>45969.21875</v>
      </c>
      <c r="B29895" s="10">
        <v>45969.229166666664</v>
      </c>
      <c r="C29895" s="23">
        <v>917.9215952614793</v>
      </c>
      <c r="D29895" s="26">
        <v>663.42842580292722</v>
      </c>
      <c r="E29895" s="26">
        <v>1753.2430810857154</v>
      </c>
      <c r="F29895" s="31">
        <f t="shared" si="470"/>
        <v>3334.5931021501219</v>
      </c>
    </row>
    <row r="29896" spans="1:6">
      <c r="A29896" s="10">
        <v>45969.229166666664</v>
      </c>
      <c r="B29896" s="10">
        <v>45969.239583333336</v>
      </c>
      <c r="C29896" s="23">
        <v>933.91368661666388</v>
      </c>
      <c r="D29896" s="26">
        <v>675.4327564739126</v>
      </c>
      <c r="E29896" s="26">
        <v>1783.359513548724</v>
      </c>
      <c r="F29896" s="31">
        <f t="shared" si="470"/>
        <v>3392.7059566393004</v>
      </c>
    </row>
    <row r="29897" spans="1:6">
      <c r="A29897" s="10">
        <v>45969.239583333336</v>
      </c>
      <c r="B29897" s="10">
        <v>45969.25</v>
      </c>
      <c r="C29897" s="23">
        <v>944.7127918375644</v>
      </c>
      <c r="D29897" s="26">
        <v>691.50922816347918</v>
      </c>
      <c r="E29897" s="26">
        <v>1826.1025496994421</v>
      </c>
      <c r="F29897" s="31">
        <f t="shared" si="470"/>
        <v>3462.3245697004859</v>
      </c>
    </row>
    <row r="29898" spans="1:6">
      <c r="A29898" s="10">
        <v>45969.25</v>
      </c>
      <c r="B29898" s="10">
        <v>45969.260416666664</v>
      </c>
      <c r="C29898" s="23">
        <v>993.86975519941859</v>
      </c>
      <c r="D29898" s="26">
        <v>707.18647313035535</v>
      </c>
      <c r="E29898" s="26">
        <v>1861.8225335139218</v>
      </c>
      <c r="F29898" s="31">
        <f t="shared" si="470"/>
        <v>3562.8787618436959</v>
      </c>
    </row>
    <row r="29899" spans="1:6">
      <c r="A29899" s="10">
        <v>45969.260416666664</v>
      </c>
      <c r="B29899" s="10">
        <v>45969.270833333336</v>
      </c>
      <c r="C29899" s="23">
        <v>1013.3224703140329</v>
      </c>
      <c r="D29899" s="26">
        <v>723.89605021479213</v>
      </c>
      <c r="E29899" s="26">
        <v>1900.8058060089202</v>
      </c>
      <c r="F29899" s="31">
        <f t="shared" si="470"/>
        <v>3638.0243265377453</v>
      </c>
    </row>
    <row r="29900" spans="1:6">
      <c r="A29900" s="10">
        <v>45969.270833333336</v>
      </c>
      <c r="B29900" s="10">
        <v>45969.28125</v>
      </c>
      <c r="C29900" s="23">
        <v>1028.6660643442106</v>
      </c>
      <c r="D29900" s="26">
        <v>753.25863801357139</v>
      </c>
      <c r="E29900" s="26">
        <v>1966.0047165734941</v>
      </c>
      <c r="F29900" s="31">
        <f t="shared" si="470"/>
        <v>3747.9294189312759</v>
      </c>
    </row>
    <row r="29901" spans="1:6">
      <c r="A29901" s="10">
        <v>45969.28125</v>
      </c>
      <c r="B29901" s="10">
        <v>45969.291666666664</v>
      </c>
      <c r="C29901" s="23">
        <v>1046.3425886726175</v>
      </c>
      <c r="D29901" s="26">
        <v>770.26976863157154</v>
      </c>
      <c r="E29901" s="26">
        <v>2016.1687114907281</v>
      </c>
      <c r="F29901" s="31">
        <f t="shared" si="470"/>
        <v>3832.7810687949172</v>
      </c>
    </row>
    <row r="29902" spans="1:6">
      <c r="A29902" s="10">
        <v>45969.291666666664</v>
      </c>
      <c r="B29902" s="10">
        <v>45969.302083333336</v>
      </c>
      <c r="C29902" s="23">
        <v>1099.4027318751064</v>
      </c>
      <c r="D29902" s="26">
        <v>834.86353708783963</v>
      </c>
      <c r="E29902" s="26">
        <v>2164.3513180228815</v>
      </c>
      <c r="F29902" s="31">
        <f t="shared" si="470"/>
        <v>4098.6175869858271</v>
      </c>
    </row>
    <row r="29903" spans="1:6">
      <c r="A29903" s="10">
        <v>45969.302083333336</v>
      </c>
      <c r="B29903" s="10">
        <v>45969.3125</v>
      </c>
      <c r="C29903" s="23">
        <v>1103.1434250074394</v>
      </c>
      <c r="D29903" s="26">
        <v>853.3600634363695</v>
      </c>
      <c r="E29903" s="26">
        <v>2208.9789889517142</v>
      </c>
      <c r="F29903" s="31">
        <f t="shared" si="470"/>
        <v>4165.4824773955233</v>
      </c>
    </row>
    <row r="29904" spans="1:6">
      <c r="A29904" s="10">
        <v>45969.3125</v>
      </c>
      <c r="B29904" s="10">
        <v>45969.322916666664</v>
      </c>
      <c r="C29904" s="23">
        <v>1127.810024385311</v>
      </c>
      <c r="D29904" s="26">
        <v>903.2280024726283</v>
      </c>
      <c r="E29904" s="26">
        <v>2329.7335889147303</v>
      </c>
      <c r="F29904" s="31">
        <f t="shared" si="470"/>
        <v>4360.77161577267</v>
      </c>
    </row>
    <row r="29905" spans="1:6">
      <c r="A29905" s="10">
        <v>45969.322916666664</v>
      </c>
      <c r="B29905" s="10">
        <v>45969.333333333336</v>
      </c>
      <c r="C29905" s="23">
        <v>1150.8518163328076</v>
      </c>
      <c r="D29905" s="26">
        <v>958.51822077583108</v>
      </c>
      <c r="E29905" s="26">
        <v>2468.3800519038646</v>
      </c>
      <c r="F29905" s="31">
        <f t="shared" si="470"/>
        <v>4577.7500890125029</v>
      </c>
    </row>
    <row r="29906" spans="1:6">
      <c r="A29906" s="10">
        <v>45969.333333333336</v>
      </c>
      <c r="B29906" s="10">
        <v>45969.34375</v>
      </c>
      <c r="C29906" s="23">
        <v>1161.4898820981875</v>
      </c>
      <c r="D29906" s="26">
        <v>1016.0321589269657</v>
      </c>
      <c r="E29906" s="26">
        <v>2618.1668828801439</v>
      </c>
      <c r="F29906" s="31">
        <f t="shared" si="470"/>
        <v>4795.6889239052971</v>
      </c>
    </row>
    <row r="29907" spans="1:6">
      <c r="A29907" s="10">
        <v>45969.34375</v>
      </c>
      <c r="B29907" s="10">
        <v>45969.354166666664</v>
      </c>
      <c r="C29907" s="23">
        <v>1176.1839102758931</v>
      </c>
      <c r="D29907" s="26">
        <v>1054.2346554689359</v>
      </c>
      <c r="E29907" s="26">
        <v>2733.5626445288344</v>
      </c>
      <c r="F29907" s="31">
        <f t="shared" ref="F29907:F29970" si="471">SUM(C29907:E29907)</f>
        <v>4963.9812102736632</v>
      </c>
    </row>
    <row r="29908" spans="1:6">
      <c r="A29908" s="10">
        <v>45969.354166666664</v>
      </c>
      <c r="B29908" s="10">
        <v>45969.364583333336</v>
      </c>
      <c r="C29908" s="23">
        <v>1199.6019399180454</v>
      </c>
      <c r="D29908" s="26">
        <v>1088.045185294465</v>
      </c>
      <c r="E29908" s="26">
        <v>2837.0959354487359</v>
      </c>
      <c r="F29908" s="31">
        <f t="shared" si="471"/>
        <v>5124.7430606612461</v>
      </c>
    </row>
    <row r="29909" spans="1:6">
      <c r="A29909" s="10">
        <v>45969.364583333336</v>
      </c>
      <c r="B29909" s="10">
        <v>45969.375</v>
      </c>
      <c r="C29909" s="23">
        <v>1210.2632195984152</v>
      </c>
      <c r="D29909" s="26">
        <v>1111.4506502114316</v>
      </c>
      <c r="E29909" s="26">
        <v>2926.2449681529242</v>
      </c>
      <c r="F29909" s="31">
        <f t="shared" si="471"/>
        <v>5247.9588379627712</v>
      </c>
    </row>
    <row r="29910" spans="1:6">
      <c r="A29910" s="10">
        <v>45969.375</v>
      </c>
      <c r="B29910" s="10">
        <v>45969.385416666664</v>
      </c>
      <c r="C29910" s="23">
        <v>1199.6054745338633</v>
      </c>
      <c r="D29910" s="26">
        <v>1137.4970878554029</v>
      </c>
      <c r="E29910" s="26">
        <v>3019.4847659603211</v>
      </c>
      <c r="F29910" s="31">
        <f t="shared" si="471"/>
        <v>5356.5873283495876</v>
      </c>
    </row>
    <row r="29911" spans="1:6">
      <c r="A29911" s="10">
        <v>45969.385416666664</v>
      </c>
      <c r="B29911" s="10">
        <v>45969.395833333336</v>
      </c>
      <c r="C29911" s="23">
        <v>1207.4683624246586</v>
      </c>
      <c r="D29911" s="26">
        <v>1156.4273328900697</v>
      </c>
      <c r="E29911" s="26">
        <v>3069.769291395141</v>
      </c>
      <c r="F29911" s="31">
        <f t="shared" si="471"/>
        <v>5433.6649867098695</v>
      </c>
    </row>
    <row r="29912" spans="1:6">
      <c r="A29912" s="10">
        <v>45969.395833333336</v>
      </c>
      <c r="B29912" s="10">
        <v>45969.40625</v>
      </c>
      <c r="C29912" s="23">
        <v>1209.0636696490828</v>
      </c>
      <c r="D29912" s="26">
        <v>1169.4932166981137</v>
      </c>
      <c r="E29912" s="26">
        <v>3121.3081954868053</v>
      </c>
      <c r="F29912" s="31">
        <f t="shared" si="471"/>
        <v>5499.8650818340011</v>
      </c>
    </row>
    <row r="29913" spans="1:6">
      <c r="A29913" s="10">
        <v>45969.40625</v>
      </c>
      <c r="B29913" s="10">
        <v>45969.416666666664</v>
      </c>
      <c r="C29913" s="23">
        <v>1207.2693275840129</v>
      </c>
      <c r="D29913" s="26">
        <v>1171.9671693662858</v>
      </c>
      <c r="E29913" s="26">
        <v>3177.1171473609161</v>
      </c>
      <c r="F29913" s="31">
        <f t="shared" si="471"/>
        <v>5556.3536443112152</v>
      </c>
    </row>
    <row r="29914" spans="1:6">
      <c r="A29914" s="10">
        <v>45969.416666666664</v>
      </c>
      <c r="B29914" s="10">
        <v>45969.427083333336</v>
      </c>
      <c r="C29914" s="23">
        <v>1184.807589601749</v>
      </c>
      <c r="D29914" s="26">
        <v>1188.4630967753342</v>
      </c>
      <c r="E29914" s="26">
        <v>3233.4408296295769</v>
      </c>
      <c r="F29914" s="31">
        <f t="shared" si="471"/>
        <v>5606.7115160066605</v>
      </c>
    </row>
    <row r="29915" spans="1:6">
      <c r="A29915" s="10">
        <v>45969.427083333336</v>
      </c>
      <c r="B29915" s="10">
        <v>45969.4375</v>
      </c>
      <c r="C29915" s="23">
        <v>1177.4185836936335</v>
      </c>
      <c r="D29915" s="26">
        <v>1186.3481125583651</v>
      </c>
      <c r="E29915" s="26">
        <v>3244.9892359072428</v>
      </c>
      <c r="F29915" s="31">
        <f t="shared" si="471"/>
        <v>5608.7559321592416</v>
      </c>
    </row>
    <row r="29916" spans="1:6">
      <c r="A29916" s="10">
        <v>45969.4375</v>
      </c>
      <c r="B29916" s="10">
        <v>45969.447916666664</v>
      </c>
      <c r="C29916" s="23">
        <v>1191.9540810784129</v>
      </c>
      <c r="D29916" s="26">
        <v>1215.802959283046</v>
      </c>
      <c r="E29916" s="26">
        <v>3351.6305537509979</v>
      </c>
      <c r="F29916" s="31">
        <f t="shared" si="471"/>
        <v>5759.387594112457</v>
      </c>
    </row>
    <row r="29917" spans="1:6">
      <c r="A29917" s="10">
        <v>45969.447916666664</v>
      </c>
      <c r="B29917" s="10">
        <v>45969.458333333336</v>
      </c>
      <c r="C29917" s="23">
        <v>1192.0300773142803</v>
      </c>
      <c r="D29917" s="26">
        <v>1218.5302338180936</v>
      </c>
      <c r="E29917" s="26">
        <v>3354.7347526666922</v>
      </c>
      <c r="F29917" s="31">
        <f t="shared" si="471"/>
        <v>5765.2950637990662</v>
      </c>
    </row>
    <row r="29918" spans="1:6">
      <c r="A29918" s="10">
        <v>45969.458333333336</v>
      </c>
      <c r="B29918" s="10">
        <v>45969.46875</v>
      </c>
      <c r="C29918" s="23">
        <v>1192.9698742127357</v>
      </c>
      <c r="D29918" s="26">
        <v>1230.9317463244481</v>
      </c>
      <c r="E29918" s="26">
        <v>3378.5288055854985</v>
      </c>
      <c r="F29918" s="31">
        <f t="shared" si="471"/>
        <v>5802.4304261226825</v>
      </c>
    </row>
    <row r="29919" spans="1:6">
      <c r="A29919" s="10">
        <v>45969.46875</v>
      </c>
      <c r="B29919" s="10">
        <v>45969.479166666664</v>
      </c>
      <c r="C29919" s="23">
        <v>1194.6934040594672</v>
      </c>
      <c r="D29919" s="26">
        <v>1250.6293413117571</v>
      </c>
      <c r="E29919" s="26">
        <v>3431.1598258839335</v>
      </c>
      <c r="F29919" s="31">
        <f t="shared" si="471"/>
        <v>5876.4825712551574</v>
      </c>
    </row>
    <row r="29920" spans="1:6">
      <c r="A29920" s="10">
        <v>45969.479166666664</v>
      </c>
      <c r="B29920" s="10">
        <v>45969.489583333336</v>
      </c>
      <c r="C29920" s="23">
        <v>1206.6878927892715</v>
      </c>
      <c r="D29920" s="26">
        <v>1285.4488251190944</v>
      </c>
      <c r="E29920" s="26">
        <v>3494.1649092677226</v>
      </c>
      <c r="F29920" s="31">
        <f t="shared" si="471"/>
        <v>5986.301627176088</v>
      </c>
    </row>
    <row r="29921" spans="1:6">
      <c r="A29921" s="10">
        <v>45969.489583333336</v>
      </c>
      <c r="B29921" s="10">
        <v>45969.5</v>
      </c>
      <c r="C29921" s="23">
        <v>1219.1784480517863</v>
      </c>
      <c r="D29921" s="26">
        <v>1307.9592422310277</v>
      </c>
      <c r="E29921" s="26">
        <v>3529.7610904903854</v>
      </c>
      <c r="F29921" s="31">
        <f t="shared" si="471"/>
        <v>6056.8987807731992</v>
      </c>
    </row>
    <row r="29922" spans="1:6">
      <c r="A29922" s="10">
        <v>45969.5</v>
      </c>
      <c r="B29922" s="10">
        <v>45969.510416666664</v>
      </c>
      <c r="C29922" s="23">
        <v>1222.9042329988865</v>
      </c>
      <c r="D29922" s="26">
        <v>1314.3734881631624</v>
      </c>
      <c r="E29922" s="26">
        <v>3543.8112880330314</v>
      </c>
      <c r="F29922" s="31">
        <f t="shared" si="471"/>
        <v>6081.0890091950805</v>
      </c>
    </row>
    <row r="29923" spans="1:6">
      <c r="A29923" s="10">
        <v>45969.510416666664</v>
      </c>
      <c r="B29923" s="10">
        <v>45969.520833333336</v>
      </c>
      <c r="C29923" s="23">
        <v>1227.7963677959442</v>
      </c>
      <c r="D29923" s="26">
        <v>1325.6695309561285</v>
      </c>
      <c r="E29923" s="26">
        <v>3566.7870155115706</v>
      </c>
      <c r="F29923" s="31">
        <f t="shared" si="471"/>
        <v>6120.2529142636431</v>
      </c>
    </row>
    <row r="29924" spans="1:6">
      <c r="A29924" s="10">
        <v>45969.520833333336</v>
      </c>
      <c r="B29924" s="10">
        <v>45969.53125</v>
      </c>
      <c r="C29924" s="23">
        <v>1219.4042693771298</v>
      </c>
      <c r="D29924" s="26">
        <v>1315.9705214271282</v>
      </c>
      <c r="E29924" s="26">
        <v>3557.4307631477191</v>
      </c>
      <c r="F29924" s="31">
        <f t="shared" si="471"/>
        <v>6092.8055539519773</v>
      </c>
    </row>
    <row r="29925" spans="1:6">
      <c r="A29925" s="10">
        <v>45969.53125</v>
      </c>
      <c r="B29925" s="10">
        <v>45969.541666666664</v>
      </c>
      <c r="C29925" s="23">
        <v>1202.4789149727844</v>
      </c>
      <c r="D29925" s="26">
        <v>1309.435976088804</v>
      </c>
      <c r="E29925" s="26">
        <v>3545.1151181793452</v>
      </c>
      <c r="F29925" s="31">
        <f t="shared" si="471"/>
        <v>6057.0300092409343</v>
      </c>
    </row>
    <row r="29926" spans="1:6">
      <c r="A29926" s="10">
        <v>45969.541666666664</v>
      </c>
      <c r="B29926" s="10">
        <v>45969.552083333336</v>
      </c>
      <c r="C29926" s="23">
        <v>1197.3136494487649</v>
      </c>
      <c r="D29926" s="26">
        <v>1288.5177563874352</v>
      </c>
      <c r="E29926" s="26">
        <v>3461.7112881405774</v>
      </c>
      <c r="F29926" s="31">
        <f t="shared" si="471"/>
        <v>5947.5426939767776</v>
      </c>
    </row>
    <row r="29927" spans="1:6">
      <c r="A29927" s="10">
        <v>45969.552083333336</v>
      </c>
      <c r="B29927" s="10">
        <v>45969.5625</v>
      </c>
      <c r="C29927" s="23">
        <v>1184.9545814989388</v>
      </c>
      <c r="D29927" s="26">
        <v>1270.996203973813</v>
      </c>
      <c r="E29927" s="26">
        <v>3411.4999949968428</v>
      </c>
      <c r="F29927" s="31">
        <f t="shared" si="471"/>
        <v>5867.450780469595</v>
      </c>
    </row>
    <row r="29928" spans="1:6">
      <c r="A29928" s="10">
        <v>45969.5625</v>
      </c>
      <c r="B29928" s="10">
        <v>45969.572916666664</v>
      </c>
      <c r="C29928" s="23">
        <v>1165.5059471053391</v>
      </c>
      <c r="D29928" s="26">
        <v>1260.8894112125438</v>
      </c>
      <c r="E29928" s="26">
        <v>3359.2476211521957</v>
      </c>
      <c r="F29928" s="31">
        <f t="shared" si="471"/>
        <v>5785.642979470078</v>
      </c>
    </row>
    <row r="29929" spans="1:6">
      <c r="A29929" s="10">
        <v>45969.572916666664</v>
      </c>
      <c r="B29929" s="10">
        <v>45969.583333333336</v>
      </c>
      <c r="C29929" s="23">
        <v>1156.3092955180141</v>
      </c>
      <c r="D29929" s="26">
        <v>1270.1733750237929</v>
      </c>
      <c r="E29929" s="26">
        <v>3355.5437275687409</v>
      </c>
      <c r="F29929" s="31">
        <f t="shared" si="471"/>
        <v>5782.0263981105481</v>
      </c>
    </row>
    <row r="29930" spans="1:6">
      <c r="A29930" s="10">
        <v>45969.583333333336</v>
      </c>
      <c r="B29930" s="10">
        <v>45969.59375</v>
      </c>
      <c r="C29930" s="23">
        <v>1156.0914866669696</v>
      </c>
      <c r="D29930" s="26">
        <v>1269.853202203589</v>
      </c>
      <c r="E29930" s="26">
        <v>3357.0853068340948</v>
      </c>
      <c r="F29930" s="31">
        <f t="shared" si="471"/>
        <v>5783.0299957046536</v>
      </c>
    </row>
    <row r="29931" spans="1:6">
      <c r="A29931" s="10">
        <v>45969.59375</v>
      </c>
      <c r="B29931" s="10">
        <v>45969.604166666664</v>
      </c>
      <c r="C29931" s="23">
        <v>1151.5687531044216</v>
      </c>
      <c r="D29931" s="26">
        <v>1250.2230817105592</v>
      </c>
      <c r="E29931" s="26">
        <v>3305.554150146173</v>
      </c>
      <c r="F29931" s="31">
        <f t="shared" si="471"/>
        <v>5707.3459849611536</v>
      </c>
    </row>
    <row r="29932" spans="1:6">
      <c r="A29932" s="10">
        <v>45969.604166666664</v>
      </c>
      <c r="B29932" s="10">
        <v>45969.614583333336</v>
      </c>
      <c r="C29932" s="23">
        <v>1146.964475947997</v>
      </c>
      <c r="D29932" s="26">
        <v>1238.6544759423591</v>
      </c>
      <c r="E29932" s="26">
        <v>3253.7796409463481</v>
      </c>
      <c r="F29932" s="31">
        <f t="shared" si="471"/>
        <v>5639.3985928367038</v>
      </c>
    </row>
    <row r="29933" spans="1:6">
      <c r="A29933" s="10">
        <v>45969.614583333336</v>
      </c>
      <c r="B29933" s="10">
        <v>45969.625</v>
      </c>
      <c r="C29933" s="23">
        <v>1151.4046440039942</v>
      </c>
      <c r="D29933" s="26">
        <v>1249.9312620991627</v>
      </c>
      <c r="E29933" s="26">
        <v>3272.8088562907287</v>
      </c>
      <c r="F29933" s="31">
        <f t="shared" si="471"/>
        <v>5674.1447623938857</v>
      </c>
    </row>
    <row r="29934" spans="1:6">
      <c r="A29934" s="10">
        <v>45969.625</v>
      </c>
      <c r="B29934" s="10">
        <v>45969.635416666664</v>
      </c>
      <c r="C29934" s="23">
        <v>1189.193472621901</v>
      </c>
      <c r="D29934" s="26">
        <v>1270.8466835878112</v>
      </c>
      <c r="E29934" s="26">
        <v>3290.5602631295383</v>
      </c>
      <c r="F29934" s="31">
        <f t="shared" si="471"/>
        <v>5750.6004193392509</v>
      </c>
    </row>
    <row r="29935" spans="1:6">
      <c r="A29935" s="10">
        <v>45969.635416666664</v>
      </c>
      <c r="B29935" s="10">
        <v>45969.645833333336</v>
      </c>
      <c r="C29935" s="23">
        <v>1203.3954047342386</v>
      </c>
      <c r="D29935" s="26">
        <v>1287.350769551075</v>
      </c>
      <c r="E29935" s="26">
        <v>3290.8555835400452</v>
      </c>
      <c r="F29935" s="31">
        <f t="shared" si="471"/>
        <v>5781.6017578253595</v>
      </c>
    </row>
    <row r="29936" spans="1:6">
      <c r="A29936" s="10">
        <v>45969.645833333336</v>
      </c>
      <c r="B29936" s="10">
        <v>45969.65625</v>
      </c>
      <c r="C29936" s="23">
        <v>1207.7190328823149</v>
      </c>
      <c r="D29936" s="26">
        <v>1310.2581599930036</v>
      </c>
      <c r="E29936" s="26">
        <v>3321.856053866507</v>
      </c>
      <c r="F29936" s="31">
        <f t="shared" si="471"/>
        <v>5839.8332467418259</v>
      </c>
    </row>
    <row r="29937" spans="1:6">
      <c r="A29937" s="10">
        <v>45969.65625</v>
      </c>
      <c r="B29937" s="10">
        <v>45969.666666666664</v>
      </c>
      <c r="C29937" s="23">
        <v>1208.3654959321166</v>
      </c>
      <c r="D29937" s="26">
        <v>1324.1108053083806</v>
      </c>
      <c r="E29937" s="26">
        <v>3351.7608892003445</v>
      </c>
      <c r="F29937" s="31">
        <f t="shared" si="471"/>
        <v>5884.2371904408419</v>
      </c>
    </row>
    <row r="29938" spans="1:6">
      <c r="A29938" s="10">
        <v>45969.666666666664</v>
      </c>
      <c r="B29938" s="10">
        <v>45969.677083333336</v>
      </c>
      <c r="C29938" s="23">
        <v>1269.7314072841132</v>
      </c>
      <c r="D29938" s="26">
        <v>1349.3208114839526</v>
      </c>
      <c r="E29938" s="26">
        <v>3395.194695839225</v>
      </c>
      <c r="F29938" s="31">
        <f t="shared" si="471"/>
        <v>6014.2469146072908</v>
      </c>
    </row>
    <row r="29939" spans="1:6">
      <c r="A29939" s="10">
        <v>45969.677083333336</v>
      </c>
      <c r="B29939" s="10">
        <v>45969.6875</v>
      </c>
      <c r="C29939" s="23">
        <v>1311.9284340744111</v>
      </c>
      <c r="D29939" s="26">
        <v>1376.3708804475468</v>
      </c>
      <c r="E29939" s="26">
        <v>3465.2186129325196</v>
      </c>
      <c r="F29939" s="31">
        <f t="shared" si="471"/>
        <v>6153.5179274544771</v>
      </c>
    </row>
    <row r="29940" spans="1:6">
      <c r="A29940" s="10">
        <v>45969.6875</v>
      </c>
      <c r="B29940" s="10">
        <v>45969.697916666664</v>
      </c>
      <c r="C29940" s="23">
        <v>1339.8531494715862</v>
      </c>
      <c r="D29940" s="26">
        <v>1436.206822257665</v>
      </c>
      <c r="E29940" s="26">
        <v>3606.0547803763061</v>
      </c>
      <c r="F29940" s="31">
        <f t="shared" si="471"/>
        <v>6382.1147521055573</v>
      </c>
    </row>
    <row r="29941" spans="1:6">
      <c r="A29941" s="10">
        <v>45969.697916666664</v>
      </c>
      <c r="B29941" s="10">
        <v>45969.708333333336</v>
      </c>
      <c r="C29941" s="23">
        <v>1378.427167201881</v>
      </c>
      <c r="D29941" s="26">
        <v>1492.7877746948122</v>
      </c>
      <c r="E29941" s="26">
        <v>3733.0155216867847</v>
      </c>
      <c r="F29941" s="31">
        <f t="shared" si="471"/>
        <v>6604.230463583478</v>
      </c>
    </row>
    <row r="29942" spans="1:6">
      <c r="A29942" s="10">
        <v>45969.708333333336</v>
      </c>
      <c r="B29942" s="10">
        <v>45969.71875</v>
      </c>
      <c r="C29942" s="23">
        <v>1419.7275436350615</v>
      </c>
      <c r="D29942" s="26">
        <v>1569.2778386899438</v>
      </c>
      <c r="E29942" s="26">
        <v>3923.4632188947558</v>
      </c>
      <c r="F29942" s="31">
        <f t="shared" si="471"/>
        <v>6912.4686012197617</v>
      </c>
    </row>
    <row r="29943" spans="1:6">
      <c r="A29943" s="10">
        <v>45969.71875</v>
      </c>
      <c r="B29943" s="10">
        <v>45969.729166666664</v>
      </c>
      <c r="C29943" s="23">
        <v>1439.5253571584994</v>
      </c>
      <c r="D29943" s="26">
        <v>1618.0585606993752</v>
      </c>
      <c r="E29943" s="26">
        <v>4035.9822345585762</v>
      </c>
      <c r="F29943" s="31">
        <f t="shared" si="471"/>
        <v>7093.5661524164507</v>
      </c>
    </row>
    <row r="29944" spans="1:6">
      <c r="A29944" s="10">
        <v>45969.729166666664</v>
      </c>
      <c r="B29944" s="10">
        <v>45969.739583333336</v>
      </c>
      <c r="C29944" s="23">
        <v>1460.375254146179</v>
      </c>
      <c r="D29944" s="26">
        <v>1664.7841878632325</v>
      </c>
      <c r="E29944" s="26">
        <v>4135.8846611529734</v>
      </c>
      <c r="F29944" s="31">
        <f t="shared" si="471"/>
        <v>7261.044103162385</v>
      </c>
    </row>
    <row r="29945" spans="1:6">
      <c r="A29945" s="10">
        <v>45969.739583333336</v>
      </c>
      <c r="B29945" s="10">
        <v>45969.75</v>
      </c>
      <c r="C29945" s="23">
        <v>1475.4200685344072</v>
      </c>
      <c r="D29945" s="26">
        <v>1695.177240065256</v>
      </c>
      <c r="E29945" s="26">
        <v>4213.2829057590125</v>
      </c>
      <c r="F29945" s="31">
        <f t="shared" si="471"/>
        <v>7383.8802143586754</v>
      </c>
    </row>
    <row r="29946" spans="1:6">
      <c r="A29946" s="10">
        <v>45969.75</v>
      </c>
      <c r="B29946" s="10">
        <v>45969.760416666664</v>
      </c>
      <c r="C29946" s="23">
        <v>1474.8683911244898</v>
      </c>
      <c r="D29946" s="26">
        <v>1693.4617443090167</v>
      </c>
      <c r="E29946" s="26">
        <v>4223.1381030486564</v>
      </c>
      <c r="F29946" s="31">
        <f t="shared" si="471"/>
        <v>7391.4682384821626</v>
      </c>
    </row>
    <row r="29947" spans="1:6">
      <c r="A29947" s="10">
        <v>45969.760416666664</v>
      </c>
      <c r="B29947" s="10">
        <v>45969.770833333336</v>
      </c>
      <c r="C29947" s="23">
        <v>1443.0593416445513</v>
      </c>
      <c r="D29947" s="26">
        <v>1677.5349287673498</v>
      </c>
      <c r="E29947" s="26">
        <v>4176.5408765356296</v>
      </c>
      <c r="F29947" s="31">
        <f t="shared" si="471"/>
        <v>7297.1351469475303</v>
      </c>
    </row>
    <row r="29948" spans="1:6">
      <c r="A29948" s="10">
        <v>45969.770833333336</v>
      </c>
      <c r="B29948" s="10">
        <v>45969.78125</v>
      </c>
      <c r="C29948" s="23">
        <v>1410.1110693558671</v>
      </c>
      <c r="D29948" s="26">
        <v>1637.6498729722175</v>
      </c>
      <c r="E29948" s="26">
        <v>4088.2153283776538</v>
      </c>
      <c r="F29948" s="31">
        <f t="shared" si="471"/>
        <v>7135.976270705738</v>
      </c>
    </row>
    <row r="29949" spans="1:6">
      <c r="A29949" s="10">
        <v>45969.78125</v>
      </c>
      <c r="B29949" s="10">
        <v>45969.791666666664</v>
      </c>
      <c r="C29949" s="23">
        <v>1384.0385127326399</v>
      </c>
      <c r="D29949" s="26">
        <v>1593.6099901652381</v>
      </c>
      <c r="E29949" s="26">
        <v>3977.9106123920124</v>
      </c>
      <c r="F29949" s="31">
        <f t="shared" si="471"/>
        <v>6955.5591152898905</v>
      </c>
    </row>
    <row r="29950" spans="1:6">
      <c r="A29950" s="10">
        <v>45969.791666666664</v>
      </c>
      <c r="B29950" s="10">
        <v>45969.802083333336</v>
      </c>
      <c r="C29950" s="23">
        <v>1357.2303549785536</v>
      </c>
      <c r="D29950" s="26">
        <v>1559.2779625105525</v>
      </c>
      <c r="E29950" s="26">
        <v>3889.9641228153791</v>
      </c>
      <c r="F29950" s="31">
        <f t="shared" si="471"/>
        <v>6806.4724403044856</v>
      </c>
    </row>
    <row r="29951" spans="1:6">
      <c r="A29951" s="10">
        <v>45969.802083333336</v>
      </c>
      <c r="B29951" s="10">
        <v>45969.8125</v>
      </c>
      <c r="C29951" s="23">
        <v>1316.6309994225617</v>
      </c>
      <c r="D29951" s="26">
        <v>1503.1021406613934</v>
      </c>
      <c r="E29951" s="26">
        <v>3765.7520012756477</v>
      </c>
      <c r="F29951" s="31">
        <f t="shared" si="471"/>
        <v>6585.4851413596025</v>
      </c>
    </row>
    <row r="29952" spans="1:6">
      <c r="A29952" s="10">
        <v>45969.8125</v>
      </c>
      <c r="B29952" s="10">
        <v>45969.822916666664</v>
      </c>
      <c r="C29952" s="23">
        <v>1287.1817731940496</v>
      </c>
      <c r="D29952" s="26">
        <v>1457.041801081584</v>
      </c>
      <c r="E29952" s="26">
        <v>3654.6332582576692</v>
      </c>
      <c r="F29952" s="31">
        <f t="shared" si="471"/>
        <v>6398.8568325333035</v>
      </c>
    </row>
    <row r="29953" spans="1:6">
      <c r="A29953" s="10">
        <v>45969.822916666664</v>
      </c>
      <c r="B29953" s="10">
        <v>45969.833333333336</v>
      </c>
      <c r="C29953" s="23">
        <v>1260.918343089174</v>
      </c>
      <c r="D29953" s="26">
        <v>1412.8683637742447</v>
      </c>
      <c r="E29953" s="26">
        <v>3547.5088092510041</v>
      </c>
      <c r="F29953" s="31">
        <f t="shared" si="471"/>
        <v>6221.2955161144228</v>
      </c>
    </row>
    <row r="29954" spans="1:6">
      <c r="A29954" s="10">
        <v>45969.833333333336</v>
      </c>
      <c r="B29954" s="10">
        <v>45969.84375</v>
      </c>
      <c r="C29954" s="23">
        <v>1220.3412661074476</v>
      </c>
      <c r="D29954" s="26">
        <v>1346.5221779615133</v>
      </c>
      <c r="E29954" s="26">
        <v>3394.510027395525</v>
      </c>
      <c r="F29954" s="31">
        <f t="shared" si="471"/>
        <v>5961.3734714644861</v>
      </c>
    </row>
    <row r="29955" spans="1:6">
      <c r="A29955" s="10">
        <v>45969.84375</v>
      </c>
      <c r="B29955" s="10">
        <v>45969.854166666664</v>
      </c>
      <c r="C29955" s="23">
        <v>1173.0566206483886</v>
      </c>
      <c r="D29955" s="26">
        <v>1269.8937159667805</v>
      </c>
      <c r="E29955" s="26">
        <v>3216.4263835217203</v>
      </c>
      <c r="F29955" s="31">
        <f t="shared" si="471"/>
        <v>5659.3767201368901</v>
      </c>
    </row>
    <row r="29956" spans="1:6">
      <c r="A29956" s="10">
        <v>45969.854166666664</v>
      </c>
      <c r="B29956" s="10">
        <v>45969.864583333336</v>
      </c>
      <c r="C29956" s="23">
        <v>1159.9790368425142</v>
      </c>
      <c r="D29956" s="26">
        <v>1225.2104740347106</v>
      </c>
      <c r="E29956" s="26">
        <v>3097.4889017891319</v>
      </c>
      <c r="F29956" s="31">
        <f t="shared" si="471"/>
        <v>5482.678412666357</v>
      </c>
    </row>
    <row r="29957" spans="1:6">
      <c r="A29957" s="10">
        <v>45969.864583333336</v>
      </c>
      <c r="B29957" s="10">
        <v>45969.875</v>
      </c>
      <c r="C29957" s="23">
        <v>1131.6248244304224</v>
      </c>
      <c r="D29957" s="26">
        <v>1175.4104211685774</v>
      </c>
      <c r="E29957" s="26">
        <v>2982.9953693173074</v>
      </c>
      <c r="F29957" s="31">
        <f t="shared" si="471"/>
        <v>5290.0306149163071</v>
      </c>
    </row>
    <row r="29958" spans="1:6">
      <c r="A29958" s="10">
        <v>45969.875</v>
      </c>
      <c r="B29958" s="10">
        <v>45969.885416666664</v>
      </c>
      <c r="C29958" s="23">
        <v>1110.0329756600077</v>
      </c>
      <c r="D29958" s="26">
        <v>1169.8064340540682</v>
      </c>
      <c r="E29958" s="26">
        <v>2978.0342132286301</v>
      </c>
      <c r="F29958" s="31">
        <f t="shared" si="471"/>
        <v>5257.8736229427059</v>
      </c>
    </row>
    <row r="29959" spans="1:6">
      <c r="A29959" s="10">
        <v>45969.885416666664</v>
      </c>
      <c r="B29959" s="10">
        <v>45969.895833333336</v>
      </c>
      <c r="C29959" s="23">
        <v>1114.9680737734222</v>
      </c>
      <c r="D29959" s="26">
        <v>1157.1192925849477</v>
      </c>
      <c r="E29959" s="26">
        <v>2949.7298113501447</v>
      </c>
      <c r="F29959" s="31">
        <f t="shared" si="471"/>
        <v>5221.8171777085145</v>
      </c>
    </row>
    <row r="29960" spans="1:6">
      <c r="A29960" s="10">
        <v>45969.895833333336</v>
      </c>
      <c r="B29960" s="10">
        <v>45969.90625</v>
      </c>
      <c r="C29960" s="23">
        <v>1120.1291273895897</v>
      </c>
      <c r="D29960" s="26">
        <v>1164.8225051868999</v>
      </c>
      <c r="E29960" s="26">
        <v>2974.4648802503239</v>
      </c>
      <c r="F29960" s="31">
        <f t="shared" si="471"/>
        <v>5259.4165128268141</v>
      </c>
    </row>
    <row r="29961" spans="1:6">
      <c r="A29961" s="10">
        <v>45969.90625</v>
      </c>
      <c r="B29961" s="10">
        <v>45969.916666666664</v>
      </c>
      <c r="C29961" s="23">
        <v>1122.9662934647517</v>
      </c>
      <c r="D29961" s="26">
        <v>1148.590570317629</v>
      </c>
      <c r="E29961" s="26">
        <v>2923.9737374512442</v>
      </c>
      <c r="F29961" s="31">
        <f t="shared" si="471"/>
        <v>5195.530601233625</v>
      </c>
    </row>
    <row r="29962" spans="1:6">
      <c r="A29962" s="10">
        <v>45969.916666666664</v>
      </c>
      <c r="B29962" s="10">
        <v>45969.927083333336</v>
      </c>
      <c r="C29962" s="23">
        <v>1118.6512425807537</v>
      </c>
      <c r="D29962" s="26">
        <v>1176.661457393096</v>
      </c>
      <c r="E29962" s="26">
        <v>2991.3099911575414</v>
      </c>
      <c r="F29962" s="31">
        <f t="shared" si="471"/>
        <v>5286.6226911313915</v>
      </c>
    </row>
    <row r="29963" spans="1:6">
      <c r="A29963" s="10">
        <v>45969.927083333336</v>
      </c>
      <c r="B29963" s="10">
        <v>45969.9375</v>
      </c>
      <c r="C29963" s="23">
        <v>1083.8774718750255</v>
      </c>
      <c r="D29963" s="26">
        <v>1125.2518212712323</v>
      </c>
      <c r="E29963" s="26">
        <v>2871.0826688013058</v>
      </c>
      <c r="F29963" s="31">
        <f t="shared" si="471"/>
        <v>5080.2119619475634</v>
      </c>
    </row>
    <row r="29964" spans="1:6">
      <c r="A29964" s="10">
        <v>45969.9375</v>
      </c>
      <c r="B29964" s="10">
        <v>45969.947916666664</v>
      </c>
      <c r="C29964" s="23">
        <v>1046.4774569851102</v>
      </c>
      <c r="D29964" s="26">
        <v>1069.265406011456</v>
      </c>
      <c r="E29964" s="26">
        <v>2741.8828878873683</v>
      </c>
      <c r="F29964" s="31">
        <f t="shared" si="471"/>
        <v>4857.6257508839344</v>
      </c>
    </row>
    <row r="29965" spans="1:6">
      <c r="A29965" s="10">
        <v>45969.947916666664</v>
      </c>
      <c r="B29965" s="10">
        <v>45969.958333333336</v>
      </c>
      <c r="C29965" s="23">
        <v>1023.1006711634157</v>
      </c>
      <c r="D29965" s="26">
        <v>1018.6238249064419</v>
      </c>
      <c r="E29965" s="26">
        <v>2613.2243623193317</v>
      </c>
      <c r="F29965" s="31">
        <f t="shared" si="471"/>
        <v>4654.9488583891889</v>
      </c>
    </row>
    <row r="29966" spans="1:6">
      <c r="A29966" s="10">
        <v>45969.958333333336</v>
      </c>
      <c r="B29966" s="10">
        <v>45969.96875</v>
      </c>
      <c r="C29966" s="23">
        <v>967.71667003058838</v>
      </c>
      <c r="D29966" s="26">
        <v>951.33853899486746</v>
      </c>
      <c r="E29966" s="26">
        <v>2462.9601851284028</v>
      </c>
      <c r="F29966" s="31">
        <f t="shared" si="471"/>
        <v>4382.0153941538592</v>
      </c>
    </row>
    <row r="29967" spans="1:6">
      <c r="A29967" s="10">
        <v>45969.96875</v>
      </c>
      <c r="B29967" s="10">
        <v>45969.979166666664</v>
      </c>
      <c r="C29967" s="23">
        <v>935.54511499294574</v>
      </c>
      <c r="D29967" s="26">
        <v>898.10684216657876</v>
      </c>
      <c r="E29967" s="26">
        <v>2334.0829619515757</v>
      </c>
      <c r="F29967" s="31">
        <f t="shared" si="471"/>
        <v>4167.7349191111007</v>
      </c>
    </row>
    <row r="29968" spans="1:6">
      <c r="A29968" s="10">
        <v>45969.979166666664</v>
      </c>
      <c r="B29968" s="10">
        <v>45969.989583333336</v>
      </c>
      <c r="C29968" s="23">
        <v>916.39676787809128</v>
      </c>
      <c r="D29968" s="26">
        <v>854.7149506624944</v>
      </c>
      <c r="E29968" s="26">
        <v>2223.9473142527709</v>
      </c>
      <c r="F29968" s="31">
        <f t="shared" si="471"/>
        <v>3995.0590327933564</v>
      </c>
    </row>
    <row r="29969" spans="1:6">
      <c r="A29969" s="10">
        <v>45969.989583333336</v>
      </c>
      <c r="B29969" s="10">
        <v>45970</v>
      </c>
      <c r="C29969" s="23">
        <v>897.82594618469852</v>
      </c>
      <c r="D29969" s="26">
        <v>814.4476392086666</v>
      </c>
      <c r="E29969" s="26">
        <v>2129.4980343290326</v>
      </c>
      <c r="F29969" s="31">
        <f t="shared" si="471"/>
        <v>3841.7716197223976</v>
      </c>
    </row>
    <row r="29970" spans="1:6">
      <c r="A29970" s="10">
        <v>45970</v>
      </c>
      <c r="B29970" s="10">
        <v>45970.010416666664</v>
      </c>
      <c r="C29970" s="23">
        <v>874.23740544560997</v>
      </c>
      <c r="D29970" s="26">
        <v>772.77691933345989</v>
      </c>
      <c r="E29970" s="26">
        <v>2031.1423166519376</v>
      </c>
      <c r="F29970" s="31">
        <f t="shared" si="471"/>
        <v>3678.1566414310073</v>
      </c>
    </row>
    <row r="29971" spans="1:6">
      <c r="A29971" s="10">
        <v>45970.010416666664</v>
      </c>
      <c r="B29971" s="10">
        <v>45970.020833333336</v>
      </c>
      <c r="C29971" s="23">
        <v>859.38440911935834</v>
      </c>
      <c r="D29971" s="26">
        <v>738.14129313650187</v>
      </c>
      <c r="E29971" s="26">
        <v>1942.4488934373853</v>
      </c>
      <c r="F29971" s="31">
        <f t="shared" ref="F29971:F30034" si="472">SUM(C29971:E29971)</f>
        <v>3539.9745956932456</v>
      </c>
    </row>
    <row r="29972" spans="1:6">
      <c r="A29972" s="10">
        <v>45970.020833333336</v>
      </c>
      <c r="B29972" s="10">
        <v>45970.03125</v>
      </c>
      <c r="C29972" s="23">
        <v>843.61723019798751</v>
      </c>
      <c r="D29972" s="26">
        <v>706.51679506469088</v>
      </c>
      <c r="E29972" s="26">
        <v>1870.9367810755884</v>
      </c>
      <c r="F29972" s="31">
        <f t="shared" si="472"/>
        <v>3421.0708063382667</v>
      </c>
    </row>
    <row r="29973" spans="1:6">
      <c r="A29973" s="10">
        <v>45970.03125</v>
      </c>
      <c r="B29973" s="10">
        <v>45970.041666666664</v>
      </c>
      <c r="C29973" s="23">
        <v>826.10766053127668</v>
      </c>
      <c r="D29973" s="26">
        <v>683.97474531315572</v>
      </c>
      <c r="E29973" s="26">
        <v>1816.0209503390165</v>
      </c>
      <c r="F29973" s="31">
        <f t="shared" si="472"/>
        <v>3326.1033561834488</v>
      </c>
    </row>
    <row r="29974" spans="1:6">
      <c r="A29974" s="10">
        <v>45970.041666666664</v>
      </c>
      <c r="B29974" s="10">
        <v>45970.052083333336</v>
      </c>
      <c r="C29974" s="23">
        <v>818.84483128914621</v>
      </c>
      <c r="D29974" s="26">
        <v>666.95652636571276</v>
      </c>
      <c r="E29974" s="26">
        <v>1771.1475745764697</v>
      </c>
      <c r="F29974" s="31">
        <f t="shared" si="472"/>
        <v>3256.9489322313284</v>
      </c>
    </row>
    <row r="29975" spans="1:6">
      <c r="A29975" s="10">
        <v>45970.052083333336</v>
      </c>
      <c r="B29975" s="10">
        <v>45970.0625</v>
      </c>
      <c r="C29975" s="23">
        <v>806.73958089928601</v>
      </c>
      <c r="D29975" s="26">
        <v>651.38977333153809</v>
      </c>
      <c r="E29975" s="26">
        <v>1735.610868448427</v>
      </c>
      <c r="F29975" s="31">
        <f t="shared" si="472"/>
        <v>3193.740222679251</v>
      </c>
    </row>
    <row r="29976" spans="1:6">
      <c r="A29976" s="10">
        <v>45970.0625</v>
      </c>
      <c r="B29976" s="10">
        <v>45970.072916666664</v>
      </c>
      <c r="C29976" s="23">
        <v>795.65041451915442</v>
      </c>
      <c r="D29976" s="26">
        <v>637.56662522656995</v>
      </c>
      <c r="E29976" s="26">
        <v>1704.3593539195545</v>
      </c>
      <c r="F29976" s="31">
        <f t="shared" si="472"/>
        <v>3137.5763936652788</v>
      </c>
    </row>
    <row r="29977" spans="1:6">
      <c r="A29977" s="10">
        <v>45970.072916666664</v>
      </c>
      <c r="B29977" s="10">
        <v>45970.083333333336</v>
      </c>
      <c r="C29977" s="23">
        <v>790.43334372308209</v>
      </c>
      <c r="D29977" s="26">
        <v>633.35715886595654</v>
      </c>
      <c r="E29977" s="26">
        <v>1690.6432213174746</v>
      </c>
      <c r="F29977" s="31">
        <f t="shared" si="472"/>
        <v>3114.4337239065135</v>
      </c>
    </row>
    <row r="29978" spans="1:6">
      <c r="A29978" s="10">
        <v>45970.083333333336</v>
      </c>
      <c r="B29978" s="10">
        <v>45970.09375</v>
      </c>
      <c r="C29978" s="23">
        <v>790.63583517964298</v>
      </c>
      <c r="D29978" s="26">
        <v>625.73146758515441</v>
      </c>
      <c r="E29978" s="26">
        <v>1670.6378161471321</v>
      </c>
      <c r="F29978" s="31">
        <f t="shared" si="472"/>
        <v>3087.0051189119295</v>
      </c>
    </row>
    <row r="29979" spans="1:6">
      <c r="A29979" s="10">
        <v>45970.09375</v>
      </c>
      <c r="B29979" s="10">
        <v>45970.104166666664</v>
      </c>
      <c r="C29979" s="23">
        <v>789.25962159924302</v>
      </c>
      <c r="D29979" s="26">
        <v>622.37221928210306</v>
      </c>
      <c r="E29979" s="26">
        <v>1667.3915457178646</v>
      </c>
      <c r="F29979" s="31">
        <f t="shared" si="472"/>
        <v>3079.0233865992104</v>
      </c>
    </row>
    <row r="29980" spans="1:6">
      <c r="A29980" s="10">
        <v>45970.104166666664</v>
      </c>
      <c r="B29980" s="10">
        <v>45970.114583333336</v>
      </c>
      <c r="C29980" s="23">
        <v>784.65767338788453</v>
      </c>
      <c r="D29980" s="26">
        <v>621.18319271935718</v>
      </c>
      <c r="E29980" s="26">
        <v>1660.4213029735968</v>
      </c>
      <c r="F29980" s="31">
        <f t="shared" si="472"/>
        <v>3066.2621690808382</v>
      </c>
    </row>
    <row r="29981" spans="1:6">
      <c r="A29981" s="10">
        <v>45970.114583333336</v>
      </c>
      <c r="B29981" s="10">
        <v>45970.125</v>
      </c>
      <c r="C29981" s="23">
        <v>781.46153653769125</v>
      </c>
      <c r="D29981" s="26">
        <v>626.51551341650975</v>
      </c>
      <c r="E29981" s="26">
        <v>1674.5606625781088</v>
      </c>
      <c r="F29981" s="31">
        <f t="shared" si="472"/>
        <v>3082.5377125323098</v>
      </c>
    </row>
    <row r="29982" spans="1:6">
      <c r="A29982" s="10">
        <v>45970.125</v>
      </c>
      <c r="B29982" s="10">
        <v>45970.135416666664</v>
      </c>
      <c r="C29982" s="23">
        <v>783.99988803951703</v>
      </c>
      <c r="D29982" s="26">
        <v>625.5465283642161</v>
      </c>
      <c r="E29982" s="26">
        <v>1672.5025874919568</v>
      </c>
      <c r="F29982" s="31">
        <f t="shared" si="472"/>
        <v>3082.0490038956896</v>
      </c>
    </row>
    <row r="29983" spans="1:6">
      <c r="A29983" s="10">
        <v>45970.135416666664</v>
      </c>
      <c r="B29983" s="10">
        <v>45970.145833333336</v>
      </c>
      <c r="C29983" s="23">
        <v>787.56373466532773</v>
      </c>
      <c r="D29983" s="26">
        <v>622.43038139904627</v>
      </c>
      <c r="E29983" s="26">
        <v>1664.9979836587709</v>
      </c>
      <c r="F29983" s="31">
        <f t="shared" si="472"/>
        <v>3074.9920997231447</v>
      </c>
    </row>
    <row r="29984" spans="1:6">
      <c r="A29984" s="10">
        <v>45970.145833333336</v>
      </c>
      <c r="B29984" s="10">
        <v>45970.15625</v>
      </c>
      <c r="C29984" s="23">
        <v>790.93446191722262</v>
      </c>
      <c r="D29984" s="26">
        <v>627.52365965400475</v>
      </c>
      <c r="E29984" s="26">
        <v>1682.0595490080582</v>
      </c>
      <c r="F29984" s="31">
        <f t="shared" si="472"/>
        <v>3100.5176705792856</v>
      </c>
    </row>
    <row r="29985" spans="1:6">
      <c r="A29985" s="10">
        <v>45970.15625</v>
      </c>
      <c r="B29985" s="10">
        <v>45970.166666666664</v>
      </c>
      <c r="C29985" s="23">
        <v>791.46446063908161</v>
      </c>
      <c r="D29985" s="26">
        <v>631.95166294631395</v>
      </c>
      <c r="E29985" s="26">
        <v>1690.5896806558287</v>
      </c>
      <c r="F29985" s="31">
        <f t="shared" si="472"/>
        <v>3114.0058042412243</v>
      </c>
    </row>
    <row r="29986" spans="1:6">
      <c r="A29986" s="10">
        <v>45970.166666666664</v>
      </c>
      <c r="B29986" s="10">
        <v>45970.177083333336</v>
      </c>
      <c r="C29986" s="23">
        <v>806.38230487802707</v>
      </c>
      <c r="D29986" s="26">
        <v>643.29887863357828</v>
      </c>
      <c r="E29986" s="26">
        <v>1715.005611609573</v>
      </c>
      <c r="F29986" s="31">
        <f t="shared" si="472"/>
        <v>3164.6867951211784</v>
      </c>
    </row>
    <row r="29987" spans="1:6">
      <c r="A29987" s="10">
        <v>45970.177083333336</v>
      </c>
      <c r="B29987" s="10">
        <v>45970.1875</v>
      </c>
      <c r="C29987" s="23">
        <v>809.25974468622667</v>
      </c>
      <c r="D29987" s="26">
        <v>643.23989186053882</v>
      </c>
      <c r="E29987" s="26">
        <v>1720.4437037659945</v>
      </c>
      <c r="F29987" s="31">
        <f t="shared" si="472"/>
        <v>3172.94334031276</v>
      </c>
    </row>
    <row r="29988" spans="1:6">
      <c r="A29988" s="10">
        <v>45970.1875</v>
      </c>
      <c r="B29988" s="10">
        <v>45970.197916666664</v>
      </c>
      <c r="C29988" s="23">
        <v>814.56659112696332</v>
      </c>
      <c r="D29988" s="26">
        <v>650.76149851695493</v>
      </c>
      <c r="E29988" s="26">
        <v>1737.9450035398809</v>
      </c>
      <c r="F29988" s="31">
        <f t="shared" si="472"/>
        <v>3203.2730931837991</v>
      </c>
    </row>
    <row r="29989" spans="1:6">
      <c r="A29989" s="10">
        <v>45970.197916666664</v>
      </c>
      <c r="B29989" s="10">
        <v>45970.208333333336</v>
      </c>
      <c r="C29989" s="23">
        <v>811.24224690928804</v>
      </c>
      <c r="D29989" s="26">
        <v>652.40978546500219</v>
      </c>
      <c r="E29989" s="26">
        <v>1738.2671006139594</v>
      </c>
      <c r="F29989" s="31">
        <f t="shared" si="472"/>
        <v>3201.9191329882497</v>
      </c>
    </row>
    <row r="29990" spans="1:6">
      <c r="A29990" s="10">
        <v>45970.208333333336</v>
      </c>
      <c r="B29990" s="10">
        <v>45970.21875</v>
      </c>
      <c r="C29990" s="23">
        <v>818.20505733221171</v>
      </c>
      <c r="D29990" s="26">
        <v>666.78694112896574</v>
      </c>
      <c r="E29990" s="26">
        <v>1776.8872894491951</v>
      </c>
      <c r="F29990" s="31">
        <f t="shared" si="472"/>
        <v>3261.8792879103726</v>
      </c>
    </row>
    <row r="29991" spans="1:6">
      <c r="A29991" s="10">
        <v>45970.21875</v>
      </c>
      <c r="B29991" s="10">
        <v>45970.229166666664</v>
      </c>
      <c r="C29991" s="23">
        <v>813.61832533338179</v>
      </c>
      <c r="D29991" s="26">
        <v>658.39603791572756</v>
      </c>
      <c r="E29991" s="26">
        <v>1751.1965179358453</v>
      </c>
      <c r="F29991" s="31">
        <f t="shared" si="472"/>
        <v>3223.2108811849548</v>
      </c>
    </row>
    <row r="29992" spans="1:6">
      <c r="A29992" s="10">
        <v>45970.229166666664</v>
      </c>
      <c r="B29992" s="10">
        <v>45970.239583333336</v>
      </c>
      <c r="C29992" s="23">
        <v>812.34015454425821</v>
      </c>
      <c r="D29992" s="26">
        <v>660.40060015315987</v>
      </c>
      <c r="E29992" s="26">
        <v>1749.3221021527729</v>
      </c>
      <c r="F29992" s="31">
        <f t="shared" si="472"/>
        <v>3222.0628568501911</v>
      </c>
    </row>
    <row r="29993" spans="1:6">
      <c r="A29993" s="10">
        <v>45970.239583333336</v>
      </c>
      <c r="B29993" s="10">
        <v>45970.25</v>
      </c>
      <c r="C29993" s="23">
        <v>811.13165625439592</v>
      </c>
      <c r="D29993" s="26">
        <v>648.68753015542404</v>
      </c>
      <c r="E29993" s="26">
        <v>1720.20536958517</v>
      </c>
      <c r="F29993" s="31">
        <f t="shared" si="472"/>
        <v>3180.0245559949899</v>
      </c>
    </row>
    <row r="29994" spans="1:6">
      <c r="A29994" s="10">
        <v>45970.25</v>
      </c>
      <c r="B29994" s="10">
        <v>45970.260416666664</v>
      </c>
      <c r="C29994" s="23">
        <v>828.71058585003732</v>
      </c>
      <c r="D29994" s="26">
        <v>641.70713658114039</v>
      </c>
      <c r="E29994" s="26">
        <v>1707.5287972639385</v>
      </c>
      <c r="F29994" s="31">
        <f t="shared" si="472"/>
        <v>3177.946519695116</v>
      </c>
    </row>
    <row r="29995" spans="1:6">
      <c r="A29995" s="10">
        <v>45970.260416666664</v>
      </c>
      <c r="B29995" s="10">
        <v>45970.270833333336</v>
      </c>
      <c r="C29995" s="23">
        <v>839.94799339411281</v>
      </c>
      <c r="D29995" s="26">
        <v>653.83384628397448</v>
      </c>
      <c r="E29995" s="26">
        <v>1737.433785288717</v>
      </c>
      <c r="F29995" s="31">
        <f t="shared" si="472"/>
        <v>3231.2156249668042</v>
      </c>
    </row>
    <row r="29996" spans="1:6">
      <c r="A29996" s="10">
        <v>45970.270833333336</v>
      </c>
      <c r="B29996" s="10">
        <v>45970.28125</v>
      </c>
      <c r="C29996" s="23">
        <v>848.31856310150204</v>
      </c>
      <c r="D29996" s="26">
        <v>668.67342172515339</v>
      </c>
      <c r="E29996" s="26">
        <v>1774.7904735861489</v>
      </c>
      <c r="F29996" s="31">
        <f t="shared" si="472"/>
        <v>3291.7824584128043</v>
      </c>
    </row>
    <row r="29997" spans="1:6">
      <c r="A29997" s="10">
        <v>45970.28125</v>
      </c>
      <c r="B29997" s="10">
        <v>45970.291666666664</v>
      </c>
      <c r="C29997" s="23">
        <v>857.8967427608784</v>
      </c>
      <c r="D29997" s="26">
        <v>686.67979402280571</v>
      </c>
      <c r="E29997" s="26">
        <v>1820.5041950976151</v>
      </c>
      <c r="F29997" s="31">
        <f t="shared" si="472"/>
        <v>3365.0807318812995</v>
      </c>
    </row>
    <row r="29998" spans="1:6">
      <c r="A29998" s="10">
        <v>45970.291666666664</v>
      </c>
      <c r="B29998" s="10">
        <v>45970.302083333336</v>
      </c>
      <c r="C29998" s="23">
        <v>899.801316898349</v>
      </c>
      <c r="D29998" s="26">
        <v>735.23471007055025</v>
      </c>
      <c r="E29998" s="26">
        <v>1937.5077072584063</v>
      </c>
      <c r="F29998" s="31">
        <f t="shared" si="472"/>
        <v>3572.5437342273053</v>
      </c>
    </row>
    <row r="29999" spans="1:6">
      <c r="A29999" s="10">
        <v>45970.302083333336</v>
      </c>
      <c r="B29999" s="10">
        <v>45970.3125</v>
      </c>
      <c r="C29999" s="23">
        <v>910.57622449283974</v>
      </c>
      <c r="D29999" s="26">
        <v>755.11710576128246</v>
      </c>
      <c r="E29999" s="26">
        <v>1982.6718377422726</v>
      </c>
      <c r="F29999" s="31">
        <f t="shared" si="472"/>
        <v>3648.365167996395</v>
      </c>
    </row>
    <row r="30000" spans="1:6">
      <c r="A30000" s="10">
        <v>45970.3125</v>
      </c>
      <c r="B30000" s="10">
        <v>45970.322916666664</v>
      </c>
      <c r="C30000" s="23">
        <v>933.5191829109998</v>
      </c>
      <c r="D30000" s="26">
        <v>800.09032354793464</v>
      </c>
      <c r="E30000" s="26">
        <v>2092.6853783248075</v>
      </c>
      <c r="F30000" s="31">
        <f t="shared" si="472"/>
        <v>3826.294884783742</v>
      </c>
    </row>
    <row r="30001" spans="1:6">
      <c r="A30001" s="10">
        <v>45970.322916666664</v>
      </c>
      <c r="B30001" s="10">
        <v>45970.333333333336</v>
      </c>
      <c r="C30001" s="23">
        <v>953.91987212812637</v>
      </c>
      <c r="D30001" s="26">
        <v>842.11637825172465</v>
      </c>
      <c r="E30001" s="26">
        <v>2202.4561341528201</v>
      </c>
      <c r="F30001" s="31">
        <f t="shared" si="472"/>
        <v>3998.4923845326712</v>
      </c>
    </row>
    <row r="30002" spans="1:6">
      <c r="A30002" s="10">
        <v>45970.333333333336</v>
      </c>
      <c r="B30002" s="10">
        <v>45970.34375</v>
      </c>
      <c r="C30002" s="23">
        <v>966.55258014054118</v>
      </c>
      <c r="D30002" s="26">
        <v>878.74682526663889</v>
      </c>
      <c r="E30002" s="26">
        <v>2331.2437434722888</v>
      </c>
      <c r="F30002" s="31">
        <f t="shared" si="472"/>
        <v>4176.5431488794693</v>
      </c>
    </row>
    <row r="30003" spans="1:6">
      <c r="A30003" s="10">
        <v>45970.34375</v>
      </c>
      <c r="B30003" s="10">
        <v>45970.354166666664</v>
      </c>
      <c r="C30003" s="23">
        <v>992.23274222727002</v>
      </c>
      <c r="D30003" s="26">
        <v>921.02053357933721</v>
      </c>
      <c r="E30003" s="26">
        <v>2466.6598041275383</v>
      </c>
      <c r="F30003" s="31">
        <f t="shared" si="472"/>
        <v>4379.9130799341456</v>
      </c>
    </row>
    <row r="30004" spans="1:6">
      <c r="A30004" s="10">
        <v>45970.354166666664</v>
      </c>
      <c r="B30004" s="10">
        <v>45970.364583333336</v>
      </c>
      <c r="C30004" s="23">
        <v>1009.5359327631382</v>
      </c>
      <c r="D30004" s="26">
        <v>945.42731360564062</v>
      </c>
      <c r="E30004" s="26">
        <v>2578.06767230575</v>
      </c>
      <c r="F30004" s="31">
        <f t="shared" si="472"/>
        <v>4533.0309186745289</v>
      </c>
    </row>
    <row r="30005" spans="1:6">
      <c r="A30005" s="10">
        <v>45970.364583333336</v>
      </c>
      <c r="B30005" s="10">
        <v>45970.375</v>
      </c>
      <c r="C30005" s="23">
        <v>1017.2465527198696</v>
      </c>
      <c r="D30005" s="26">
        <v>960.39913745991498</v>
      </c>
      <c r="E30005" s="26">
        <v>2671.3965387193239</v>
      </c>
      <c r="F30005" s="31">
        <f t="shared" si="472"/>
        <v>4649.0422288991085</v>
      </c>
    </row>
    <row r="30006" spans="1:6">
      <c r="A30006" s="10">
        <v>45970.375</v>
      </c>
      <c r="B30006" s="10">
        <v>45970.385416666664</v>
      </c>
      <c r="C30006" s="23">
        <v>1014.8212897481814</v>
      </c>
      <c r="D30006" s="26">
        <v>989.25480940402872</v>
      </c>
      <c r="E30006" s="26">
        <v>2756.2757008940835</v>
      </c>
      <c r="F30006" s="31">
        <f t="shared" si="472"/>
        <v>4760.3518000462936</v>
      </c>
    </row>
    <row r="30007" spans="1:6">
      <c r="A30007" s="10">
        <v>45970.385416666664</v>
      </c>
      <c r="B30007" s="10">
        <v>45970.395833333336</v>
      </c>
      <c r="C30007" s="23">
        <v>1014.1799664952329</v>
      </c>
      <c r="D30007" s="26">
        <v>1005.8332135163979</v>
      </c>
      <c r="E30007" s="26">
        <v>2852.9699536224234</v>
      </c>
      <c r="F30007" s="31">
        <f t="shared" si="472"/>
        <v>4872.983133634054</v>
      </c>
    </row>
    <row r="30008" spans="1:6">
      <c r="A30008" s="10">
        <v>45970.395833333336</v>
      </c>
      <c r="B30008" s="10">
        <v>45970.40625</v>
      </c>
      <c r="C30008" s="23">
        <v>1031.7772417865049</v>
      </c>
      <c r="D30008" s="26">
        <v>1026.2831071726221</v>
      </c>
      <c r="E30008" s="26">
        <v>2951.031158282633</v>
      </c>
      <c r="F30008" s="31">
        <f t="shared" si="472"/>
        <v>5009.0915072417592</v>
      </c>
    </row>
    <row r="30009" spans="1:6">
      <c r="A30009" s="10">
        <v>45970.40625</v>
      </c>
      <c r="B30009" s="10">
        <v>45970.416666666664</v>
      </c>
      <c r="C30009" s="23">
        <v>1046.1341860273915</v>
      </c>
      <c r="D30009" s="26">
        <v>1040.7212233316307</v>
      </c>
      <c r="E30009" s="26">
        <v>2988.6768147796161</v>
      </c>
      <c r="F30009" s="31">
        <f t="shared" si="472"/>
        <v>5075.5322241386384</v>
      </c>
    </row>
    <row r="30010" spans="1:6">
      <c r="A30010" s="10">
        <v>45970.416666666664</v>
      </c>
      <c r="B30010" s="10">
        <v>45970.427083333336</v>
      </c>
      <c r="C30010" s="23">
        <v>1029.2397038985659</v>
      </c>
      <c r="D30010" s="26">
        <v>1043.7658622634353</v>
      </c>
      <c r="E30010" s="26">
        <v>3037.513002019703</v>
      </c>
      <c r="F30010" s="31">
        <f t="shared" si="472"/>
        <v>5110.5185681817038</v>
      </c>
    </row>
    <row r="30011" spans="1:6">
      <c r="A30011" s="10">
        <v>45970.427083333336</v>
      </c>
      <c r="B30011" s="10">
        <v>45970.4375</v>
      </c>
      <c r="C30011" s="23">
        <v>1033.758731818172</v>
      </c>
      <c r="D30011" s="26">
        <v>1050.4436921464282</v>
      </c>
      <c r="E30011" s="26">
        <v>3072.8867628147609</v>
      </c>
      <c r="F30011" s="31">
        <f t="shared" si="472"/>
        <v>5157.0891867793616</v>
      </c>
    </row>
    <row r="30012" spans="1:6">
      <c r="A30012" s="10">
        <v>45970.4375</v>
      </c>
      <c r="B30012" s="10">
        <v>45970.447916666664</v>
      </c>
      <c r="C30012" s="23">
        <v>1037.9541382827463</v>
      </c>
      <c r="D30012" s="26">
        <v>1075.0064479910884</v>
      </c>
      <c r="E30012" s="26">
        <v>3167.7264982263146</v>
      </c>
      <c r="F30012" s="31">
        <f t="shared" si="472"/>
        <v>5280.6870845001486</v>
      </c>
    </row>
    <row r="30013" spans="1:6">
      <c r="A30013" s="10">
        <v>45970.447916666664</v>
      </c>
      <c r="B30013" s="10">
        <v>45970.458333333336</v>
      </c>
      <c r="C30013" s="23">
        <v>1056.1390624539799</v>
      </c>
      <c r="D30013" s="26">
        <v>1093.2447915805205</v>
      </c>
      <c r="E30013" s="26">
        <v>3239.8585481262539</v>
      </c>
      <c r="F30013" s="31">
        <f t="shared" si="472"/>
        <v>5389.2424021607549</v>
      </c>
    </row>
    <row r="30014" spans="1:6">
      <c r="A30014" s="10">
        <v>45970.458333333336</v>
      </c>
      <c r="B30014" s="10">
        <v>45970.46875</v>
      </c>
      <c r="C30014" s="23">
        <v>1046.8960258543616</v>
      </c>
      <c r="D30014" s="26">
        <v>1104.9874859011363</v>
      </c>
      <c r="E30014" s="26">
        <v>3238.2534580291845</v>
      </c>
      <c r="F30014" s="31">
        <f t="shared" si="472"/>
        <v>5390.1369697846822</v>
      </c>
    </row>
    <row r="30015" spans="1:6">
      <c r="A30015" s="10">
        <v>45970.46875</v>
      </c>
      <c r="B30015" s="10">
        <v>45970.479166666664</v>
      </c>
      <c r="C30015" s="23">
        <v>1064.082082284581</v>
      </c>
      <c r="D30015" s="26">
        <v>1142.2584780701702</v>
      </c>
      <c r="E30015" s="26">
        <v>3363.1499595089058</v>
      </c>
      <c r="F30015" s="31">
        <f t="shared" si="472"/>
        <v>5569.490519863657</v>
      </c>
    </row>
    <row r="30016" spans="1:6">
      <c r="A30016" s="10">
        <v>45970.479166666664</v>
      </c>
      <c r="B30016" s="10">
        <v>45970.489583333336</v>
      </c>
      <c r="C30016" s="23">
        <v>1089.7976562507383</v>
      </c>
      <c r="D30016" s="26">
        <v>1181.0654931653905</v>
      </c>
      <c r="E30016" s="26">
        <v>3484.8793897635319</v>
      </c>
      <c r="F30016" s="31">
        <f t="shared" si="472"/>
        <v>5755.7425391796605</v>
      </c>
    </row>
    <row r="30017" spans="1:6">
      <c r="A30017" s="10">
        <v>45970.489583333336</v>
      </c>
      <c r="B30017" s="10">
        <v>45970.5</v>
      </c>
      <c r="C30017" s="23">
        <v>1103.9894725004217</v>
      </c>
      <c r="D30017" s="26">
        <v>1231.505640049659</v>
      </c>
      <c r="E30017" s="26">
        <v>3608.1319868363735</v>
      </c>
      <c r="F30017" s="31">
        <f t="shared" si="472"/>
        <v>5943.6270993864546</v>
      </c>
    </row>
    <row r="30018" spans="1:6">
      <c r="A30018" s="10">
        <v>45970.5</v>
      </c>
      <c r="B30018" s="10">
        <v>45970.510416666664</v>
      </c>
      <c r="C30018" s="23">
        <v>1112.7434964523361</v>
      </c>
      <c r="D30018" s="26">
        <v>1251.8593733828322</v>
      </c>
      <c r="E30018" s="26">
        <v>3562.4169930457165</v>
      </c>
      <c r="F30018" s="31">
        <f t="shared" si="472"/>
        <v>5927.0198628808848</v>
      </c>
    </row>
    <row r="30019" spans="1:6">
      <c r="A30019" s="10">
        <v>45970.510416666664</v>
      </c>
      <c r="B30019" s="10">
        <v>45970.520833333336</v>
      </c>
      <c r="C30019" s="23">
        <v>1113.9325001137838</v>
      </c>
      <c r="D30019" s="26">
        <v>1272.2186957219144</v>
      </c>
      <c r="E30019" s="26">
        <v>3570.4961943307076</v>
      </c>
      <c r="F30019" s="31">
        <f t="shared" si="472"/>
        <v>5956.6473901664058</v>
      </c>
    </row>
    <row r="30020" spans="1:6">
      <c r="A30020" s="10">
        <v>45970.520833333336</v>
      </c>
      <c r="B30020" s="10">
        <v>45970.53125</v>
      </c>
      <c r="C30020" s="23">
        <v>1108.0976650064008</v>
      </c>
      <c r="D30020" s="26">
        <v>1262.3727205506152</v>
      </c>
      <c r="E30020" s="26">
        <v>3549.396123559482</v>
      </c>
      <c r="F30020" s="31">
        <f t="shared" si="472"/>
        <v>5919.8665091164985</v>
      </c>
    </row>
    <row r="30021" spans="1:6">
      <c r="A30021" s="10">
        <v>45970.53125</v>
      </c>
      <c r="B30021" s="10">
        <v>45970.541666666664</v>
      </c>
      <c r="C30021" s="23">
        <v>1101.239635604461</v>
      </c>
      <c r="D30021" s="26">
        <v>1250.1757405511123</v>
      </c>
      <c r="E30021" s="26">
        <v>3463.5607858813896</v>
      </c>
      <c r="F30021" s="31">
        <f t="shared" si="472"/>
        <v>5814.9761620369627</v>
      </c>
    </row>
    <row r="30022" spans="1:6">
      <c r="A30022" s="10">
        <v>45970.541666666664</v>
      </c>
      <c r="B30022" s="10">
        <v>45970.552083333336</v>
      </c>
      <c r="C30022" s="23">
        <v>1102.2971664232105</v>
      </c>
      <c r="D30022" s="26">
        <v>1249.1557611666854</v>
      </c>
      <c r="E30022" s="26">
        <v>3409.4763867344873</v>
      </c>
      <c r="F30022" s="31">
        <f t="shared" si="472"/>
        <v>5760.9293143243831</v>
      </c>
    </row>
    <row r="30023" spans="1:6">
      <c r="A30023" s="10">
        <v>45970.552083333336</v>
      </c>
      <c r="B30023" s="10">
        <v>45970.5625</v>
      </c>
      <c r="C30023" s="23">
        <v>1092.107812188171</v>
      </c>
      <c r="D30023" s="26">
        <v>1239.334902207245</v>
      </c>
      <c r="E30023" s="26">
        <v>3351.8005061060553</v>
      </c>
      <c r="F30023" s="31">
        <f t="shared" si="472"/>
        <v>5683.243220501472</v>
      </c>
    </row>
    <row r="30024" spans="1:6">
      <c r="A30024" s="10">
        <v>45970.5625</v>
      </c>
      <c r="B30024" s="10">
        <v>45970.572916666664</v>
      </c>
      <c r="C30024" s="23">
        <v>1094.9214751589448</v>
      </c>
      <c r="D30024" s="26">
        <v>1241.2088832479653</v>
      </c>
      <c r="E30024" s="26">
        <v>3311.1857403723848</v>
      </c>
      <c r="F30024" s="31">
        <f t="shared" si="472"/>
        <v>5647.3160987792944</v>
      </c>
    </row>
    <row r="30025" spans="1:6">
      <c r="A30025" s="10">
        <v>45970.572916666664</v>
      </c>
      <c r="B30025" s="10">
        <v>45970.583333333336</v>
      </c>
      <c r="C30025" s="23">
        <v>1077.7782759193865</v>
      </c>
      <c r="D30025" s="26">
        <v>1238.3263425468213</v>
      </c>
      <c r="E30025" s="26">
        <v>3270.7409292321272</v>
      </c>
      <c r="F30025" s="31">
        <f t="shared" si="472"/>
        <v>5586.8455476983345</v>
      </c>
    </row>
    <row r="30026" spans="1:6">
      <c r="A30026" s="10">
        <v>45970.583333333336</v>
      </c>
      <c r="B30026" s="10">
        <v>45970.59375</v>
      </c>
      <c r="C30026" s="23">
        <v>1074.6514460024514</v>
      </c>
      <c r="D30026" s="26">
        <v>1224.9015558670387</v>
      </c>
      <c r="E30026" s="26">
        <v>3228.2865768490442</v>
      </c>
      <c r="F30026" s="31">
        <f t="shared" si="472"/>
        <v>5527.8395787185345</v>
      </c>
    </row>
    <row r="30027" spans="1:6">
      <c r="A30027" s="10">
        <v>45970.59375</v>
      </c>
      <c r="B30027" s="10">
        <v>45970.604166666664</v>
      </c>
      <c r="C30027" s="23">
        <v>1064.675131940541</v>
      </c>
      <c r="D30027" s="26">
        <v>1219.9611270296989</v>
      </c>
      <c r="E30027" s="26">
        <v>3186.7704437793991</v>
      </c>
      <c r="F30027" s="31">
        <f t="shared" si="472"/>
        <v>5471.4067027496385</v>
      </c>
    </row>
    <row r="30028" spans="1:6">
      <c r="A30028" s="10">
        <v>45970.604166666664</v>
      </c>
      <c r="B30028" s="10">
        <v>45970.614583333336</v>
      </c>
      <c r="C30028" s="23">
        <v>1061.6612386488314</v>
      </c>
      <c r="D30028" s="26">
        <v>1212.9839845614579</v>
      </c>
      <c r="E30028" s="26">
        <v>3157.5890314776348</v>
      </c>
      <c r="F30028" s="31">
        <f t="shared" si="472"/>
        <v>5432.2342546879245</v>
      </c>
    </row>
    <row r="30029" spans="1:6">
      <c r="A30029" s="10">
        <v>45970.614583333336</v>
      </c>
      <c r="B30029" s="10">
        <v>45970.625</v>
      </c>
      <c r="C30029" s="23">
        <v>1062.8912992105866</v>
      </c>
      <c r="D30029" s="26">
        <v>1216.7686270979534</v>
      </c>
      <c r="E30029" s="26">
        <v>3151.6761389697172</v>
      </c>
      <c r="F30029" s="31">
        <f t="shared" si="472"/>
        <v>5431.3360652782576</v>
      </c>
    </row>
    <row r="30030" spans="1:6">
      <c r="A30030" s="10">
        <v>45970.625</v>
      </c>
      <c r="B30030" s="10">
        <v>45970.635416666664</v>
      </c>
      <c r="C30030" s="23">
        <v>1089.5269654491044</v>
      </c>
      <c r="D30030" s="26">
        <v>1237.6418559266008</v>
      </c>
      <c r="E30030" s="26">
        <v>3171.9387136220676</v>
      </c>
      <c r="F30030" s="31">
        <f t="shared" si="472"/>
        <v>5499.1075349977727</v>
      </c>
    </row>
    <row r="30031" spans="1:6">
      <c r="A30031" s="10">
        <v>45970.635416666664</v>
      </c>
      <c r="B30031" s="10">
        <v>45970.645833333336</v>
      </c>
      <c r="C30031" s="23">
        <v>1098.2997071600175</v>
      </c>
      <c r="D30031" s="26">
        <v>1236.2998138790713</v>
      </c>
      <c r="E30031" s="26">
        <v>3156.0671024372059</v>
      </c>
      <c r="F30031" s="31">
        <f t="shared" si="472"/>
        <v>5490.6666234762943</v>
      </c>
    </row>
    <row r="30032" spans="1:6">
      <c r="A30032" s="10">
        <v>45970.645833333336</v>
      </c>
      <c r="B30032" s="10">
        <v>45970.65625</v>
      </c>
      <c r="C30032" s="23">
        <v>1109.4836725632626</v>
      </c>
      <c r="D30032" s="26">
        <v>1252.9730802800248</v>
      </c>
      <c r="E30032" s="26">
        <v>3181.6699860097397</v>
      </c>
      <c r="F30032" s="31">
        <f t="shared" si="472"/>
        <v>5544.1267388530268</v>
      </c>
    </row>
    <row r="30033" spans="1:6">
      <c r="A30033" s="10">
        <v>45970.65625</v>
      </c>
      <c r="B30033" s="10">
        <v>45970.666666666664</v>
      </c>
      <c r="C30033" s="23">
        <v>1122.6178807293963</v>
      </c>
      <c r="D30033" s="26">
        <v>1273.4796802148931</v>
      </c>
      <c r="E30033" s="26">
        <v>3226.1907536136882</v>
      </c>
      <c r="F30033" s="31">
        <f t="shared" si="472"/>
        <v>5622.2883145579781</v>
      </c>
    </row>
    <row r="30034" spans="1:6">
      <c r="A30034" s="10">
        <v>45970.666666666664</v>
      </c>
      <c r="B30034" s="10">
        <v>45970.677083333336</v>
      </c>
      <c r="C30034" s="23">
        <v>1155.6637250405752</v>
      </c>
      <c r="D30034" s="26">
        <v>1276.5873242556274</v>
      </c>
      <c r="E30034" s="26">
        <v>3231.3947020764913</v>
      </c>
      <c r="F30034" s="31">
        <f t="shared" si="472"/>
        <v>5663.6457513726946</v>
      </c>
    </row>
    <row r="30035" spans="1:6">
      <c r="A30035" s="10">
        <v>45970.677083333336</v>
      </c>
      <c r="B30035" s="10">
        <v>45970.6875</v>
      </c>
      <c r="C30035" s="23">
        <v>1184.7632343661244</v>
      </c>
      <c r="D30035" s="26">
        <v>1311.2532300310083</v>
      </c>
      <c r="E30035" s="26">
        <v>3307.6861861984285</v>
      </c>
      <c r="F30035" s="31">
        <f t="shared" ref="F30035:F30098" si="473">SUM(C30035:E30035)</f>
        <v>5803.7026505955619</v>
      </c>
    </row>
    <row r="30036" spans="1:6">
      <c r="A30036" s="10">
        <v>45970.6875</v>
      </c>
      <c r="B30036" s="10">
        <v>45970.697916666664</v>
      </c>
      <c r="C30036" s="23">
        <v>1214.4843824187571</v>
      </c>
      <c r="D30036" s="26">
        <v>1371.050707717367</v>
      </c>
      <c r="E30036" s="26">
        <v>3445.6156793826663</v>
      </c>
      <c r="F30036" s="31">
        <f t="shared" si="473"/>
        <v>6031.1507695187902</v>
      </c>
    </row>
    <row r="30037" spans="1:6">
      <c r="A30037" s="10">
        <v>45970.697916666664</v>
      </c>
      <c r="B30037" s="10">
        <v>45970.708333333336</v>
      </c>
      <c r="C30037" s="23">
        <v>1242.8334533816605</v>
      </c>
      <c r="D30037" s="26">
        <v>1441.7932047403585</v>
      </c>
      <c r="E30037" s="26">
        <v>3612.265839383906</v>
      </c>
      <c r="F30037" s="31">
        <f t="shared" si="473"/>
        <v>6296.8924975059253</v>
      </c>
    </row>
    <row r="30038" spans="1:6">
      <c r="A30038" s="10">
        <v>45970.708333333336</v>
      </c>
      <c r="B30038" s="10">
        <v>45970.71875</v>
      </c>
      <c r="C30038" s="23">
        <v>1291.8016436769581</v>
      </c>
      <c r="D30038" s="26">
        <v>1506.8940644906934</v>
      </c>
      <c r="E30038" s="26">
        <v>3784.0433515465693</v>
      </c>
      <c r="F30038" s="31">
        <f t="shared" si="473"/>
        <v>6582.7390597142203</v>
      </c>
    </row>
    <row r="30039" spans="1:6">
      <c r="A30039" s="10">
        <v>45970.71875</v>
      </c>
      <c r="B30039" s="10">
        <v>45970.729166666664</v>
      </c>
      <c r="C30039" s="23">
        <v>1329.2009426097934</v>
      </c>
      <c r="D30039" s="26">
        <v>1568.5186714145416</v>
      </c>
      <c r="E30039" s="26">
        <v>3926.3867810375355</v>
      </c>
      <c r="F30039" s="31">
        <f t="shared" si="473"/>
        <v>6824.10639506187</v>
      </c>
    </row>
    <row r="30040" spans="1:6">
      <c r="A30040" s="10">
        <v>45970.729166666664</v>
      </c>
      <c r="B30040" s="10">
        <v>45970.739583333336</v>
      </c>
      <c r="C30040" s="23">
        <v>1344.5117685349458</v>
      </c>
      <c r="D30040" s="26">
        <v>1602.8827646186635</v>
      </c>
      <c r="E30040" s="26">
        <v>4018.9998172780624</v>
      </c>
      <c r="F30040" s="31">
        <f t="shared" si="473"/>
        <v>6966.3943504316721</v>
      </c>
    </row>
    <row r="30041" spans="1:6">
      <c r="A30041" s="10">
        <v>45970.739583333336</v>
      </c>
      <c r="B30041" s="10">
        <v>45970.75</v>
      </c>
      <c r="C30041" s="23">
        <v>1352.9084402004664</v>
      </c>
      <c r="D30041" s="26">
        <v>1626.0486814938711</v>
      </c>
      <c r="E30041" s="26">
        <v>4070.5476686097859</v>
      </c>
      <c r="F30041" s="31">
        <f t="shared" si="473"/>
        <v>7049.5047903041232</v>
      </c>
    </row>
    <row r="30042" spans="1:6">
      <c r="A30042" s="10">
        <v>45970.75</v>
      </c>
      <c r="B30042" s="10">
        <v>45970.760416666664</v>
      </c>
      <c r="C30042" s="23">
        <v>1360.7191246682082</v>
      </c>
      <c r="D30042" s="26">
        <v>1631.0863657342547</v>
      </c>
      <c r="E30042" s="26">
        <v>4069.4826505022156</v>
      </c>
      <c r="F30042" s="31">
        <f t="shared" si="473"/>
        <v>7061.2881409046786</v>
      </c>
    </row>
    <row r="30043" spans="1:6">
      <c r="A30043" s="10">
        <v>45970.760416666664</v>
      </c>
      <c r="B30043" s="10">
        <v>45970.770833333336</v>
      </c>
      <c r="C30043" s="23">
        <v>1346.8321587938094</v>
      </c>
      <c r="D30043" s="26">
        <v>1610.9284725982734</v>
      </c>
      <c r="E30043" s="26">
        <v>4022.6506111405974</v>
      </c>
      <c r="F30043" s="31">
        <f t="shared" si="473"/>
        <v>6980.4112425326803</v>
      </c>
    </row>
    <row r="30044" spans="1:6">
      <c r="A30044" s="10">
        <v>45970.770833333336</v>
      </c>
      <c r="B30044" s="10">
        <v>45970.78125</v>
      </c>
      <c r="C30044" s="23">
        <v>1324.2740254645146</v>
      </c>
      <c r="D30044" s="26">
        <v>1561.0622121312797</v>
      </c>
      <c r="E30044" s="26">
        <v>3916.2177974174256</v>
      </c>
      <c r="F30044" s="31">
        <f t="shared" si="473"/>
        <v>6801.5540350132196</v>
      </c>
    </row>
    <row r="30045" spans="1:6">
      <c r="A30045" s="10">
        <v>45970.78125</v>
      </c>
      <c r="B30045" s="10">
        <v>45970.791666666664</v>
      </c>
      <c r="C30045" s="23">
        <v>1299.9093586839358</v>
      </c>
      <c r="D30045" s="26">
        <v>1514.6193357545817</v>
      </c>
      <c r="E30045" s="26">
        <v>3804.4530039443848</v>
      </c>
      <c r="F30045" s="31">
        <f t="shared" si="473"/>
        <v>6618.9816983829023</v>
      </c>
    </row>
    <row r="30046" spans="1:6">
      <c r="A30046" s="10">
        <v>45970.791666666664</v>
      </c>
      <c r="B30046" s="10">
        <v>45970.802083333336</v>
      </c>
      <c r="C30046" s="23">
        <v>1294.4449618373033</v>
      </c>
      <c r="D30046" s="26">
        <v>1477.3609390391293</v>
      </c>
      <c r="E30046" s="26">
        <v>3711.29347317888</v>
      </c>
      <c r="F30046" s="31">
        <f t="shared" si="473"/>
        <v>6483.0993740553131</v>
      </c>
    </row>
    <row r="30047" spans="1:6">
      <c r="A30047" s="10">
        <v>45970.802083333336</v>
      </c>
      <c r="B30047" s="10">
        <v>45970.8125</v>
      </c>
      <c r="C30047" s="23">
        <v>1272.3649952602013</v>
      </c>
      <c r="D30047" s="26">
        <v>1414.2473154845798</v>
      </c>
      <c r="E30047" s="26">
        <v>3564.5297123009886</v>
      </c>
      <c r="F30047" s="31">
        <f t="shared" si="473"/>
        <v>6251.1420230457697</v>
      </c>
    </row>
    <row r="30048" spans="1:6">
      <c r="A30048" s="10">
        <v>45970.8125</v>
      </c>
      <c r="B30048" s="10">
        <v>45970.822916666664</v>
      </c>
      <c r="C30048" s="23">
        <v>1248.7022584908732</v>
      </c>
      <c r="D30048" s="26">
        <v>1367.101194021581</v>
      </c>
      <c r="E30048" s="26">
        <v>3447.7365770206366</v>
      </c>
      <c r="F30048" s="31">
        <f t="shared" si="473"/>
        <v>6063.540029533091</v>
      </c>
    </row>
    <row r="30049" spans="1:6">
      <c r="A30049" s="10">
        <v>45970.822916666664</v>
      </c>
      <c r="B30049" s="10">
        <v>45970.833333333336</v>
      </c>
      <c r="C30049" s="23">
        <v>1212.6618594072347</v>
      </c>
      <c r="D30049" s="26">
        <v>1335.1110299405771</v>
      </c>
      <c r="E30049" s="26">
        <v>3375.7054146880278</v>
      </c>
      <c r="F30049" s="31">
        <f t="shared" si="473"/>
        <v>5923.4783040358398</v>
      </c>
    </row>
    <row r="30050" spans="1:6">
      <c r="A30050" s="10">
        <v>45970.833333333336</v>
      </c>
      <c r="B30050" s="10">
        <v>45970.84375</v>
      </c>
      <c r="C30050" s="23">
        <v>1160.3434325045991</v>
      </c>
      <c r="D30050" s="26">
        <v>1266.774035525815</v>
      </c>
      <c r="E30050" s="26">
        <v>3216.9903221741706</v>
      </c>
      <c r="F30050" s="31">
        <f t="shared" si="473"/>
        <v>5644.1077902045845</v>
      </c>
    </row>
    <row r="30051" spans="1:6">
      <c r="A30051" s="10">
        <v>45970.84375</v>
      </c>
      <c r="B30051" s="10">
        <v>45970.854166666664</v>
      </c>
      <c r="C30051" s="23">
        <v>1127.1254353474064</v>
      </c>
      <c r="D30051" s="26">
        <v>1201.1320351596594</v>
      </c>
      <c r="E30051" s="26">
        <v>3055.6620724325144</v>
      </c>
      <c r="F30051" s="31">
        <f t="shared" si="473"/>
        <v>5383.9195429395804</v>
      </c>
    </row>
    <row r="30052" spans="1:6">
      <c r="A30052" s="10">
        <v>45970.854166666664</v>
      </c>
      <c r="B30052" s="10">
        <v>45970.864583333336</v>
      </c>
      <c r="C30052" s="23">
        <v>1138.4886734321913</v>
      </c>
      <c r="D30052" s="26">
        <v>1152.5434431434903</v>
      </c>
      <c r="E30052" s="26">
        <v>2939.7607026074984</v>
      </c>
      <c r="F30052" s="31">
        <f t="shared" si="473"/>
        <v>5230.7928191831797</v>
      </c>
    </row>
    <row r="30053" spans="1:6">
      <c r="A30053" s="10">
        <v>45970.864583333336</v>
      </c>
      <c r="B30053" s="10">
        <v>45970.875</v>
      </c>
      <c r="C30053" s="23">
        <v>1125.9774702091645</v>
      </c>
      <c r="D30053" s="26">
        <v>1107.5966138139311</v>
      </c>
      <c r="E30053" s="26">
        <v>2827.9371411191742</v>
      </c>
      <c r="F30053" s="31">
        <f t="shared" si="473"/>
        <v>5061.5112251422697</v>
      </c>
    </row>
    <row r="30054" spans="1:6">
      <c r="A30054" s="10">
        <v>45970.875</v>
      </c>
      <c r="B30054" s="10">
        <v>45970.885416666664</v>
      </c>
      <c r="C30054" s="23">
        <v>1106.5680139419549</v>
      </c>
      <c r="D30054" s="26">
        <v>1086.3660646189655</v>
      </c>
      <c r="E30054" s="26">
        <v>2773.697330993678</v>
      </c>
      <c r="F30054" s="31">
        <f t="shared" si="473"/>
        <v>4966.6314095545986</v>
      </c>
    </row>
    <row r="30055" spans="1:6">
      <c r="A30055" s="10">
        <v>45970.885416666664</v>
      </c>
      <c r="B30055" s="10">
        <v>45970.895833333336</v>
      </c>
      <c r="C30055" s="23">
        <v>1107.9314952973887</v>
      </c>
      <c r="D30055" s="26">
        <v>1067.5664375754384</v>
      </c>
      <c r="E30055" s="26">
        <v>2725.3138556530816</v>
      </c>
      <c r="F30055" s="31">
        <f t="shared" si="473"/>
        <v>4900.8117885259089</v>
      </c>
    </row>
    <row r="30056" spans="1:6">
      <c r="A30056" s="10">
        <v>45970.895833333336</v>
      </c>
      <c r="B30056" s="10">
        <v>45970.90625</v>
      </c>
      <c r="C30056" s="23">
        <v>1129.7577310854845</v>
      </c>
      <c r="D30056" s="26">
        <v>1075.6911625960238</v>
      </c>
      <c r="E30056" s="26">
        <v>2751.7056698473125</v>
      </c>
      <c r="F30056" s="31">
        <f t="shared" si="473"/>
        <v>4957.1545635288203</v>
      </c>
    </row>
    <row r="30057" spans="1:6">
      <c r="A30057" s="10">
        <v>45970.90625</v>
      </c>
      <c r="B30057" s="10">
        <v>45970.916666666664</v>
      </c>
      <c r="C30057" s="23">
        <v>1137.371171344083</v>
      </c>
      <c r="D30057" s="26">
        <v>1059.14417452369</v>
      </c>
      <c r="E30057" s="26">
        <v>2703.7088092742324</v>
      </c>
      <c r="F30057" s="31">
        <f t="shared" si="473"/>
        <v>4900.2241551420057</v>
      </c>
    </row>
    <row r="30058" spans="1:6">
      <c r="A30058" s="10">
        <v>45970.916666666664</v>
      </c>
      <c r="B30058" s="10">
        <v>45970.927083333336</v>
      </c>
      <c r="C30058" s="23">
        <v>1141.3502921933646</v>
      </c>
      <c r="D30058" s="26">
        <v>1051.6760165853359</v>
      </c>
      <c r="E30058" s="26">
        <v>2689.2888779977229</v>
      </c>
      <c r="F30058" s="31">
        <f t="shared" si="473"/>
        <v>4882.3151867764236</v>
      </c>
    </row>
    <row r="30059" spans="1:6">
      <c r="A30059" s="10">
        <v>45970.927083333336</v>
      </c>
      <c r="B30059" s="10">
        <v>45970.9375</v>
      </c>
      <c r="C30059" s="23">
        <v>1112.0446719759395</v>
      </c>
      <c r="D30059" s="26">
        <v>993.41611361429523</v>
      </c>
      <c r="E30059" s="26">
        <v>2545.754947552025</v>
      </c>
      <c r="F30059" s="31">
        <f t="shared" si="473"/>
        <v>4651.2157331422604</v>
      </c>
    </row>
    <row r="30060" spans="1:6">
      <c r="A30060" s="10">
        <v>45970.9375</v>
      </c>
      <c r="B30060" s="10">
        <v>45970.947916666664</v>
      </c>
      <c r="C30060" s="23">
        <v>1049.0397363074189</v>
      </c>
      <c r="D30060" s="26">
        <v>931.43157548304566</v>
      </c>
      <c r="E30060" s="26">
        <v>2396.5796043393784</v>
      </c>
      <c r="F30060" s="31">
        <f t="shared" si="473"/>
        <v>4377.0509161298432</v>
      </c>
    </row>
    <row r="30061" spans="1:6">
      <c r="A30061" s="10">
        <v>45970.947916666664</v>
      </c>
      <c r="B30061" s="10">
        <v>45970.958333333336</v>
      </c>
      <c r="C30061" s="23">
        <v>1006.0457354531978</v>
      </c>
      <c r="D30061" s="26">
        <v>873.71020988880935</v>
      </c>
      <c r="E30061" s="26">
        <v>2273.954108708047</v>
      </c>
      <c r="F30061" s="31">
        <f t="shared" si="473"/>
        <v>4153.7100540500542</v>
      </c>
    </row>
    <row r="30062" spans="1:6">
      <c r="A30062" s="10">
        <v>45970.958333333336</v>
      </c>
      <c r="B30062" s="10">
        <v>45970.96875</v>
      </c>
      <c r="C30062" s="23">
        <v>945.67904357007831</v>
      </c>
      <c r="D30062" s="26">
        <v>798.15487777567751</v>
      </c>
      <c r="E30062" s="26">
        <v>2092.2969429600844</v>
      </c>
      <c r="F30062" s="31">
        <f t="shared" si="473"/>
        <v>3836.1308643058401</v>
      </c>
    </row>
    <row r="30063" spans="1:6">
      <c r="A30063" s="10">
        <v>45970.96875</v>
      </c>
      <c r="B30063" s="10">
        <v>45970.979166666664</v>
      </c>
      <c r="C30063" s="23">
        <v>907.15035205763706</v>
      </c>
      <c r="D30063" s="26">
        <v>751.89376744260608</v>
      </c>
      <c r="E30063" s="26">
        <v>1971.0921490673404</v>
      </c>
      <c r="F30063" s="31">
        <f t="shared" si="473"/>
        <v>3630.1362685675836</v>
      </c>
    </row>
    <row r="30064" spans="1:6">
      <c r="A30064" s="10">
        <v>45970.979166666664</v>
      </c>
      <c r="B30064" s="10">
        <v>45970.989583333336</v>
      </c>
      <c r="C30064" s="23">
        <v>897.58218339364373</v>
      </c>
      <c r="D30064" s="26">
        <v>708.0439521710008</v>
      </c>
      <c r="E30064" s="26">
        <v>1865.8690754354143</v>
      </c>
      <c r="F30064" s="31">
        <f t="shared" si="473"/>
        <v>3471.4952110000586</v>
      </c>
    </row>
    <row r="30065" spans="1:6">
      <c r="A30065" s="10">
        <v>45970.989583333336</v>
      </c>
      <c r="B30065" s="10">
        <v>45971</v>
      </c>
      <c r="C30065" s="23">
        <v>881.12116944287777</v>
      </c>
      <c r="D30065" s="26">
        <v>673.86469920981074</v>
      </c>
      <c r="E30065" s="26">
        <v>1787.3815633975119</v>
      </c>
      <c r="F30065" s="31">
        <f t="shared" si="473"/>
        <v>3342.3674320502005</v>
      </c>
    </row>
    <row r="30066" spans="1:6">
      <c r="A30066" s="10">
        <v>45971</v>
      </c>
      <c r="B30066" s="10">
        <v>45971.010416666664</v>
      </c>
      <c r="C30066" s="23">
        <v>825.71748333755363</v>
      </c>
      <c r="D30066" s="26">
        <v>637.36374984154736</v>
      </c>
      <c r="E30066" s="26">
        <v>1692.6544004503603</v>
      </c>
      <c r="F30066" s="31">
        <f t="shared" si="473"/>
        <v>3155.7356336294615</v>
      </c>
    </row>
    <row r="30067" spans="1:6">
      <c r="A30067" s="10">
        <v>45971.010416666664</v>
      </c>
      <c r="B30067" s="10">
        <v>45971.020833333336</v>
      </c>
      <c r="C30067" s="23">
        <v>814.15153325948586</v>
      </c>
      <c r="D30067" s="26">
        <v>611.73307883238226</v>
      </c>
      <c r="E30067" s="26">
        <v>1629.9833734867966</v>
      </c>
      <c r="F30067" s="31">
        <f t="shared" si="473"/>
        <v>3055.867985578665</v>
      </c>
    </row>
    <row r="30068" spans="1:6">
      <c r="A30068" s="10">
        <v>45971.020833333336</v>
      </c>
      <c r="B30068" s="10">
        <v>45971.03125</v>
      </c>
      <c r="C30068" s="23">
        <v>819.50322097380399</v>
      </c>
      <c r="D30068" s="26">
        <v>590.99656890529536</v>
      </c>
      <c r="E30068" s="26">
        <v>1583.3358282873032</v>
      </c>
      <c r="F30068" s="31">
        <f t="shared" si="473"/>
        <v>2993.8356181664026</v>
      </c>
    </row>
    <row r="30069" spans="1:6">
      <c r="A30069" s="10">
        <v>45971.03125</v>
      </c>
      <c r="B30069" s="10">
        <v>45971.041666666664</v>
      </c>
      <c r="C30069" s="23">
        <v>805.48705190862188</v>
      </c>
      <c r="D30069" s="26">
        <v>578.29340239451255</v>
      </c>
      <c r="E30069" s="26">
        <v>1550.3117479932821</v>
      </c>
      <c r="F30069" s="31">
        <f t="shared" si="473"/>
        <v>2934.0922022964164</v>
      </c>
    </row>
    <row r="30070" spans="1:6">
      <c r="A30070" s="10">
        <v>45971.041666666664</v>
      </c>
      <c r="B30070" s="10">
        <v>45971.052083333336</v>
      </c>
      <c r="C30070" s="23">
        <v>791.59799117610919</v>
      </c>
      <c r="D30070" s="26">
        <v>563.95445832539724</v>
      </c>
      <c r="E30070" s="26">
        <v>1514.2618096541389</v>
      </c>
      <c r="F30070" s="31">
        <f t="shared" si="473"/>
        <v>2869.8142591556452</v>
      </c>
    </row>
    <row r="30071" spans="1:6">
      <c r="A30071" s="10">
        <v>45971.052083333336</v>
      </c>
      <c r="B30071" s="10">
        <v>45971.0625</v>
      </c>
      <c r="C30071" s="23">
        <v>786.27226441769017</v>
      </c>
      <c r="D30071" s="26">
        <v>558.9659822564995</v>
      </c>
      <c r="E30071" s="26">
        <v>1506.5211235077909</v>
      </c>
      <c r="F30071" s="31">
        <f t="shared" si="473"/>
        <v>2851.7593701819806</v>
      </c>
    </row>
    <row r="30072" spans="1:6">
      <c r="A30072" s="10">
        <v>45971.0625</v>
      </c>
      <c r="B30072" s="10">
        <v>45971.072916666664</v>
      </c>
      <c r="C30072" s="23">
        <v>783.36295443774611</v>
      </c>
      <c r="D30072" s="26">
        <v>553.12690226342522</v>
      </c>
      <c r="E30072" s="26">
        <v>1487.8219806873165</v>
      </c>
      <c r="F30072" s="31">
        <f t="shared" si="473"/>
        <v>2824.3118373884881</v>
      </c>
    </row>
    <row r="30073" spans="1:6">
      <c r="A30073" s="10">
        <v>45971.072916666664</v>
      </c>
      <c r="B30073" s="10">
        <v>45971.083333333336</v>
      </c>
      <c r="C30073" s="23">
        <v>788.90854315337128</v>
      </c>
      <c r="D30073" s="26">
        <v>549.40857457558911</v>
      </c>
      <c r="E30073" s="26">
        <v>1474.3192264459549</v>
      </c>
      <c r="F30073" s="31">
        <f t="shared" si="473"/>
        <v>2812.6363441749154</v>
      </c>
    </row>
    <row r="30074" spans="1:6">
      <c r="A30074" s="10">
        <v>45971.083333333336</v>
      </c>
      <c r="B30074" s="10">
        <v>45971.09375</v>
      </c>
      <c r="C30074" s="23">
        <v>786.46933003429774</v>
      </c>
      <c r="D30074" s="26">
        <v>546.10313869485412</v>
      </c>
      <c r="E30074" s="26">
        <v>1470.5857301357173</v>
      </c>
      <c r="F30074" s="31">
        <f t="shared" si="473"/>
        <v>2803.1581988648691</v>
      </c>
    </row>
    <row r="30075" spans="1:6">
      <c r="A30075" s="10">
        <v>45971.09375</v>
      </c>
      <c r="B30075" s="10">
        <v>45971.104166666664</v>
      </c>
      <c r="C30075" s="23">
        <v>784.68120316955765</v>
      </c>
      <c r="D30075" s="26">
        <v>545.03354188747767</v>
      </c>
      <c r="E30075" s="26">
        <v>1468.9229632718173</v>
      </c>
      <c r="F30075" s="31">
        <f t="shared" si="473"/>
        <v>2798.6377083288526</v>
      </c>
    </row>
    <row r="30076" spans="1:6">
      <c r="A30076" s="10">
        <v>45971.104166666664</v>
      </c>
      <c r="B30076" s="10">
        <v>45971.114583333336</v>
      </c>
      <c r="C30076" s="23">
        <v>802.62632053684843</v>
      </c>
      <c r="D30076" s="26">
        <v>545.12177209449032</v>
      </c>
      <c r="E30076" s="26">
        <v>1471.7301286977925</v>
      </c>
      <c r="F30076" s="31">
        <f t="shared" si="473"/>
        <v>2819.478221329131</v>
      </c>
    </row>
    <row r="30077" spans="1:6">
      <c r="A30077" s="10">
        <v>45971.114583333336</v>
      </c>
      <c r="B30077" s="10">
        <v>45971.125</v>
      </c>
      <c r="C30077" s="23">
        <v>829.07394723744778</v>
      </c>
      <c r="D30077" s="26">
        <v>546.52662710046252</v>
      </c>
      <c r="E30077" s="26">
        <v>1477.7322282281161</v>
      </c>
      <c r="F30077" s="31">
        <f t="shared" si="473"/>
        <v>2853.3328025660267</v>
      </c>
    </row>
    <row r="30078" spans="1:6">
      <c r="A30078" s="10">
        <v>45971.125</v>
      </c>
      <c r="B30078" s="10">
        <v>45971.135416666664</v>
      </c>
      <c r="C30078" s="23">
        <v>845.4348293623965</v>
      </c>
      <c r="D30078" s="26">
        <v>547.94751241743893</v>
      </c>
      <c r="E30078" s="26">
        <v>1475.938755253688</v>
      </c>
      <c r="F30078" s="31">
        <f t="shared" si="473"/>
        <v>2869.3210970335231</v>
      </c>
    </row>
    <row r="30079" spans="1:6">
      <c r="A30079" s="10">
        <v>45971.135416666664</v>
      </c>
      <c r="B30079" s="10">
        <v>45971.145833333336</v>
      </c>
      <c r="C30079" s="23">
        <v>840.31009172562881</v>
      </c>
      <c r="D30079" s="26">
        <v>559.53320592578518</v>
      </c>
      <c r="E30079" s="26">
        <v>1503.1148538970124</v>
      </c>
      <c r="F30079" s="31">
        <f t="shared" si="473"/>
        <v>2902.9581515484265</v>
      </c>
    </row>
    <row r="30080" spans="1:6">
      <c r="A30080" s="10">
        <v>45971.145833333336</v>
      </c>
      <c r="B30080" s="10">
        <v>45971.15625</v>
      </c>
      <c r="C30080" s="23">
        <v>815.27961361801704</v>
      </c>
      <c r="D30080" s="26">
        <v>564.33470010886208</v>
      </c>
      <c r="E30080" s="26">
        <v>1519.2298795246513</v>
      </c>
      <c r="F30080" s="31">
        <f t="shared" si="473"/>
        <v>2898.8441932515307</v>
      </c>
    </row>
    <row r="30081" spans="1:6">
      <c r="A30081" s="10">
        <v>45971.15625</v>
      </c>
      <c r="B30081" s="10">
        <v>45971.166666666664</v>
      </c>
      <c r="C30081" s="23">
        <v>816.43772813795545</v>
      </c>
      <c r="D30081" s="26">
        <v>576.12005441639337</v>
      </c>
      <c r="E30081" s="26">
        <v>1551.326338431852</v>
      </c>
      <c r="F30081" s="31">
        <f t="shared" si="473"/>
        <v>2943.8841209862007</v>
      </c>
    </row>
    <row r="30082" spans="1:6">
      <c r="A30082" s="10">
        <v>45971.166666666664</v>
      </c>
      <c r="B30082" s="10">
        <v>45971.177083333336</v>
      </c>
      <c r="C30082" s="23">
        <v>867.07524038468171</v>
      </c>
      <c r="D30082" s="26">
        <v>603.8868111052833</v>
      </c>
      <c r="E30082" s="26">
        <v>1617.7772999317199</v>
      </c>
      <c r="F30082" s="31">
        <f t="shared" si="473"/>
        <v>3088.7393514216847</v>
      </c>
    </row>
    <row r="30083" spans="1:6">
      <c r="A30083" s="10">
        <v>45971.177083333336</v>
      </c>
      <c r="B30083" s="10">
        <v>45971.1875</v>
      </c>
      <c r="C30083" s="23">
        <v>883.79630836330489</v>
      </c>
      <c r="D30083" s="26">
        <v>619.86622437678727</v>
      </c>
      <c r="E30083" s="26">
        <v>1659.3568812770241</v>
      </c>
      <c r="F30083" s="31">
        <f t="shared" si="473"/>
        <v>3163.0194140171161</v>
      </c>
    </row>
    <row r="30084" spans="1:6">
      <c r="A30084" s="10">
        <v>45971.1875</v>
      </c>
      <c r="B30084" s="10">
        <v>45971.197916666664</v>
      </c>
      <c r="C30084" s="23">
        <v>896.449832469586</v>
      </c>
      <c r="D30084" s="26">
        <v>648.46197298894458</v>
      </c>
      <c r="E30084" s="26">
        <v>1729.7139407471336</v>
      </c>
      <c r="F30084" s="31">
        <f t="shared" si="473"/>
        <v>3274.6257462056642</v>
      </c>
    </row>
    <row r="30085" spans="1:6">
      <c r="A30085" s="10">
        <v>45971.197916666664</v>
      </c>
      <c r="B30085" s="10">
        <v>45971.208333333336</v>
      </c>
      <c r="C30085" s="23">
        <v>905.29126388860038</v>
      </c>
      <c r="D30085" s="26">
        <v>660.58391107337218</v>
      </c>
      <c r="E30085" s="26">
        <v>1759.669216615112</v>
      </c>
      <c r="F30085" s="31">
        <f t="shared" si="473"/>
        <v>3325.5443915770848</v>
      </c>
    </row>
    <row r="30086" spans="1:6">
      <c r="A30086" s="10">
        <v>45971.208333333336</v>
      </c>
      <c r="B30086" s="10">
        <v>45971.21875</v>
      </c>
      <c r="C30086" s="23">
        <v>944.3407859346861</v>
      </c>
      <c r="D30086" s="26">
        <v>716.15530609143059</v>
      </c>
      <c r="E30086" s="26">
        <v>1889.7048850988463</v>
      </c>
      <c r="F30086" s="31">
        <f t="shared" si="473"/>
        <v>3550.2009771249632</v>
      </c>
    </row>
    <row r="30087" spans="1:6">
      <c r="A30087" s="10">
        <v>45971.21875</v>
      </c>
      <c r="B30087" s="10">
        <v>45971.229166666664</v>
      </c>
      <c r="C30087" s="23">
        <v>964.51283607647053</v>
      </c>
      <c r="D30087" s="26">
        <v>738.56057522432116</v>
      </c>
      <c r="E30087" s="26">
        <v>1933.5745876392748</v>
      </c>
      <c r="F30087" s="31">
        <f t="shared" si="473"/>
        <v>3636.6479989400664</v>
      </c>
    </row>
    <row r="30088" spans="1:6">
      <c r="A30088" s="10">
        <v>45971.229166666664</v>
      </c>
      <c r="B30088" s="10">
        <v>45971.239583333336</v>
      </c>
      <c r="C30088" s="23">
        <v>992.41168855085709</v>
      </c>
      <c r="D30088" s="26">
        <v>772.95519305335165</v>
      </c>
      <c r="E30088" s="26">
        <v>2016.3583510403596</v>
      </c>
      <c r="F30088" s="31">
        <f t="shared" si="473"/>
        <v>3781.7252326445682</v>
      </c>
    </row>
    <row r="30089" spans="1:6">
      <c r="A30089" s="10">
        <v>45971.239583333336</v>
      </c>
      <c r="B30089" s="10">
        <v>45971.25</v>
      </c>
      <c r="C30089" s="23">
        <v>1027.8108505694145</v>
      </c>
      <c r="D30089" s="26">
        <v>803.78858547604773</v>
      </c>
      <c r="E30089" s="26">
        <v>2081.9754186367345</v>
      </c>
      <c r="F30089" s="31">
        <f t="shared" si="473"/>
        <v>3913.5748546821969</v>
      </c>
    </row>
    <row r="30090" spans="1:6">
      <c r="A30090" s="10">
        <v>45971.25</v>
      </c>
      <c r="B30090" s="10">
        <v>45971.260416666664</v>
      </c>
      <c r="C30090" s="23">
        <v>1144.0473724065987</v>
      </c>
      <c r="D30090" s="26">
        <v>864.79413425210078</v>
      </c>
      <c r="E30090" s="26">
        <v>2208.7628931572763</v>
      </c>
      <c r="F30090" s="31">
        <f t="shared" si="473"/>
        <v>4217.6043998159757</v>
      </c>
    </row>
    <row r="30091" spans="1:6">
      <c r="A30091" s="10">
        <v>45971.260416666664</v>
      </c>
      <c r="B30091" s="10">
        <v>45971.270833333336</v>
      </c>
      <c r="C30091" s="23">
        <v>1220.2335845727039</v>
      </c>
      <c r="D30091" s="26">
        <v>929.1241337298402</v>
      </c>
      <c r="E30091" s="26">
        <v>2362.3458064153301</v>
      </c>
      <c r="F30091" s="31">
        <f t="shared" si="473"/>
        <v>4511.7035247178737</v>
      </c>
    </row>
    <row r="30092" spans="1:6">
      <c r="A30092" s="10">
        <v>45971.270833333336</v>
      </c>
      <c r="B30092" s="10">
        <v>45971.28125</v>
      </c>
      <c r="C30092" s="23">
        <v>1271.965516069808</v>
      </c>
      <c r="D30092" s="26">
        <v>976.4937600126691</v>
      </c>
      <c r="E30092" s="26">
        <v>2470.5168641782329</v>
      </c>
      <c r="F30092" s="31">
        <f t="shared" si="473"/>
        <v>4718.9761402607101</v>
      </c>
    </row>
    <row r="30093" spans="1:6">
      <c r="A30093" s="10">
        <v>45971.28125</v>
      </c>
      <c r="B30093" s="10">
        <v>45971.291666666664</v>
      </c>
      <c r="C30093" s="23">
        <v>1325.2593397935375</v>
      </c>
      <c r="D30093" s="26">
        <v>1028.3286948219254</v>
      </c>
      <c r="E30093" s="26">
        <v>2580.8112877197027</v>
      </c>
      <c r="F30093" s="31">
        <f t="shared" si="473"/>
        <v>4934.3993223351654</v>
      </c>
    </row>
    <row r="30094" spans="1:6">
      <c r="A30094" s="10">
        <v>45971.291666666664</v>
      </c>
      <c r="B30094" s="10">
        <v>45971.302083333336</v>
      </c>
      <c r="C30094" s="23">
        <v>1415.2861871867058</v>
      </c>
      <c r="D30094" s="26">
        <v>1108.1251468136893</v>
      </c>
      <c r="E30094" s="26">
        <v>2755.9772281361616</v>
      </c>
      <c r="F30094" s="31">
        <f t="shared" si="473"/>
        <v>5279.3885621365571</v>
      </c>
    </row>
    <row r="30095" spans="1:6">
      <c r="A30095" s="10">
        <v>45971.302083333336</v>
      </c>
      <c r="B30095" s="10">
        <v>45971.3125</v>
      </c>
      <c r="C30095" s="23">
        <v>1462.7940274735988</v>
      </c>
      <c r="D30095" s="26">
        <v>1125.7924974258626</v>
      </c>
      <c r="E30095" s="26">
        <v>2785.8026375280242</v>
      </c>
      <c r="F30095" s="31">
        <f t="shared" si="473"/>
        <v>5374.3891624274856</v>
      </c>
    </row>
    <row r="30096" spans="1:6">
      <c r="A30096" s="10">
        <v>45971.3125</v>
      </c>
      <c r="B30096" s="10">
        <v>45971.322916666664</v>
      </c>
      <c r="C30096" s="23">
        <v>1471.9847633477075</v>
      </c>
      <c r="D30096" s="26">
        <v>1135.7369744049818</v>
      </c>
      <c r="E30096" s="26">
        <v>2800.6724949435529</v>
      </c>
      <c r="F30096" s="31">
        <f t="shared" si="473"/>
        <v>5408.3942326962424</v>
      </c>
    </row>
    <row r="30097" spans="1:6">
      <c r="A30097" s="10">
        <v>45971.322916666664</v>
      </c>
      <c r="B30097" s="10">
        <v>45971.333333333336</v>
      </c>
      <c r="C30097" s="23">
        <v>1502.8805462961368</v>
      </c>
      <c r="D30097" s="26">
        <v>1150.330787552959</v>
      </c>
      <c r="E30097" s="26">
        <v>2839.9348665278435</v>
      </c>
      <c r="F30097" s="31">
        <f t="shared" si="473"/>
        <v>5493.1462003769393</v>
      </c>
    </row>
    <row r="30098" spans="1:6">
      <c r="A30098" s="10">
        <v>45971.333333333336</v>
      </c>
      <c r="B30098" s="10">
        <v>45971.34375</v>
      </c>
      <c r="C30098" s="23">
        <v>1521.0530820636413</v>
      </c>
      <c r="D30098" s="26">
        <v>1187.9857412136628</v>
      </c>
      <c r="E30098" s="26">
        <v>2952.4624845089224</v>
      </c>
      <c r="F30098" s="31">
        <f t="shared" si="473"/>
        <v>5661.5013077862259</v>
      </c>
    </row>
    <row r="30099" spans="1:6">
      <c r="A30099" s="10">
        <v>45971.34375</v>
      </c>
      <c r="B30099" s="10">
        <v>45971.354166666664</v>
      </c>
      <c r="C30099" s="23">
        <v>1519.9897660459064</v>
      </c>
      <c r="D30099" s="26">
        <v>1196.6820889147843</v>
      </c>
      <c r="E30099" s="26">
        <v>3005.9495452602573</v>
      </c>
      <c r="F30099" s="31">
        <f t="shared" ref="F30099:F30162" si="474">SUM(C30099:E30099)</f>
        <v>5722.6214002209481</v>
      </c>
    </row>
    <row r="30100" spans="1:6">
      <c r="A30100" s="10">
        <v>45971.354166666664</v>
      </c>
      <c r="B30100" s="10">
        <v>45971.364583333336</v>
      </c>
      <c r="C30100" s="23">
        <v>1518.0379445203471</v>
      </c>
      <c r="D30100" s="26">
        <v>1186.1370222274074</v>
      </c>
      <c r="E30100" s="26">
        <v>3041.2971890034496</v>
      </c>
      <c r="F30100" s="31">
        <f t="shared" si="474"/>
        <v>5745.4721557512039</v>
      </c>
    </row>
    <row r="30101" spans="1:6">
      <c r="A30101" s="10">
        <v>45971.364583333336</v>
      </c>
      <c r="B30101" s="10">
        <v>45971.375</v>
      </c>
      <c r="C30101" s="23">
        <v>1513.8198016822921</v>
      </c>
      <c r="D30101" s="26">
        <v>1181.7946836482481</v>
      </c>
      <c r="E30101" s="26">
        <v>3091.0726120614409</v>
      </c>
      <c r="F30101" s="31">
        <f t="shared" si="474"/>
        <v>5786.6870973919813</v>
      </c>
    </row>
    <row r="30102" spans="1:6">
      <c r="A30102" s="10">
        <v>45971.375</v>
      </c>
      <c r="B30102" s="10">
        <v>45971.385416666664</v>
      </c>
      <c r="C30102" s="23">
        <v>1473.5046164316873</v>
      </c>
      <c r="D30102" s="26">
        <v>1174.5683391707407</v>
      </c>
      <c r="E30102" s="26">
        <v>3128.4149454408844</v>
      </c>
      <c r="F30102" s="31">
        <f t="shared" si="474"/>
        <v>5776.4879010433124</v>
      </c>
    </row>
    <row r="30103" spans="1:6">
      <c r="A30103" s="10">
        <v>45971.385416666664</v>
      </c>
      <c r="B30103" s="10">
        <v>45971.395833333336</v>
      </c>
      <c r="C30103" s="23">
        <v>1479.4317197401297</v>
      </c>
      <c r="D30103" s="26">
        <v>1163.3745785819915</v>
      </c>
      <c r="E30103" s="26">
        <v>3144.6585675363426</v>
      </c>
      <c r="F30103" s="31">
        <f t="shared" si="474"/>
        <v>5787.4648658584638</v>
      </c>
    </row>
    <row r="30104" spans="1:6">
      <c r="A30104" s="10">
        <v>45971.395833333336</v>
      </c>
      <c r="B30104" s="10">
        <v>45971.40625</v>
      </c>
      <c r="C30104" s="23">
        <v>1487.5799664498909</v>
      </c>
      <c r="D30104" s="26">
        <v>1153.9591046397975</v>
      </c>
      <c r="E30104" s="26">
        <v>3130.067914725706</v>
      </c>
      <c r="F30104" s="31">
        <f t="shared" si="474"/>
        <v>5771.6069858153942</v>
      </c>
    </row>
    <row r="30105" spans="1:6">
      <c r="A30105" s="10">
        <v>45971.40625</v>
      </c>
      <c r="B30105" s="10">
        <v>45971.416666666664</v>
      </c>
      <c r="C30105" s="23">
        <v>1470.7041244687739</v>
      </c>
      <c r="D30105" s="26">
        <v>1125.4985168989983</v>
      </c>
      <c r="E30105" s="26">
        <v>3072.8781983541944</v>
      </c>
      <c r="F30105" s="31">
        <f t="shared" si="474"/>
        <v>5669.0808397219662</v>
      </c>
    </row>
    <row r="30106" spans="1:6">
      <c r="A30106" s="10">
        <v>45971.416666666664</v>
      </c>
      <c r="B30106" s="10">
        <v>45971.427083333336</v>
      </c>
      <c r="C30106" s="23">
        <v>1442.9201624794268</v>
      </c>
      <c r="D30106" s="26">
        <v>1120.1781857262963</v>
      </c>
      <c r="E30106" s="26">
        <v>3104.3420881670577</v>
      </c>
      <c r="F30106" s="31">
        <f t="shared" si="474"/>
        <v>5667.4404363727808</v>
      </c>
    </row>
    <row r="30107" spans="1:6">
      <c r="A30107" s="10">
        <v>45971.427083333336</v>
      </c>
      <c r="B30107" s="10">
        <v>45971.4375</v>
      </c>
      <c r="C30107" s="23">
        <v>1442.039449269043</v>
      </c>
      <c r="D30107" s="26">
        <v>1115.5167973428875</v>
      </c>
      <c r="E30107" s="26">
        <v>3124.4191273535303</v>
      </c>
      <c r="F30107" s="31">
        <f t="shared" si="474"/>
        <v>5681.9753739654607</v>
      </c>
    </row>
    <row r="30108" spans="1:6">
      <c r="A30108" s="10">
        <v>45971.4375</v>
      </c>
      <c r="B30108" s="10">
        <v>45971.447916666664</v>
      </c>
      <c r="C30108" s="23">
        <v>1448.1573795773993</v>
      </c>
      <c r="D30108" s="26">
        <v>1115.9470499149868</v>
      </c>
      <c r="E30108" s="26">
        <v>3172.3738174674572</v>
      </c>
      <c r="F30108" s="31">
        <f t="shared" si="474"/>
        <v>5736.4782469598431</v>
      </c>
    </row>
    <row r="30109" spans="1:6">
      <c r="A30109" s="10">
        <v>45971.447916666664</v>
      </c>
      <c r="B30109" s="10">
        <v>45971.458333333336</v>
      </c>
      <c r="C30109" s="23">
        <v>1437.1353024875075</v>
      </c>
      <c r="D30109" s="26">
        <v>1108.6954598882378</v>
      </c>
      <c r="E30109" s="26">
        <v>3142.0667762249991</v>
      </c>
      <c r="F30109" s="31">
        <f t="shared" si="474"/>
        <v>5687.8975386007442</v>
      </c>
    </row>
    <row r="30110" spans="1:6">
      <c r="A30110" s="10">
        <v>45971.458333333336</v>
      </c>
      <c r="B30110" s="10">
        <v>45971.46875</v>
      </c>
      <c r="C30110" s="23">
        <v>1430.2069753312985</v>
      </c>
      <c r="D30110" s="26">
        <v>1112.9399442186991</v>
      </c>
      <c r="E30110" s="26">
        <v>3143.3458777117262</v>
      </c>
      <c r="F30110" s="31">
        <f t="shared" si="474"/>
        <v>5686.4927972617243</v>
      </c>
    </row>
    <row r="30111" spans="1:6">
      <c r="A30111" s="10">
        <v>45971.46875</v>
      </c>
      <c r="B30111" s="10">
        <v>45971.479166666664</v>
      </c>
      <c r="C30111" s="23">
        <v>1450.5147525150405</v>
      </c>
      <c r="D30111" s="26">
        <v>1131.7455705715288</v>
      </c>
      <c r="E30111" s="26">
        <v>3216.0748721698237</v>
      </c>
      <c r="F30111" s="31">
        <f t="shared" si="474"/>
        <v>5798.3351952563935</v>
      </c>
    </row>
    <row r="30112" spans="1:6">
      <c r="A30112" s="10">
        <v>45971.479166666664</v>
      </c>
      <c r="B30112" s="10">
        <v>45971.489583333336</v>
      </c>
      <c r="C30112" s="23">
        <v>1440.386081976967</v>
      </c>
      <c r="D30112" s="26">
        <v>1143.3439091314401</v>
      </c>
      <c r="E30112" s="26">
        <v>3261.9585791120253</v>
      </c>
      <c r="F30112" s="31">
        <f t="shared" si="474"/>
        <v>5845.6885702204327</v>
      </c>
    </row>
    <row r="30113" spans="1:6">
      <c r="A30113" s="10">
        <v>45971.489583333336</v>
      </c>
      <c r="B30113" s="10">
        <v>45971.5</v>
      </c>
      <c r="C30113" s="23">
        <v>1424.1582957881205</v>
      </c>
      <c r="D30113" s="26">
        <v>1137.7107404544472</v>
      </c>
      <c r="E30113" s="26">
        <v>3243.7612003195663</v>
      </c>
      <c r="F30113" s="31">
        <f t="shared" si="474"/>
        <v>5805.6302365621341</v>
      </c>
    </row>
    <row r="30114" spans="1:6">
      <c r="A30114" s="10">
        <v>45971.5</v>
      </c>
      <c r="B30114" s="10">
        <v>45971.510416666664</v>
      </c>
      <c r="C30114" s="23">
        <v>1423.0844095140501</v>
      </c>
      <c r="D30114" s="26">
        <v>1157.8857118513624</v>
      </c>
      <c r="E30114" s="26">
        <v>3291.1668680938615</v>
      </c>
      <c r="F30114" s="31">
        <f t="shared" si="474"/>
        <v>5872.1369894592735</v>
      </c>
    </row>
    <row r="30115" spans="1:6">
      <c r="A30115" s="10">
        <v>45971.510416666664</v>
      </c>
      <c r="B30115" s="10">
        <v>45971.520833333336</v>
      </c>
      <c r="C30115" s="23">
        <v>1398.1358003989933</v>
      </c>
      <c r="D30115" s="26">
        <v>1170.2972673080799</v>
      </c>
      <c r="E30115" s="26">
        <v>3275.246753939201</v>
      </c>
      <c r="F30115" s="31">
        <f t="shared" si="474"/>
        <v>5843.6798216462739</v>
      </c>
    </row>
    <row r="30116" spans="1:6">
      <c r="A30116" s="10">
        <v>45971.520833333336</v>
      </c>
      <c r="B30116" s="10">
        <v>45971.53125</v>
      </c>
      <c r="C30116" s="23">
        <v>1397.951549573274</v>
      </c>
      <c r="D30116" s="26">
        <v>1165.5313766736142</v>
      </c>
      <c r="E30116" s="26">
        <v>3250.6337190539712</v>
      </c>
      <c r="F30116" s="31">
        <f t="shared" si="474"/>
        <v>5814.1166453008591</v>
      </c>
    </row>
    <row r="30117" spans="1:6">
      <c r="A30117" s="10">
        <v>45971.53125</v>
      </c>
      <c r="B30117" s="10">
        <v>45971.541666666664</v>
      </c>
      <c r="C30117" s="23">
        <v>1394.5816222167559</v>
      </c>
      <c r="D30117" s="26">
        <v>1167.7980703898418</v>
      </c>
      <c r="E30117" s="26">
        <v>3249.1829214647314</v>
      </c>
      <c r="F30117" s="31">
        <f t="shared" si="474"/>
        <v>5811.5626140713293</v>
      </c>
    </row>
    <row r="30118" spans="1:6">
      <c r="A30118" s="10">
        <v>45971.541666666664</v>
      </c>
      <c r="B30118" s="10">
        <v>45971.552083333336</v>
      </c>
      <c r="C30118" s="23">
        <v>1398.4677230261216</v>
      </c>
      <c r="D30118" s="26">
        <v>1165.1017480395917</v>
      </c>
      <c r="E30118" s="26">
        <v>3204.5477395786816</v>
      </c>
      <c r="F30118" s="31">
        <f t="shared" si="474"/>
        <v>5768.1172106443955</v>
      </c>
    </row>
    <row r="30119" spans="1:6">
      <c r="A30119" s="10">
        <v>45971.552083333336</v>
      </c>
      <c r="B30119" s="10">
        <v>45971.5625</v>
      </c>
      <c r="C30119" s="23">
        <v>1407.7206937049664</v>
      </c>
      <c r="D30119" s="26">
        <v>1175.9239273160069</v>
      </c>
      <c r="E30119" s="26">
        <v>3177.2775761341313</v>
      </c>
      <c r="F30119" s="31">
        <f t="shared" si="474"/>
        <v>5760.9221971551051</v>
      </c>
    </row>
    <row r="30120" spans="1:6">
      <c r="A30120" s="10">
        <v>45971.5625</v>
      </c>
      <c r="B30120" s="10">
        <v>45971.572916666664</v>
      </c>
      <c r="C30120" s="23">
        <v>1408.9350638019937</v>
      </c>
      <c r="D30120" s="26">
        <v>1174.7632638980804</v>
      </c>
      <c r="E30120" s="26">
        <v>3157.334871964435</v>
      </c>
      <c r="F30120" s="31">
        <f t="shared" si="474"/>
        <v>5741.0331996645091</v>
      </c>
    </row>
    <row r="30121" spans="1:6">
      <c r="A30121" s="10">
        <v>45971.572916666664</v>
      </c>
      <c r="B30121" s="10">
        <v>45971.583333333336</v>
      </c>
      <c r="C30121" s="23">
        <v>1393.8746424100214</v>
      </c>
      <c r="D30121" s="26">
        <v>1171.9698552716297</v>
      </c>
      <c r="E30121" s="26">
        <v>3135.6861310151303</v>
      </c>
      <c r="F30121" s="31">
        <f t="shared" si="474"/>
        <v>5701.5306286967807</v>
      </c>
    </row>
    <row r="30122" spans="1:6">
      <c r="A30122" s="10">
        <v>45971.583333333336</v>
      </c>
      <c r="B30122" s="10">
        <v>45971.59375</v>
      </c>
      <c r="C30122" s="23">
        <v>1392.686249908952</v>
      </c>
      <c r="D30122" s="26">
        <v>1178.7843704161403</v>
      </c>
      <c r="E30122" s="26">
        <v>3135.241219521869</v>
      </c>
      <c r="F30122" s="31">
        <f t="shared" si="474"/>
        <v>5706.7118398469611</v>
      </c>
    </row>
    <row r="30123" spans="1:6">
      <c r="A30123" s="10">
        <v>45971.59375</v>
      </c>
      <c r="B30123" s="10">
        <v>45971.604166666664</v>
      </c>
      <c r="C30123" s="23">
        <v>1373.6702921404681</v>
      </c>
      <c r="D30123" s="26">
        <v>1162.8883012511174</v>
      </c>
      <c r="E30123" s="26">
        <v>3080.6404009147582</v>
      </c>
      <c r="F30123" s="31">
        <f t="shared" si="474"/>
        <v>5617.1989943063436</v>
      </c>
    </row>
    <row r="30124" spans="1:6">
      <c r="A30124" s="10">
        <v>45971.604166666664</v>
      </c>
      <c r="B30124" s="10">
        <v>45971.614583333336</v>
      </c>
      <c r="C30124" s="23">
        <v>1378.8593357299874</v>
      </c>
      <c r="D30124" s="26">
        <v>1153.7559996219309</v>
      </c>
      <c r="E30124" s="26">
        <v>3031.4814088762614</v>
      </c>
      <c r="F30124" s="31">
        <f t="shared" si="474"/>
        <v>5564.0967442281799</v>
      </c>
    </row>
    <row r="30125" spans="1:6">
      <c r="A30125" s="10">
        <v>45971.614583333336</v>
      </c>
      <c r="B30125" s="10">
        <v>45971.625</v>
      </c>
      <c r="C30125" s="23">
        <v>1370.0689145402321</v>
      </c>
      <c r="D30125" s="26">
        <v>1149.1920227184637</v>
      </c>
      <c r="E30125" s="26">
        <v>3014.5748801793161</v>
      </c>
      <c r="F30125" s="31">
        <f t="shared" si="474"/>
        <v>5533.8358174380119</v>
      </c>
    </row>
    <row r="30126" spans="1:6">
      <c r="A30126" s="10">
        <v>45971.625</v>
      </c>
      <c r="B30126" s="10">
        <v>45971.635416666664</v>
      </c>
      <c r="C30126" s="23">
        <v>1403.0265667755953</v>
      </c>
      <c r="D30126" s="26">
        <v>1176.2717749633127</v>
      </c>
      <c r="E30126" s="26">
        <v>3054.9339063291086</v>
      </c>
      <c r="F30126" s="31">
        <f t="shared" si="474"/>
        <v>5634.2322480680159</v>
      </c>
    </row>
    <row r="30127" spans="1:6">
      <c r="A30127" s="10">
        <v>45971.635416666664</v>
      </c>
      <c r="B30127" s="10">
        <v>45971.645833333336</v>
      </c>
      <c r="C30127" s="23">
        <v>1409.1014610398458</v>
      </c>
      <c r="D30127" s="26">
        <v>1181.1244741853479</v>
      </c>
      <c r="E30127" s="26">
        <v>3033.6043700325877</v>
      </c>
      <c r="F30127" s="31">
        <f t="shared" si="474"/>
        <v>5623.8303052577812</v>
      </c>
    </row>
    <row r="30128" spans="1:6">
      <c r="A30128" s="10">
        <v>45971.645833333336</v>
      </c>
      <c r="B30128" s="10">
        <v>45971.65625</v>
      </c>
      <c r="C30128" s="23">
        <v>1425.5991366056865</v>
      </c>
      <c r="D30128" s="26">
        <v>1205.167836433317</v>
      </c>
      <c r="E30128" s="26">
        <v>3061.8953791826484</v>
      </c>
      <c r="F30128" s="31">
        <f t="shared" si="474"/>
        <v>5692.6623522216523</v>
      </c>
    </row>
    <row r="30129" spans="1:6">
      <c r="A30129" s="10">
        <v>45971.65625</v>
      </c>
      <c r="B30129" s="10">
        <v>45971.666666666664</v>
      </c>
      <c r="C30129" s="23">
        <v>1435.0140102400674</v>
      </c>
      <c r="D30129" s="26">
        <v>1230.3211137839169</v>
      </c>
      <c r="E30129" s="26">
        <v>3094.2897918088966</v>
      </c>
      <c r="F30129" s="31">
        <f t="shared" si="474"/>
        <v>5759.624915832881</v>
      </c>
    </row>
    <row r="30130" spans="1:6">
      <c r="A30130" s="10">
        <v>45971.666666666664</v>
      </c>
      <c r="B30130" s="10">
        <v>45971.677083333336</v>
      </c>
      <c r="C30130" s="23">
        <v>1508.8684416664196</v>
      </c>
      <c r="D30130" s="26">
        <v>1278.0136257350669</v>
      </c>
      <c r="E30130" s="26">
        <v>3181.2728393556777</v>
      </c>
      <c r="F30130" s="31">
        <f t="shared" si="474"/>
        <v>5968.1549067571641</v>
      </c>
    </row>
    <row r="30131" spans="1:6">
      <c r="A30131" s="10">
        <v>45971.677083333336</v>
      </c>
      <c r="B30131" s="10">
        <v>45971.6875</v>
      </c>
      <c r="C30131" s="23">
        <v>1534.2767306188302</v>
      </c>
      <c r="D30131" s="26">
        <v>1318.6736086851945</v>
      </c>
      <c r="E30131" s="26">
        <v>3273.0625943912273</v>
      </c>
      <c r="F30131" s="31">
        <f t="shared" si="474"/>
        <v>6126.0129336952523</v>
      </c>
    </row>
    <row r="30132" spans="1:6">
      <c r="A30132" s="10">
        <v>45971.6875</v>
      </c>
      <c r="B30132" s="10">
        <v>45971.697916666664</v>
      </c>
      <c r="C30132" s="23">
        <v>1564.8824140655793</v>
      </c>
      <c r="D30132" s="26">
        <v>1357.5071065457025</v>
      </c>
      <c r="E30132" s="26">
        <v>3377.8592967795112</v>
      </c>
      <c r="F30132" s="31">
        <f t="shared" si="474"/>
        <v>6300.2488173907932</v>
      </c>
    </row>
    <row r="30133" spans="1:6">
      <c r="A30133" s="10">
        <v>45971.697916666664</v>
      </c>
      <c r="B30133" s="10">
        <v>45971.708333333336</v>
      </c>
      <c r="C30133" s="23">
        <v>1619.980203711485</v>
      </c>
      <c r="D30133" s="26">
        <v>1439.7584357031376</v>
      </c>
      <c r="E30133" s="26">
        <v>3571.1277847493025</v>
      </c>
      <c r="F30133" s="31">
        <f t="shared" si="474"/>
        <v>6630.8664241639253</v>
      </c>
    </row>
    <row r="30134" spans="1:6">
      <c r="A30134" s="10">
        <v>45971.708333333336</v>
      </c>
      <c r="B30134" s="10">
        <v>45971.71875</v>
      </c>
      <c r="C30134" s="23">
        <v>1695.6605238840921</v>
      </c>
      <c r="D30134" s="26">
        <v>1545.4056422081362</v>
      </c>
      <c r="E30134" s="26">
        <v>3814.7860366320938</v>
      </c>
      <c r="F30134" s="31">
        <f t="shared" si="474"/>
        <v>7055.8522027243216</v>
      </c>
    </row>
    <row r="30135" spans="1:6">
      <c r="A30135" s="10">
        <v>45971.71875</v>
      </c>
      <c r="B30135" s="10">
        <v>45971.729166666664</v>
      </c>
      <c r="C30135" s="23">
        <v>1731.9581826137514</v>
      </c>
      <c r="D30135" s="26">
        <v>1614.2485612270416</v>
      </c>
      <c r="E30135" s="26">
        <v>3987.5231539253214</v>
      </c>
      <c r="F30135" s="31">
        <f t="shared" si="474"/>
        <v>7333.7298977661139</v>
      </c>
    </row>
    <row r="30136" spans="1:6">
      <c r="A30136" s="10">
        <v>45971.729166666664</v>
      </c>
      <c r="B30136" s="10">
        <v>45971.739583333336</v>
      </c>
      <c r="C30136" s="23">
        <v>1779.377642156714</v>
      </c>
      <c r="D30136" s="26">
        <v>1670.3125860796406</v>
      </c>
      <c r="E30136" s="26">
        <v>4115.6732998834514</v>
      </c>
      <c r="F30136" s="31">
        <f t="shared" si="474"/>
        <v>7565.3635281198058</v>
      </c>
    </row>
    <row r="30137" spans="1:6">
      <c r="A30137" s="10">
        <v>45971.739583333336</v>
      </c>
      <c r="B30137" s="10">
        <v>45971.75</v>
      </c>
      <c r="C30137" s="23">
        <v>1771.5867927571121</v>
      </c>
      <c r="D30137" s="26">
        <v>1698.9394469503695</v>
      </c>
      <c r="E30137" s="26">
        <v>4181.6604178274947</v>
      </c>
      <c r="F30137" s="31">
        <f t="shared" si="474"/>
        <v>7652.1866575349759</v>
      </c>
    </row>
    <row r="30138" spans="1:6">
      <c r="A30138" s="10">
        <v>45971.75</v>
      </c>
      <c r="B30138" s="10">
        <v>45971.760416666664</v>
      </c>
      <c r="C30138" s="23">
        <v>1782.5205478970515</v>
      </c>
      <c r="D30138" s="26">
        <v>1711.1674765044813</v>
      </c>
      <c r="E30138" s="26">
        <v>4219.5845139249641</v>
      </c>
      <c r="F30138" s="31">
        <f t="shared" si="474"/>
        <v>7713.2725383264969</v>
      </c>
    </row>
    <row r="30139" spans="1:6">
      <c r="A30139" s="10">
        <v>45971.760416666664</v>
      </c>
      <c r="B30139" s="10">
        <v>45971.770833333336</v>
      </c>
      <c r="C30139" s="23">
        <v>1783.845429842313</v>
      </c>
      <c r="D30139" s="26">
        <v>1706.574452096565</v>
      </c>
      <c r="E30139" s="26">
        <v>4209.7142561318806</v>
      </c>
      <c r="F30139" s="31">
        <f t="shared" si="474"/>
        <v>7700.1341380707581</v>
      </c>
    </row>
    <row r="30140" spans="1:6">
      <c r="A30140" s="10">
        <v>45971.770833333336</v>
      </c>
      <c r="B30140" s="10">
        <v>45971.78125</v>
      </c>
      <c r="C30140" s="23">
        <v>1765.9765680741616</v>
      </c>
      <c r="D30140" s="26">
        <v>1702.0047564499812</v>
      </c>
      <c r="E30140" s="26">
        <v>4198.0368260482137</v>
      </c>
      <c r="F30140" s="31">
        <f t="shared" si="474"/>
        <v>7666.0181505723567</v>
      </c>
    </row>
    <row r="30141" spans="1:6">
      <c r="A30141" s="10">
        <v>45971.78125</v>
      </c>
      <c r="B30141" s="10">
        <v>45971.791666666664</v>
      </c>
      <c r="C30141" s="23">
        <v>1732.2988773732409</v>
      </c>
      <c r="D30141" s="26">
        <v>1678.9718320856134</v>
      </c>
      <c r="E30141" s="26">
        <v>4154.9930673641775</v>
      </c>
      <c r="F30141" s="31">
        <f t="shared" si="474"/>
        <v>7566.2637768230315</v>
      </c>
    </row>
    <row r="30142" spans="1:6">
      <c r="A30142" s="10">
        <v>45971.791666666664</v>
      </c>
      <c r="B30142" s="10">
        <v>45971.802083333336</v>
      </c>
      <c r="C30142" s="23">
        <v>1689.4163591575229</v>
      </c>
      <c r="D30142" s="26">
        <v>1636.2157105365477</v>
      </c>
      <c r="E30142" s="26">
        <v>4065.3629903183969</v>
      </c>
      <c r="F30142" s="31">
        <f t="shared" si="474"/>
        <v>7390.9950600124675</v>
      </c>
    </row>
    <row r="30143" spans="1:6">
      <c r="A30143" s="10">
        <v>45971.802083333336</v>
      </c>
      <c r="B30143" s="10">
        <v>45971.8125</v>
      </c>
      <c r="C30143" s="23">
        <v>1642.5697835609662</v>
      </c>
      <c r="D30143" s="26">
        <v>1604.011565022171</v>
      </c>
      <c r="E30143" s="26">
        <v>3989.5090434783178</v>
      </c>
      <c r="F30143" s="31">
        <f t="shared" si="474"/>
        <v>7236.0903920614546</v>
      </c>
    </row>
    <row r="30144" spans="1:6">
      <c r="A30144" s="10">
        <v>45971.8125</v>
      </c>
      <c r="B30144" s="10">
        <v>45971.822916666664</v>
      </c>
      <c r="C30144" s="23">
        <v>1640.4231067284682</v>
      </c>
      <c r="D30144" s="26">
        <v>1566.8162756818174</v>
      </c>
      <c r="E30144" s="26">
        <v>3903.9078551687912</v>
      </c>
      <c r="F30144" s="31">
        <f t="shared" si="474"/>
        <v>7111.1472375790763</v>
      </c>
    </row>
    <row r="30145" spans="1:6">
      <c r="A30145" s="10">
        <v>45971.822916666664</v>
      </c>
      <c r="B30145" s="10">
        <v>45971.833333333336</v>
      </c>
      <c r="C30145" s="23">
        <v>1647.9912626593159</v>
      </c>
      <c r="D30145" s="26">
        <v>1526.1454831462452</v>
      </c>
      <c r="E30145" s="26">
        <v>3802.7665799140545</v>
      </c>
      <c r="F30145" s="31">
        <f t="shared" si="474"/>
        <v>6976.9033257196152</v>
      </c>
    </row>
    <row r="30146" spans="1:6">
      <c r="A30146" s="10">
        <v>45971.833333333336</v>
      </c>
      <c r="B30146" s="10">
        <v>45971.84375</v>
      </c>
      <c r="C30146" s="23">
        <v>1584.9810919682927</v>
      </c>
      <c r="D30146" s="26">
        <v>1464.6592127745241</v>
      </c>
      <c r="E30146" s="26">
        <v>3661.8304276487033</v>
      </c>
      <c r="F30146" s="31">
        <f t="shared" si="474"/>
        <v>6711.47073239152</v>
      </c>
    </row>
    <row r="30147" spans="1:6">
      <c r="A30147" s="10">
        <v>45971.84375</v>
      </c>
      <c r="B30147" s="10">
        <v>45971.854166666664</v>
      </c>
      <c r="C30147" s="23">
        <v>1531.7501346807717</v>
      </c>
      <c r="D30147" s="26">
        <v>1388.8430365940699</v>
      </c>
      <c r="E30147" s="26">
        <v>3488.1774578845066</v>
      </c>
      <c r="F30147" s="31">
        <f t="shared" si="474"/>
        <v>6408.7706291593477</v>
      </c>
    </row>
    <row r="30148" spans="1:6">
      <c r="A30148" s="10">
        <v>45971.854166666664</v>
      </c>
      <c r="B30148" s="10">
        <v>45971.864583333336</v>
      </c>
      <c r="C30148" s="23">
        <v>1479.0760984653393</v>
      </c>
      <c r="D30148" s="26">
        <v>1328.8836603062298</v>
      </c>
      <c r="E30148" s="26">
        <v>3346.6538037550176</v>
      </c>
      <c r="F30148" s="31">
        <f t="shared" si="474"/>
        <v>6154.613562526587</v>
      </c>
    </row>
    <row r="30149" spans="1:6">
      <c r="A30149" s="10">
        <v>45971.864583333336</v>
      </c>
      <c r="B30149" s="10">
        <v>45971.875</v>
      </c>
      <c r="C30149" s="23">
        <v>1436.454058955524</v>
      </c>
      <c r="D30149" s="26">
        <v>1269.8070875700066</v>
      </c>
      <c r="E30149" s="26">
        <v>3197.1033899563054</v>
      </c>
      <c r="F30149" s="31">
        <f t="shared" si="474"/>
        <v>5903.3645364818358</v>
      </c>
    </row>
    <row r="30150" spans="1:6">
      <c r="A30150" s="10">
        <v>45971.875</v>
      </c>
      <c r="B30150" s="10">
        <v>45971.885416666664</v>
      </c>
      <c r="C30150" s="23">
        <v>1410.1399783830993</v>
      </c>
      <c r="D30150" s="26">
        <v>1234.7823637391293</v>
      </c>
      <c r="E30150" s="26">
        <v>3123.7696074752339</v>
      </c>
      <c r="F30150" s="31">
        <f t="shared" si="474"/>
        <v>5768.6919495974626</v>
      </c>
    </row>
    <row r="30151" spans="1:6">
      <c r="A30151" s="10">
        <v>45971.885416666664</v>
      </c>
      <c r="B30151" s="10">
        <v>45971.895833333336</v>
      </c>
      <c r="C30151" s="23">
        <v>1398.1944343118407</v>
      </c>
      <c r="D30151" s="26">
        <v>1211.6441459776829</v>
      </c>
      <c r="E30151" s="26">
        <v>3061.8265971698756</v>
      </c>
      <c r="F30151" s="31">
        <f t="shared" si="474"/>
        <v>5671.6651774593993</v>
      </c>
    </row>
    <row r="30152" spans="1:6">
      <c r="A30152" s="10">
        <v>45971.895833333336</v>
      </c>
      <c r="B30152" s="10">
        <v>45971.90625</v>
      </c>
      <c r="C30152" s="23">
        <v>1385.1033512786976</v>
      </c>
      <c r="D30152" s="26">
        <v>1214.1413586505003</v>
      </c>
      <c r="E30152" s="26">
        <v>3080.1719094536361</v>
      </c>
      <c r="F30152" s="31">
        <f t="shared" si="474"/>
        <v>5679.4166193828332</v>
      </c>
    </row>
    <row r="30153" spans="1:6">
      <c r="A30153" s="10">
        <v>45971.90625</v>
      </c>
      <c r="B30153" s="10">
        <v>45971.916666666664</v>
      </c>
      <c r="C30153" s="23">
        <v>1349.1287693270583</v>
      </c>
      <c r="D30153" s="26">
        <v>1181.5470287160472</v>
      </c>
      <c r="E30153" s="26">
        <v>3002.8068845377638</v>
      </c>
      <c r="F30153" s="31">
        <f t="shared" si="474"/>
        <v>5533.4826825808696</v>
      </c>
    </row>
    <row r="30154" spans="1:6">
      <c r="A30154" s="10">
        <v>45971.916666666664</v>
      </c>
      <c r="B30154" s="10">
        <v>45971.927083333336</v>
      </c>
      <c r="C30154" s="23">
        <v>1323.5260090097431</v>
      </c>
      <c r="D30154" s="26">
        <v>1172.1175405137435</v>
      </c>
      <c r="E30154" s="26">
        <v>2982.1175961410499</v>
      </c>
      <c r="F30154" s="31">
        <f t="shared" si="474"/>
        <v>5477.7611456645363</v>
      </c>
    </row>
    <row r="30155" spans="1:6">
      <c r="A30155" s="10">
        <v>45971.927083333336</v>
      </c>
      <c r="B30155" s="10">
        <v>45971.9375</v>
      </c>
      <c r="C30155" s="23">
        <v>1298.5600003563891</v>
      </c>
      <c r="D30155" s="26">
        <v>1108.0841982701504</v>
      </c>
      <c r="E30155" s="26">
        <v>2834.8328167431487</v>
      </c>
      <c r="F30155" s="31">
        <f t="shared" si="474"/>
        <v>5241.4770153696882</v>
      </c>
    </row>
    <row r="30156" spans="1:6">
      <c r="A30156" s="10">
        <v>45971.9375</v>
      </c>
      <c r="B30156" s="10">
        <v>45971.947916666664</v>
      </c>
      <c r="C30156" s="23">
        <v>1256.674252220796</v>
      </c>
      <c r="D30156" s="26">
        <v>1036.6745361911931</v>
      </c>
      <c r="E30156" s="26">
        <v>2665.0133282165148</v>
      </c>
      <c r="F30156" s="31">
        <f t="shared" si="474"/>
        <v>4958.3621166285038</v>
      </c>
    </row>
    <row r="30157" spans="1:6">
      <c r="A30157" s="10">
        <v>45971.947916666664</v>
      </c>
      <c r="B30157" s="10">
        <v>45971.958333333336</v>
      </c>
      <c r="C30157" s="23">
        <v>1216.8860864472631</v>
      </c>
      <c r="D30157" s="26">
        <v>975.71937313057526</v>
      </c>
      <c r="E30157" s="26">
        <v>2515.9853615569855</v>
      </c>
      <c r="F30157" s="31">
        <f t="shared" si="474"/>
        <v>4708.5908211348233</v>
      </c>
    </row>
    <row r="30158" spans="1:6">
      <c r="A30158" s="10">
        <v>45971.958333333336</v>
      </c>
      <c r="B30158" s="10">
        <v>45971.96875</v>
      </c>
      <c r="C30158" s="23">
        <v>1161.8889598135024</v>
      </c>
      <c r="D30158" s="26">
        <v>910.86560687425492</v>
      </c>
      <c r="E30158" s="26">
        <v>2358.4383022391817</v>
      </c>
      <c r="F30158" s="31">
        <f t="shared" si="474"/>
        <v>4431.1928689269389</v>
      </c>
    </row>
    <row r="30159" spans="1:6">
      <c r="A30159" s="10">
        <v>45971.96875</v>
      </c>
      <c r="B30159" s="10">
        <v>45971.979166666664</v>
      </c>
      <c r="C30159" s="23">
        <v>1131.5270870862796</v>
      </c>
      <c r="D30159" s="26">
        <v>864.26762319865907</v>
      </c>
      <c r="E30159" s="26">
        <v>2247.7473644218703</v>
      </c>
      <c r="F30159" s="31">
        <f t="shared" si="474"/>
        <v>4243.5420747068092</v>
      </c>
    </row>
    <row r="30160" spans="1:6">
      <c r="A30160" s="10">
        <v>45971.979166666664</v>
      </c>
      <c r="B30160" s="10">
        <v>45971.989583333336</v>
      </c>
      <c r="C30160" s="23">
        <v>1099.3015375603259</v>
      </c>
      <c r="D30160" s="26">
        <v>818.74802454472683</v>
      </c>
      <c r="E30160" s="26">
        <v>2132.2177220378308</v>
      </c>
      <c r="F30160" s="31">
        <f t="shared" si="474"/>
        <v>4050.2672841428835</v>
      </c>
    </row>
    <row r="30161" spans="1:6">
      <c r="A30161" s="10">
        <v>45971.989583333336</v>
      </c>
      <c r="B30161" s="10">
        <v>45972</v>
      </c>
      <c r="C30161" s="23">
        <v>1070.6882657796029</v>
      </c>
      <c r="D30161" s="26">
        <v>777.95493449525895</v>
      </c>
      <c r="E30161" s="26">
        <v>2031.6751348158755</v>
      </c>
      <c r="F30161" s="31">
        <f t="shared" si="474"/>
        <v>3880.3183350907375</v>
      </c>
    </row>
    <row r="30162" spans="1:6">
      <c r="A30162" s="10">
        <v>45972</v>
      </c>
      <c r="B30162" s="10">
        <v>45972.010416666664</v>
      </c>
      <c r="C30162" s="23">
        <v>1040.8708791285962</v>
      </c>
      <c r="D30162" s="26">
        <v>732.82553635855572</v>
      </c>
      <c r="E30162" s="26">
        <v>1926.4959519791205</v>
      </c>
      <c r="F30162" s="31">
        <f t="shared" si="474"/>
        <v>3700.1923674662726</v>
      </c>
    </row>
    <row r="30163" spans="1:6">
      <c r="A30163" s="10">
        <v>45972.010416666664</v>
      </c>
      <c r="B30163" s="10">
        <v>45972.020833333336</v>
      </c>
      <c r="C30163" s="23">
        <v>1016.4398388492128</v>
      </c>
      <c r="D30163" s="26">
        <v>710.71251276415217</v>
      </c>
      <c r="E30163" s="26">
        <v>1870.4349657316834</v>
      </c>
      <c r="F30163" s="31">
        <f t="shared" ref="F30163:F30226" si="475">SUM(C30163:E30163)</f>
        <v>3597.5873173450482</v>
      </c>
    </row>
    <row r="30164" spans="1:6">
      <c r="A30164" s="10">
        <v>45972.020833333336</v>
      </c>
      <c r="B30164" s="10">
        <v>45972.03125</v>
      </c>
      <c r="C30164" s="23">
        <v>1006.7719638540195</v>
      </c>
      <c r="D30164" s="26">
        <v>677.47596289264914</v>
      </c>
      <c r="E30164" s="26">
        <v>1787.1549909535165</v>
      </c>
      <c r="F30164" s="31">
        <f t="shared" si="475"/>
        <v>3471.4029177001853</v>
      </c>
    </row>
    <row r="30165" spans="1:6">
      <c r="A30165" s="10">
        <v>45972.03125</v>
      </c>
      <c r="B30165" s="10">
        <v>45972.041666666664</v>
      </c>
      <c r="C30165" s="23">
        <v>983.9567342106302</v>
      </c>
      <c r="D30165" s="26">
        <v>659.31170185264511</v>
      </c>
      <c r="E30165" s="26">
        <v>1750.3637608985928</v>
      </c>
      <c r="F30165" s="31">
        <f t="shared" si="475"/>
        <v>3393.632196961868</v>
      </c>
    </row>
    <row r="30166" spans="1:6">
      <c r="A30166" s="10">
        <v>45972.041666666664</v>
      </c>
      <c r="B30166" s="10">
        <v>45972.052083333336</v>
      </c>
      <c r="C30166" s="23">
        <v>972.81533693374126</v>
      </c>
      <c r="D30166" s="26">
        <v>644.55223437701886</v>
      </c>
      <c r="E30166" s="26">
        <v>1711.0101011762756</v>
      </c>
      <c r="F30166" s="31">
        <f t="shared" si="475"/>
        <v>3328.3776724870359</v>
      </c>
    </row>
    <row r="30167" spans="1:6">
      <c r="A30167" s="10">
        <v>45972.052083333336</v>
      </c>
      <c r="B30167" s="10">
        <v>45972.0625</v>
      </c>
      <c r="C30167" s="23">
        <v>952.6643468391768</v>
      </c>
      <c r="D30167" s="26">
        <v>637.73296517343556</v>
      </c>
      <c r="E30167" s="26">
        <v>1693.9012796950797</v>
      </c>
      <c r="F30167" s="31">
        <f t="shared" si="475"/>
        <v>3284.2985917076921</v>
      </c>
    </row>
    <row r="30168" spans="1:6">
      <c r="A30168" s="10">
        <v>45972.0625</v>
      </c>
      <c r="B30168" s="10">
        <v>45972.072916666664</v>
      </c>
      <c r="C30168" s="23">
        <v>937.5236886386366</v>
      </c>
      <c r="D30168" s="26">
        <v>626.99451254768792</v>
      </c>
      <c r="E30168" s="26">
        <v>1670.8479442661628</v>
      </c>
      <c r="F30168" s="31">
        <f t="shared" si="475"/>
        <v>3235.3661454524872</v>
      </c>
    </row>
    <row r="30169" spans="1:6">
      <c r="A30169" s="10">
        <v>45972.072916666664</v>
      </c>
      <c r="B30169" s="10">
        <v>45972.083333333336</v>
      </c>
      <c r="C30169" s="23">
        <v>942.0104632791647</v>
      </c>
      <c r="D30169" s="26">
        <v>628.30902758064656</v>
      </c>
      <c r="E30169" s="26">
        <v>1674.192399594594</v>
      </c>
      <c r="F30169" s="31">
        <f t="shared" si="475"/>
        <v>3244.5118904544051</v>
      </c>
    </row>
    <row r="30170" spans="1:6">
      <c r="A30170" s="10">
        <v>45972.083333333336</v>
      </c>
      <c r="B30170" s="10">
        <v>45972.09375</v>
      </c>
      <c r="C30170" s="23">
        <v>944.09154614263218</v>
      </c>
      <c r="D30170" s="26">
        <v>630.48179377421729</v>
      </c>
      <c r="E30170" s="26">
        <v>1676.0604172066364</v>
      </c>
      <c r="F30170" s="31">
        <f t="shared" si="475"/>
        <v>3250.6337571234858</v>
      </c>
    </row>
    <row r="30171" spans="1:6">
      <c r="A30171" s="10">
        <v>45972.09375</v>
      </c>
      <c r="B30171" s="10">
        <v>45972.104166666664</v>
      </c>
      <c r="C30171" s="23">
        <v>936.88207127772375</v>
      </c>
      <c r="D30171" s="26">
        <v>627.52377518242122</v>
      </c>
      <c r="E30171" s="26">
        <v>1672.713441051387</v>
      </c>
      <c r="F30171" s="31">
        <f t="shared" si="475"/>
        <v>3237.1192875115321</v>
      </c>
    </row>
    <row r="30172" spans="1:6">
      <c r="A30172" s="10">
        <v>45972.104166666664</v>
      </c>
      <c r="B30172" s="10">
        <v>45972.114583333336</v>
      </c>
      <c r="C30172" s="23">
        <v>952.01293392722766</v>
      </c>
      <c r="D30172" s="26">
        <v>629.19040257334746</v>
      </c>
      <c r="E30172" s="26">
        <v>1677.478459250483</v>
      </c>
      <c r="F30172" s="31">
        <f t="shared" si="475"/>
        <v>3258.681795751058</v>
      </c>
    </row>
    <row r="30173" spans="1:6">
      <c r="A30173" s="10">
        <v>45972.114583333336</v>
      </c>
      <c r="B30173" s="10">
        <v>45972.125</v>
      </c>
      <c r="C30173" s="23">
        <v>973.54880086209539</v>
      </c>
      <c r="D30173" s="26">
        <v>633.71227344819079</v>
      </c>
      <c r="E30173" s="26">
        <v>1683.2893093757282</v>
      </c>
      <c r="F30173" s="31">
        <f t="shared" si="475"/>
        <v>3290.5503836860144</v>
      </c>
    </row>
    <row r="30174" spans="1:6">
      <c r="A30174" s="10">
        <v>45972.125</v>
      </c>
      <c r="B30174" s="10">
        <v>45972.135416666664</v>
      </c>
      <c r="C30174" s="23">
        <v>1024.4221539434743</v>
      </c>
      <c r="D30174" s="26">
        <v>649.67210504391915</v>
      </c>
      <c r="E30174" s="26">
        <v>1725.3303081483109</v>
      </c>
      <c r="F30174" s="31">
        <f t="shared" si="475"/>
        <v>3399.4245671357044</v>
      </c>
    </row>
    <row r="30175" spans="1:6">
      <c r="A30175" s="10">
        <v>45972.135416666664</v>
      </c>
      <c r="B30175" s="10">
        <v>45972.145833333336</v>
      </c>
      <c r="C30175" s="23">
        <v>1059.3482318447791</v>
      </c>
      <c r="D30175" s="26">
        <v>647.22286490183762</v>
      </c>
      <c r="E30175" s="26">
        <v>1716.7046151003501</v>
      </c>
      <c r="F30175" s="31">
        <f t="shared" si="475"/>
        <v>3423.2757118469667</v>
      </c>
    </row>
    <row r="30176" spans="1:6">
      <c r="A30176" s="10">
        <v>45972.145833333336</v>
      </c>
      <c r="B30176" s="10">
        <v>45972.15625</v>
      </c>
      <c r="C30176" s="23">
        <v>1062.9171960059607</v>
      </c>
      <c r="D30176" s="26">
        <v>649.43341826511221</v>
      </c>
      <c r="E30176" s="26">
        <v>1723.7053241023409</v>
      </c>
      <c r="F30176" s="31">
        <f t="shared" si="475"/>
        <v>3436.0559383734139</v>
      </c>
    </row>
    <row r="30177" spans="1:6">
      <c r="A30177" s="10">
        <v>45972.15625</v>
      </c>
      <c r="B30177" s="10">
        <v>45972.166666666664</v>
      </c>
      <c r="C30177" s="23">
        <v>1071.7948759328469</v>
      </c>
      <c r="D30177" s="26">
        <v>654.20772129743625</v>
      </c>
      <c r="E30177" s="26">
        <v>1739.3354833769868</v>
      </c>
      <c r="F30177" s="31">
        <f t="shared" si="475"/>
        <v>3465.3380806072701</v>
      </c>
    </row>
    <row r="30178" spans="1:6">
      <c r="A30178" s="10">
        <v>45972.166666666664</v>
      </c>
      <c r="B30178" s="10">
        <v>45972.177083333336</v>
      </c>
      <c r="C30178" s="23">
        <v>1107.3224353137316</v>
      </c>
      <c r="D30178" s="26">
        <v>673.22003434222779</v>
      </c>
      <c r="E30178" s="26">
        <v>1790.0638744978701</v>
      </c>
      <c r="F30178" s="31">
        <f t="shared" si="475"/>
        <v>3570.6063441538295</v>
      </c>
    </row>
    <row r="30179" spans="1:6">
      <c r="A30179" s="10">
        <v>45972.177083333336</v>
      </c>
      <c r="B30179" s="10">
        <v>45972.1875</v>
      </c>
      <c r="C30179" s="23">
        <v>1141.767452465851</v>
      </c>
      <c r="D30179" s="26">
        <v>679.93932347228861</v>
      </c>
      <c r="E30179" s="26">
        <v>1801.4703720234165</v>
      </c>
      <c r="F30179" s="31">
        <f t="shared" si="475"/>
        <v>3623.1771479615563</v>
      </c>
    </row>
    <row r="30180" spans="1:6">
      <c r="A30180" s="10">
        <v>45972.1875</v>
      </c>
      <c r="B30180" s="10">
        <v>45972.197916666664</v>
      </c>
      <c r="C30180" s="23">
        <v>1154.8255344570591</v>
      </c>
      <c r="D30180" s="26">
        <v>700.40767889115887</v>
      </c>
      <c r="E30180" s="26">
        <v>1858.5744386387805</v>
      </c>
      <c r="F30180" s="31">
        <f t="shared" si="475"/>
        <v>3713.8076519869983</v>
      </c>
    </row>
    <row r="30181" spans="1:6">
      <c r="A30181" s="10">
        <v>45972.197916666664</v>
      </c>
      <c r="B30181" s="10">
        <v>45972.208333333336</v>
      </c>
      <c r="C30181" s="23">
        <v>1155.6113683826889</v>
      </c>
      <c r="D30181" s="26">
        <v>716.44683739987454</v>
      </c>
      <c r="E30181" s="26">
        <v>1893.3470232528389</v>
      </c>
      <c r="F30181" s="31">
        <f t="shared" si="475"/>
        <v>3765.405229035402</v>
      </c>
    </row>
    <row r="30182" spans="1:6">
      <c r="A30182" s="10">
        <v>45972.208333333336</v>
      </c>
      <c r="B30182" s="10">
        <v>45972.21875</v>
      </c>
      <c r="C30182" s="23">
        <v>1237.7869634315898</v>
      </c>
      <c r="D30182" s="26">
        <v>756.83682241396014</v>
      </c>
      <c r="E30182" s="26">
        <v>1980.9091387355779</v>
      </c>
      <c r="F30182" s="31">
        <f t="shared" si="475"/>
        <v>3975.5329245811281</v>
      </c>
    </row>
    <row r="30183" spans="1:6">
      <c r="A30183" s="10">
        <v>45972.21875</v>
      </c>
      <c r="B30183" s="10">
        <v>45972.229166666664</v>
      </c>
      <c r="C30183" s="23">
        <v>1195.1903172331376</v>
      </c>
      <c r="D30183" s="26">
        <v>767.04935312783402</v>
      </c>
      <c r="E30183" s="26">
        <v>2002.984458287518</v>
      </c>
      <c r="F30183" s="31">
        <f t="shared" si="475"/>
        <v>3965.2241286484896</v>
      </c>
    </row>
    <row r="30184" spans="1:6">
      <c r="A30184" s="10">
        <v>45972.229166666664</v>
      </c>
      <c r="B30184" s="10">
        <v>45972.239583333336</v>
      </c>
      <c r="C30184" s="23">
        <v>1244.161488994318</v>
      </c>
      <c r="D30184" s="26">
        <v>810.03309285453133</v>
      </c>
      <c r="E30184" s="26">
        <v>2097.6332857342713</v>
      </c>
      <c r="F30184" s="31">
        <f t="shared" si="475"/>
        <v>4151.8278675831207</v>
      </c>
    </row>
    <row r="30185" spans="1:6">
      <c r="A30185" s="10">
        <v>45972.239583333336</v>
      </c>
      <c r="B30185" s="10">
        <v>45972.25</v>
      </c>
      <c r="C30185" s="23">
        <v>1300.0289973674703</v>
      </c>
      <c r="D30185" s="26">
        <v>843.98277339834726</v>
      </c>
      <c r="E30185" s="26">
        <v>2166.9151074631859</v>
      </c>
      <c r="F30185" s="31">
        <f t="shared" si="475"/>
        <v>4310.9268782290037</v>
      </c>
    </row>
    <row r="30186" spans="1:6">
      <c r="A30186" s="10">
        <v>45972.25</v>
      </c>
      <c r="B30186" s="10">
        <v>45972.260416666664</v>
      </c>
      <c r="C30186" s="23">
        <v>1395.2372952461287</v>
      </c>
      <c r="D30186" s="26">
        <v>891.01785763604857</v>
      </c>
      <c r="E30186" s="26">
        <v>2272.0770111138568</v>
      </c>
      <c r="F30186" s="31">
        <f t="shared" si="475"/>
        <v>4558.3321639960341</v>
      </c>
    </row>
    <row r="30187" spans="1:6">
      <c r="A30187" s="10">
        <v>45972.260416666664</v>
      </c>
      <c r="B30187" s="10">
        <v>45972.270833333336</v>
      </c>
      <c r="C30187" s="23">
        <v>1487.5966226245564</v>
      </c>
      <c r="D30187" s="26">
        <v>953.69087510738029</v>
      </c>
      <c r="E30187" s="26">
        <v>2412.6896718770622</v>
      </c>
      <c r="F30187" s="31">
        <f t="shared" si="475"/>
        <v>4853.9771696089992</v>
      </c>
    </row>
    <row r="30188" spans="1:6">
      <c r="A30188" s="10">
        <v>45972.270833333336</v>
      </c>
      <c r="B30188" s="10">
        <v>45972.28125</v>
      </c>
      <c r="C30188" s="23">
        <v>1530.3243859689123</v>
      </c>
      <c r="D30188" s="26">
        <v>998.73448602980227</v>
      </c>
      <c r="E30188" s="26">
        <v>2508.4709298414423</v>
      </c>
      <c r="F30188" s="31">
        <f t="shared" si="475"/>
        <v>5037.5298018401572</v>
      </c>
    </row>
    <row r="30189" spans="1:6">
      <c r="A30189" s="10">
        <v>45972.28125</v>
      </c>
      <c r="B30189" s="10">
        <v>45972.291666666664</v>
      </c>
      <c r="C30189" s="23">
        <v>1552.7086639272725</v>
      </c>
      <c r="D30189" s="26">
        <v>1044.990460870305</v>
      </c>
      <c r="E30189" s="26">
        <v>2622.6201323152627</v>
      </c>
      <c r="F30189" s="31">
        <f t="shared" si="475"/>
        <v>5220.3192571128402</v>
      </c>
    </row>
    <row r="30190" spans="1:6">
      <c r="A30190" s="10">
        <v>45972.291666666664</v>
      </c>
      <c r="B30190" s="10">
        <v>45972.302083333336</v>
      </c>
      <c r="C30190" s="23">
        <v>1567.8447262100244</v>
      </c>
      <c r="D30190" s="26">
        <v>1124.8292579937222</v>
      </c>
      <c r="E30190" s="26">
        <v>2787.7012683223547</v>
      </c>
      <c r="F30190" s="31">
        <f t="shared" si="475"/>
        <v>5480.3752525261016</v>
      </c>
    </row>
    <row r="30191" spans="1:6">
      <c r="A30191" s="10">
        <v>45972.302083333336</v>
      </c>
      <c r="B30191" s="10">
        <v>45972.3125</v>
      </c>
      <c r="C30191" s="23">
        <v>1606.3028983950594</v>
      </c>
      <c r="D30191" s="26">
        <v>1153.218193424698</v>
      </c>
      <c r="E30191" s="26">
        <v>2845.9853094532814</v>
      </c>
      <c r="F30191" s="31">
        <f t="shared" si="475"/>
        <v>5605.5064012730381</v>
      </c>
    </row>
    <row r="30192" spans="1:6">
      <c r="A30192" s="10">
        <v>45972.3125</v>
      </c>
      <c r="B30192" s="10">
        <v>45972.322916666664</v>
      </c>
      <c r="C30192" s="23">
        <v>1610.8024744017589</v>
      </c>
      <c r="D30192" s="26">
        <v>1148.0010105063259</v>
      </c>
      <c r="E30192" s="26">
        <v>2828.4018572035425</v>
      </c>
      <c r="F30192" s="31">
        <f t="shared" si="475"/>
        <v>5587.205342111627</v>
      </c>
    </row>
    <row r="30193" spans="1:6">
      <c r="A30193" s="10">
        <v>45972.322916666664</v>
      </c>
      <c r="B30193" s="10">
        <v>45972.333333333336</v>
      </c>
      <c r="C30193" s="23">
        <v>1633.8677957272407</v>
      </c>
      <c r="D30193" s="26">
        <v>1165.6341753099146</v>
      </c>
      <c r="E30193" s="26">
        <v>2864.5673519442976</v>
      </c>
      <c r="F30193" s="31">
        <f t="shared" si="475"/>
        <v>5664.0693229814533</v>
      </c>
    </row>
    <row r="30194" spans="1:6">
      <c r="A30194" s="10">
        <v>45972.333333333336</v>
      </c>
      <c r="B30194" s="10">
        <v>45972.34375</v>
      </c>
      <c r="C30194" s="23">
        <v>1627.106998222248</v>
      </c>
      <c r="D30194" s="26">
        <v>1202.1426489257203</v>
      </c>
      <c r="E30194" s="26">
        <v>2948.7841658814887</v>
      </c>
      <c r="F30194" s="31">
        <f t="shared" si="475"/>
        <v>5778.0338130294567</v>
      </c>
    </row>
    <row r="30195" spans="1:6">
      <c r="A30195" s="10">
        <v>45972.34375</v>
      </c>
      <c r="B30195" s="10">
        <v>45972.354166666664</v>
      </c>
      <c r="C30195" s="23">
        <v>1651.7322153975597</v>
      </c>
      <c r="D30195" s="26">
        <v>1212.3645742051972</v>
      </c>
      <c r="E30195" s="26">
        <v>2984.3424884213237</v>
      </c>
      <c r="F30195" s="31">
        <f t="shared" si="475"/>
        <v>5848.4392780240805</v>
      </c>
    </row>
    <row r="30196" spans="1:6">
      <c r="A30196" s="10">
        <v>45972.354166666664</v>
      </c>
      <c r="B30196" s="10">
        <v>45972.364583333336</v>
      </c>
      <c r="C30196" s="23">
        <v>1669.7051467888737</v>
      </c>
      <c r="D30196" s="26">
        <v>1215.8932121129742</v>
      </c>
      <c r="E30196" s="26">
        <v>3017.0237995150469</v>
      </c>
      <c r="F30196" s="31">
        <f t="shared" si="475"/>
        <v>5902.6221584168943</v>
      </c>
    </row>
    <row r="30197" spans="1:6">
      <c r="A30197" s="10">
        <v>45972.364583333336</v>
      </c>
      <c r="B30197" s="10">
        <v>45972.375</v>
      </c>
      <c r="C30197" s="23">
        <v>1667.8869559004816</v>
      </c>
      <c r="D30197" s="26">
        <v>1212.4731646973753</v>
      </c>
      <c r="E30197" s="26">
        <v>3055.5614377276784</v>
      </c>
      <c r="F30197" s="31">
        <f t="shared" si="475"/>
        <v>5935.9215583255354</v>
      </c>
    </row>
    <row r="30198" spans="1:6">
      <c r="A30198" s="10">
        <v>45972.375</v>
      </c>
      <c r="B30198" s="10">
        <v>45972.385416666664</v>
      </c>
      <c r="C30198" s="23">
        <v>1696.6668851613431</v>
      </c>
      <c r="D30198" s="26">
        <v>1209.5731392378045</v>
      </c>
      <c r="E30198" s="26">
        <v>3077.1962120421249</v>
      </c>
      <c r="F30198" s="31">
        <f t="shared" si="475"/>
        <v>5983.4362364412727</v>
      </c>
    </row>
    <row r="30199" spans="1:6">
      <c r="A30199" s="10">
        <v>45972.385416666664</v>
      </c>
      <c r="B30199" s="10">
        <v>45972.395833333336</v>
      </c>
      <c r="C30199" s="23">
        <v>1697.1200985937576</v>
      </c>
      <c r="D30199" s="26">
        <v>1186.5167846992936</v>
      </c>
      <c r="E30199" s="26">
        <v>3034.086831674269</v>
      </c>
      <c r="F30199" s="31">
        <f t="shared" si="475"/>
        <v>5917.7237149673201</v>
      </c>
    </row>
    <row r="30200" spans="1:6">
      <c r="A30200" s="10">
        <v>45972.395833333336</v>
      </c>
      <c r="B30200" s="10">
        <v>45972.40625</v>
      </c>
      <c r="C30200" s="23">
        <v>1754.7757191624455</v>
      </c>
      <c r="D30200" s="26">
        <v>1150.9054193219083</v>
      </c>
      <c r="E30200" s="26">
        <v>2990.5097515161347</v>
      </c>
      <c r="F30200" s="31">
        <f t="shared" si="475"/>
        <v>5896.1908900004892</v>
      </c>
    </row>
    <row r="30201" spans="1:6">
      <c r="A30201" s="10">
        <v>45972.40625</v>
      </c>
      <c r="B30201" s="10">
        <v>45972.416666666664</v>
      </c>
      <c r="C30201" s="23">
        <v>1808.1848790516569</v>
      </c>
      <c r="D30201" s="26">
        <v>1148.7833550697148</v>
      </c>
      <c r="E30201" s="26">
        <v>3067.6812766741605</v>
      </c>
      <c r="F30201" s="31">
        <f t="shared" si="475"/>
        <v>6024.6495107955325</v>
      </c>
    </row>
    <row r="30202" spans="1:6">
      <c r="A30202" s="10">
        <v>45972.416666666664</v>
      </c>
      <c r="B30202" s="10">
        <v>45972.427083333336</v>
      </c>
      <c r="C30202" s="23">
        <v>1761.5203816096077</v>
      </c>
      <c r="D30202" s="26">
        <v>1150.952311134092</v>
      </c>
      <c r="E30202" s="26">
        <v>3084.1942154129201</v>
      </c>
      <c r="F30202" s="31">
        <f t="shared" si="475"/>
        <v>5996.6669081566197</v>
      </c>
    </row>
    <row r="30203" spans="1:6">
      <c r="A30203" s="10">
        <v>45972.427083333336</v>
      </c>
      <c r="B30203" s="10">
        <v>45972.4375</v>
      </c>
      <c r="C30203" s="23">
        <v>1717.298518974716</v>
      </c>
      <c r="D30203" s="26">
        <v>1130.6548977774507</v>
      </c>
      <c r="E30203" s="26">
        <v>3048.4792333400355</v>
      </c>
      <c r="F30203" s="31">
        <f t="shared" si="475"/>
        <v>5896.4326500922025</v>
      </c>
    </row>
    <row r="30204" spans="1:6">
      <c r="A30204" s="10">
        <v>45972.4375</v>
      </c>
      <c r="B30204" s="10">
        <v>45972.447916666664</v>
      </c>
      <c r="C30204" s="23">
        <v>1651.3083085194135</v>
      </c>
      <c r="D30204" s="26">
        <v>1112.9283023657727</v>
      </c>
      <c r="E30204" s="26">
        <v>3089.5684455318951</v>
      </c>
      <c r="F30204" s="31">
        <f t="shared" si="475"/>
        <v>5853.8050564170808</v>
      </c>
    </row>
    <row r="30205" spans="1:6">
      <c r="A30205" s="10">
        <v>45972.447916666664</v>
      </c>
      <c r="B30205" s="10">
        <v>45972.458333333336</v>
      </c>
      <c r="C30205" s="23">
        <v>1620.8564340829003</v>
      </c>
      <c r="D30205" s="26">
        <v>1086.043422266067</v>
      </c>
      <c r="E30205" s="26">
        <v>3065.2191780852368</v>
      </c>
      <c r="F30205" s="31">
        <f t="shared" si="475"/>
        <v>5772.119034434204</v>
      </c>
    </row>
    <row r="30206" spans="1:6">
      <c r="A30206" s="10">
        <v>45972.458333333336</v>
      </c>
      <c r="B30206" s="10">
        <v>45972.46875</v>
      </c>
      <c r="C30206" s="23">
        <v>1607.0969454956717</v>
      </c>
      <c r="D30206" s="26">
        <v>1074.2423850629189</v>
      </c>
      <c r="E30206" s="26">
        <v>3093.0450435279467</v>
      </c>
      <c r="F30206" s="31">
        <f t="shared" si="475"/>
        <v>5774.3843740865377</v>
      </c>
    </row>
    <row r="30207" spans="1:6">
      <c r="A30207" s="10">
        <v>45972.46875</v>
      </c>
      <c r="B30207" s="10">
        <v>45972.479166666664</v>
      </c>
      <c r="C30207" s="23">
        <v>1664.9477479216416</v>
      </c>
      <c r="D30207" s="26">
        <v>1073.1906336759398</v>
      </c>
      <c r="E30207" s="26">
        <v>3140.9943060561181</v>
      </c>
      <c r="F30207" s="31">
        <f t="shared" si="475"/>
        <v>5879.1326876536996</v>
      </c>
    </row>
    <row r="30208" spans="1:6">
      <c r="A30208" s="10">
        <v>45972.479166666664</v>
      </c>
      <c r="B30208" s="10">
        <v>45972.489583333336</v>
      </c>
      <c r="C30208" s="23">
        <v>1639.2922223618812</v>
      </c>
      <c r="D30208" s="26">
        <v>1069.0670203745319</v>
      </c>
      <c r="E30208" s="26">
        <v>3156.9068342595538</v>
      </c>
      <c r="F30208" s="31">
        <f t="shared" si="475"/>
        <v>5865.2660769959666</v>
      </c>
    </row>
    <row r="30209" spans="1:6">
      <c r="A30209" s="10">
        <v>45972.489583333336</v>
      </c>
      <c r="B30209" s="10">
        <v>45972.5</v>
      </c>
      <c r="C30209" s="23">
        <v>1555.9336359977824</v>
      </c>
      <c r="D30209" s="26">
        <v>1063.6670349278786</v>
      </c>
      <c r="E30209" s="26">
        <v>3137.4804040162808</v>
      </c>
      <c r="F30209" s="31">
        <f t="shared" si="475"/>
        <v>5757.0810749419416</v>
      </c>
    </row>
    <row r="30210" spans="1:6">
      <c r="A30210" s="10">
        <v>45972.5</v>
      </c>
      <c r="B30210" s="10">
        <v>45972.510416666664</v>
      </c>
      <c r="C30210" s="23">
        <v>1501.2787053265874</v>
      </c>
      <c r="D30210" s="26">
        <v>1054.5659959451648</v>
      </c>
      <c r="E30210" s="26">
        <v>3127.0504484465923</v>
      </c>
      <c r="F30210" s="31">
        <f t="shared" si="475"/>
        <v>5682.8951497183443</v>
      </c>
    </row>
    <row r="30211" spans="1:6">
      <c r="A30211" s="10">
        <v>45972.510416666664</v>
      </c>
      <c r="B30211" s="10">
        <v>45972.520833333336</v>
      </c>
      <c r="C30211" s="23">
        <v>1488.1038468506808</v>
      </c>
      <c r="D30211" s="26">
        <v>1039.0065334811113</v>
      </c>
      <c r="E30211" s="26">
        <v>3119.0951600028702</v>
      </c>
      <c r="F30211" s="31">
        <f t="shared" si="475"/>
        <v>5646.2055403346621</v>
      </c>
    </row>
    <row r="30212" spans="1:6">
      <c r="A30212" s="10">
        <v>45972.520833333336</v>
      </c>
      <c r="B30212" s="10">
        <v>45972.53125</v>
      </c>
      <c r="C30212" s="23">
        <v>1497.5875474153227</v>
      </c>
      <c r="D30212" s="26">
        <v>1045.9911615873557</v>
      </c>
      <c r="E30212" s="26">
        <v>3137.2930658061337</v>
      </c>
      <c r="F30212" s="31">
        <f t="shared" si="475"/>
        <v>5680.871774808812</v>
      </c>
    </row>
    <row r="30213" spans="1:6">
      <c r="A30213" s="10">
        <v>45972.53125</v>
      </c>
      <c r="B30213" s="10">
        <v>45972.541666666664</v>
      </c>
      <c r="C30213" s="23">
        <v>1462.5244166068751</v>
      </c>
      <c r="D30213" s="26">
        <v>1026.1045080080187</v>
      </c>
      <c r="E30213" s="26">
        <v>3075.2055420636607</v>
      </c>
      <c r="F30213" s="31">
        <f t="shared" si="475"/>
        <v>5563.8344666785542</v>
      </c>
    </row>
    <row r="30214" spans="1:6">
      <c r="A30214" s="10">
        <v>45972.541666666664</v>
      </c>
      <c r="B30214" s="10">
        <v>45972.552083333336</v>
      </c>
      <c r="C30214" s="23">
        <v>1459.0355215304062</v>
      </c>
      <c r="D30214" s="26">
        <v>1054.5723747807981</v>
      </c>
      <c r="E30214" s="26">
        <v>3067.0431527063793</v>
      </c>
      <c r="F30214" s="31">
        <f t="shared" si="475"/>
        <v>5580.6510490175833</v>
      </c>
    </row>
    <row r="30215" spans="1:6">
      <c r="A30215" s="10">
        <v>45972.552083333336</v>
      </c>
      <c r="B30215" s="10">
        <v>45972.5625</v>
      </c>
      <c r="C30215" s="23">
        <v>1438.4797005580394</v>
      </c>
      <c r="D30215" s="26">
        <v>1061.8768749488029</v>
      </c>
      <c r="E30215" s="26">
        <v>3124.1648670482809</v>
      </c>
      <c r="F30215" s="31">
        <f t="shared" si="475"/>
        <v>5624.521442555123</v>
      </c>
    </row>
    <row r="30216" spans="1:6">
      <c r="A30216" s="10">
        <v>45972.5625</v>
      </c>
      <c r="B30216" s="10">
        <v>45972.572916666664</v>
      </c>
      <c r="C30216" s="23">
        <v>1400.0270104776055</v>
      </c>
      <c r="D30216" s="26">
        <v>1059.4765184804298</v>
      </c>
      <c r="E30216" s="26">
        <v>3037.1466955168289</v>
      </c>
      <c r="F30216" s="31">
        <f t="shared" si="475"/>
        <v>5496.6502244748644</v>
      </c>
    </row>
    <row r="30217" spans="1:6">
      <c r="A30217" s="10">
        <v>45972.572916666664</v>
      </c>
      <c r="B30217" s="10">
        <v>45972.583333333336</v>
      </c>
      <c r="C30217" s="23">
        <v>1351.0790076698872</v>
      </c>
      <c r="D30217" s="26">
        <v>1041.924941962189</v>
      </c>
      <c r="E30217" s="26">
        <v>2975.4416011433427</v>
      </c>
      <c r="F30217" s="31">
        <f t="shared" si="475"/>
        <v>5368.4455507754192</v>
      </c>
    </row>
    <row r="30218" spans="1:6">
      <c r="A30218" s="10">
        <v>45972.583333333336</v>
      </c>
      <c r="B30218" s="10">
        <v>45972.59375</v>
      </c>
      <c r="C30218" s="23">
        <v>1342.6060094123011</v>
      </c>
      <c r="D30218" s="26">
        <v>1019.1649231334222</v>
      </c>
      <c r="E30218" s="26">
        <v>2970.0173709815053</v>
      </c>
      <c r="F30218" s="31">
        <f t="shared" si="475"/>
        <v>5331.7883035272289</v>
      </c>
    </row>
    <row r="30219" spans="1:6">
      <c r="A30219" s="10">
        <v>45972.59375</v>
      </c>
      <c r="B30219" s="10">
        <v>45972.604166666664</v>
      </c>
      <c r="C30219" s="23">
        <v>1311.8756887543186</v>
      </c>
      <c r="D30219" s="26">
        <v>978.65595568197557</v>
      </c>
      <c r="E30219" s="26">
        <v>2957.4295892122182</v>
      </c>
      <c r="F30219" s="31">
        <f t="shared" si="475"/>
        <v>5247.9612336485125</v>
      </c>
    </row>
    <row r="30220" spans="1:6">
      <c r="A30220" s="10">
        <v>45972.604166666664</v>
      </c>
      <c r="B30220" s="10">
        <v>45972.614583333336</v>
      </c>
      <c r="C30220" s="23">
        <v>1276.724253155727</v>
      </c>
      <c r="D30220" s="26">
        <v>923.81788134665987</v>
      </c>
      <c r="E30220" s="26">
        <v>2853.4131054012842</v>
      </c>
      <c r="F30220" s="31">
        <f t="shared" si="475"/>
        <v>5053.9552399036711</v>
      </c>
    </row>
    <row r="30221" spans="1:6">
      <c r="A30221" s="10">
        <v>45972.614583333336</v>
      </c>
      <c r="B30221" s="10">
        <v>45972.625</v>
      </c>
      <c r="C30221" s="23">
        <v>1292.6265203151452</v>
      </c>
      <c r="D30221" s="26">
        <v>913.0937865632244</v>
      </c>
      <c r="E30221" s="26">
        <v>2808.5995844445629</v>
      </c>
      <c r="F30221" s="31">
        <f t="shared" si="475"/>
        <v>5014.3198913229326</v>
      </c>
    </row>
    <row r="30222" spans="1:6">
      <c r="A30222" s="10">
        <v>45972.625</v>
      </c>
      <c r="B30222" s="10">
        <v>45972.635416666664</v>
      </c>
      <c r="C30222" s="23">
        <v>1366.3084193238742</v>
      </c>
      <c r="D30222" s="26">
        <v>955.65478442025108</v>
      </c>
      <c r="E30222" s="26">
        <v>2857.3856434141658</v>
      </c>
      <c r="F30222" s="31">
        <f t="shared" si="475"/>
        <v>5179.3488471582914</v>
      </c>
    </row>
    <row r="30223" spans="1:6">
      <c r="A30223" s="10">
        <v>45972.635416666664</v>
      </c>
      <c r="B30223" s="10">
        <v>45972.645833333336</v>
      </c>
      <c r="C30223" s="23">
        <v>1369.6370621870387</v>
      </c>
      <c r="D30223" s="26">
        <v>996.78129321877668</v>
      </c>
      <c r="E30223" s="26">
        <v>2842.8596406537158</v>
      </c>
      <c r="F30223" s="31">
        <f t="shared" si="475"/>
        <v>5209.2779960595308</v>
      </c>
    </row>
    <row r="30224" spans="1:6">
      <c r="A30224" s="10">
        <v>45972.645833333336</v>
      </c>
      <c r="B30224" s="10">
        <v>45972.65625</v>
      </c>
      <c r="C30224" s="23">
        <v>1362.7586992482736</v>
      </c>
      <c r="D30224" s="26">
        <v>1031.3261216714334</v>
      </c>
      <c r="E30224" s="26">
        <v>2831.3376387954186</v>
      </c>
      <c r="F30224" s="31">
        <f t="shared" si="475"/>
        <v>5225.422459715126</v>
      </c>
    </row>
    <row r="30225" spans="1:6">
      <c r="A30225" s="10">
        <v>45972.65625</v>
      </c>
      <c r="B30225" s="10">
        <v>45972.666666666664</v>
      </c>
      <c r="C30225" s="23">
        <v>1405.534563098709</v>
      </c>
      <c r="D30225" s="26">
        <v>1100.7823026959109</v>
      </c>
      <c r="E30225" s="26">
        <v>2881.1041917619136</v>
      </c>
      <c r="F30225" s="31">
        <f t="shared" si="475"/>
        <v>5387.4210575565339</v>
      </c>
    </row>
    <row r="30226" spans="1:6">
      <c r="A30226" s="10">
        <v>45972.666666666664</v>
      </c>
      <c r="B30226" s="10">
        <v>45972.677083333336</v>
      </c>
      <c r="C30226" s="23">
        <v>1504.8871585782208</v>
      </c>
      <c r="D30226" s="26">
        <v>1166.0887649349643</v>
      </c>
      <c r="E30226" s="26">
        <v>2967.1777604664744</v>
      </c>
      <c r="F30226" s="31">
        <f t="shared" si="475"/>
        <v>5638.153683979659</v>
      </c>
    </row>
    <row r="30227" spans="1:6">
      <c r="A30227" s="10">
        <v>45972.677083333336</v>
      </c>
      <c r="B30227" s="10">
        <v>45972.6875</v>
      </c>
      <c r="C30227" s="23">
        <v>1526.2734074651694</v>
      </c>
      <c r="D30227" s="26">
        <v>1223.8758436487572</v>
      </c>
      <c r="E30227" s="26">
        <v>3066.7718185847552</v>
      </c>
      <c r="F30227" s="31">
        <f t="shared" ref="F30227:F30290" si="476">SUM(C30227:E30227)</f>
        <v>5816.921069698682</v>
      </c>
    </row>
    <row r="30228" spans="1:6">
      <c r="A30228" s="10">
        <v>45972.6875</v>
      </c>
      <c r="B30228" s="10">
        <v>45972.697916666664</v>
      </c>
      <c r="C30228" s="23">
        <v>1533.0293110384068</v>
      </c>
      <c r="D30228" s="26">
        <v>1298.6656068931211</v>
      </c>
      <c r="E30228" s="26">
        <v>3234.5219482721827</v>
      </c>
      <c r="F30228" s="31">
        <f t="shared" si="476"/>
        <v>6066.2168662037111</v>
      </c>
    </row>
    <row r="30229" spans="1:6">
      <c r="A30229" s="10">
        <v>45972.697916666664</v>
      </c>
      <c r="B30229" s="10">
        <v>45972.708333333336</v>
      </c>
      <c r="C30229" s="23">
        <v>1559.220953776512</v>
      </c>
      <c r="D30229" s="26">
        <v>1387.9746706698484</v>
      </c>
      <c r="E30229" s="26">
        <v>3454.198963702413</v>
      </c>
      <c r="F30229" s="31">
        <f t="shared" si="476"/>
        <v>6401.3945881487734</v>
      </c>
    </row>
    <row r="30230" spans="1:6">
      <c r="A30230" s="10">
        <v>45972.708333333336</v>
      </c>
      <c r="B30230" s="10">
        <v>45972.71875</v>
      </c>
      <c r="C30230" s="23">
        <v>1623.7098361486369</v>
      </c>
      <c r="D30230" s="26">
        <v>1528.3013108433429</v>
      </c>
      <c r="E30230" s="26">
        <v>3781.4729615338688</v>
      </c>
      <c r="F30230" s="31">
        <f t="shared" si="476"/>
        <v>6933.4841085258486</v>
      </c>
    </row>
    <row r="30231" spans="1:6">
      <c r="A30231" s="10">
        <v>45972.71875</v>
      </c>
      <c r="B30231" s="10">
        <v>45972.729166666664</v>
      </c>
      <c r="C30231" s="23">
        <v>1665.9027539005556</v>
      </c>
      <c r="D30231" s="26">
        <v>1603.0871424045688</v>
      </c>
      <c r="E30231" s="26">
        <v>3961.9468878986922</v>
      </c>
      <c r="F30231" s="31">
        <f t="shared" si="476"/>
        <v>7230.9367842038173</v>
      </c>
    </row>
    <row r="30232" spans="1:6">
      <c r="A30232" s="10">
        <v>45972.729166666664</v>
      </c>
      <c r="B30232" s="10">
        <v>45972.739583333336</v>
      </c>
      <c r="C30232" s="23">
        <v>1684.6093483338309</v>
      </c>
      <c r="D30232" s="26">
        <v>1643.0547040821921</v>
      </c>
      <c r="E30232" s="26">
        <v>4048.5756183201925</v>
      </c>
      <c r="F30232" s="31">
        <f t="shared" si="476"/>
        <v>7376.239670736215</v>
      </c>
    </row>
    <row r="30233" spans="1:6">
      <c r="A30233" s="10">
        <v>45972.739583333336</v>
      </c>
      <c r="B30233" s="10">
        <v>45972.75</v>
      </c>
      <c r="C30233" s="23">
        <v>1705.4762071979876</v>
      </c>
      <c r="D30233" s="26">
        <v>1695.9444953505265</v>
      </c>
      <c r="E30233" s="26">
        <v>4180.0871110766257</v>
      </c>
      <c r="F30233" s="31">
        <f t="shared" si="476"/>
        <v>7581.5078136251395</v>
      </c>
    </row>
    <row r="30234" spans="1:6">
      <c r="A30234" s="10">
        <v>45972.75</v>
      </c>
      <c r="B30234" s="10">
        <v>45972.760416666664</v>
      </c>
      <c r="C30234" s="23">
        <v>1714.4080097398551</v>
      </c>
      <c r="D30234" s="26">
        <v>1694.4401118115643</v>
      </c>
      <c r="E30234" s="26">
        <v>4180.5200744666417</v>
      </c>
      <c r="F30234" s="31">
        <f t="shared" si="476"/>
        <v>7589.3681960180611</v>
      </c>
    </row>
    <row r="30235" spans="1:6">
      <c r="A30235" s="10">
        <v>45972.760416666664</v>
      </c>
      <c r="B30235" s="10">
        <v>45972.770833333336</v>
      </c>
      <c r="C30235" s="23">
        <v>1708.3068586911882</v>
      </c>
      <c r="D30235" s="26">
        <v>1697.7657436040208</v>
      </c>
      <c r="E30235" s="26">
        <v>4199.3165931076783</v>
      </c>
      <c r="F30235" s="31">
        <f t="shared" si="476"/>
        <v>7605.3891954028877</v>
      </c>
    </row>
    <row r="30236" spans="1:6">
      <c r="A30236" s="10">
        <v>45972.770833333336</v>
      </c>
      <c r="B30236" s="10">
        <v>45972.78125</v>
      </c>
      <c r="C30236" s="23">
        <v>1674.8422947384979</v>
      </c>
      <c r="D30236" s="26">
        <v>1684.7403200007868</v>
      </c>
      <c r="E30236" s="26">
        <v>4167.5839683083295</v>
      </c>
      <c r="F30236" s="31">
        <f t="shared" si="476"/>
        <v>7527.166583047614</v>
      </c>
    </row>
    <row r="30237" spans="1:6">
      <c r="A30237" s="10">
        <v>45972.78125</v>
      </c>
      <c r="B30237" s="10">
        <v>45972.791666666664</v>
      </c>
      <c r="C30237" s="23">
        <v>1676.5340574124066</v>
      </c>
      <c r="D30237" s="26">
        <v>1674.5840160383534</v>
      </c>
      <c r="E30237" s="26">
        <v>4134.7981905454244</v>
      </c>
      <c r="F30237" s="31">
        <f t="shared" si="476"/>
        <v>7485.9162639961842</v>
      </c>
    </row>
    <row r="30238" spans="1:6">
      <c r="A30238" s="10">
        <v>45972.791666666664</v>
      </c>
      <c r="B30238" s="10">
        <v>45972.802083333336</v>
      </c>
      <c r="C30238" s="23">
        <v>1664.2173606315619</v>
      </c>
      <c r="D30238" s="26">
        <v>1643.4403024935209</v>
      </c>
      <c r="E30238" s="26">
        <v>4082.2246936000774</v>
      </c>
      <c r="F30238" s="31">
        <f t="shared" si="476"/>
        <v>7389.8823567251602</v>
      </c>
    </row>
    <row r="30239" spans="1:6">
      <c r="A30239" s="10">
        <v>45972.802083333336</v>
      </c>
      <c r="B30239" s="10">
        <v>45972.8125</v>
      </c>
      <c r="C30239" s="23">
        <v>1661.5620177527776</v>
      </c>
      <c r="D30239" s="26">
        <v>1606.8230639732319</v>
      </c>
      <c r="E30239" s="26">
        <v>3989.6967761022684</v>
      </c>
      <c r="F30239" s="31">
        <f t="shared" si="476"/>
        <v>7258.0818578282779</v>
      </c>
    </row>
    <row r="30240" spans="1:6">
      <c r="A30240" s="10">
        <v>45972.8125</v>
      </c>
      <c r="B30240" s="10">
        <v>45972.822916666664</v>
      </c>
      <c r="C30240" s="23">
        <v>1689.9777988846254</v>
      </c>
      <c r="D30240" s="26">
        <v>1559.3392932018567</v>
      </c>
      <c r="E30240" s="26">
        <v>3888.6867153916587</v>
      </c>
      <c r="F30240" s="31">
        <f t="shared" si="476"/>
        <v>7138.0038074781405</v>
      </c>
    </row>
    <row r="30241" spans="1:6">
      <c r="A30241" s="10">
        <v>45972.822916666664</v>
      </c>
      <c r="B30241" s="10">
        <v>45972.833333333336</v>
      </c>
      <c r="C30241" s="23">
        <v>1683.5001811668544</v>
      </c>
      <c r="D30241" s="26">
        <v>1532.2887250320098</v>
      </c>
      <c r="E30241" s="26">
        <v>3823.3857511014685</v>
      </c>
      <c r="F30241" s="31">
        <f t="shared" si="476"/>
        <v>7039.1746573003329</v>
      </c>
    </row>
    <row r="30242" spans="1:6">
      <c r="A30242" s="10">
        <v>45972.833333333336</v>
      </c>
      <c r="B30242" s="10">
        <v>45972.84375</v>
      </c>
      <c r="C30242" s="23">
        <v>1663.2442185006621</v>
      </c>
      <c r="D30242" s="26">
        <v>1477.9512272068971</v>
      </c>
      <c r="E30242" s="26">
        <v>3690.5081373611065</v>
      </c>
      <c r="F30242" s="31">
        <f t="shared" si="476"/>
        <v>6831.7035830686655</v>
      </c>
    </row>
    <row r="30243" spans="1:6">
      <c r="A30243" s="10">
        <v>45972.84375</v>
      </c>
      <c r="B30243" s="10">
        <v>45972.854166666664</v>
      </c>
      <c r="C30243" s="23">
        <v>1608.1815379190166</v>
      </c>
      <c r="D30243" s="26">
        <v>1395.1782417325362</v>
      </c>
      <c r="E30243" s="26">
        <v>3497.2976008703031</v>
      </c>
      <c r="F30243" s="31">
        <f t="shared" si="476"/>
        <v>6500.6573805218559</v>
      </c>
    </row>
    <row r="30244" spans="1:6">
      <c r="A30244" s="10">
        <v>45972.854166666664</v>
      </c>
      <c r="B30244" s="10">
        <v>45972.864583333336</v>
      </c>
      <c r="C30244" s="23">
        <v>1601.1842113767584</v>
      </c>
      <c r="D30244" s="26">
        <v>1329.3096838461113</v>
      </c>
      <c r="E30244" s="26">
        <v>3343.8434907222668</v>
      </c>
      <c r="F30244" s="31">
        <f t="shared" si="476"/>
        <v>6274.3373859451367</v>
      </c>
    </row>
    <row r="30245" spans="1:6">
      <c r="A30245" s="10">
        <v>45972.864583333336</v>
      </c>
      <c r="B30245" s="10">
        <v>45972.875</v>
      </c>
      <c r="C30245" s="23">
        <v>1609.8651728951018</v>
      </c>
      <c r="D30245" s="26">
        <v>1276.2935906178582</v>
      </c>
      <c r="E30245" s="26">
        <v>3222.4394265736601</v>
      </c>
      <c r="F30245" s="31">
        <f t="shared" si="476"/>
        <v>6108.59819008662</v>
      </c>
    </row>
    <row r="30246" spans="1:6">
      <c r="A30246" s="10">
        <v>45972.875</v>
      </c>
      <c r="B30246" s="10">
        <v>45972.885416666664</v>
      </c>
      <c r="C30246" s="23">
        <v>1638.9499147883735</v>
      </c>
      <c r="D30246" s="26">
        <v>1248.4524666209004</v>
      </c>
      <c r="E30246" s="26">
        <v>3161.862543755054</v>
      </c>
      <c r="F30246" s="31">
        <f t="shared" si="476"/>
        <v>6049.2649251643279</v>
      </c>
    </row>
    <row r="30247" spans="1:6">
      <c r="A30247" s="10">
        <v>45972.885416666664</v>
      </c>
      <c r="B30247" s="10">
        <v>45972.895833333336</v>
      </c>
      <c r="C30247" s="23">
        <v>1700.5367044897025</v>
      </c>
      <c r="D30247" s="26">
        <v>1228.7221097501335</v>
      </c>
      <c r="E30247" s="26">
        <v>3117.0846247988939</v>
      </c>
      <c r="F30247" s="31">
        <f t="shared" si="476"/>
        <v>6046.3434390387301</v>
      </c>
    </row>
    <row r="30248" spans="1:6">
      <c r="A30248" s="10">
        <v>45972.895833333336</v>
      </c>
      <c r="B30248" s="10">
        <v>45972.90625</v>
      </c>
      <c r="C30248" s="23">
        <v>1677.0161358941109</v>
      </c>
      <c r="D30248" s="26">
        <v>1225.2129590658867</v>
      </c>
      <c r="E30248" s="26">
        <v>3109.5805326043401</v>
      </c>
      <c r="F30248" s="31">
        <f t="shared" si="476"/>
        <v>6011.8096275643375</v>
      </c>
    </row>
    <row r="30249" spans="1:6">
      <c r="A30249" s="10">
        <v>45972.90625</v>
      </c>
      <c r="B30249" s="10">
        <v>45972.916666666664</v>
      </c>
      <c r="C30249" s="23">
        <v>1697.3957001428075</v>
      </c>
      <c r="D30249" s="26">
        <v>1188.4254845528524</v>
      </c>
      <c r="E30249" s="26">
        <v>3011.1865394452461</v>
      </c>
      <c r="F30249" s="31">
        <f t="shared" si="476"/>
        <v>5897.0077241409062</v>
      </c>
    </row>
    <row r="30250" spans="1:6">
      <c r="A30250" s="10">
        <v>45972.916666666664</v>
      </c>
      <c r="B30250" s="10">
        <v>45972.927083333336</v>
      </c>
      <c r="C30250" s="23">
        <v>1638.2946310746834</v>
      </c>
      <c r="D30250" s="26">
        <v>1175.178059034429</v>
      </c>
      <c r="E30250" s="26">
        <v>2984.7596791548494</v>
      </c>
      <c r="F30250" s="31">
        <f t="shared" si="476"/>
        <v>5798.232369263962</v>
      </c>
    </row>
    <row r="30251" spans="1:6">
      <c r="A30251" s="10">
        <v>45972.927083333336</v>
      </c>
      <c r="B30251" s="10">
        <v>45972.9375</v>
      </c>
      <c r="C30251" s="23">
        <v>1655.2965355019069</v>
      </c>
      <c r="D30251" s="26">
        <v>1106.5814045433535</v>
      </c>
      <c r="E30251" s="26">
        <v>2824.8687873386571</v>
      </c>
      <c r="F30251" s="31">
        <f t="shared" si="476"/>
        <v>5586.7467273839175</v>
      </c>
    </row>
    <row r="30252" spans="1:6">
      <c r="A30252" s="10">
        <v>45972.9375</v>
      </c>
      <c r="B30252" s="10">
        <v>45972.947916666664</v>
      </c>
      <c r="C30252" s="23">
        <v>1557.0007042039224</v>
      </c>
      <c r="D30252" s="26">
        <v>1034.6716827425726</v>
      </c>
      <c r="E30252" s="26">
        <v>2650.6968009126681</v>
      </c>
      <c r="F30252" s="31">
        <f t="shared" si="476"/>
        <v>5242.3691878591635</v>
      </c>
    </row>
    <row r="30253" spans="1:6">
      <c r="A30253" s="10">
        <v>45972.947916666664</v>
      </c>
      <c r="B30253" s="10">
        <v>45972.958333333336</v>
      </c>
      <c r="C30253" s="23">
        <v>1516.9342039057683</v>
      </c>
      <c r="D30253" s="26">
        <v>974.03381028514707</v>
      </c>
      <c r="E30253" s="26">
        <v>2513.2774032215302</v>
      </c>
      <c r="F30253" s="31">
        <f t="shared" si="476"/>
        <v>5004.245417412445</v>
      </c>
    </row>
    <row r="30254" spans="1:6">
      <c r="A30254" s="10">
        <v>45972.958333333336</v>
      </c>
      <c r="B30254" s="10">
        <v>45972.96875</v>
      </c>
      <c r="C30254" s="23">
        <v>1471.9417424740959</v>
      </c>
      <c r="D30254" s="26">
        <v>904.65640804401494</v>
      </c>
      <c r="E30254" s="26">
        <v>2342.3873187358972</v>
      </c>
      <c r="F30254" s="31">
        <f t="shared" si="476"/>
        <v>4718.9854692540084</v>
      </c>
    </row>
    <row r="30255" spans="1:6">
      <c r="A30255" s="10">
        <v>45972.96875</v>
      </c>
      <c r="B30255" s="10">
        <v>45972.979166666664</v>
      </c>
      <c r="C30255" s="23">
        <v>1464.953578484055</v>
      </c>
      <c r="D30255" s="26">
        <v>850.6928480650123</v>
      </c>
      <c r="E30255" s="26">
        <v>2211.474135273741</v>
      </c>
      <c r="F30255" s="31">
        <f t="shared" si="476"/>
        <v>4527.1205618228087</v>
      </c>
    </row>
    <row r="30256" spans="1:6">
      <c r="A30256" s="10">
        <v>45972.979166666664</v>
      </c>
      <c r="B30256" s="10">
        <v>45972.989583333336</v>
      </c>
      <c r="C30256" s="23">
        <v>1413.9867124123755</v>
      </c>
      <c r="D30256" s="26">
        <v>800.32224141119048</v>
      </c>
      <c r="E30256" s="26">
        <v>2096.5218971093796</v>
      </c>
      <c r="F30256" s="31">
        <f t="shared" si="476"/>
        <v>4310.8308509329454</v>
      </c>
    </row>
    <row r="30257" spans="1:6">
      <c r="A30257" s="10">
        <v>45972.989583333336</v>
      </c>
      <c r="B30257" s="10">
        <v>45973</v>
      </c>
      <c r="C30257" s="23">
        <v>1422.5696549668269</v>
      </c>
      <c r="D30257" s="26">
        <v>767.10845989968857</v>
      </c>
      <c r="E30257" s="26">
        <v>2012.9333601639896</v>
      </c>
      <c r="F30257" s="31">
        <f t="shared" si="476"/>
        <v>4202.6114750305051</v>
      </c>
    </row>
    <row r="30258" spans="1:6">
      <c r="A30258" s="10">
        <v>45973</v>
      </c>
      <c r="B30258" s="10">
        <v>45973.010416666664</v>
      </c>
      <c r="C30258" s="23">
        <v>1431.9813222395082</v>
      </c>
      <c r="D30258" s="26">
        <v>723.71598140226627</v>
      </c>
      <c r="E30258" s="26">
        <v>1907.5909222591854</v>
      </c>
      <c r="F30258" s="31">
        <f t="shared" si="476"/>
        <v>4063.2882259009598</v>
      </c>
    </row>
    <row r="30259" spans="1:6">
      <c r="A30259" s="10">
        <v>45973.010416666664</v>
      </c>
      <c r="B30259" s="10">
        <v>45973.020833333336</v>
      </c>
      <c r="C30259" s="23">
        <v>1423.3799614867112</v>
      </c>
      <c r="D30259" s="26">
        <v>693.32667122069972</v>
      </c>
      <c r="E30259" s="26">
        <v>1837.5948843419801</v>
      </c>
      <c r="F30259" s="31">
        <f t="shared" si="476"/>
        <v>3954.3015170493909</v>
      </c>
    </row>
    <row r="30260" spans="1:6">
      <c r="A30260" s="10">
        <v>45973.020833333336</v>
      </c>
      <c r="B30260" s="10">
        <v>45973.03125</v>
      </c>
      <c r="C30260" s="23">
        <v>1344.1003142377608</v>
      </c>
      <c r="D30260" s="26">
        <v>670.48532736560162</v>
      </c>
      <c r="E30260" s="26">
        <v>1780.8803346694813</v>
      </c>
      <c r="F30260" s="31">
        <f t="shared" si="476"/>
        <v>3795.4659762728438</v>
      </c>
    </row>
    <row r="30261" spans="1:6">
      <c r="A30261" s="10">
        <v>45973.03125</v>
      </c>
      <c r="B30261" s="10">
        <v>45973.041666666664</v>
      </c>
      <c r="C30261" s="23">
        <v>1309.1907271007087</v>
      </c>
      <c r="D30261" s="26">
        <v>651.96834566366715</v>
      </c>
      <c r="E30261" s="26">
        <v>1736.1780508837246</v>
      </c>
      <c r="F30261" s="31">
        <f t="shared" si="476"/>
        <v>3697.3371236481007</v>
      </c>
    </row>
    <row r="30262" spans="1:6">
      <c r="A30262" s="10">
        <v>45973.041666666664</v>
      </c>
      <c r="B30262" s="10">
        <v>45973.052083333336</v>
      </c>
      <c r="C30262" s="23">
        <v>1317.6966070985841</v>
      </c>
      <c r="D30262" s="26">
        <v>638.49015890316309</v>
      </c>
      <c r="E30262" s="26">
        <v>1702.7817624296092</v>
      </c>
      <c r="F30262" s="31">
        <f t="shared" si="476"/>
        <v>3658.9685284313564</v>
      </c>
    </row>
    <row r="30263" spans="1:6">
      <c r="A30263" s="10">
        <v>45973.052083333336</v>
      </c>
      <c r="B30263" s="10">
        <v>45973.0625</v>
      </c>
      <c r="C30263" s="23">
        <v>1318.5534393524911</v>
      </c>
      <c r="D30263" s="26">
        <v>628.62462448829035</v>
      </c>
      <c r="E30263" s="26">
        <v>1680.1076554629831</v>
      </c>
      <c r="F30263" s="31">
        <f t="shared" si="476"/>
        <v>3627.2857193037644</v>
      </c>
    </row>
    <row r="30264" spans="1:6">
      <c r="A30264" s="10">
        <v>45973.0625</v>
      </c>
      <c r="B30264" s="10">
        <v>45973.072916666664</v>
      </c>
      <c r="C30264" s="23">
        <v>1292.5121155963088</v>
      </c>
      <c r="D30264" s="26">
        <v>622.51653704345381</v>
      </c>
      <c r="E30264" s="26">
        <v>1666.8900876066621</v>
      </c>
      <c r="F30264" s="31">
        <f t="shared" si="476"/>
        <v>3581.9187402464249</v>
      </c>
    </row>
    <row r="30265" spans="1:6">
      <c r="A30265" s="10">
        <v>45973.072916666664</v>
      </c>
      <c r="B30265" s="10">
        <v>45973.083333333336</v>
      </c>
      <c r="C30265" s="23">
        <v>1260.4948267512054</v>
      </c>
      <c r="D30265" s="26">
        <v>608.4821210771596</v>
      </c>
      <c r="E30265" s="26">
        <v>1631.5127117336619</v>
      </c>
      <c r="F30265" s="31">
        <f t="shared" si="476"/>
        <v>3500.4896595620271</v>
      </c>
    </row>
    <row r="30266" spans="1:6">
      <c r="A30266" s="10">
        <v>45973.083333333336</v>
      </c>
      <c r="B30266" s="10">
        <v>45973.09375</v>
      </c>
      <c r="C30266" s="23">
        <v>1270.917445836742</v>
      </c>
      <c r="D30266" s="26">
        <v>607.0770887574306</v>
      </c>
      <c r="E30266" s="26">
        <v>1626.5946012692998</v>
      </c>
      <c r="F30266" s="31">
        <f t="shared" si="476"/>
        <v>3504.5891358634726</v>
      </c>
    </row>
    <row r="30267" spans="1:6">
      <c r="A30267" s="10">
        <v>45973.09375</v>
      </c>
      <c r="B30267" s="10">
        <v>45973.104166666664</v>
      </c>
      <c r="C30267" s="23">
        <v>1287.7544158973267</v>
      </c>
      <c r="D30267" s="26">
        <v>606.18223229349394</v>
      </c>
      <c r="E30267" s="26">
        <v>1623.688008948347</v>
      </c>
      <c r="F30267" s="31">
        <f t="shared" si="476"/>
        <v>3517.6246571391675</v>
      </c>
    </row>
    <row r="30268" spans="1:6">
      <c r="A30268" s="10">
        <v>45973.104166666664</v>
      </c>
      <c r="B30268" s="10">
        <v>45973.114583333336</v>
      </c>
      <c r="C30268" s="23">
        <v>1286.1817926840963</v>
      </c>
      <c r="D30268" s="26">
        <v>609.93709648994582</v>
      </c>
      <c r="E30268" s="26">
        <v>1635.6356794312483</v>
      </c>
      <c r="F30268" s="31">
        <f t="shared" si="476"/>
        <v>3531.7545686052904</v>
      </c>
    </row>
    <row r="30269" spans="1:6">
      <c r="A30269" s="10">
        <v>45973.114583333336</v>
      </c>
      <c r="B30269" s="10">
        <v>45973.125</v>
      </c>
      <c r="C30269" s="23">
        <v>1290.529404390446</v>
      </c>
      <c r="D30269" s="26">
        <v>610.41359353609323</v>
      </c>
      <c r="E30269" s="26">
        <v>1633.3326465762252</v>
      </c>
      <c r="F30269" s="31">
        <f t="shared" si="476"/>
        <v>3534.2756445027644</v>
      </c>
    </row>
    <row r="30270" spans="1:6">
      <c r="A30270" s="10">
        <v>45973.125</v>
      </c>
      <c r="B30270" s="10">
        <v>45973.135416666664</v>
      </c>
      <c r="C30270" s="23">
        <v>1346.4993355594738</v>
      </c>
      <c r="D30270" s="26">
        <v>620.24389048742</v>
      </c>
      <c r="E30270" s="26">
        <v>1658.1907851628057</v>
      </c>
      <c r="F30270" s="31">
        <f t="shared" si="476"/>
        <v>3624.9340112096997</v>
      </c>
    </row>
    <row r="30271" spans="1:6">
      <c r="A30271" s="10">
        <v>45973.135416666664</v>
      </c>
      <c r="B30271" s="10">
        <v>45973.145833333336</v>
      </c>
      <c r="C30271" s="23">
        <v>1339.222825724466</v>
      </c>
      <c r="D30271" s="26">
        <v>619.24416405666454</v>
      </c>
      <c r="E30271" s="26">
        <v>1658.8597168141996</v>
      </c>
      <c r="F30271" s="31">
        <f t="shared" si="476"/>
        <v>3617.3267065953301</v>
      </c>
    </row>
    <row r="30272" spans="1:6">
      <c r="A30272" s="10">
        <v>45973.145833333336</v>
      </c>
      <c r="B30272" s="10">
        <v>45973.15625</v>
      </c>
      <c r="C30272" s="23">
        <v>1329.6328124341558</v>
      </c>
      <c r="D30272" s="26">
        <v>634.57133446153762</v>
      </c>
      <c r="E30272" s="26">
        <v>1690.6229127855058</v>
      </c>
      <c r="F30272" s="31">
        <f t="shared" si="476"/>
        <v>3654.827059681199</v>
      </c>
    </row>
    <row r="30273" spans="1:6">
      <c r="A30273" s="10">
        <v>45973.15625</v>
      </c>
      <c r="B30273" s="10">
        <v>45973.166666666664</v>
      </c>
      <c r="C30273" s="23">
        <v>1327.3885184938895</v>
      </c>
      <c r="D30273" s="26">
        <v>649.37738905129265</v>
      </c>
      <c r="E30273" s="26">
        <v>1730.3726636595793</v>
      </c>
      <c r="F30273" s="31">
        <f t="shared" si="476"/>
        <v>3707.1385712047613</v>
      </c>
    </row>
    <row r="30274" spans="1:6">
      <c r="A30274" s="10">
        <v>45973.166666666664</v>
      </c>
      <c r="B30274" s="10">
        <v>45973.177083333336</v>
      </c>
      <c r="C30274" s="23">
        <v>1456.7614348052975</v>
      </c>
      <c r="D30274" s="26">
        <v>671.71165995633521</v>
      </c>
      <c r="E30274" s="26">
        <v>1785.35876425879</v>
      </c>
      <c r="F30274" s="31">
        <f t="shared" si="476"/>
        <v>3913.8318590204226</v>
      </c>
    </row>
    <row r="30275" spans="1:6">
      <c r="A30275" s="10">
        <v>45973.177083333336</v>
      </c>
      <c r="B30275" s="10">
        <v>45973.1875</v>
      </c>
      <c r="C30275" s="23">
        <v>1491.0163799594461</v>
      </c>
      <c r="D30275" s="26">
        <v>677.65302638583069</v>
      </c>
      <c r="E30275" s="26">
        <v>1797.2114337134435</v>
      </c>
      <c r="F30275" s="31">
        <f t="shared" si="476"/>
        <v>3965.8808400587204</v>
      </c>
    </row>
    <row r="30276" spans="1:6">
      <c r="A30276" s="10">
        <v>45973.1875</v>
      </c>
      <c r="B30276" s="10">
        <v>45973.197916666664</v>
      </c>
      <c r="C30276" s="23">
        <v>1493.1901611971457</v>
      </c>
      <c r="D30276" s="26">
        <v>695.74728724125555</v>
      </c>
      <c r="E30276" s="26">
        <v>1840.0800858535658</v>
      </c>
      <c r="F30276" s="31">
        <f t="shared" si="476"/>
        <v>4029.017534291967</v>
      </c>
    </row>
    <row r="30277" spans="1:6">
      <c r="A30277" s="10">
        <v>45973.197916666664</v>
      </c>
      <c r="B30277" s="10">
        <v>45973.208333333336</v>
      </c>
      <c r="C30277" s="23">
        <v>1557.039604019717</v>
      </c>
      <c r="D30277" s="26">
        <v>715.91336761455193</v>
      </c>
      <c r="E30277" s="26">
        <v>1889.5904277013065</v>
      </c>
      <c r="F30277" s="31">
        <f t="shared" si="476"/>
        <v>4162.5433993355755</v>
      </c>
    </row>
    <row r="30278" spans="1:6">
      <c r="A30278" s="10">
        <v>45973.208333333336</v>
      </c>
      <c r="B30278" s="10">
        <v>45973.21875</v>
      </c>
      <c r="C30278" s="23">
        <v>1595.6024968229426</v>
      </c>
      <c r="D30278" s="26">
        <v>757.99073033153468</v>
      </c>
      <c r="E30278" s="26">
        <v>1985.1185175682217</v>
      </c>
      <c r="F30278" s="31">
        <f t="shared" si="476"/>
        <v>4338.7117447226992</v>
      </c>
    </row>
    <row r="30279" spans="1:6">
      <c r="A30279" s="10">
        <v>45973.21875</v>
      </c>
      <c r="B30279" s="10">
        <v>45973.229166666664</v>
      </c>
      <c r="C30279" s="23">
        <v>1559.6075717089607</v>
      </c>
      <c r="D30279" s="26">
        <v>779.36934768525759</v>
      </c>
      <c r="E30279" s="26">
        <v>2032.807190870999</v>
      </c>
      <c r="F30279" s="31">
        <f t="shared" si="476"/>
        <v>4371.7841102652174</v>
      </c>
    </row>
    <row r="30280" spans="1:6">
      <c r="A30280" s="10">
        <v>45973.229166666664</v>
      </c>
      <c r="B30280" s="10">
        <v>45973.239583333336</v>
      </c>
      <c r="C30280" s="23">
        <v>1571.0054758073929</v>
      </c>
      <c r="D30280" s="26">
        <v>823.56609613068315</v>
      </c>
      <c r="E30280" s="26">
        <v>2134.9924476973297</v>
      </c>
      <c r="F30280" s="31">
        <f t="shared" si="476"/>
        <v>4529.5640196354052</v>
      </c>
    </row>
    <row r="30281" spans="1:6">
      <c r="A30281" s="10">
        <v>45973.239583333336</v>
      </c>
      <c r="B30281" s="10">
        <v>45973.25</v>
      </c>
      <c r="C30281" s="23">
        <v>1590.0645097298334</v>
      </c>
      <c r="D30281" s="26">
        <v>861.74080027718583</v>
      </c>
      <c r="E30281" s="26">
        <v>2216.6869384557695</v>
      </c>
      <c r="F30281" s="31">
        <f t="shared" si="476"/>
        <v>4668.4922484627887</v>
      </c>
    </row>
    <row r="30282" spans="1:6">
      <c r="A30282" s="10">
        <v>45973.25</v>
      </c>
      <c r="B30282" s="10">
        <v>45973.260416666664</v>
      </c>
      <c r="C30282" s="23">
        <v>1667.9245248295551</v>
      </c>
      <c r="D30282" s="26">
        <v>903.10615761644488</v>
      </c>
      <c r="E30282" s="26">
        <v>2305.7990862372644</v>
      </c>
      <c r="F30282" s="31">
        <f t="shared" si="476"/>
        <v>4876.8297686832648</v>
      </c>
    </row>
    <row r="30283" spans="1:6">
      <c r="A30283" s="10">
        <v>45973.260416666664</v>
      </c>
      <c r="B30283" s="10">
        <v>45973.270833333336</v>
      </c>
      <c r="C30283" s="23">
        <v>1763.5489425550322</v>
      </c>
      <c r="D30283" s="26">
        <v>977.27490396439669</v>
      </c>
      <c r="E30283" s="26">
        <v>2474.0041468135523</v>
      </c>
      <c r="F30283" s="31">
        <f t="shared" si="476"/>
        <v>5214.8279933329814</v>
      </c>
    </row>
    <row r="30284" spans="1:6">
      <c r="A30284" s="10">
        <v>45973.270833333336</v>
      </c>
      <c r="B30284" s="10">
        <v>45973.28125</v>
      </c>
      <c r="C30284" s="23">
        <v>1771.5826980536231</v>
      </c>
      <c r="D30284" s="26">
        <v>1033.450676193454</v>
      </c>
      <c r="E30284" s="26">
        <v>2596.7063887366162</v>
      </c>
      <c r="F30284" s="31">
        <f t="shared" si="476"/>
        <v>5401.7397629836933</v>
      </c>
    </row>
    <row r="30285" spans="1:6">
      <c r="A30285" s="10">
        <v>45973.28125</v>
      </c>
      <c r="B30285" s="10">
        <v>45973.291666666664</v>
      </c>
      <c r="C30285" s="23">
        <v>1834.4646190849467</v>
      </c>
      <c r="D30285" s="26">
        <v>1067.0182417684591</v>
      </c>
      <c r="E30285" s="26">
        <v>2674.6480761072407</v>
      </c>
      <c r="F30285" s="31">
        <f t="shared" si="476"/>
        <v>5576.1309369606461</v>
      </c>
    </row>
    <row r="30286" spans="1:6">
      <c r="A30286" s="10">
        <v>45973.291666666664</v>
      </c>
      <c r="B30286" s="10">
        <v>45973.302083333336</v>
      </c>
      <c r="C30286" s="23">
        <v>1978.8735637135369</v>
      </c>
      <c r="D30286" s="26">
        <v>1131.9807591913079</v>
      </c>
      <c r="E30286" s="26">
        <v>2812.7396827989182</v>
      </c>
      <c r="F30286" s="31">
        <f t="shared" si="476"/>
        <v>5923.5940057037624</v>
      </c>
    </row>
    <row r="30287" spans="1:6">
      <c r="A30287" s="10">
        <v>45973.302083333336</v>
      </c>
      <c r="B30287" s="10">
        <v>45973.3125</v>
      </c>
      <c r="C30287" s="23">
        <v>2035.420421716889</v>
      </c>
      <c r="D30287" s="26">
        <v>1160.0804950566023</v>
      </c>
      <c r="E30287" s="26">
        <v>2867.6825503870027</v>
      </c>
      <c r="F30287" s="31">
        <f t="shared" si="476"/>
        <v>6063.1834671604938</v>
      </c>
    </row>
    <row r="30288" spans="1:6">
      <c r="A30288" s="10">
        <v>45973.3125</v>
      </c>
      <c r="B30288" s="10">
        <v>45973.322916666664</v>
      </c>
      <c r="C30288" s="23">
        <v>2069.0238891010185</v>
      </c>
      <c r="D30288" s="26">
        <v>1169.726587674546</v>
      </c>
      <c r="E30288" s="26">
        <v>2882.5864861848258</v>
      </c>
      <c r="F30288" s="31">
        <f t="shared" si="476"/>
        <v>6121.3369629603903</v>
      </c>
    </row>
    <row r="30289" spans="1:6">
      <c r="A30289" s="10">
        <v>45973.322916666664</v>
      </c>
      <c r="B30289" s="10">
        <v>45973.333333333336</v>
      </c>
      <c r="C30289" s="23">
        <v>2010.850828219207</v>
      </c>
      <c r="D30289" s="26">
        <v>1184.5041967025722</v>
      </c>
      <c r="E30289" s="26">
        <v>2937.5041290470558</v>
      </c>
      <c r="F30289" s="31">
        <f t="shared" si="476"/>
        <v>6132.859153968835</v>
      </c>
    </row>
    <row r="30290" spans="1:6">
      <c r="A30290" s="10">
        <v>45973.333333333336</v>
      </c>
      <c r="B30290" s="10">
        <v>45973.34375</v>
      </c>
      <c r="C30290" s="23">
        <v>1902.9443361364097</v>
      </c>
      <c r="D30290" s="26">
        <v>1167.3423577786261</v>
      </c>
      <c r="E30290" s="26">
        <v>2972.6432097046895</v>
      </c>
      <c r="F30290" s="31">
        <f t="shared" si="476"/>
        <v>6042.9299036197253</v>
      </c>
    </row>
    <row r="30291" spans="1:6">
      <c r="A30291" s="10">
        <v>45973.34375</v>
      </c>
      <c r="B30291" s="10">
        <v>45973.354166666664</v>
      </c>
      <c r="C30291" s="23">
        <v>1913.5990695431351</v>
      </c>
      <c r="D30291" s="26">
        <v>1154.9805910833957</v>
      </c>
      <c r="E30291" s="26">
        <v>3005.5809290361517</v>
      </c>
      <c r="F30291" s="31">
        <f t="shared" ref="F30291:F30354" si="477">SUM(C30291:E30291)</f>
        <v>6074.1605896626825</v>
      </c>
    </row>
    <row r="30292" spans="1:6">
      <c r="A30292" s="10">
        <v>45973.354166666664</v>
      </c>
      <c r="B30292" s="10">
        <v>45973.364583333336</v>
      </c>
      <c r="C30292" s="23">
        <v>1939.9644103230225</v>
      </c>
      <c r="D30292" s="26">
        <v>1125.6432711516034</v>
      </c>
      <c r="E30292" s="26">
        <v>3027.8896452039794</v>
      </c>
      <c r="F30292" s="31">
        <f t="shared" si="477"/>
        <v>6093.4973266786055</v>
      </c>
    </row>
    <row r="30293" spans="1:6">
      <c r="A30293" s="10">
        <v>45973.364583333336</v>
      </c>
      <c r="B30293" s="10">
        <v>45973.375</v>
      </c>
      <c r="C30293" s="23">
        <v>1927.0527430404245</v>
      </c>
      <c r="D30293" s="26">
        <v>1025.0648717155555</v>
      </c>
      <c r="E30293" s="26">
        <v>2977.5001917067707</v>
      </c>
      <c r="F30293" s="31">
        <f t="shared" si="477"/>
        <v>5929.6178064627511</v>
      </c>
    </row>
    <row r="30294" spans="1:6">
      <c r="A30294" s="10">
        <v>45973.375</v>
      </c>
      <c r="B30294" s="10">
        <v>45973.385416666664</v>
      </c>
      <c r="C30294" s="23">
        <v>1899.5872029456177</v>
      </c>
      <c r="D30294" s="26">
        <v>927.69053696009917</v>
      </c>
      <c r="E30294" s="26">
        <v>2903.8196590286275</v>
      </c>
      <c r="F30294" s="31">
        <f t="shared" si="477"/>
        <v>5731.0973989343438</v>
      </c>
    </row>
    <row r="30295" spans="1:6">
      <c r="A30295" s="10">
        <v>45973.385416666664</v>
      </c>
      <c r="B30295" s="10">
        <v>45973.395833333336</v>
      </c>
      <c r="C30295" s="23">
        <v>1943.4999080117377</v>
      </c>
      <c r="D30295" s="26">
        <v>918.50225170396516</v>
      </c>
      <c r="E30295" s="26">
        <v>2881.9198689448203</v>
      </c>
      <c r="F30295" s="31">
        <f t="shared" si="477"/>
        <v>5743.9220286605232</v>
      </c>
    </row>
    <row r="30296" spans="1:6">
      <c r="A30296" s="10">
        <v>45973.395833333336</v>
      </c>
      <c r="B30296" s="10">
        <v>45973.40625</v>
      </c>
      <c r="C30296" s="23">
        <v>1901.8021068698467</v>
      </c>
      <c r="D30296" s="26">
        <v>946.46452888835438</v>
      </c>
      <c r="E30296" s="26">
        <v>2945.5898943306465</v>
      </c>
      <c r="F30296" s="31">
        <f t="shared" si="477"/>
        <v>5793.8565300888476</v>
      </c>
    </row>
    <row r="30297" spans="1:6">
      <c r="A30297" s="10">
        <v>45973.40625</v>
      </c>
      <c r="B30297" s="10">
        <v>45973.416666666664</v>
      </c>
      <c r="C30297" s="23">
        <v>1804.0065680663342</v>
      </c>
      <c r="D30297" s="26">
        <v>941.22846988059553</v>
      </c>
      <c r="E30297" s="26">
        <v>2983.7603597187726</v>
      </c>
      <c r="F30297" s="31">
        <f t="shared" si="477"/>
        <v>5728.9953976657025</v>
      </c>
    </row>
    <row r="30298" spans="1:6">
      <c r="A30298" s="10">
        <v>45973.416666666664</v>
      </c>
      <c r="B30298" s="10">
        <v>45973.427083333336</v>
      </c>
      <c r="C30298" s="23">
        <v>1656.5902073377715</v>
      </c>
      <c r="D30298" s="26">
        <v>925.7507488139961</v>
      </c>
      <c r="E30298" s="26">
        <v>2949.5019402681587</v>
      </c>
      <c r="F30298" s="31">
        <f t="shared" si="477"/>
        <v>5531.8428964199265</v>
      </c>
    </row>
    <row r="30299" spans="1:6">
      <c r="A30299" s="10">
        <v>45973.427083333336</v>
      </c>
      <c r="B30299" s="10">
        <v>45973.4375</v>
      </c>
      <c r="C30299" s="23">
        <v>1642.7182450903351</v>
      </c>
      <c r="D30299" s="26">
        <v>947.3408787954362</v>
      </c>
      <c r="E30299" s="26">
        <v>2954.7897045732566</v>
      </c>
      <c r="F30299" s="31">
        <f t="shared" si="477"/>
        <v>5544.8488284590276</v>
      </c>
    </row>
    <row r="30300" spans="1:6">
      <c r="A30300" s="10">
        <v>45973.4375</v>
      </c>
      <c r="B30300" s="10">
        <v>45973.447916666664</v>
      </c>
      <c r="C30300" s="23">
        <v>1620.3990471927568</v>
      </c>
      <c r="D30300" s="26">
        <v>926.07008366044511</v>
      </c>
      <c r="E30300" s="26">
        <v>2981.0028255981933</v>
      </c>
      <c r="F30300" s="31">
        <f t="shared" si="477"/>
        <v>5527.4719564513953</v>
      </c>
    </row>
    <row r="30301" spans="1:6">
      <c r="A30301" s="10">
        <v>45973.447916666664</v>
      </c>
      <c r="B30301" s="10">
        <v>45973.458333333336</v>
      </c>
      <c r="C30301" s="23">
        <v>1630.1616755565901</v>
      </c>
      <c r="D30301" s="26">
        <v>930.55713240031139</v>
      </c>
      <c r="E30301" s="26">
        <v>2980.2596953237721</v>
      </c>
      <c r="F30301" s="31">
        <f t="shared" si="477"/>
        <v>5540.978503280674</v>
      </c>
    </row>
    <row r="30302" spans="1:6">
      <c r="A30302" s="10">
        <v>45973.458333333336</v>
      </c>
      <c r="B30302" s="10">
        <v>45973.46875</v>
      </c>
      <c r="C30302" s="23">
        <v>1552.9596248293924</v>
      </c>
      <c r="D30302" s="26">
        <v>936.25262045593558</v>
      </c>
      <c r="E30302" s="26">
        <v>2991.0081185438303</v>
      </c>
      <c r="F30302" s="31">
        <f t="shared" si="477"/>
        <v>5480.2203638291585</v>
      </c>
    </row>
    <row r="30303" spans="1:6">
      <c r="A30303" s="10">
        <v>45973.46875</v>
      </c>
      <c r="B30303" s="10">
        <v>45973.479166666664</v>
      </c>
      <c r="C30303" s="23">
        <v>1463.6471127524642</v>
      </c>
      <c r="D30303" s="26">
        <v>868.35699563470769</v>
      </c>
      <c r="E30303" s="26">
        <v>3078.4532599516679</v>
      </c>
      <c r="F30303" s="31">
        <f t="shared" si="477"/>
        <v>5410.4573683388398</v>
      </c>
    </row>
    <row r="30304" spans="1:6">
      <c r="A30304" s="10">
        <v>45973.479166666664</v>
      </c>
      <c r="B30304" s="10">
        <v>45973.489583333336</v>
      </c>
      <c r="C30304" s="23">
        <v>1387.3950019057156</v>
      </c>
      <c r="D30304" s="26">
        <v>781.98869323016027</v>
      </c>
      <c r="E30304" s="26">
        <v>3089.7301778543851</v>
      </c>
      <c r="F30304" s="31">
        <f t="shared" si="477"/>
        <v>5259.1138729902614</v>
      </c>
    </row>
    <row r="30305" spans="1:6">
      <c r="A30305" s="10">
        <v>45973.489583333336</v>
      </c>
      <c r="B30305" s="10">
        <v>45973.5</v>
      </c>
      <c r="C30305" s="23">
        <v>1405.1296241291516</v>
      </c>
      <c r="D30305" s="26">
        <v>745.44012361419675</v>
      </c>
      <c r="E30305" s="26">
        <v>3078.4692210989115</v>
      </c>
      <c r="F30305" s="31">
        <f t="shared" si="477"/>
        <v>5229.0389688422601</v>
      </c>
    </row>
    <row r="30306" spans="1:6">
      <c r="A30306" s="10">
        <v>45973.5</v>
      </c>
      <c r="B30306" s="10">
        <v>45973.510416666664</v>
      </c>
      <c r="C30306" s="23">
        <v>1372.1763041851834</v>
      </c>
      <c r="D30306" s="26">
        <v>699.83320992906204</v>
      </c>
      <c r="E30306" s="26">
        <v>3083.221625989705</v>
      </c>
      <c r="F30306" s="31">
        <f t="shared" si="477"/>
        <v>5155.2311401039506</v>
      </c>
    </row>
    <row r="30307" spans="1:6">
      <c r="A30307" s="10">
        <v>45973.510416666664</v>
      </c>
      <c r="B30307" s="10">
        <v>45973.520833333336</v>
      </c>
      <c r="C30307" s="23">
        <v>1387.2216914995938</v>
      </c>
      <c r="D30307" s="26">
        <v>686.95687538492075</v>
      </c>
      <c r="E30307" s="26">
        <v>3027.9828849709561</v>
      </c>
      <c r="F30307" s="31">
        <f t="shared" si="477"/>
        <v>5102.1614518554707</v>
      </c>
    </row>
    <row r="30308" spans="1:6">
      <c r="A30308" s="10">
        <v>45973.520833333336</v>
      </c>
      <c r="B30308" s="10">
        <v>45973.53125</v>
      </c>
      <c r="C30308" s="23">
        <v>1455.8906548356272</v>
      </c>
      <c r="D30308" s="26">
        <v>697.28894855430053</v>
      </c>
      <c r="E30308" s="26">
        <v>2942.1681769855609</v>
      </c>
      <c r="F30308" s="31">
        <f t="shared" si="477"/>
        <v>5095.3477803754886</v>
      </c>
    </row>
    <row r="30309" spans="1:6">
      <c r="A30309" s="10">
        <v>45973.53125</v>
      </c>
      <c r="B30309" s="10">
        <v>45973.541666666664</v>
      </c>
      <c r="C30309" s="23">
        <v>1450.3540753516463</v>
      </c>
      <c r="D30309" s="26">
        <v>715.85729002161088</v>
      </c>
      <c r="E30309" s="26">
        <v>2875.3341380830166</v>
      </c>
      <c r="F30309" s="31">
        <f t="shared" si="477"/>
        <v>5041.5455034562738</v>
      </c>
    </row>
    <row r="30310" spans="1:6">
      <c r="A30310" s="10">
        <v>45973.541666666664</v>
      </c>
      <c r="B30310" s="10">
        <v>45973.552083333336</v>
      </c>
      <c r="C30310" s="23">
        <v>1407.1516573557151</v>
      </c>
      <c r="D30310" s="26">
        <v>712.78627963195572</v>
      </c>
      <c r="E30310" s="26">
        <v>2840.4050426663443</v>
      </c>
      <c r="F30310" s="31">
        <f t="shared" si="477"/>
        <v>4960.3429796540149</v>
      </c>
    </row>
    <row r="30311" spans="1:6">
      <c r="A30311" s="10">
        <v>45973.552083333336</v>
      </c>
      <c r="B30311" s="10">
        <v>45973.5625</v>
      </c>
      <c r="C30311" s="23">
        <v>1377.6920133141568</v>
      </c>
      <c r="D30311" s="26">
        <v>767.20080670359323</v>
      </c>
      <c r="E30311" s="26">
        <v>2853.523700224709</v>
      </c>
      <c r="F30311" s="31">
        <f t="shared" si="477"/>
        <v>4998.4165202424592</v>
      </c>
    </row>
    <row r="30312" spans="1:6">
      <c r="A30312" s="10">
        <v>45973.5625</v>
      </c>
      <c r="B30312" s="10">
        <v>45973.572916666664</v>
      </c>
      <c r="C30312" s="23">
        <v>1297.6413697569747</v>
      </c>
      <c r="D30312" s="26">
        <v>733.58704557608235</v>
      </c>
      <c r="E30312" s="26">
        <v>2805.0205777316551</v>
      </c>
      <c r="F30312" s="31">
        <f t="shared" si="477"/>
        <v>4836.2489930647116</v>
      </c>
    </row>
    <row r="30313" spans="1:6">
      <c r="A30313" s="10">
        <v>45973.572916666664</v>
      </c>
      <c r="B30313" s="10">
        <v>45973.583333333336</v>
      </c>
      <c r="C30313" s="23">
        <v>1311.7240573539966</v>
      </c>
      <c r="D30313" s="26">
        <v>731.1773092213673</v>
      </c>
      <c r="E30313" s="26">
        <v>2825.2388821367981</v>
      </c>
      <c r="F30313" s="31">
        <f t="shared" si="477"/>
        <v>4868.1402487121622</v>
      </c>
    </row>
    <row r="30314" spans="1:6">
      <c r="A30314" s="10">
        <v>45973.583333333336</v>
      </c>
      <c r="B30314" s="10">
        <v>45973.59375</v>
      </c>
      <c r="C30314" s="23">
        <v>1347.9545820762685</v>
      </c>
      <c r="D30314" s="26">
        <v>725.25190017336831</v>
      </c>
      <c r="E30314" s="26">
        <v>2755.6763187940901</v>
      </c>
      <c r="F30314" s="31">
        <f t="shared" si="477"/>
        <v>4828.8828010437264</v>
      </c>
    </row>
    <row r="30315" spans="1:6">
      <c r="A30315" s="10">
        <v>45973.59375</v>
      </c>
      <c r="B30315" s="10">
        <v>45973.604166666664</v>
      </c>
      <c r="C30315" s="23">
        <v>1391.273487282484</v>
      </c>
      <c r="D30315" s="26">
        <v>744.20873325800721</v>
      </c>
      <c r="E30315" s="26">
        <v>2713.0293913835962</v>
      </c>
      <c r="F30315" s="31">
        <f t="shared" si="477"/>
        <v>4848.5116119240874</v>
      </c>
    </row>
    <row r="30316" spans="1:6">
      <c r="A30316" s="10">
        <v>45973.604166666664</v>
      </c>
      <c r="B30316" s="10">
        <v>45973.614583333336</v>
      </c>
      <c r="C30316" s="23">
        <v>1421.5451284514797</v>
      </c>
      <c r="D30316" s="26">
        <v>766.48146590702231</v>
      </c>
      <c r="E30316" s="26">
        <v>2647.1169874484408</v>
      </c>
      <c r="F30316" s="31">
        <f t="shared" si="477"/>
        <v>4835.1435818069422</v>
      </c>
    </row>
    <row r="30317" spans="1:6">
      <c r="A30317" s="10">
        <v>45973.614583333336</v>
      </c>
      <c r="B30317" s="10">
        <v>45973.625</v>
      </c>
      <c r="C30317" s="23">
        <v>1389.5952912551816</v>
      </c>
      <c r="D30317" s="26">
        <v>842.65907853207761</v>
      </c>
      <c r="E30317" s="26">
        <v>2662.4416003844576</v>
      </c>
      <c r="F30317" s="31">
        <f t="shared" si="477"/>
        <v>4894.6959701717169</v>
      </c>
    </row>
    <row r="30318" spans="1:6">
      <c r="A30318" s="10">
        <v>45973.625</v>
      </c>
      <c r="B30318" s="10">
        <v>45973.635416666664</v>
      </c>
      <c r="C30318" s="23">
        <v>1474.6931971820318</v>
      </c>
      <c r="D30318" s="26">
        <v>916.53278160986372</v>
      </c>
      <c r="E30318" s="26">
        <v>2697.9598403631185</v>
      </c>
      <c r="F30318" s="31">
        <f t="shared" si="477"/>
        <v>5089.1858191550145</v>
      </c>
    </row>
    <row r="30319" spans="1:6">
      <c r="A30319" s="10">
        <v>45973.635416666664</v>
      </c>
      <c r="B30319" s="10">
        <v>45973.645833333336</v>
      </c>
      <c r="C30319" s="23">
        <v>1469.7449381921319</v>
      </c>
      <c r="D30319" s="26">
        <v>972.14202427063753</v>
      </c>
      <c r="E30319" s="26">
        <v>2724.5584687620421</v>
      </c>
      <c r="F30319" s="31">
        <f t="shared" si="477"/>
        <v>5166.4454312248117</v>
      </c>
    </row>
    <row r="30320" spans="1:6">
      <c r="A30320" s="10">
        <v>45973.645833333336</v>
      </c>
      <c r="B30320" s="10">
        <v>45973.65625</v>
      </c>
      <c r="C30320" s="23">
        <v>1529.2812100657802</v>
      </c>
      <c r="D30320" s="26">
        <v>1009.2606321302005</v>
      </c>
      <c r="E30320" s="26">
        <v>2727.3861120954343</v>
      </c>
      <c r="F30320" s="31">
        <f t="shared" si="477"/>
        <v>5265.9279542914155</v>
      </c>
    </row>
    <row r="30321" spans="1:6">
      <c r="A30321" s="10">
        <v>45973.65625</v>
      </c>
      <c r="B30321" s="10">
        <v>45973.666666666664</v>
      </c>
      <c r="C30321" s="23">
        <v>1610.4985600276195</v>
      </c>
      <c r="D30321" s="26">
        <v>1062.2935691007262</v>
      </c>
      <c r="E30321" s="26">
        <v>2776.0173379529369</v>
      </c>
      <c r="F30321" s="31">
        <f t="shared" si="477"/>
        <v>5448.8094670812825</v>
      </c>
    </row>
    <row r="30322" spans="1:6">
      <c r="A30322" s="10">
        <v>45973.666666666664</v>
      </c>
      <c r="B30322" s="10">
        <v>45973.677083333336</v>
      </c>
      <c r="C30322" s="23">
        <v>1721.5183149774389</v>
      </c>
      <c r="D30322" s="26">
        <v>1115.7614703867805</v>
      </c>
      <c r="E30322" s="26">
        <v>2840.2266265255826</v>
      </c>
      <c r="F30322" s="31">
        <f t="shared" si="477"/>
        <v>5677.5064118898026</v>
      </c>
    </row>
    <row r="30323" spans="1:6">
      <c r="A30323" s="10">
        <v>45973.677083333336</v>
      </c>
      <c r="B30323" s="10">
        <v>45973.6875</v>
      </c>
      <c r="C30323" s="23">
        <v>1791.226536387001</v>
      </c>
      <c r="D30323" s="26">
        <v>1180.0759347830315</v>
      </c>
      <c r="E30323" s="26">
        <v>2957.1768861728251</v>
      </c>
      <c r="F30323" s="31">
        <f t="shared" si="477"/>
        <v>5928.4793573428578</v>
      </c>
    </row>
    <row r="30324" spans="1:6">
      <c r="A30324" s="10">
        <v>45973.6875</v>
      </c>
      <c r="B30324" s="10">
        <v>45973.697916666664</v>
      </c>
      <c r="C30324" s="23">
        <v>1824.3848492198599</v>
      </c>
      <c r="D30324" s="26">
        <v>1248.1220688460758</v>
      </c>
      <c r="E30324" s="26">
        <v>3111.8413622664543</v>
      </c>
      <c r="F30324" s="31">
        <f t="shared" si="477"/>
        <v>6184.3482803323895</v>
      </c>
    </row>
    <row r="30325" spans="1:6">
      <c r="A30325" s="10">
        <v>45973.697916666664</v>
      </c>
      <c r="B30325" s="10">
        <v>45973.708333333336</v>
      </c>
      <c r="C30325" s="23">
        <v>1943.6906608968757</v>
      </c>
      <c r="D30325" s="26">
        <v>1323.825969450103</v>
      </c>
      <c r="E30325" s="26">
        <v>3309.454376902685</v>
      </c>
      <c r="F30325" s="31">
        <f t="shared" si="477"/>
        <v>6576.9710072496637</v>
      </c>
    </row>
    <row r="30326" spans="1:6">
      <c r="A30326" s="10">
        <v>45973.708333333336</v>
      </c>
      <c r="B30326" s="10">
        <v>45973.71875</v>
      </c>
      <c r="C30326" s="23">
        <v>2020.4388316253458</v>
      </c>
      <c r="D30326" s="26">
        <v>1450.4173573799453</v>
      </c>
      <c r="E30326" s="26">
        <v>3601.9787109633598</v>
      </c>
      <c r="F30326" s="31">
        <f t="shared" si="477"/>
        <v>7072.8348999686514</v>
      </c>
    </row>
    <row r="30327" spans="1:6">
      <c r="A30327" s="10">
        <v>45973.71875</v>
      </c>
      <c r="B30327" s="10">
        <v>45973.729166666664</v>
      </c>
      <c r="C30327" s="23">
        <v>2031.8868380733843</v>
      </c>
      <c r="D30327" s="26">
        <v>1528.3121494069401</v>
      </c>
      <c r="E30327" s="26">
        <v>3785.4882555260506</v>
      </c>
      <c r="F30327" s="31">
        <f t="shared" si="477"/>
        <v>7345.687243006375</v>
      </c>
    </row>
    <row r="30328" spans="1:6">
      <c r="A30328" s="10">
        <v>45973.729166666664</v>
      </c>
      <c r="B30328" s="10">
        <v>45973.739583333336</v>
      </c>
      <c r="C30328" s="23">
        <v>2114.5097024608153</v>
      </c>
      <c r="D30328" s="26">
        <v>1572.5367877100766</v>
      </c>
      <c r="E30328" s="26">
        <v>3893.3626012382861</v>
      </c>
      <c r="F30328" s="31">
        <f t="shared" si="477"/>
        <v>7580.4090914091776</v>
      </c>
    </row>
    <row r="30329" spans="1:6">
      <c r="A30329" s="10">
        <v>45973.739583333336</v>
      </c>
      <c r="B30329" s="10">
        <v>45973.75</v>
      </c>
      <c r="C30329" s="23">
        <v>2235.0362471322524</v>
      </c>
      <c r="D30329" s="26">
        <v>1600.0817602396407</v>
      </c>
      <c r="E30329" s="26">
        <v>3954.004281121875</v>
      </c>
      <c r="F30329" s="31">
        <f t="shared" si="477"/>
        <v>7789.1222884937688</v>
      </c>
    </row>
    <row r="30330" spans="1:6">
      <c r="A30330" s="10">
        <v>45973.75</v>
      </c>
      <c r="B30330" s="10">
        <v>45973.760416666664</v>
      </c>
      <c r="C30330" s="23">
        <v>2311.734379712841</v>
      </c>
      <c r="D30330" s="26">
        <v>1627.9667764146427</v>
      </c>
      <c r="E30330" s="26">
        <v>4015.3561252801105</v>
      </c>
      <c r="F30330" s="31">
        <f t="shared" si="477"/>
        <v>7955.0572814075949</v>
      </c>
    </row>
    <row r="30331" spans="1:6">
      <c r="A30331" s="10">
        <v>45973.760416666664</v>
      </c>
      <c r="B30331" s="10">
        <v>45973.770833333336</v>
      </c>
      <c r="C30331" s="23">
        <v>2292.5463997571001</v>
      </c>
      <c r="D30331" s="26">
        <v>1616.1264973905304</v>
      </c>
      <c r="E30331" s="26">
        <v>3997.1130290974265</v>
      </c>
      <c r="F30331" s="31">
        <f t="shared" si="477"/>
        <v>7905.7859262450565</v>
      </c>
    </row>
    <row r="30332" spans="1:6">
      <c r="A30332" s="10">
        <v>45973.770833333336</v>
      </c>
      <c r="B30332" s="10">
        <v>45973.78125</v>
      </c>
      <c r="C30332" s="23">
        <v>2405.9579736348519</v>
      </c>
      <c r="D30332" s="26">
        <v>1582.2330135571628</v>
      </c>
      <c r="E30332" s="26">
        <v>3918.759800375653</v>
      </c>
      <c r="F30332" s="31">
        <f t="shared" si="477"/>
        <v>7906.9507875676682</v>
      </c>
    </row>
    <row r="30333" spans="1:6">
      <c r="A30333" s="10">
        <v>45973.78125</v>
      </c>
      <c r="B30333" s="10">
        <v>45973.791666666664</v>
      </c>
      <c r="C30333" s="23">
        <v>2435.4409729720032</v>
      </c>
      <c r="D30333" s="26">
        <v>1562.6167645761011</v>
      </c>
      <c r="E30333" s="26">
        <v>3864.5724537690589</v>
      </c>
      <c r="F30333" s="31">
        <f t="shared" si="477"/>
        <v>7862.6301913171628</v>
      </c>
    </row>
    <row r="30334" spans="1:6">
      <c r="A30334" s="10">
        <v>45973.791666666664</v>
      </c>
      <c r="B30334" s="10">
        <v>45973.802083333336</v>
      </c>
      <c r="C30334" s="23">
        <v>2418.8964402718875</v>
      </c>
      <c r="D30334" s="26">
        <v>1516.7129276855446</v>
      </c>
      <c r="E30334" s="26">
        <v>3771.1994023440316</v>
      </c>
      <c r="F30334" s="31">
        <f t="shared" si="477"/>
        <v>7706.8087703014644</v>
      </c>
    </row>
    <row r="30335" spans="1:6">
      <c r="A30335" s="10">
        <v>45973.802083333336</v>
      </c>
      <c r="B30335" s="10">
        <v>45973.8125</v>
      </c>
      <c r="C30335" s="23">
        <v>2326.1760181256013</v>
      </c>
      <c r="D30335" s="26">
        <v>1474.8150798573788</v>
      </c>
      <c r="E30335" s="26">
        <v>3671.3618875285347</v>
      </c>
      <c r="F30335" s="31">
        <f t="shared" si="477"/>
        <v>7472.3529855115148</v>
      </c>
    </row>
    <row r="30336" spans="1:6">
      <c r="A30336" s="10">
        <v>45973.8125</v>
      </c>
      <c r="B30336" s="10">
        <v>45973.822916666664</v>
      </c>
      <c r="C30336" s="23">
        <v>2367.9504253599844</v>
      </c>
      <c r="D30336" s="26">
        <v>1436.1328664676248</v>
      </c>
      <c r="E30336" s="26">
        <v>3579.229738120589</v>
      </c>
      <c r="F30336" s="31">
        <f t="shared" si="477"/>
        <v>7383.3130299481982</v>
      </c>
    </row>
    <row r="30337" spans="1:6">
      <c r="A30337" s="10">
        <v>45973.822916666664</v>
      </c>
      <c r="B30337" s="10">
        <v>45973.833333333336</v>
      </c>
      <c r="C30337" s="23">
        <v>2292.8224304698861</v>
      </c>
      <c r="D30337" s="26">
        <v>1392.9146553068238</v>
      </c>
      <c r="E30337" s="26">
        <v>3480.2057804427986</v>
      </c>
      <c r="F30337" s="31">
        <f t="shared" si="477"/>
        <v>7165.9428662195087</v>
      </c>
    </row>
    <row r="30338" spans="1:6">
      <c r="A30338" s="10">
        <v>45973.833333333336</v>
      </c>
      <c r="B30338" s="10">
        <v>45973.84375</v>
      </c>
      <c r="C30338" s="23">
        <v>2194.7275195608836</v>
      </c>
      <c r="D30338" s="26">
        <v>1343.2556509055676</v>
      </c>
      <c r="E30338" s="26">
        <v>3357.8484392535138</v>
      </c>
      <c r="F30338" s="31">
        <f t="shared" si="477"/>
        <v>6895.8316097199649</v>
      </c>
    </row>
    <row r="30339" spans="1:6">
      <c r="A30339" s="10">
        <v>45973.84375</v>
      </c>
      <c r="B30339" s="10">
        <v>45973.854166666664</v>
      </c>
      <c r="C30339" s="23">
        <v>2107.550886003688</v>
      </c>
      <c r="D30339" s="26">
        <v>1271.2215351028226</v>
      </c>
      <c r="E30339" s="26">
        <v>3188.9244067478126</v>
      </c>
      <c r="F30339" s="31">
        <f t="shared" si="477"/>
        <v>6567.6968278543227</v>
      </c>
    </row>
    <row r="30340" spans="1:6">
      <c r="A30340" s="10">
        <v>45973.854166666664</v>
      </c>
      <c r="B30340" s="10">
        <v>45973.864583333336</v>
      </c>
      <c r="C30340" s="23">
        <v>2089.4037071630169</v>
      </c>
      <c r="D30340" s="26">
        <v>1218.1607894857941</v>
      </c>
      <c r="E30340" s="26">
        <v>3066.2497717315719</v>
      </c>
      <c r="F30340" s="31">
        <f t="shared" si="477"/>
        <v>6373.8142683803826</v>
      </c>
    </row>
    <row r="30341" spans="1:6">
      <c r="A30341" s="10">
        <v>45973.864583333336</v>
      </c>
      <c r="B30341" s="10">
        <v>45973.875</v>
      </c>
      <c r="C30341" s="23">
        <v>2111.9657761981875</v>
      </c>
      <c r="D30341" s="26">
        <v>1167.5451080931973</v>
      </c>
      <c r="E30341" s="26">
        <v>2952.7108342466313</v>
      </c>
      <c r="F30341" s="31">
        <f t="shared" si="477"/>
        <v>6232.2217185380159</v>
      </c>
    </row>
    <row r="30342" spans="1:6">
      <c r="A30342" s="10">
        <v>45973.875</v>
      </c>
      <c r="B30342" s="10">
        <v>45973.885416666664</v>
      </c>
      <c r="C30342" s="23">
        <v>1978.5766905371215</v>
      </c>
      <c r="D30342" s="26">
        <v>1143.3580350685322</v>
      </c>
      <c r="E30342" s="26">
        <v>2896.9195220858619</v>
      </c>
      <c r="F30342" s="31">
        <f t="shared" si="477"/>
        <v>6018.8542476915154</v>
      </c>
    </row>
    <row r="30343" spans="1:6">
      <c r="A30343" s="10">
        <v>45973.885416666664</v>
      </c>
      <c r="B30343" s="10">
        <v>45973.895833333336</v>
      </c>
      <c r="C30343" s="23">
        <v>1943.5311486876922</v>
      </c>
      <c r="D30343" s="26">
        <v>1114.7611354979588</v>
      </c>
      <c r="E30343" s="26">
        <v>2830.0155216703097</v>
      </c>
      <c r="F30343" s="31">
        <f t="shared" si="477"/>
        <v>5888.3078058559604</v>
      </c>
    </row>
    <row r="30344" spans="1:6">
      <c r="A30344" s="10">
        <v>45973.895833333336</v>
      </c>
      <c r="B30344" s="10">
        <v>45973.90625</v>
      </c>
      <c r="C30344" s="23">
        <v>1879.9390360446014</v>
      </c>
      <c r="D30344" s="26">
        <v>1115.2627557259491</v>
      </c>
      <c r="E30344" s="26">
        <v>2835.1413521933682</v>
      </c>
      <c r="F30344" s="31">
        <f t="shared" si="477"/>
        <v>5830.3431439639189</v>
      </c>
    </row>
    <row r="30345" spans="1:6">
      <c r="A30345" s="10">
        <v>45973.90625</v>
      </c>
      <c r="B30345" s="10">
        <v>45973.916666666664</v>
      </c>
      <c r="C30345" s="23">
        <v>1796.5421171106218</v>
      </c>
      <c r="D30345" s="26">
        <v>1082.107702810802</v>
      </c>
      <c r="E30345" s="26">
        <v>2755.6693598306488</v>
      </c>
      <c r="F30345" s="31">
        <f t="shared" si="477"/>
        <v>5634.3191797520722</v>
      </c>
    </row>
    <row r="30346" spans="1:6">
      <c r="A30346" s="10">
        <v>45973.916666666664</v>
      </c>
      <c r="B30346" s="10">
        <v>45973.927083333336</v>
      </c>
      <c r="C30346" s="23">
        <v>1717.2942090504735</v>
      </c>
      <c r="D30346" s="26">
        <v>1066.9769029544555</v>
      </c>
      <c r="E30346" s="26">
        <v>2722.4661913582654</v>
      </c>
      <c r="F30346" s="31">
        <f t="shared" si="477"/>
        <v>5506.7373033631939</v>
      </c>
    </row>
    <row r="30347" spans="1:6">
      <c r="A30347" s="10">
        <v>45973.927083333336</v>
      </c>
      <c r="B30347" s="10">
        <v>45973.9375</v>
      </c>
      <c r="C30347" s="23">
        <v>1664.7099608111744</v>
      </c>
      <c r="D30347" s="26">
        <v>1015.7746428708689</v>
      </c>
      <c r="E30347" s="26">
        <v>2601.5177925264802</v>
      </c>
      <c r="F30347" s="31">
        <f t="shared" si="477"/>
        <v>5282.0023962085234</v>
      </c>
    </row>
    <row r="30348" spans="1:6">
      <c r="A30348" s="10">
        <v>45973.9375</v>
      </c>
      <c r="B30348" s="10">
        <v>45973.947916666664</v>
      </c>
      <c r="C30348" s="23">
        <v>1599.8561744973758</v>
      </c>
      <c r="D30348" s="26">
        <v>955.21468085026993</v>
      </c>
      <c r="E30348" s="26">
        <v>2459.4193427048517</v>
      </c>
      <c r="F30348" s="31">
        <f t="shared" si="477"/>
        <v>5014.4901980524974</v>
      </c>
    </row>
    <row r="30349" spans="1:6">
      <c r="A30349" s="10">
        <v>45973.947916666664</v>
      </c>
      <c r="B30349" s="10">
        <v>45973.958333333336</v>
      </c>
      <c r="C30349" s="23">
        <v>1577.0608219871833</v>
      </c>
      <c r="D30349" s="26">
        <v>892.51872487503488</v>
      </c>
      <c r="E30349" s="26">
        <v>2311.8550849768003</v>
      </c>
      <c r="F30349" s="31">
        <f t="shared" si="477"/>
        <v>4781.434631839018</v>
      </c>
    </row>
    <row r="30350" spans="1:6">
      <c r="A30350" s="10">
        <v>45973.958333333336</v>
      </c>
      <c r="B30350" s="10">
        <v>45973.96875</v>
      </c>
      <c r="C30350" s="23">
        <v>1546.0845870881699</v>
      </c>
      <c r="D30350" s="26">
        <v>828.05945975110262</v>
      </c>
      <c r="E30350" s="26">
        <v>2155.278158749245</v>
      </c>
      <c r="F30350" s="31">
        <f t="shared" si="477"/>
        <v>4529.4222055885175</v>
      </c>
    </row>
    <row r="30351" spans="1:6">
      <c r="A30351" s="10">
        <v>45973.96875</v>
      </c>
      <c r="B30351" s="10">
        <v>45973.979166666664</v>
      </c>
      <c r="C30351" s="23">
        <v>1533.7782261255229</v>
      </c>
      <c r="D30351" s="26">
        <v>784.89427768755968</v>
      </c>
      <c r="E30351" s="26">
        <v>2048.1022244811488</v>
      </c>
      <c r="F30351" s="31">
        <f t="shared" si="477"/>
        <v>4366.774728294231</v>
      </c>
    </row>
    <row r="30352" spans="1:6">
      <c r="A30352" s="10">
        <v>45973.979166666664</v>
      </c>
      <c r="B30352" s="10">
        <v>45973.989583333336</v>
      </c>
      <c r="C30352" s="23">
        <v>1520.0421291470666</v>
      </c>
      <c r="D30352" s="26">
        <v>751.64793579678246</v>
      </c>
      <c r="E30352" s="26">
        <v>1964.9864573624541</v>
      </c>
      <c r="F30352" s="31">
        <f t="shared" si="477"/>
        <v>4236.676522306303</v>
      </c>
    </row>
    <row r="30353" spans="1:6">
      <c r="A30353" s="10">
        <v>45973.989583333336</v>
      </c>
      <c r="B30353" s="10">
        <v>45974</v>
      </c>
      <c r="C30353" s="23">
        <v>1524.1344351582479</v>
      </c>
      <c r="D30353" s="26">
        <v>710.21044613527692</v>
      </c>
      <c r="E30353" s="26">
        <v>1868.9360130610075</v>
      </c>
      <c r="F30353" s="31">
        <f t="shared" si="477"/>
        <v>4103.2808943545324</v>
      </c>
    </row>
    <row r="30354" spans="1:6">
      <c r="A30354" s="10">
        <v>45974</v>
      </c>
      <c r="B30354" s="10">
        <v>45974.010416666664</v>
      </c>
      <c r="C30354" s="23">
        <v>1454.4623559477882</v>
      </c>
      <c r="D30354" s="26">
        <v>675.26506167523507</v>
      </c>
      <c r="E30354" s="26">
        <v>1790.418260471451</v>
      </c>
      <c r="F30354" s="31">
        <f t="shared" si="477"/>
        <v>3920.1456780944741</v>
      </c>
    </row>
    <row r="30355" spans="1:6">
      <c r="A30355" s="10">
        <v>45974.010416666664</v>
      </c>
      <c r="B30355" s="10">
        <v>45974.020833333336</v>
      </c>
      <c r="C30355" s="23">
        <v>1440.5382173501075</v>
      </c>
      <c r="D30355" s="26">
        <v>645.61521826247622</v>
      </c>
      <c r="E30355" s="26">
        <v>1722.2210180166121</v>
      </c>
      <c r="F30355" s="31">
        <f t="shared" ref="F30355:F30418" si="478">SUM(C30355:E30355)</f>
        <v>3808.3744536291961</v>
      </c>
    </row>
    <row r="30356" spans="1:6">
      <c r="A30356" s="10">
        <v>45974.020833333336</v>
      </c>
      <c r="B30356" s="10">
        <v>45974.03125</v>
      </c>
      <c r="C30356" s="23">
        <v>1385.7297082276057</v>
      </c>
      <c r="D30356" s="26">
        <v>625.55257418349436</v>
      </c>
      <c r="E30356" s="26">
        <v>1664.8200444366464</v>
      </c>
      <c r="F30356" s="31">
        <f t="shared" si="478"/>
        <v>3676.1023268477466</v>
      </c>
    </row>
    <row r="30357" spans="1:6">
      <c r="A30357" s="10">
        <v>45974.03125</v>
      </c>
      <c r="B30357" s="10">
        <v>45974.041666666664</v>
      </c>
      <c r="C30357" s="23">
        <v>1380.104418774908</v>
      </c>
      <c r="D30357" s="26">
        <v>606.9907490007372</v>
      </c>
      <c r="E30357" s="26">
        <v>1625.3848299268557</v>
      </c>
      <c r="F30357" s="31">
        <f t="shared" si="478"/>
        <v>3612.4799977025009</v>
      </c>
    </row>
    <row r="30358" spans="1:6">
      <c r="A30358" s="10">
        <v>45974.041666666664</v>
      </c>
      <c r="B30358" s="10">
        <v>45974.052083333336</v>
      </c>
      <c r="C30358" s="23">
        <v>1426.8975558144302</v>
      </c>
      <c r="D30358" s="26">
        <v>597.21310325548916</v>
      </c>
      <c r="E30358" s="26">
        <v>1600.5151874067578</v>
      </c>
      <c r="F30358" s="31">
        <f t="shared" si="478"/>
        <v>3624.625846476677</v>
      </c>
    </row>
    <row r="30359" spans="1:6">
      <c r="A30359" s="10">
        <v>45974.052083333336</v>
      </c>
      <c r="B30359" s="10">
        <v>45974.0625</v>
      </c>
      <c r="C30359" s="23">
        <v>1440.5046662105678</v>
      </c>
      <c r="D30359" s="26">
        <v>581.82783861595419</v>
      </c>
      <c r="E30359" s="26">
        <v>1558.3281854024449</v>
      </c>
      <c r="F30359" s="31">
        <f t="shared" si="478"/>
        <v>3580.6606902289668</v>
      </c>
    </row>
    <row r="30360" spans="1:6">
      <c r="A30360" s="10">
        <v>45974.0625</v>
      </c>
      <c r="B30360" s="10">
        <v>45974.072916666664</v>
      </c>
      <c r="C30360" s="23">
        <v>1450.8153080706147</v>
      </c>
      <c r="D30360" s="26">
        <v>577.54933965483031</v>
      </c>
      <c r="E30360" s="26">
        <v>1548.5976196917325</v>
      </c>
      <c r="F30360" s="31">
        <f t="shared" si="478"/>
        <v>3576.9622674171778</v>
      </c>
    </row>
    <row r="30361" spans="1:6">
      <c r="A30361" s="10">
        <v>45974.072916666664</v>
      </c>
      <c r="B30361" s="10">
        <v>45974.083333333336</v>
      </c>
      <c r="C30361" s="23">
        <v>1451.7528863699245</v>
      </c>
      <c r="D30361" s="26">
        <v>575.64278333119046</v>
      </c>
      <c r="E30361" s="26">
        <v>1545.3613604316479</v>
      </c>
      <c r="F30361" s="31">
        <f t="shared" si="478"/>
        <v>3572.7570301327628</v>
      </c>
    </row>
    <row r="30362" spans="1:6">
      <c r="A30362" s="10">
        <v>45974.083333333336</v>
      </c>
      <c r="B30362" s="10">
        <v>45974.09375</v>
      </c>
      <c r="C30362" s="23">
        <v>1413.6983966464977</v>
      </c>
      <c r="D30362" s="26">
        <v>569.97170754498347</v>
      </c>
      <c r="E30362" s="26">
        <v>1531.3923817500875</v>
      </c>
      <c r="F30362" s="31">
        <f t="shared" si="478"/>
        <v>3515.0624859415684</v>
      </c>
    </row>
    <row r="30363" spans="1:6">
      <c r="A30363" s="10">
        <v>45974.09375</v>
      </c>
      <c r="B30363" s="10">
        <v>45974.104166666664</v>
      </c>
      <c r="C30363" s="23">
        <v>1400.6856954533839</v>
      </c>
      <c r="D30363" s="26">
        <v>565.93039894052288</v>
      </c>
      <c r="E30363" s="26">
        <v>1522.9942081707425</v>
      </c>
      <c r="F30363" s="31">
        <f t="shared" si="478"/>
        <v>3489.6103025646489</v>
      </c>
    </row>
    <row r="30364" spans="1:6">
      <c r="A30364" s="10">
        <v>45974.104166666664</v>
      </c>
      <c r="B30364" s="10">
        <v>45974.114583333336</v>
      </c>
      <c r="C30364" s="23">
        <v>1434.087497988548</v>
      </c>
      <c r="D30364" s="26">
        <v>564.46629748872692</v>
      </c>
      <c r="E30364" s="26">
        <v>1521.3414558984568</v>
      </c>
      <c r="F30364" s="31">
        <f t="shared" si="478"/>
        <v>3519.8952513757317</v>
      </c>
    </row>
    <row r="30365" spans="1:6">
      <c r="A30365" s="10">
        <v>45974.114583333336</v>
      </c>
      <c r="B30365" s="10">
        <v>45974.125</v>
      </c>
      <c r="C30365" s="23">
        <v>1391.8284400824371</v>
      </c>
      <c r="D30365" s="26">
        <v>576.70352773190211</v>
      </c>
      <c r="E30365" s="26">
        <v>1548.5409182028093</v>
      </c>
      <c r="F30365" s="31">
        <f t="shared" si="478"/>
        <v>3517.0728860171484</v>
      </c>
    </row>
    <row r="30366" spans="1:6">
      <c r="A30366" s="10">
        <v>45974.125</v>
      </c>
      <c r="B30366" s="10">
        <v>45974.135416666664</v>
      </c>
      <c r="C30366" s="23">
        <v>1389.6995430210116</v>
      </c>
      <c r="D30366" s="26">
        <v>580.63529768011426</v>
      </c>
      <c r="E30366" s="26">
        <v>1564.5460617005458</v>
      </c>
      <c r="F30366" s="31">
        <f t="shared" si="478"/>
        <v>3534.8809024016718</v>
      </c>
    </row>
    <row r="30367" spans="1:6">
      <c r="A30367" s="10">
        <v>45974.135416666664</v>
      </c>
      <c r="B30367" s="10">
        <v>45974.145833333336</v>
      </c>
      <c r="C30367" s="23">
        <v>1428.7357118225177</v>
      </c>
      <c r="D30367" s="26">
        <v>584.13615597673606</v>
      </c>
      <c r="E30367" s="26">
        <v>1570.7939945758449</v>
      </c>
      <c r="F30367" s="31">
        <f t="shared" si="478"/>
        <v>3583.6658623750986</v>
      </c>
    </row>
    <row r="30368" spans="1:6">
      <c r="A30368" s="10">
        <v>45974.145833333336</v>
      </c>
      <c r="B30368" s="10">
        <v>45974.15625</v>
      </c>
      <c r="C30368" s="23">
        <v>1441.5868002719412</v>
      </c>
      <c r="D30368" s="26">
        <v>590.97382678042527</v>
      </c>
      <c r="E30368" s="26">
        <v>1584.7488633294347</v>
      </c>
      <c r="F30368" s="31">
        <f t="shared" si="478"/>
        <v>3617.309490381801</v>
      </c>
    </row>
    <row r="30369" spans="1:6">
      <c r="A30369" s="10">
        <v>45974.15625</v>
      </c>
      <c r="B30369" s="10">
        <v>45974.166666666664</v>
      </c>
      <c r="C30369" s="23">
        <v>1433.2750463105331</v>
      </c>
      <c r="D30369" s="26">
        <v>600.32649681395333</v>
      </c>
      <c r="E30369" s="26">
        <v>1614.7358003915724</v>
      </c>
      <c r="F30369" s="31">
        <f t="shared" si="478"/>
        <v>3648.3373435160588</v>
      </c>
    </row>
    <row r="30370" spans="1:6">
      <c r="A30370" s="10">
        <v>45974.166666666664</v>
      </c>
      <c r="B30370" s="10">
        <v>45974.177083333336</v>
      </c>
      <c r="C30370" s="23">
        <v>1497.7322648858581</v>
      </c>
      <c r="D30370" s="26">
        <v>624.7563229728712</v>
      </c>
      <c r="E30370" s="26">
        <v>1672.1394494426816</v>
      </c>
      <c r="F30370" s="31">
        <f t="shared" si="478"/>
        <v>3794.6280373014106</v>
      </c>
    </row>
    <row r="30371" spans="1:6">
      <c r="A30371" s="10">
        <v>45974.177083333336</v>
      </c>
      <c r="B30371" s="10">
        <v>45974.1875</v>
      </c>
      <c r="C30371" s="23">
        <v>1537.7588771325268</v>
      </c>
      <c r="D30371" s="26">
        <v>645.09470577897002</v>
      </c>
      <c r="E30371" s="26">
        <v>1715.0813248339082</v>
      </c>
      <c r="F30371" s="31">
        <f t="shared" si="478"/>
        <v>3897.9349077454049</v>
      </c>
    </row>
    <row r="30372" spans="1:6">
      <c r="A30372" s="10">
        <v>45974.1875</v>
      </c>
      <c r="B30372" s="10">
        <v>45974.197916666664</v>
      </c>
      <c r="C30372" s="23">
        <v>1587.0412132164083</v>
      </c>
      <c r="D30372" s="26">
        <v>668.05941716655002</v>
      </c>
      <c r="E30372" s="26">
        <v>1776.2215034478681</v>
      </c>
      <c r="F30372" s="31">
        <f t="shared" si="478"/>
        <v>4031.3221338308263</v>
      </c>
    </row>
    <row r="30373" spans="1:6">
      <c r="A30373" s="10">
        <v>45974.197916666664</v>
      </c>
      <c r="B30373" s="10">
        <v>45974.208333333336</v>
      </c>
      <c r="C30373" s="23">
        <v>1560.4489721347331</v>
      </c>
      <c r="D30373" s="26">
        <v>682.33402394901691</v>
      </c>
      <c r="E30373" s="26">
        <v>1813.6261865699648</v>
      </c>
      <c r="F30373" s="31">
        <f t="shared" si="478"/>
        <v>4056.4091826537147</v>
      </c>
    </row>
    <row r="30374" spans="1:6">
      <c r="A30374" s="10">
        <v>45974.208333333336</v>
      </c>
      <c r="B30374" s="10">
        <v>45974.21875</v>
      </c>
      <c r="C30374" s="23">
        <v>1639.9231926931366</v>
      </c>
      <c r="D30374" s="26">
        <v>736.10333264587928</v>
      </c>
      <c r="E30374" s="26">
        <v>1933.3801260068367</v>
      </c>
      <c r="F30374" s="31">
        <f t="shared" si="478"/>
        <v>4309.4066513458529</v>
      </c>
    </row>
    <row r="30375" spans="1:6">
      <c r="A30375" s="10">
        <v>45974.21875</v>
      </c>
      <c r="B30375" s="10">
        <v>45974.229166666664</v>
      </c>
      <c r="C30375" s="23">
        <v>1706.5717189749662</v>
      </c>
      <c r="D30375" s="26">
        <v>739.56809876563511</v>
      </c>
      <c r="E30375" s="26">
        <v>1941.4203758874373</v>
      </c>
      <c r="F30375" s="31">
        <f t="shared" si="478"/>
        <v>4387.5601936280382</v>
      </c>
    </row>
    <row r="30376" spans="1:6">
      <c r="A30376" s="10">
        <v>45974.229166666664</v>
      </c>
      <c r="B30376" s="10">
        <v>45974.239583333336</v>
      </c>
      <c r="C30376" s="23">
        <v>1764.4065606852409</v>
      </c>
      <c r="D30376" s="26">
        <v>784.19055090290271</v>
      </c>
      <c r="E30376" s="26">
        <v>2044.7296436113334</v>
      </c>
      <c r="F30376" s="31">
        <f t="shared" si="478"/>
        <v>4593.3267551994777</v>
      </c>
    </row>
    <row r="30377" spans="1:6">
      <c r="A30377" s="10">
        <v>45974.239583333336</v>
      </c>
      <c r="B30377" s="10">
        <v>45974.25</v>
      </c>
      <c r="C30377" s="23">
        <v>1846.0989320544809</v>
      </c>
      <c r="D30377" s="26">
        <v>820.82555811515419</v>
      </c>
      <c r="E30377" s="26">
        <v>2115.0016639920314</v>
      </c>
      <c r="F30377" s="31">
        <f t="shared" si="478"/>
        <v>4781.926154161667</v>
      </c>
    </row>
    <row r="30378" spans="1:6">
      <c r="A30378" s="10">
        <v>45974.25</v>
      </c>
      <c r="B30378" s="10">
        <v>45974.260416666664</v>
      </c>
      <c r="C30378" s="23">
        <v>2085.3266045959895</v>
      </c>
      <c r="D30378" s="26">
        <v>861.15971192051109</v>
      </c>
      <c r="E30378" s="26">
        <v>2201.7642137246403</v>
      </c>
      <c r="F30378" s="31">
        <f t="shared" si="478"/>
        <v>5148.250530241141</v>
      </c>
    </row>
    <row r="30379" spans="1:6">
      <c r="A30379" s="10">
        <v>45974.260416666664</v>
      </c>
      <c r="B30379" s="10">
        <v>45974.270833333336</v>
      </c>
      <c r="C30379" s="23">
        <v>2158.1173368178684</v>
      </c>
      <c r="D30379" s="26">
        <v>926.56025934811055</v>
      </c>
      <c r="E30379" s="26">
        <v>2350.7223826088166</v>
      </c>
      <c r="F30379" s="31">
        <f t="shared" si="478"/>
        <v>5435.3999787747953</v>
      </c>
    </row>
    <row r="30380" spans="1:6">
      <c r="A30380" s="10">
        <v>45974.270833333336</v>
      </c>
      <c r="B30380" s="10">
        <v>45974.28125</v>
      </c>
      <c r="C30380" s="23">
        <v>2210.568386886971</v>
      </c>
      <c r="D30380" s="26">
        <v>972.47217836447169</v>
      </c>
      <c r="E30380" s="26">
        <v>2454.5316159082145</v>
      </c>
      <c r="F30380" s="31">
        <f t="shared" si="478"/>
        <v>5637.5721811596577</v>
      </c>
    </row>
    <row r="30381" spans="1:6">
      <c r="A30381" s="10">
        <v>45974.28125</v>
      </c>
      <c r="B30381" s="10">
        <v>45974.291666666664</v>
      </c>
      <c r="C30381" s="23">
        <v>2289.5291016262995</v>
      </c>
      <c r="D30381" s="26">
        <v>1024.5055236088338</v>
      </c>
      <c r="E30381" s="26">
        <v>2572.6211856253935</v>
      </c>
      <c r="F30381" s="31">
        <f t="shared" si="478"/>
        <v>5886.6558108605268</v>
      </c>
    </row>
    <row r="30382" spans="1:6">
      <c r="A30382" s="10">
        <v>45974.291666666664</v>
      </c>
      <c r="B30382" s="10">
        <v>45974.302083333336</v>
      </c>
      <c r="C30382" s="23">
        <v>2401.8069476635292</v>
      </c>
      <c r="D30382" s="26">
        <v>1099.637715333791</v>
      </c>
      <c r="E30382" s="26">
        <v>2730.518262440462</v>
      </c>
      <c r="F30382" s="31">
        <f t="shared" si="478"/>
        <v>6231.9629254377815</v>
      </c>
    </row>
    <row r="30383" spans="1:6">
      <c r="A30383" s="10">
        <v>45974.302083333336</v>
      </c>
      <c r="B30383" s="10">
        <v>45974.3125</v>
      </c>
      <c r="C30383" s="23">
        <v>2482.2999801147894</v>
      </c>
      <c r="D30383" s="26">
        <v>1109.3034311191248</v>
      </c>
      <c r="E30383" s="26">
        <v>2757.0568075613428</v>
      </c>
      <c r="F30383" s="31">
        <f t="shared" si="478"/>
        <v>6348.6602187952567</v>
      </c>
    </row>
    <row r="30384" spans="1:6">
      <c r="A30384" s="10">
        <v>45974.3125</v>
      </c>
      <c r="B30384" s="10">
        <v>45974.322916666664</v>
      </c>
      <c r="C30384" s="23">
        <v>2430.6424903500206</v>
      </c>
      <c r="D30384" s="26">
        <v>1126.3418256548102</v>
      </c>
      <c r="E30384" s="26">
        <v>2788.2128043391931</v>
      </c>
      <c r="F30384" s="31">
        <f t="shared" si="478"/>
        <v>6345.1971203440244</v>
      </c>
    </row>
    <row r="30385" spans="1:6">
      <c r="A30385" s="10">
        <v>45974.322916666664</v>
      </c>
      <c r="B30385" s="10">
        <v>45974.333333333336</v>
      </c>
      <c r="C30385" s="23">
        <v>2451.9401271057645</v>
      </c>
      <c r="D30385" s="26">
        <v>1152.8991102917341</v>
      </c>
      <c r="E30385" s="26">
        <v>2855.1407916123012</v>
      </c>
      <c r="F30385" s="31">
        <f t="shared" si="478"/>
        <v>6459.9800290097992</v>
      </c>
    </row>
    <row r="30386" spans="1:6">
      <c r="A30386" s="10">
        <v>45974.333333333336</v>
      </c>
      <c r="B30386" s="10">
        <v>45974.34375</v>
      </c>
      <c r="C30386" s="23">
        <v>2280.0845863741292</v>
      </c>
      <c r="D30386" s="26">
        <v>1142.403493607618</v>
      </c>
      <c r="E30386" s="26">
        <v>2889.0567947365817</v>
      </c>
      <c r="F30386" s="31">
        <f t="shared" si="478"/>
        <v>6311.5448747183291</v>
      </c>
    </row>
    <row r="30387" spans="1:6">
      <c r="A30387" s="10">
        <v>45974.34375</v>
      </c>
      <c r="B30387" s="10">
        <v>45974.354166666664</v>
      </c>
      <c r="C30387" s="23">
        <v>2176.873483675949</v>
      </c>
      <c r="D30387" s="26">
        <v>1097.8433626926012</v>
      </c>
      <c r="E30387" s="26">
        <v>2887.6556318405987</v>
      </c>
      <c r="F30387" s="31">
        <f t="shared" si="478"/>
        <v>6162.3724782091485</v>
      </c>
    </row>
    <row r="30388" spans="1:6">
      <c r="A30388" s="10">
        <v>45974.354166666664</v>
      </c>
      <c r="B30388" s="10">
        <v>45974.364583333336</v>
      </c>
      <c r="C30388" s="23">
        <v>2157.1985419516495</v>
      </c>
      <c r="D30388" s="26">
        <v>1046.9614345537202</v>
      </c>
      <c r="E30388" s="26">
        <v>2874.4257949128241</v>
      </c>
      <c r="F30388" s="31">
        <f t="shared" si="478"/>
        <v>6078.5857714181939</v>
      </c>
    </row>
    <row r="30389" spans="1:6">
      <c r="A30389" s="10">
        <v>45974.364583333336</v>
      </c>
      <c r="B30389" s="10">
        <v>45974.375</v>
      </c>
      <c r="C30389" s="23">
        <v>2186.6101503361892</v>
      </c>
      <c r="D30389" s="26">
        <v>1014.4207350539913</v>
      </c>
      <c r="E30389" s="26">
        <v>2901.2055147622082</v>
      </c>
      <c r="F30389" s="31">
        <f t="shared" si="478"/>
        <v>6102.2364001523893</v>
      </c>
    </row>
    <row r="30390" spans="1:6">
      <c r="A30390" s="10">
        <v>45974.375</v>
      </c>
      <c r="B30390" s="10">
        <v>45974.385416666664</v>
      </c>
      <c r="C30390" s="23">
        <v>2061.3279580635922</v>
      </c>
      <c r="D30390" s="26">
        <v>953.92996509000591</v>
      </c>
      <c r="E30390" s="26">
        <v>2870.498695680426</v>
      </c>
      <c r="F30390" s="31">
        <f t="shared" si="478"/>
        <v>5885.7566188340243</v>
      </c>
    </row>
    <row r="30391" spans="1:6">
      <c r="A30391" s="10">
        <v>45974.385416666664</v>
      </c>
      <c r="B30391" s="10">
        <v>45974.395833333336</v>
      </c>
      <c r="C30391" s="23">
        <v>2039.3047477718733</v>
      </c>
      <c r="D30391" s="26">
        <v>915.78544411570545</v>
      </c>
      <c r="E30391" s="26">
        <v>2846.0253268618503</v>
      </c>
      <c r="F30391" s="31">
        <f t="shared" si="478"/>
        <v>5801.1155187494296</v>
      </c>
    </row>
    <row r="30392" spans="1:6">
      <c r="A30392" s="10">
        <v>45974.395833333336</v>
      </c>
      <c r="B30392" s="10">
        <v>45974.40625</v>
      </c>
      <c r="C30392" s="23">
        <v>1996.9117066073636</v>
      </c>
      <c r="D30392" s="26">
        <v>844.07492890943604</v>
      </c>
      <c r="E30392" s="26">
        <v>2803.2354871014918</v>
      </c>
      <c r="F30392" s="31">
        <f t="shared" si="478"/>
        <v>5644.2221226182919</v>
      </c>
    </row>
    <row r="30393" spans="1:6">
      <c r="A30393" s="10">
        <v>45974.40625</v>
      </c>
      <c r="B30393" s="10">
        <v>45974.416666666664</v>
      </c>
      <c r="C30393" s="23">
        <v>2005.5701089517879</v>
      </c>
      <c r="D30393" s="26">
        <v>803.609360774935</v>
      </c>
      <c r="E30393" s="26">
        <v>2852.4511270451908</v>
      </c>
      <c r="F30393" s="31">
        <f t="shared" si="478"/>
        <v>5661.6305967719136</v>
      </c>
    </row>
    <row r="30394" spans="1:6">
      <c r="A30394" s="10">
        <v>45974.416666666664</v>
      </c>
      <c r="B30394" s="10">
        <v>45974.427083333336</v>
      </c>
      <c r="C30394" s="23">
        <v>1951.6086865473198</v>
      </c>
      <c r="D30394" s="26">
        <v>766.01974733356224</v>
      </c>
      <c r="E30394" s="26">
        <v>2784.8327342877787</v>
      </c>
      <c r="F30394" s="31">
        <f t="shared" si="478"/>
        <v>5502.4611681686602</v>
      </c>
    </row>
    <row r="30395" spans="1:6">
      <c r="A30395" s="10">
        <v>45974.427083333336</v>
      </c>
      <c r="B30395" s="10">
        <v>45974.4375</v>
      </c>
      <c r="C30395" s="23">
        <v>1998.1013864288602</v>
      </c>
      <c r="D30395" s="26">
        <v>739.13159327990923</v>
      </c>
      <c r="E30395" s="26">
        <v>2731.3411027592479</v>
      </c>
      <c r="F30395" s="31">
        <f t="shared" si="478"/>
        <v>5468.5740824680179</v>
      </c>
    </row>
    <row r="30396" spans="1:6">
      <c r="A30396" s="10">
        <v>45974.4375</v>
      </c>
      <c r="B30396" s="10">
        <v>45974.447916666664</v>
      </c>
      <c r="C30396" s="23">
        <v>2005.8774980102121</v>
      </c>
      <c r="D30396" s="26">
        <v>735.92221039648314</v>
      </c>
      <c r="E30396" s="26">
        <v>2795.5142687817643</v>
      </c>
      <c r="F30396" s="31">
        <f t="shared" si="478"/>
        <v>5537.3139771884598</v>
      </c>
    </row>
    <row r="30397" spans="1:6">
      <c r="A30397" s="10">
        <v>45974.447916666664</v>
      </c>
      <c r="B30397" s="10">
        <v>45974.458333333336</v>
      </c>
      <c r="C30397" s="23">
        <v>2008.7855750193057</v>
      </c>
      <c r="D30397" s="26">
        <v>751.994828620455</v>
      </c>
      <c r="E30397" s="26">
        <v>2802.5640179973975</v>
      </c>
      <c r="F30397" s="31">
        <f t="shared" si="478"/>
        <v>5563.3444216371581</v>
      </c>
    </row>
    <row r="30398" spans="1:6">
      <c r="A30398" s="10">
        <v>45974.458333333336</v>
      </c>
      <c r="B30398" s="10">
        <v>45974.46875</v>
      </c>
      <c r="C30398" s="23">
        <v>1959.0480387852654</v>
      </c>
      <c r="D30398" s="26">
        <v>743.50523008587845</v>
      </c>
      <c r="E30398" s="26">
        <v>2817.1149502654348</v>
      </c>
      <c r="F30398" s="31">
        <f t="shared" si="478"/>
        <v>5519.668219136578</v>
      </c>
    </row>
    <row r="30399" spans="1:6">
      <c r="A30399" s="10">
        <v>45974.46875</v>
      </c>
      <c r="B30399" s="10">
        <v>45974.479166666664</v>
      </c>
      <c r="C30399" s="23">
        <v>1905.5289338022253</v>
      </c>
      <c r="D30399" s="26">
        <v>726.7616795312648</v>
      </c>
      <c r="E30399" s="26">
        <v>2847.8885376562498</v>
      </c>
      <c r="F30399" s="31">
        <f t="shared" si="478"/>
        <v>5480.1791509897394</v>
      </c>
    </row>
    <row r="30400" spans="1:6">
      <c r="A30400" s="10">
        <v>45974.479166666664</v>
      </c>
      <c r="B30400" s="10">
        <v>45974.489583333336</v>
      </c>
      <c r="C30400" s="23">
        <v>1887.722432933404</v>
      </c>
      <c r="D30400" s="26">
        <v>686.13886971134241</v>
      </c>
      <c r="E30400" s="26">
        <v>2828.6620807829568</v>
      </c>
      <c r="F30400" s="31">
        <f t="shared" si="478"/>
        <v>5402.5233834277033</v>
      </c>
    </row>
    <row r="30401" spans="1:6">
      <c r="A30401" s="10">
        <v>45974.489583333336</v>
      </c>
      <c r="B30401" s="10">
        <v>45974.5</v>
      </c>
      <c r="C30401" s="23">
        <v>1862.7617015637247</v>
      </c>
      <c r="D30401" s="26">
        <v>657.11778373107916</v>
      </c>
      <c r="E30401" s="26">
        <v>2839.3317626557255</v>
      </c>
      <c r="F30401" s="31">
        <f t="shared" si="478"/>
        <v>5359.2112479505295</v>
      </c>
    </row>
    <row r="30402" spans="1:6">
      <c r="A30402" s="10">
        <v>45974.5</v>
      </c>
      <c r="B30402" s="10">
        <v>45974.510416666664</v>
      </c>
      <c r="C30402" s="23">
        <v>1828.3076324820936</v>
      </c>
      <c r="D30402" s="26">
        <v>645.52151270344882</v>
      </c>
      <c r="E30402" s="26">
        <v>2784.8626321153961</v>
      </c>
      <c r="F30402" s="31">
        <f t="shared" si="478"/>
        <v>5258.6917773009391</v>
      </c>
    </row>
    <row r="30403" spans="1:6">
      <c r="A30403" s="10">
        <v>45974.510416666664</v>
      </c>
      <c r="B30403" s="10">
        <v>45974.520833333336</v>
      </c>
      <c r="C30403" s="23">
        <v>1780.5665544313397</v>
      </c>
      <c r="D30403" s="26">
        <v>626.6476815771415</v>
      </c>
      <c r="E30403" s="26">
        <v>2738.9121620784676</v>
      </c>
      <c r="F30403" s="31">
        <f t="shared" si="478"/>
        <v>5146.1263980869489</v>
      </c>
    </row>
    <row r="30404" spans="1:6">
      <c r="A30404" s="10">
        <v>45974.520833333336</v>
      </c>
      <c r="B30404" s="10">
        <v>45974.53125</v>
      </c>
      <c r="C30404" s="23">
        <v>1755.8068627932244</v>
      </c>
      <c r="D30404" s="26">
        <v>600.57786796564324</v>
      </c>
      <c r="E30404" s="26">
        <v>2686.1550016222586</v>
      </c>
      <c r="F30404" s="31">
        <f t="shared" si="478"/>
        <v>5042.5397323811267</v>
      </c>
    </row>
    <row r="30405" spans="1:6">
      <c r="A30405" s="10">
        <v>45974.53125</v>
      </c>
      <c r="B30405" s="10">
        <v>45974.541666666664</v>
      </c>
      <c r="C30405" s="23">
        <v>1745.2463194460697</v>
      </c>
      <c r="D30405" s="26">
        <v>594.99577683694918</v>
      </c>
      <c r="E30405" s="26">
        <v>2610.6992172333375</v>
      </c>
      <c r="F30405" s="31">
        <f t="shared" si="478"/>
        <v>4950.9413135163559</v>
      </c>
    </row>
    <row r="30406" spans="1:6">
      <c r="A30406" s="10">
        <v>45974.541666666664</v>
      </c>
      <c r="B30406" s="10">
        <v>45974.552083333336</v>
      </c>
      <c r="C30406" s="23">
        <v>1676.8021585981369</v>
      </c>
      <c r="D30406" s="26">
        <v>553.34274893419797</v>
      </c>
      <c r="E30406" s="26">
        <v>2498.9877852803565</v>
      </c>
      <c r="F30406" s="31">
        <f t="shared" si="478"/>
        <v>4729.1326928126909</v>
      </c>
    </row>
    <row r="30407" spans="1:6">
      <c r="A30407" s="10">
        <v>45974.552083333336</v>
      </c>
      <c r="B30407" s="10">
        <v>45974.5625</v>
      </c>
      <c r="C30407" s="23">
        <v>1696.3215130567278</v>
      </c>
      <c r="D30407" s="26">
        <v>542.51297619491845</v>
      </c>
      <c r="E30407" s="26">
        <v>2512.2629191208121</v>
      </c>
      <c r="F30407" s="31">
        <f t="shared" si="478"/>
        <v>4751.0974083724577</v>
      </c>
    </row>
    <row r="30408" spans="1:6">
      <c r="A30408" s="10">
        <v>45974.5625</v>
      </c>
      <c r="B30408" s="10">
        <v>45974.572916666664</v>
      </c>
      <c r="C30408" s="23">
        <v>1710.4393343988668</v>
      </c>
      <c r="D30408" s="26">
        <v>638.81139997306786</v>
      </c>
      <c r="E30408" s="26">
        <v>2590.551842355082</v>
      </c>
      <c r="F30408" s="31">
        <f t="shared" si="478"/>
        <v>4939.8025767270165</v>
      </c>
    </row>
    <row r="30409" spans="1:6">
      <c r="A30409" s="10">
        <v>45974.572916666664</v>
      </c>
      <c r="B30409" s="10">
        <v>45974.583333333336</v>
      </c>
      <c r="C30409" s="23">
        <v>1709.2981925633835</v>
      </c>
      <c r="D30409" s="26">
        <v>717.6269897988625</v>
      </c>
      <c r="E30409" s="26">
        <v>2534.0236492166123</v>
      </c>
      <c r="F30409" s="31">
        <f t="shared" si="478"/>
        <v>4960.9488315788585</v>
      </c>
    </row>
    <row r="30410" spans="1:6">
      <c r="A30410" s="10">
        <v>45974.583333333336</v>
      </c>
      <c r="B30410" s="10">
        <v>45974.59375</v>
      </c>
      <c r="C30410" s="23">
        <v>1772.8973115503604</v>
      </c>
      <c r="D30410" s="26">
        <v>840.6143934628933</v>
      </c>
      <c r="E30410" s="26">
        <v>2675.2541018974121</v>
      </c>
      <c r="F30410" s="31">
        <f t="shared" si="478"/>
        <v>5288.7658069106656</v>
      </c>
    </row>
    <row r="30411" spans="1:6">
      <c r="A30411" s="10">
        <v>45974.59375</v>
      </c>
      <c r="B30411" s="10">
        <v>45974.604166666664</v>
      </c>
      <c r="C30411" s="23">
        <v>1787.4002481904472</v>
      </c>
      <c r="D30411" s="26">
        <v>900.39606467829776</v>
      </c>
      <c r="E30411" s="26">
        <v>2656.734928457116</v>
      </c>
      <c r="F30411" s="31">
        <f t="shared" si="478"/>
        <v>5344.5312413258616</v>
      </c>
    </row>
    <row r="30412" spans="1:6">
      <c r="A30412" s="10">
        <v>45974.604166666664</v>
      </c>
      <c r="B30412" s="10">
        <v>45974.614583333336</v>
      </c>
      <c r="C30412" s="23">
        <v>1713.9813415396488</v>
      </c>
      <c r="D30412" s="26">
        <v>970.77087953579473</v>
      </c>
      <c r="E30412" s="26">
        <v>2669.0766264430931</v>
      </c>
      <c r="F30412" s="31">
        <f t="shared" si="478"/>
        <v>5353.8288475185363</v>
      </c>
    </row>
    <row r="30413" spans="1:6">
      <c r="A30413" s="10">
        <v>45974.614583333336</v>
      </c>
      <c r="B30413" s="10">
        <v>45974.625</v>
      </c>
      <c r="C30413" s="23">
        <v>1730.435481536515</v>
      </c>
      <c r="D30413" s="26">
        <v>1003.0416023347314</v>
      </c>
      <c r="E30413" s="26">
        <v>2685.4176494636918</v>
      </c>
      <c r="F30413" s="31">
        <f t="shared" si="478"/>
        <v>5418.8947333349388</v>
      </c>
    </row>
    <row r="30414" spans="1:6">
      <c r="A30414" s="10">
        <v>45974.625</v>
      </c>
      <c r="B30414" s="10">
        <v>45974.635416666664</v>
      </c>
      <c r="C30414" s="23">
        <v>1765.3911431195875</v>
      </c>
      <c r="D30414" s="26">
        <v>1001.3325668646901</v>
      </c>
      <c r="E30414" s="26">
        <v>2667.4271632825621</v>
      </c>
      <c r="F30414" s="31">
        <f t="shared" si="478"/>
        <v>5434.1508732668399</v>
      </c>
    </row>
    <row r="30415" spans="1:6">
      <c r="A30415" s="10">
        <v>45974.635416666664</v>
      </c>
      <c r="B30415" s="10">
        <v>45974.645833333336</v>
      </c>
      <c r="C30415" s="23">
        <v>1816.5949358590196</v>
      </c>
      <c r="D30415" s="26">
        <v>1004.7381967003914</v>
      </c>
      <c r="E30415" s="26">
        <v>2652.8006012444416</v>
      </c>
      <c r="F30415" s="31">
        <f t="shared" si="478"/>
        <v>5474.133733803852</v>
      </c>
    </row>
    <row r="30416" spans="1:6">
      <c r="A30416" s="10">
        <v>45974.645833333336</v>
      </c>
      <c r="B30416" s="10">
        <v>45974.65625</v>
      </c>
      <c r="C30416" s="23">
        <v>1814.9166317228992</v>
      </c>
      <c r="D30416" s="26">
        <v>1031.6844763320657</v>
      </c>
      <c r="E30416" s="26">
        <v>2685.2556535192862</v>
      </c>
      <c r="F30416" s="31">
        <f t="shared" si="478"/>
        <v>5531.8567615742513</v>
      </c>
    </row>
    <row r="30417" spans="1:6">
      <c r="A30417" s="10">
        <v>45974.65625</v>
      </c>
      <c r="B30417" s="10">
        <v>45974.666666666664</v>
      </c>
      <c r="C30417" s="23">
        <v>1765.7843866722997</v>
      </c>
      <c r="D30417" s="26">
        <v>1065.0379752771055</v>
      </c>
      <c r="E30417" s="26">
        <v>2702.2793594891054</v>
      </c>
      <c r="F30417" s="31">
        <f t="shared" si="478"/>
        <v>5533.1017214385101</v>
      </c>
    </row>
    <row r="30418" spans="1:6">
      <c r="A30418" s="10">
        <v>45974.666666666664</v>
      </c>
      <c r="B30418" s="10">
        <v>45974.677083333336</v>
      </c>
      <c r="C30418" s="23">
        <v>1873.1690177796463</v>
      </c>
      <c r="D30418" s="26">
        <v>1117.9026425476761</v>
      </c>
      <c r="E30418" s="26">
        <v>2797.0273972160821</v>
      </c>
      <c r="F30418" s="31">
        <f t="shared" si="478"/>
        <v>5788.0990575434043</v>
      </c>
    </row>
    <row r="30419" spans="1:6">
      <c r="A30419" s="10">
        <v>45974.677083333336</v>
      </c>
      <c r="B30419" s="10">
        <v>45974.6875</v>
      </c>
      <c r="C30419" s="23">
        <v>1953.1252072162297</v>
      </c>
      <c r="D30419" s="26">
        <v>1158.2774162236713</v>
      </c>
      <c r="E30419" s="26">
        <v>2889.9657356773087</v>
      </c>
      <c r="F30419" s="31">
        <f t="shared" ref="F30419:F30482" si="479">SUM(C30419:E30419)</f>
        <v>6001.3683591172094</v>
      </c>
    </row>
    <row r="30420" spans="1:6">
      <c r="A30420" s="10">
        <v>45974.6875</v>
      </c>
      <c r="B30420" s="10">
        <v>45974.697916666664</v>
      </c>
      <c r="C30420" s="23">
        <v>1976.9658483207472</v>
      </c>
      <c r="D30420" s="26">
        <v>1210.537121523497</v>
      </c>
      <c r="E30420" s="26">
        <v>3010.7342949602521</v>
      </c>
      <c r="F30420" s="31">
        <f t="shared" si="479"/>
        <v>6198.2372648044966</v>
      </c>
    </row>
    <row r="30421" spans="1:6">
      <c r="A30421" s="10">
        <v>45974.697916666664</v>
      </c>
      <c r="B30421" s="10">
        <v>45974.708333333336</v>
      </c>
      <c r="C30421" s="23">
        <v>2032.7492017377626</v>
      </c>
      <c r="D30421" s="26">
        <v>1301.4108885640301</v>
      </c>
      <c r="E30421" s="26">
        <v>3232.2079208865212</v>
      </c>
      <c r="F30421" s="31">
        <f t="shared" si="479"/>
        <v>6566.3680111883132</v>
      </c>
    </row>
    <row r="30422" spans="1:6">
      <c r="A30422" s="10">
        <v>45974.708333333336</v>
      </c>
      <c r="B30422" s="10">
        <v>45974.71875</v>
      </c>
      <c r="C30422" s="23">
        <v>2108.509116462375</v>
      </c>
      <c r="D30422" s="26">
        <v>1372.4511526532472</v>
      </c>
      <c r="E30422" s="26">
        <v>3386.8263993249743</v>
      </c>
      <c r="F30422" s="31">
        <f t="shared" si="479"/>
        <v>6867.7866684405963</v>
      </c>
    </row>
    <row r="30423" spans="1:6">
      <c r="A30423" s="10">
        <v>45974.71875</v>
      </c>
      <c r="B30423" s="10">
        <v>45974.729166666664</v>
      </c>
      <c r="C30423" s="23">
        <v>2173.3085882058631</v>
      </c>
      <c r="D30423" s="26">
        <v>1420.3940874691614</v>
      </c>
      <c r="E30423" s="26">
        <v>3510.4652503854982</v>
      </c>
      <c r="F30423" s="31">
        <f t="shared" si="479"/>
        <v>7104.1679260605233</v>
      </c>
    </row>
    <row r="30424" spans="1:6">
      <c r="A30424" s="10">
        <v>45974.729166666664</v>
      </c>
      <c r="B30424" s="10">
        <v>45974.739583333336</v>
      </c>
      <c r="C30424" s="23">
        <v>2203.6832515723358</v>
      </c>
      <c r="D30424" s="26">
        <v>1469.275027544152</v>
      </c>
      <c r="E30424" s="26">
        <v>3630.6125397097267</v>
      </c>
      <c r="F30424" s="31">
        <f t="shared" si="479"/>
        <v>7303.5708188262142</v>
      </c>
    </row>
    <row r="30425" spans="1:6">
      <c r="A30425" s="10">
        <v>45974.739583333336</v>
      </c>
      <c r="B30425" s="10">
        <v>45974.75</v>
      </c>
      <c r="C30425" s="23">
        <v>2275.2251950290147</v>
      </c>
      <c r="D30425" s="26">
        <v>1498.2848619250562</v>
      </c>
      <c r="E30425" s="26">
        <v>3704.7297240636944</v>
      </c>
      <c r="F30425" s="31">
        <f t="shared" si="479"/>
        <v>7478.2397810177654</v>
      </c>
    </row>
    <row r="30426" spans="1:6">
      <c r="A30426" s="10">
        <v>45974.75</v>
      </c>
      <c r="B30426" s="10">
        <v>45974.760416666664</v>
      </c>
      <c r="C30426" s="23">
        <v>2262.4061834944541</v>
      </c>
      <c r="D30426" s="26">
        <v>1496.131978991323</v>
      </c>
      <c r="E30426" s="26">
        <v>3700.4129340350551</v>
      </c>
      <c r="F30426" s="31">
        <f t="shared" si="479"/>
        <v>7458.9510965208319</v>
      </c>
    </row>
    <row r="30427" spans="1:6">
      <c r="A30427" s="10">
        <v>45974.760416666664</v>
      </c>
      <c r="B30427" s="10">
        <v>45974.770833333336</v>
      </c>
      <c r="C30427" s="23">
        <v>2161.052254490502</v>
      </c>
      <c r="D30427" s="26">
        <v>1487.2505582298445</v>
      </c>
      <c r="E30427" s="26">
        <v>3677.9832523590467</v>
      </c>
      <c r="F30427" s="31">
        <f t="shared" si="479"/>
        <v>7326.2860650793937</v>
      </c>
    </row>
    <row r="30428" spans="1:6">
      <c r="A30428" s="10">
        <v>45974.770833333336</v>
      </c>
      <c r="B30428" s="10">
        <v>45974.78125</v>
      </c>
      <c r="C30428" s="23">
        <v>2164.4952660937383</v>
      </c>
      <c r="D30428" s="26">
        <v>1491.6938261045791</v>
      </c>
      <c r="E30428" s="26">
        <v>3687.4353433677074</v>
      </c>
      <c r="F30428" s="31">
        <f t="shared" si="479"/>
        <v>7343.6244355660256</v>
      </c>
    </row>
    <row r="30429" spans="1:6">
      <c r="A30429" s="10">
        <v>45974.78125</v>
      </c>
      <c r="B30429" s="10">
        <v>45974.791666666664</v>
      </c>
      <c r="C30429" s="23">
        <v>2073.8115003247558</v>
      </c>
      <c r="D30429" s="26">
        <v>1461.8124332474322</v>
      </c>
      <c r="E30429" s="26">
        <v>3618.8160854694315</v>
      </c>
      <c r="F30429" s="31">
        <f t="shared" si="479"/>
        <v>7154.44001904162</v>
      </c>
    </row>
    <row r="30430" spans="1:6">
      <c r="A30430" s="10">
        <v>45974.791666666664</v>
      </c>
      <c r="B30430" s="10">
        <v>45974.802083333336</v>
      </c>
      <c r="C30430" s="23">
        <v>2097.3952809278512</v>
      </c>
      <c r="D30430" s="26">
        <v>1426.0416395484369</v>
      </c>
      <c r="E30430" s="26">
        <v>3544.2864991642477</v>
      </c>
      <c r="F30430" s="31">
        <f t="shared" si="479"/>
        <v>7067.7234196405352</v>
      </c>
    </row>
    <row r="30431" spans="1:6">
      <c r="A30431" s="10">
        <v>45974.802083333336</v>
      </c>
      <c r="B30431" s="10">
        <v>45974.8125</v>
      </c>
      <c r="C30431" s="23">
        <v>2089.5070818787676</v>
      </c>
      <c r="D30431" s="26">
        <v>1387.3990732670279</v>
      </c>
      <c r="E30431" s="26">
        <v>3453.9264380211866</v>
      </c>
      <c r="F30431" s="31">
        <f t="shared" si="479"/>
        <v>6930.8325931669824</v>
      </c>
    </row>
    <row r="30432" spans="1:6">
      <c r="A30432" s="10">
        <v>45974.8125</v>
      </c>
      <c r="B30432" s="10">
        <v>45974.822916666664</v>
      </c>
      <c r="C30432" s="23">
        <v>1982.2172799395562</v>
      </c>
      <c r="D30432" s="26">
        <v>1355.5103336828006</v>
      </c>
      <c r="E30432" s="26">
        <v>3377.2931250827396</v>
      </c>
      <c r="F30432" s="31">
        <f t="shared" si="479"/>
        <v>6715.0207387050959</v>
      </c>
    </row>
    <row r="30433" spans="1:6">
      <c r="A30433" s="10">
        <v>45974.822916666664</v>
      </c>
      <c r="B30433" s="10">
        <v>45974.833333333336</v>
      </c>
      <c r="C30433" s="23">
        <v>1913.8568123115238</v>
      </c>
      <c r="D30433" s="26">
        <v>1312.3895676855229</v>
      </c>
      <c r="E30433" s="26">
        <v>3279.6053895615228</v>
      </c>
      <c r="F30433" s="31">
        <f t="shared" si="479"/>
        <v>6505.8517695585688</v>
      </c>
    </row>
    <row r="30434" spans="1:6">
      <c r="A30434" s="10">
        <v>45974.833333333336</v>
      </c>
      <c r="B30434" s="10">
        <v>45974.84375</v>
      </c>
      <c r="C30434" s="23">
        <v>1818.4076669820734</v>
      </c>
      <c r="D30434" s="26">
        <v>1249.2250033675452</v>
      </c>
      <c r="E30434" s="26">
        <v>3140.2970496361613</v>
      </c>
      <c r="F30434" s="31">
        <f t="shared" si="479"/>
        <v>6207.9297199857801</v>
      </c>
    </row>
    <row r="30435" spans="1:6">
      <c r="A30435" s="10">
        <v>45974.84375</v>
      </c>
      <c r="B30435" s="10">
        <v>45974.854166666664</v>
      </c>
      <c r="C30435" s="23">
        <v>1686.2430308618523</v>
      </c>
      <c r="D30435" s="26">
        <v>1194.84883046615</v>
      </c>
      <c r="E30435" s="26">
        <v>3008.844581286759</v>
      </c>
      <c r="F30435" s="31">
        <f t="shared" si="479"/>
        <v>5889.9364426147613</v>
      </c>
    </row>
    <row r="30436" spans="1:6">
      <c r="A30436" s="10">
        <v>45974.854166666664</v>
      </c>
      <c r="B30436" s="10">
        <v>45974.864583333336</v>
      </c>
      <c r="C30436" s="23">
        <v>1552.5888790224421</v>
      </c>
      <c r="D30436" s="26">
        <v>1142.3490141782295</v>
      </c>
      <c r="E30436" s="26">
        <v>2890.2454225659994</v>
      </c>
      <c r="F30436" s="31">
        <f t="shared" si="479"/>
        <v>5585.1833157666715</v>
      </c>
    </row>
    <row r="30437" spans="1:6">
      <c r="A30437" s="10">
        <v>45974.864583333336</v>
      </c>
      <c r="B30437" s="10">
        <v>45974.875</v>
      </c>
      <c r="C30437" s="23">
        <v>1520.785461447706</v>
      </c>
      <c r="D30437" s="26">
        <v>1096.3334997710724</v>
      </c>
      <c r="E30437" s="26">
        <v>2778.1808236412762</v>
      </c>
      <c r="F30437" s="31">
        <f t="shared" si="479"/>
        <v>5395.2997848600544</v>
      </c>
    </row>
    <row r="30438" spans="1:6">
      <c r="A30438" s="10">
        <v>45974.875</v>
      </c>
      <c r="B30438" s="10">
        <v>45974.885416666664</v>
      </c>
      <c r="C30438" s="23">
        <v>1464.7286100357737</v>
      </c>
      <c r="D30438" s="26">
        <v>1079.5581359041432</v>
      </c>
      <c r="E30438" s="26">
        <v>2741.2162188260154</v>
      </c>
      <c r="F30438" s="31">
        <f t="shared" si="479"/>
        <v>5285.5029647659321</v>
      </c>
    </row>
    <row r="30439" spans="1:6">
      <c r="A30439" s="10">
        <v>45974.885416666664</v>
      </c>
      <c r="B30439" s="10">
        <v>45974.895833333336</v>
      </c>
      <c r="C30439" s="23">
        <v>1418.7701158155946</v>
      </c>
      <c r="D30439" s="26">
        <v>1043.7967661183336</v>
      </c>
      <c r="E30439" s="26">
        <v>2656.3776326550847</v>
      </c>
      <c r="F30439" s="31">
        <f t="shared" si="479"/>
        <v>5118.9445145890131</v>
      </c>
    </row>
    <row r="30440" spans="1:6">
      <c r="A30440" s="10">
        <v>45974.895833333336</v>
      </c>
      <c r="B30440" s="10">
        <v>45974.90625</v>
      </c>
      <c r="C30440" s="23">
        <v>1345.9911989221637</v>
      </c>
      <c r="D30440" s="26">
        <v>1044.787728775595</v>
      </c>
      <c r="E30440" s="26">
        <v>2655.3268753568891</v>
      </c>
      <c r="F30440" s="31">
        <f t="shared" si="479"/>
        <v>5046.1058030546483</v>
      </c>
    </row>
    <row r="30441" spans="1:6">
      <c r="A30441" s="10">
        <v>45974.90625</v>
      </c>
      <c r="B30441" s="10">
        <v>45974.916666666664</v>
      </c>
      <c r="C30441" s="23">
        <v>1318.8895545334808</v>
      </c>
      <c r="D30441" s="26">
        <v>1014.6489233224655</v>
      </c>
      <c r="E30441" s="26">
        <v>2580.9433867108169</v>
      </c>
      <c r="F30441" s="31">
        <f t="shared" si="479"/>
        <v>4914.4818645667638</v>
      </c>
    </row>
    <row r="30442" spans="1:6">
      <c r="A30442" s="10">
        <v>45974.916666666664</v>
      </c>
      <c r="B30442" s="10">
        <v>45974.927083333336</v>
      </c>
      <c r="C30442" s="23">
        <v>1280.726202331412</v>
      </c>
      <c r="D30442" s="26">
        <v>1002.9962778590578</v>
      </c>
      <c r="E30442" s="26">
        <v>2554.3643046103525</v>
      </c>
      <c r="F30442" s="31">
        <f t="shared" si="479"/>
        <v>4838.086784800822</v>
      </c>
    </row>
    <row r="30443" spans="1:6">
      <c r="A30443" s="10">
        <v>45974.927083333336</v>
      </c>
      <c r="B30443" s="10">
        <v>45974.9375</v>
      </c>
      <c r="C30443" s="23">
        <v>1257.8331323863904</v>
      </c>
      <c r="D30443" s="26">
        <v>958.3331227576731</v>
      </c>
      <c r="E30443" s="26">
        <v>2445.1799333075569</v>
      </c>
      <c r="F30443" s="31">
        <f t="shared" si="479"/>
        <v>4661.34618845162</v>
      </c>
    </row>
    <row r="30444" spans="1:6">
      <c r="A30444" s="10">
        <v>45974.9375</v>
      </c>
      <c r="B30444" s="10">
        <v>45974.947916666664</v>
      </c>
      <c r="C30444" s="23">
        <v>1187.2772179435142</v>
      </c>
      <c r="D30444" s="26">
        <v>895.98246791205054</v>
      </c>
      <c r="E30444" s="26">
        <v>2295.4447803582902</v>
      </c>
      <c r="F30444" s="31">
        <f t="shared" si="479"/>
        <v>4378.7044662138551</v>
      </c>
    </row>
    <row r="30445" spans="1:6">
      <c r="A30445" s="10">
        <v>45974.947916666664</v>
      </c>
      <c r="B30445" s="10">
        <v>45974.958333333336</v>
      </c>
      <c r="C30445" s="23">
        <v>1132.9936530653183</v>
      </c>
      <c r="D30445" s="26">
        <v>840.7563925956249</v>
      </c>
      <c r="E30445" s="26">
        <v>2169.626706882395</v>
      </c>
      <c r="F30445" s="31">
        <f t="shared" si="479"/>
        <v>4143.3767525433377</v>
      </c>
    </row>
    <row r="30446" spans="1:6">
      <c r="A30446" s="10">
        <v>45974.958333333336</v>
      </c>
      <c r="B30446" s="10">
        <v>45974.96875</v>
      </c>
      <c r="C30446" s="23">
        <v>1069.9099747550281</v>
      </c>
      <c r="D30446" s="26">
        <v>768.74398412249809</v>
      </c>
      <c r="E30446" s="26">
        <v>1997.2664437491326</v>
      </c>
      <c r="F30446" s="31">
        <f t="shared" si="479"/>
        <v>3835.9204026266589</v>
      </c>
    </row>
    <row r="30447" spans="1:6">
      <c r="A30447" s="10">
        <v>45974.96875</v>
      </c>
      <c r="B30447" s="10">
        <v>45974.979166666664</v>
      </c>
      <c r="C30447" s="23">
        <v>1019.5369775004261</v>
      </c>
      <c r="D30447" s="26">
        <v>728.32263185739907</v>
      </c>
      <c r="E30447" s="26">
        <v>1899.5059139154705</v>
      </c>
      <c r="F30447" s="31">
        <f t="shared" si="479"/>
        <v>3647.3655232732958</v>
      </c>
    </row>
    <row r="30448" spans="1:6">
      <c r="A30448" s="10">
        <v>45974.979166666664</v>
      </c>
      <c r="B30448" s="10">
        <v>45974.989583333336</v>
      </c>
      <c r="C30448" s="23">
        <v>982.41616835527827</v>
      </c>
      <c r="D30448" s="26">
        <v>693.75541823436231</v>
      </c>
      <c r="E30448" s="26">
        <v>1817.8819617730646</v>
      </c>
      <c r="F30448" s="31">
        <f t="shared" si="479"/>
        <v>3494.0535483627054</v>
      </c>
    </row>
    <row r="30449" spans="1:6">
      <c r="A30449" s="10">
        <v>45974.989583333336</v>
      </c>
      <c r="B30449" s="10">
        <v>45975</v>
      </c>
      <c r="C30449" s="23">
        <v>951.53060623569365</v>
      </c>
      <c r="D30449" s="26">
        <v>660.24417517552388</v>
      </c>
      <c r="E30449" s="26">
        <v>1739.9729360679535</v>
      </c>
      <c r="F30449" s="31">
        <f t="shared" si="479"/>
        <v>3351.7477174791711</v>
      </c>
    </row>
    <row r="30450" spans="1:6">
      <c r="A30450" s="10">
        <v>45975</v>
      </c>
      <c r="B30450" s="10">
        <v>45975.010416666664</v>
      </c>
      <c r="C30450" s="23">
        <v>918.52954208893061</v>
      </c>
      <c r="D30450" s="26">
        <v>619.8612197930338</v>
      </c>
      <c r="E30450" s="26">
        <v>1647.819116377106</v>
      </c>
      <c r="F30450" s="31">
        <f t="shared" si="479"/>
        <v>3186.2098782590701</v>
      </c>
    </row>
    <row r="30451" spans="1:6">
      <c r="A30451" s="10">
        <v>45975.010416666664</v>
      </c>
      <c r="B30451" s="10">
        <v>45975.020833333336</v>
      </c>
      <c r="C30451" s="23">
        <v>897.0464340663259</v>
      </c>
      <c r="D30451" s="26">
        <v>593.63040429268608</v>
      </c>
      <c r="E30451" s="26">
        <v>1587.1925822512821</v>
      </c>
      <c r="F30451" s="31">
        <f t="shared" si="479"/>
        <v>3077.8694206102941</v>
      </c>
    </row>
    <row r="30452" spans="1:6">
      <c r="A30452" s="10">
        <v>45975.020833333336</v>
      </c>
      <c r="B30452" s="10">
        <v>45975.03125</v>
      </c>
      <c r="C30452" s="23">
        <v>879.43435777254194</v>
      </c>
      <c r="D30452" s="26">
        <v>575.23645482507379</v>
      </c>
      <c r="E30452" s="26">
        <v>1537.6632284423567</v>
      </c>
      <c r="F30452" s="31">
        <f t="shared" si="479"/>
        <v>2992.3340410399724</v>
      </c>
    </row>
    <row r="30453" spans="1:6">
      <c r="A30453" s="10">
        <v>45975.03125</v>
      </c>
      <c r="B30453" s="10">
        <v>45975.041666666664</v>
      </c>
      <c r="C30453" s="23">
        <v>866.7246599117417</v>
      </c>
      <c r="D30453" s="26">
        <v>553.11305307441262</v>
      </c>
      <c r="E30453" s="26">
        <v>1486.7882690206493</v>
      </c>
      <c r="F30453" s="31">
        <f t="shared" si="479"/>
        <v>2906.6259820068035</v>
      </c>
    </row>
    <row r="30454" spans="1:6">
      <c r="A30454" s="10">
        <v>45975.041666666664</v>
      </c>
      <c r="B30454" s="10">
        <v>45975.052083333336</v>
      </c>
      <c r="C30454" s="23">
        <v>871.2553376368528</v>
      </c>
      <c r="D30454" s="26">
        <v>545.59389828063627</v>
      </c>
      <c r="E30454" s="26">
        <v>1467.9170345180175</v>
      </c>
      <c r="F30454" s="31">
        <f t="shared" si="479"/>
        <v>2884.7662704355066</v>
      </c>
    </row>
    <row r="30455" spans="1:6">
      <c r="A30455" s="10">
        <v>45975.052083333336</v>
      </c>
      <c r="B30455" s="10">
        <v>45975.0625</v>
      </c>
      <c r="C30455" s="23">
        <v>865.6588216906722</v>
      </c>
      <c r="D30455" s="26">
        <v>539.18286256806925</v>
      </c>
      <c r="E30455" s="26">
        <v>1448.8960937415641</v>
      </c>
      <c r="F30455" s="31">
        <f t="shared" si="479"/>
        <v>2853.7377780003053</v>
      </c>
    </row>
    <row r="30456" spans="1:6">
      <c r="A30456" s="10">
        <v>45975.0625</v>
      </c>
      <c r="B30456" s="10">
        <v>45975.072916666664</v>
      </c>
      <c r="C30456" s="23">
        <v>855.60109457115004</v>
      </c>
      <c r="D30456" s="26">
        <v>523.56091894351255</v>
      </c>
      <c r="E30456" s="26">
        <v>1415.0376016774162</v>
      </c>
      <c r="F30456" s="31">
        <f t="shared" si="479"/>
        <v>2794.1996151920789</v>
      </c>
    </row>
    <row r="30457" spans="1:6">
      <c r="A30457" s="10">
        <v>45975.072916666664</v>
      </c>
      <c r="B30457" s="10">
        <v>45975.083333333336</v>
      </c>
      <c r="C30457" s="23">
        <v>860.19437609691965</v>
      </c>
      <c r="D30457" s="26">
        <v>513.50012368460193</v>
      </c>
      <c r="E30457" s="26">
        <v>1387.1807887577565</v>
      </c>
      <c r="F30457" s="31">
        <f t="shared" si="479"/>
        <v>2760.8752885392782</v>
      </c>
    </row>
    <row r="30458" spans="1:6">
      <c r="A30458" s="10">
        <v>45975.083333333336</v>
      </c>
      <c r="B30458" s="10">
        <v>45975.09375</v>
      </c>
      <c r="C30458" s="23">
        <v>849.75101173792041</v>
      </c>
      <c r="D30458" s="26">
        <v>515.874865111953</v>
      </c>
      <c r="E30458" s="26">
        <v>1390.5980726859243</v>
      </c>
      <c r="F30458" s="31">
        <f t="shared" si="479"/>
        <v>2756.2239495357976</v>
      </c>
    </row>
    <row r="30459" spans="1:6">
      <c r="A30459" s="10">
        <v>45975.09375</v>
      </c>
      <c r="B30459" s="10">
        <v>45975.104166666664</v>
      </c>
      <c r="C30459" s="23">
        <v>844.7585016912044</v>
      </c>
      <c r="D30459" s="26">
        <v>515.60218479076423</v>
      </c>
      <c r="E30459" s="26">
        <v>1388.1400446600956</v>
      </c>
      <c r="F30459" s="31">
        <f t="shared" si="479"/>
        <v>2748.5007311420641</v>
      </c>
    </row>
    <row r="30460" spans="1:6">
      <c r="A30460" s="10">
        <v>45975.104166666664</v>
      </c>
      <c r="B30460" s="10">
        <v>45975.114583333336</v>
      </c>
      <c r="C30460" s="23">
        <v>843.65997676395227</v>
      </c>
      <c r="D30460" s="26">
        <v>512.90792496833774</v>
      </c>
      <c r="E30460" s="26">
        <v>1384.2630219537014</v>
      </c>
      <c r="F30460" s="31">
        <f t="shared" si="479"/>
        <v>2740.8309236859914</v>
      </c>
    </row>
    <row r="30461" spans="1:6">
      <c r="A30461" s="10">
        <v>45975.114583333336</v>
      </c>
      <c r="B30461" s="10">
        <v>45975.125</v>
      </c>
      <c r="C30461" s="23">
        <v>850.10407568242135</v>
      </c>
      <c r="D30461" s="26">
        <v>515.92251705510455</v>
      </c>
      <c r="E30461" s="26">
        <v>1392.6015674944979</v>
      </c>
      <c r="F30461" s="31">
        <f t="shared" si="479"/>
        <v>2758.6281602320237</v>
      </c>
    </row>
    <row r="30462" spans="1:6">
      <c r="A30462" s="10">
        <v>45975.125</v>
      </c>
      <c r="B30462" s="10">
        <v>45975.135416666664</v>
      </c>
      <c r="C30462" s="23">
        <v>845.69708961318543</v>
      </c>
      <c r="D30462" s="26">
        <v>524.70062518630618</v>
      </c>
      <c r="E30462" s="26">
        <v>1416.7289247954598</v>
      </c>
      <c r="F30462" s="31">
        <f t="shared" si="479"/>
        <v>2787.1266395949515</v>
      </c>
    </row>
    <row r="30463" spans="1:6">
      <c r="A30463" s="10">
        <v>45975.135416666664</v>
      </c>
      <c r="B30463" s="10">
        <v>45975.145833333336</v>
      </c>
      <c r="C30463" s="23">
        <v>846.57978611370186</v>
      </c>
      <c r="D30463" s="26">
        <v>526.72631858781767</v>
      </c>
      <c r="E30463" s="26">
        <v>1419.3582326745045</v>
      </c>
      <c r="F30463" s="31">
        <f t="shared" si="479"/>
        <v>2792.6643373760239</v>
      </c>
    </row>
    <row r="30464" spans="1:6">
      <c r="A30464" s="10">
        <v>45975.145833333336</v>
      </c>
      <c r="B30464" s="10">
        <v>45975.15625</v>
      </c>
      <c r="C30464" s="23">
        <v>853.02744955272101</v>
      </c>
      <c r="D30464" s="26">
        <v>529.83809714991992</v>
      </c>
      <c r="E30464" s="26">
        <v>1429.0244807935653</v>
      </c>
      <c r="F30464" s="31">
        <f t="shared" si="479"/>
        <v>2811.8900274962061</v>
      </c>
    </row>
    <row r="30465" spans="1:6">
      <c r="A30465" s="10">
        <v>45975.15625</v>
      </c>
      <c r="B30465" s="10">
        <v>45975.166666666664</v>
      </c>
      <c r="C30465" s="23">
        <v>856.8700193662811</v>
      </c>
      <c r="D30465" s="26">
        <v>532.7157073958723</v>
      </c>
      <c r="E30465" s="26">
        <v>1439.9983711747877</v>
      </c>
      <c r="F30465" s="31">
        <f t="shared" si="479"/>
        <v>2829.5840979369414</v>
      </c>
    </row>
    <row r="30466" spans="1:6">
      <c r="A30466" s="10">
        <v>45975.166666666664</v>
      </c>
      <c r="B30466" s="10">
        <v>45975.177083333336</v>
      </c>
      <c r="C30466" s="23">
        <v>904.49424700969053</v>
      </c>
      <c r="D30466" s="26">
        <v>555.02596620509712</v>
      </c>
      <c r="E30466" s="26">
        <v>1489.2776770899804</v>
      </c>
      <c r="F30466" s="31">
        <f t="shared" si="479"/>
        <v>2948.7978903047679</v>
      </c>
    </row>
    <row r="30467" spans="1:6">
      <c r="A30467" s="10">
        <v>45975.177083333336</v>
      </c>
      <c r="B30467" s="10">
        <v>45975.1875</v>
      </c>
      <c r="C30467" s="23">
        <v>924.39557616037621</v>
      </c>
      <c r="D30467" s="26">
        <v>564.36949910463625</v>
      </c>
      <c r="E30467" s="26">
        <v>1512.2918749267706</v>
      </c>
      <c r="F30467" s="31">
        <f t="shared" si="479"/>
        <v>3001.056950191783</v>
      </c>
    </row>
    <row r="30468" spans="1:6">
      <c r="A30468" s="10">
        <v>45975.1875</v>
      </c>
      <c r="B30468" s="10">
        <v>45975.197916666664</v>
      </c>
      <c r="C30468" s="23">
        <v>945.67138422937137</v>
      </c>
      <c r="D30468" s="26">
        <v>588.65647226606563</v>
      </c>
      <c r="E30468" s="26">
        <v>1573.1818757014398</v>
      </c>
      <c r="F30468" s="31">
        <f t="shared" si="479"/>
        <v>3107.5097321968769</v>
      </c>
    </row>
    <row r="30469" spans="1:6">
      <c r="A30469" s="10">
        <v>45975.197916666664</v>
      </c>
      <c r="B30469" s="10">
        <v>45975.208333333336</v>
      </c>
      <c r="C30469" s="23">
        <v>959.42021972682267</v>
      </c>
      <c r="D30469" s="26">
        <v>607.88471997231704</v>
      </c>
      <c r="E30469" s="26">
        <v>1614.1016391004016</v>
      </c>
      <c r="F30469" s="31">
        <f t="shared" si="479"/>
        <v>3181.4065787995414</v>
      </c>
    </row>
    <row r="30470" spans="1:6">
      <c r="A30470" s="10">
        <v>45975.208333333336</v>
      </c>
      <c r="B30470" s="10">
        <v>45975.21875</v>
      </c>
      <c r="C30470" s="23">
        <v>997.00775886675387</v>
      </c>
      <c r="D30470" s="26">
        <v>653.13002990201949</v>
      </c>
      <c r="E30470" s="26">
        <v>1722.143057781343</v>
      </c>
      <c r="F30470" s="31">
        <f t="shared" si="479"/>
        <v>3372.2808465501166</v>
      </c>
    </row>
    <row r="30471" spans="1:6">
      <c r="A30471" s="10">
        <v>45975.21875</v>
      </c>
      <c r="B30471" s="10">
        <v>45975.229166666664</v>
      </c>
      <c r="C30471" s="23">
        <v>1016.9882755735548</v>
      </c>
      <c r="D30471" s="26">
        <v>667.79342281899767</v>
      </c>
      <c r="E30471" s="26">
        <v>1757.1259692531385</v>
      </c>
      <c r="F30471" s="31">
        <f t="shared" si="479"/>
        <v>3441.9076676456907</v>
      </c>
    </row>
    <row r="30472" spans="1:6">
      <c r="A30472" s="10">
        <v>45975.229166666664</v>
      </c>
      <c r="B30472" s="10">
        <v>45975.239583333336</v>
      </c>
      <c r="C30472" s="23">
        <v>1045.7794320940486</v>
      </c>
      <c r="D30472" s="26">
        <v>711.82515790557511</v>
      </c>
      <c r="E30472" s="26">
        <v>1858.0342502775561</v>
      </c>
      <c r="F30472" s="31">
        <f t="shared" si="479"/>
        <v>3615.63884027718</v>
      </c>
    </row>
    <row r="30473" spans="1:6">
      <c r="A30473" s="10">
        <v>45975.239583333336</v>
      </c>
      <c r="B30473" s="10">
        <v>45975.25</v>
      </c>
      <c r="C30473" s="23">
        <v>1087.4629814436244</v>
      </c>
      <c r="D30473" s="26">
        <v>746.30676728634933</v>
      </c>
      <c r="E30473" s="26">
        <v>1939.5343347903781</v>
      </c>
      <c r="F30473" s="31">
        <f t="shared" si="479"/>
        <v>3773.3040835203519</v>
      </c>
    </row>
    <row r="30474" spans="1:6">
      <c r="A30474" s="10">
        <v>45975.25</v>
      </c>
      <c r="B30474" s="10">
        <v>45975.260416666664</v>
      </c>
      <c r="C30474" s="23">
        <v>1208.8180458789584</v>
      </c>
      <c r="D30474" s="26">
        <v>795.26459028043803</v>
      </c>
      <c r="E30474" s="26">
        <v>2043.9259551447117</v>
      </c>
      <c r="F30474" s="31">
        <f t="shared" si="479"/>
        <v>4048.008591304108</v>
      </c>
    </row>
    <row r="30475" spans="1:6">
      <c r="A30475" s="10">
        <v>45975.260416666664</v>
      </c>
      <c r="B30475" s="10">
        <v>45975.270833333336</v>
      </c>
      <c r="C30475" s="23">
        <v>1295.9624759483722</v>
      </c>
      <c r="D30475" s="26">
        <v>862.76783802984835</v>
      </c>
      <c r="E30475" s="26">
        <v>2192.2419900054315</v>
      </c>
      <c r="F30475" s="31">
        <f t="shared" si="479"/>
        <v>4350.9723039836517</v>
      </c>
    </row>
    <row r="30476" spans="1:6">
      <c r="A30476" s="10">
        <v>45975.270833333336</v>
      </c>
      <c r="B30476" s="10">
        <v>45975.28125</v>
      </c>
      <c r="C30476" s="23">
        <v>1341.5404460695581</v>
      </c>
      <c r="D30476" s="26">
        <v>900.80760842665495</v>
      </c>
      <c r="E30476" s="26">
        <v>2285.7942223978312</v>
      </c>
      <c r="F30476" s="31">
        <f t="shared" si="479"/>
        <v>4528.1422768940447</v>
      </c>
    </row>
    <row r="30477" spans="1:6">
      <c r="A30477" s="10">
        <v>45975.28125</v>
      </c>
      <c r="B30477" s="10">
        <v>45975.291666666664</v>
      </c>
      <c r="C30477" s="23">
        <v>1409.554034843115</v>
      </c>
      <c r="D30477" s="26">
        <v>954.98498824694286</v>
      </c>
      <c r="E30477" s="26">
        <v>2400.486983932879</v>
      </c>
      <c r="F30477" s="31">
        <f t="shared" si="479"/>
        <v>4765.0260070229369</v>
      </c>
    </row>
    <row r="30478" spans="1:6">
      <c r="A30478" s="10">
        <v>45975.291666666664</v>
      </c>
      <c r="B30478" s="10">
        <v>45975.302083333336</v>
      </c>
      <c r="C30478" s="23">
        <v>1489.1689458106184</v>
      </c>
      <c r="D30478" s="26">
        <v>1038.575834334504</v>
      </c>
      <c r="E30478" s="26">
        <v>2578.9326023765598</v>
      </c>
      <c r="F30478" s="31">
        <f t="shared" si="479"/>
        <v>5106.6773825216824</v>
      </c>
    </row>
    <row r="30479" spans="1:6">
      <c r="A30479" s="10">
        <v>45975.302083333336</v>
      </c>
      <c r="B30479" s="10">
        <v>45975.3125</v>
      </c>
      <c r="C30479" s="23">
        <v>1561.8622922952077</v>
      </c>
      <c r="D30479" s="26">
        <v>1072.3399436244915</v>
      </c>
      <c r="E30479" s="26">
        <v>2653.5546278390534</v>
      </c>
      <c r="F30479" s="31">
        <f t="shared" si="479"/>
        <v>5287.7568637587519</v>
      </c>
    </row>
    <row r="30480" spans="1:6">
      <c r="A30480" s="10">
        <v>45975.3125</v>
      </c>
      <c r="B30480" s="10">
        <v>45975.322916666664</v>
      </c>
      <c r="C30480" s="23">
        <v>1601.012997148825</v>
      </c>
      <c r="D30480" s="26">
        <v>1106.4249397347535</v>
      </c>
      <c r="E30480" s="26">
        <v>2728.3087913135359</v>
      </c>
      <c r="F30480" s="31">
        <f t="shared" si="479"/>
        <v>5435.7467281971149</v>
      </c>
    </row>
    <row r="30481" spans="1:6">
      <c r="A30481" s="10">
        <v>45975.322916666664</v>
      </c>
      <c r="B30481" s="10">
        <v>45975.333333333336</v>
      </c>
      <c r="C30481" s="23">
        <v>1643.8178769212805</v>
      </c>
      <c r="D30481" s="26">
        <v>1128.0630727923181</v>
      </c>
      <c r="E30481" s="26">
        <v>2772.7707756288369</v>
      </c>
      <c r="F30481" s="31">
        <f t="shared" si="479"/>
        <v>5544.6517253424354</v>
      </c>
    </row>
    <row r="30482" spans="1:6">
      <c r="A30482" s="10">
        <v>45975.333333333336</v>
      </c>
      <c r="B30482" s="10">
        <v>45975.34375</v>
      </c>
      <c r="C30482" s="23">
        <v>1600.68298414225</v>
      </c>
      <c r="D30482" s="26">
        <v>1164.7426436139867</v>
      </c>
      <c r="E30482" s="26">
        <v>2863.8805562225702</v>
      </c>
      <c r="F30482" s="31">
        <f t="shared" si="479"/>
        <v>5629.306183978807</v>
      </c>
    </row>
    <row r="30483" spans="1:6">
      <c r="A30483" s="10">
        <v>45975.34375</v>
      </c>
      <c r="B30483" s="10">
        <v>45975.354166666664</v>
      </c>
      <c r="C30483" s="23">
        <v>1585.3551453252312</v>
      </c>
      <c r="D30483" s="26">
        <v>1176.8453674713576</v>
      </c>
      <c r="E30483" s="26">
        <v>2906.0744152971301</v>
      </c>
      <c r="F30483" s="31">
        <f t="shared" ref="F30483:F30546" si="480">SUM(C30483:E30483)</f>
        <v>5668.2749280937187</v>
      </c>
    </row>
    <row r="30484" spans="1:6">
      <c r="A30484" s="10">
        <v>45975.354166666664</v>
      </c>
      <c r="B30484" s="10">
        <v>45975.364583333336</v>
      </c>
      <c r="C30484" s="23">
        <v>1614.7435412352811</v>
      </c>
      <c r="D30484" s="26">
        <v>1188.5097100468561</v>
      </c>
      <c r="E30484" s="26">
        <v>2937.7674739356039</v>
      </c>
      <c r="F30484" s="31">
        <f t="shared" si="480"/>
        <v>5741.0207252177406</v>
      </c>
    </row>
    <row r="30485" spans="1:6">
      <c r="A30485" s="10">
        <v>45975.364583333336</v>
      </c>
      <c r="B30485" s="10">
        <v>45975.375</v>
      </c>
      <c r="C30485" s="23">
        <v>1592.5770633748002</v>
      </c>
      <c r="D30485" s="26">
        <v>1183.7199204329615</v>
      </c>
      <c r="E30485" s="26">
        <v>2957.8316232673578</v>
      </c>
      <c r="F30485" s="31">
        <f t="shared" si="480"/>
        <v>5734.1286070751194</v>
      </c>
    </row>
    <row r="30486" spans="1:6">
      <c r="A30486" s="10">
        <v>45975.375</v>
      </c>
      <c r="B30486" s="10">
        <v>45975.385416666664</v>
      </c>
      <c r="C30486" s="23">
        <v>1579.9913257558869</v>
      </c>
      <c r="D30486" s="26">
        <v>1200.1706029412926</v>
      </c>
      <c r="E30486" s="26">
        <v>3021.1488584327044</v>
      </c>
      <c r="F30486" s="31">
        <f t="shared" si="480"/>
        <v>5801.3107871298835</v>
      </c>
    </row>
    <row r="30487" spans="1:6">
      <c r="A30487" s="10">
        <v>45975.385416666664</v>
      </c>
      <c r="B30487" s="10">
        <v>45975.395833333336</v>
      </c>
      <c r="C30487" s="23">
        <v>1563.4590501238736</v>
      </c>
      <c r="D30487" s="26">
        <v>1196.5020348032099</v>
      </c>
      <c r="E30487" s="26">
        <v>3041.4717605610208</v>
      </c>
      <c r="F30487" s="31">
        <f t="shared" si="480"/>
        <v>5801.4328454881042</v>
      </c>
    </row>
    <row r="30488" spans="1:6">
      <c r="A30488" s="10">
        <v>45975.395833333336</v>
      </c>
      <c r="B30488" s="10">
        <v>45975.40625</v>
      </c>
      <c r="C30488" s="23">
        <v>1562.9261144363077</v>
      </c>
      <c r="D30488" s="26">
        <v>1178.2598222778558</v>
      </c>
      <c r="E30488" s="26">
        <v>3040.6333761817737</v>
      </c>
      <c r="F30488" s="31">
        <f t="shared" si="480"/>
        <v>5781.8193128959374</v>
      </c>
    </row>
    <row r="30489" spans="1:6">
      <c r="A30489" s="10">
        <v>45975.40625</v>
      </c>
      <c r="B30489" s="10">
        <v>45975.416666666664</v>
      </c>
      <c r="C30489" s="23">
        <v>1571.213846979967</v>
      </c>
      <c r="D30489" s="26">
        <v>1144.4087041908447</v>
      </c>
      <c r="E30489" s="26">
        <v>3014.5871349779663</v>
      </c>
      <c r="F30489" s="31">
        <f t="shared" si="480"/>
        <v>5730.209686148778</v>
      </c>
    </row>
    <row r="30490" spans="1:6">
      <c r="A30490" s="10">
        <v>45975.416666666664</v>
      </c>
      <c r="B30490" s="10">
        <v>45975.427083333336</v>
      </c>
      <c r="C30490" s="23">
        <v>1485.4355266554003</v>
      </c>
      <c r="D30490" s="26">
        <v>1148.7069721656844</v>
      </c>
      <c r="E30490" s="26">
        <v>3069.7940220686792</v>
      </c>
      <c r="F30490" s="31">
        <f t="shared" si="480"/>
        <v>5703.9365208897634</v>
      </c>
    </row>
    <row r="30491" spans="1:6">
      <c r="A30491" s="10">
        <v>45975.427083333336</v>
      </c>
      <c r="B30491" s="10">
        <v>45975.4375</v>
      </c>
      <c r="C30491" s="23">
        <v>1526.7812677375528</v>
      </c>
      <c r="D30491" s="26">
        <v>1159.9008839457892</v>
      </c>
      <c r="E30491" s="26">
        <v>3098.893337425568</v>
      </c>
      <c r="F30491" s="31">
        <f t="shared" si="480"/>
        <v>5785.57548910891</v>
      </c>
    </row>
    <row r="30492" spans="1:6">
      <c r="A30492" s="10">
        <v>45975.4375</v>
      </c>
      <c r="B30492" s="10">
        <v>45975.447916666664</v>
      </c>
      <c r="C30492" s="23">
        <v>1558.6114953775755</v>
      </c>
      <c r="D30492" s="26">
        <v>1174.6526541417447</v>
      </c>
      <c r="E30492" s="26">
        <v>3130.6169717481389</v>
      </c>
      <c r="F30492" s="31">
        <f t="shared" si="480"/>
        <v>5863.8811212674591</v>
      </c>
    </row>
    <row r="30493" spans="1:6">
      <c r="A30493" s="10">
        <v>45975.447916666664</v>
      </c>
      <c r="B30493" s="10">
        <v>45975.458333333336</v>
      </c>
      <c r="C30493" s="23">
        <v>1534.0708584925396</v>
      </c>
      <c r="D30493" s="26">
        <v>1198.8066646277705</v>
      </c>
      <c r="E30493" s="26">
        <v>3148.6552988162139</v>
      </c>
      <c r="F30493" s="31">
        <f t="shared" si="480"/>
        <v>5881.5328219365238</v>
      </c>
    </row>
    <row r="30494" spans="1:6">
      <c r="A30494" s="10">
        <v>45975.458333333336</v>
      </c>
      <c r="B30494" s="10">
        <v>45975.46875</v>
      </c>
      <c r="C30494" s="23">
        <v>1538.2212611976211</v>
      </c>
      <c r="D30494" s="26">
        <v>1231.0419358923994</v>
      </c>
      <c r="E30494" s="26">
        <v>3194.7154533435423</v>
      </c>
      <c r="F30494" s="31">
        <f t="shared" si="480"/>
        <v>5963.9786504335625</v>
      </c>
    </row>
    <row r="30495" spans="1:6">
      <c r="A30495" s="10">
        <v>45975.46875</v>
      </c>
      <c r="B30495" s="10">
        <v>45975.479166666664</v>
      </c>
      <c r="C30495" s="23">
        <v>1676.7491937709501</v>
      </c>
      <c r="D30495" s="26">
        <v>1253.8083697589655</v>
      </c>
      <c r="E30495" s="26">
        <v>3218.5195983895837</v>
      </c>
      <c r="F30495" s="31">
        <f t="shared" si="480"/>
        <v>6149.0771619194993</v>
      </c>
    </row>
    <row r="30496" spans="1:6">
      <c r="A30496" s="10">
        <v>45975.479166666664</v>
      </c>
      <c r="B30496" s="10">
        <v>45975.489583333336</v>
      </c>
      <c r="C30496" s="23">
        <v>1684.8695121350938</v>
      </c>
      <c r="D30496" s="26">
        <v>1282.7945295658208</v>
      </c>
      <c r="E30496" s="26">
        <v>3290.8589459758387</v>
      </c>
      <c r="F30496" s="31">
        <f t="shared" si="480"/>
        <v>6258.5229876767535</v>
      </c>
    </row>
    <row r="30497" spans="1:6">
      <c r="A30497" s="10">
        <v>45975.489583333336</v>
      </c>
      <c r="B30497" s="10">
        <v>45975.5</v>
      </c>
      <c r="C30497" s="23">
        <v>1621.9471912806985</v>
      </c>
      <c r="D30497" s="26">
        <v>1322.6109439076743</v>
      </c>
      <c r="E30497" s="26">
        <v>3370.2165782774719</v>
      </c>
      <c r="F30497" s="31">
        <f t="shared" si="480"/>
        <v>6314.7747134658448</v>
      </c>
    </row>
    <row r="30498" spans="1:6">
      <c r="A30498" s="10">
        <v>45975.5</v>
      </c>
      <c r="B30498" s="10">
        <v>45975.510416666664</v>
      </c>
      <c r="C30498" s="23">
        <v>1668.7582371618896</v>
      </c>
      <c r="D30498" s="26">
        <v>1302.4055126860601</v>
      </c>
      <c r="E30498" s="26">
        <v>3360.6074161443166</v>
      </c>
      <c r="F30498" s="31">
        <f t="shared" si="480"/>
        <v>6331.7711659922661</v>
      </c>
    </row>
    <row r="30499" spans="1:6">
      <c r="A30499" s="10">
        <v>45975.510416666664</v>
      </c>
      <c r="B30499" s="10">
        <v>45975.520833333336</v>
      </c>
      <c r="C30499" s="23">
        <v>1670.5604009489675</v>
      </c>
      <c r="D30499" s="26">
        <v>1308.2873063589802</v>
      </c>
      <c r="E30499" s="26">
        <v>3407.352232843823</v>
      </c>
      <c r="F30499" s="31">
        <f t="shared" si="480"/>
        <v>6386.1999401517705</v>
      </c>
    </row>
    <row r="30500" spans="1:6">
      <c r="A30500" s="10">
        <v>45975.520833333336</v>
      </c>
      <c r="B30500" s="10">
        <v>45975.53125</v>
      </c>
      <c r="C30500" s="23">
        <v>1731.5987676450204</v>
      </c>
      <c r="D30500" s="26">
        <v>1288.5311054795279</v>
      </c>
      <c r="E30500" s="26">
        <v>3378.3042143949674</v>
      </c>
      <c r="F30500" s="31">
        <f t="shared" si="480"/>
        <v>6398.4340875195157</v>
      </c>
    </row>
    <row r="30501" spans="1:6">
      <c r="A30501" s="10">
        <v>45975.53125</v>
      </c>
      <c r="B30501" s="10">
        <v>45975.541666666664</v>
      </c>
      <c r="C30501" s="23">
        <v>1728.4788233698255</v>
      </c>
      <c r="D30501" s="26">
        <v>1289.0779462362173</v>
      </c>
      <c r="E30501" s="26">
        <v>3376.5329620803745</v>
      </c>
      <c r="F30501" s="31">
        <f t="shared" si="480"/>
        <v>6394.0897316864175</v>
      </c>
    </row>
    <row r="30502" spans="1:6">
      <c r="A30502" s="10">
        <v>45975.541666666664</v>
      </c>
      <c r="B30502" s="10">
        <v>45975.552083333336</v>
      </c>
      <c r="C30502" s="23">
        <v>1698.3384399846223</v>
      </c>
      <c r="D30502" s="26">
        <v>1293.8507065866097</v>
      </c>
      <c r="E30502" s="26">
        <v>3381.0206826786557</v>
      </c>
      <c r="F30502" s="31">
        <f t="shared" si="480"/>
        <v>6373.2098292498877</v>
      </c>
    </row>
    <row r="30503" spans="1:6">
      <c r="A30503" s="10">
        <v>45975.552083333336</v>
      </c>
      <c r="B30503" s="10">
        <v>45975.5625</v>
      </c>
      <c r="C30503" s="23">
        <v>1648.0465798343002</v>
      </c>
      <c r="D30503" s="26">
        <v>1287.4798217686971</v>
      </c>
      <c r="E30503" s="26">
        <v>3353.2441290086299</v>
      </c>
      <c r="F30503" s="31">
        <f t="shared" si="480"/>
        <v>6288.7705306116277</v>
      </c>
    </row>
    <row r="30504" spans="1:6">
      <c r="A30504" s="10">
        <v>45975.5625</v>
      </c>
      <c r="B30504" s="10">
        <v>45975.572916666664</v>
      </c>
      <c r="C30504" s="23">
        <v>1654.882939070068</v>
      </c>
      <c r="D30504" s="26">
        <v>1279.081658411817</v>
      </c>
      <c r="E30504" s="26">
        <v>3314.9183742945343</v>
      </c>
      <c r="F30504" s="31">
        <f t="shared" si="480"/>
        <v>6248.8829717764193</v>
      </c>
    </row>
    <row r="30505" spans="1:6">
      <c r="A30505" s="10">
        <v>45975.572916666664</v>
      </c>
      <c r="B30505" s="10">
        <v>45975.583333333336</v>
      </c>
      <c r="C30505" s="23">
        <v>1658.7827687595232</v>
      </c>
      <c r="D30505" s="26">
        <v>1295.0927423563394</v>
      </c>
      <c r="E30505" s="26">
        <v>3333.5951500204969</v>
      </c>
      <c r="F30505" s="31">
        <f t="shared" si="480"/>
        <v>6287.4706611363599</v>
      </c>
    </row>
    <row r="30506" spans="1:6">
      <c r="A30506" s="10">
        <v>45975.583333333336</v>
      </c>
      <c r="B30506" s="10">
        <v>45975.59375</v>
      </c>
      <c r="C30506" s="23">
        <v>1695.0631962109501</v>
      </c>
      <c r="D30506" s="26">
        <v>1304.6371665089123</v>
      </c>
      <c r="E30506" s="26">
        <v>3313.1838056409883</v>
      </c>
      <c r="F30506" s="31">
        <f t="shared" si="480"/>
        <v>6312.8841683608507</v>
      </c>
    </row>
    <row r="30507" spans="1:6">
      <c r="A30507" s="10">
        <v>45975.59375</v>
      </c>
      <c r="B30507" s="10">
        <v>45975.604166666664</v>
      </c>
      <c r="C30507" s="23">
        <v>1699.6110466804735</v>
      </c>
      <c r="D30507" s="26">
        <v>1320.5803563322218</v>
      </c>
      <c r="E30507" s="26">
        <v>3334.2568166606343</v>
      </c>
      <c r="F30507" s="31">
        <f t="shared" si="480"/>
        <v>6354.4482196733297</v>
      </c>
    </row>
    <row r="30508" spans="1:6">
      <c r="A30508" s="10">
        <v>45975.604166666664</v>
      </c>
      <c r="B30508" s="10">
        <v>45975.614583333336</v>
      </c>
      <c r="C30508" s="23">
        <v>1676.8558156790655</v>
      </c>
      <c r="D30508" s="26">
        <v>1333.0258580544619</v>
      </c>
      <c r="E30508" s="26">
        <v>3350.2147622031634</v>
      </c>
      <c r="F30508" s="31">
        <f t="shared" si="480"/>
        <v>6360.0964359366908</v>
      </c>
    </row>
    <row r="30509" spans="1:6">
      <c r="A30509" s="10">
        <v>45975.614583333336</v>
      </c>
      <c r="B30509" s="10">
        <v>45975.625</v>
      </c>
      <c r="C30509" s="23">
        <v>1607.2620184961634</v>
      </c>
      <c r="D30509" s="26">
        <v>1313.3169522744884</v>
      </c>
      <c r="E30509" s="26">
        <v>3303.0014480751915</v>
      </c>
      <c r="F30509" s="31">
        <f t="shared" si="480"/>
        <v>6223.5804188458433</v>
      </c>
    </row>
    <row r="30510" spans="1:6">
      <c r="A30510" s="10">
        <v>45975.625</v>
      </c>
      <c r="B30510" s="10">
        <v>45975.635416666664</v>
      </c>
      <c r="C30510" s="23">
        <v>1641.719699520921</v>
      </c>
      <c r="D30510" s="26">
        <v>1320.0895478876762</v>
      </c>
      <c r="E30510" s="26">
        <v>3315.6428304433302</v>
      </c>
      <c r="F30510" s="31">
        <f t="shared" si="480"/>
        <v>6277.4520778519272</v>
      </c>
    </row>
    <row r="30511" spans="1:6">
      <c r="A30511" s="10">
        <v>45975.635416666664</v>
      </c>
      <c r="B30511" s="10">
        <v>45975.645833333336</v>
      </c>
      <c r="C30511" s="23">
        <v>1665.1565237931636</v>
      </c>
      <c r="D30511" s="26">
        <v>1321.1966443000833</v>
      </c>
      <c r="E30511" s="26">
        <v>3316.2912434292962</v>
      </c>
      <c r="F30511" s="31">
        <f t="shared" si="480"/>
        <v>6302.6444115225431</v>
      </c>
    </row>
    <row r="30512" spans="1:6">
      <c r="A30512" s="10">
        <v>45975.645833333336</v>
      </c>
      <c r="B30512" s="10">
        <v>45975.65625</v>
      </c>
      <c r="C30512" s="23">
        <v>1711.2675164929847</v>
      </c>
      <c r="D30512" s="26">
        <v>1333.5136436053378</v>
      </c>
      <c r="E30512" s="26">
        <v>3328.3594479122444</v>
      </c>
      <c r="F30512" s="31">
        <f t="shared" si="480"/>
        <v>6373.1406080105662</v>
      </c>
    </row>
    <row r="30513" spans="1:6">
      <c r="A30513" s="10">
        <v>45975.65625</v>
      </c>
      <c r="B30513" s="10">
        <v>45975.666666666664</v>
      </c>
      <c r="C30513" s="23">
        <v>1656.2238994845129</v>
      </c>
      <c r="D30513" s="26">
        <v>1348.5264961625548</v>
      </c>
      <c r="E30513" s="26">
        <v>3353.964200857617</v>
      </c>
      <c r="F30513" s="31">
        <f t="shared" si="480"/>
        <v>6358.7145965046848</v>
      </c>
    </row>
    <row r="30514" spans="1:6">
      <c r="A30514" s="10">
        <v>45975.666666666664</v>
      </c>
      <c r="B30514" s="10">
        <v>45975.677083333336</v>
      </c>
      <c r="C30514" s="23">
        <v>1845.9400030348334</v>
      </c>
      <c r="D30514" s="26">
        <v>1390.5203260175531</v>
      </c>
      <c r="E30514" s="26">
        <v>3452.9070329333535</v>
      </c>
      <c r="F30514" s="31">
        <f t="shared" si="480"/>
        <v>6689.36736198574</v>
      </c>
    </row>
    <row r="30515" spans="1:6">
      <c r="A30515" s="10">
        <v>45975.677083333336</v>
      </c>
      <c r="B30515" s="10">
        <v>45975.6875</v>
      </c>
      <c r="C30515" s="23">
        <v>1881.4186154729696</v>
      </c>
      <c r="D30515" s="26">
        <v>1423.5896185443912</v>
      </c>
      <c r="E30515" s="26">
        <v>3531.2197626080861</v>
      </c>
      <c r="F30515" s="31">
        <f t="shared" si="480"/>
        <v>6836.2279966254464</v>
      </c>
    </row>
    <row r="30516" spans="1:6">
      <c r="A30516" s="10">
        <v>45975.6875</v>
      </c>
      <c r="B30516" s="10">
        <v>45975.697916666664</v>
      </c>
      <c r="C30516" s="23">
        <v>1955.1901989261819</v>
      </c>
      <c r="D30516" s="26">
        <v>1500.3177727607749</v>
      </c>
      <c r="E30516" s="26">
        <v>3721.9127891598332</v>
      </c>
      <c r="F30516" s="31">
        <f t="shared" si="480"/>
        <v>7177.4207608467896</v>
      </c>
    </row>
    <row r="30517" spans="1:6">
      <c r="A30517" s="10">
        <v>45975.697916666664</v>
      </c>
      <c r="B30517" s="10">
        <v>45975.708333333336</v>
      </c>
      <c r="C30517" s="23">
        <v>2048.3363311287699</v>
      </c>
      <c r="D30517" s="26">
        <v>1575.9743590867229</v>
      </c>
      <c r="E30517" s="26">
        <v>3896.5401071575411</v>
      </c>
      <c r="F30517" s="31">
        <f t="shared" si="480"/>
        <v>7520.8507973730339</v>
      </c>
    </row>
    <row r="30518" spans="1:6">
      <c r="A30518" s="10">
        <v>45975.708333333336</v>
      </c>
      <c r="B30518" s="10">
        <v>45975.71875</v>
      </c>
      <c r="C30518" s="23">
        <v>1940.5079681327447</v>
      </c>
      <c r="D30518" s="26">
        <v>1611.1574581891523</v>
      </c>
      <c r="E30518" s="26">
        <v>3976.2073350984997</v>
      </c>
      <c r="F30518" s="31">
        <f t="shared" si="480"/>
        <v>7527.8727614203963</v>
      </c>
    </row>
    <row r="30519" spans="1:6">
      <c r="A30519" s="10">
        <v>45975.71875</v>
      </c>
      <c r="B30519" s="10">
        <v>45975.729166666664</v>
      </c>
      <c r="C30519" s="23">
        <v>1946.6430929506123</v>
      </c>
      <c r="D30519" s="26">
        <v>1636.3298402198814</v>
      </c>
      <c r="E30519" s="26">
        <v>4048.1487627230117</v>
      </c>
      <c r="F30519" s="31">
        <f t="shared" si="480"/>
        <v>7631.1216958935056</v>
      </c>
    </row>
    <row r="30520" spans="1:6">
      <c r="A30520" s="10">
        <v>45975.729166666664</v>
      </c>
      <c r="B30520" s="10">
        <v>45975.739583333336</v>
      </c>
      <c r="C30520" s="23">
        <v>1878.5354519022985</v>
      </c>
      <c r="D30520" s="26">
        <v>1674.5675352111498</v>
      </c>
      <c r="E30520" s="26">
        <v>4139.2992614568157</v>
      </c>
      <c r="F30520" s="31">
        <f t="shared" si="480"/>
        <v>7692.4022485702644</v>
      </c>
    </row>
    <row r="30521" spans="1:6">
      <c r="A30521" s="10">
        <v>45975.739583333336</v>
      </c>
      <c r="B30521" s="10">
        <v>45975.75</v>
      </c>
      <c r="C30521" s="23">
        <v>1767.8903611819837</v>
      </c>
      <c r="D30521" s="26">
        <v>1692.2050201628876</v>
      </c>
      <c r="E30521" s="26">
        <v>4169.6566306689838</v>
      </c>
      <c r="F30521" s="31">
        <f t="shared" si="480"/>
        <v>7629.7520120138552</v>
      </c>
    </row>
    <row r="30522" spans="1:6">
      <c r="A30522" s="10">
        <v>45975.75</v>
      </c>
      <c r="B30522" s="10">
        <v>45975.760416666664</v>
      </c>
      <c r="C30522" s="23">
        <v>1701.9497516817532</v>
      </c>
      <c r="D30522" s="26">
        <v>1683.8772747156979</v>
      </c>
      <c r="E30522" s="26">
        <v>4164.6476195504156</v>
      </c>
      <c r="F30522" s="31">
        <f t="shared" si="480"/>
        <v>7550.4746459478665</v>
      </c>
    </row>
    <row r="30523" spans="1:6">
      <c r="A30523" s="10">
        <v>45975.760416666664</v>
      </c>
      <c r="B30523" s="10">
        <v>45975.770833333336</v>
      </c>
      <c r="C30523" s="23">
        <v>1655.8050629704785</v>
      </c>
      <c r="D30523" s="26">
        <v>1669.1091538536521</v>
      </c>
      <c r="E30523" s="26">
        <v>4122.4875073060957</v>
      </c>
      <c r="F30523" s="31">
        <f t="shared" si="480"/>
        <v>7447.4017241302263</v>
      </c>
    </row>
    <row r="30524" spans="1:6">
      <c r="A30524" s="10">
        <v>45975.770833333336</v>
      </c>
      <c r="B30524" s="10">
        <v>45975.78125</v>
      </c>
      <c r="C30524" s="23">
        <v>1638.0802317457506</v>
      </c>
      <c r="D30524" s="26">
        <v>1647.1780818354312</v>
      </c>
      <c r="E30524" s="26">
        <v>4071.2280531653032</v>
      </c>
      <c r="F30524" s="31">
        <f t="shared" si="480"/>
        <v>7356.4863667464851</v>
      </c>
    </row>
    <row r="30525" spans="1:6">
      <c r="A30525" s="10">
        <v>45975.78125</v>
      </c>
      <c r="B30525" s="10">
        <v>45975.791666666664</v>
      </c>
      <c r="C30525" s="23">
        <v>1629.8464161857191</v>
      </c>
      <c r="D30525" s="26">
        <v>1617.7156444776374</v>
      </c>
      <c r="E30525" s="26">
        <v>4012.0957389140031</v>
      </c>
      <c r="F30525" s="31">
        <f t="shared" si="480"/>
        <v>7259.6577995773596</v>
      </c>
    </row>
    <row r="30526" spans="1:6">
      <c r="A30526" s="10">
        <v>45975.791666666664</v>
      </c>
      <c r="B30526" s="10">
        <v>45975.802083333336</v>
      </c>
      <c r="C30526" s="23">
        <v>1578.2667968090432</v>
      </c>
      <c r="D30526" s="26">
        <v>1569.4785284344564</v>
      </c>
      <c r="E30526" s="26">
        <v>3905.247487130132</v>
      </c>
      <c r="F30526" s="31">
        <f t="shared" si="480"/>
        <v>7052.9928123736318</v>
      </c>
    </row>
    <row r="30527" spans="1:6">
      <c r="A30527" s="10">
        <v>45975.802083333336</v>
      </c>
      <c r="B30527" s="10">
        <v>45975.8125</v>
      </c>
      <c r="C30527" s="23">
        <v>1569.94231891554</v>
      </c>
      <c r="D30527" s="26">
        <v>1517.8107451884475</v>
      </c>
      <c r="E30527" s="26">
        <v>3767.8648090837514</v>
      </c>
      <c r="F30527" s="31">
        <f t="shared" si="480"/>
        <v>6855.617873187739</v>
      </c>
    </row>
    <row r="30528" spans="1:6">
      <c r="A30528" s="10">
        <v>45975.8125</v>
      </c>
      <c r="B30528" s="10">
        <v>45975.822916666664</v>
      </c>
      <c r="C30528" s="23">
        <v>1581.4760002594121</v>
      </c>
      <c r="D30528" s="26">
        <v>1481.6691063851274</v>
      </c>
      <c r="E30528" s="26">
        <v>3690.4162590773117</v>
      </c>
      <c r="F30528" s="31">
        <f t="shared" si="480"/>
        <v>6753.561365721851</v>
      </c>
    </row>
    <row r="30529" spans="1:6">
      <c r="A30529" s="10">
        <v>45975.822916666664</v>
      </c>
      <c r="B30529" s="10">
        <v>45975.833333333336</v>
      </c>
      <c r="C30529" s="23">
        <v>1600.045259423252</v>
      </c>
      <c r="D30529" s="26">
        <v>1442.5737847248038</v>
      </c>
      <c r="E30529" s="26">
        <v>3595.9391388804374</v>
      </c>
      <c r="F30529" s="31">
        <f t="shared" si="480"/>
        <v>6638.5581830284937</v>
      </c>
    </row>
    <row r="30530" spans="1:6">
      <c r="A30530" s="10">
        <v>45975.833333333336</v>
      </c>
      <c r="B30530" s="10">
        <v>45975.84375</v>
      </c>
      <c r="C30530" s="23">
        <v>1564.1632650504762</v>
      </c>
      <c r="D30530" s="26">
        <v>1377.5048378969693</v>
      </c>
      <c r="E30530" s="26">
        <v>3445.4025992970996</v>
      </c>
      <c r="F30530" s="31">
        <f t="shared" si="480"/>
        <v>6387.0707022445458</v>
      </c>
    </row>
    <row r="30531" spans="1:6">
      <c r="A30531" s="10">
        <v>45975.84375</v>
      </c>
      <c r="B30531" s="10">
        <v>45975.854166666664</v>
      </c>
      <c r="C30531" s="23">
        <v>1540.9234914079339</v>
      </c>
      <c r="D30531" s="26">
        <v>1309.1172453924869</v>
      </c>
      <c r="E30531" s="26">
        <v>3289.2724544409971</v>
      </c>
      <c r="F30531" s="31">
        <f t="shared" si="480"/>
        <v>6139.3131912414174</v>
      </c>
    </row>
    <row r="30532" spans="1:6">
      <c r="A30532" s="10">
        <v>45975.854166666664</v>
      </c>
      <c r="B30532" s="10">
        <v>45975.864583333336</v>
      </c>
      <c r="C30532" s="23">
        <v>1493.9298131307905</v>
      </c>
      <c r="D30532" s="26">
        <v>1248.473616039013</v>
      </c>
      <c r="E30532" s="26">
        <v>3154.6093399998631</v>
      </c>
      <c r="F30532" s="31">
        <f t="shared" si="480"/>
        <v>5897.0127691696671</v>
      </c>
    </row>
    <row r="30533" spans="1:6">
      <c r="A30533" s="10">
        <v>45975.864583333336</v>
      </c>
      <c r="B30533" s="10">
        <v>45975.875</v>
      </c>
      <c r="C30533" s="23">
        <v>1472.6821111337576</v>
      </c>
      <c r="D30533" s="26">
        <v>1212.232988565107</v>
      </c>
      <c r="E30533" s="26">
        <v>3055.8074253488999</v>
      </c>
      <c r="F30533" s="31">
        <f t="shared" si="480"/>
        <v>5740.7225250477641</v>
      </c>
    </row>
    <row r="30534" spans="1:6">
      <c r="A30534" s="10">
        <v>45975.875</v>
      </c>
      <c r="B30534" s="10">
        <v>45975.885416666664</v>
      </c>
      <c r="C30534" s="23">
        <v>1485.7090894389003</v>
      </c>
      <c r="D30534" s="26">
        <v>1192.9345170292904</v>
      </c>
      <c r="E30534" s="26">
        <v>3017.9079840899531</v>
      </c>
      <c r="F30534" s="31">
        <f t="shared" si="480"/>
        <v>5696.5515905581433</v>
      </c>
    </row>
    <row r="30535" spans="1:6">
      <c r="A30535" s="10">
        <v>45975.885416666664</v>
      </c>
      <c r="B30535" s="10">
        <v>45975.895833333336</v>
      </c>
      <c r="C30535" s="23">
        <v>1466.4013683331714</v>
      </c>
      <c r="D30535" s="26">
        <v>1177.9643530270298</v>
      </c>
      <c r="E30535" s="26">
        <v>2982.7556323954382</v>
      </c>
      <c r="F30535" s="31">
        <f t="shared" si="480"/>
        <v>5627.1213537556396</v>
      </c>
    </row>
    <row r="30536" spans="1:6">
      <c r="A30536" s="10">
        <v>45975.895833333336</v>
      </c>
      <c r="B30536" s="10">
        <v>45975.90625</v>
      </c>
      <c r="C30536" s="23">
        <v>1557.3399549562969</v>
      </c>
      <c r="D30536" s="26">
        <v>1199.276647528741</v>
      </c>
      <c r="E30536" s="26">
        <v>3033.256108260623</v>
      </c>
      <c r="F30536" s="31">
        <f t="shared" si="480"/>
        <v>5789.8727107456616</v>
      </c>
    </row>
    <row r="30537" spans="1:6">
      <c r="A30537" s="10">
        <v>45975.90625</v>
      </c>
      <c r="B30537" s="10">
        <v>45975.916666666664</v>
      </c>
      <c r="C30537" s="23">
        <v>1629.9938464421743</v>
      </c>
      <c r="D30537" s="26">
        <v>1169.1865888551256</v>
      </c>
      <c r="E30537" s="26">
        <v>2962.1506534425434</v>
      </c>
      <c r="F30537" s="31">
        <f t="shared" si="480"/>
        <v>5761.3310887398438</v>
      </c>
    </row>
    <row r="30538" spans="1:6">
      <c r="A30538" s="10">
        <v>45975.916666666664</v>
      </c>
      <c r="B30538" s="10">
        <v>45975.927083333336</v>
      </c>
      <c r="C30538" s="23">
        <v>1631.1925508661006</v>
      </c>
      <c r="D30538" s="26">
        <v>1181.0094553708991</v>
      </c>
      <c r="E30538" s="26">
        <v>2989.0661244532021</v>
      </c>
      <c r="F30538" s="31">
        <f t="shared" si="480"/>
        <v>5801.2681306902014</v>
      </c>
    </row>
    <row r="30539" spans="1:6">
      <c r="A30539" s="10">
        <v>45975.927083333336</v>
      </c>
      <c r="B30539" s="10">
        <v>45975.9375</v>
      </c>
      <c r="C30539" s="23">
        <v>1675.2225751849469</v>
      </c>
      <c r="D30539" s="26">
        <v>1113.9906367509573</v>
      </c>
      <c r="E30539" s="26">
        <v>2836.2421663149298</v>
      </c>
      <c r="F30539" s="31">
        <f t="shared" si="480"/>
        <v>5625.4553782508337</v>
      </c>
    </row>
    <row r="30540" spans="1:6">
      <c r="A30540" s="10">
        <v>45975.9375</v>
      </c>
      <c r="B30540" s="10">
        <v>45975.947916666664</v>
      </c>
      <c r="C30540" s="23">
        <v>1628.0731547162559</v>
      </c>
      <c r="D30540" s="26">
        <v>1054.9031281006419</v>
      </c>
      <c r="E30540" s="26">
        <v>2704.3191645204611</v>
      </c>
      <c r="F30540" s="31">
        <f t="shared" si="480"/>
        <v>5387.2954473373593</v>
      </c>
    </row>
    <row r="30541" spans="1:6">
      <c r="A30541" s="10">
        <v>45975.947916666664</v>
      </c>
      <c r="B30541" s="10">
        <v>45975.958333333336</v>
      </c>
      <c r="C30541" s="23">
        <v>1600.0358201301879</v>
      </c>
      <c r="D30541" s="26">
        <v>999.71133865374554</v>
      </c>
      <c r="E30541" s="26">
        <v>2569.812386466494</v>
      </c>
      <c r="F30541" s="31">
        <f t="shared" si="480"/>
        <v>5169.5595452504276</v>
      </c>
    </row>
    <row r="30542" spans="1:6">
      <c r="A30542" s="10">
        <v>45975.958333333336</v>
      </c>
      <c r="B30542" s="10">
        <v>45975.96875</v>
      </c>
      <c r="C30542" s="23">
        <v>1570.6774231351847</v>
      </c>
      <c r="D30542" s="26">
        <v>960.43089148087518</v>
      </c>
      <c r="E30542" s="26">
        <v>2458.3021778814627</v>
      </c>
      <c r="F30542" s="31">
        <f t="shared" si="480"/>
        <v>4989.4104924975227</v>
      </c>
    </row>
    <row r="30543" spans="1:6">
      <c r="A30543" s="10">
        <v>45975.96875</v>
      </c>
      <c r="B30543" s="10">
        <v>45975.979166666664</v>
      </c>
      <c r="C30543" s="23">
        <v>1690.4866846205441</v>
      </c>
      <c r="D30543" s="26">
        <v>897.44992854270026</v>
      </c>
      <c r="E30543" s="26">
        <v>2315.3887614601826</v>
      </c>
      <c r="F30543" s="31">
        <f t="shared" si="480"/>
        <v>4903.3253746234268</v>
      </c>
    </row>
    <row r="30544" spans="1:6">
      <c r="A30544" s="10">
        <v>45975.979166666664</v>
      </c>
      <c r="B30544" s="10">
        <v>45975.989583333336</v>
      </c>
      <c r="C30544" s="23">
        <v>1700.5850792119654</v>
      </c>
      <c r="D30544" s="26">
        <v>851.33708360827018</v>
      </c>
      <c r="E30544" s="26">
        <v>2207.7923463955176</v>
      </c>
      <c r="F30544" s="31">
        <f t="shared" si="480"/>
        <v>4759.7145092157534</v>
      </c>
    </row>
    <row r="30545" spans="1:6">
      <c r="A30545" s="10">
        <v>45975.989583333336</v>
      </c>
      <c r="B30545" s="10">
        <v>45976</v>
      </c>
      <c r="C30545" s="23">
        <v>1795.6599673451756</v>
      </c>
      <c r="D30545" s="26">
        <v>817.30843575571623</v>
      </c>
      <c r="E30545" s="26">
        <v>2126.8427259948344</v>
      </c>
      <c r="F30545" s="31">
        <f t="shared" si="480"/>
        <v>4739.8111290957258</v>
      </c>
    </row>
    <row r="30546" spans="1:6">
      <c r="A30546" s="10">
        <v>45976</v>
      </c>
      <c r="B30546" s="10">
        <v>45976.010416666664</v>
      </c>
      <c r="C30546" s="23">
        <v>1655.8232972641204</v>
      </c>
      <c r="D30546" s="26">
        <v>767.97159994671597</v>
      </c>
      <c r="E30546" s="26">
        <v>2010.1053584554111</v>
      </c>
      <c r="F30546" s="31">
        <f t="shared" si="480"/>
        <v>4433.9002556662472</v>
      </c>
    </row>
    <row r="30547" spans="1:6">
      <c r="A30547" s="10">
        <v>45976.010416666664</v>
      </c>
      <c r="B30547" s="10">
        <v>45976.020833333336</v>
      </c>
      <c r="C30547" s="23">
        <v>1583.8795745389971</v>
      </c>
      <c r="D30547" s="26">
        <v>753.68070513346709</v>
      </c>
      <c r="E30547" s="26">
        <v>1975.2381096441873</v>
      </c>
      <c r="F30547" s="31">
        <f t="shared" ref="F30547:F30610" si="481">SUM(C30547:E30547)</f>
        <v>4312.7983893166511</v>
      </c>
    </row>
    <row r="30548" spans="1:6">
      <c r="A30548" s="10">
        <v>45976.020833333336</v>
      </c>
      <c r="B30548" s="10">
        <v>45976.03125</v>
      </c>
      <c r="C30548" s="23">
        <v>1657.0470115264561</v>
      </c>
      <c r="D30548" s="26">
        <v>717.89056763066344</v>
      </c>
      <c r="E30548" s="26">
        <v>1884.2415026436756</v>
      </c>
      <c r="F30548" s="31">
        <f t="shared" si="481"/>
        <v>4259.1790818007958</v>
      </c>
    </row>
    <row r="30549" spans="1:6">
      <c r="A30549" s="10">
        <v>45976.03125</v>
      </c>
      <c r="B30549" s="10">
        <v>45976.041666666664</v>
      </c>
      <c r="C30549" s="23">
        <v>1591.372083542336</v>
      </c>
      <c r="D30549" s="26">
        <v>700.83837208047703</v>
      </c>
      <c r="E30549" s="26">
        <v>1852.1453107835869</v>
      </c>
      <c r="F30549" s="31">
        <f t="shared" si="481"/>
        <v>4144.3557664064001</v>
      </c>
    </row>
    <row r="30550" spans="1:6">
      <c r="A30550" s="10">
        <v>45976.041666666664</v>
      </c>
      <c r="B30550" s="10">
        <v>45976.052083333336</v>
      </c>
      <c r="C30550" s="23">
        <v>1432.7591542317946</v>
      </c>
      <c r="D30550" s="26">
        <v>676.56238047181705</v>
      </c>
      <c r="E30550" s="26">
        <v>1790.1864672952161</v>
      </c>
      <c r="F30550" s="31">
        <f t="shared" si="481"/>
        <v>3899.5080019988277</v>
      </c>
    </row>
    <row r="30551" spans="1:6">
      <c r="A30551" s="10">
        <v>45976.052083333336</v>
      </c>
      <c r="B30551" s="10">
        <v>45976.0625</v>
      </c>
      <c r="C30551" s="23">
        <v>1335.4601881941405</v>
      </c>
      <c r="D30551" s="26">
        <v>668.42290482546457</v>
      </c>
      <c r="E30551" s="26">
        <v>1765.1581089530873</v>
      </c>
      <c r="F30551" s="31">
        <f t="shared" si="481"/>
        <v>3769.0412019726923</v>
      </c>
    </row>
    <row r="30552" spans="1:6">
      <c r="A30552" s="10">
        <v>45976.0625</v>
      </c>
      <c r="B30552" s="10">
        <v>45976.072916666664</v>
      </c>
      <c r="C30552" s="23">
        <v>1336.4475035405221</v>
      </c>
      <c r="D30552" s="26">
        <v>656.59712056642479</v>
      </c>
      <c r="E30552" s="26">
        <v>1739.6091080213027</v>
      </c>
      <c r="F30552" s="31">
        <f t="shared" si="481"/>
        <v>3732.6537321282494</v>
      </c>
    </row>
    <row r="30553" spans="1:6">
      <c r="A30553" s="10">
        <v>45976.072916666664</v>
      </c>
      <c r="B30553" s="10">
        <v>45976.083333333336</v>
      </c>
      <c r="C30553" s="23">
        <v>1327.1267628027465</v>
      </c>
      <c r="D30553" s="26">
        <v>651.54427182109907</v>
      </c>
      <c r="E30553" s="26">
        <v>1725.4669544955932</v>
      </c>
      <c r="F30553" s="31">
        <f t="shared" si="481"/>
        <v>3704.1379891194388</v>
      </c>
    </row>
    <row r="30554" spans="1:6">
      <c r="A30554" s="10">
        <v>45976.083333333336</v>
      </c>
      <c r="B30554" s="10">
        <v>45976.09375</v>
      </c>
      <c r="C30554" s="23">
        <v>1298.2886213212398</v>
      </c>
      <c r="D30554" s="26">
        <v>653.29248072792552</v>
      </c>
      <c r="E30554" s="26">
        <v>1728.3028954186443</v>
      </c>
      <c r="F30554" s="31">
        <f t="shared" si="481"/>
        <v>3679.8839974678094</v>
      </c>
    </row>
    <row r="30555" spans="1:6">
      <c r="A30555" s="10">
        <v>45976.09375</v>
      </c>
      <c r="B30555" s="10">
        <v>45976.104166666664</v>
      </c>
      <c r="C30555" s="23">
        <v>1276.4061624291721</v>
      </c>
      <c r="D30555" s="26">
        <v>642.10494290554789</v>
      </c>
      <c r="E30555" s="26">
        <v>1705.1500176995789</v>
      </c>
      <c r="F30555" s="31">
        <f t="shared" si="481"/>
        <v>3623.6611230342987</v>
      </c>
    </row>
    <row r="30556" spans="1:6">
      <c r="A30556" s="10">
        <v>45976.104166666664</v>
      </c>
      <c r="B30556" s="10">
        <v>45976.114583333336</v>
      </c>
      <c r="C30556" s="23">
        <v>1287.1813213204405</v>
      </c>
      <c r="D30556" s="26">
        <v>648.62537752389392</v>
      </c>
      <c r="E30556" s="26">
        <v>1718.5190594209862</v>
      </c>
      <c r="F30556" s="31">
        <f t="shared" si="481"/>
        <v>3654.3257582653205</v>
      </c>
    </row>
    <row r="30557" spans="1:6">
      <c r="A30557" s="10">
        <v>45976.114583333336</v>
      </c>
      <c r="B30557" s="10">
        <v>45976.125</v>
      </c>
      <c r="C30557" s="23">
        <v>1340.4836230328876</v>
      </c>
      <c r="D30557" s="26">
        <v>655.89436126653732</v>
      </c>
      <c r="E30557" s="26">
        <v>1728.3815434960554</v>
      </c>
      <c r="F30557" s="31">
        <f t="shared" si="481"/>
        <v>3724.7595277954806</v>
      </c>
    </row>
    <row r="30558" spans="1:6">
      <c r="A30558" s="10">
        <v>45976.125</v>
      </c>
      <c r="B30558" s="10">
        <v>45976.135416666664</v>
      </c>
      <c r="C30558" s="23">
        <v>1329.5794788806002</v>
      </c>
      <c r="D30558" s="26">
        <v>655.06866022593329</v>
      </c>
      <c r="E30558" s="26">
        <v>1734.3456537786087</v>
      </c>
      <c r="F30558" s="31">
        <f t="shared" si="481"/>
        <v>3718.9937928851423</v>
      </c>
    </row>
    <row r="30559" spans="1:6">
      <c r="A30559" s="10">
        <v>45976.135416666664</v>
      </c>
      <c r="B30559" s="10">
        <v>45976.145833333336</v>
      </c>
      <c r="C30559" s="23">
        <v>1387.1493953513527</v>
      </c>
      <c r="D30559" s="26">
        <v>655.60945130248695</v>
      </c>
      <c r="E30559" s="26">
        <v>1737.6244025431572</v>
      </c>
      <c r="F30559" s="31">
        <f t="shared" si="481"/>
        <v>3780.383249196997</v>
      </c>
    </row>
    <row r="30560" spans="1:6">
      <c r="A30560" s="10">
        <v>45976.145833333336</v>
      </c>
      <c r="B30560" s="10">
        <v>45976.15625</v>
      </c>
      <c r="C30560" s="23">
        <v>1410.2273392869174</v>
      </c>
      <c r="D30560" s="26">
        <v>668.61485368233093</v>
      </c>
      <c r="E30560" s="26">
        <v>1764.2248932815619</v>
      </c>
      <c r="F30560" s="31">
        <f t="shared" si="481"/>
        <v>3843.0670862508105</v>
      </c>
    </row>
    <row r="30561" spans="1:6">
      <c r="A30561" s="10">
        <v>45976.15625</v>
      </c>
      <c r="B30561" s="10">
        <v>45976.166666666664</v>
      </c>
      <c r="C30561" s="23">
        <v>1540.2018693204877</v>
      </c>
      <c r="D30561" s="26">
        <v>665.76103725974622</v>
      </c>
      <c r="E30561" s="26">
        <v>1757.7101332235429</v>
      </c>
      <c r="F30561" s="31">
        <f t="shared" si="481"/>
        <v>3963.6730398037766</v>
      </c>
    </row>
    <row r="30562" spans="1:6">
      <c r="A30562" s="10">
        <v>45976.166666666664</v>
      </c>
      <c r="B30562" s="10">
        <v>45976.177083333336</v>
      </c>
      <c r="C30562" s="23">
        <v>1543.1821356744508</v>
      </c>
      <c r="D30562" s="26">
        <v>673.16314650131665</v>
      </c>
      <c r="E30562" s="26">
        <v>1773.0470747138584</v>
      </c>
      <c r="F30562" s="31">
        <f t="shared" si="481"/>
        <v>3989.3923568896257</v>
      </c>
    </row>
    <row r="30563" spans="1:6">
      <c r="A30563" s="10">
        <v>45976.177083333336</v>
      </c>
      <c r="B30563" s="10">
        <v>45976.1875</v>
      </c>
      <c r="C30563" s="23">
        <v>1610.682541538994</v>
      </c>
      <c r="D30563" s="26">
        <v>690.68726162101302</v>
      </c>
      <c r="E30563" s="26">
        <v>1816.3716408383821</v>
      </c>
      <c r="F30563" s="31">
        <f t="shared" si="481"/>
        <v>4117.7414439983895</v>
      </c>
    </row>
    <row r="30564" spans="1:6">
      <c r="A30564" s="10">
        <v>45976.1875</v>
      </c>
      <c r="B30564" s="10">
        <v>45976.197916666664</v>
      </c>
      <c r="C30564" s="23">
        <v>1636.7094953352216</v>
      </c>
      <c r="D30564" s="26">
        <v>701.99122670302154</v>
      </c>
      <c r="E30564" s="26">
        <v>1844.0395207557135</v>
      </c>
      <c r="F30564" s="31">
        <f t="shared" si="481"/>
        <v>4182.740242793956</v>
      </c>
    </row>
    <row r="30565" spans="1:6">
      <c r="A30565" s="10">
        <v>45976.197916666664</v>
      </c>
      <c r="B30565" s="10">
        <v>45976.208333333336</v>
      </c>
      <c r="C30565" s="23">
        <v>1751.136671774047</v>
      </c>
      <c r="D30565" s="26">
        <v>692.960653618734</v>
      </c>
      <c r="E30565" s="26">
        <v>1825.9342105853293</v>
      </c>
      <c r="F30565" s="31">
        <f t="shared" si="481"/>
        <v>4270.0315359781107</v>
      </c>
    </row>
    <row r="30566" spans="1:6">
      <c r="A30566" s="10">
        <v>45976.208333333336</v>
      </c>
      <c r="B30566" s="10">
        <v>45976.21875</v>
      </c>
      <c r="C30566" s="23">
        <v>1728.1854196195218</v>
      </c>
      <c r="D30566" s="26">
        <v>724.32805234985051</v>
      </c>
      <c r="E30566" s="26">
        <v>1895.5347730693547</v>
      </c>
      <c r="F30566" s="31">
        <f t="shared" si="481"/>
        <v>4348.0482450387271</v>
      </c>
    </row>
    <row r="30567" spans="1:6">
      <c r="A30567" s="10">
        <v>45976.21875</v>
      </c>
      <c r="B30567" s="10">
        <v>45976.229166666664</v>
      </c>
      <c r="C30567" s="23">
        <v>1762.8085925326104</v>
      </c>
      <c r="D30567" s="26">
        <v>724.26558678407696</v>
      </c>
      <c r="E30567" s="26">
        <v>1892.9715931293222</v>
      </c>
      <c r="F30567" s="31">
        <f t="shared" si="481"/>
        <v>4380.0457724460093</v>
      </c>
    </row>
    <row r="30568" spans="1:6">
      <c r="A30568" s="10">
        <v>45976.229166666664</v>
      </c>
      <c r="B30568" s="10">
        <v>45976.239583333336</v>
      </c>
      <c r="C30568" s="23">
        <v>1767.6089191660071</v>
      </c>
      <c r="D30568" s="26">
        <v>727.98011270429515</v>
      </c>
      <c r="E30568" s="26">
        <v>1905.2390207103967</v>
      </c>
      <c r="F30568" s="31">
        <f t="shared" si="481"/>
        <v>4400.8280525806986</v>
      </c>
    </row>
    <row r="30569" spans="1:6">
      <c r="A30569" s="10">
        <v>45976.239583333336</v>
      </c>
      <c r="B30569" s="10">
        <v>45976.25</v>
      </c>
      <c r="C30569" s="23">
        <v>1858.9779464432168</v>
      </c>
      <c r="D30569" s="26">
        <v>733.14000315446413</v>
      </c>
      <c r="E30569" s="26">
        <v>1916.6364828331662</v>
      </c>
      <c r="F30569" s="31">
        <f t="shared" si="481"/>
        <v>4508.7544324308474</v>
      </c>
    </row>
    <row r="30570" spans="1:6">
      <c r="A30570" s="10">
        <v>45976.25</v>
      </c>
      <c r="B30570" s="10">
        <v>45976.260416666664</v>
      </c>
      <c r="C30570" s="23">
        <v>2036.7005322981977</v>
      </c>
      <c r="D30570" s="26">
        <v>746.19244702522906</v>
      </c>
      <c r="E30570" s="26">
        <v>1945.8087835893912</v>
      </c>
      <c r="F30570" s="31">
        <f t="shared" si="481"/>
        <v>4728.7017629128177</v>
      </c>
    </row>
    <row r="30571" spans="1:6">
      <c r="A30571" s="10">
        <v>45976.260416666664</v>
      </c>
      <c r="B30571" s="10">
        <v>45976.270833333336</v>
      </c>
      <c r="C30571" s="23">
        <v>2016.818780738246</v>
      </c>
      <c r="D30571" s="26">
        <v>759.01041368358824</v>
      </c>
      <c r="E30571" s="26">
        <v>1972.0036664950853</v>
      </c>
      <c r="F30571" s="31">
        <f t="shared" si="481"/>
        <v>4747.8328609169203</v>
      </c>
    </row>
    <row r="30572" spans="1:6">
      <c r="A30572" s="10">
        <v>45976.270833333336</v>
      </c>
      <c r="B30572" s="10">
        <v>45976.28125</v>
      </c>
      <c r="C30572" s="23">
        <v>2068.6923467269235</v>
      </c>
      <c r="D30572" s="26">
        <v>788.76892320326783</v>
      </c>
      <c r="E30572" s="26">
        <v>2043.9383322565882</v>
      </c>
      <c r="F30572" s="31">
        <f t="shared" si="481"/>
        <v>4901.3996021867797</v>
      </c>
    </row>
    <row r="30573" spans="1:6">
      <c r="A30573" s="10">
        <v>45976.28125</v>
      </c>
      <c r="B30573" s="10">
        <v>45976.291666666664</v>
      </c>
      <c r="C30573" s="23">
        <v>2031.0796753152654</v>
      </c>
      <c r="D30573" s="26">
        <v>799.79307130912412</v>
      </c>
      <c r="E30573" s="26">
        <v>2072.9201121847359</v>
      </c>
      <c r="F30573" s="31">
        <f t="shared" si="481"/>
        <v>4903.7928588091254</v>
      </c>
    </row>
    <row r="30574" spans="1:6">
      <c r="A30574" s="10">
        <v>45976.291666666664</v>
      </c>
      <c r="B30574" s="10">
        <v>45976.302083333336</v>
      </c>
      <c r="C30574" s="23">
        <v>2085.0356804696166</v>
      </c>
      <c r="D30574" s="26">
        <v>861.40435175250934</v>
      </c>
      <c r="E30574" s="26">
        <v>2214.31240468847</v>
      </c>
      <c r="F30574" s="31">
        <f t="shared" si="481"/>
        <v>5160.7524369105959</v>
      </c>
    </row>
    <row r="30575" spans="1:6">
      <c r="A30575" s="10">
        <v>45976.302083333336</v>
      </c>
      <c r="B30575" s="10">
        <v>45976.3125</v>
      </c>
      <c r="C30575" s="23">
        <v>2041.6071702800737</v>
      </c>
      <c r="D30575" s="26">
        <v>906.54018479214471</v>
      </c>
      <c r="E30575" s="26">
        <v>2324.2787739199575</v>
      </c>
      <c r="F30575" s="31">
        <f t="shared" si="481"/>
        <v>5272.426128992176</v>
      </c>
    </row>
    <row r="30576" spans="1:6">
      <c r="A30576" s="10">
        <v>45976.3125</v>
      </c>
      <c r="B30576" s="10">
        <v>45976.322916666664</v>
      </c>
      <c r="C30576" s="23">
        <v>2145.7552600953295</v>
      </c>
      <c r="D30576" s="26">
        <v>954.41080725594657</v>
      </c>
      <c r="E30576" s="26">
        <v>2444.8058764929528</v>
      </c>
      <c r="F30576" s="31">
        <f t="shared" si="481"/>
        <v>5544.9719438442289</v>
      </c>
    </row>
    <row r="30577" spans="1:6">
      <c r="A30577" s="10">
        <v>45976.322916666664</v>
      </c>
      <c r="B30577" s="10">
        <v>45976.333333333336</v>
      </c>
      <c r="C30577" s="23">
        <v>2069.4724601085181</v>
      </c>
      <c r="D30577" s="26">
        <v>989.35919992282413</v>
      </c>
      <c r="E30577" s="26">
        <v>2524.1954083087021</v>
      </c>
      <c r="F30577" s="31">
        <f t="shared" si="481"/>
        <v>5583.0270683400449</v>
      </c>
    </row>
    <row r="30578" spans="1:6">
      <c r="A30578" s="10">
        <v>45976.333333333336</v>
      </c>
      <c r="B30578" s="10">
        <v>45976.34375</v>
      </c>
      <c r="C30578" s="23">
        <v>2027.936406212732</v>
      </c>
      <c r="D30578" s="26">
        <v>1062.9185264785935</v>
      </c>
      <c r="E30578" s="26">
        <v>2701.5584780587455</v>
      </c>
      <c r="F30578" s="31">
        <f t="shared" si="481"/>
        <v>5792.4134107500704</v>
      </c>
    </row>
    <row r="30579" spans="1:6">
      <c r="A30579" s="10">
        <v>45976.34375</v>
      </c>
      <c r="B30579" s="10">
        <v>45976.354166666664</v>
      </c>
      <c r="C30579" s="23">
        <v>2161.5833136321912</v>
      </c>
      <c r="D30579" s="26">
        <v>1103.3330872108897</v>
      </c>
      <c r="E30579" s="26">
        <v>2806.1154177985609</v>
      </c>
      <c r="F30579" s="31">
        <f t="shared" si="481"/>
        <v>6071.0318186416416</v>
      </c>
    </row>
    <row r="30580" spans="1:6">
      <c r="A30580" s="10">
        <v>45976.354166666664</v>
      </c>
      <c r="B30580" s="10">
        <v>45976.364583333336</v>
      </c>
      <c r="C30580" s="23">
        <v>2140.7415146431731</v>
      </c>
      <c r="D30580" s="26">
        <v>1155.3117269866391</v>
      </c>
      <c r="E30580" s="26">
        <v>2933.1427944163142</v>
      </c>
      <c r="F30580" s="31">
        <f t="shared" si="481"/>
        <v>6229.1960360461262</v>
      </c>
    </row>
    <row r="30581" spans="1:6">
      <c r="A30581" s="10">
        <v>45976.364583333336</v>
      </c>
      <c r="B30581" s="10">
        <v>45976.375</v>
      </c>
      <c r="C30581" s="23">
        <v>2221.5722308760378</v>
      </c>
      <c r="D30581" s="26">
        <v>1195.4724817093465</v>
      </c>
      <c r="E30581" s="26">
        <v>3054.852496008973</v>
      </c>
      <c r="F30581" s="31">
        <f t="shared" si="481"/>
        <v>6471.8972085943569</v>
      </c>
    </row>
    <row r="30582" spans="1:6">
      <c r="A30582" s="10">
        <v>45976.375</v>
      </c>
      <c r="B30582" s="10">
        <v>45976.385416666664</v>
      </c>
      <c r="C30582" s="23">
        <v>2284.1782648724698</v>
      </c>
      <c r="D30582" s="26">
        <v>1254.0525566479266</v>
      </c>
      <c r="E30582" s="26">
        <v>3215.8772302985731</v>
      </c>
      <c r="F30582" s="31">
        <f t="shared" si="481"/>
        <v>6754.1080518189701</v>
      </c>
    </row>
    <row r="30583" spans="1:6">
      <c r="A30583" s="10">
        <v>45976.385416666664</v>
      </c>
      <c r="B30583" s="10">
        <v>45976.395833333336</v>
      </c>
      <c r="C30583" s="23">
        <v>2390.933838142862</v>
      </c>
      <c r="D30583" s="26">
        <v>1280.0646591756947</v>
      </c>
      <c r="E30583" s="26">
        <v>3295.5286200560195</v>
      </c>
      <c r="F30583" s="31">
        <f t="shared" si="481"/>
        <v>6966.5271173745759</v>
      </c>
    </row>
    <row r="30584" spans="1:6">
      <c r="A30584" s="10">
        <v>45976.395833333336</v>
      </c>
      <c r="B30584" s="10">
        <v>45976.40625</v>
      </c>
      <c r="C30584" s="23">
        <v>2388.7137197184002</v>
      </c>
      <c r="D30584" s="26">
        <v>1293.9514318847275</v>
      </c>
      <c r="E30584" s="26">
        <v>3361.1413113609269</v>
      </c>
      <c r="F30584" s="31">
        <f t="shared" si="481"/>
        <v>7043.8064629640548</v>
      </c>
    </row>
    <row r="30585" spans="1:6">
      <c r="A30585" s="10">
        <v>45976.40625</v>
      </c>
      <c r="B30585" s="10">
        <v>45976.416666666664</v>
      </c>
      <c r="C30585" s="23">
        <v>2352.1137869654613</v>
      </c>
      <c r="D30585" s="26">
        <v>1316.5317427767111</v>
      </c>
      <c r="E30585" s="26">
        <v>3445.7168800505492</v>
      </c>
      <c r="F30585" s="31">
        <f t="shared" si="481"/>
        <v>7114.3624097927222</v>
      </c>
    </row>
    <row r="30586" spans="1:6">
      <c r="A30586" s="10">
        <v>45976.416666666664</v>
      </c>
      <c r="B30586" s="10">
        <v>45976.427083333336</v>
      </c>
      <c r="C30586" s="23">
        <v>2401.0273431699752</v>
      </c>
      <c r="D30586" s="26">
        <v>1299.5726278708521</v>
      </c>
      <c r="E30586" s="26">
        <v>3446.2907904666099</v>
      </c>
      <c r="F30586" s="31">
        <f t="shared" si="481"/>
        <v>7146.8907615074368</v>
      </c>
    </row>
    <row r="30587" spans="1:6">
      <c r="A30587" s="10">
        <v>45976.427083333336</v>
      </c>
      <c r="B30587" s="10">
        <v>45976.4375</v>
      </c>
      <c r="C30587" s="23">
        <v>2386.7463990227097</v>
      </c>
      <c r="D30587" s="26">
        <v>1302.8142284109058</v>
      </c>
      <c r="E30587" s="26">
        <v>3536.4340098782309</v>
      </c>
      <c r="F30587" s="31">
        <f t="shared" si="481"/>
        <v>7225.9946373118464</v>
      </c>
    </row>
    <row r="30588" spans="1:6">
      <c r="A30588" s="10">
        <v>45976.4375</v>
      </c>
      <c r="B30588" s="10">
        <v>45976.447916666664</v>
      </c>
      <c r="C30588" s="23">
        <v>2487.0237565616753</v>
      </c>
      <c r="D30588" s="26">
        <v>1289.1312710819323</v>
      </c>
      <c r="E30588" s="26">
        <v>3517.7261206258504</v>
      </c>
      <c r="F30588" s="31">
        <f t="shared" si="481"/>
        <v>7293.8811482694582</v>
      </c>
    </row>
    <row r="30589" spans="1:6">
      <c r="A30589" s="10">
        <v>45976.447916666664</v>
      </c>
      <c r="B30589" s="10">
        <v>45976.458333333336</v>
      </c>
      <c r="C30589" s="23">
        <v>2425.1085017208461</v>
      </c>
      <c r="D30589" s="26">
        <v>1325.0774045524417</v>
      </c>
      <c r="E30589" s="26">
        <v>3611.4417636446974</v>
      </c>
      <c r="F30589" s="31">
        <f t="shared" si="481"/>
        <v>7361.6276699179853</v>
      </c>
    </row>
    <row r="30590" spans="1:6">
      <c r="A30590" s="10">
        <v>45976.458333333336</v>
      </c>
      <c r="B30590" s="10">
        <v>45976.46875</v>
      </c>
      <c r="C30590" s="23">
        <v>2335.9188019343546</v>
      </c>
      <c r="D30590" s="26">
        <v>1337.705924706881</v>
      </c>
      <c r="E30590" s="26">
        <v>3649.4919340198808</v>
      </c>
      <c r="F30590" s="31">
        <f t="shared" si="481"/>
        <v>7323.1166606611168</v>
      </c>
    </row>
    <row r="30591" spans="1:6">
      <c r="A30591" s="10">
        <v>45976.46875</v>
      </c>
      <c r="B30591" s="10">
        <v>45976.479166666664</v>
      </c>
      <c r="C30591" s="23">
        <v>2398.0870336147977</v>
      </c>
      <c r="D30591" s="26">
        <v>1384.6502623023678</v>
      </c>
      <c r="E30591" s="26">
        <v>3757.3015865447715</v>
      </c>
      <c r="F30591" s="31">
        <f t="shared" si="481"/>
        <v>7540.0388824619367</v>
      </c>
    </row>
    <row r="30592" spans="1:6">
      <c r="A30592" s="10">
        <v>45976.479166666664</v>
      </c>
      <c r="B30592" s="10">
        <v>45976.489583333336</v>
      </c>
      <c r="C30592" s="23">
        <v>2456.0009830648237</v>
      </c>
      <c r="D30592" s="26">
        <v>1401.1065527529197</v>
      </c>
      <c r="E30592" s="26">
        <v>3774.2480137706957</v>
      </c>
      <c r="F30592" s="31">
        <f t="shared" si="481"/>
        <v>7631.3555495884393</v>
      </c>
    </row>
    <row r="30593" spans="1:6">
      <c r="A30593" s="10">
        <v>45976.489583333336</v>
      </c>
      <c r="B30593" s="10">
        <v>45976.5</v>
      </c>
      <c r="C30593" s="23">
        <v>2409.1415342696487</v>
      </c>
      <c r="D30593" s="26">
        <v>1420.4267509440579</v>
      </c>
      <c r="E30593" s="26">
        <v>3798.5509229154086</v>
      </c>
      <c r="F30593" s="31">
        <f t="shared" si="481"/>
        <v>7628.1192081291156</v>
      </c>
    </row>
    <row r="30594" spans="1:6">
      <c r="A30594" s="10">
        <v>45976.5</v>
      </c>
      <c r="B30594" s="10">
        <v>45976.510416666664</v>
      </c>
      <c r="C30594" s="23">
        <v>2244.3762762187671</v>
      </c>
      <c r="D30594" s="26">
        <v>1444.2809498031797</v>
      </c>
      <c r="E30594" s="26">
        <v>3853.2938943524036</v>
      </c>
      <c r="F30594" s="31">
        <f t="shared" si="481"/>
        <v>7541.9511203743505</v>
      </c>
    </row>
    <row r="30595" spans="1:6">
      <c r="A30595" s="10">
        <v>45976.510416666664</v>
      </c>
      <c r="B30595" s="10">
        <v>45976.520833333336</v>
      </c>
      <c r="C30595" s="23">
        <v>2313.6027651026516</v>
      </c>
      <c r="D30595" s="26">
        <v>1471.4713438944952</v>
      </c>
      <c r="E30595" s="26">
        <v>3886.7877382555221</v>
      </c>
      <c r="F30595" s="31">
        <f t="shared" si="481"/>
        <v>7671.8618472526687</v>
      </c>
    </row>
    <row r="30596" spans="1:6">
      <c r="A30596" s="10">
        <v>45976.520833333336</v>
      </c>
      <c r="B30596" s="10">
        <v>45976.53125</v>
      </c>
      <c r="C30596" s="23">
        <v>2207.0548925085623</v>
      </c>
      <c r="D30596" s="26">
        <v>1465.8477835182132</v>
      </c>
      <c r="E30596" s="26">
        <v>3846.058237296892</v>
      </c>
      <c r="F30596" s="31">
        <f t="shared" si="481"/>
        <v>7518.9609133236672</v>
      </c>
    </row>
    <row r="30597" spans="1:6">
      <c r="A30597" s="10">
        <v>45976.53125</v>
      </c>
      <c r="B30597" s="10">
        <v>45976.541666666664</v>
      </c>
      <c r="C30597" s="23">
        <v>2146.2890594632113</v>
      </c>
      <c r="D30597" s="26">
        <v>1465.092852012612</v>
      </c>
      <c r="E30597" s="26">
        <v>3850.2546929777136</v>
      </c>
      <c r="F30597" s="31">
        <f t="shared" si="481"/>
        <v>7461.6366044535371</v>
      </c>
    </row>
    <row r="30598" spans="1:6">
      <c r="A30598" s="10">
        <v>45976.541666666664</v>
      </c>
      <c r="B30598" s="10">
        <v>45976.552083333336</v>
      </c>
      <c r="C30598" s="23">
        <v>2127.0149555612584</v>
      </c>
      <c r="D30598" s="26">
        <v>1442.3760587214467</v>
      </c>
      <c r="E30598" s="26">
        <v>3747.6272367139081</v>
      </c>
      <c r="F30598" s="31">
        <f t="shared" si="481"/>
        <v>7317.0182509966135</v>
      </c>
    </row>
    <row r="30599" spans="1:6">
      <c r="A30599" s="10">
        <v>45976.552083333336</v>
      </c>
      <c r="B30599" s="10">
        <v>45976.5625</v>
      </c>
      <c r="C30599" s="23">
        <v>2046.4795775963662</v>
      </c>
      <c r="D30599" s="26">
        <v>1432.3785377843726</v>
      </c>
      <c r="E30599" s="26">
        <v>3734.9011484838406</v>
      </c>
      <c r="F30599" s="31">
        <f t="shared" si="481"/>
        <v>7213.7592638645801</v>
      </c>
    </row>
    <row r="30600" spans="1:6">
      <c r="A30600" s="10">
        <v>45976.5625</v>
      </c>
      <c r="B30600" s="10">
        <v>45976.572916666664</v>
      </c>
      <c r="C30600" s="23">
        <v>2082.8612161411402</v>
      </c>
      <c r="D30600" s="26">
        <v>1424.1499444729886</v>
      </c>
      <c r="E30600" s="26">
        <v>3717.6718436537858</v>
      </c>
      <c r="F30600" s="31">
        <f t="shared" si="481"/>
        <v>7224.6830042679148</v>
      </c>
    </row>
    <row r="30601" spans="1:6">
      <c r="A30601" s="10">
        <v>45976.572916666664</v>
      </c>
      <c r="B30601" s="10">
        <v>45976.583333333336</v>
      </c>
      <c r="C30601" s="23">
        <v>2043.023130085568</v>
      </c>
      <c r="D30601" s="26">
        <v>1430.419706449597</v>
      </c>
      <c r="E30601" s="26">
        <v>3685.716502564615</v>
      </c>
      <c r="F30601" s="31">
        <f t="shared" si="481"/>
        <v>7159.1593390997805</v>
      </c>
    </row>
    <row r="30602" spans="1:6">
      <c r="A30602" s="10">
        <v>45976.583333333336</v>
      </c>
      <c r="B30602" s="10">
        <v>45976.59375</v>
      </c>
      <c r="C30602" s="23">
        <v>1946.4964557504695</v>
      </c>
      <c r="D30602" s="26">
        <v>1412.3216817098855</v>
      </c>
      <c r="E30602" s="26">
        <v>3614.5615339610108</v>
      </c>
      <c r="F30602" s="31">
        <f t="shared" si="481"/>
        <v>6973.3796714213659</v>
      </c>
    </row>
    <row r="30603" spans="1:6">
      <c r="A30603" s="10">
        <v>45976.59375</v>
      </c>
      <c r="B30603" s="10">
        <v>45976.604166666664</v>
      </c>
      <c r="C30603" s="23">
        <v>1969.0861592892602</v>
      </c>
      <c r="D30603" s="26">
        <v>1411.8023503245511</v>
      </c>
      <c r="E30603" s="26">
        <v>3601.5247693203446</v>
      </c>
      <c r="F30603" s="31">
        <f t="shared" si="481"/>
        <v>6982.4132789341556</v>
      </c>
    </row>
    <row r="30604" spans="1:6">
      <c r="A30604" s="10">
        <v>45976.604166666664</v>
      </c>
      <c r="B30604" s="10">
        <v>45976.614583333336</v>
      </c>
      <c r="C30604" s="23">
        <v>2078.7607845791549</v>
      </c>
      <c r="D30604" s="26">
        <v>1408.9873281946216</v>
      </c>
      <c r="E30604" s="26">
        <v>3576.2875802185936</v>
      </c>
      <c r="F30604" s="31">
        <f t="shared" si="481"/>
        <v>7064.0356929923701</v>
      </c>
    </row>
    <row r="30605" spans="1:6">
      <c r="A30605" s="10">
        <v>45976.614583333336</v>
      </c>
      <c r="B30605" s="10">
        <v>45976.625</v>
      </c>
      <c r="C30605" s="23">
        <v>2000.0879353669784</v>
      </c>
      <c r="D30605" s="26">
        <v>1409.4518744080033</v>
      </c>
      <c r="E30605" s="26">
        <v>3573.0472734431992</v>
      </c>
      <c r="F30605" s="31">
        <f t="shared" si="481"/>
        <v>6982.5870832181809</v>
      </c>
    </row>
    <row r="30606" spans="1:6">
      <c r="A30606" s="10">
        <v>45976.625</v>
      </c>
      <c r="B30606" s="10">
        <v>45976.635416666664</v>
      </c>
      <c r="C30606" s="23">
        <v>2130.17701816197</v>
      </c>
      <c r="D30606" s="26">
        <v>1407.94548058193</v>
      </c>
      <c r="E30606" s="26">
        <v>3561.0899417773799</v>
      </c>
      <c r="F30606" s="31">
        <f t="shared" si="481"/>
        <v>7099.2124405212799</v>
      </c>
    </row>
    <row r="30607" spans="1:6">
      <c r="A30607" s="10">
        <v>45976.635416666664</v>
      </c>
      <c r="B30607" s="10">
        <v>45976.645833333336</v>
      </c>
      <c r="C30607" s="23">
        <v>1969.5368780124968</v>
      </c>
      <c r="D30607" s="26">
        <v>1415.552725924078</v>
      </c>
      <c r="E30607" s="26">
        <v>3554.3554266941646</v>
      </c>
      <c r="F30607" s="31">
        <f t="shared" si="481"/>
        <v>6939.445030630739</v>
      </c>
    </row>
    <row r="30608" spans="1:6">
      <c r="A30608" s="10">
        <v>45976.645833333336</v>
      </c>
      <c r="B30608" s="10">
        <v>45976.65625</v>
      </c>
      <c r="C30608" s="23">
        <v>1992.07574905813</v>
      </c>
      <c r="D30608" s="26">
        <v>1453.5914624717377</v>
      </c>
      <c r="E30608" s="26">
        <v>3630.5022579031256</v>
      </c>
      <c r="F30608" s="31">
        <f t="shared" si="481"/>
        <v>7076.1694694329935</v>
      </c>
    </row>
    <row r="30609" spans="1:6">
      <c r="A30609" s="10">
        <v>45976.65625</v>
      </c>
      <c r="B30609" s="10">
        <v>45976.666666666664</v>
      </c>
      <c r="C30609" s="23">
        <v>1892.7177348962455</v>
      </c>
      <c r="D30609" s="26">
        <v>1451.4680720289266</v>
      </c>
      <c r="E30609" s="26">
        <v>3618.6370570634967</v>
      </c>
      <c r="F30609" s="31">
        <f t="shared" si="481"/>
        <v>6962.8228639886693</v>
      </c>
    </row>
    <row r="30610" spans="1:6">
      <c r="A30610" s="10">
        <v>45976.666666666664</v>
      </c>
      <c r="B30610" s="10">
        <v>45976.677083333336</v>
      </c>
      <c r="C30610" s="23">
        <v>1978.2269501975334</v>
      </c>
      <c r="D30610" s="26">
        <v>1487.9853161973754</v>
      </c>
      <c r="E30610" s="26">
        <v>3707.9444458757644</v>
      </c>
      <c r="F30610" s="31">
        <f t="shared" si="481"/>
        <v>7174.1567122706729</v>
      </c>
    </row>
    <row r="30611" spans="1:6">
      <c r="A30611" s="10">
        <v>45976.677083333336</v>
      </c>
      <c r="B30611" s="10">
        <v>45976.6875</v>
      </c>
      <c r="C30611" s="23">
        <v>1942.8626642686777</v>
      </c>
      <c r="D30611" s="26">
        <v>1503.8154574092769</v>
      </c>
      <c r="E30611" s="26">
        <v>3751.1528653225896</v>
      </c>
      <c r="F30611" s="31">
        <f t="shared" ref="F30611:F30674" si="482">SUM(C30611:E30611)</f>
        <v>7197.8309870005442</v>
      </c>
    </row>
    <row r="30612" spans="1:6">
      <c r="A30612" s="10">
        <v>45976.6875</v>
      </c>
      <c r="B30612" s="10">
        <v>45976.697916666664</v>
      </c>
      <c r="C30612" s="23">
        <v>1955.5699575151298</v>
      </c>
      <c r="D30612" s="26">
        <v>1573.8098550563871</v>
      </c>
      <c r="E30612" s="26">
        <v>3914.457075399253</v>
      </c>
      <c r="F30612" s="31">
        <f t="shared" si="482"/>
        <v>7443.8368879707696</v>
      </c>
    </row>
    <row r="30613" spans="1:6">
      <c r="A30613" s="10">
        <v>45976.697916666664</v>
      </c>
      <c r="B30613" s="10">
        <v>45976.708333333336</v>
      </c>
      <c r="C30613" s="23">
        <v>1957.8925017597294</v>
      </c>
      <c r="D30613" s="26">
        <v>1628.7082285027338</v>
      </c>
      <c r="E30613" s="26">
        <v>4037.2826443692757</v>
      </c>
      <c r="F30613" s="31">
        <f t="shared" si="482"/>
        <v>7623.8833746317387</v>
      </c>
    </row>
    <row r="30614" spans="1:6">
      <c r="A30614" s="10">
        <v>45976.708333333336</v>
      </c>
      <c r="B30614" s="10">
        <v>45976.71875</v>
      </c>
      <c r="C30614" s="23">
        <v>1915.6308293244979</v>
      </c>
      <c r="D30614" s="26">
        <v>1689.227389269118</v>
      </c>
      <c r="E30614" s="26">
        <v>4188.348448791412</v>
      </c>
      <c r="F30614" s="31">
        <f t="shared" si="482"/>
        <v>7793.2066673850277</v>
      </c>
    </row>
    <row r="30615" spans="1:6">
      <c r="A30615" s="10">
        <v>45976.71875</v>
      </c>
      <c r="B30615" s="10">
        <v>45976.729166666664</v>
      </c>
      <c r="C30615" s="23">
        <v>1933.8096266636762</v>
      </c>
      <c r="D30615" s="26">
        <v>1703.0010658848248</v>
      </c>
      <c r="E30615" s="26">
        <v>4231.128731844723</v>
      </c>
      <c r="F30615" s="31">
        <f t="shared" si="482"/>
        <v>7867.9394243932238</v>
      </c>
    </row>
    <row r="30616" spans="1:6">
      <c r="A30616" s="10">
        <v>45976.729166666664</v>
      </c>
      <c r="B30616" s="10">
        <v>45976.739583333336</v>
      </c>
      <c r="C30616" s="23">
        <v>1982.0016718670345</v>
      </c>
      <c r="D30616" s="26">
        <v>1745.0564007974713</v>
      </c>
      <c r="E30616" s="26">
        <v>4318.4653592648983</v>
      </c>
      <c r="F30616" s="31">
        <f t="shared" si="482"/>
        <v>8045.5234319294041</v>
      </c>
    </row>
    <row r="30617" spans="1:6">
      <c r="A30617" s="10">
        <v>45976.739583333336</v>
      </c>
      <c r="B30617" s="10">
        <v>45976.75</v>
      </c>
      <c r="C30617" s="23">
        <v>2001.317349598959</v>
      </c>
      <c r="D30617" s="26">
        <v>1753.7377389416026</v>
      </c>
      <c r="E30617" s="26">
        <v>4344.761379358325</v>
      </c>
      <c r="F30617" s="31">
        <f t="shared" si="482"/>
        <v>8099.8164678988869</v>
      </c>
    </row>
    <row r="30618" spans="1:6">
      <c r="A30618" s="10">
        <v>45976.75</v>
      </c>
      <c r="B30618" s="10">
        <v>45976.760416666664</v>
      </c>
      <c r="C30618" s="23">
        <v>2107.8213132116621</v>
      </c>
      <c r="D30618" s="26">
        <v>1742.8220076645439</v>
      </c>
      <c r="E30618" s="26">
        <v>4312.4883413670877</v>
      </c>
      <c r="F30618" s="31">
        <f t="shared" si="482"/>
        <v>8163.1316622432932</v>
      </c>
    </row>
    <row r="30619" spans="1:6">
      <c r="A30619" s="10">
        <v>45976.760416666664</v>
      </c>
      <c r="B30619" s="10">
        <v>45976.770833333336</v>
      </c>
      <c r="C30619" s="23">
        <v>2015.6499441224455</v>
      </c>
      <c r="D30619" s="26">
        <v>1711.7465984497721</v>
      </c>
      <c r="E30619" s="26">
        <v>4239.5470379341459</v>
      </c>
      <c r="F30619" s="31">
        <f t="shared" si="482"/>
        <v>7966.943580506364</v>
      </c>
    </row>
    <row r="30620" spans="1:6">
      <c r="A30620" s="10">
        <v>45976.770833333336</v>
      </c>
      <c r="B30620" s="10">
        <v>45976.78125</v>
      </c>
      <c r="C30620" s="23">
        <v>1994.0250194145065</v>
      </c>
      <c r="D30620" s="26">
        <v>1680.0064930447847</v>
      </c>
      <c r="E30620" s="26">
        <v>4171.6858414012113</v>
      </c>
      <c r="F30620" s="31">
        <f t="shared" si="482"/>
        <v>7845.717353860502</v>
      </c>
    </row>
    <row r="30621" spans="1:6">
      <c r="A30621" s="10">
        <v>45976.78125</v>
      </c>
      <c r="B30621" s="10">
        <v>45976.791666666664</v>
      </c>
      <c r="C30621" s="23">
        <v>1965.5772527347908</v>
      </c>
      <c r="D30621" s="26">
        <v>1626.0637052351065</v>
      </c>
      <c r="E30621" s="26">
        <v>4049.4820451377918</v>
      </c>
      <c r="F30621" s="31">
        <f t="shared" si="482"/>
        <v>7641.1230031076893</v>
      </c>
    </row>
    <row r="30622" spans="1:6">
      <c r="A30622" s="10">
        <v>45976.791666666664</v>
      </c>
      <c r="B30622" s="10">
        <v>45976.802083333336</v>
      </c>
      <c r="C30622" s="23">
        <v>1916.432970567073</v>
      </c>
      <c r="D30622" s="26">
        <v>1589.2090306979107</v>
      </c>
      <c r="E30622" s="26">
        <v>3965.226130977193</v>
      </c>
      <c r="F30622" s="31">
        <f t="shared" si="482"/>
        <v>7470.8681322421762</v>
      </c>
    </row>
    <row r="30623" spans="1:6">
      <c r="A30623" s="10">
        <v>45976.802083333336</v>
      </c>
      <c r="B30623" s="10">
        <v>45976.8125</v>
      </c>
      <c r="C30623" s="23">
        <v>1777.6301559901062</v>
      </c>
      <c r="D30623" s="26">
        <v>1532.6196559844191</v>
      </c>
      <c r="E30623" s="26">
        <v>3836.9858174223009</v>
      </c>
      <c r="F30623" s="31">
        <f t="shared" si="482"/>
        <v>7147.235629396826</v>
      </c>
    </row>
    <row r="30624" spans="1:6">
      <c r="A30624" s="10">
        <v>45976.8125</v>
      </c>
      <c r="B30624" s="10">
        <v>45976.822916666664</v>
      </c>
      <c r="C30624" s="23">
        <v>1793.7575475774261</v>
      </c>
      <c r="D30624" s="26">
        <v>1490.9374839362529</v>
      </c>
      <c r="E30624" s="26">
        <v>3733.5695647071771</v>
      </c>
      <c r="F30624" s="31">
        <f t="shared" si="482"/>
        <v>7018.2645962208562</v>
      </c>
    </row>
    <row r="30625" spans="1:6">
      <c r="A30625" s="10">
        <v>45976.822916666664</v>
      </c>
      <c r="B30625" s="10">
        <v>45976.833333333336</v>
      </c>
      <c r="C30625" s="23">
        <v>1709.7876419138097</v>
      </c>
      <c r="D30625" s="26">
        <v>1454.1162191965127</v>
      </c>
      <c r="E30625" s="26">
        <v>3641.3324029553251</v>
      </c>
      <c r="F30625" s="31">
        <f t="shared" si="482"/>
        <v>6805.2362640656474</v>
      </c>
    </row>
    <row r="30626" spans="1:6">
      <c r="A30626" s="10">
        <v>45976.833333333336</v>
      </c>
      <c r="B30626" s="10">
        <v>45976.84375</v>
      </c>
      <c r="C30626" s="23">
        <v>1626.2550293786521</v>
      </c>
      <c r="D30626" s="26">
        <v>1399.1343774846966</v>
      </c>
      <c r="E30626" s="26">
        <v>3521.5103266041383</v>
      </c>
      <c r="F30626" s="31">
        <f t="shared" si="482"/>
        <v>6546.8997334674877</v>
      </c>
    </row>
    <row r="30627" spans="1:6">
      <c r="A30627" s="10">
        <v>45976.84375</v>
      </c>
      <c r="B30627" s="10">
        <v>45976.854166666664</v>
      </c>
      <c r="C30627" s="23">
        <v>1613.7247934692355</v>
      </c>
      <c r="D30627" s="26">
        <v>1319.5968734206415</v>
      </c>
      <c r="E30627" s="26">
        <v>3326.5043775027807</v>
      </c>
      <c r="F30627" s="31">
        <f t="shared" si="482"/>
        <v>6259.8260443926574</v>
      </c>
    </row>
    <row r="30628" spans="1:6">
      <c r="A30628" s="10">
        <v>45976.854166666664</v>
      </c>
      <c r="B30628" s="10">
        <v>45976.864583333336</v>
      </c>
      <c r="C30628" s="23">
        <v>1516.9560929688132</v>
      </c>
      <c r="D30628" s="26">
        <v>1277.9985421864185</v>
      </c>
      <c r="E30628" s="26">
        <v>3225.5502502393392</v>
      </c>
      <c r="F30628" s="31">
        <f t="shared" si="482"/>
        <v>6020.5048853945709</v>
      </c>
    </row>
    <row r="30629" spans="1:6">
      <c r="A30629" s="10">
        <v>45976.864583333336</v>
      </c>
      <c r="B30629" s="10">
        <v>45976.875</v>
      </c>
      <c r="C30629" s="23">
        <v>1386.2051752190005</v>
      </c>
      <c r="D30629" s="26">
        <v>1230.1349872395783</v>
      </c>
      <c r="E30629" s="26">
        <v>3112.3941459620564</v>
      </c>
      <c r="F30629" s="31">
        <f t="shared" si="482"/>
        <v>5728.734308420635</v>
      </c>
    </row>
    <row r="30630" spans="1:6">
      <c r="A30630" s="10">
        <v>45976.875</v>
      </c>
      <c r="B30630" s="10">
        <v>45976.885416666664</v>
      </c>
      <c r="C30630" s="23">
        <v>1351.8629144197675</v>
      </c>
      <c r="D30630" s="26">
        <v>1211.8487233332412</v>
      </c>
      <c r="E30630" s="26">
        <v>3072.0703095124422</v>
      </c>
      <c r="F30630" s="31">
        <f t="shared" si="482"/>
        <v>5635.781947265451</v>
      </c>
    </row>
    <row r="30631" spans="1:6">
      <c r="A30631" s="10">
        <v>45976.885416666664</v>
      </c>
      <c r="B30631" s="10">
        <v>45976.895833333336</v>
      </c>
      <c r="C30631" s="23">
        <v>1337.2442966119829</v>
      </c>
      <c r="D30631" s="26">
        <v>1198.6265395763814</v>
      </c>
      <c r="E30631" s="26">
        <v>3045.470270135294</v>
      </c>
      <c r="F30631" s="31">
        <f t="shared" si="482"/>
        <v>5581.3411063236581</v>
      </c>
    </row>
    <row r="30632" spans="1:6">
      <c r="A30632" s="10">
        <v>45976.895833333336</v>
      </c>
      <c r="B30632" s="10">
        <v>45976.90625</v>
      </c>
      <c r="C30632" s="23">
        <v>1269.0237686133137</v>
      </c>
      <c r="D30632" s="26">
        <v>1221.9664406115796</v>
      </c>
      <c r="E30632" s="26">
        <v>3098.8544770914409</v>
      </c>
      <c r="F30632" s="31">
        <f t="shared" si="482"/>
        <v>5589.8446863163335</v>
      </c>
    </row>
    <row r="30633" spans="1:6">
      <c r="A30633" s="10">
        <v>45976.90625</v>
      </c>
      <c r="B30633" s="10">
        <v>45976.916666666664</v>
      </c>
      <c r="C30633" s="23">
        <v>1255.2222085013332</v>
      </c>
      <c r="D30633" s="26">
        <v>1203.8945220934945</v>
      </c>
      <c r="E30633" s="26">
        <v>3057.7748049390511</v>
      </c>
      <c r="F30633" s="31">
        <f t="shared" si="482"/>
        <v>5516.8915355338786</v>
      </c>
    </row>
    <row r="30634" spans="1:6">
      <c r="A30634" s="10">
        <v>45976.916666666664</v>
      </c>
      <c r="B30634" s="10">
        <v>45976.927083333336</v>
      </c>
      <c r="C30634" s="23">
        <v>1242.866569914599</v>
      </c>
      <c r="D30634" s="26">
        <v>1220.4778752453649</v>
      </c>
      <c r="E30634" s="26">
        <v>3087.811795783914</v>
      </c>
      <c r="F30634" s="31">
        <f t="shared" si="482"/>
        <v>5551.1562409438775</v>
      </c>
    </row>
    <row r="30635" spans="1:6">
      <c r="A30635" s="10">
        <v>45976.927083333336</v>
      </c>
      <c r="B30635" s="10">
        <v>45976.9375</v>
      </c>
      <c r="C30635" s="23">
        <v>1211.4812150029452</v>
      </c>
      <c r="D30635" s="26">
        <v>1174.8291366526817</v>
      </c>
      <c r="E30635" s="26">
        <v>2988.7984493004678</v>
      </c>
      <c r="F30635" s="31">
        <f t="shared" si="482"/>
        <v>5375.1088009560945</v>
      </c>
    </row>
    <row r="30636" spans="1:6">
      <c r="A30636" s="10">
        <v>45976.9375</v>
      </c>
      <c r="B30636" s="10">
        <v>45976.947916666664</v>
      </c>
      <c r="C30636" s="23">
        <v>1177.4268851191364</v>
      </c>
      <c r="D30636" s="26">
        <v>1113.6058274926138</v>
      </c>
      <c r="E30636" s="26">
        <v>2842.9853811403559</v>
      </c>
      <c r="F30636" s="31">
        <f t="shared" si="482"/>
        <v>5134.0180937521054</v>
      </c>
    </row>
    <row r="30637" spans="1:6">
      <c r="A30637" s="10">
        <v>45976.947916666664</v>
      </c>
      <c r="B30637" s="10">
        <v>45976.958333333336</v>
      </c>
      <c r="C30637" s="23">
        <v>1148.2025396502536</v>
      </c>
      <c r="D30637" s="26">
        <v>1054.5281915652049</v>
      </c>
      <c r="E30637" s="26">
        <v>2703.9266023980126</v>
      </c>
      <c r="F30637" s="31">
        <f t="shared" si="482"/>
        <v>4906.6573336134716</v>
      </c>
    </row>
    <row r="30638" spans="1:6">
      <c r="A30638" s="10">
        <v>45976.958333333336</v>
      </c>
      <c r="B30638" s="10">
        <v>45976.96875</v>
      </c>
      <c r="C30638" s="23">
        <v>1094.86492626482</v>
      </c>
      <c r="D30638" s="26">
        <v>995.73313898165645</v>
      </c>
      <c r="E30638" s="26">
        <v>2562.3647489908026</v>
      </c>
      <c r="F30638" s="31">
        <f t="shared" si="482"/>
        <v>4652.9628142372785</v>
      </c>
    </row>
    <row r="30639" spans="1:6">
      <c r="A30639" s="10">
        <v>45976.96875</v>
      </c>
      <c r="B30639" s="10">
        <v>45976.979166666664</v>
      </c>
      <c r="C30639" s="23">
        <v>1055.848253584101</v>
      </c>
      <c r="D30639" s="26">
        <v>942.55916226864667</v>
      </c>
      <c r="E30639" s="26">
        <v>2431.7879583402605</v>
      </c>
      <c r="F30639" s="31">
        <f t="shared" si="482"/>
        <v>4430.1953741930083</v>
      </c>
    </row>
    <row r="30640" spans="1:6">
      <c r="A30640" s="10">
        <v>45976.979166666664</v>
      </c>
      <c r="B30640" s="10">
        <v>45976.989583333336</v>
      </c>
      <c r="C30640" s="23">
        <v>1010.7467790592264</v>
      </c>
      <c r="D30640" s="26">
        <v>887.90693895701258</v>
      </c>
      <c r="E30640" s="26">
        <v>2298.1859109662491</v>
      </c>
      <c r="F30640" s="31">
        <f t="shared" si="482"/>
        <v>4196.8396289824886</v>
      </c>
    </row>
    <row r="30641" spans="1:6">
      <c r="A30641" s="10">
        <v>45976.989583333336</v>
      </c>
      <c r="B30641" s="10">
        <v>45977</v>
      </c>
      <c r="C30641" s="23">
        <v>983.13742213483442</v>
      </c>
      <c r="D30641" s="26">
        <v>840.95024492367338</v>
      </c>
      <c r="E30641" s="26">
        <v>2192.8032812442029</v>
      </c>
      <c r="F30641" s="31">
        <f t="shared" si="482"/>
        <v>4016.890948302711</v>
      </c>
    </row>
    <row r="30642" spans="1:6">
      <c r="A30642" s="10">
        <v>45977</v>
      </c>
      <c r="B30642" s="10">
        <v>45977.010416666664</v>
      </c>
      <c r="C30642" s="23">
        <v>936.6662172874278</v>
      </c>
      <c r="D30642" s="26">
        <v>803.21413220497811</v>
      </c>
      <c r="E30642" s="26">
        <v>2098.0512569026614</v>
      </c>
      <c r="F30642" s="31">
        <f t="shared" si="482"/>
        <v>3837.9316063950673</v>
      </c>
    </row>
    <row r="30643" spans="1:6">
      <c r="A30643" s="10">
        <v>45977.010416666664</v>
      </c>
      <c r="B30643" s="10">
        <v>45977.020833333336</v>
      </c>
      <c r="C30643" s="23">
        <v>914.25357189247882</v>
      </c>
      <c r="D30643" s="26">
        <v>769.14017817250124</v>
      </c>
      <c r="E30643" s="26">
        <v>2014.0397322886683</v>
      </c>
      <c r="F30643" s="31">
        <f t="shared" si="482"/>
        <v>3697.4334823536483</v>
      </c>
    </row>
    <row r="30644" spans="1:6">
      <c r="A30644" s="10">
        <v>45977.020833333336</v>
      </c>
      <c r="B30644" s="10">
        <v>45977.03125</v>
      </c>
      <c r="C30644" s="23">
        <v>896.69418378756291</v>
      </c>
      <c r="D30644" s="26">
        <v>736.03415933743304</v>
      </c>
      <c r="E30644" s="26">
        <v>1939.5966300141677</v>
      </c>
      <c r="F30644" s="31">
        <f t="shared" si="482"/>
        <v>3572.3249731391634</v>
      </c>
    </row>
    <row r="30645" spans="1:6">
      <c r="A30645" s="10">
        <v>45977.03125</v>
      </c>
      <c r="B30645" s="10">
        <v>45977.041666666664</v>
      </c>
      <c r="C30645" s="23">
        <v>879.77887196841073</v>
      </c>
      <c r="D30645" s="26">
        <v>714.68287400627241</v>
      </c>
      <c r="E30645" s="26">
        <v>1883.600104750969</v>
      </c>
      <c r="F30645" s="31">
        <f t="shared" si="482"/>
        <v>3478.0618507256522</v>
      </c>
    </row>
    <row r="30646" spans="1:6">
      <c r="A30646" s="10">
        <v>45977.041666666664</v>
      </c>
      <c r="B30646" s="10">
        <v>45977.052083333336</v>
      </c>
      <c r="C30646" s="23">
        <v>861.58768903229725</v>
      </c>
      <c r="D30646" s="26">
        <v>689.8791982526725</v>
      </c>
      <c r="E30646" s="26">
        <v>1825.7487662490107</v>
      </c>
      <c r="F30646" s="31">
        <f t="shared" si="482"/>
        <v>3377.2156535339805</v>
      </c>
    </row>
    <row r="30647" spans="1:6">
      <c r="A30647" s="10">
        <v>45977.052083333336</v>
      </c>
      <c r="B30647" s="10">
        <v>45977.0625</v>
      </c>
      <c r="C30647" s="23">
        <v>847.11335523768105</v>
      </c>
      <c r="D30647" s="26">
        <v>668.55609165595286</v>
      </c>
      <c r="E30647" s="26">
        <v>1775.7450635512869</v>
      </c>
      <c r="F30647" s="31">
        <f t="shared" si="482"/>
        <v>3291.4145104449208</v>
      </c>
    </row>
    <row r="30648" spans="1:6">
      <c r="A30648" s="10">
        <v>45977.0625</v>
      </c>
      <c r="B30648" s="10">
        <v>45977.072916666664</v>
      </c>
      <c r="C30648" s="23">
        <v>836.82225303402447</v>
      </c>
      <c r="D30648" s="26">
        <v>663.21152180087597</v>
      </c>
      <c r="E30648" s="26">
        <v>1761.1974310221713</v>
      </c>
      <c r="F30648" s="31">
        <f t="shared" si="482"/>
        <v>3261.2312058570715</v>
      </c>
    </row>
    <row r="30649" spans="1:6">
      <c r="A30649" s="10">
        <v>45977.072916666664</v>
      </c>
      <c r="B30649" s="10">
        <v>45977.083333333336</v>
      </c>
      <c r="C30649" s="23">
        <v>830.81915004536916</v>
      </c>
      <c r="D30649" s="26">
        <v>648.99457285280891</v>
      </c>
      <c r="E30649" s="26">
        <v>1718.9893252583531</v>
      </c>
      <c r="F30649" s="31">
        <f t="shared" si="482"/>
        <v>3198.8030481565311</v>
      </c>
    </row>
    <row r="30650" spans="1:6">
      <c r="A30650" s="10">
        <v>45977.083333333336</v>
      </c>
      <c r="B30650" s="10">
        <v>45977.09375</v>
      </c>
      <c r="C30650" s="23">
        <v>825.99120006266821</v>
      </c>
      <c r="D30650" s="26">
        <v>643.60136397761391</v>
      </c>
      <c r="E30650" s="26">
        <v>1707.2741174023752</v>
      </c>
      <c r="F30650" s="31">
        <f t="shared" si="482"/>
        <v>3176.866681442657</v>
      </c>
    </row>
    <row r="30651" spans="1:6">
      <c r="A30651" s="10">
        <v>45977.09375</v>
      </c>
      <c r="B30651" s="10">
        <v>45977.104166666664</v>
      </c>
      <c r="C30651" s="23">
        <v>817.58550846296521</v>
      </c>
      <c r="D30651" s="26">
        <v>637.21356401664207</v>
      </c>
      <c r="E30651" s="26">
        <v>1692.3671970895425</v>
      </c>
      <c r="F30651" s="31">
        <f t="shared" si="482"/>
        <v>3147.1662695691498</v>
      </c>
    </row>
    <row r="30652" spans="1:6">
      <c r="A30652" s="10">
        <v>45977.104166666664</v>
      </c>
      <c r="B30652" s="10">
        <v>45977.114583333336</v>
      </c>
      <c r="C30652" s="23">
        <v>809.96102999715799</v>
      </c>
      <c r="D30652" s="26">
        <v>628.89524060918563</v>
      </c>
      <c r="E30652" s="26">
        <v>1670.0410748763557</v>
      </c>
      <c r="F30652" s="31">
        <f t="shared" si="482"/>
        <v>3108.8973454826992</v>
      </c>
    </row>
    <row r="30653" spans="1:6">
      <c r="A30653" s="10">
        <v>45977.114583333336</v>
      </c>
      <c r="B30653" s="10">
        <v>45977.125</v>
      </c>
      <c r="C30653" s="23">
        <v>799.30153072496887</v>
      </c>
      <c r="D30653" s="26">
        <v>626.79452521661824</v>
      </c>
      <c r="E30653" s="26">
        <v>1665.5271839642326</v>
      </c>
      <c r="F30653" s="31">
        <f t="shared" si="482"/>
        <v>3091.6232399058199</v>
      </c>
    </row>
    <row r="30654" spans="1:6">
      <c r="A30654" s="10">
        <v>45977.125</v>
      </c>
      <c r="B30654" s="10">
        <v>45977.135416666664</v>
      </c>
      <c r="C30654" s="23">
        <v>801.37938523404</v>
      </c>
      <c r="D30654" s="26">
        <v>629.3820661687439</v>
      </c>
      <c r="E30654" s="26">
        <v>1675.054035356108</v>
      </c>
      <c r="F30654" s="31">
        <f t="shared" si="482"/>
        <v>3105.8154867588919</v>
      </c>
    </row>
    <row r="30655" spans="1:6">
      <c r="A30655" s="10">
        <v>45977.135416666664</v>
      </c>
      <c r="B30655" s="10">
        <v>45977.145833333336</v>
      </c>
      <c r="C30655" s="23">
        <v>797.30872886850648</v>
      </c>
      <c r="D30655" s="26">
        <v>628.99377439828254</v>
      </c>
      <c r="E30655" s="26">
        <v>1671.205619806771</v>
      </c>
      <c r="F30655" s="31">
        <f t="shared" si="482"/>
        <v>3097.50812307356</v>
      </c>
    </row>
    <row r="30656" spans="1:6">
      <c r="A30656" s="10">
        <v>45977.145833333336</v>
      </c>
      <c r="B30656" s="10">
        <v>45977.15625</v>
      </c>
      <c r="C30656" s="23">
        <v>797.53467864413392</v>
      </c>
      <c r="D30656" s="26">
        <v>635.19680789948234</v>
      </c>
      <c r="E30656" s="26">
        <v>1690.6748911504205</v>
      </c>
      <c r="F30656" s="31">
        <f t="shared" si="482"/>
        <v>3123.4063776940366</v>
      </c>
    </row>
    <row r="30657" spans="1:6">
      <c r="A30657" s="10">
        <v>45977.15625</v>
      </c>
      <c r="B30657" s="10">
        <v>45977.166666666664</v>
      </c>
      <c r="C30657" s="23">
        <v>797.94433018429413</v>
      </c>
      <c r="D30657" s="26">
        <v>643.18001956273406</v>
      </c>
      <c r="E30657" s="26">
        <v>1707.5487053346624</v>
      </c>
      <c r="F30657" s="31">
        <f t="shared" si="482"/>
        <v>3148.6730550816906</v>
      </c>
    </row>
    <row r="30658" spans="1:6">
      <c r="A30658" s="10">
        <v>45977.166666666664</v>
      </c>
      <c r="B30658" s="10">
        <v>45977.177083333336</v>
      </c>
      <c r="C30658" s="23">
        <v>811.49199541151484</v>
      </c>
      <c r="D30658" s="26">
        <v>655.09202245885024</v>
      </c>
      <c r="E30658" s="26">
        <v>1735.9296109105276</v>
      </c>
      <c r="F30658" s="31">
        <f t="shared" si="482"/>
        <v>3202.5136287808928</v>
      </c>
    </row>
    <row r="30659" spans="1:6">
      <c r="A30659" s="10">
        <v>45977.177083333336</v>
      </c>
      <c r="B30659" s="10">
        <v>45977.1875</v>
      </c>
      <c r="C30659" s="23">
        <v>810.77756950026173</v>
      </c>
      <c r="D30659" s="26">
        <v>658.51945109731219</v>
      </c>
      <c r="E30659" s="26">
        <v>1746.7548999008827</v>
      </c>
      <c r="F30659" s="31">
        <f t="shared" si="482"/>
        <v>3216.0519204984566</v>
      </c>
    </row>
    <row r="30660" spans="1:6">
      <c r="A30660" s="10">
        <v>45977.1875</v>
      </c>
      <c r="B30660" s="10">
        <v>45977.197916666664</v>
      </c>
      <c r="C30660" s="23">
        <v>813.46643512852847</v>
      </c>
      <c r="D30660" s="26">
        <v>663.09391550749376</v>
      </c>
      <c r="E30660" s="26">
        <v>1757.8132804301108</v>
      </c>
      <c r="F30660" s="31">
        <f t="shared" si="482"/>
        <v>3234.3736310661329</v>
      </c>
    </row>
    <row r="30661" spans="1:6">
      <c r="A30661" s="10">
        <v>45977.197916666664</v>
      </c>
      <c r="B30661" s="10">
        <v>45977.208333333336</v>
      </c>
      <c r="C30661" s="23">
        <v>812.76231431275869</v>
      </c>
      <c r="D30661" s="26">
        <v>660.5750066035846</v>
      </c>
      <c r="E30661" s="26">
        <v>1750.8911922316565</v>
      </c>
      <c r="F30661" s="31">
        <f t="shared" si="482"/>
        <v>3224.2285131479998</v>
      </c>
    </row>
    <row r="30662" spans="1:6">
      <c r="A30662" s="10">
        <v>45977.208333333336</v>
      </c>
      <c r="B30662" s="10">
        <v>45977.21875</v>
      </c>
      <c r="C30662" s="23">
        <v>827.38755168961461</v>
      </c>
      <c r="D30662" s="26">
        <v>676.63505805974478</v>
      </c>
      <c r="E30662" s="26">
        <v>1787.1863155349292</v>
      </c>
      <c r="F30662" s="31">
        <f t="shared" si="482"/>
        <v>3291.2089252842889</v>
      </c>
    </row>
    <row r="30663" spans="1:6">
      <c r="A30663" s="10">
        <v>45977.21875</v>
      </c>
      <c r="B30663" s="10">
        <v>45977.229166666664</v>
      </c>
      <c r="C30663" s="23">
        <v>821.23854241290769</v>
      </c>
      <c r="D30663" s="26">
        <v>668.21926059133204</v>
      </c>
      <c r="E30663" s="26">
        <v>1770.2935655512206</v>
      </c>
      <c r="F30663" s="31">
        <f t="shared" si="482"/>
        <v>3259.7513685554604</v>
      </c>
    </row>
    <row r="30664" spans="1:6">
      <c r="A30664" s="10">
        <v>45977.229166666664</v>
      </c>
      <c r="B30664" s="10">
        <v>45977.239583333336</v>
      </c>
      <c r="C30664" s="23">
        <v>824.46564323450457</v>
      </c>
      <c r="D30664" s="26">
        <v>672.70839404274591</v>
      </c>
      <c r="E30664" s="26">
        <v>1774.9519711776984</v>
      </c>
      <c r="F30664" s="31">
        <f t="shared" si="482"/>
        <v>3272.126008454949</v>
      </c>
    </row>
    <row r="30665" spans="1:6">
      <c r="A30665" s="10">
        <v>45977.239583333336</v>
      </c>
      <c r="B30665" s="10">
        <v>45977.25</v>
      </c>
      <c r="C30665" s="23">
        <v>815.62118224963274</v>
      </c>
      <c r="D30665" s="26">
        <v>658.77467303807941</v>
      </c>
      <c r="E30665" s="26">
        <v>1740.2850758001973</v>
      </c>
      <c r="F30665" s="31">
        <f t="shared" si="482"/>
        <v>3214.6809310879094</v>
      </c>
    </row>
    <row r="30666" spans="1:6">
      <c r="A30666" s="10">
        <v>45977.25</v>
      </c>
      <c r="B30666" s="10">
        <v>45977.260416666664</v>
      </c>
      <c r="C30666" s="23">
        <v>835.58386185269444</v>
      </c>
      <c r="D30666" s="26">
        <v>655.01115394170233</v>
      </c>
      <c r="E30666" s="26">
        <v>1735.4815105849575</v>
      </c>
      <c r="F30666" s="31">
        <f t="shared" si="482"/>
        <v>3226.0765263793542</v>
      </c>
    </row>
    <row r="30667" spans="1:6">
      <c r="A30667" s="10">
        <v>45977.260416666664</v>
      </c>
      <c r="B30667" s="10">
        <v>45977.270833333336</v>
      </c>
      <c r="C30667" s="23">
        <v>841.93197075312037</v>
      </c>
      <c r="D30667" s="26">
        <v>659.90913223194627</v>
      </c>
      <c r="E30667" s="26">
        <v>1747.8819804520745</v>
      </c>
      <c r="F30667" s="31">
        <f t="shared" si="482"/>
        <v>3249.7230834371412</v>
      </c>
    </row>
    <row r="30668" spans="1:6">
      <c r="A30668" s="10">
        <v>45977.270833333336</v>
      </c>
      <c r="B30668" s="10">
        <v>45977.28125</v>
      </c>
      <c r="C30668" s="23">
        <v>856.29928111892423</v>
      </c>
      <c r="D30668" s="26">
        <v>677.17276561975655</v>
      </c>
      <c r="E30668" s="26">
        <v>1786.3997213647954</v>
      </c>
      <c r="F30668" s="31">
        <f t="shared" si="482"/>
        <v>3319.8717681034759</v>
      </c>
    </row>
    <row r="30669" spans="1:6">
      <c r="A30669" s="10">
        <v>45977.28125</v>
      </c>
      <c r="B30669" s="10">
        <v>45977.291666666664</v>
      </c>
      <c r="C30669" s="23">
        <v>862.23951906038383</v>
      </c>
      <c r="D30669" s="26">
        <v>693.29101596683245</v>
      </c>
      <c r="E30669" s="26">
        <v>1824.3513398656105</v>
      </c>
      <c r="F30669" s="31">
        <f t="shared" si="482"/>
        <v>3379.881874892827</v>
      </c>
    </row>
    <row r="30670" spans="1:6">
      <c r="A30670" s="10">
        <v>45977.291666666664</v>
      </c>
      <c r="B30670" s="10">
        <v>45977.302083333336</v>
      </c>
      <c r="C30670" s="23">
        <v>894.06478988263166</v>
      </c>
      <c r="D30670" s="26">
        <v>740.51920675508018</v>
      </c>
      <c r="E30670" s="26">
        <v>1939.475342028767</v>
      </c>
      <c r="F30670" s="31">
        <f t="shared" si="482"/>
        <v>3574.0593386664787</v>
      </c>
    </row>
    <row r="30671" spans="1:6">
      <c r="A30671" s="10">
        <v>45977.302083333336</v>
      </c>
      <c r="B30671" s="10">
        <v>45977.3125</v>
      </c>
      <c r="C30671" s="23">
        <v>918.20225733691393</v>
      </c>
      <c r="D30671" s="26">
        <v>778.52080494293534</v>
      </c>
      <c r="E30671" s="26">
        <v>2028.8642229522011</v>
      </c>
      <c r="F30671" s="31">
        <f t="shared" si="482"/>
        <v>3725.5872852320504</v>
      </c>
    </row>
    <row r="30672" spans="1:6">
      <c r="A30672" s="10">
        <v>45977.3125</v>
      </c>
      <c r="B30672" s="10">
        <v>45977.322916666664</v>
      </c>
      <c r="C30672" s="23">
        <v>942.77000870201186</v>
      </c>
      <c r="D30672" s="26">
        <v>812.90405464408661</v>
      </c>
      <c r="E30672" s="26">
        <v>2104.1809088172599</v>
      </c>
      <c r="F30672" s="31">
        <f t="shared" si="482"/>
        <v>3859.8549721633585</v>
      </c>
    </row>
    <row r="30673" spans="1:6">
      <c r="A30673" s="10">
        <v>45977.322916666664</v>
      </c>
      <c r="B30673" s="10">
        <v>45977.333333333336</v>
      </c>
      <c r="C30673" s="23">
        <v>962.61200374812302</v>
      </c>
      <c r="D30673" s="26">
        <v>844.6727838951914</v>
      </c>
      <c r="E30673" s="26">
        <v>2188.2440143628442</v>
      </c>
      <c r="F30673" s="31">
        <f t="shared" si="482"/>
        <v>3995.5288020061585</v>
      </c>
    </row>
    <row r="30674" spans="1:6">
      <c r="A30674" s="10">
        <v>45977.333333333336</v>
      </c>
      <c r="B30674" s="10">
        <v>45977.34375</v>
      </c>
      <c r="C30674" s="23">
        <v>986.61423150959411</v>
      </c>
      <c r="D30674" s="26">
        <v>904.89960494763284</v>
      </c>
      <c r="E30674" s="26">
        <v>2341.9873105837505</v>
      </c>
      <c r="F30674" s="31">
        <f t="shared" si="482"/>
        <v>4233.5011470409772</v>
      </c>
    </row>
    <row r="30675" spans="1:6">
      <c r="A30675" s="10">
        <v>45977.34375</v>
      </c>
      <c r="B30675" s="10">
        <v>45977.354166666664</v>
      </c>
      <c r="C30675" s="23">
        <v>1014.2222183101687</v>
      </c>
      <c r="D30675" s="26">
        <v>965.70046591963001</v>
      </c>
      <c r="E30675" s="26">
        <v>2497.1837173134118</v>
      </c>
      <c r="F30675" s="31">
        <f t="shared" ref="F30675:F30738" si="483">SUM(C30675:E30675)</f>
        <v>4477.1064015432103</v>
      </c>
    </row>
    <row r="30676" spans="1:6">
      <c r="A30676" s="10">
        <v>45977.354166666664</v>
      </c>
      <c r="B30676" s="10">
        <v>45977.364583333336</v>
      </c>
      <c r="C30676" s="23">
        <v>1049.6040392369096</v>
      </c>
      <c r="D30676" s="26">
        <v>1009.3118926533622</v>
      </c>
      <c r="E30676" s="26">
        <v>2626.7461644753785</v>
      </c>
      <c r="F30676" s="31">
        <f t="shared" si="483"/>
        <v>4685.6620963656496</v>
      </c>
    </row>
    <row r="30677" spans="1:6">
      <c r="A30677" s="10">
        <v>45977.364583333336</v>
      </c>
      <c r="B30677" s="10">
        <v>45977.375</v>
      </c>
      <c r="C30677" s="23">
        <v>1081.8689519444947</v>
      </c>
      <c r="D30677" s="26">
        <v>1064.4809655848974</v>
      </c>
      <c r="E30677" s="26">
        <v>2782.8704412217044</v>
      </c>
      <c r="F30677" s="31">
        <f t="shared" si="483"/>
        <v>4929.2203587510958</v>
      </c>
    </row>
    <row r="30678" spans="1:6">
      <c r="A30678" s="10">
        <v>45977.375</v>
      </c>
      <c r="B30678" s="10">
        <v>45977.385416666664</v>
      </c>
      <c r="C30678" s="23">
        <v>1082.2285105707933</v>
      </c>
      <c r="D30678" s="26">
        <v>1106.1018479824306</v>
      </c>
      <c r="E30678" s="26">
        <v>2892.049099020232</v>
      </c>
      <c r="F30678" s="31">
        <f t="shared" si="483"/>
        <v>5080.3794575734555</v>
      </c>
    </row>
    <row r="30679" spans="1:6">
      <c r="A30679" s="10">
        <v>45977.385416666664</v>
      </c>
      <c r="B30679" s="10">
        <v>45977.395833333336</v>
      </c>
      <c r="C30679" s="23">
        <v>1115.8546782780868</v>
      </c>
      <c r="D30679" s="26">
        <v>1146.9310228643003</v>
      </c>
      <c r="E30679" s="26">
        <v>3004.8007904595293</v>
      </c>
      <c r="F30679" s="31">
        <f t="shared" si="483"/>
        <v>5267.5864916019164</v>
      </c>
    </row>
    <row r="30680" spans="1:6">
      <c r="A30680" s="10">
        <v>45977.395833333336</v>
      </c>
      <c r="B30680" s="10">
        <v>45977.40625</v>
      </c>
      <c r="C30680" s="23">
        <v>1127.7168554517179</v>
      </c>
      <c r="D30680" s="26">
        <v>1184.5549779024821</v>
      </c>
      <c r="E30680" s="26">
        <v>3110.5488230773594</v>
      </c>
      <c r="F30680" s="31">
        <f t="shared" si="483"/>
        <v>5422.8206564315587</v>
      </c>
    </row>
    <row r="30681" spans="1:6">
      <c r="A30681" s="10">
        <v>45977.40625</v>
      </c>
      <c r="B30681" s="10">
        <v>45977.416666666664</v>
      </c>
      <c r="C30681" s="23">
        <v>1136.338332667648</v>
      </c>
      <c r="D30681" s="26">
        <v>1211.4170749539489</v>
      </c>
      <c r="E30681" s="26">
        <v>3189.7714174175894</v>
      </c>
      <c r="F30681" s="31">
        <f t="shared" si="483"/>
        <v>5537.5268250391864</v>
      </c>
    </row>
    <row r="30682" spans="1:6">
      <c r="A30682" s="10">
        <v>45977.416666666664</v>
      </c>
      <c r="B30682" s="10">
        <v>45977.427083333336</v>
      </c>
      <c r="C30682" s="23">
        <v>1115.4024582693332</v>
      </c>
      <c r="D30682" s="26">
        <v>1230.5059278794536</v>
      </c>
      <c r="E30682" s="26">
        <v>3277.7816911915925</v>
      </c>
      <c r="F30682" s="31">
        <f t="shared" si="483"/>
        <v>5623.6900773403795</v>
      </c>
    </row>
    <row r="30683" spans="1:6">
      <c r="A30683" s="10">
        <v>45977.427083333336</v>
      </c>
      <c r="B30683" s="10">
        <v>45977.4375</v>
      </c>
      <c r="C30683" s="23">
        <v>1110.9033367157697</v>
      </c>
      <c r="D30683" s="26">
        <v>1226.0399048078507</v>
      </c>
      <c r="E30683" s="26">
        <v>3317.973799439706</v>
      </c>
      <c r="F30683" s="31">
        <f t="shared" si="483"/>
        <v>5654.9170409633261</v>
      </c>
    </row>
    <row r="30684" spans="1:6">
      <c r="A30684" s="10">
        <v>45977.4375</v>
      </c>
      <c r="B30684" s="10">
        <v>45977.447916666664</v>
      </c>
      <c r="C30684" s="23">
        <v>1108.5615732121014</v>
      </c>
      <c r="D30684" s="26">
        <v>1229.6195748943044</v>
      </c>
      <c r="E30684" s="26">
        <v>3398.3195178715541</v>
      </c>
      <c r="F30684" s="31">
        <f t="shared" si="483"/>
        <v>5736.5006659779601</v>
      </c>
    </row>
    <row r="30685" spans="1:6">
      <c r="A30685" s="10">
        <v>45977.447916666664</v>
      </c>
      <c r="B30685" s="10">
        <v>45977.458333333336</v>
      </c>
      <c r="C30685" s="23">
        <v>1117.973735889731</v>
      </c>
      <c r="D30685" s="26">
        <v>1256.8523632730269</v>
      </c>
      <c r="E30685" s="26">
        <v>3463.0178084750596</v>
      </c>
      <c r="F30685" s="31">
        <f t="shared" si="483"/>
        <v>5837.8439076378172</v>
      </c>
    </row>
    <row r="30686" spans="1:6">
      <c r="A30686" s="10">
        <v>45977.458333333336</v>
      </c>
      <c r="B30686" s="10">
        <v>45977.46875</v>
      </c>
      <c r="C30686" s="23">
        <v>1148.5887807152558</v>
      </c>
      <c r="D30686" s="26">
        <v>1304.2841377677935</v>
      </c>
      <c r="E30686" s="26">
        <v>3558.1740567209622</v>
      </c>
      <c r="F30686" s="31">
        <f t="shared" si="483"/>
        <v>6011.0469752040117</v>
      </c>
    </row>
    <row r="30687" spans="1:6">
      <c r="A30687" s="10">
        <v>45977.46875</v>
      </c>
      <c r="B30687" s="10">
        <v>45977.479166666664</v>
      </c>
      <c r="C30687" s="23">
        <v>1164.1298917136519</v>
      </c>
      <c r="D30687" s="26">
        <v>1358.8941411014639</v>
      </c>
      <c r="E30687" s="26">
        <v>3716.2282026905445</v>
      </c>
      <c r="F30687" s="31">
        <f t="shared" si="483"/>
        <v>6239.2522355056608</v>
      </c>
    </row>
    <row r="30688" spans="1:6">
      <c r="A30688" s="10">
        <v>45977.479166666664</v>
      </c>
      <c r="B30688" s="10">
        <v>45977.489583333336</v>
      </c>
      <c r="C30688" s="23">
        <v>1187.2019129224332</v>
      </c>
      <c r="D30688" s="26">
        <v>1384.5180206369864</v>
      </c>
      <c r="E30688" s="26">
        <v>3816.5663467816757</v>
      </c>
      <c r="F30688" s="31">
        <f t="shared" si="483"/>
        <v>6388.2862803410953</v>
      </c>
    </row>
    <row r="30689" spans="1:6">
      <c r="A30689" s="10">
        <v>45977.489583333336</v>
      </c>
      <c r="B30689" s="10">
        <v>45977.5</v>
      </c>
      <c r="C30689" s="23">
        <v>1200.1284392055481</v>
      </c>
      <c r="D30689" s="26">
        <v>1408.9919543214216</v>
      </c>
      <c r="E30689" s="26">
        <v>3888.0191415871845</v>
      </c>
      <c r="F30689" s="31">
        <f t="shared" si="483"/>
        <v>6497.1395351141546</v>
      </c>
    </row>
    <row r="30690" spans="1:6">
      <c r="A30690" s="10">
        <v>45977.5</v>
      </c>
      <c r="B30690" s="10">
        <v>45977.510416666664</v>
      </c>
      <c r="C30690" s="23">
        <v>1190.9128019590057</v>
      </c>
      <c r="D30690" s="26">
        <v>1396.7254780676631</v>
      </c>
      <c r="E30690" s="26">
        <v>3827.7069245468983</v>
      </c>
      <c r="F30690" s="31">
        <f t="shared" si="483"/>
        <v>6415.3452045735667</v>
      </c>
    </row>
    <row r="30691" spans="1:6">
      <c r="A30691" s="10">
        <v>45977.510416666664</v>
      </c>
      <c r="B30691" s="10">
        <v>45977.520833333336</v>
      </c>
      <c r="C30691" s="23">
        <v>1198.8463066344652</v>
      </c>
      <c r="D30691" s="26">
        <v>1426.7398757962424</v>
      </c>
      <c r="E30691" s="26">
        <v>3854.1442371621233</v>
      </c>
      <c r="F30691" s="31">
        <f t="shared" si="483"/>
        <v>6479.7304195928309</v>
      </c>
    </row>
    <row r="30692" spans="1:6">
      <c r="A30692" s="10">
        <v>45977.520833333336</v>
      </c>
      <c r="B30692" s="10">
        <v>45977.53125</v>
      </c>
      <c r="C30692" s="23">
        <v>1194.1579760473087</v>
      </c>
      <c r="D30692" s="26">
        <v>1440.1495392628151</v>
      </c>
      <c r="E30692" s="26">
        <v>3862.4774060532209</v>
      </c>
      <c r="F30692" s="31">
        <f t="shared" si="483"/>
        <v>6496.7849213633444</v>
      </c>
    </row>
    <row r="30693" spans="1:6">
      <c r="A30693" s="10">
        <v>45977.53125</v>
      </c>
      <c r="B30693" s="10">
        <v>45977.541666666664</v>
      </c>
      <c r="C30693" s="23">
        <v>1202.309563720125</v>
      </c>
      <c r="D30693" s="26">
        <v>1444.5196973310155</v>
      </c>
      <c r="E30693" s="26">
        <v>3841.202999668802</v>
      </c>
      <c r="F30693" s="31">
        <f t="shared" si="483"/>
        <v>6488.0322607199432</v>
      </c>
    </row>
    <row r="30694" spans="1:6">
      <c r="A30694" s="10">
        <v>45977.541666666664</v>
      </c>
      <c r="B30694" s="10">
        <v>45977.552083333336</v>
      </c>
      <c r="C30694" s="23">
        <v>1207.9819501095362</v>
      </c>
      <c r="D30694" s="26">
        <v>1424.6360355692987</v>
      </c>
      <c r="E30694" s="26">
        <v>3752.1027874354413</v>
      </c>
      <c r="F30694" s="31">
        <f t="shared" si="483"/>
        <v>6384.7207731142762</v>
      </c>
    </row>
    <row r="30695" spans="1:6">
      <c r="A30695" s="10">
        <v>45977.552083333336</v>
      </c>
      <c r="B30695" s="10">
        <v>45977.5625</v>
      </c>
      <c r="C30695" s="23">
        <v>1207.2229348349479</v>
      </c>
      <c r="D30695" s="26">
        <v>1424.4440618252559</v>
      </c>
      <c r="E30695" s="26">
        <v>3746.1978383399905</v>
      </c>
      <c r="F30695" s="31">
        <f t="shared" si="483"/>
        <v>6377.8648350001949</v>
      </c>
    </row>
    <row r="30696" spans="1:6">
      <c r="A30696" s="10">
        <v>45977.5625</v>
      </c>
      <c r="B30696" s="10">
        <v>45977.572916666664</v>
      </c>
      <c r="C30696" s="23">
        <v>1190.9282103137227</v>
      </c>
      <c r="D30696" s="26">
        <v>1403.1324322752978</v>
      </c>
      <c r="E30696" s="26">
        <v>3674.7513756157123</v>
      </c>
      <c r="F30696" s="31">
        <f t="shared" si="483"/>
        <v>6268.8120182047332</v>
      </c>
    </row>
    <row r="30697" spans="1:6">
      <c r="A30697" s="10">
        <v>45977.572916666664</v>
      </c>
      <c r="B30697" s="10">
        <v>45977.583333333336</v>
      </c>
      <c r="C30697" s="23">
        <v>1193.5671688923408</v>
      </c>
      <c r="D30697" s="26">
        <v>1389.151592647295</v>
      </c>
      <c r="E30697" s="26">
        <v>3617.4048132463345</v>
      </c>
      <c r="F30697" s="31">
        <f t="shared" si="483"/>
        <v>6200.12357478597</v>
      </c>
    </row>
    <row r="30698" spans="1:6">
      <c r="A30698" s="10">
        <v>45977.583333333336</v>
      </c>
      <c r="B30698" s="10">
        <v>45977.59375</v>
      </c>
      <c r="C30698" s="23">
        <v>1189.5220282443431</v>
      </c>
      <c r="D30698" s="26">
        <v>1388.0954149973957</v>
      </c>
      <c r="E30698" s="26">
        <v>3597.3965176327074</v>
      </c>
      <c r="F30698" s="31">
        <f t="shared" si="483"/>
        <v>6175.0139608744466</v>
      </c>
    </row>
    <row r="30699" spans="1:6">
      <c r="A30699" s="10">
        <v>45977.59375</v>
      </c>
      <c r="B30699" s="10">
        <v>45977.604166666664</v>
      </c>
      <c r="C30699" s="23">
        <v>1195.6722086922719</v>
      </c>
      <c r="D30699" s="26">
        <v>1374.0501930628411</v>
      </c>
      <c r="E30699" s="26">
        <v>3554.8405099605047</v>
      </c>
      <c r="F30699" s="31">
        <f t="shared" si="483"/>
        <v>6124.5629117156177</v>
      </c>
    </row>
    <row r="30700" spans="1:6">
      <c r="A30700" s="10">
        <v>45977.604166666664</v>
      </c>
      <c r="B30700" s="10">
        <v>45977.614583333336</v>
      </c>
      <c r="C30700" s="23">
        <v>1200.0055466059903</v>
      </c>
      <c r="D30700" s="26">
        <v>1360.7624009263432</v>
      </c>
      <c r="E30700" s="26">
        <v>3516.0568493071014</v>
      </c>
      <c r="F30700" s="31">
        <f t="shared" si="483"/>
        <v>6076.8247968394353</v>
      </c>
    </row>
    <row r="30701" spans="1:6">
      <c r="A30701" s="10">
        <v>45977.614583333336</v>
      </c>
      <c r="B30701" s="10">
        <v>45977.625</v>
      </c>
      <c r="C30701" s="23">
        <v>1189.9547078690921</v>
      </c>
      <c r="D30701" s="26">
        <v>1360.1277102974439</v>
      </c>
      <c r="E30701" s="26">
        <v>3493.1177579775836</v>
      </c>
      <c r="F30701" s="31">
        <f t="shared" si="483"/>
        <v>6043.2001761441188</v>
      </c>
    </row>
    <row r="30702" spans="1:6">
      <c r="A30702" s="10">
        <v>45977.625</v>
      </c>
      <c r="B30702" s="10">
        <v>45977.635416666664</v>
      </c>
      <c r="C30702" s="23">
        <v>1234.4885266584256</v>
      </c>
      <c r="D30702" s="26">
        <v>1362.3412838312458</v>
      </c>
      <c r="E30702" s="26">
        <v>3495.4210172666317</v>
      </c>
      <c r="F30702" s="31">
        <f t="shared" si="483"/>
        <v>6092.2508277563029</v>
      </c>
    </row>
    <row r="30703" spans="1:6">
      <c r="A30703" s="10">
        <v>45977.635416666664</v>
      </c>
      <c r="B30703" s="10">
        <v>45977.645833333336</v>
      </c>
      <c r="C30703" s="23">
        <v>1246.4191148665852</v>
      </c>
      <c r="D30703" s="26">
        <v>1369.434694900011</v>
      </c>
      <c r="E30703" s="26">
        <v>3499.3375900907199</v>
      </c>
      <c r="F30703" s="31">
        <f t="shared" si="483"/>
        <v>6115.1913998573164</v>
      </c>
    </row>
    <row r="30704" spans="1:6">
      <c r="A30704" s="10">
        <v>45977.645833333336</v>
      </c>
      <c r="B30704" s="10">
        <v>45977.65625</v>
      </c>
      <c r="C30704" s="23">
        <v>1264.199291017675</v>
      </c>
      <c r="D30704" s="26">
        <v>1371.9077838024041</v>
      </c>
      <c r="E30704" s="26">
        <v>3480.2227932758419</v>
      </c>
      <c r="F30704" s="31">
        <f t="shared" si="483"/>
        <v>6116.3298680959215</v>
      </c>
    </row>
    <row r="30705" spans="1:6">
      <c r="A30705" s="10">
        <v>45977.65625</v>
      </c>
      <c r="B30705" s="10">
        <v>45977.666666666664</v>
      </c>
      <c r="C30705" s="23">
        <v>1249.8905733936115</v>
      </c>
      <c r="D30705" s="26">
        <v>1384.8374039218313</v>
      </c>
      <c r="E30705" s="26">
        <v>3486.1798985721625</v>
      </c>
      <c r="F30705" s="31">
        <f t="shared" si="483"/>
        <v>6120.9078758876058</v>
      </c>
    </row>
    <row r="30706" spans="1:6">
      <c r="A30706" s="10">
        <v>45977.666666666664</v>
      </c>
      <c r="B30706" s="10">
        <v>45977.677083333336</v>
      </c>
      <c r="C30706" s="23">
        <v>1280.7863801585995</v>
      </c>
      <c r="D30706" s="26">
        <v>1399.1020980239275</v>
      </c>
      <c r="E30706" s="26">
        <v>3527.1731499542107</v>
      </c>
      <c r="F30706" s="31">
        <f t="shared" si="483"/>
        <v>6207.0616281367384</v>
      </c>
    </row>
    <row r="30707" spans="1:6">
      <c r="A30707" s="10">
        <v>45977.677083333336</v>
      </c>
      <c r="B30707" s="10">
        <v>45977.6875</v>
      </c>
      <c r="C30707" s="23">
        <v>1325.9630720397111</v>
      </c>
      <c r="D30707" s="26">
        <v>1452.3619781520833</v>
      </c>
      <c r="E30707" s="26">
        <v>3648.718280042423</v>
      </c>
      <c r="F30707" s="31">
        <f t="shared" si="483"/>
        <v>6427.0433302342171</v>
      </c>
    </row>
    <row r="30708" spans="1:6">
      <c r="A30708" s="10">
        <v>45977.6875</v>
      </c>
      <c r="B30708" s="10">
        <v>45977.697916666664</v>
      </c>
      <c r="C30708" s="23">
        <v>1346.9134468889433</v>
      </c>
      <c r="D30708" s="26">
        <v>1514.6052241212492</v>
      </c>
      <c r="E30708" s="26">
        <v>3794.6198448858058</v>
      </c>
      <c r="F30708" s="31">
        <f t="shared" si="483"/>
        <v>6656.1385158959984</v>
      </c>
    </row>
    <row r="30709" spans="1:6">
      <c r="A30709" s="10">
        <v>45977.697916666664</v>
      </c>
      <c r="B30709" s="10">
        <v>45977.708333333336</v>
      </c>
      <c r="C30709" s="23">
        <v>1386.6162996180174</v>
      </c>
      <c r="D30709" s="26">
        <v>1590.2156967130679</v>
      </c>
      <c r="E30709" s="26">
        <v>3979.2495659032297</v>
      </c>
      <c r="F30709" s="31">
        <f t="shared" si="483"/>
        <v>6956.0815622343143</v>
      </c>
    </row>
    <row r="30710" spans="1:6">
      <c r="A30710" s="10">
        <v>45977.708333333336</v>
      </c>
      <c r="B30710" s="10">
        <v>45977.71875</v>
      </c>
      <c r="C30710" s="23">
        <v>1423.7508764501158</v>
      </c>
      <c r="D30710" s="26">
        <v>1665.4480894614551</v>
      </c>
      <c r="E30710" s="26">
        <v>4148.4611303623587</v>
      </c>
      <c r="F30710" s="31">
        <f t="shared" si="483"/>
        <v>7237.6600962739294</v>
      </c>
    </row>
    <row r="30711" spans="1:6">
      <c r="A30711" s="10">
        <v>45977.71875</v>
      </c>
      <c r="B30711" s="10">
        <v>45977.729166666664</v>
      </c>
      <c r="C30711" s="23">
        <v>1433.4423785819486</v>
      </c>
      <c r="D30711" s="26">
        <v>1707.2635669369381</v>
      </c>
      <c r="E30711" s="26">
        <v>4250.8532952515179</v>
      </c>
      <c r="F30711" s="31">
        <f t="shared" si="483"/>
        <v>7391.5592407704044</v>
      </c>
    </row>
    <row r="30712" spans="1:6">
      <c r="A30712" s="10">
        <v>45977.729166666664</v>
      </c>
      <c r="B30712" s="10">
        <v>45977.739583333336</v>
      </c>
      <c r="C30712" s="23">
        <v>1426.8218198499876</v>
      </c>
      <c r="D30712" s="26">
        <v>1730.4297531351936</v>
      </c>
      <c r="E30712" s="26">
        <v>4316.1249307946619</v>
      </c>
      <c r="F30712" s="31">
        <f t="shared" si="483"/>
        <v>7473.376503779843</v>
      </c>
    </row>
    <row r="30713" spans="1:6">
      <c r="A30713" s="10">
        <v>45977.739583333336</v>
      </c>
      <c r="B30713" s="10">
        <v>45977.75</v>
      </c>
      <c r="C30713" s="23">
        <v>1426.2725167811377</v>
      </c>
      <c r="D30713" s="26">
        <v>1757.170396694841</v>
      </c>
      <c r="E30713" s="26">
        <v>4378.3218570764157</v>
      </c>
      <c r="F30713" s="31">
        <f t="shared" si="483"/>
        <v>7561.7647705523941</v>
      </c>
    </row>
    <row r="30714" spans="1:6">
      <c r="A30714" s="10">
        <v>45977.75</v>
      </c>
      <c r="B30714" s="10">
        <v>45977.760416666664</v>
      </c>
      <c r="C30714" s="23">
        <v>1426.6841739868592</v>
      </c>
      <c r="D30714" s="26">
        <v>1764.1453756453059</v>
      </c>
      <c r="E30714" s="26">
        <v>4393.9690508626318</v>
      </c>
      <c r="F30714" s="31">
        <f t="shared" si="483"/>
        <v>7584.798600494797</v>
      </c>
    </row>
    <row r="30715" spans="1:6">
      <c r="A30715" s="10">
        <v>45977.760416666664</v>
      </c>
      <c r="B30715" s="10">
        <v>45977.770833333336</v>
      </c>
      <c r="C30715" s="23">
        <v>1413.9730417897736</v>
      </c>
      <c r="D30715" s="26">
        <v>1723.2674493494919</v>
      </c>
      <c r="E30715" s="26">
        <v>4305.4178774579623</v>
      </c>
      <c r="F30715" s="31">
        <f t="shared" si="483"/>
        <v>7442.6583685972273</v>
      </c>
    </row>
    <row r="30716" spans="1:6">
      <c r="A30716" s="10">
        <v>45977.770833333336</v>
      </c>
      <c r="B30716" s="10">
        <v>45977.78125</v>
      </c>
      <c r="C30716" s="23">
        <v>1423.9058608146024</v>
      </c>
      <c r="D30716" s="26">
        <v>1699.629326814724</v>
      </c>
      <c r="E30716" s="26">
        <v>4243.7307033385841</v>
      </c>
      <c r="F30716" s="31">
        <f t="shared" si="483"/>
        <v>7367.2658909679103</v>
      </c>
    </row>
    <row r="30717" spans="1:6">
      <c r="A30717" s="10">
        <v>45977.78125</v>
      </c>
      <c r="B30717" s="10">
        <v>45977.791666666664</v>
      </c>
      <c r="C30717" s="23">
        <v>1397.1305567965069</v>
      </c>
      <c r="D30717" s="26">
        <v>1660.472901423683</v>
      </c>
      <c r="E30717" s="26">
        <v>4137.9255115901915</v>
      </c>
      <c r="F30717" s="31">
        <f t="shared" si="483"/>
        <v>7195.5289698103816</v>
      </c>
    </row>
    <row r="30718" spans="1:6">
      <c r="A30718" s="10">
        <v>45977.791666666664</v>
      </c>
      <c r="B30718" s="10">
        <v>45977.802083333336</v>
      </c>
      <c r="C30718" s="23">
        <v>1383.6785699961192</v>
      </c>
      <c r="D30718" s="26">
        <v>1633.4569362938651</v>
      </c>
      <c r="E30718" s="26">
        <v>4081.6708380871032</v>
      </c>
      <c r="F30718" s="31">
        <f t="shared" si="483"/>
        <v>7098.806344377088</v>
      </c>
    </row>
    <row r="30719" spans="1:6">
      <c r="A30719" s="10">
        <v>45977.802083333336</v>
      </c>
      <c r="B30719" s="10">
        <v>45977.8125</v>
      </c>
      <c r="C30719" s="23">
        <v>1340.6111226944377</v>
      </c>
      <c r="D30719" s="26">
        <v>1567.9832536480906</v>
      </c>
      <c r="E30719" s="26">
        <v>3922.0733861146514</v>
      </c>
      <c r="F30719" s="31">
        <f t="shared" si="483"/>
        <v>6830.6677624571803</v>
      </c>
    </row>
    <row r="30720" spans="1:6">
      <c r="A30720" s="10">
        <v>45977.8125</v>
      </c>
      <c r="B30720" s="10">
        <v>45977.822916666664</v>
      </c>
      <c r="C30720" s="23">
        <v>1322.9784806939695</v>
      </c>
      <c r="D30720" s="26">
        <v>1515.9238493813853</v>
      </c>
      <c r="E30720" s="26">
        <v>3806.6545612252626</v>
      </c>
      <c r="F30720" s="31">
        <f t="shared" si="483"/>
        <v>6645.5568913006173</v>
      </c>
    </row>
    <row r="30721" spans="1:6">
      <c r="A30721" s="10">
        <v>45977.822916666664</v>
      </c>
      <c r="B30721" s="10">
        <v>45977.833333333336</v>
      </c>
      <c r="C30721" s="23">
        <v>1323.9315418160872</v>
      </c>
      <c r="D30721" s="26">
        <v>1489.4670908863102</v>
      </c>
      <c r="E30721" s="26">
        <v>3737.9808175015132</v>
      </c>
      <c r="F30721" s="31">
        <f t="shared" si="483"/>
        <v>6551.3794502039109</v>
      </c>
    </row>
    <row r="30722" spans="1:6">
      <c r="A30722" s="10">
        <v>45977.833333333336</v>
      </c>
      <c r="B30722" s="10">
        <v>45977.84375</v>
      </c>
      <c r="C30722" s="23">
        <v>1319.4409772729425</v>
      </c>
      <c r="D30722" s="26">
        <v>1448.169335823243</v>
      </c>
      <c r="E30722" s="26">
        <v>3642.5048461798101</v>
      </c>
      <c r="F30722" s="31">
        <f t="shared" si="483"/>
        <v>6410.1151592759961</v>
      </c>
    </row>
    <row r="30723" spans="1:6">
      <c r="A30723" s="10">
        <v>45977.84375</v>
      </c>
      <c r="B30723" s="10">
        <v>45977.854166666664</v>
      </c>
      <c r="C30723" s="23">
        <v>1314.9159287918928</v>
      </c>
      <c r="D30723" s="26">
        <v>1379.1594391640642</v>
      </c>
      <c r="E30723" s="26">
        <v>3472.1755434285537</v>
      </c>
      <c r="F30723" s="31">
        <f t="shared" si="483"/>
        <v>6166.2509113845108</v>
      </c>
    </row>
    <row r="30724" spans="1:6">
      <c r="A30724" s="10">
        <v>45977.854166666664</v>
      </c>
      <c r="B30724" s="10">
        <v>45977.864583333336</v>
      </c>
      <c r="C30724" s="23">
        <v>1264.8007367694049</v>
      </c>
      <c r="D30724" s="26">
        <v>1314.2764273364508</v>
      </c>
      <c r="E30724" s="26">
        <v>3316.499362710983</v>
      </c>
      <c r="F30724" s="31">
        <f t="shared" si="483"/>
        <v>5895.5765268168379</v>
      </c>
    </row>
    <row r="30725" spans="1:6">
      <c r="A30725" s="10">
        <v>45977.864583333336</v>
      </c>
      <c r="B30725" s="10">
        <v>45977.875</v>
      </c>
      <c r="C30725" s="23">
        <v>1233.8813596613325</v>
      </c>
      <c r="D30725" s="26">
        <v>1255.327142122979</v>
      </c>
      <c r="E30725" s="26">
        <v>3173.4815626161489</v>
      </c>
      <c r="F30725" s="31">
        <f t="shared" si="483"/>
        <v>5662.69006440046</v>
      </c>
    </row>
    <row r="30726" spans="1:6">
      <c r="A30726" s="10">
        <v>45977.875</v>
      </c>
      <c r="B30726" s="10">
        <v>45977.885416666664</v>
      </c>
      <c r="C30726" s="23">
        <v>1221.7508293835472</v>
      </c>
      <c r="D30726" s="26">
        <v>1242.5372677221817</v>
      </c>
      <c r="E30726" s="26">
        <v>3144.1964236133531</v>
      </c>
      <c r="F30726" s="31">
        <f t="shared" si="483"/>
        <v>5608.484520719082</v>
      </c>
    </row>
    <row r="30727" spans="1:6">
      <c r="A30727" s="10">
        <v>45977.885416666664</v>
      </c>
      <c r="B30727" s="10">
        <v>45977.895833333336</v>
      </c>
      <c r="C30727" s="23">
        <v>1217.5597787752258</v>
      </c>
      <c r="D30727" s="26">
        <v>1238.3286615141471</v>
      </c>
      <c r="E30727" s="26">
        <v>3141.7620705130244</v>
      </c>
      <c r="F30727" s="31">
        <f t="shared" si="483"/>
        <v>5597.6505108023975</v>
      </c>
    </row>
    <row r="30728" spans="1:6">
      <c r="A30728" s="10">
        <v>45977.895833333336</v>
      </c>
      <c r="B30728" s="10">
        <v>45977.90625</v>
      </c>
      <c r="C30728" s="23">
        <v>1221.5393592041489</v>
      </c>
      <c r="D30728" s="26">
        <v>1257.6317841135367</v>
      </c>
      <c r="E30728" s="26">
        <v>3182.8139884369089</v>
      </c>
      <c r="F30728" s="31">
        <f t="shared" si="483"/>
        <v>5661.9851317545945</v>
      </c>
    </row>
    <row r="30729" spans="1:6">
      <c r="A30729" s="10">
        <v>45977.90625</v>
      </c>
      <c r="B30729" s="10">
        <v>45977.916666666664</v>
      </c>
      <c r="C30729" s="23">
        <v>1212.8286102043926</v>
      </c>
      <c r="D30729" s="26">
        <v>1227.6600868296591</v>
      </c>
      <c r="E30729" s="26">
        <v>3112.3508397465766</v>
      </c>
      <c r="F30729" s="31">
        <f t="shared" si="483"/>
        <v>5552.8395367806279</v>
      </c>
    </row>
    <row r="30730" spans="1:6">
      <c r="A30730" s="10">
        <v>45977.916666666664</v>
      </c>
      <c r="B30730" s="10">
        <v>45977.927083333336</v>
      </c>
      <c r="C30730" s="23">
        <v>1186.0078453071953</v>
      </c>
      <c r="D30730" s="26">
        <v>1230.3352968978625</v>
      </c>
      <c r="E30730" s="26">
        <v>3125.5850994535631</v>
      </c>
      <c r="F30730" s="31">
        <f t="shared" si="483"/>
        <v>5541.9282416586211</v>
      </c>
    </row>
    <row r="30731" spans="1:6">
      <c r="A30731" s="10">
        <v>45977.927083333336</v>
      </c>
      <c r="B30731" s="10">
        <v>45977.9375</v>
      </c>
      <c r="C30731" s="23">
        <v>1155.7767659780138</v>
      </c>
      <c r="D30731" s="26">
        <v>1166.0126665146058</v>
      </c>
      <c r="E30731" s="26">
        <v>2966.1130848733201</v>
      </c>
      <c r="F30731" s="31">
        <f t="shared" si="483"/>
        <v>5287.9025173659393</v>
      </c>
    </row>
    <row r="30732" spans="1:6">
      <c r="A30732" s="10">
        <v>45977.9375</v>
      </c>
      <c r="B30732" s="10">
        <v>45977.947916666664</v>
      </c>
      <c r="C30732" s="23">
        <v>1153.7794942494788</v>
      </c>
      <c r="D30732" s="26">
        <v>1103.6117046672209</v>
      </c>
      <c r="E30732" s="26">
        <v>2814.3464557755092</v>
      </c>
      <c r="F30732" s="31">
        <f t="shared" si="483"/>
        <v>5071.7376546922096</v>
      </c>
    </row>
    <row r="30733" spans="1:6">
      <c r="A30733" s="10">
        <v>45977.947916666664</v>
      </c>
      <c r="B30733" s="10">
        <v>45977.958333333336</v>
      </c>
      <c r="C30733" s="23">
        <v>1129.7994585580545</v>
      </c>
      <c r="D30733" s="26">
        <v>1035.540437496031</v>
      </c>
      <c r="E30733" s="26">
        <v>2657.514245404805</v>
      </c>
      <c r="F30733" s="31">
        <f t="shared" si="483"/>
        <v>4822.8541414588908</v>
      </c>
    </row>
    <row r="30734" spans="1:6">
      <c r="A30734" s="10">
        <v>45977.958333333336</v>
      </c>
      <c r="B30734" s="10">
        <v>45977.96875</v>
      </c>
      <c r="C30734" s="23">
        <v>1076.0283740108916</v>
      </c>
      <c r="D30734" s="26">
        <v>976.09505648065385</v>
      </c>
      <c r="E30734" s="26">
        <v>2506.7953840801506</v>
      </c>
      <c r="F30734" s="31">
        <f t="shared" si="483"/>
        <v>4558.9188145716962</v>
      </c>
    </row>
    <row r="30735" spans="1:6">
      <c r="A30735" s="10">
        <v>45977.96875</v>
      </c>
      <c r="B30735" s="10">
        <v>45977.979166666664</v>
      </c>
      <c r="C30735" s="23">
        <v>1080.3722582844111</v>
      </c>
      <c r="D30735" s="26">
        <v>918.98572749137372</v>
      </c>
      <c r="E30735" s="26">
        <v>2360.8760172219704</v>
      </c>
      <c r="F30735" s="31">
        <f t="shared" si="483"/>
        <v>4360.2340029977549</v>
      </c>
    </row>
    <row r="30736" spans="1:6">
      <c r="A30736" s="10">
        <v>45977.979166666664</v>
      </c>
      <c r="B30736" s="10">
        <v>45977.989583333336</v>
      </c>
      <c r="C30736" s="23">
        <v>1125.3357021262073</v>
      </c>
      <c r="D30736" s="26">
        <v>871.76572112356348</v>
      </c>
      <c r="E30736" s="26">
        <v>2258.73292353035</v>
      </c>
      <c r="F30736" s="31">
        <f t="shared" si="483"/>
        <v>4255.8343467801205</v>
      </c>
    </row>
    <row r="30737" spans="1:6">
      <c r="A30737" s="10">
        <v>45977.989583333336</v>
      </c>
      <c r="B30737" s="10">
        <v>45978</v>
      </c>
      <c r="C30737" s="23">
        <v>1139.94916253172</v>
      </c>
      <c r="D30737" s="26">
        <v>827.58904330353528</v>
      </c>
      <c r="E30737" s="26">
        <v>2148.5782744658027</v>
      </c>
      <c r="F30737" s="31">
        <f t="shared" si="483"/>
        <v>4116.1164803010579</v>
      </c>
    </row>
    <row r="30738" spans="1:6">
      <c r="A30738" s="10">
        <v>45978</v>
      </c>
      <c r="B30738" s="10">
        <v>45978.010416666664</v>
      </c>
      <c r="C30738" s="23">
        <v>1164.3116170790377</v>
      </c>
      <c r="D30738" s="26">
        <v>787.68481356745076</v>
      </c>
      <c r="E30738" s="26">
        <v>2054.9945191835163</v>
      </c>
      <c r="F30738" s="31">
        <f t="shared" si="483"/>
        <v>4006.9909498300049</v>
      </c>
    </row>
    <row r="30739" spans="1:6">
      <c r="A30739" s="10">
        <v>45978.010416666664</v>
      </c>
      <c r="B30739" s="10">
        <v>45978.020833333336</v>
      </c>
      <c r="C30739" s="23">
        <v>1153.4219914061259</v>
      </c>
      <c r="D30739" s="26">
        <v>748.67886431857767</v>
      </c>
      <c r="E30739" s="26">
        <v>1962.2467963939712</v>
      </c>
      <c r="F30739" s="31">
        <f t="shared" ref="F30739:F30802" si="484">SUM(C30739:E30739)</f>
        <v>3864.3476521186749</v>
      </c>
    </row>
    <row r="30740" spans="1:6">
      <c r="A30740" s="10">
        <v>45978.020833333336</v>
      </c>
      <c r="B30740" s="10">
        <v>45978.03125</v>
      </c>
      <c r="C30740" s="23">
        <v>1174.8069702676107</v>
      </c>
      <c r="D30740" s="26">
        <v>721.10344029684256</v>
      </c>
      <c r="E30740" s="26">
        <v>1897.0026864703609</v>
      </c>
      <c r="F30740" s="31">
        <f t="shared" si="484"/>
        <v>3792.9130970348142</v>
      </c>
    </row>
    <row r="30741" spans="1:6">
      <c r="A30741" s="10">
        <v>45978.03125</v>
      </c>
      <c r="B30741" s="10">
        <v>45978.041666666664</v>
      </c>
      <c r="C30741" s="23">
        <v>1178.6175476944481</v>
      </c>
      <c r="D30741" s="26">
        <v>704.81561584092572</v>
      </c>
      <c r="E30741" s="26">
        <v>1855.1753784282919</v>
      </c>
      <c r="F30741" s="31">
        <f t="shared" si="484"/>
        <v>3738.6085419636656</v>
      </c>
    </row>
    <row r="30742" spans="1:6">
      <c r="A30742" s="10">
        <v>45978.041666666664</v>
      </c>
      <c r="B30742" s="10">
        <v>45978.052083333336</v>
      </c>
      <c r="C30742" s="23">
        <v>1193.6809705728533</v>
      </c>
      <c r="D30742" s="26">
        <v>694.43911360333266</v>
      </c>
      <c r="E30742" s="26">
        <v>1836.0035255100133</v>
      </c>
      <c r="F30742" s="31">
        <f t="shared" si="484"/>
        <v>3724.1236096861994</v>
      </c>
    </row>
    <row r="30743" spans="1:6">
      <c r="A30743" s="10">
        <v>45978.052083333336</v>
      </c>
      <c r="B30743" s="10">
        <v>45978.0625</v>
      </c>
      <c r="C30743" s="23">
        <v>1191.6556626479321</v>
      </c>
      <c r="D30743" s="26">
        <v>675.55338201149186</v>
      </c>
      <c r="E30743" s="26">
        <v>1785.5420085494352</v>
      </c>
      <c r="F30743" s="31">
        <f t="shared" si="484"/>
        <v>3652.751053208859</v>
      </c>
    </row>
    <row r="30744" spans="1:6">
      <c r="A30744" s="10">
        <v>45978.0625</v>
      </c>
      <c r="B30744" s="10">
        <v>45978.072916666664</v>
      </c>
      <c r="C30744" s="23">
        <v>1180.3466146183378</v>
      </c>
      <c r="D30744" s="26">
        <v>670.82077439064983</v>
      </c>
      <c r="E30744" s="26">
        <v>1770.3377518620491</v>
      </c>
      <c r="F30744" s="31">
        <f t="shared" si="484"/>
        <v>3621.5051408710369</v>
      </c>
    </row>
    <row r="30745" spans="1:6">
      <c r="A30745" s="10">
        <v>45978.072916666664</v>
      </c>
      <c r="B30745" s="10">
        <v>45978.083333333336</v>
      </c>
      <c r="C30745" s="23">
        <v>1128.3303741252248</v>
      </c>
      <c r="D30745" s="26">
        <v>664.71673959264729</v>
      </c>
      <c r="E30745" s="26">
        <v>1761.0757358655483</v>
      </c>
      <c r="F30745" s="31">
        <f t="shared" si="484"/>
        <v>3554.1228495834202</v>
      </c>
    </row>
    <row r="30746" spans="1:6">
      <c r="A30746" s="10">
        <v>45978.083333333336</v>
      </c>
      <c r="B30746" s="10">
        <v>45978.09375</v>
      </c>
      <c r="C30746" s="23">
        <v>1133.9535973920561</v>
      </c>
      <c r="D30746" s="26">
        <v>673.0398116570824</v>
      </c>
      <c r="E30746" s="26">
        <v>1784.5693957678727</v>
      </c>
      <c r="F30746" s="31">
        <f t="shared" si="484"/>
        <v>3591.5628048170111</v>
      </c>
    </row>
    <row r="30747" spans="1:6">
      <c r="A30747" s="10">
        <v>45978.09375</v>
      </c>
      <c r="B30747" s="10">
        <v>45978.104166666664</v>
      </c>
      <c r="C30747" s="23">
        <v>1196.7122236838827</v>
      </c>
      <c r="D30747" s="26">
        <v>674.49358791202565</v>
      </c>
      <c r="E30747" s="26">
        <v>1782.6919312266336</v>
      </c>
      <c r="F30747" s="31">
        <f t="shared" si="484"/>
        <v>3653.8977428225421</v>
      </c>
    </row>
    <row r="30748" spans="1:6">
      <c r="A30748" s="10">
        <v>45978.104166666664</v>
      </c>
      <c r="B30748" s="10">
        <v>45978.114583333336</v>
      </c>
      <c r="C30748" s="23">
        <v>1185.3451906470432</v>
      </c>
      <c r="D30748" s="26">
        <v>678.97877388087693</v>
      </c>
      <c r="E30748" s="26">
        <v>1794.3304431045544</v>
      </c>
      <c r="F30748" s="31">
        <f t="shared" si="484"/>
        <v>3658.6544076324744</v>
      </c>
    </row>
    <row r="30749" spans="1:6">
      <c r="A30749" s="10">
        <v>45978.114583333336</v>
      </c>
      <c r="B30749" s="10">
        <v>45978.125</v>
      </c>
      <c r="C30749" s="23">
        <v>1136.195775532412</v>
      </c>
      <c r="D30749" s="26">
        <v>685.88214942685329</v>
      </c>
      <c r="E30749" s="26">
        <v>1811.3951662017889</v>
      </c>
      <c r="F30749" s="31">
        <f t="shared" si="484"/>
        <v>3633.4730911610541</v>
      </c>
    </row>
    <row r="30750" spans="1:6">
      <c r="A30750" s="10">
        <v>45978.125</v>
      </c>
      <c r="B30750" s="10">
        <v>45978.135416666664</v>
      </c>
      <c r="C30750" s="23">
        <v>1129.499323102681</v>
      </c>
      <c r="D30750" s="26">
        <v>698.69785375759943</v>
      </c>
      <c r="E30750" s="26">
        <v>1843.7051552273124</v>
      </c>
      <c r="F30750" s="31">
        <f t="shared" si="484"/>
        <v>3671.9023320875931</v>
      </c>
    </row>
    <row r="30751" spans="1:6">
      <c r="A30751" s="10">
        <v>45978.135416666664</v>
      </c>
      <c r="B30751" s="10">
        <v>45978.145833333336</v>
      </c>
      <c r="C30751" s="23">
        <v>1144.6911236852188</v>
      </c>
      <c r="D30751" s="26">
        <v>699.19153966520207</v>
      </c>
      <c r="E30751" s="26">
        <v>1845.416621550643</v>
      </c>
      <c r="F30751" s="31">
        <f t="shared" si="484"/>
        <v>3689.2992849010639</v>
      </c>
    </row>
    <row r="30752" spans="1:6">
      <c r="A30752" s="10">
        <v>45978.145833333336</v>
      </c>
      <c r="B30752" s="10">
        <v>45978.15625</v>
      </c>
      <c r="C30752" s="23">
        <v>1106.7287125235753</v>
      </c>
      <c r="D30752" s="26">
        <v>706.70725956196566</v>
      </c>
      <c r="E30752" s="26">
        <v>1865.3648513234402</v>
      </c>
      <c r="F30752" s="31">
        <f t="shared" si="484"/>
        <v>3678.8008234089812</v>
      </c>
    </row>
    <row r="30753" spans="1:6">
      <c r="A30753" s="10">
        <v>45978.15625</v>
      </c>
      <c r="B30753" s="10">
        <v>45978.166666666664</v>
      </c>
      <c r="C30753" s="23">
        <v>1144.6845951187902</v>
      </c>
      <c r="D30753" s="26">
        <v>713.03011431349353</v>
      </c>
      <c r="E30753" s="26">
        <v>1879.4580426515186</v>
      </c>
      <c r="F30753" s="31">
        <f t="shared" si="484"/>
        <v>3737.1727520838022</v>
      </c>
    </row>
    <row r="30754" spans="1:6">
      <c r="A30754" s="10">
        <v>45978.166666666664</v>
      </c>
      <c r="B30754" s="10">
        <v>45978.177083333336</v>
      </c>
      <c r="C30754" s="23">
        <v>1169.9727729883964</v>
      </c>
      <c r="D30754" s="26">
        <v>730.63813447444386</v>
      </c>
      <c r="E30754" s="26">
        <v>1920.4102568045296</v>
      </c>
      <c r="F30754" s="31">
        <f t="shared" si="484"/>
        <v>3821.0211642673698</v>
      </c>
    </row>
    <row r="30755" spans="1:6">
      <c r="A30755" s="10">
        <v>45978.177083333336</v>
      </c>
      <c r="B30755" s="10">
        <v>45978.1875</v>
      </c>
      <c r="C30755" s="23">
        <v>1200.1991478791733</v>
      </c>
      <c r="D30755" s="26">
        <v>746.12554605018101</v>
      </c>
      <c r="E30755" s="26">
        <v>1952.9298575016037</v>
      </c>
      <c r="F30755" s="31">
        <f t="shared" si="484"/>
        <v>3899.2545514309581</v>
      </c>
    </row>
    <row r="30756" spans="1:6">
      <c r="A30756" s="10">
        <v>45978.1875</v>
      </c>
      <c r="B30756" s="10">
        <v>45978.197916666664</v>
      </c>
      <c r="C30756" s="23">
        <v>1206.1537133797965</v>
      </c>
      <c r="D30756" s="26">
        <v>769.22659279186041</v>
      </c>
      <c r="E30756" s="26">
        <v>2011.6677864361977</v>
      </c>
      <c r="F30756" s="31">
        <f t="shared" si="484"/>
        <v>3987.0480926078544</v>
      </c>
    </row>
    <row r="30757" spans="1:6">
      <c r="A30757" s="10">
        <v>45978.197916666664</v>
      </c>
      <c r="B30757" s="10">
        <v>45978.208333333336</v>
      </c>
      <c r="C30757" s="23">
        <v>1169.7292891440088</v>
      </c>
      <c r="D30757" s="26">
        <v>780.47610822838283</v>
      </c>
      <c r="E30757" s="26">
        <v>2035.9154471241964</v>
      </c>
      <c r="F30757" s="31">
        <f t="shared" si="484"/>
        <v>3986.1208444965878</v>
      </c>
    </row>
    <row r="30758" spans="1:6">
      <c r="A30758" s="10">
        <v>45978.208333333336</v>
      </c>
      <c r="B30758" s="10">
        <v>45978.21875</v>
      </c>
      <c r="C30758" s="23">
        <v>1195.4617712177783</v>
      </c>
      <c r="D30758" s="26">
        <v>830.95676226913827</v>
      </c>
      <c r="E30758" s="26">
        <v>2156.6898106725589</v>
      </c>
      <c r="F30758" s="31">
        <f t="shared" si="484"/>
        <v>4183.1083441594756</v>
      </c>
    </row>
    <row r="30759" spans="1:6">
      <c r="A30759" s="10">
        <v>45978.21875</v>
      </c>
      <c r="B30759" s="10">
        <v>45978.229166666664</v>
      </c>
      <c r="C30759" s="23">
        <v>1217.7833456793737</v>
      </c>
      <c r="D30759" s="26">
        <v>847.56706236651166</v>
      </c>
      <c r="E30759" s="26">
        <v>2184.5321331858604</v>
      </c>
      <c r="F30759" s="31">
        <f t="shared" si="484"/>
        <v>4249.8825412317456</v>
      </c>
    </row>
    <row r="30760" spans="1:6">
      <c r="A30760" s="10">
        <v>45978.229166666664</v>
      </c>
      <c r="B30760" s="10">
        <v>45978.239583333336</v>
      </c>
      <c r="C30760" s="23">
        <v>1312.559333770424</v>
      </c>
      <c r="D30760" s="26">
        <v>891.2082666141456</v>
      </c>
      <c r="E30760" s="26">
        <v>2284.23196014928</v>
      </c>
      <c r="F30760" s="31">
        <f t="shared" si="484"/>
        <v>4487.9995605338499</v>
      </c>
    </row>
    <row r="30761" spans="1:6">
      <c r="A30761" s="10">
        <v>45978.239583333336</v>
      </c>
      <c r="B30761" s="10">
        <v>45978.25</v>
      </c>
      <c r="C30761" s="23">
        <v>1352.4863128929167</v>
      </c>
      <c r="D30761" s="26">
        <v>919.34513701657056</v>
      </c>
      <c r="E30761" s="26">
        <v>2351.06433245274</v>
      </c>
      <c r="F30761" s="31">
        <f t="shared" si="484"/>
        <v>4622.8957823622277</v>
      </c>
    </row>
    <row r="30762" spans="1:6">
      <c r="A30762" s="10">
        <v>45978.25</v>
      </c>
      <c r="B30762" s="10">
        <v>45978.260416666664</v>
      </c>
      <c r="C30762" s="23">
        <v>1466.1479408495638</v>
      </c>
      <c r="D30762" s="26">
        <v>973.84807183457292</v>
      </c>
      <c r="E30762" s="26">
        <v>2470.6027504416343</v>
      </c>
      <c r="F30762" s="31">
        <f t="shared" si="484"/>
        <v>4910.5987631257713</v>
      </c>
    </row>
    <row r="30763" spans="1:6">
      <c r="A30763" s="10">
        <v>45978.260416666664</v>
      </c>
      <c r="B30763" s="10">
        <v>45978.270833333336</v>
      </c>
      <c r="C30763" s="23">
        <v>1491.3379878257906</v>
      </c>
      <c r="D30763" s="26">
        <v>1032.1113883670268</v>
      </c>
      <c r="E30763" s="26">
        <v>2604.5108533476646</v>
      </c>
      <c r="F30763" s="31">
        <f t="shared" si="484"/>
        <v>5127.960229540482</v>
      </c>
    </row>
    <row r="30764" spans="1:6">
      <c r="A30764" s="10">
        <v>45978.270833333336</v>
      </c>
      <c r="B30764" s="10">
        <v>45978.28125</v>
      </c>
      <c r="C30764" s="23">
        <v>1485.6003513845203</v>
      </c>
      <c r="D30764" s="26">
        <v>1097.6508728678002</v>
      </c>
      <c r="E30764" s="26">
        <v>2742.965646254388</v>
      </c>
      <c r="F30764" s="31">
        <f t="shared" si="484"/>
        <v>5326.2168705067088</v>
      </c>
    </row>
    <row r="30765" spans="1:6">
      <c r="A30765" s="10">
        <v>45978.28125</v>
      </c>
      <c r="B30765" s="10">
        <v>45978.291666666664</v>
      </c>
      <c r="C30765" s="23">
        <v>1537.7269534575003</v>
      </c>
      <c r="D30765" s="26">
        <v>1147.026562248815</v>
      </c>
      <c r="E30765" s="26">
        <v>2853.3966451013393</v>
      </c>
      <c r="F30765" s="31">
        <f t="shared" si="484"/>
        <v>5538.1501608076542</v>
      </c>
    </row>
    <row r="30766" spans="1:6">
      <c r="A30766" s="10">
        <v>45978.291666666664</v>
      </c>
      <c r="B30766" s="10">
        <v>45978.302083333336</v>
      </c>
      <c r="C30766" s="23">
        <v>1609.9645230324522</v>
      </c>
      <c r="D30766" s="26">
        <v>1219.5341029338572</v>
      </c>
      <c r="E30766" s="26">
        <v>3013.511714246772</v>
      </c>
      <c r="F30766" s="31">
        <f t="shared" si="484"/>
        <v>5843.0103402130808</v>
      </c>
    </row>
    <row r="30767" spans="1:6">
      <c r="A30767" s="10">
        <v>45978.302083333336</v>
      </c>
      <c r="B30767" s="10">
        <v>45978.3125</v>
      </c>
      <c r="C30767" s="23">
        <v>1641.1726823389972</v>
      </c>
      <c r="D30767" s="26">
        <v>1276.1975402773185</v>
      </c>
      <c r="E30767" s="26">
        <v>3127.9024122205333</v>
      </c>
      <c r="F30767" s="31">
        <f t="shared" si="484"/>
        <v>6045.2726348368487</v>
      </c>
    </row>
    <row r="30768" spans="1:6">
      <c r="A30768" s="10">
        <v>45978.3125</v>
      </c>
      <c r="B30768" s="10">
        <v>45978.322916666664</v>
      </c>
      <c r="C30768" s="23">
        <v>1677.2408051514144</v>
      </c>
      <c r="D30768" s="26">
        <v>1296.3290434892422</v>
      </c>
      <c r="E30768" s="26">
        <v>3169.5544975394855</v>
      </c>
      <c r="F30768" s="31">
        <f t="shared" si="484"/>
        <v>6143.1243461801423</v>
      </c>
    </row>
    <row r="30769" spans="1:6">
      <c r="A30769" s="10">
        <v>45978.322916666664</v>
      </c>
      <c r="B30769" s="10">
        <v>45978.333333333336</v>
      </c>
      <c r="C30769" s="23">
        <v>1708.8175843953763</v>
      </c>
      <c r="D30769" s="26">
        <v>1313.8971308053381</v>
      </c>
      <c r="E30769" s="26">
        <v>3203.1494788862019</v>
      </c>
      <c r="F30769" s="31">
        <f t="shared" si="484"/>
        <v>6225.8641940869165</v>
      </c>
    </row>
    <row r="30770" spans="1:6">
      <c r="A30770" s="10">
        <v>45978.333333333336</v>
      </c>
      <c r="B30770" s="10">
        <v>45978.34375</v>
      </c>
      <c r="C30770" s="23">
        <v>1751.4487191785456</v>
      </c>
      <c r="D30770" s="26">
        <v>1356.7917237231945</v>
      </c>
      <c r="E30770" s="26">
        <v>3312.3817713142948</v>
      </c>
      <c r="F30770" s="31">
        <f t="shared" si="484"/>
        <v>6420.622214216035</v>
      </c>
    </row>
    <row r="30771" spans="1:6">
      <c r="A30771" s="10">
        <v>45978.34375</v>
      </c>
      <c r="B30771" s="10">
        <v>45978.354166666664</v>
      </c>
      <c r="C30771" s="23">
        <v>1727.3218498531915</v>
      </c>
      <c r="D30771" s="26">
        <v>1357.8551214862491</v>
      </c>
      <c r="E30771" s="26">
        <v>3339.9757705883694</v>
      </c>
      <c r="F30771" s="31">
        <f t="shared" si="484"/>
        <v>6425.15274192781</v>
      </c>
    </row>
    <row r="30772" spans="1:6">
      <c r="A30772" s="10">
        <v>45978.354166666664</v>
      </c>
      <c r="B30772" s="10">
        <v>45978.364583333336</v>
      </c>
      <c r="C30772" s="23">
        <v>1742.5228711271634</v>
      </c>
      <c r="D30772" s="26">
        <v>1367.5848568207637</v>
      </c>
      <c r="E30772" s="26">
        <v>3390.9932476919867</v>
      </c>
      <c r="F30772" s="31">
        <f t="shared" si="484"/>
        <v>6501.1009756399135</v>
      </c>
    </row>
    <row r="30773" spans="1:6">
      <c r="A30773" s="10">
        <v>45978.364583333336</v>
      </c>
      <c r="B30773" s="10">
        <v>45978.375</v>
      </c>
      <c r="C30773" s="23">
        <v>1799.010257141656</v>
      </c>
      <c r="D30773" s="26">
        <v>1371.4115840610814</v>
      </c>
      <c r="E30773" s="26">
        <v>3450.6672421077251</v>
      </c>
      <c r="F30773" s="31">
        <f t="shared" si="484"/>
        <v>6621.0890833104622</v>
      </c>
    </row>
    <row r="30774" spans="1:6">
      <c r="A30774" s="10">
        <v>45978.375</v>
      </c>
      <c r="B30774" s="10">
        <v>45978.385416666664</v>
      </c>
      <c r="C30774" s="23">
        <v>1673.8611602822307</v>
      </c>
      <c r="D30774" s="26">
        <v>1302.5306997142723</v>
      </c>
      <c r="E30774" s="26">
        <v>3415.4450802986394</v>
      </c>
      <c r="F30774" s="31">
        <f t="shared" si="484"/>
        <v>6391.8369402951421</v>
      </c>
    </row>
    <row r="30775" spans="1:6">
      <c r="A30775" s="10">
        <v>45978.385416666664</v>
      </c>
      <c r="B30775" s="10">
        <v>45978.395833333336</v>
      </c>
      <c r="C30775" s="23">
        <v>1696.9479927626335</v>
      </c>
      <c r="D30775" s="26">
        <v>1249.1922949449463</v>
      </c>
      <c r="E30775" s="26">
        <v>3392.8522503333947</v>
      </c>
      <c r="F30775" s="31">
        <f t="shared" si="484"/>
        <v>6338.992538040975</v>
      </c>
    </row>
    <row r="30776" spans="1:6">
      <c r="A30776" s="10">
        <v>45978.395833333336</v>
      </c>
      <c r="B30776" s="10">
        <v>45978.40625</v>
      </c>
      <c r="C30776" s="23">
        <v>1658.845482278854</v>
      </c>
      <c r="D30776" s="26">
        <v>1182.0587076940344</v>
      </c>
      <c r="E30776" s="26">
        <v>3226.191248724509</v>
      </c>
      <c r="F30776" s="31">
        <f t="shared" si="484"/>
        <v>6067.0954386973972</v>
      </c>
    </row>
    <row r="30777" spans="1:6">
      <c r="A30777" s="10">
        <v>45978.40625</v>
      </c>
      <c r="B30777" s="10">
        <v>45978.416666666664</v>
      </c>
      <c r="C30777" s="23">
        <v>1640.7111337963929</v>
      </c>
      <c r="D30777" s="26">
        <v>1127.5991572246262</v>
      </c>
      <c r="E30777" s="26">
        <v>3226.9087678158503</v>
      </c>
      <c r="F30777" s="31">
        <f t="shared" si="484"/>
        <v>5995.2190588368694</v>
      </c>
    </row>
    <row r="30778" spans="1:6">
      <c r="A30778" s="10">
        <v>45978.416666666664</v>
      </c>
      <c r="B30778" s="10">
        <v>45978.427083333336</v>
      </c>
      <c r="C30778" s="23">
        <v>1563.9600518928537</v>
      </c>
      <c r="D30778" s="26">
        <v>1032.0077529088155</v>
      </c>
      <c r="E30778" s="26">
        <v>3168.4583930341596</v>
      </c>
      <c r="F30778" s="31">
        <f t="shared" si="484"/>
        <v>5764.426197835829</v>
      </c>
    </row>
    <row r="30779" spans="1:6">
      <c r="A30779" s="10">
        <v>45978.427083333336</v>
      </c>
      <c r="B30779" s="10">
        <v>45978.4375</v>
      </c>
      <c r="C30779" s="23">
        <v>1432.0919531249128</v>
      </c>
      <c r="D30779" s="26">
        <v>978.95345810579727</v>
      </c>
      <c r="E30779" s="26">
        <v>3254.7181705052321</v>
      </c>
      <c r="F30779" s="31">
        <f t="shared" si="484"/>
        <v>5665.7635817359424</v>
      </c>
    </row>
    <row r="30780" spans="1:6">
      <c r="A30780" s="10">
        <v>45978.4375</v>
      </c>
      <c r="B30780" s="10">
        <v>45978.447916666664</v>
      </c>
      <c r="C30780" s="23">
        <v>1414.9238773182171</v>
      </c>
      <c r="D30780" s="26">
        <v>965.06605241889031</v>
      </c>
      <c r="E30780" s="26">
        <v>3293.4111456164874</v>
      </c>
      <c r="F30780" s="31">
        <f t="shared" si="484"/>
        <v>5673.4010753535949</v>
      </c>
    </row>
    <row r="30781" spans="1:6">
      <c r="A30781" s="10">
        <v>45978.447916666664</v>
      </c>
      <c r="B30781" s="10">
        <v>45978.458333333336</v>
      </c>
      <c r="C30781" s="23">
        <v>1436.5249493223646</v>
      </c>
      <c r="D30781" s="26">
        <v>958.61500738357779</v>
      </c>
      <c r="E30781" s="26">
        <v>3353.7787669793101</v>
      </c>
      <c r="F30781" s="31">
        <f t="shared" si="484"/>
        <v>5748.9187236852522</v>
      </c>
    </row>
    <row r="30782" spans="1:6">
      <c r="A30782" s="10">
        <v>45978.458333333336</v>
      </c>
      <c r="B30782" s="10">
        <v>45978.46875</v>
      </c>
      <c r="C30782" s="23">
        <v>1464.2538782370621</v>
      </c>
      <c r="D30782" s="26">
        <v>1000.8625988367602</v>
      </c>
      <c r="E30782" s="26">
        <v>3271.1461155327356</v>
      </c>
      <c r="F30782" s="31">
        <f t="shared" si="484"/>
        <v>5736.2625926065575</v>
      </c>
    </row>
    <row r="30783" spans="1:6">
      <c r="A30783" s="10">
        <v>45978.46875</v>
      </c>
      <c r="B30783" s="10">
        <v>45978.479166666664</v>
      </c>
      <c r="C30783" s="23">
        <v>1536.804515062398</v>
      </c>
      <c r="D30783" s="26">
        <v>1066.3525441820138</v>
      </c>
      <c r="E30783" s="26">
        <v>3259.8278211972565</v>
      </c>
      <c r="F30783" s="31">
        <f t="shared" si="484"/>
        <v>5862.9848804416688</v>
      </c>
    </row>
    <row r="30784" spans="1:6">
      <c r="A30784" s="10">
        <v>45978.479166666664</v>
      </c>
      <c r="B30784" s="10">
        <v>45978.489583333336</v>
      </c>
      <c r="C30784" s="23">
        <v>1582.2084797912503</v>
      </c>
      <c r="D30784" s="26">
        <v>1105.0168538965938</v>
      </c>
      <c r="E30784" s="26">
        <v>3326.3010327354532</v>
      </c>
      <c r="F30784" s="31">
        <f t="shared" si="484"/>
        <v>6013.5263664232971</v>
      </c>
    </row>
    <row r="30785" spans="1:6">
      <c r="A30785" s="10">
        <v>45978.489583333336</v>
      </c>
      <c r="B30785" s="10">
        <v>45978.5</v>
      </c>
      <c r="C30785" s="23">
        <v>1534.3560647683703</v>
      </c>
      <c r="D30785" s="26">
        <v>1040.8701214701134</v>
      </c>
      <c r="E30785" s="26">
        <v>3478.4814812653121</v>
      </c>
      <c r="F30785" s="31">
        <f t="shared" si="484"/>
        <v>6053.7076675037961</v>
      </c>
    </row>
    <row r="30786" spans="1:6">
      <c r="A30786" s="10">
        <v>45978.5</v>
      </c>
      <c r="B30786" s="10">
        <v>45978.510416666664</v>
      </c>
      <c r="C30786" s="23">
        <v>1359.1640802347706</v>
      </c>
      <c r="D30786" s="26">
        <v>915.7212448908283</v>
      </c>
      <c r="E30786" s="26">
        <v>3428.284253700293</v>
      </c>
      <c r="F30786" s="31">
        <f t="shared" si="484"/>
        <v>5703.1695788258912</v>
      </c>
    </row>
    <row r="30787" spans="1:6">
      <c r="A30787" s="10">
        <v>45978.510416666664</v>
      </c>
      <c r="B30787" s="10">
        <v>45978.520833333336</v>
      </c>
      <c r="C30787" s="23">
        <v>1424.7914668005083</v>
      </c>
      <c r="D30787" s="26">
        <v>947.90613502734186</v>
      </c>
      <c r="E30787" s="26">
        <v>3248.9221867812712</v>
      </c>
      <c r="F30787" s="31">
        <f t="shared" si="484"/>
        <v>5621.6197886091213</v>
      </c>
    </row>
    <row r="30788" spans="1:6">
      <c r="A30788" s="10">
        <v>45978.520833333336</v>
      </c>
      <c r="B30788" s="10">
        <v>45978.53125</v>
      </c>
      <c r="C30788" s="23">
        <v>1462.7653478560942</v>
      </c>
      <c r="D30788" s="26">
        <v>956.53298849035252</v>
      </c>
      <c r="E30788" s="26">
        <v>3376.7163469509478</v>
      </c>
      <c r="F30788" s="31">
        <f t="shared" si="484"/>
        <v>5796.0146832973951</v>
      </c>
    </row>
    <row r="30789" spans="1:6">
      <c r="A30789" s="10">
        <v>45978.53125</v>
      </c>
      <c r="B30789" s="10">
        <v>45978.541666666664</v>
      </c>
      <c r="C30789" s="23">
        <v>1553.7922366720063</v>
      </c>
      <c r="D30789" s="26">
        <v>980.60094652461896</v>
      </c>
      <c r="E30789" s="26">
        <v>3485.2327950375193</v>
      </c>
      <c r="F30789" s="31">
        <f t="shared" si="484"/>
        <v>6019.625978234144</v>
      </c>
    </row>
    <row r="30790" spans="1:6">
      <c r="A30790" s="10">
        <v>45978.541666666664</v>
      </c>
      <c r="B30790" s="10">
        <v>45978.552083333336</v>
      </c>
      <c r="C30790" s="23">
        <v>1636.2165267519558</v>
      </c>
      <c r="D30790" s="26">
        <v>968.65422486023328</v>
      </c>
      <c r="E30790" s="26">
        <v>3221.0379651526619</v>
      </c>
      <c r="F30790" s="31">
        <f t="shared" si="484"/>
        <v>5825.9087167648504</v>
      </c>
    </row>
    <row r="30791" spans="1:6">
      <c r="A30791" s="10">
        <v>45978.552083333336</v>
      </c>
      <c r="B30791" s="10">
        <v>45978.5625</v>
      </c>
      <c r="C30791" s="23">
        <v>1591.0516059898177</v>
      </c>
      <c r="D30791" s="26">
        <v>925.54275679821751</v>
      </c>
      <c r="E30791" s="26">
        <v>3198.4680478322693</v>
      </c>
      <c r="F30791" s="31">
        <f t="shared" si="484"/>
        <v>5715.0624106203049</v>
      </c>
    </row>
    <row r="30792" spans="1:6">
      <c r="A30792" s="10">
        <v>45978.5625</v>
      </c>
      <c r="B30792" s="10">
        <v>45978.572916666664</v>
      </c>
      <c r="C30792" s="23">
        <v>1610.3285842572004</v>
      </c>
      <c r="D30792" s="26">
        <v>883.81476094143375</v>
      </c>
      <c r="E30792" s="26">
        <v>3099.07992218956</v>
      </c>
      <c r="F30792" s="31">
        <f t="shared" si="484"/>
        <v>5593.2232673881936</v>
      </c>
    </row>
    <row r="30793" spans="1:6">
      <c r="A30793" s="10">
        <v>45978.572916666664</v>
      </c>
      <c r="B30793" s="10">
        <v>45978.583333333336</v>
      </c>
      <c r="C30793" s="23">
        <v>1628.5114228006205</v>
      </c>
      <c r="D30793" s="26">
        <v>848.16685535773286</v>
      </c>
      <c r="E30793" s="26">
        <v>3142.1154380029802</v>
      </c>
      <c r="F30793" s="31">
        <f t="shared" si="484"/>
        <v>5618.7937161613336</v>
      </c>
    </row>
    <row r="30794" spans="1:6">
      <c r="A30794" s="10">
        <v>45978.583333333336</v>
      </c>
      <c r="B30794" s="10">
        <v>45978.59375</v>
      </c>
      <c r="C30794" s="23">
        <v>1591.8283961691759</v>
      </c>
      <c r="D30794" s="26">
        <v>842.51290100714596</v>
      </c>
      <c r="E30794" s="26">
        <v>3109.0945458352548</v>
      </c>
      <c r="F30794" s="31">
        <f t="shared" si="484"/>
        <v>5543.4358430115772</v>
      </c>
    </row>
    <row r="30795" spans="1:6">
      <c r="A30795" s="10">
        <v>45978.59375</v>
      </c>
      <c r="B30795" s="10">
        <v>45978.604166666664</v>
      </c>
      <c r="C30795" s="23">
        <v>1606.3357653220364</v>
      </c>
      <c r="D30795" s="26">
        <v>894.12486460584819</v>
      </c>
      <c r="E30795" s="26">
        <v>2921.0010940694688</v>
      </c>
      <c r="F30795" s="31">
        <f t="shared" si="484"/>
        <v>5421.4617239973541</v>
      </c>
    </row>
    <row r="30796" spans="1:6">
      <c r="A30796" s="10">
        <v>45978.604166666664</v>
      </c>
      <c r="B30796" s="10">
        <v>45978.614583333336</v>
      </c>
      <c r="C30796" s="23">
        <v>1635.7202636411521</v>
      </c>
      <c r="D30796" s="26">
        <v>947.74011777671819</v>
      </c>
      <c r="E30796" s="26">
        <v>3024.2623031563562</v>
      </c>
      <c r="F30796" s="31">
        <f t="shared" si="484"/>
        <v>5607.7226845742262</v>
      </c>
    </row>
    <row r="30797" spans="1:6">
      <c r="A30797" s="10">
        <v>45978.614583333336</v>
      </c>
      <c r="B30797" s="10">
        <v>45978.625</v>
      </c>
      <c r="C30797" s="23">
        <v>1690.5287466488803</v>
      </c>
      <c r="D30797" s="26">
        <v>996.67842318140129</v>
      </c>
      <c r="E30797" s="26">
        <v>2962.7149447726524</v>
      </c>
      <c r="F30797" s="31">
        <f t="shared" si="484"/>
        <v>5649.922114602934</v>
      </c>
    </row>
    <row r="30798" spans="1:6">
      <c r="A30798" s="10">
        <v>45978.625</v>
      </c>
      <c r="B30798" s="10">
        <v>45978.635416666664</v>
      </c>
      <c r="C30798" s="23">
        <v>1670.4047589259271</v>
      </c>
      <c r="D30798" s="26">
        <v>1069.2347026026262</v>
      </c>
      <c r="E30798" s="26">
        <v>3035.2871280411123</v>
      </c>
      <c r="F30798" s="31">
        <f t="shared" si="484"/>
        <v>5774.9265895696662</v>
      </c>
    </row>
    <row r="30799" spans="1:6">
      <c r="A30799" s="10">
        <v>45978.635416666664</v>
      </c>
      <c r="B30799" s="10">
        <v>45978.645833333336</v>
      </c>
      <c r="C30799" s="23">
        <v>1680.7601891712211</v>
      </c>
      <c r="D30799" s="26">
        <v>1137.4293204013118</v>
      </c>
      <c r="E30799" s="26">
        <v>3045.7617287253588</v>
      </c>
      <c r="F30799" s="31">
        <f t="shared" si="484"/>
        <v>5863.9512382978919</v>
      </c>
    </row>
    <row r="30800" spans="1:6">
      <c r="A30800" s="10">
        <v>45978.645833333336</v>
      </c>
      <c r="B30800" s="10">
        <v>45978.65625</v>
      </c>
      <c r="C30800" s="23">
        <v>1703.1960829402938</v>
      </c>
      <c r="D30800" s="26">
        <v>1199.3035699043389</v>
      </c>
      <c r="E30800" s="26">
        <v>3167.2236353170447</v>
      </c>
      <c r="F30800" s="31">
        <f t="shared" si="484"/>
        <v>6069.7232881616774</v>
      </c>
    </row>
    <row r="30801" spans="1:6">
      <c r="A30801" s="10">
        <v>45978.65625</v>
      </c>
      <c r="B30801" s="10">
        <v>45978.666666666664</v>
      </c>
      <c r="C30801" s="23">
        <v>1692.805232641384</v>
      </c>
      <c r="D30801" s="26">
        <v>1263.7660621859941</v>
      </c>
      <c r="E30801" s="26">
        <v>3234.6581503077718</v>
      </c>
      <c r="F30801" s="31">
        <f t="shared" si="484"/>
        <v>6191.2294451351499</v>
      </c>
    </row>
    <row r="30802" spans="1:6">
      <c r="A30802" s="10">
        <v>45978.666666666664</v>
      </c>
      <c r="B30802" s="10">
        <v>45978.677083333336</v>
      </c>
      <c r="C30802" s="23">
        <v>1857.5179899262653</v>
      </c>
      <c r="D30802" s="26">
        <v>1315.2882223687809</v>
      </c>
      <c r="E30802" s="26">
        <v>3286.7023321496354</v>
      </c>
      <c r="F30802" s="31">
        <f t="shared" si="484"/>
        <v>6459.5085444446813</v>
      </c>
    </row>
    <row r="30803" spans="1:6">
      <c r="A30803" s="10">
        <v>45978.677083333336</v>
      </c>
      <c r="B30803" s="10">
        <v>45978.6875</v>
      </c>
      <c r="C30803" s="23">
        <v>1960.8371567029872</v>
      </c>
      <c r="D30803" s="26">
        <v>1370.554772298794</v>
      </c>
      <c r="E30803" s="26">
        <v>3393.6817283287405</v>
      </c>
      <c r="F30803" s="31">
        <f t="shared" ref="F30803:F30866" si="485">SUM(C30803:E30803)</f>
        <v>6725.0736573305221</v>
      </c>
    </row>
    <row r="30804" spans="1:6">
      <c r="A30804" s="10">
        <v>45978.6875</v>
      </c>
      <c r="B30804" s="10">
        <v>45978.697916666664</v>
      </c>
      <c r="C30804" s="23">
        <v>2049.0080136511278</v>
      </c>
      <c r="D30804" s="26">
        <v>1467.2726059136505</v>
      </c>
      <c r="E30804" s="26">
        <v>3611.5047268358589</v>
      </c>
      <c r="F30804" s="31">
        <f t="shared" si="485"/>
        <v>7127.7853464006366</v>
      </c>
    </row>
    <row r="30805" spans="1:6">
      <c r="A30805" s="10">
        <v>45978.697916666664</v>
      </c>
      <c r="B30805" s="10">
        <v>45978.708333333336</v>
      </c>
      <c r="C30805" s="23">
        <v>2074.3912366154354</v>
      </c>
      <c r="D30805" s="26">
        <v>1585.0301880706377</v>
      </c>
      <c r="E30805" s="26">
        <v>3897.2411718016351</v>
      </c>
      <c r="F30805" s="31">
        <f t="shared" si="485"/>
        <v>7556.6625964877076</v>
      </c>
    </row>
    <row r="30806" spans="1:6">
      <c r="A30806" s="10">
        <v>45978.708333333336</v>
      </c>
      <c r="B30806" s="10">
        <v>45978.71875</v>
      </c>
      <c r="C30806" s="23">
        <v>2208.314223309902</v>
      </c>
      <c r="D30806" s="26">
        <v>1724.0337193780786</v>
      </c>
      <c r="E30806" s="26">
        <v>4234.7329180727802</v>
      </c>
      <c r="F30806" s="31">
        <f t="shared" si="485"/>
        <v>8167.0808607607605</v>
      </c>
    </row>
    <row r="30807" spans="1:6">
      <c r="A30807" s="10">
        <v>45978.71875</v>
      </c>
      <c r="B30807" s="10">
        <v>45978.729166666664</v>
      </c>
      <c r="C30807" s="23">
        <v>2344.3525017402594</v>
      </c>
      <c r="D30807" s="26">
        <v>1783.8793086841458</v>
      </c>
      <c r="E30807" s="26">
        <v>4379.0208515008453</v>
      </c>
      <c r="F30807" s="31">
        <f t="shared" si="485"/>
        <v>8507.2526619252494</v>
      </c>
    </row>
    <row r="30808" spans="1:6">
      <c r="A30808" s="10">
        <v>45978.729166666664</v>
      </c>
      <c r="B30808" s="10">
        <v>45978.739583333336</v>
      </c>
      <c r="C30808" s="23">
        <v>2348.7709609894418</v>
      </c>
      <c r="D30808" s="26">
        <v>1857.522443228351</v>
      </c>
      <c r="E30808" s="26">
        <v>4537.3844624059402</v>
      </c>
      <c r="F30808" s="31">
        <f t="shared" si="485"/>
        <v>8743.6778666237333</v>
      </c>
    </row>
    <row r="30809" spans="1:6">
      <c r="A30809" s="10">
        <v>45978.739583333336</v>
      </c>
      <c r="B30809" s="10">
        <v>45978.75</v>
      </c>
      <c r="C30809" s="23">
        <v>2325.5273741853966</v>
      </c>
      <c r="D30809" s="26">
        <v>1900.9323160619722</v>
      </c>
      <c r="E30809" s="26">
        <v>4640.5701048557157</v>
      </c>
      <c r="F30809" s="31">
        <f t="shared" si="485"/>
        <v>8867.0297951030843</v>
      </c>
    </row>
    <row r="30810" spans="1:6">
      <c r="A30810" s="10">
        <v>45978.75</v>
      </c>
      <c r="B30810" s="10">
        <v>45978.760416666664</v>
      </c>
      <c r="C30810" s="23">
        <v>2241.3569277321139</v>
      </c>
      <c r="D30810" s="26">
        <v>1908.9604392335305</v>
      </c>
      <c r="E30810" s="26">
        <v>4678.904760597763</v>
      </c>
      <c r="F30810" s="31">
        <f t="shared" si="485"/>
        <v>8829.2221275634074</v>
      </c>
    </row>
    <row r="30811" spans="1:6">
      <c r="A30811" s="10">
        <v>45978.760416666664</v>
      </c>
      <c r="B30811" s="10">
        <v>45978.770833333336</v>
      </c>
      <c r="C30811" s="23">
        <v>2184.785661593462</v>
      </c>
      <c r="D30811" s="26">
        <v>1906.4742664098635</v>
      </c>
      <c r="E30811" s="26">
        <v>4671.9080873009143</v>
      </c>
      <c r="F30811" s="31">
        <f t="shared" si="485"/>
        <v>8763.1680153042398</v>
      </c>
    </row>
    <row r="30812" spans="1:6">
      <c r="A30812" s="10">
        <v>45978.770833333336</v>
      </c>
      <c r="B30812" s="10">
        <v>45978.78125</v>
      </c>
      <c r="C30812" s="23">
        <v>2157.2174917885086</v>
      </c>
      <c r="D30812" s="26">
        <v>1887.6638361360176</v>
      </c>
      <c r="E30812" s="26">
        <v>4639.2777036746802</v>
      </c>
      <c r="F30812" s="31">
        <f t="shared" si="485"/>
        <v>8684.1590315992071</v>
      </c>
    </row>
    <row r="30813" spans="1:6">
      <c r="A30813" s="10">
        <v>45978.78125</v>
      </c>
      <c r="B30813" s="10">
        <v>45978.791666666664</v>
      </c>
      <c r="C30813" s="23">
        <v>2153.4012003443977</v>
      </c>
      <c r="D30813" s="26">
        <v>1864.4234981412581</v>
      </c>
      <c r="E30813" s="26">
        <v>4576.6460083216425</v>
      </c>
      <c r="F30813" s="31">
        <f t="shared" si="485"/>
        <v>8594.4707068072985</v>
      </c>
    </row>
    <row r="30814" spans="1:6">
      <c r="A30814" s="10">
        <v>45978.791666666664</v>
      </c>
      <c r="B30814" s="10">
        <v>45978.802083333336</v>
      </c>
      <c r="C30814" s="23">
        <v>2129.6332572955389</v>
      </c>
      <c r="D30814" s="26">
        <v>1826.8673072545703</v>
      </c>
      <c r="E30814" s="26">
        <v>4474.227371888177</v>
      </c>
      <c r="F30814" s="31">
        <f t="shared" si="485"/>
        <v>8430.7279364382866</v>
      </c>
    </row>
    <row r="30815" spans="1:6">
      <c r="A30815" s="10">
        <v>45978.802083333336</v>
      </c>
      <c r="B30815" s="10">
        <v>45978.8125</v>
      </c>
      <c r="C30815" s="23">
        <v>2082.9724424878268</v>
      </c>
      <c r="D30815" s="26">
        <v>1769.3250229729101</v>
      </c>
      <c r="E30815" s="26">
        <v>4360.3587734726734</v>
      </c>
      <c r="F30815" s="31">
        <f t="shared" si="485"/>
        <v>8212.6562389334104</v>
      </c>
    </row>
    <row r="30816" spans="1:6">
      <c r="A30816" s="10">
        <v>45978.8125</v>
      </c>
      <c r="B30816" s="10">
        <v>45978.822916666664</v>
      </c>
      <c r="C30816" s="23">
        <v>2075.6335277972235</v>
      </c>
      <c r="D30816" s="26">
        <v>1714.5024457921268</v>
      </c>
      <c r="E30816" s="26">
        <v>4222.9292836818286</v>
      </c>
      <c r="F30816" s="31">
        <f t="shared" si="485"/>
        <v>8013.0652572711788</v>
      </c>
    </row>
    <row r="30817" spans="1:6">
      <c r="A30817" s="10">
        <v>45978.822916666664</v>
      </c>
      <c r="B30817" s="10">
        <v>45978.833333333336</v>
      </c>
      <c r="C30817" s="23">
        <v>2131.5240546939635</v>
      </c>
      <c r="D30817" s="26">
        <v>1657.7661468104875</v>
      </c>
      <c r="E30817" s="26">
        <v>4098.6901955375379</v>
      </c>
      <c r="F30817" s="31">
        <f t="shared" si="485"/>
        <v>7887.9803970419889</v>
      </c>
    </row>
    <row r="30818" spans="1:6">
      <c r="A30818" s="10">
        <v>45978.833333333336</v>
      </c>
      <c r="B30818" s="10">
        <v>45978.84375</v>
      </c>
      <c r="C30818" s="23">
        <v>1992.8681423356934</v>
      </c>
      <c r="D30818" s="26">
        <v>1589.058982976539</v>
      </c>
      <c r="E30818" s="26">
        <v>3952.703973939771</v>
      </c>
      <c r="F30818" s="31">
        <f t="shared" si="485"/>
        <v>7534.631099252003</v>
      </c>
    </row>
    <row r="30819" spans="1:6">
      <c r="A30819" s="10">
        <v>45978.84375</v>
      </c>
      <c r="B30819" s="10">
        <v>45978.854166666664</v>
      </c>
      <c r="C30819" s="23">
        <v>1829.8024455936529</v>
      </c>
      <c r="D30819" s="26">
        <v>1545.6471440952125</v>
      </c>
      <c r="E30819" s="26">
        <v>3846.6236400898852</v>
      </c>
      <c r="F30819" s="31">
        <f t="shared" si="485"/>
        <v>7222.0732297787508</v>
      </c>
    </row>
    <row r="30820" spans="1:6">
      <c r="A30820" s="10">
        <v>45978.854166666664</v>
      </c>
      <c r="B30820" s="10">
        <v>45978.864583333336</v>
      </c>
      <c r="C30820" s="23">
        <v>1721.3910916405271</v>
      </c>
      <c r="D30820" s="26">
        <v>1488.5909554227762</v>
      </c>
      <c r="E30820" s="26">
        <v>3705.2058227107832</v>
      </c>
      <c r="F30820" s="31">
        <f t="shared" si="485"/>
        <v>6915.1878697740867</v>
      </c>
    </row>
    <row r="30821" spans="1:6">
      <c r="A30821" s="10">
        <v>45978.864583333336</v>
      </c>
      <c r="B30821" s="10">
        <v>45978.875</v>
      </c>
      <c r="C30821" s="23">
        <v>1664.3838810279003</v>
      </c>
      <c r="D30821" s="26">
        <v>1425.1030928562798</v>
      </c>
      <c r="E30821" s="26">
        <v>3571.010226798709</v>
      </c>
      <c r="F30821" s="31">
        <f t="shared" si="485"/>
        <v>6660.4972006828884</v>
      </c>
    </row>
    <row r="30822" spans="1:6">
      <c r="A30822" s="10">
        <v>45978.875</v>
      </c>
      <c r="B30822" s="10">
        <v>45978.885416666664</v>
      </c>
      <c r="C30822" s="23">
        <v>1628.653330445999</v>
      </c>
      <c r="D30822" s="26">
        <v>1388.4371319052123</v>
      </c>
      <c r="E30822" s="26">
        <v>3486.3009258399638</v>
      </c>
      <c r="F30822" s="31">
        <f t="shared" si="485"/>
        <v>6503.3913881911758</v>
      </c>
    </row>
    <row r="30823" spans="1:6">
      <c r="A30823" s="10">
        <v>45978.885416666664</v>
      </c>
      <c r="B30823" s="10">
        <v>45978.895833333336</v>
      </c>
      <c r="C30823" s="23">
        <v>1725.5859323255227</v>
      </c>
      <c r="D30823" s="26">
        <v>1369.4685809373718</v>
      </c>
      <c r="E30823" s="26">
        <v>3441.7840166548885</v>
      </c>
      <c r="F30823" s="31">
        <f t="shared" si="485"/>
        <v>6536.8385299177826</v>
      </c>
    </row>
    <row r="30824" spans="1:6">
      <c r="A30824" s="10">
        <v>45978.895833333336</v>
      </c>
      <c r="B30824" s="10">
        <v>45978.90625</v>
      </c>
      <c r="C30824" s="23">
        <v>1772.3403594038023</v>
      </c>
      <c r="D30824" s="26">
        <v>1401.8442367961363</v>
      </c>
      <c r="E30824" s="26">
        <v>3511.0242460808608</v>
      </c>
      <c r="F30824" s="31">
        <f t="shared" si="485"/>
        <v>6685.2088422807992</v>
      </c>
    </row>
    <row r="30825" spans="1:6">
      <c r="A30825" s="10">
        <v>45978.90625</v>
      </c>
      <c r="B30825" s="10">
        <v>45978.916666666664</v>
      </c>
      <c r="C30825" s="23">
        <v>1881.6744166140024</v>
      </c>
      <c r="D30825" s="26">
        <v>1382.5698213312107</v>
      </c>
      <c r="E30825" s="26">
        <v>3462.9348402568212</v>
      </c>
      <c r="F30825" s="31">
        <f t="shared" si="485"/>
        <v>6727.1790782020344</v>
      </c>
    </row>
    <row r="30826" spans="1:6">
      <c r="A30826" s="10">
        <v>45978.916666666664</v>
      </c>
      <c r="B30826" s="10">
        <v>45978.927083333336</v>
      </c>
      <c r="C30826" s="23">
        <v>1966.1763142124223</v>
      </c>
      <c r="D30826" s="26">
        <v>1361.9290192207457</v>
      </c>
      <c r="E30826" s="26">
        <v>3420.4858235021788</v>
      </c>
      <c r="F30826" s="31">
        <f t="shared" si="485"/>
        <v>6748.5911569353466</v>
      </c>
    </row>
    <row r="30827" spans="1:6">
      <c r="A30827" s="10">
        <v>45978.927083333336</v>
      </c>
      <c r="B30827" s="10">
        <v>45978.9375</v>
      </c>
      <c r="C30827" s="23">
        <v>1814.8304211780182</v>
      </c>
      <c r="D30827" s="26">
        <v>1278.0991153327702</v>
      </c>
      <c r="E30827" s="26">
        <v>3232.471943628947</v>
      </c>
      <c r="F30827" s="31">
        <f t="shared" si="485"/>
        <v>6325.4014801397352</v>
      </c>
    </row>
    <row r="30828" spans="1:6">
      <c r="A30828" s="10">
        <v>45978.9375</v>
      </c>
      <c r="B30828" s="10">
        <v>45978.947916666664</v>
      </c>
      <c r="C30828" s="23">
        <v>1831.4237244699834</v>
      </c>
      <c r="D30828" s="26">
        <v>1214.6356080494115</v>
      </c>
      <c r="E30828" s="26">
        <v>3078.5380964769611</v>
      </c>
      <c r="F30828" s="31">
        <f t="shared" si="485"/>
        <v>6124.597428996356</v>
      </c>
    </row>
    <row r="30829" spans="1:6">
      <c r="A30829" s="10">
        <v>45978.947916666664</v>
      </c>
      <c r="B30829" s="10">
        <v>45978.958333333336</v>
      </c>
      <c r="C30829" s="23">
        <v>1814.124096742893</v>
      </c>
      <c r="D30829" s="26">
        <v>1145.6191305196403</v>
      </c>
      <c r="E30829" s="26">
        <v>2909.7487627106725</v>
      </c>
      <c r="F30829" s="31">
        <f t="shared" si="485"/>
        <v>5869.4919899732058</v>
      </c>
    </row>
    <row r="30830" spans="1:6">
      <c r="A30830" s="10">
        <v>45978.958333333336</v>
      </c>
      <c r="B30830" s="10">
        <v>45978.96875</v>
      </c>
      <c r="C30830" s="23">
        <v>1877.2449743569723</v>
      </c>
      <c r="D30830" s="26">
        <v>1054.4266174238865</v>
      </c>
      <c r="E30830" s="26">
        <v>2695.1167441692332</v>
      </c>
      <c r="F30830" s="31">
        <f t="shared" si="485"/>
        <v>5626.788335950092</v>
      </c>
    </row>
    <row r="30831" spans="1:6">
      <c r="A30831" s="10">
        <v>45978.96875</v>
      </c>
      <c r="B30831" s="10">
        <v>45978.979166666664</v>
      </c>
      <c r="C30831" s="23">
        <v>1892.7932523265031</v>
      </c>
      <c r="D30831" s="26">
        <v>990.20516678952947</v>
      </c>
      <c r="E30831" s="26">
        <v>2539.0636939358687</v>
      </c>
      <c r="F30831" s="31">
        <f t="shared" si="485"/>
        <v>5422.0621130519012</v>
      </c>
    </row>
    <row r="30832" spans="1:6">
      <c r="A30832" s="10">
        <v>45978.979166666664</v>
      </c>
      <c r="B30832" s="10">
        <v>45978.989583333336</v>
      </c>
      <c r="C30832" s="23">
        <v>1904.6607791458941</v>
      </c>
      <c r="D30832" s="26">
        <v>950.78244303528163</v>
      </c>
      <c r="E30832" s="26">
        <v>2439.9127233086497</v>
      </c>
      <c r="F30832" s="31">
        <f t="shared" si="485"/>
        <v>5295.3559454898259</v>
      </c>
    </row>
    <row r="30833" spans="1:6">
      <c r="A30833" s="10">
        <v>45978.989583333336</v>
      </c>
      <c r="B30833" s="10">
        <v>45979</v>
      </c>
      <c r="C30833" s="23">
        <v>1869.9482411895497</v>
      </c>
      <c r="D30833" s="26">
        <v>910.78775490165276</v>
      </c>
      <c r="E30833" s="26">
        <v>2351.6195260049622</v>
      </c>
      <c r="F30833" s="31">
        <f t="shared" si="485"/>
        <v>5132.3555220961643</v>
      </c>
    </row>
    <row r="30834" spans="1:6">
      <c r="A30834" s="10">
        <v>45979</v>
      </c>
      <c r="B30834" s="10">
        <v>45979.010416666664</v>
      </c>
      <c r="C30834" s="23">
        <v>1747.0582897887962</v>
      </c>
      <c r="D30834" s="26">
        <v>857.04112220553282</v>
      </c>
      <c r="E30834" s="26">
        <v>2222.1582444413125</v>
      </c>
      <c r="F30834" s="31">
        <f t="shared" si="485"/>
        <v>4826.2576564356414</v>
      </c>
    </row>
    <row r="30835" spans="1:6">
      <c r="A30835" s="10">
        <v>45979.010416666664</v>
      </c>
      <c r="B30835" s="10">
        <v>45979.020833333336</v>
      </c>
      <c r="C30835" s="23">
        <v>1717.7757983073607</v>
      </c>
      <c r="D30835" s="26">
        <v>826.45179791424118</v>
      </c>
      <c r="E30835" s="26">
        <v>2144.5371251463703</v>
      </c>
      <c r="F30835" s="31">
        <f t="shared" si="485"/>
        <v>4688.764721367972</v>
      </c>
    </row>
    <row r="30836" spans="1:6">
      <c r="A30836" s="10">
        <v>45979.020833333336</v>
      </c>
      <c r="B30836" s="10">
        <v>45979.03125</v>
      </c>
      <c r="C30836" s="23">
        <v>1548.160060497853</v>
      </c>
      <c r="D30836" s="26">
        <v>785.72253582261874</v>
      </c>
      <c r="E30836" s="26">
        <v>2049.1574291340808</v>
      </c>
      <c r="F30836" s="31">
        <f t="shared" si="485"/>
        <v>4383.040025454553</v>
      </c>
    </row>
    <row r="30837" spans="1:6">
      <c r="A30837" s="10">
        <v>45979.03125</v>
      </c>
      <c r="B30837" s="10">
        <v>45979.041666666664</v>
      </c>
      <c r="C30837" s="23">
        <v>1475.5893553901451</v>
      </c>
      <c r="D30837" s="26">
        <v>769.86012164235285</v>
      </c>
      <c r="E30837" s="26">
        <v>2009.2170224908277</v>
      </c>
      <c r="F30837" s="31">
        <f t="shared" si="485"/>
        <v>4254.6664995233259</v>
      </c>
    </row>
    <row r="30838" spans="1:6">
      <c r="A30838" s="10">
        <v>45979.041666666664</v>
      </c>
      <c r="B30838" s="10">
        <v>45979.052083333336</v>
      </c>
      <c r="C30838" s="23">
        <v>1452.2445027547792</v>
      </c>
      <c r="D30838" s="26">
        <v>750.8084239585753</v>
      </c>
      <c r="E30838" s="26">
        <v>1964.4897147229972</v>
      </c>
      <c r="F30838" s="31">
        <f t="shared" si="485"/>
        <v>4167.5426414363519</v>
      </c>
    </row>
    <row r="30839" spans="1:6">
      <c r="A30839" s="10">
        <v>45979.052083333336</v>
      </c>
      <c r="B30839" s="10">
        <v>45979.0625</v>
      </c>
      <c r="C30839" s="23">
        <v>1453.6207254484143</v>
      </c>
      <c r="D30839" s="26">
        <v>740.28742136794983</v>
      </c>
      <c r="E30839" s="26">
        <v>1938.646933884168</v>
      </c>
      <c r="F30839" s="31">
        <f t="shared" si="485"/>
        <v>4132.555080700532</v>
      </c>
    </row>
    <row r="30840" spans="1:6">
      <c r="A30840" s="10">
        <v>45979.0625</v>
      </c>
      <c r="B30840" s="10">
        <v>45979.072916666664</v>
      </c>
      <c r="C30840" s="23">
        <v>1352.1962135540352</v>
      </c>
      <c r="D30840" s="26">
        <v>729.25922696287557</v>
      </c>
      <c r="E30840" s="26">
        <v>1911.8926360393757</v>
      </c>
      <c r="F30840" s="31">
        <f t="shared" si="485"/>
        <v>3993.3480765562867</v>
      </c>
    </row>
    <row r="30841" spans="1:6">
      <c r="A30841" s="10">
        <v>45979.072916666664</v>
      </c>
      <c r="B30841" s="10">
        <v>45979.083333333336</v>
      </c>
      <c r="C30841" s="23">
        <v>1286.6807326835137</v>
      </c>
      <c r="D30841" s="26">
        <v>720.49790824767695</v>
      </c>
      <c r="E30841" s="26">
        <v>1888.3235854988907</v>
      </c>
      <c r="F30841" s="31">
        <f t="shared" si="485"/>
        <v>3895.5022264300815</v>
      </c>
    </row>
    <row r="30842" spans="1:6">
      <c r="A30842" s="10">
        <v>45979.083333333336</v>
      </c>
      <c r="B30842" s="10">
        <v>45979.09375</v>
      </c>
      <c r="C30842" s="23">
        <v>1316.1147272666283</v>
      </c>
      <c r="D30842" s="26">
        <v>720.41637707519487</v>
      </c>
      <c r="E30842" s="26">
        <v>1896.3389825477279</v>
      </c>
      <c r="F30842" s="31">
        <f t="shared" si="485"/>
        <v>3932.8700868895512</v>
      </c>
    </row>
    <row r="30843" spans="1:6">
      <c r="A30843" s="10">
        <v>45979.09375</v>
      </c>
      <c r="B30843" s="10">
        <v>45979.104166666664</v>
      </c>
      <c r="C30843" s="23">
        <v>1392.0012091744065</v>
      </c>
      <c r="D30843" s="26">
        <v>730.26461293608008</v>
      </c>
      <c r="E30843" s="26">
        <v>1917.4023254209733</v>
      </c>
      <c r="F30843" s="31">
        <f t="shared" si="485"/>
        <v>4039.6681475314599</v>
      </c>
    </row>
    <row r="30844" spans="1:6">
      <c r="A30844" s="10">
        <v>45979.104166666664</v>
      </c>
      <c r="B30844" s="10">
        <v>45979.114583333336</v>
      </c>
      <c r="C30844" s="23">
        <v>1429.2968232326871</v>
      </c>
      <c r="D30844" s="26">
        <v>728.51074876975997</v>
      </c>
      <c r="E30844" s="26">
        <v>1912.4975426485353</v>
      </c>
      <c r="F30844" s="31">
        <f t="shared" si="485"/>
        <v>4070.3051146509824</v>
      </c>
    </row>
    <row r="30845" spans="1:6">
      <c r="A30845" s="10">
        <v>45979.114583333336</v>
      </c>
      <c r="B30845" s="10">
        <v>45979.125</v>
      </c>
      <c r="C30845" s="23">
        <v>1450.9432137684826</v>
      </c>
      <c r="D30845" s="26">
        <v>732.25223141355741</v>
      </c>
      <c r="E30845" s="26">
        <v>1923.2098925011401</v>
      </c>
      <c r="F30845" s="31">
        <f t="shared" si="485"/>
        <v>4106.4053376831798</v>
      </c>
    </row>
    <row r="30846" spans="1:6">
      <c r="A30846" s="10">
        <v>45979.125</v>
      </c>
      <c r="B30846" s="10">
        <v>45979.135416666664</v>
      </c>
      <c r="C30846" s="23">
        <v>1495.2952431665908</v>
      </c>
      <c r="D30846" s="26">
        <v>741.6112344144376</v>
      </c>
      <c r="E30846" s="26">
        <v>1941.4736273363037</v>
      </c>
      <c r="F30846" s="31">
        <f t="shared" si="485"/>
        <v>4178.3801049173326</v>
      </c>
    </row>
    <row r="30847" spans="1:6">
      <c r="A30847" s="10">
        <v>45979.135416666664</v>
      </c>
      <c r="B30847" s="10">
        <v>45979.145833333336</v>
      </c>
      <c r="C30847" s="23">
        <v>1468.8299840523314</v>
      </c>
      <c r="D30847" s="26">
        <v>739.75978714326175</v>
      </c>
      <c r="E30847" s="26">
        <v>1931.9365979124282</v>
      </c>
      <c r="F30847" s="31">
        <f t="shared" si="485"/>
        <v>4140.5263691080218</v>
      </c>
    </row>
    <row r="30848" spans="1:6">
      <c r="A30848" s="10">
        <v>45979.145833333336</v>
      </c>
      <c r="B30848" s="10">
        <v>45979.15625</v>
      </c>
      <c r="C30848" s="23">
        <v>1463.6464701569189</v>
      </c>
      <c r="D30848" s="26">
        <v>757.35626120564496</v>
      </c>
      <c r="E30848" s="26">
        <v>1973.7811655618357</v>
      </c>
      <c r="F30848" s="31">
        <f t="shared" si="485"/>
        <v>4194.7838969243994</v>
      </c>
    </row>
    <row r="30849" spans="1:6">
      <c r="A30849" s="10">
        <v>45979.15625</v>
      </c>
      <c r="B30849" s="10">
        <v>45979.166666666664</v>
      </c>
      <c r="C30849" s="23">
        <v>1536.4765522465873</v>
      </c>
      <c r="D30849" s="26">
        <v>748.99528603773183</v>
      </c>
      <c r="E30849" s="26">
        <v>1958.5095728470483</v>
      </c>
      <c r="F30849" s="31">
        <f t="shared" si="485"/>
        <v>4243.9814111313681</v>
      </c>
    </row>
    <row r="30850" spans="1:6">
      <c r="A30850" s="10">
        <v>45979.166666666664</v>
      </c>
      <c r="B30850" s="10">
        <v>45979.177083333336</v>
      </c>
      <c r="C30850" s="23">
        <v>1489.5019155038317</v>
      </c>
      <c r="D30850" s="26">
        <v>762.8506028026444</v>
      </c>
      <c r="E30850" s="26">
        <v>1992.4499867138552</v>
      </c>
      <c r="F30850" s="31">
        <f t="shared" si="485"/>
        <v>4244.8025050203314</v>
      </c>
    </row>
    <row r="30851" spans="1:6">
      <c r="A30851" s="10">
        <v>45979.177083333336</v>
      </c>
      <c r="B30851" s="10">
        <v>45979.1875</v>
      </c>
      <c r="C30851" s="23">
        <v>1478.8424282916681</v>
      </c>
      <c r="D30851" s="26">
        <v>775.89891987417013</v>
      </c>
      <c r="E30851" s="26">
        <v>2029.5205568130154</v>
      </c>
      <c r="F30851" s="31">
        <f t="shared" si="485"/>
        <v>4284.2619049788536</v>
      </c>
    </row>
    <row r="30852" spans="1:6">
      <c r="A30852" s="10">
        <v>45979.1875</v>
      </c>
      <c r="B30852" s="10">
        <v>45979.197916666664</v>
      </c>
      <c r="C30852" s="23">
        <v>1552.9057120665821</v>
      </c>
      <c r="D30852" s="26">
        <v>792.89271515947075</v>
      </c>
      <c r="E30852" s="26">
        <v>2062.8598212109291</v>
      </c>
      <c r="F30852" s="31">
        <f t="shared" si="485"/>
        <v>4408.6582484369819</v>
      </c>
    </row>
    <row r="30853" spans="1:6">
      <c r="A30853" s="10">
        <v>45979.197916666664</v>
      </c>
      <c r="B30853" s="10">
        <v>45979.208333333336</v>
      </c>
      <c r="C30853" s="23">
        <v>1602.0409585484008</v>
      </c>
      <c r="D30853" s="26">
        <v>813.32686577308004</v>
      </c>
      <c r="E30853" s="26">
        <v>2113.5902535382029</v>
      </c>
      <c r="F30853" s="31">
        <f t="shared" si="485"/>
        <v>4528.9580778596837</v>
      </c>
    </row>
    <row r="30854" spans="1:6">
      <c r="A30854" s="10">
        <v>45979.208333333336</v>
      </c>
      <c r="B30854" s="10">
        <v>45979.21875</v>
      </c>
      <c r="C30854" s="23">
        <v>1662.9173372977484</v>
      </c>
      <c r="D30854" s="26">
        <v>867.14702686049418</v>
      </c>
      <c r="E30854" s="26">
        <v>2240.450906966284</v>
      </c>
      <c r="F30854" s="31">
        <f t="shared" si="485"/>
        <v>4770.5152711245264</v>
      </c>
    </row>
    <row r="30855" spans="1:6">
      <c r="A30855" s="10">
        <v>45979.21875</v>
      </c>
      <c r="B30855" s="10">
        <v>45979.229166666664</v>
      </c>
      <c r="C30855" s="23">
        <v>1709.2109454228216</v>
      </c>
      <c r="D30855" s="26">
        <v>887.8234310581787</v>
      </c>
      <c r="E30855" s="26">
        <v>2276.0501224964892</v>
      </c>
      <c r="F30855" s="31">
        <f t="shared" si="485"/>
        <v>4873.0844989774896</v>
      </c>
    </row>
    <row r="30856" spans="1:6">
      <c r="A30856" s="10">
        <v>45979.229166666664</v>
      </c>
      <c r="B30856" s="10">
        <v>45979.239583333336</v>
      </c>
      <c r="C30856" s="23">
        <v>1834.1860345400141</v>
      </c>
      <c r="D30856" s="26">
        <v>933.48694096207623</v>
      </c>
      <c r="E30856" s="26">
        <v>2380.7065637118744</v>
      </c>
      <c r="F30856" s="31">
        <f t="shared" si="485"/>
        <v>5148.3795392139655</v>
      </c>
    </row>
    <row r="30857" spans="1:6">
      <c r="A30857" s="10">
        <v>45979.239583333336</v>
      </c>
      <c r="B30857" s="10">
        <v>45979.25</v>
      </c>
      <c r="C30857" s="23">
        <v>1837.8916753892777</v>
      </c>
      <c r="D30857" s="26">
        <v>960.98929480610809</v>
      </c>
      <c r="E30857" s="26">
        <v>2443.7844440709014</v>
      </c>
      <c r="F30857" s="31">
        <f t="shared" si="485"/>
        <v>5242.6654142662874</v>
      </c>
    </row>
    <row r="30858" spans="1:6">
      <c r="A30858" s="10">
        <v>45979.25</v>
      </c>
      <c r="B30858" s="10">
        <v>45979.260416666664</v>
      </c>
      <c r="C30858" s="23">
        <v>1903.3107495897702</v>
      </c>
      <c r="D30858" s="26">
        <v>995.93331313399824</v>
      </c>
      <c r="E30858" s="26">
        <v>2509.309643881088</v>
      </c>
      <c r="F30858" s="31">
        <f t="shared" si="485"/>
        <v>5408.5537066048564</v>
      </c>
    </row>
    <row r="30859" spans="1:6">
      <c r="A30859" s="10">
        <v>45979.260416666664</v>
      </c>
      <c r="B30859" s="10">
        <v>45979.270833333336</v>
      </c>
      <c r="C30859" s="23">
        <v>1985.7201535134027</v>
      </c>
      <c r="D30859" s="26">
        <v>1073.4487249020754</v>
      </c>
      <c r="E30859" s="26">
        <v>2687.7453896852976</v>
      </c>
      <c r="F30859" s="31">
        <f t="shared" si="485"/>
        <v>5746.9142681007761</v>
      </c>
    </row>
    <row r="30860" spans="1:6">
      <c r="A30860" s="10">
        <v>45979.270833333336</v>
      </c>
      <c r="B30860" s="10">
        <v>45979.28125</v>
      </c>
      <c r="C30860" s="23">
        <v>2031.462408104303</v>
      </c>
      <c r="D30860" s="26">
        <v>1137.0503395931869</v>
      </c>
      <c r="E30860" s="26">
        <v>2828.7580943766243</v>
      </c>
      <c r="F30860" s="31">
        <f t="shared" si="485"/>
        <v>5997.2708420741146</v>
      </c>
    </row>
    <row r="30861" spans="1:6">
      <c r="A30861" s="10">
        <v>45979.28125</v>
      </c>
      <c r="B30861" s="10">
        <v>45979.291666666664</v>
      </c>
      <c r="C30861" s="23">
        <v>2026.7930146627964</v>
      </c>
      <c r="D30861" s="26">
        <v>1189.4967681527771</v>
      </c>
      <c r="E30861" s="26">
        <v>2941.6825300315586</v>
      </c>
      <c r="F30861" s="31">
        <f t="shared" si="485"/>
        <v>6157.9723128471323</v>
      </c>
    </row>
    <row r="30862" spans="1:6">
      <c r="A30862" s="10">
        <v>45979.291666666664</v>
      </c>
      <c r="B30862" s="10">
        <v>45979.302083333336</v>
      </c>
      <c r="C30862" s="23">
        <v>2156.0517279562805</v>
      </c>
      <c r="D30862" s="26">
        <v>1259.5987207880553</v>
      </c>
      <c r="E30862" s="26">
        <v>3102.8475448678528</v>
      </c>
      <c r="F30862" s="31">
        <f t="shared" si="485"/>
        <v>6518.497993612189</v>
      </c>
    </row>
    <row r="30863" spans="1:6">
      <c r="A30863" s="10">
        <v>45979.302083333336</v>
      </c>
      <c r="B30863" s="10">
        <v>45979.3125</v>
      </c>
      <c r="C30863" s="23">
        <v>2252.8845580432953</v>
      </c>
      <c r="D30863" s="26">
        <v>1305.2455992200994</v>
      </c>
      <c r="E30863" s="26">
        <v>3191.613838504878</v>
      </c>
      <c r="F30863" s="31">
        <f t="shared" si="485"/>
        <v>6749.7439957682727</v>
      </c>
    </row>
    <row r="30864" spans="1:6">
      <c r="A30864" s="10">
        <v>45979.3125</v>
      </c>
      <c r="B30864" s="10">
        <v>45979.322916666664</v>
      </c>
      <c r="C30864" s="23">
        <v>2326.9939982751771</v>
      </c>
      <c r="D30864" s="26">
        <v>1306.3334282683425</v>
      </c>
      <c r="E30864" s="26">
        <v>3173.7476987021332</v>
      </c>
      <c r="F30864" s="31">
        <f t="shared" si="485"/>
        <v>6807.0751252456521</v>
      </c>
    </row>
    <row r="30865" spans="1:6">
      <c r="A30865" s="10">
        <v>45979.322916666664</v>
      </c>
      <c r="B30865" s="10">
        <v>45979.333333333336</v>
      </c>
      <c r="C30865" s="23">
        <v>2370.9972705653704</v>
      </c>
      <c r="D30865" s="26">
        <v>1343.4623507636975</v>
      </c>
      <c r="E30865" s="26">
        <v>3273.8605595812742</v>
      </c>
      <c r="F30865" s="31">
        <f t="shared" si="485"/>
        <v>6988.3201809103421</v>
      </c>
    </row>
    <row r="30866" spans="1:6">
      <c r="A30866" s="10">
        <v>45979.333333333336</v>
      </c>
      <c r="B30866" s="10">
        <v>45979.34375</v>
      </c>
      <c r="C30866" s="23">
        <v>2449.7143754398735</v>
      </c>
      <c r="D30866" s="26">
        <v>1346.4696183227941</v>
      </c>
      <c r="E30866" s="26">
        <v>3319.0026104549179</v>
      </c>
      <c r="F30866" s="31">
        <f t="shared" si="485"/>
        <v>7115.1866042175852</v>
      </c>
    </row>
    <row r="30867" spans="1:6">
      <c r="A30867" s="10">
        <v>45979.34375</v>
      </c>
      <c r="B30867" s="10">
        <v>45979.354166666664</v>
      </c>
      <c r="C30867" s="23">
        <v>2450.3803311085471</v>
      </c>
      <c r="D30867" s="26">
        <v>1326.1611261688797</v>
      </c>
      <c r="E30867" s="26">
        <v>3331.7408365403126</v>
      </c>
      <c r="F30867" s="31">
        <f t="shared" ref="F30867:F30930" si="486">SUM(C30867:E30867)</f>
        <v>7108.2822938177396</v>
      </c>
    </row>
    <row r="30868" spans="1:6">
      <c r="A30868" s="10">
        <v>45979.354166666664</v>
      </c>
      <c r="B30868" s="10">
        <v>45979.364583333336</v>
      </c>
      <c r="C30868" s="23">
        <v>2426.5276543595278</v>
      </c>
      <c r="D30868" s="26">
        <v>1310.0370963143077</v>
      </c>
      <c r="E30868" s="26">
        <v>3363.0617230569856</v>
      </c>
      <c r="F30868" s="31">
        <f t="shared" si="486"/>
        <v>7099.6264737308211</v>
      </c>
    </row>
    <row r="30869" spans="1:6">
      <c r="A30869" s="10">
        <v>45979.364583333336</v>
      </c>
      <c r="B30869" s="10">
        <v>45979.375</v>
      </c>
      <c r="C30869" s="23">
        <v>2332.0958977968075</v>
      </c>
      <c r="D30869" s="26">
        <v>1307.820287788242</v>
      </c>
      <c r="E30869" s="26">
        <v>3415.0728188483017</v>
      </c>
      <c r="F30869" s="31">
        <f t="shared" si="486"/>
        <v>7054.9890044333515</v>
      </c>
    </row>
    <row r="30870" spans="1:6">
      <c r="A30870" s="10">
        <v>45979.375</v>
      </c>
      <c r="B30870" s="10">
        <v>45979.385416666664</v>
      </c>
      <c r="C30870" s="23">
        <v>2195.0843677175139</v>
      </c>
      <c r="D30870" s="26">
        <v>1274.9347290038734</v>
      </c>
      <c r="E30870" s="26">
        <v>3410.4221408346307</v>
      </c>
      <c r="F30870" s="31">
        <f t="shared" si="486"/>
        <v>6880.4412375560187</v>
      </c>
    </row>
    <row r="30871" spans="1:6">
      <c r="A30871" s="10">
        <v>45979.385416666664</v>
      </c>
      <c r="B30871" s="10">
        <v>45979.395833333336</v>
      </c>
      <c r="C30871" s="23">
        <v>2261.4418906580127</v>
      </c>
      <c r="D30871" s="26">
        <v>1249.6990500445841</v>
      </c>
      <c r="E30871" s="26">
        <v>3397.7329495229892</v>
      </c>
      <c r="F30871" s="31">
        <f t="shared" si="486"/>
        <v>6908.8738902255864</v>
      </c>
    </row>
    <row r="30872" spans="1:6">
      <c r="A30872" s="10">
        <v>45979.395833333336</v>
      </c>
      <c r="B30872" s="10">
        <v>45979.40625</v>
      </c>
      <c r="C30872" s="23">
        <v>2226.9723463615496</v>
      </c>
      <c r="D30872" s="26">
        <v>1219.6489555233536</v>
      </c>
      <c r="E30872" s="26">
        <v>3308.0831552758905</v>
      </c>
      <c r="F30872" s="31">
        <f t="shared" si="486"/>
        <v>6754.704457160793</v>
      </c>
    </row>
    <row r="30873" spans="1:6">
      <c r="A30873" s="10">
        <v>45979.40625</v>
      </c>
      <c r="B30873" s="10">
        <v>45979.416666666664</v>
      </c>
      <c r="C30873" s="23">
        <v>2150.919271141654</v>
      </c>
      <c r="D30873" s="26">
        <v>1220.6582950185091</v>
      </c>
      <c r="E30873" s="26">
        <v>3342.4941490408137</v>
      </c>
      <c r="F30873" s="31">
        <f t="shared" si="486"/>
        <v>6714.0717152009765</v>
      </c>
    </row>
    <row r="30874" spans="1:6">
      <c r="A30874" s="10">
        <v>45979.416666666664</v>
      </c>
      <c r="B30874" s="10">
        <v>45979.427083333336</v>
      </c>
      <c r="C30874" s="23">
        <v>2107.2849815529707</v>
      </c>
      <c r="D30874" s="26">
        <v>1179.6048940682817</v>
      </c>
      <c r="E30874" s="26">
        <v>3344.7922825865917</v>
      </c>
      <c r="F30874" s="31">
        <f t="shared" si="486"/>
        <v>6631.6821582078446</v>
      </c>
    </row>
    <row r="30875" spans="1:6">
      <c r="A30875" s="10">
        <v>45979.427083333336</v>
      </c>
      <c r="B30875" s="10">
        <v>45979.4375</v>
      </c>
      <c r="C30875" s="23">
        <v>2140.9005813552517</v>
      </c>
      <c r="D30875" s="26">
        <v>1135.1101017188523</v>
      </c>
      <c r="E30875" s="26">
        <v>3308.974193682543</v>
      </c>
      <c r="F30875" s="31">
        <f t="shared" si="486"/>
        <v>6584.9848767566473</v>
      </c>
    </row>
    <row r="30876" spans="1:6">
      <c r="A30876" s="10">
        <v>45979.4375</v>
      </c>
      <c r="B30876" s="10">
        <v>45979.447916666664</v>
      </c>
      <c r="C30876" s="23">
        <v>2154.811499806251</v>
      </c>
      <c r="D30876" s="26">
        <v>1141.8077813198233</v>
      </c>
      <c r="E30876" s="26">
        <v>3358.1509879180576</v>
      </c>
      <c r="F30876" s="31">
        <f t="shared" si="486"/>
        <v>6654.770269044132</v>
      </c>
    </row>
    <row r="30877" spans="1:6">
      <c r="A30877" s="10">
        <v>45979.447916666664</v>
      </c>
      <c r="B30877" s="10">
        <v>45979.458333333336</v>
      </c>
      <c r="C30877" s="23">
        <v>2187.9201883276019</v>
      </c>
      <c r="D30877" s="26">
        <v>1129.0786095084202</v>
      </c>
      <c r="E30877" s="26">
        <v>3383.7090914893179</v>
      </c>
      <c r="F30877" s="31">
        <f t="shared" si="486"/>
        <v>6700.7078893253401</v>
      </c>
    </row>
    <row r="30878" spans="1:6">
      <c r="A30878" s="10">
        <v>45979.458333333336</v>
      </c>
      <c r="B30878" s="10">
        <v>45979.46875</v>
      </c>
      <c r="C30878" s="23">
        <v>2240.1269508364135</v>
      </c>
      <c r="D30878" s="26">
        <v>1108.4510685713833</v>
      </c>
      <c r="E30878" s="26">
        <v>3444.2098354779409</v>
      </c>
      <c r="F30878" s="31">
        <f t="shared" si="486"/>
        <v>6792.7878548857379</v>
      </c>
    </row>
    <row r="30879" spans="1:6">
      <c r="A30879" s="10">
        <v>45979.46875</v>
      </c>
      <c r="B30879" s="10">
        <v>45979.479166666664</v>
      </c>
      <c r="C30879" s="23">
        <v>2094.8617525550721</v>
      </c>
      <c r="D30879" s="26">
        <v>1060.3489163265879</v>
      </c>
      <c r="E30879" s="26">
        <v>3455.5327973850576</v>
      </c>
      <c r="F30879" s="31">
        <f t="shared" si="486"/>
        <v>6610.7434662667183</v>
      </c>
    </row>
    <row r="30880" spans="1:6">
      <c r="A30880" s="10">
        <v>45979.479166666664</v>
      </c>
      <c r="B30880" s="10">
        <v>45979.489583333336</v>
      </c>
      <c r="C30880" s="23">
        <v>2006.5851337145732</v>
      </c>
      <c r="D30880" s="26">
        <v>970.20101379251446</v>
      </c>
      <c r="E30880" s="26">
        <v>3468.8318378433032</v>
      </c>
      <c r="F30880" s="31">
        <f t="shared" si="486"/>
        <v>6445.6179853503909</v>
      </c>
    </row>
    <row r="30881" spans="1:6">
      <c r="A30881" s="10">
        <v>45979.489583333336</v>
      </c>
      <c r="B30881" s="10">
        <v>45979.5</v>
      </c>
      <c r="C30881" s="23">
        <v>2025.2544833898633</v>
      </c>
      <c r="D30881" s="26">
        <v>911.14720811232212</v>
      </c>
      <c r="E30881" s="26">
        <v>3361.7637936355959</v>
      </c>
      <c r="F30881" s="31">
        <f t="shared" si="486"/>
        <v>6298.1654851377807</v>
      </c>
    </row>
    <row r="30882" spans="1:6">
      <c r="A30882" s="10">
        <v>45979.5</v>
      </c>
      <c r="B30882" s="10">
        <v>45979.510416666664</v>
      </c>
      <c r="C30882" s="23">
        <v>1969.4315164386853</v>
      </c>
      <c r="D30882" s="26">
        <v>851.0468896194792</v>
      </c>
      <c r="E30882" s="26">
        <v>3297.9551822485691</v>
      </c>
      <c r="F30882" s="31">
        <f t="shared" si="486"/>
        <v>6118.4335883067342</v>
      </c>
    </row>
    <row r="30883" spans="1:6">
      <c r="A30883" s="10">
        <v>45979.510416666664</v>
      </c>
      <c r="B30883" s="10">
        <v>45979.520833333336</v>
      </c>
      <c r="C30883" s="23">
        <v>1954.6025024171272</v>
      </c>
      <c r="D30883" s="26">
        <v>808.68676166096805</v>
      </c>
      <c r="E30883" s="26">
        <v>3308.193259831321</v>
      </c>
      <c r="F30883" s="31">
        <f t="shared" si="486"/>
        <v>6071.4825239094162</v>
      </c>
    </row>
    <row r="30884" spans="1:6">
      <c r="A30884" s="10">
        <v>45979.520833333336</v>
      </c>
      <c r="B30884" s="10">
        <v>45979.53125</v>
      </c>
      <c r="C30884" s="23">
        <v>1927.1777656191975</v>
      </c>
      <c r="D30884" s="26">
        <v>798.15656350836514</v>
      </c>
      <c r="E30884" s="26">
        <v>3390.1024306922513</v>
      </c>
      <c r="F30884" s="31">
        <f t="shared" si="486"/>
        <v>6115.4367598198141</v>
      </c>
    </row>
    <row r="30885" spans="1:6">
      <c r="A30885" s="10">
        <v>45979.53125</v>
      </c>
      <c r="B30885" s="10">
        <v>45979.541666666664</v>
      </c>
      <c r="C30885" s="23">
        <v>1937.0046934012448</v>
      </c>
      <c r="D30885" s="26">
        <v>813.84425073981515</v>
      </c>
      <c r="E30885" s="26">
        <v>3377.8105953617487</v>
      </c>
      <c r="F30885" s="31">
        <f t="shared" si="486"/>
        <v>6128.6595395028089</v>
      </c>
    </row>
    <row r="30886" spans="1:6">
      <c r="A30886" s="10">
        <v>45979.541666666664</v>
      </c>
      <c r="B30886" s="10">
        <v>45979.552083333336</v>
      </c>
      <c r="C30886" s="23">
        <v>1899.1720879693125</v>
      </c>
      <c r="D30886" s="26">
        <v>863.46128341618157</v>
      </c>
      <c r="E30886" s="26">
        <v>3158.341822669146</v>
      </c>
      <c r="F30886" s="31">
        <f t="shared" si="486"/>
        <v>5920.9751940546403</v>
      </c>
    </row>
    <row r="30887" spans="1:6">
      <c r="A30887" s="10">
        <v>45979.552083333336</v>
      </c>
      <c r="B30887" s="10">
        <v>45979.5625</v>
      </c>
      <c r="C30887" s="23">
        <v>1815.7129951403576</v>
      </c>
      <c r="D30887" s="26">
        <v>937.06291794454239</v>
      </c>
      <c r="E30887" s="26">
        <v>3247.0336789473181</v>
      </c>
      <c r="F30887" s="31">
        <f t="shared" si="486"/>
        <v>5999.8095920322176</v>
      </c>
    </row>
    <row r="30888" spans="1:6">
      <c r="A30888" s="10">
        <v>45979.5625</v>
      </c>
      <c r="B30888" s="10">
        <v>45979.572916666664</v>
      </c>
      <c r="C30888" s="23">
        <v>1879.5334915345202</v>
      </c>
      <c r="D30888" s="26">
        <v>974.88506934303314</v>
      </c>
      <c r="E30888" s="26">
        <v>3193.6738984367198</v>
      </c>
      <c r="F30888" s="31">
        <f t="shared" si="486"/>
        <v>6048.0924593142736</v>
      </c>
    </row>
    <row r="30889" spans="1:6">
      <c r="A30889" s="10">
        <v>45979.572916666664</v>
      </c>
      <c r="B30889" s="10">
        <v>45979.583333333336</v>
      </c>
      <c r="C30889" s="23">
        <v>1895.7439066713396</v>
      </c>
      <c r="D30889" s="26">
        <v>1006.1884164968907</v>
      </c>
      <c r="E30889" s="26">
        <v>3239.82736229079</v>
      </c>
      <c r="F30889" s="31">
        <f t="shared" si="486"/>
        <v>6141.7596854590201</v>
      </c>
    </row>
    <row r="30890" spans="1:6">
      <c r="A30890" s="10">
        <v>45979.583333333336</v>
      </c>
      <c r="B30890" s="10">
        <v>45979.59375</v>
      </c>
      <c r="C30890" s="23">
        <v>1884.8642380224387</v>
      </c>
      <c r="D30890" s="26">
        <v>1029.7380552849745</v>
      </c>
      <c r="E30890" s="26">
        <v>3218.1783056107142</v>
      </c>
      <c r="F30890" s="31">
        <f t="shared" si="486"/>
        <v>6132.780598918127</v>
      </c>
    </row>
    <row r="30891" spans="1:6">
      <c r="A30891" s="10">
        <v>45979.59375</v>
      </c>
      <c r="B30891" s="10">
        <v>45979.604166666664</v>
      </c>
      <c r="C30891" s="23">
        <v>1934.9882016910378</v>
      </c>
      <c r="D30891" s="26">
        <v>1066.4990804933168</v>
      </c>
      <c r="E30891" s="26">
        <v>3134.8137179656092</v>
      </c>
      <c r="F30891" s="31">
        <f t="shared" si="486"/>
        <v>6136.3010001499642</v>
      </c>
    </row>
    <row r="30892" spans="1:6">
      <c r="A30892" s="10">
        <v>45979.604166666664</v>
      </c>
      <c r="B30892" s="10">
        <v>45979.614583333336</v>
      </c>
      <c r="C30892" s="23">
        <v>1995.9191130854006</v>
      </c>
      <c r="D30892" s="26">
        <v>1087.5713073622931</v>
      </c>
      <c r="E30892" s="26">
        <v>3086.2404691040665</v>
      </c>
      <c r="F30892" s="31">
        <f t="shared" si="486"/>
        <v>6169.7308895517599</v>
      </c>
    </row>
    <row r="30893" spans="1:6">
      <c r="A30893" s="10">
        <v>45979.614583333336</v>
      </c>
      <c r="B30893" s="10">
        <v>45979.625</v>
      </c>
      <c r="C30893" s="23">
        <v>1864.6151886341627</v>
      </c>
      <c r="D30893" s="26">
        <v>1134.0347302272642</v>
      </c>
      <c r="E30893" s="26">
        <v>3139.2046167377221</v>
      </c>
      <c r="F30893" s="31">
        <f t="shared" si="486"/>
        <v>6137.8545355991491</v>
      </c>
    </row>
    <row r="30894" spans="1:6">
      <c r="A30894" s="10">
        <v>45979.625</v>
      </c>
      <c r="B30894" s="10">
        <v>45979.635416666664</v>
      </c>
      <c r="C30894" s="23">
        <v>2092.5782568953177</v>
      </c>
      <c r="D30894" s="26">
        <v>1171.5759208047086</v>
      </c>
      <c r="E30894" s="26">
        <v>3167.8208458102249</v>
      </c>
      <c r="F30894" s="31">
        <f t="shared" si="486"/>
        <v>6431.975023510251</v>
      </c>
    </row>
    <row r="30895" spans="1:6">
      <c r="A30895" s="10">
        <v>45979.635416666664</v>
      </c>
      <c r="B30895" s="10">
        <v>45979.645833333336</v>
      </c>
      <c r="C30895" s="23">
        <v>2120.3592223385522</v>
      </c>
      <c r="D30895" s="26">
        <v>1220.5275025172132</v>
      </c>
      <c r="E30895" s="26">
        <v>3168.6060053746828</v>
      </c>
      <c r="F30895" s="31">
        <f t="shared" si="486"/>
        <v>6509.4927302304477</v>
      </c>
    </row>
    <row r="30896" spans="1:6">
      <c r="A30896" s="10">
        <v>45979.645833333336</v>
      </c>
      <c r="B30896" s="10">
        <v>45979.65625</v>
      </c>
      <c r="C30896" s="23">
        <v>2151.5699182286053</v>
      </c>
      <c r="D30896" s="26">
        <v>1301.0390285399433</v>
      </c>
      <c r="E30896" s="26">
        <v>3296.9186179808648</v>
      </c>
      <c r="F30896" s="31">
        <f t="shared" si="486"/>
        <v>6749.5275647494136</v>
      </c>
    </row>
    <row r="30897" spans="1:6">
      <c r="A30897" s="10">
        <v>45979.65625</v>
      </c>
      <c r="B30897" s="10">
        <v>45979.666666666664</v>
      </c>
      <c r="C30897" s="23">
        <v>2183.0578326155423</v>
      </c>
      <c r="D30897" s="26">
        <v>1339.2286180531091</v>
      </c>
      <c r="E30897" s="26">
        <v>3331.4314199377454</v>
      </c>
      <c r="F30897" s="31">
        <f t="shared" si="486"/>
        <v>6853.7178706063969</v>
      </c>
    </row>
    <row r="30898" spans="1:6">
      <c r="A30898" s="10">
        <v>45979.666666666664</v>
      </c>
      <c r="B30898" s="10">
        <v>45979.677083333336</v>
      </c>
      <c r="C30898" s="23">
        <v>2252.6797053127375</v>
      </c>
      <c r="D30898" s="26">
        <v>1389.8229723417585</v>
      </c>
      <c r="E30898" s="26">
        <v>3425.6747591469111</v>
      </c>
      <c r="F30898" s="31">
        <f t="shared" si="486"/>
        <v>7068.1774368014067</v>
      </c>
    </row>
    <row r="30899" spans="1:6">
      <c r="A30899" s="10">
        <v>45979.677083333336</v>
      </c>
      <c r="B30899" s="10">
        <v>45979.6875</v>
      </c>
      <c r="C30899" s="23">
        <v>2287.4800762331165</v>
      </c>
      <c r="D30899" s="26">
        <v>1425.928122373216</v>
      </c>
      <c r="E30899" s="26">
        <v>3520.5335611535816</v>
      </c>
      <c r="F30899" s="31">
        <f t="shared" si="486"/>
        <v>7233.941759759914</v>
      </c>
    </row>
    <row r="30900" spans="1:6">
      <c r="A30900" s="10">
        <v>45979.6875</v>
      </c>
      <c r="B30900" s="10">
        <v>45979.697916666664</v>
      </c>
      <c r="C30900" s="23">
        <v>2304.2837794234315</v>
      </c>
      <c r="D30900" s="26">
        <v>1505.0710219338393</v>
      </c>
      <c r="E30900" s="26">
        <v>3713.8313218135427</v>
      </c>
      <c r="F30900" s="31">
        <f t="shared" si="486"/>
        <v>7523.1861231708135</v>
      </c>
    </row>
    <row r="30901" spans="1:6">
      <c r="A30901" s="10">
        <v>45979.697916666664</v>
      </c>
      <c r="B30901" s="10">
        <v>45979.708333333336</v>
      </c>
      <c r="C30901" s="23">
        <v>2306.5000829192081</v>
      </c>
      <c r="D30901" s="26">
        <v>1611.7205697943261</v>
      </c>
      <c r="E30901" s="26">
        <v>3964.3615922905856</v>
      </c>
      <c r="F30901" s="31">
        <f t="shared" si="486"/>
        <v>7882.5822450041196</v>
      </c>
    </row>
    <row r="30902" spans="1:6">
      <c r="A30902" s="10">
        <v>45979.708333333336</v>
      </c>
      <c r="B30902" s="10">
        <v>45979.71875</v>
      </c>
      <c r="C30902" s="23">
        <v>2273.5663279590935</v>
      </c>
      <c r="D30902" s="26">
        <v>1678.8798288660939</v>
      </c>
      <c r="E30902" s="26">
        <v>4139.7994930674595</v>
      </c>
      <c r="F30902" s="31">
        <f t="shared" si="486"/>
        <v>8092.2456498926467</v>
      </c>
    </row>
    <row r="30903" spans="1:6">
      <c r="A30903" s="10">
        <v>45979.71875</v>
      </c>
      <c r="B30903" s="10">
        <v>45979.729166666664</v>
      </c>
      <c r="C30903" s="23">
        <v>2218.2536080353102</v>
      </c>
      <c r="D30903" s="26">
        <v>1753.3562752391906</v>
      </c>
      <c r="E30903" s="26">
        <v>4312.7308684583968</v>
      </c>
      <c r="F30903" s="31">
        <f t="shared" si="486"/>
        <v>8284.3407517328978</v>
      </c>
    </row>
    <row r="30904" spans="1:6">
      <c r="A30904" s="10">
        <v>45979.729166666664</v>
      </c>
      <c r="B30904" s="10">
        <v>45979.739583333336</v>
      </c>
      <c r="C30904" s="23">
        <v>2270.5232180857929</v>
      </c>
      <c r="D30904" s="26">
        <v>1835.2346873840511</v>
      </c>
      <c r="E30904" s="26">
        <v>4492.1105241171508</v>
      </c>
      <c r="F30904" s="31">
        <f t="shared" si="486"/>
        <v>8597.8684295869934</v>
      </c>
    </row>
    <row r="30905" spans="1:6">
      <c r="A30905" s="10">
        <v>45979.739583333336</v>
      </c>
      <c r="B30905" s="10">
        <v>45979.75</v>
      </c>
      <c r="C30905" s="23">
        <v>2366.7710973267494</v>
      </c>
      <c r="D30905" s="26">
        <v>1860.2724332384159</v>
      </c>
      <c r="E30905" s="26">
        <v>4564.2069435080466</v>
      </c>
      <c r="F30905" s="31">
        <f t="shared" si="486"/>
        <v>8791.2504740732111</v>
      </c>
    </row>
    <row r="30906" spans="1:6">
      <c r="A30906" s="10">
        <v>45979.75</v>
      </c>
      <c r="B30906" s="10">
        <v>45979.760416666664</v>
      </c>
      <c r="C30906" s="23">
        <v>2434.8594185305933</v>
      </c>
      <c r="D30906" s="26">
        <v>1868.7476826933603</v>
      </c>
      <c r="E30906" s="26">
        <v>4591.6805530173779</v>
      </c>
      <c r="F30906" s="31">
        <f t="shared" si="486"/>
        <v>8895.2876542413323</v>
      </c>
    </row>
    <row r="30907" spans="1:6">
      <c r="A30907" s="10">
        <v>45979.760416666664</v>
      </c>
      <c r="B30907" s="10">
        <v>45979.770833333336</v>
      </c>
      <c r="C30907" s="23">
        <v>2379.2230251221258</v>
      </c>
      <c r="D30907" s="26">
        <v>1861.9815202511911</v>
      </c>
      <c r="E30907" s="26">
        <v>4572.3885376601802</v>
      </c>
      <c r="F30907" s="31">
        <f t="shared" si="486"/>
        <v>8813.5930830334983</v>
      </c>
    </row>
    <row r="30908" spans="1:6">
      <c r="A30908" s="10">
        <v>45979.770833333336</v>
      </c>
      <c r="B30908" s="10">
        <v>45979.78125</v>
      </c>
      <c r="C30908" s="23">
        <v>2340.2059458365161</v>
      </c>
      <c r="D30908" s="26">
        <v>1847.8642534607438</v>
      </c>
      <c r="E30908" s="26">
        <v>4558.2762902193708</v>
      </c>
      <c r="F30908" s="31">
        <f t="shared" si="486"/>
        <v>8746.3464895166308</v>
      </c>
    </row>
    <row r="30909" spans="1:6">
      <c r="A30909" s="10">
        <v>45979.78125</v>
      </c>
      <c r="B30909" s="10">
        <v>45979.791666666664</v>
      </c>
      <c r="C30909" s="23">
        <v>2252.0765503789808</v>
      </c>
      <c r="D30909" s="26">
        <v>1824.2969027148229</v>
      </c>
      <c r="E30909" s="26">
        <v>4499.8957218985552</v>
      </c>
      <c r="F30909" s="31">
        <f t="shared" si="486"/>
        <v>8576.2691749923579</v>
      </c>
    </row>
    <row r="30910" spans="1:6">
      <c r="A30910" s="10">
        <v>45979.791666666664</v>
      </c>
      <c r="B30910" s="10">
        <v>45979.802083333336</v>
      </c>
      <c r="C30910" s="23">
        <v>2283.6168038269734</v>
      </c>
      <c r="D30910" s="26">
        <v>1778.41517059839</v>
      </c>
      <c r="E30910" s="26">
        <v>4390.9179459869774</v>
      </c>
      <c r="F30910" s="31">
        <f t="shared" si="486"/>
        <v>8452.9499204123404</v>
      </c>
    </row>
    <row r="30911" spans="1:6">
      <c r="A30911" s="10">
        <v>45979.802083333336</v>
      </c>
      <c r="B30911" s="10">
        <v>45979.8125</v>
      </c>
      <c r="C30911" s="23">
        <v>2239.3111347102958</v>
      </c>
      <c r="D30911" s="26">
        <v>1728.1974144539927</v>
      </c>
      <c r="E30911" s="26">
        <v>4283.6193942393711</v>
      </c>
      <c r="F30911" s="31">
        <f t="shared" si="486"/>
        <v>8251.1279434036587</v>
      </c>
    </row>
    <row r="30912" spans="1:6">
      <c r="A30912" s="10">
        <v>45979.8125</v>
      </c>
      <c r="B30912" s="10">
        <v>45979.822916666664</v>
      </c>
      <c r="C30912" s="23">
        <v>2238.4919266435759</v>
      </c>
      <c r="D30912" s="26">
        <v>1694.2896666988881</v>
      </c>
      <c r="E30912" s="26">
        <v>4195.5992442280503</v>
      </c>
      <c r="F30912" s="31">
        <f t="shared" si="486"/>
        <v>8128.3808375705139</v>
      </c>
    </row>
    <row r="30913" spans="1:6">
      <c r="A30913" s="10">
        <v>45979.822916666664</v>
      </c>
      <c r="B30913" s="10">
        <v>45979.833333333336</v>
      </c>
      <c r="C30913" s="23">
        <v>2227.9357058366058</v>
      </c>
      <c r="D30913" s="26">
        <v>1644.8269662960761</v>
      </c>
      <c r="E30913" s="26">
        <v>4075.5081856268039</v>
      </c>
      <c r="F30913" s="31">
        <f t="shared" si="486"/>
        <v>7948.2708577594858</v>
      </c>
    </row>
    <row r="30914" spans="1:6">
      <c r="A30914" s="10">
        <v>45979.833333333336</v>
      </c>
      <c r="B30914" s="10">
        <v>45979.84375</v>
      </c>
      <c r="C30914" s="23">
        <v>2063.8160148899751</v>
      </c>
      <c r="D30914" s="26">
        <v>1556.1525438876245</v>
      </c>
      <c r="E30914" s="26">
        <v>3878.6147457446891</v>
      </c>
      <c r="F30914" s="31">
        <f t="shared" si="486"/>
        <v>7498.583304522288</v>
      </c>
    </row>
    <row r="30915" spans="1:6">
      <c r="A30915" s="10">
        <v>45979.84375</v>
      </c>
      <c r="B30915" s="10">
        <v>45979.854166666664</v>
      </c>
      <c r="C30915" s="23">
        <v>1908.4002289853747</v>
      </c>
      <c r="D30915" s="26">
        <v>1486.639674495166</v>
      </c>
      <c r="E30915" s="26">
        <v>3715.2144455952466</v>
      </c>
      <c r="F30915" s="31">
        <f t="shared" si="486"/>
        <v>7110.2543490757871</v>
      </c>
    </row>
    <row r="30916" spans="1:6">
      <c r="A30916" s="10">
        <v>45979.854166666664</v>
      </c>
      <c r="B30916" s="10">
        <v>45979.864583333336</v>
      </c>
      <c r="C30916" s="23">
        <v>1823.1122105561103</v>
      </c>
      <c r="D30916" s="26">
        <v>1424.8871248884193</v>
      </c>
      <c r="E30916" s="26">
        <v>3562.2887472797656</v>
      </c>
      <c r="F30916" s="31">
        <f t="shared" si="486"/>
        <v>6810.2880827242952</v>
      </c>
    </row>
    <row r="30917" spans="1:6">
      <c r="A30917" s="10">
        <v>45979.864583333336</v>
      </c>
      <c r="B30917" s="10">
        <v>45979.875</v>
      </c>
      <c r="C30917" s="23">
        <v>1740.4270991478261</v>
      </c>
      <c r="D30917" s="26">
        <v>1357.7552862652012</v>
      </c>
      <c r="E30917" s="26">
        <v>3410.5956207351878</v>
      </c>
      <c r="F30917" s="31">
        <f t="shared" si="486"/>
        <v>6508.7780061482154</v>
      </c>
    </row>
    <row r="30918" spans="1:6">
      <c r="A30918" s="10">
        <v>45979.875</v>
      </c>
      <c r="B30918" s="10">
        <v>45979.885416666664</v>
      </c>
      <c r="C30918" s="23">
        <v>1695.2742047832394</v>
      </c>
      <c r="D30918" s="26">
        <v>1343.6777176043793</v>
      </c>
      <c r="E30918" s="26">
        <v>3382.8196422136798</v>
      </c>
      <c r="F30918" s="31">
        <f t="shared" si="486"/>
        <v>6421.7715646012985</v>
      </c>
    </row>
    <row r="30919" spans="1:6">
      <c r="A30919" s="10">
        <v>45979.885416666664</v>
      </c>
      <c r="B30919" s="10">
        <v>45979.895833333336</v>
      </c>
      <c r="C30919" s="23">
        <v>1739.5839137032553</v>
      </c>
      <c r="D30919" s="26">
        <v>1319.0645432861872</v>
      </c>
      <c r="E30919" s="26">
        <v>3316.5576007620875</v>
      </c>
      <c r="F30919" s="31">
        <f t="shared" si="486"/>
        <v>6375.2060577515304</v>
      </c>
    </row>
    <row r="30920" spans="1:6">
      <c r="A30920" s="10">
        <v>45979.895833333336</v>
      </c>
      <c r="B30920" s="10">
        <v>45979.90625</v>
      </c>
      <c r="C30920" s="23">
        <v>1719.9550229347697</v>
      </c>
      <c r="D30920" s="26">
        <v>1333.1097937567267</v>
      </c>
      <c r="E30920" s="26">
        <v>3350.3030073506498</v>
      </c>
      <c r="F30920" s="31">
        <f t="shared" si="486"/>
        <v>6403.3678240421459</v>
      </c>
    </row>
    <row r="30921" spans="1:6">
      <c r="A30921" s="10">
        <v>45979.90625</v>
      </c>
      <c r="B30921" s="10">
        <v>45979.916666666664</v>
      </c>
      <c r="C30921" s="23">
        <v>1688.2280350134351</v>
      </c>
      <c r="D30921" s="26">
        <v>1308.5127833613969</v>
      </c>
      <c r="E30921" s="26">
        <v>3297.6621292317022</v>
      </c>
      <c r="F30921" s="31">
        <f t="shared" si="486"/>
        <v>6294.4029476065343</v>
      </c>
    </row>
    <row r="30922" spans="1:6">
      <c r="A30922" s="10">
        <v>45979.916666666664</v>
      </c>
      <c r="B30922" s="10">
        <v>45979.927083333336</v>
      </c>
      <c r="C30922" s="23">
        <v>1593.7419856224528</v>
      </c>
      <c r="D30922" s="26">
        <v>1298.3162966124271</v>
      </c>
      <c r="E30922" s="26">
        <v>3270.0016338776691</v>
      </c>
      <c r="F30922" s="31">
        <f t="shared" si="486"/>
        <v>6162.0599161125483</v>
      </c>
    </row>
    <row r="30923" spans="1:6">
      <c r="A30923" s="10">
        <v>45979.927083333336</v>
      </c>
      <c r="B30923" s="10">
        <v>45979.9375</v>
      </c>
      <c r="C30923" s="23">
        <v>1555.7705405400552</v>
      </c>
      <c r="D30923" s="26">
        <v>1233.5738096335956</v>
      </c>
      <c r="E30923" s="26">
        <v>3132.3535232515837</v>
      </c>
      <c r="F30923" s="31">
        <f t="shared" si="486"/>
        <v>5921.6978734252352</v>
      </c>
    </row>
    <row r="30924" spans="1:6">
      <c r="A30924" s="10">
        <v>45979.9375</v>
      </c>
      <c r="B30924" s="10">
        <v>45979.947916666664</v>
      </c>
      <c r="C30924" s="23">
        <v>1533.1366660861636</v>
      </c>
      <c r="D30924" s="26">
        <v>1148.9177792272633</v>
      </c>
      <c r="E30924" s="26">
        <v>2934.2400768871321</v>
      </c>
      <c r="F30924" s="31">
        <f t="shared" si="486"/>
        <v>5616.2945222005592</v>
      </c>
    </row>
    <row r="30925" spans="1:6">
      <c r="A30925" s="10">
        <v>45979.947916666664</v>
      </c>
      <c r="B30925" s="10">
        <v>45979.958333333336</v>
      </c>
      <c r="C30925" s="23">
        <v>1527.3931708209793</v>
      </c>
      <c r="D30925" s="26">
        <v>1069.1344078330344</v>
      </c>
      <c r="E30925" s="26">
        <v>2728.9724182482009</v>
      </c>
      <c r="F30925" s="31">
        <f t="shared" si="486"/>
        <v>5325.4999969022147</v>
      </c>
    </row>
    <row r="30926" spans="1:6">
      <c r="A30926" s="10">
        <v>45979.958333333336</v>
      </c>
      <c r="B30926" s="10">
        <v>45979.96875</v>
      </c>
      <c r="C30926" s="23">
        <v>1499.6161850719491</v>
      </c>
      <c r="D30926" s="26">
        <v>1001.2678719593991</v>
      </c>
      <c r="E30926" s="26">
        <v>2575.115762131566</v>
      </c>
      <c r="F30926" s="31">
        <f t="shared" si="486"/>
        <v>5075.9998191629147</v>
      </c>
    </row>
    <row r="30927" spans="1:6">
      <c r="A30927" s="10">
        <v>45979.96875</v>
      </c>
      <c r="B30927" s="10">
        <v>45979.979166666664</v>
      </c>
      <c r="C30927" s="23">
        <v>1454.3498663060445</v>
      </c>
      <c r="D30927" s="26">
        <v>945.19701814429175</v>
      </c>
      <c r="E30927" s="26">
        <v>2440.6607770371261</v>
      </c>
      <c r="F30927" s="31">
        <f t="shared" si="486"/>
        <v>4840.2076614874622</v>
      </c>
    </row>
    <row r="30928" spans="1:6">
      <c r="A30928" s="10">
        <v>45979.979166666664</v>
      </c>
      <c r="B30928" s="10">
        <v>45979.989583333336</v>
      </c>
      <c r="C30928" s="23">
        <v>1410.4538747701135</v>
      </c>
      <c r="D30928" s="26">
        <v>898.51736147478687</v>
      </c>
      <c r="E30928" s="26">
        <v>2322.2058044553869</v>
      </c>
      <c r="F30928" s="31">
        <f t="shared" si="486"/>
        <v>4631.1770407002878</v>
      </c>
    </row>
    <row r="30929" spans="1:6">
      <c r="A30929" s="10">
        <v>45979.989583333336</v>
      </c>
      <c r="B30929" s="10">
        <v>45980</v>
      </c>
      <c r="C30929" s="23">
        <v>1388.5116686303618</v>
      </c>
      <c r="D30929" s="26">
        <v>856.98138922814769</v>
      </c>
      <c r="E30929" s="26">
        <v>2226.6724954863712</v>
      </c>
      <c r="F30929" s="31">
        <f t="shared" si="486"/>
        <v>4472.1655533448811</v>
      </c>
    </row>
    <row r="30930" spans="1:6">
      <c r="A30930" s="10">
        <v>45980</v>
      </c>
      <c r="B30930" s="10">
        <v>45980.010416666664</v>
      </c>
      <c r="C30930" s="23">
        <v>1317.8006839970171</v>
      </c>
      <c r="D30930" s="26">
        <v>820.14803701810888</v>
      </c>
      <c r="E30930" s="26">
        <v>2135.2146097417144</v>
      </c>
      <c r="F30930" s="31">
        <f t="shared" si="486"/>
        <v>4273.1633307568409</v>
      </c>
    </row>
    <row r="30931" spans="1:6">
      <c r="A30931" s="10">
        <v>45980.010416666664</v>
      </c>
      <c r="B30931" s="10">
        <v>45980.020833333336</v>
      </c>
      <c r="C30931" s="23">
        <v>1283.4228348620109</v>
      </c>
      <c r="D30931" s="26">
        <v>792.86935623315128</v>
      </c>
      <c r="E30931" s="26">
        <v>2065.2665643285331</v>
      </c>
      <c r="F30931" s="31">
        <f t="shared" ref="F30931:F30994" si="487">SUM(C30931:E30931)</f>
        <v>4141.5587554236954</v>
      </c>
    </row>
    <row r="30932" spans="1:6">
      <c r="A30932" s="10">
        <v>45980.020833333336</v>
      </c>
      <c r="B30932" s="10">
        <v>45980.03125</v>
      </c>
      <c r="C30932" s="23">
        <v>1250.9002304545147</v>
      </c>
      <c r="D30932" s="26">
        <v>764.7686120762653</v>
      </c>
      <c r="E30932" s="26">
        <v>2004.6438735754155</v>
      </c>
      <c r="F30932" s="31">
        <f t="shared" si="487"/>
        <v>4020.3127161061957</v>
      </c>
    </row>
    <row r="30933" spans="1:6">
      <c r="A30933" s="10">
        <v>45980.03125</v>
      </c>
      <c r="B30933" s="10">
        <v>45980.041666666664</v>
      </c>
      <c r="C30933" s="23">
        <v>1253.5428403316846</v>
      </c>
      <c r="D30933" s="26">
        <v>742.61646586310758</v>
      </c>
      <c r="E30933" s="26">
        <v>1949.5631243750154</v>
      </c>
      <c r="F30933" s="31">
        <f t="shared" si="487"/>
        <v>3945.7224305698073</v>
      </c>
    </row>
    <row r="30934" spans="1:6">
      <c r="A30934" s="10">
        <v>45980.041666666664</v>
      </c>
      <c r="B30934" s="10">
        <v>45980.052083333336</v>
      </c>
      <c r="C30934" s="23">
        <v>1261.0527326085823</v>
      </c>
      <c r="D30934" s="26">
        <v>724.42945924595028</v>
      </c>
      <c r="E30934" s="26">
        <v>1900.6412966405728</v>
      </c>
      <c r="F30934" s="31">
        <f t="shared" si="487"/>
        <v>3886.1234884951054</v>
      </c>
    </row>
    <row r="30935" spans="1:6">
      <c r="A30935" s="10">
        <v>45980.052083333336</v>
      </c>
      <c r="B30935" s="10">
        <v>45980.0625</v>
      </c>
      <c r="C30935" s="23">
        <v>1280.5839451923675</v>
      </c>
      <c r="D30935" s="26">
        <v>707.65344269693423</v>
      </c>
      <c r="E30935" s="26">
        <v>1864.9323561153506</v>
      </c>
      <c r="F30935" s="31">
        <f t="shared" si="487"/>
        <v>3853.1697440046523</v>
      </c>
    </row>
    <row r="30936" spans="1:6">
      <c r="A30936" s="10">
        <v>45980.0625</v>
      </c>
      <c r="B30936" s="10">
        <v>45980.072916666664</v>
      </c>
      <c r="C30936" s="23">
        <v>1246.4854885820187</v>
      </c>
      <c r="D30936" s="26">
        <v>696.42488788328046</v>
      </c>
      <c r="E30936" s="26">
        <v>1836.2105172760876</v>
      </c>
      <c r="F30936" s="31">
        <f t="shared" si="487"/>
        <v>3779.1208937413867</v>
      </c>
    </row>
    <row r="30937" spans="1:6">
      <c r="A30937" s="10">
        <v>45980.072916666664</v>
      </c>
      <c r="B30937" s="10">
        <v>45980.083333333336</v>
      </c>
      <c r="C30937" s="23">
        <v>1248.9799297209443</v>
      </c>
      <c r="D30937" s="26">
        <v>692.11727758181246</v>
      </c>
      <c r="E30937" s="26">
        <v>1823.8664225824909</v>
      </c>
      <c r="F30937" s="31">
        <f t="shared" si="487"/>
        <v>3764.9636298852474</v>
      </c>
    </row>
    <row r="30938" spans="1:6">
      <c r="A30938" s="10">
        <v>45980.083333333336</v>
      </c>
      <c r="B30938" s="10">
        <v>45980.09375</v>
      </c>
      <c r="C30938" s="23">
        <v>1282.8563720278744</v>
      </c>
      <c r="D30938" s="26">
        <v>692.12595156521252</v>
      </c>
      <c r="E30938" s="26">
        <v>1826.8999414034597</v>
      </c>
      <c r="F30938" s="31">
        <f t="shared" si="487"/>
        <v>3801.8822649965468</v>
      </c>
    </row>
    <row r="30939" spans="1:6">
      <c r="A30939" s="10">
        <v>45980.09375</v>
      </c>
      <c r="B30939" s="10">
        <v>45980.104166666664</v>
      </c>
      <c r="C30939" s="23">
        <v>1266.8143669361011</v>
      </c>
      <c r="D30939" s="26">
        <v>682.87198447774927</v>
      </c>
      <c r="E30939" s="26">
        <v>1807.0611141533022</v>
      </c>
      <c r="F30939" s="31">
        <f t="shared" si="487"/>
        <v>3756.7474655671526</v>
      </c>
    </row>
    <row r="30940" spans="1:6">
      <c r="A30940" s="10">
        <v>45980.104166666664</v>
      </c>
      <c r="B30940" s="10">
        <v>45980.114583333336</v>
      </c>
      <c r="C30940" s="23">
        <v>1235.9412710535205</v>
      </c>
      <c r="D30940" s="26">
        <v>685.07083797262965</v>
      </c>
      <c r="E30940" s="26">
        <v>1810.6075523900422</v>
      </c>
      <c r="F30940" s="31">
        <f t="shared" si="487"/>
        <v>3731.6196614161922</v>
      </c>
    </row>
    <row r="30941" spans="1:6">
      <c r="A30941" s="10">
        <v>45980.114583333336</v>
      </c>
      <c r="B30941" s="10">
        <v>45980.125</v>
      </c>
      <c r="C30941" s="23">
        <v>1252.8909593916285</v>
      </c>
      <c r="D30941" s="26">
        <v>685.48443888093686</v>
      </c>
      <c r="E30941" s="26">
        <v>1815.4299367743388</v>
      </c>
      <c r="F30941" s="31">
        <f t="shared" si="487"/>
        <v>3753.805335046904</v>
      </c>
    </row>
    <row r="30942" spans="1:6">
      <c r="A30942" s="10">
        <v>45980.125</v>
      </c>
      <c r="B30942" s="10">
        <v>45980.135416666664</v>
      </c>
      <c r="C30942" s="23">
        <v>1258.4850905832993</v>
      </c>
      <c r="D30942" s="26">
        <v>696.53336059059222</v>
      </c>
      <c r="E30942" s="26">
        <v>1840.5340568216661</v>
      </c>
      <c r="F30942" s="31">
        <f t="shared" si="487"/>
        <v>3795.5525079955578</v>
      </c>
    </row>
    <row r="30943" spans="1:6">
      <c r="A30943" s="10">
        <v>45980.135416666664</v>
      </c>
      <c r="B30943" s="10">
        <v>45980.145833333336</v>
      </c>
      <c r="C30943" s="23">
        <v>1225.3257102283756</v>
      </c>
      <c r="D30943" s="26">
        <v>698.56977945745041</v>
      </c>
      <c r="E30943" s="26">
        <v>1844.8623631672722</v>
      </c>
      <c r="F30943" s="31">
        <f t="shared" si="487"/>
        <v>3768.757852853098</v>
      </c>
    </row>
    <row r="30944" spans="1:6">
      <c r="A30944" s="10">
        <v>45980.145833333336</v>
      </c>
      <c r="B30944" s="10">
        <v>45980.15625</v>
      </c>
      <c r="C30944" s="23">
        <v>1200.9311442111753</v>
      </c>
      <c r="D30944" s="26">
        <v>711.07847030795153</v>
      </c>
      <c r="E30944" s="26">
        <v>1880.3723404025404</v>
      </c>
      <c r="F30944" s="31">
        <f t="shared" si="487"/>
        <v>3792.3819549216673</v>
      </c>
    </row>
    <row r="30945" spans="1:6">
      <c r="A30945" s="10">
        <v>45980.15625</v>
      </c>
      <c r="B30945" s="10">
        <v>45980.166666666664</v>
      </c>
      <c r="C30945" s="23">
        <v>1220.6031938507933</v>
      </c>
      <c r="D30945" s="26">
        <v>718.10617771227112</v>
      </c>
      <c r="E30945" s="26">
        <v>1896.7221518588549</v>
      </c>
      <c r="F30945" s="31">
        <f t="shared" si="487"/>
        <v>3835.4315234219193</v>
      </c>
    </row>
    <row r="30946" spans="1:6">
      <c r="A30946" s="10">
        <v>45980.166666666664</v>
      </c>
      <c r="B30946" s="10">
        <v>45980.177083333336</v>
      </c>
      <c r="C30946" s="23">
        <v>1250.4444158500278</v>
      </c>
      <c r="D30946" s="26">
        <v>735.87503256954415</v>
      </c>
      <c r="E30946" s="26">
        <v>1940.0026411725871</v>
      </c>
      <c r="F30946" s="31">
        <f t="shared" si="487"/>
        <v>3926.322089592159</v>
      </c>
    </row>
    <row r="30947" spans="1:6">
      <c r="A30947" s="10">
        <v>45980.177083333336</v>
      </c>
      <c r="B30947" s="10">
        <v>45980.1875</v>
      </c>
      <c r="C30947" s="23">
        <v>1264.9909598618992</v>
      </c>
      <c r="D30947" s="26">
        <v>747.44008730324049</v>
      </c>
      <c r="E30947" s="26">
        <v>1975.0107932024002</v>
      </c>
      <c r="F30947" s="31">
        <f t="shared" si="487"/>
        <v>3987.44184036754</v>
      </c>
    </row>
    <row r="30948" spans="1:6">
      <c r="A30948" s="10">
        <v>45980.1875</v>
      </c>
      <c r="B30948" s="10">
        <v>45980.197916666664</v>
      </c>
      <c r="C30948" s="23">
        <v>1275.1200583515313</v>
      </c>
      <c r="D30948" s="26">
        <v>771.97606612804771</v>
      </c>
      <c r="E30948" s="26">
        <v>2030.8495893516406</v>
      </c>
      <c r="F30948" s="31">
        <f t="shared" si="487"/>
        <v>4077.9457138312196</v>
      </c>
    </row>
    <row r="30949" spans="1:6">
      <c r="A30949" s="10">
        <v>45980.197916666664</v>
      </c>
      <c r="B30949" s="10">
        <v>45980.208333333336</v>
      </c>
      <c r="C30949" s="23">
        <v>1263.7796568133067</v>
      </c>
      <c r="D30949" s="26">
        <v>787.7522294491456</v>
      </c>
      <c r="E30949" s="26">
        <v>2057.773195133062</v>
      </c>
      <c r="F30949" s="31">
        <f t="shared" si="487"/>
        <v>4109.3050813955142</v>
      </c>
    </row>
    <row r="30950" spans="1:6">
      <c r="A30950" s="10">
        <v>45980.208333333336</v>
      </c>
      <c r="B30950" s="10">
        <v>45980.21875</v>
      </c>
      <c r="C30950" s="23">
        <v>1285.4728795639476</v>
      </c>
      <c r="D30950" s="26">
        <v>843.95532758893</v>
      </c>
      <c r="E30950" s="26">
        <v>2193.5522967033507</v>
      </c>
      <c r="F30950" s="31">
        <f t="shared" si="487"/>
        <v>4322.9805038562281</v>
      </c>
    </row>
    <row r="30951" spans="1:6">
      <c r="A30951" s="10">
        <v>45980.21875</v>
      </c>
      <c r="B30951" s="10">
        <v>45980.229166666664</v>
      </c>
      <c r="C30951" s="23">
        <v>1262.0836094015528</v>
      </c>
      <c r="D30951" s="26">
        <v>853.45458281976198</v>
      </c>
      <c r="E30951" s="26">
        <v>2205.7004247214709</v>
      </c>
      <c r="F30951" s="31">
        <f t="shared" si="487"/>
        <v>4321.2386169427855</v>
      </c>
    </row>
    <row r="30952" spans="1:6">
      <c r="A30952" s="10">
        <v>45980.229166666664</v>
      </c>
      <c r="B30952" s="10">
        <v>45980.239583333336</v>
      </c>
      <c r="C30952" s="23">
        <v>1314.1202424865135</v>
      </c>
      <c r="D30952" s="26">
        <v>915.87083896552281</v>
      </c>
      <c r="E30952" s="26">
        <v>2346.9422021709706</v>
      </c>
      <c r="F30952" s="31">
        <f t="shared" si="487"/>
        <v>4576.9332836230069</v>
      </c>
    </row>
    <row r="30953" spans="1:6">
      <c r="A30953" s="10">
        <v>45980.239583333336</v>
      </c>
      <c r="B30953" s="10">
        <v>45980.25</v>
      </c>
      <c r="C30953" s="23">
        <v>1423.8312895008853</v>
      </c>
      <c r="D30953" s="26">
        <v>944.58431587632344</v>
      </c>
      <c r="E30953" s="26">
        <v>2410.8231348091208</v>
      </c>
      <c r="F30953" s="31">
        <f t="shared" si="487"/>
        <v>4779.2387401863289</v>
      </c>
    </row>
    <row r="30954" spans="1:6">
      <c r="A30954" s="10">
        <v>45980.25</v>
      </c>
      <c r="B30954" s="10">
        <v>45980.260416666664</v>
      </c>
      <c r="C30954" s="23">
        <v>1569.0512288266905</v>
      </c>
      <c r="D30954" s="26">
        <v>977.61876450142074</v>
      </c>
      <c r="E30954" s="26">
        <v>2472.2382464455245</v>
      </c>
      <c r="F30954" s="31">
        <f t="shared" si="487"/>
        <v>5018.9082397736356</v>
      </c>
    </row>
    <row r="30955" spans="1:6">
      <c r="A30955" s="10">
        <v>45980.260416666664</v>
      </c>
      <c r="B30955" s="10">
        <v>45980.270833333336</v>
      </c>
      <c r="C30955" s="23">
        <v>1604.2114278217518</v>
      </c>
      <c r="D30955" s="26">
        <v>1051.8998691164622</v>
      </c>
      <c r="E30955" s="26">
        <v>2651.0805095697324</v>
      </c>
      <c r="F30955" s="31">
        <f t="shared" si="487"/>
        <v>5307.1918065079462</v>
      </c>
    </row>
    <row r="30956" spans="1:6">
      <c r="A30956" s="10">
        <v>45980.270833333336</v>
      </c>
      <c r="B30956" s="10">
        <v>45980.28125</v>
      </c>
      <c r="C30956" s="23">
        <v>1636.243736166844</v>
      </c>
      <c r="D30956" s="26">
        <v>1106.8532259300698</v>
      </c>
      <c r="E30956" s="26">
        <v>2772.116970395286</v>
      </c>
      <c r="F30956" s="31">
        <f t="shared" si="487"/>
        <v>5515.2139324921991</v>
      </c>
    </row>
    <row r="30957" spans="1:6">
      <c r="A30957" s="10">
        <v>45980.28125</v>
      </c>
      <c r="B30957" s="10">
        <v>45980.291666666664</v>
      </c>
      <c r="C30957" s="23">
        <v>1667.2919084427367</v>
      </c>
      <c r="D30957" s="26">
        <v>1163.6090118480504</v>
      </c>
      <c r="E30957" s="26">
        <v>2893.0010859317722</v>
      </c>
      <c r="F30957" s="31">
        <f t="shared" si="487"/>
        <v>5723.9020062225591</v>
      </c>
    </row>
    <row r="30958" spans="1:6">
      <c r="A30958" s="10">
        <v>45980.291666666664</v>
      </c>
      <c r="B30958" s="10">
        <v>45980.302083333336</v>
      </c>
      <c r="C30958" s="23">
        <v>1746.4124822115509</v>
      </c>
      <c r="D30958" s="26">
        <v>1236.0543156817785</v>
      </c>
      <c r="E30958" s="26">
        <v>3048.0001575459487</v>
      </c>
      <c r="F30958" s="31">
        <f t="shared" si="487"/>
        <v>6030.4669554392785</v>
      </c>
    </row>
    <row r="30959" spans="1:6">
      <c r="A30959" s="10">
        <v>45980.302083333336</v>
      </c>
      <c r="B30959" s="10">
        <v>45980.3125</v>
      </c>
      <c r="C30959" s="23">
        <v>1842.8380710437868</v>
      </c>
      <c r="D30959" s="26">
        <v>1272.9828137961965</v>
      </c>
      <c r="E30959" s="26">
        <v>3131.7351544720541</v>
      </c>
      <c r="F30959" s="31">
        <f t="shared" si="487"/>
        <v>6247.5560393120377</v>
      </c>
    </row>
    <row r="30960" spans="1:6">
      <c r="A30960" s="10">
        <v>45980.3125</v>
      </c>
      <c r="B30960" s="10">
        <v>45980.322916666664</v>
      </c>
      <c r="C30960" s="23">
        <v>1848.9464079735876</v>
      </c>
      <c r="D30960" s="26">
        <v>1278.9902624500567</v>
      </c>
      <c r="E30960" s="26">
        <v>3134.7318365091323</v>
      </c>
      <c r="F30960" s="31">
        <f t="shared" si="487"/>
        <v>6262.6685069327768</v>
      </c>
    </row>
    <row r="30961" spans="1:6">
      <c r="A30961" s="10">
        <v>45980.322916666664</v>
      </c>
      <c r="B30961" s="10">
        <v>45980.333333333336</v>
      </c>
      <c r="C30961" s="23">
        <v>1876.4754410172864</v>
      </c>
      <c r="D30961" s="26">
        <v>1309.3418046827185</v>
      </c>
      <c r="E30961" s="26">
        <v>3214.3811678087973</v>
      </c>
      <c r="F30961" s="31">
        <f t="shared" si="487"/>
        <v>6400.1984135088023</v>
      </c>
    </row>
    <row r="30962" spans="1:6">
      <c r="A30962" s="10">
        <v>45980.333333333336</v>
      </c>
      <c r="B30962" s="10">
        <v>45980.34375</v>
      </c>
      <c r="C30962" s="23">
        <v>1900.6995013950063</v>
      </c>
      <c r="D30962" s="26">
        <v>1304.589089791416</v>
      </c>
      <c r="E30962" s="26">
        <v>3268.3833618367753</v>
      </c>
      <c r="F30962" s="31">
        <f t="shared" si="487"/>
        <v>6473.6719530231976</v>
      </c>
    </row>
    <row r="30963" spans="1:6">
      <c r="A30963" s="10">
        <v>45980.34375</v>
      </c>
      <c r="B30963" s="10">
        <v>45980.354166666664</v>
      </c>
      <c r="C30963" s="23">
        <v>1885.3236280101287</v>
      </c>
      <c r="D30963" s="26">
        <v>1261.6478744865644</v>
      </c>
      <c r="E30963" s="26">
        <v>3268.8425628242094</v>
      </c>
      <c r="F30963" s="31">
        <f t="shared" si="487"/>
        <v>6415.814065320903</v>
      </c>
    </row>
    <row r="30964" spans="1:6">
      <c r="A30964" s="10">
        <v>45980.354166666664</v>
      </c>
      <c r="B30964" s="10">
        <v>45980.364583333336</v>
      </c>
      <c r="C30964" s="23">
        <v>1930.2029370271698</v>
      </c>
      <c r="D30964" s="26">
        <v>1228.7605438679095</v>
      </c>
      <c r="E30964" s="26">
        <v>3216.6116063073246</v>
      </c>
      <c r="F30964" s="31">
        <f t="shared" si="487"/>
        <v>6375.5750872024037</v>
      </c>
    </row>
    <row r="30965" spans="1:6">
      <c r="A30965" s="10">
        <v>45980.364583333336</v>
      </c>
      <c r="B30965" s="10">
        <v>45980.375</v>
      </c>
      <c r="C30965" s="23">
        <v>2027.6121277573675</v>
      </c>
      <c r="D30965" s="26">
        <v>1267.6391717421909</v>
      </c>
      <c r="E30965" s="26">
        <v>3330.3819403730427</v>
      </c>
      <c r="F30965" s="31">
        <f t="shared" si="487"/>
        <v>6625.6332398726008</v>
      </c>
    </row>
    <row r="30966" spans="1:6">
      <c r="A30966" s="10">
        <v>45980.375</v>
      </c>
      <c r="B30966" s="10">
        <v>45980.385416666664</v>
      </c>
      <c r="C30966" s="23">
        <v>1996.7195453064783</v>
      </c>
      <c r="D30966" s="26">
        <v>1319.1182088578241</v>
      </c>
      <c r="E30966" s="26">
        <v>3457.6788542603304</v>
      </c>
      <c r="F30966" s="31">
        <f t="shared" si="487"/>
        <v>6773.5166084246321</v>
      </c>
    </row>
    <row r="30967" spans="1:6">
      <c r="A30967" s="10">
        <v>45980.385416666664</v>
      </c>
      <c r="B30967" s="10">
        <v>45980.395833333336</v>
      </c>
      <c r="C30967" s="23">
        <v>2010.1022015380745</v>
      </c>
      <c r="D30967" s="26">
        <v>1313.2289839254624</v>
      </c>
      <c r="E30967" s="26">
        <v>3412.3924210414461</v>
      </c>
      <c r="F30967" s="31">
        <f t="shared" si="487"/>
        <v>6735.7236065049829</v>
      </c>
    </row>
    <row r="30968" spans="1:6">
      <c r="A30968" s="10">
        <v>45980.395833333336</v>
      </c>
      <c r="B30968" s="10">
        <v>45980.40625</v>
      </c>
      <c r="C30968" s="23">
        <v>2001.4634889415438</v>
      </c>
      <c r="D30968" s="26">
        <v>1288.9824991475352</v>
      </c>
      <c r="E30968" s="26">
        <v>3413.9492727733304</v>
      </c>
      <c r="F30968" s="31">
        <f t="shared" si="487"/>
        <v>6704.3952608624095</v>
      </c>
    </row>
    <row r="30969" spans="1:6">
      <c r="A30969" s="10">
        <v>45980.40625</v>
      </c>
      <c r="B30969" s="10">
        <v>45980.416666666664</v>
      </c>
      <c r="C30969" s="23">
        <v>1923.479147901428</v>
      </c>
      <c r="D30969" s="26">
        <v>1256.392044297623</v>
      </c>
      <c r="E30969" s="26">
        <v>3399.9865259984199</v>
      </c>
      <c r="F30969" s="31">
        <f t="shared" si="487"/>
        <v>6579.8577181974706</v>
      </c>
    </row>
    <row r="30970" spans="1:6">
      <c r="A30970" s="10">
        <v>45980.416666666664</v>
      </c>
      <c r="B30970" s="10">
        <v>45980.427083333336</v>
      </c>
      <c r="C30970" s="23">
        <v>1875.938897158373</v>
      </c>
      <c r="D30970" s="26">
        <v>1213.2752930152938</v>
      </c>
      <c r="E30970" s="26">
        <v>3393.8803073420481</v>
      </c>
      <c r="F30970" s="31">
        <f t="shared" si="487"/>
        <v>6483.0944975157145</v>
      </c>
    </row>
    <row r="30971" spans="1:6">
      <c r="A30971" s="10">
        <v>45980.427083333336</v>
      </c>
      <c r="B30971" s="10">
        <v>45980.4375</v>
      </c>
      <c r="C30971" s="23">
        <v>1845.7028952919477</v>
      </c>
      <c r="D30971" s="26">
        <v>1186.3474677426784</v>
      </c>
      <c r="E30971" s="26">
        <v>3443.5238585149818</v>
      </c>
      <c r="F30971" s="31">
        <f t="shared" si="487"/>
        <v>6475.5742215496084</v>
      </c>
    </row>
    <row r="30972" spans="1:6">
      <c r="A30972" s="10">
        <v>45980.4375</v>
      </c>
      <c r="B30972" s="10">
        <v>45980.447916666664</v>
      </c>
      <c r="C30972" s="23">
        <v>1801.6082976068942</v>
      </c>
      <c r="D30972" s="26">
        <v>1146.6265783640558</v>
      </c>
      <c r="E30972" s="26">
        <v>3468.0889577659277</v>
      </c>
      <c r="F30972" s="31">
        <f t="shared" si="487"/>
        <v>6416.3238337368784</v>
      </c>
    </row>
    <row r="30973" spans="1:6">
      <c r="A30973" s="10">
        <v>45980.447916666664</v>
      </c>
      <c r="B30973" s="10">
        <v>45980.458333333336</v>
      </c>
      <c r="C30973" s="23">
        <v>1739.7750528702086</v>
      </c>
      <c r="D30973" s="26">
        <v>1117.0378568424655</v>
      </c>
      <c r="E30973" s="26">
        <v>3519.8208316916175</v>
      </c>
      <c r="F30973" s="31">
        <f t="shared" si="487"/>
        <v>6376.6337414042919</v>
      </c>
    </row>
    <row r="30974" spans="1:6">
      <c r="A30974" s="10">
        <v>45980.458333333336</v>
      </c>
      <c r="B30974" s="10">
        <v>45980.46875</v>
      </c>
      <c r="C30974" s="23">
        <v>1674.2664660908913</v>
      </c>
      <c r="D30974" s="26">
        <v>1078.2620296750993</v>
      </c>
      <c r="E30974" s="26">
        <v>3544.2546627900474</v>
      </c>
      <c r="F30974" s="31">
        <f t="shared" si="487"/>
        <v>6296.783158556038</v>
      </c>
    </row>
    <row r="30975" spans="1:6">
      <c r="A30975" s="10">
        <v>45980.46875</v>
      </c>
      <c r="B30975" s="10">
        <v>45980.479166666664</v>
      </c>
      <c r="C30975" s="23">
        <v>1702.763997338735</v>
      </c>
      <c r="D30975" s="26">
        <v>1083.1531013976378</v>
      </c>
      <c r="E30975" s="26">
        <v>3415.4766483113794</v>
      </c>
      <c r="F30975" s="31">
        <f t="shared" si="487"/>
        <v>6201.3937470477522</v>
      </c>
    </row>
    <row r="30976" spans="1:6">
      <c r="A30976" s="10">
        <v>45980.479166666664</v>
      </c>
      <c r="B30976" s="10">
        <v>45980.489583333336</v>
      </c>
      <c r="C30976" s="23">
        <v>1761.4665265209001</v>
      </c>
      <c r="D30976" s="26">
        <v>1110.0640433406018</v>
      </c>
      <c r="E30976" s="26">
        <v>3331.4641230758571</v>
      </c>
      <c r="F30976" s="31">
        <f t="shared" si="487"/>
        <v>6202.9946929373591</v>
      </c>
    </row>
    <row r="30977" spans="1:6">
      <c r="A30977" s="10">
        <v>45980.489583333336</v>
      </c>
      <c r="B30977" s="10">
        <v>45980.5</v>
      </c>
      <c r="C30977" s="23">
        <v>1793.4856628942298</v>
      </c>
      <c r="D30977" s="26">
        <v>1151.8284136898328</v>
      </c>
      <c r="E30977" s="26">
        <v>3426.6619383324564</v>
      </c>
      <c r="F30977" s="31">
        <f t="shared" si="487"/>
        <v>6371.9760149165195</v>
      </c>
    </row>
    <row r="30978" spans="1:6">
      <c r="A30978" s="10">
        <v>45980.5</v>
      </c>
      <c r="B30978" s="10">
        <v>45980.510416666664</v>
      </c>
      <c r="C30978" s="23">
        <v>1743.1874919042261</v>
      </c>
      <c r="D30978" s="26">
        <v>1179.2338954480092</v>
      </c>
      <c r="E30978" s="26">
        <v>3437.593550565945</v>
      </c>
      <c r="F30978" s="31">
        <f t="shared" si="487"/>
        <v>6360.0149379181803</v>
      </c>
    </row>
    <row r="30979" spans="1:6">
      <c r="A30979" s="10">
        <v>45980.510416666664</v>
      </c>
      <c r="B30979" s="10">
        <v>45980.520833333336</v>
      </c>
      <c r="C30979" s="23">
        <v>1718.818753371193</v>
      </c>
      <c r="D30979" s="26">
        <v>1200.985914100773</v>
      </c>
      <c r="E30979" s="26">
        <v>3545.7826130963431</v>
      </c>
      <c r="F30979" s="31">
        <f t="shared" si="487"/>
        <v>6465.5872805683093</v>
      </c>
    </row>
    <row r="30980" spans="1:6">
      <c r="A30980" s="10">
        <v>45980.520833333336</v>
      </c>
      <c r="B30980" s="10">
        <v>45980.53125</v>
      </c>
      <c r="C30980" s="23">
        <v>1713.0365389453336</v>
      </c>
      <c r="D30980" s="26">
        <v>1191.5572544475842</v>
      </c>
      <c r="E30980" s="26">
        <v>3591.4704139200398</v>
      </c>
      <c r="F30980" s="31">
        <f t="shared" si="487"/>
        <v>6496.0642073129584</v>
      </c>
    </row>
    <row r="30981" spans="1:6">
      <c r="A30981" s="10">
        <v>45980.53125</v>
      </c>
      <c r="B30981" s="10">
        <v>45980.541666666664</v>
      </c>
      <c r="C30981" s="23">
        <v>1705.2778157786915</v>
      </c>
      <c r="D30981" s="26">
        <v>1167.5928108993462</v>
      </c>
      <c r="E30981" s="26">
        <v>3519.4328978020244</v>
      </c>
      <c r="F30981" s="31">
        <f t="shared" si="487"/>
        <v>6392.3035244800622</v>
      </c>
    </row>
    <row r="30982" spans="1:6">
      <c r="A30982" s="10">
        <v>45980.541666666664</v>
      </c>
      <c r="B30982" s="10">
        <v>45980.552083333336</v>
      </c>
      <c r="C30982" s="23">
        <v>1682.4831091300298</v>
      </c>
      <c r="D30982" s="26">
        <v>1176.6612101079409</v>
      </c>
      <c r="E30982" s="26">
        <v>3481.1061826873788</v>
      </c>
      <c r="F30982" s="31">
        <f t="shared" si="487"/>
        <v>6340.2505019253495</v>
      </c>
    </row>
    <row r="30983" spans="1:6">
      <c r="A30983" s="10">
        <v>45980.552083333336</v>
      </c>
      <c r="B30983" s="10">
        <v>45980.5625</v>
      </c>
      <c r="C30983" s="23">
        <v>1717.9422537320111</v>
      </c>
      <c r="D30983" s="26">
        <v>1197.2570943935689</v>
      </c>
      <c r="E30983" s="26">
        <v>3471.2952970662791</v>
      </c>
      <c r="F30983" s="31">
        <f t="shared" si="487"/>
        <v>6386.4946451918586</v>
      </c>
    </row>
    <row r="30984" spans="1:6">
      <c r="A30984" s="10">
        <v>45980.5625</v>
      </c>
      <c r="B30984" s="10">
        <v>45980.572916666664</v>
      </c>
      <c r="C30984" s="23">
        <v>1731.6800238107608</v>
      </c>
      <c r="D30984" s="26">
        <v>1245.4348832983987</v>
      </c>
      <c r="E30984" s="26">
        <v>3481.5305766439428</v>
      </c>
      <c r="F30984" s="31">
        <f t="shared" si="487"/>
        <v>6458.6454837531019</v>
      </c>
    </row>
    <row r="30985" spans="1:6">
      <c r="A30985" s="10">
        <v>45980.572916666664</v>
      </c>
      <c r="B30985" s="10">
        <v>45980.583333333336</v>
      </c>
      <c r="C30985" s="23">
        <v>1784.0090363876157</v>
      </c>
      <c r="D30985" s="26">
        <v>1263.3681102998671</v>
      </c>
      <c r="E30985" s="26">
        <v>3457.4446673372772</v>
      </c>
      <c r="F30985" s="31">
        <f t="shared" si="487"/>
        <v>6504.82181402476</v>
      </c>
    </row>
    <row r="30986" spans="1:6">
      <c r="A30986" s="10">
        <v>45980.583333333336</v>
      </c>
      <c r="B30986" s="10">
        <v>45980.59375</v>
      </c>
      <c r="C30986" s="23">
        <v>1805.5136033161398</v>
      </c>
      <c r="D30986" s="26">
        <v>1266.5382923006935</v>
      </c>
      <c r="E30986" s="26">
        <v>3429.4988519878093</v>
      </c>
      <c r="F30986" s="31">
        <f t="shared" si="487"/>
        <v>6501.5507476046423</v>
      </c>
    </row>
    <row r="30987" spans="1:6">
      <c r="A30987" s="10">
        <v>45980.59375</v>
      </c>
      <c r="B30987" s="10">
        <v>45980.604166666664</v>
      </c>
      <c r="C30987" s="23">
        <v>1858.5026391932797</v>
      </c>
      <c r="D30987" s="26">
        <v>1260.5757446766959</v>
      </c>
      <c r="E30987" s="26">
        <v>3392.6100917030558</v>
      </c>
      <c r="F30987" s="31">
        <f t="shared" si="487"/>
        <v>6511.6884755730316</v>
      </c>
    </row>
    <row r="30988" spans="1:6">
      <c r="A30988" s="10">
        <v>45980.604166666664</v>
      </c>
      <c r="B30988" s="10">
        <v>45980.614583333336</v>
      </c>
      <c r="C30988" s="23">
        <v>1822.1330802989733</v>
      </c>
      <c r="D30988" s="26">
        <v>1247.4443842941719</v>
      </c>
      <c r="E30988" s="26">
        <v>3373.9450797496656</v>
      </c>
      <c r="F30988" s="31">
        <f t="shared" si="487"/>
        <v>6443.5225443428108</v>
      </c>
    </row>
    <row r="30989" spans="1:6">
      <c r="A30989" s="10">
        <v>45980.614583333336</v>
      </c>
      <c r="B30989" s="10">
        <v>45980.625</v>
      </c>
      <c r="C30989" s="23">
        <v>1778.2015833310734</v>
      </c>
      <c r="D30989" s="26">
        <v>1233.9426172856099</v>
      </c>
      <c r="E30989" s="26">
        <v>3323.2031096046753</v>
      </c>
      <c r="F30989" s="31">
        <f t="shared" si="487"/>
        <v>6335.3473102213593</v>
      </c>
    </row>
    <row r="30990" spans="1:6">
      <c r="A30990" s="10">
        <v>45980.625</v>
      </c>
      <c r="B30990" s="10">
        <v>45980.635416666664</v>
      </c>
      <c r="C30990" s="23">
        <v>1844.5495611191827</v>
      </c>
      <c r="D30990" s="26">
        <v>1278.6286211638351</v>
      </c>
      <c r="E30990" s="26">
        <v>3372.8382329055089</v>
      </c>
      <c r="F30990" s="31">
        <f t="shared" si="487"/>
        <v>6496.0164151885274</v>
      </c>
    </row>
    <row r="30991" spans="1:6">
      <c r="A30991" s="10">
        <v>45980.635416666664</v>
      </c>
      <c r="B30991" s="10">
        <v>45980.645833333336</v>
      </c>
      <c r="C30991" s="23">
        <v>1766.2686504780531</v>
      </c>
      <c r="D30991" s="26">
        <v>1339.4849876227877</v>
      </c>
      <c r="E30991" s="26">
        <v>3472.1170781871151</v>
      </c>
      <c r="F30991" s="31">
        <f t="shared" si="487"/>
        <v>6577.8707162879564</v>
      </c>
    </row>
    <row r="30992" spans="1:6">
      <c r="A30992" s="10">
        <v>45980.645833333336</v>
      </c>
      <c r="B30992" s="10">
        <v>45980.65625</v>
      </c>
      <c r="C30992" s="23">
        <v>1785.4760966105405</v>
      </c>
      <c r="D30992" s="26">
        <v>1386.435635331344</v>
      </c>
      <c r="E30992" s="26">
        <v>3483.8720566405755</v>
      </c>
      <c r="F30992" s="31">
        <f t="shared" si="487"/>
        <v>6655.7837885824601</v>
      </c>
    </row>
    <row r="30993" spans="1:6">
      <c r="A30993" s="10">
        <v>45980.65625</v>
      </c>
      <c r="B30993" s="10">
        <v>45980.666666666664</v>
      </c>
      <c r="C30993" s="23">
        <v>1818.9542532614905</v>
      </c>
      <c r="D30993" s="26">
        <v>1417.2733892219192</v>
      </c>
      <c r="E30993" s="26">
        <v>3521.6662152361537</v>
      </c>
      <c r="F30993" s="31">
        <f t="shared" si="487"/>
        <v>6757.893857719564</v>
      </c>
    </row>
    <row r="30994" spans="1:6">
      <c r="A30994" s="10">
        <v>45980.666666666664</v>
      </c>
      <c r="B30994" s="10">
        <v>45980.677083333336</v>
      </c>
      <c r="C30994" s="23">
        <v>1885.5485538758162</v>
      </c>
      <c r="D30994" s="26">
        <v>1490.1702808348377</v>
      </c>
      <c r="E30994" s="26">
        <v>3665.2198630579142</v>
      </c>
      <c r="F30994" s="31">
        <f t="shared" si="487"/>
        <v>7040.9386977685681</v>
      </c>
    </row>
    <row r="30995" spans="1:6">
      <c r="A30995" s="10">
        <v>45980.677083333336</v>
      </c>
      <c r="B30995" s="10">
        <v>45980.6875</v>
      </c>
      <c r="C30995" s="23">
        <v>1918.6690397745592</v>
      </c>
      <c r="D30995" s="26">
        <v>1550.3444988462995</v>
      </c>
      <c r="E30995" s="26">
        <v>3808.3603528601484</v>
      </c>
      <c r="F30995" s="31">
        <f t="shared" ref="F30995:F31058" si="488">SUM(C30995:E30995)</f>
        <v>7277.3738914810074</v>
      </c>
    </row>
    <row r="30996" spans="1:6">
      <c r="A30996" s="10">
        <v>45980.6875</v>
      </c>
      <c r="B30996" s="10">
        <v>45980.697916666664</v>
      </c>
      <c r="C30996" s="23">
        <v>1981.0890883785028</v>
      </c>
      <c r="D30996" s="26">
        <v>1640.8820945893842</v>
      </c>
      <c r="E30996" s="26">
        <v>4032.3152331384608</v>
      </c>
      <c r="F30996" s="31">
        <f t="shared" si="488"/>
        <v>7654.286416106348</v>
      </c>
    </row>
    <row r="30997" spans="1:6">
      <c r="A30997" s="10">
        <v>45980.697916666664</v>
      </c>
      <c r="B30997" s="10">
        <v>45980.708333333336</v>
      </c>
      <c r="C30997" s="23">
        <v>1991.4283326216428</v>
      </c>
      <c r="D30997" s="26">
        <v>1733.3219122695355</v>
      </c>
      <c r="E30997" s="26">
        <v>4246.3890156853176</v>
      </c>
      <c r="F30997" s="31">
        <f t="shared" si="488"/>
        <v>7971.1392605764959</v>
      </c>
    </row>
    <row r="30998" spans="1:6">
      <c r="A30998" s="10">
        <v>45980.708333333336</v>
      </c>
      <c r="B30998" s="10">
        <v>45980.71875</v>
      </c>
      <c r="C30998" s="23">
        <v>2055.4572076527284</v>
      </c>
      <c r="D30998" s="26">
        <v>1797.2631326592509</v>
      </c>
      <c r="E30998" s="26">
        <v>4408.1212504492642</v>
      </c>
      <c r="F30998" s="31">
        <f t="shared" si="488"/>
        <v>8260.8415907612434</v>
      </c>
    </row>
    <row r="30999" spans="1:6">
      <c r="A30999" s="10">
        <v>45980.71875</v>
      </c>
      <c r="B30999" s="10">
        <v>45980.729166666664</v>
      </c>
      <c r="C30999" s="23">
        <v>2114.0586299191295</v>
      </c>
      <c r="D30999" s="26">
        <v>1858.9220584041839</v>
      </c>
      <c r="E30999" s="26">
        <v>4546.5473033673406</v>
      </c>
      <c r="F30999" s="31">
        <f t="shared" si="488"/>
        <v>8519.5279916906547</v>
      </c>
    </row>
    <row r="31000" spans="1:6">
      <c r="A31000" s="10">
        <v>45980.729166666664</v>
      </c>
      <c r="B31000" s="10">
        <v>45980.739583333336</v>
      </c>
      <c r="C31000" s="23">
        <v>2157.4117643231662</v>
      </c>
      <c r="D31000" s="26">
        <v>1915.2180741099496</v>
      </c>
      <c r="E31000" s="26">
        <v>4681.6992472197635</v>
      </c>
      <c r="F31000" s="31">
        <f t="shared" si="488"/>
        <v>8754.3290856528802</v>
      </c>
    </row>
    <row r="31001" spans="1:6">
      <c r="A31001" s="10">
        <v>45980.739583333336</v>
      </c>
      <c r="B31001" s="10">
        <v>45980.75</v>
      </c>
      <c r="C31001" s="23">
        <v>2174.8552542373168</v>
      </c>
      <c r="D31001" s="26">
        <v>1949.4892510361444</v>
      </c>
      <c r="E31001" s="26">
        <v>4775.2178030921386</v>
      </c>
      <c r="F31001" s="31">
        <f t="shared" si="488"/>
        <v>8899.5623083655992</v>
      </c>
    </row>
    <row r="31002" spans="1:6">
      <c r="A31002" s="10">
        <v>45980.75</v>
      </c>
      <c r="B31002" s="10">
        <v>45980.760416666664</v>
      </c>
      <c r="C31002" s="23">
        <v>2178.2397977988476</v>
      </c>
      <c r="D31002" s="26">
        <v>1947.936306960831</v>
      </c>
      <c r="E31002" s="26">
        <v>4778.6837337660991</v>
      </c>
      <c r="F31002" s="31">
        <f t="shared" si="488"/>
        <v>8904.8598385257774</v>
      </c>
    </row>
    <row r="31003" spans="1:6">
      <c r="A31003" s="10">
        <v>45980.760416666664</v>
      </c>
      <c r="B31003" s="10">
        <v>45980.770833333336</v>
      </c>
      <c r="C31003" s="23">
        <v>2145.4469086153777</v>
      </c>
      <c r="D31003" s="26">
        <v>1932.9971170997007</v>
      </c>
      <c r="E31003" s="26">
        <v>4740.7238134841409</v>
      </c>
      <c r="F31003" s="31">
        <f t="shared" si="488"/>
        <v>8819.1678391992191</v>
      </c>
    </row>
    <row r="31004" spans="1:6">
      <c r="A31004" s="10">
        <v>45980.770833333336</v>
      </c>
      <c r="B31004" s="10">
        <v>45980.78125</v>
      </c>
      <c r="C31004" s="23">
        <v>2076.8526273779576</v>
      </c>
      <c r="D31004" s="26">
        <v>1903.6270191119302</v>
      </c>
      <c r="E31004" s="26">
        <v>4669.83826475764</v>
      </c>
      <c r="F31004" s="31">
        <f t="shared" si="488"/>
        <v>8650.3179112475282</v>
      </c>
    </row>
    <row r="31005" spans="1:6">
      <c r="A31005" s="10">
        <v>45980.78125</v>
      </c>
      <c r="B31005" s="10">
        <v>45980.791666666664</v>
      </c>
      <c r="C31005" s="23">
        <v>2105.7181708581825</v>
      </c>
      <c r="D31005" s="26">
        <v>1882.2377646489024</v>
      </c>
      <c r="E31005" s="26">
        <v>4618.0671032905066</v>
      </c>
      <c r="F31005" s="31">
        <f t="shared" si="488"/>
        <v>8606.0230387975917</v>
      </c>
    </row>
    <row r="31006" spans="1:6">
      <c r="A31006" s="10">
        <v>45980.791666666664</v>
      </c>
      <c r="B31006" s="10">
        <v>45980.802083333336</v>
      </c>
      <c r="C31006" s="23">
        <v>2016.3226987991652</v>
      </c>
      <c r="D31006" s="26">
        <v>1826.6933589999981</v>
      </c>
      <c r="E31006" s="26">
        <v>4491.0477862082435</v>
      </c>
      <c r="F31006" s="31">
        <f t="shared" si="488"/>
        <v>8334.0638440074072</v>
      </c>
    </row>
    <row r="31007" spans="1:6">
      <c r="A31007" s="10">
        <v>45980.802083333336</v>
      </c>
      <c r="B31007" s="10">
        <v>45980.8125</v>
      </c>
      <c r="C31007" s="23">
        <v>1898.1934830884384</v>
      </c>
      <c r="D31007" s="26">
        <v>1795.051122383288</v>
      </c>
      <c r="E31007" s="26">
        <v>4417.205645162463</v>
      </c>
      <c r="F31007" s="31">
        <f t="shared" si="488"/>
        <v>8110.4502506341896</v>
      </c>
    </row>
    <row r="31008" spans="1:6">
      <c r="A31008" s="10">
        <v>45980.8125</v>
      </c>
      <c r="B31008" s="10">
        <v>45980.822916666664</v>
      </c>
      <c r="C31008" s="23">
        <v>1834.5784606826442</v>
      </c>
      <c r="D31008" s="26">
        <v>1745.5766170686688</v>
      </c>
      <c r="E31008" s="26">
        <v>4302.959685079054</v>
      </c>
      <c r="F31008" s="31">
        <f t="shared" si="488"/>
        <v>7883.114762830367</v>
      </c>
    </row>
    <row r="31009" spans="1:6">
      <c r="A31009" s="10">
        <v>45980.822916666664</v>
      </c>
      <c r="B31009" s="10">
        <v>45980.833333333336</v>
      </c>
      <c r="C31009" s="23">
        <v>1767.7899999827409</v>
      </c>
      <c r="D31009" s="26">
        <v>1700.5702660342613</v>
      </c>
      <c r="E31009" s="26">
        <v>4200.3772320884782</v>
      </c>
      <c r="F31009" s="31">
        <f t="shared" si="488"/>
        <v>7668.73749810548</v>
      </c>
    </row>
    <row r="31010" spans="1:6">
      <c r="A31010" s="10">
        <v>45980.833333333336</v>
      </c>
      <c r="B31010" s="10">
        <v>45980.84375</v>
      </c>
      <c r="C31010" s="23">
        <v>1669.0534265635479</v>
      </c>
      <c r="D31010" s="26">
        <v>1625.2127082628981</v>
      </c>
      <c r="E31010" s="26">
        <v>4031.8176585134188</v>
      </c>
      <c r="F31010" s="31">
        <f t="shared" si="488"/>
        <v>7326.0837933398652</v>
      </c>
    </row>
    <row r="31011" spans="1:6">
      <c r="A31011" s="10">
        <v>45980.84375</v>
      </c>
      <c r="B31011" s="10">
        <v>45980.854166666664</v>
      </c>
      <c r="C31011" s="23">
        <v>1638.6199509518574</v>
      </c>
      <c r="D31011" s="26">
        <v>1537.4847076129304</v>
      </c>
      <c r="E31011" s="26">
        <v>3833.1919854097873</v>
      </c>
      <c r="F31011" s="31">
        <f t="shared" si="488"/>
        <v>7009.2966439745751</v>
      </c>
    </row>
    <row r="31012" spans="1:6">
      <c r="A31012" s="10">
        <v>45980.854166666664</v>
      </c>
      <c r="B31012" s="10">
        <v>45980.864583333336</v>
      </c>
      <c r="C31012" s="23">
        <v>1597.3365638813334</v>
      </c>
      <c r="D31012" s="26">
        <v>1468.9763283650652</v>
      </c>
      <c r="E31012" s="26">
        <v>3666.905818779298</v>
      </c>
      <c r="F31012" s="31">
        <f t="shared" si="488"/>
        <v>6733.2187110256964</v>
      </c>
    </row>
    <row r="31013" spans="1:6">
      <c r="A31013" s="10">
        <v>45980.864583333336</v>
      </c>
      <c r="B31013" s="10">
        <v>45980.875</v>
      </c>
      <c r="C31013" s="23">
        <v>1535.7348654363373</v>
      </c>
      <c r="D31013" s="26">
        <v>1406.8082120877827</v>
      </c>
      <c r="E31013" s="26">
        <v>3521.1409136606221</v>
      </c>
      <c r="F31013" s="31">
        <f t="shared" si="488"/>
        <v>6463.6839911847419</v>
      </c>
    </row>
    <row r="31014" spans="1:6">
      <c r="A31014" s="10">
        <v>45980.875</v>
      </c>
      <c r="B31014" s="10">
        <v>45980.885416666664</v>
      </c>
      <c r="C31014" s="23">
        <v>1480.3684712129207</v>
      </c>
      <c r="D31014" s="26">
        <v>1384.0786914560701</v>
      </c>
      <c r="E31014" s="26">
        <v>3465.0829048031756</v>
      </c>
      <c r="F31014" s="31">
        <f t="shared" si="488"/>
        <v>6329.5300674721666</v>
      </c>
    </row>
    <row r="31015" spans="1:6">
      <c r="A31015" s="10">
        <v>45980.885416666664</v>
      </c>
      <c r="B31015" s="10">
        <v>45980.895833333336</v>
      </c>
      <c r="C31015" s="23">
        <v>1467.409731983963</v>
      </c>
      <c r="D31015" s="26">
        <v>1379.330535970563</v>
      </c>
      <c r="E31015" s="26">
        <v>3442.408177591919</v>
      </c>
      <c r="F31015" s="31">
        <f t="shared" si="488"/>
        <v>6289.1484455464451</v>
      </c>
    </row>
    <row r="31016" spans="1:6">
      <c r="A31016" s="10">
        <v>45980.895833333336</v>
      </c>
      <c r="B31016" s="10">
        <v>45980.90625</v>
      </c>
      <c r="C31016" s="23">
        <v>1469.2871637273597</v>
      </c>
      <c r="D31016" s="26">
        <v>1401.6446532224288</v>
      </c>
      <c r="E31016" s="26">
        <v>3504.338888684953</v>
      </c>
      <c r="F31016" s="31">
        <f t="shared" si="488"/>
        <v>6375.2707056347408</v>
      </c>
    </row>
    <row r="31017" spans="1:6">
      <c r="A31017" s="10">
        <v>45980.90625</v>
      </c>
      <c r="B31017" s="10">
        <v>45980.916666666664</v>
      </c>
      <c r="C31017" s="23">
        <v>1453.955852991649</v>
      </c>
      <c r="D31017" s="26">
        <v>1385.238906893017</v>
      </c>
      <c r="E31017" s="26">
        <v>3471.5069132935864</v>
      </c>
      <c r="F31017" s="31">
        <f t="shared" si="488"/>
        <v>6310.7016731782523</v>
      </c>
    </row>
    <row r="31018" spans="1:6">
      <c r="A31018" s="10">
        <v>45980.916666666664</v>
      </c>
      <c r="B31018" s="10">
        <v>45980.927083333336</v>
      </c>
      <c r="C31018" s="23">
        <v>1431.7766650995686</v>
      </c>
      <c r="D31018" s="26">
        <v>1393.804105732497</v>
      </c>
      <c r="E31018" s="26">
        <v>3492.7619452911945</v>
      </c>
      <c r="F31018" s="31">
        <f t="shared" si="488"/>
        <v>6318.3427161232594</v>
      </c>
    </row>
    <row r="31019" spans="1:6">
      <c r="A31019" s="10">
        <v>45980.927083333336</v>
      </c>
      <c r="B31019" s="10">
        <v>45980.9375</v>
      </c>
      <c r="C31019" s="23">
        <v>1397.129076294171</v>
      </c>
      <c r="D31019" s="26">
        <v>1313.5085556055146</v>
      </c>
      <c r="E31019" s="26">
        <v>3318.6466440203262</v>
      </c>
      <c r="F31019" s="31">
        <f t="shared" si="488"/>
        <v>6029.2842759200121</v>
      </c>
    </row>
    <row r="31020" spans="1:6">
      <c r="A31020" s="10">
        <v>45980.9375</v>
      </c>
      <c r="B31020" s="10">
        <v>45980.947916666664</v>
      </c>
      <c r="C31020" s="23">
        <v>1348.5176247461795</v>
      </c>
      <c r="D31020" s="26">
        <v>1226.4930166728836</v>
      </c>
      <c r="E31020" s="26">
        <v>3109.592195661015</v>
      </c>
      <c r="F31020" s="31">
        <f t="shared" si="488"/>
        <v>5684.6028370800777</v>
      </c>
    </row>
    <row r="31021" spans="1:6">
      <c r="A31021" s="10">
        <v>45980.947916666664</v>
      </c>
      <c r="B31021" s="10">
        <v>45980.958333333336</v>
      </c>
      <c r="C31021" s="23">
        <v>1297.6825898775969</v>
      </c>
      <c r="D31021" s="26">
        <v>1159.3626366027327</v>
      </c>
      <c r="E31021" s="26">
        <v>2945.0771591101679</v>
      </c>
      <c r="F31021" s="31">
        <f t="shared" si="488"/>
        <v>5402.1223855904973</v>
      </c>
    </row>
    <row r="31022" spans="1:6">
      <c r="A31022" s="10">
        <v>45980.958333333336</v>
      </c>
      <c r="B31022" s="10">
        <v>45980.96875</v>
      </c>
      <c r="C31022" s="23">
        <v>1241.1750283537699</v>
      </c>
      <c r="D31022" s="26">
        <v>1087.8444791279558</v>
      </c>
      <c r="E31022" s="26">
        <v>2780.1357576666892</v>
      </c>
      <c r="F31022" s="31">
        <f t="shared" si="488"/>
        <v>5109.1552651484144</v>
      </c>
    </row>
    <row r="31023" spans="1:6">
      <c r="A31023" s="10">
        <v>45980.96875</v>
      </c>
      <c r="B31023" s="10">
        <v>45980.979166666664</v>
      </c>
      <c r="C31023" s="23">
        <v>1199.9186268026663</v>
      </c>
      <c r="D31023" s="26">
        <v>1037.2364390206303</v>
      </c>
      <c r="E31023" s="26">
        <v>2650.3554289382646</v>
      </c>
      <c r="F31023" s="31">
        <f t="shared" si="488"/>
        <v>4887.5104947615609</v>
      </c>
    </row>
    <row r="31024" spans="1:6">
      <c r="A31024" s="10">
        <v>45980.979166666664</v>
      </c>
      <c r="B31024" s="10">
        <v>45980.989583333336</v>
      </c>
      <c r="C31024" s="23">
        <v>1161.8477057573136</v>
      </c>
      <c r="D31024" s="26">
        <v>977.50123656449523</v>
      </c>
      <c r="E31024" s="26">
        <v>2500.3455056736539</v>
      </c>
      <c r="F31024" s="31">
        <f t="shared" si="488"/>
        <v>4639.6944479954627</v>
      </c>
    </row>
    <row r="31025" spans="1:6">
      <c r="A31025" s="10">
        <v>45980.989583333336</v>
      </c>
      <c r="B31025" s="10">
        <v>45981</v>
      </c>
      <c r="C31025" s="23">
        <v>1146.2694332393951</v>
      </c>
      <c r="D31025" s="26">
        <v>934.95992162866332</v>
      </c>
      <c r="E31025" s="26">
        <v>2399.8655510893695</v>
      </c>
      <c r="F31025" s="31">
        <f t="shared" si="488"/>
        <v>4481.0949059574277</v>
      </c>
    </row>
    <row r="31026" spans="1:6">
      <c r="A31026" s="10">
        <v>45981</v>
      </c>
      <c r="B31026" s="10">
        <v>45981.010416666664</v>
      </c>
      <c r="C31026" s="23">
        <v>1104.5116153481258</v>
      </c>
      <c r="D31026" s="26">
        <v>883.62953234329302</v>
      </c>
      <c r="E31026" s="26">
        <v>2279.9465057448692</v>
      </c>
      <c r="F31026" s="31">
        <f t="shared" si="488"/>
        <v>4268.0876534362878</v>
      </c>
    </row>
    <row r="31027" spans="1:6">
      <c r="A31027" s="10">
        <v>45981.010416666664</v>
      </c>
      <c r="B31027" s="10">
        <v>45981.020833333336</v>
      </c>
      <c r="C31027" s="23">
        <v>1072.2392589109063</v>
      </c>
      <c r="D31027" s="26">
        <v>842.58685927100009</v>
      </c>
      <c r="E31027" s="26">
        <v>2183.1630312838997</v>
      </c>
      <c r="F31027" s="31">
        <f t="shared" si="488"/>
        <v>4097.9891494658059</v>
      </c>
    </row>
    <row r="31028" spans="1:6">
      <c r="A31028" s="10">
        <v>45981.020833333336</v>
      </c>
      <c r="B31028" s="10">
        <v>45981.03125</v>
      </c>
      <c r="C31028" s="23">
        <v>1045.2230571762871</v>
      </c>
      <c r="D31028" s="26">
        <v>810.43198036605497</v>
      </c>
      <c r="E31028" s="26">
        <v>2109.2513150173345</v>
      </c>
      <c r="F31028" s="31">
        <f t="shared" si="488"/>
        <v>3964.9063525596766</v>
      </c>
    </row>
    <row r="31029" spans="1:6">
      <c r="A31029" s="10">
        <v>45981.03125</v>
      </c>
      <c r="B31029" s="10">
        <v>45981.041666666664</v>
      </c>
      <c r="C31029" s="23">
        <v>1031.0436167491112</v>
      </c>
      <c r="D31029" s="26">
        <v>794.97803590137482</v>
      </c>
      <c r="E31029" s="26">
        <v>2071.3631087406343</v>
      </c>
      <c r="F31029" s="31">
        <f t="shared" si="488"/>
        <v>3897.3847613911203</v>
      </c>
    </row>
    <row r="31030" spans="1:6">
      <c r="A31030" s="10">
        <v>45981.041666666664</v>
      </c>
      <c r="B31030" s="10">
        <v>45981.052083333336</v>
      </c>
      <c r="C31030" s="23">
        <v>1018.7715347343882</v>
      </c>
      <c r="D31030" s="26">
        <v>775.6625529622097</v>
      </c>
      <c r="E31030" s="26">
        <v>2022.5276196093791</v>
      </c>
      <c r="F31030" s="31">
        <f t="shared" si="488"/>
        <v>3816.9617073059771</v>
      </c>
    </row>
    <row r="31031" spans="1:6">
      <c r="A31031" s="10">
        <v>45981.052083333336</v>
      </c>
      <c r="B31031" s="10">
        <v>45981.0625</v>
      </c>
      <c r="C31031" s="23">
        <v>1003.429449570621</v>
      </c>
      <c r="D31031" s="26">
        <v>760.22316650453456</v>
      </c>
      <c r="E31031" s="26">
        <v>1987.4410086502135</v>
      </c>
      <c r="F31031" s="31">
        <f t="shared" si="488"/>
        <v>3751.093624725369</v>
      </c>
    </row>
    <row r="31032" spans="1:6">
      <c r="A31032" s="10">
        <v>45981.0625</v>
      </c>
      <c r="B31032" s="10">
        <v>45981.072916666664</v>
      </c>
      <c r="C31032" s="23">
        <v>1004.7893176193622</v>
      </c>
      <c r="D31032" s="26">
        <v>749.94459204908412</v>
      </c>
      <c r="E31032" s="26">
        <v>1956.8440189884222</v>
      </c>
      <c r="F31032" s="31">
        <f t="shared" si="488"/>
        <v>3711.5779286568686</v>
      </c>
    </row>
    <row r="31033" spans="1:6">
      <c r="A31033" s="10">
        <v>45981.072916666664</v>
      </c>
      <c r="B31033" s="10">
        <v>45981.083333333336</v>
      </c>
      <c r="C31033" s="23">
        <v>999.26403429759478</v>
      </c>
      <c r="D31033" s="26">
        <v>747.52051168137405</v>
      </c>
      <c r="E31033" s="26">
        <v>1951.6074132436133</v>
      </c>
      <c r="F31033" s="31">
        <f t="shared" si="488"/>
        <v>3698.391959222582</v>
      </c>
    </row>
    <row r="31034" spans="1:6">
      <c r="A31034" s="10">
        <v>45981.083333333336</v>
      </c>
      <c r="B31034" s="10">
        <v>45981.09375</v>
      </c>
      <c r="C31034" s="23">
        <v>996.23429886470672</v>
      </c>
      <c r="D31034" s="26">
        <v>747.15135295903019</v>
      </c>
      <c r="E31034" s="26">
        <v>1957.9424654189852</v>
      </c>
      <c r="F31034" s="31">
        <f t="shared" si="488"/>
        <v>3701.3281172427223</v>
      </c>
    </row>
    <row r="31035" spans="1:6">
      <c r="A31035" s="10">
        <v>45981.09375</v>
      </c>
      <c r="B31035" s="10">
        <v>45981.104166666664</v>
      </c>
      <c r="C31035" s="23">
        <v>1007.6283965101951</v>
      </c>
      <c r="D31035" s="26">
        <v>752.38602146798314</v>
      </c>
      <c r="E31035" s="26">
        <v>1962.9201697737399</v>
      </c>
      <c r="F31035" s="31">
        <f t="shared" si="488"/>
        <v>3722.9345877519181</v>
      </c>
    </row>
    <row r="31036" spans="1:6">
      <c r="A31036" s="10">
        <v>45981.104166666664</v>
      </c>
      <c r="B31036" s="10">
        <v>45981.114583333336</v>
      </c>
      <c r="C31036" s="23">
        <v>1008.4189625653579</v>
      </c>
      <c r="D31036" s="26">
        <v>749.16810446971544</v>
      </c>
      <c r="E31036" s="26">
        <v>1962.0182094618958</v>
      </c>
      <c r="F31036" s="31">
        <f t="shared" si="488"/>
        <v>3719.6052764969691</v>
      </c>
    </row>
    <row r="31037" spans="1:6">
      <c r="A31037" s="10">
        <v>45981.114583333336</v>
      </c>
      <c r="B31037" s="10">
        <v>45981.125</v>
      </c>
      <c r="C31037" s="23">
        <v>1007.4049381603725</v>
      </c>
      <c r="D31037" s="26">
        <v>752.17663065108172</v>
      </c>
      <c r="E31037" s="26">
        <v>1968.3560453369196</v>
      </c>
      <c r="F31037" s="31">
        <f t="shared" si="488"/>
        <v>3727.9376141483735</v>
      </c>
    </row>
    <row r="31038" spans="1:6">
      <c r="A31038" s="10">
        <v>45981.125</v>
      </c>
      <c r="B31038" s="10">
        <v>45981.135416666664</v>
      </c>
      <c r="C31038" s="23">
        <v>1020.611245407689</v>
      </c>
      <c r="D31038" s="26">
        <v>764.43798704847723</v>
      </c>
      <c r="E31038" s="26">
        <v>1992.1581775587283</v>
      </c>
      <c r="F31038" s="31">
        <f t="shared" si="488"/>
        <v>3777.2074100148948</v>
      </c>
    </row>
    <row r="31039" spans="1:6">
      <c r="A31039" s="10">
        <v>45981.135416666664</v>
      </c>
      <c r="B31039" s="10">
        <v>45981.145833333336</v>
      </c>
      <c r="C31039" s="23">
        <v>1023.6270124436763</v>
      </c>
      <c r="D31039" s="26">
        <v>761.79199858822051</v>
      </c>
      <c r="E31039" s="26">
        <v>1990.9515329332758</v>
      </c>
      <c r="F31039" s="31">
        <f t="shared" si="488"/>
        <v>3776.3705439651726</v>
      </c>
    </row>
    <row r="31040" spans="1:6">
      <c r="A31040" s="10">
        <v>45981.145833333336</v>
      </c>
      <c r="B31040" s="10">
        <v>45981.15625</v>
      </c>
      <c r="C31040" s="23">
        <v>1039.4662311454849</v>
      </c>
      <c r="D31040" s="26">
        <v>777.20760125815298</v>
      </c>
      <c r="E31040" s="26">
        <v>2020.0424952700828</v>
      </c>
      <c r="F31040" s="31">
        <f t="shared" si="488"/>
        <v>3836.7163276737206</v>
      </c>
    </row>
    <row r="31041" spans="1:6">
      <c r="A31041" s="10">
        <v>45981.15625</v>
      </c>
      <c r="B31041" s="10">
        <v>45981.166666666664</v>
      </c>
      <c r="C31041" s="23">
        <v>1048.6377898240808</v>
      </c>
      <c r="D31041" s="26">
        <v>787.80374943428171</v>
      </c>
      <c r="E31041" s="26">
        <v>2044.8556588210658</v>
      </c>
      <c r="F31041" s="31">
        <f t="shared" si="488"/>
        <v>3881.2971980794282</v>
      </c>
    </row>
    <row r="31042" spans="1:6">
      <c r="A31042" s="10">
        <v>45981.166666666664</v>
      </c>
      <c r="B31042" s="10">
        <v>45981.177083333336</v>
      </c>
      <c r="C31042" s="23">
        <v>1083.7958706072018</v>
      </c>
      <c r="D31042" s="26">
        <v>809.54777089940683</v>
      </c>
      <c r="E31042" s="26">
        <v>2105.5609670120925</v>
      </c>
      <c r="F31042" s="31">
        <f t="shared" si="488"/>
        <v>3998.904608518701</v>
      </c>
    </row>
    <row r="31043" spans="1:6">
      <c r="A31043" s="10">
        <v>45981.177083333336</v>
      </c>
      <c r="B31043" s="10">
        <v>45981.1875</v>
      </c>
      <c r="C31043" s="23">
        <v>1104.0415149377154</v>
      </c>
      <c r="D31043" s="26">
        <v>813.96614416771945</v>
      </c>
      <c r="E31043" s="26">
        <v>2119.2962163337784</v>
      </c>
      <c r="F31043" s="31">
        <f t="shared" si="488"/>
        <v>4037.3038754392132</v>
      </c>
    </row>
    <row r="31044" spans="1:6">
      <c r="A31044" s="10">
        <v>45981.1875</v>
      </c>
      <c r="B31044" s="10">
        <v>45981.197916666664</v>
      </c>
      <c r="C31044" s="23">
        <v>1134.6219336046411</v>
      </c>
      <c r="D31044" s="26">
        <v>848.12759622013937</v>
      </c>
      <c r="E31044" s="26">
        <v>2198.4561236889308</v>
      </c>
      <c r="F31044" s="31">
        <f t="shared" si="488"/>
        <v>4181.2056535137108</v>
      </c>
    </row>
    <row r="31045" spans="1:6">
      <c r="A31045" s="10">
        <v>45981.197916666664</v>
      </c>
      <c r="B31045" s="10">
        <v>45981.208333333336</v>
      </c>
      <c r="C31045" s="23">
        <v>1138.3482341949123</v>
      </c>
      <c r="D31045" s="26">
        <v>859.36860272529032</v>
      </c>
      <c r="E31045" s="26">
        <v>2229.6339869484173</v>
      </c>
      <c r="F31045" s="31">
        <f t="shared" si="488"/>
        <v>4227.35082386862</v>
      </c>
    </row>
    <row r="31046" spans="1:6">
      <c r="A31046" s="10">
        <v>45981.208333333336</v>
      </c>
      <c r="B31046" s="10">
        <v>45981.21875</v>
      </c>
      <c r="C31046" s="23">
        <v>1176.301688002045</v>
      </c>
      <c r="D31046" s="26">
        <v>914.57359784358459</v>
      </c>
      <c r="E31046" s="26">
        <v>2353.6230224478359</v>
      </c>
      <c r="F31046" s="31">
        <f t="shared" si="488"/>
        <v>4444.498308293465</v>
      </c>
    </row>
    <row r="31047" spans="1:6">
      <c r="A31047" s="10">
        <v>45981.21875</v>
      </c>
      <c r="B31047" s="10">
        <v>45981.229166666664</v>
      </c>
      <c r="C31047" s="23">
        <v>1201.5977195886539</v>
      </c>
      <c r="D31047" s="26">
        <v>928.22934540089921</v>
      </c>
      <c r="E31047" s="26">
        <v>2376.3014970311219</v>
      </c>
      <c r="F31047" s="31">
        <f t="shared" si="488"/>
        <v>4506.1285620206745</v>
      </c>
    </row>
    <row r="31048" spans="1:6">
      <c r="A31048" s="10">
        <v>45981.229166666664</v>
      </c>
      <c r="B31048" s="10">
        <v>45981.239583333336</v>
      </c>
      <c r="C31048" s="23">
        <v>1257.7022505179812</v>
      </c>
      <c r="D31048" s="26">
        <v>994.90244615709139</v>
      </c>
      <c r="E31048" s="26">
        <v>2533.687292168167</v>
      </c>
      <c r="F31048" s="31">
        <f t="shared" si="488"/>
        <v>4786.2919888432398</v>
      </c>
    </row>
    <row r="31049" spans="1:6">
      <c r="A31049" s="10">
        <v>45981.239583333336</v>
      </c>
      <c r="B31049" s="10">
        <v>45981.25</v>
      </c>
      <c r="C31049" s="23">
        <v>1304.7185892738869</v>
      </c>
      <c r="D31049" s="26">
        <v>1016.5591846946077</v>
      </c>
      <c r="E31049" s="26">
        <v>2572.3879721549765</v>
      </c>
      <c r="F31049" s="31">
        <f t="shared" si="488"/>
        <v>4893.6657461234709</v>
      </c>
    </row>
    <row r="31050" spans="1:6">
      <c r="A31050" s="10">
        <v>45981.25</v>
      </c>
      <c r="B31050" s="10">
        <v>45981.260416666664</v>
      </c>
      <c r="C31050" s="23">
        <v>1406.7702281883646</v>
      </c>
      <c r="D31050" s="26">
        <v>1053.2258043378695</v>
      </c>
      <c r="E31050" s="26">
        <v>2647.4758229014951</v>
      </c>
      <c r="F31050" s="31">
        <f t="shared" si="488"/>
        <v>5107.4718554277297</v>
      </c>
    </row>
    <row r="31051" spans="1:6">
      <c r="A31051" s="10">
        <v>45981.260416666664</v>
      </c>
      <c r="B31051" s="10">
        <v>45981.270833333336</v>
      </c>
      <c r="C31051" s="23">
        <v>1528.1663571336412</v>
      </c>
      <c r="D31051" s="26">
        <v>1137.7075882254992</v>
      </c>
      <c r="E31051" s="26">
        <v>2845.1309150347433</v>
      </c>
      <c r="F31051" s="31">
        <f t="shared" si="488"/>
        <v>5511.004860393884</v>
      </c>
    </row>
    <row r="31052" spans="1:6">
      <c r="A31052" s="10">
        <v>45981.270833333336</v>
      </c>
      <c r="B31052" s="10">
        <v>45981.28125</v>
      </c>
      <c r="C31052" s="23">
        <v>1603.0330028107487</v>
      </c>
      <c r="D31052" s="26">
        <v>1189.0971753837025</v>
      </c>
      <c r="E31052" s="26">
        <v>2967.1934908198782</v>
      </c>
      <c r="F31052" s="31">
        <f t="shared" si="488"/>
        <v>5759.3236690143294</v>
      </c>
    </row>
    <row r="31053" spans="1:6">
      <c r="A31053" s="10">
        <v>45981.28125</v>
      </c>
      <c r="B31053" s="10">
        <v>45981.291666666664</v>
      </c>
      <c r="C31053" s="23">
        <v>1747.7755359207217</v>
      </c>
      <c r="D31053" s="26">
        <v>1234.3031087258969</v>
      </c>
      <c r="E31053" s="26">
        <v>3066.8903925288955</v>
      </c>
      <c r="F31053" s="31">
        <f t="shared" si="488"/>
        <v>6048.9690371755141</v>
      </c>
    </row>
    <row r="31054" spans="1:6">
      <c r="A31054" s="10">
        <v>45981.291666666664</v>
      </c>
      <c r="B31054" s="10">
        <v>45981.302083333336</v>
      </c>
      <c r="C31054" s="23">
        <v>1934.6785650176294</v>
      </c>
      <c r="D31054" s="26">
        <v>1308.734386442967</v>
      </c>
      <c r="E31054" s="26">
        <v>3225.7258848852648</v>
      </c>
      <c r="F31054" s="31">
        <f t="shared" si="488"/>
        <v>6469.1388363458609</v>
      </c>
    </row>
    <row r="31055" spans="1:6">
      <c r="A31055" s="10">
        <v>45981.302083333336</v>
      </c>
      <c r="B31055" s="10">
        <v>45981.3125</v>
      </c>
      <c r="C31055" s="23">
        <v>2018.0683412261151</v>
      </c>
      <c r="D31055" s="26">
        <v>1346.9499063226717</v>
      </c>
      <c r="E31055" s="26">
        <v>3297.0398619641501</v>
      </c>
      <c r="F31055" s="31">
        <f t="shared" si="488"/>
        <v>6662.0581095129364</v>
      </c>
    </row>
    <row r="31056" spans="1:6">
      <c r="A31056" s="10">
        <v>45981.3125</v>
      </c>
      <c r="B31056" s="10">
        <v>45981.322916666664</v>
      </c>
      <c r="C31056" s="23">
        <v>2146.0970381810462</v>
      </c>
      <c r="D31056" s="26">
        <v>1384.4175964441224</v>
      </c>
      <c r="E31056" s="26">
        <v>3382.6225719773115</v>
      </c>
      <c r="F31056" s="31">
        <f t="shared" si="488"/>
        <v>6913.1372066024796</v>
      </c>
    </row>
    <row r="31057" spans="1:6">
      <c r="A31057" s="10">
        <v>45981.322916666664</v>
      </c>
      <c r="B31057" s="10">
        <v>45981.333333333336</v>
      </c>
      <c r="C31057" s="23">
        <v>2292.2429627806036</v>
      </c>
      <c r="D31057" s="26">
        <v>1389.9148821729837</v>
      </c>
      <c r="E31057" s="26">
        <v>3382.1157715743238</v>
      </c>
      <c r="F31057" s="31">
        <f t="shared" si="488"/>
        <v>7064.2736165279111</v>
      </c>
    </row>
    <row r="31058" spans="1:6">
      <c r="A31058" s="10">
        <v>45981.333333333336</v>
      </c>
      <c r="B31058" s="10">
        <v>45981.34375</v>
      </c>
      <c r="C31058" s="23">
        <v>2258.0858275450069</v>
      </c>
      <c r="D31058" s="26">
        <v>1418.9551271484856</v>
      </c>
      <c r="E31058" s="26">
        <v>3442.0943368198946</v>
      </c>
      <c r="F31058" s="31">
        <f t="shared" si="488"/>
        <v>7119.1352915133866</v>
      </c>
    </row>
    <row r="31059" spans="1:6">
      <c r="A31059" s="10">
        <v>45981.34375</v>
      </c>
      <c r="B31059" s="10">
        <v>45981.354166666664</v>
      </c>
      <c r="C31059" s="23">
        <v>2328.3818111569908</v>
      </c>
      <c r="D31059" s="26">
        <v>1456.959503262912</v>
      </c>
      <c r="E31059" s="26">
        <v>3537.6861212963809</v>
      </c>
      <c r="F31059" s="31">
        <f t="shared" ref="F31059:F31122" si="489">SUM(C31059:E31059)</f>
        <v>7323.0274357162834</v>
      </c>
    </row>
    <row r="31060" spans="1:6">
      <c r="A31060" s="10">
        <v>45981.354166666664</v>
      </c>
      <c r="B31060" s="10">
        <v>45981.364583333336</v>
      </c>
      <c r="C31060" s="23">
        <v>2311.5432035555</v>
      </c>
      <c r="D31060" s="26">
        <v>1482.8148121953059</v>
      </c>
      <c r="E31060" s="26">
        <v>3592.6601825534099</v>
      </c>
      <c r="F31060" s="31">
        <f t="shared" si="489"/>
        <v>7387.0181983042157</v>
      </c>
    </row>
    <row r="31061" spans="1:6">
      <c r="A31061" s="10">
        <v>45981.364583333336</v>
      </c>
      <c r="B31061" s="10">
        <v>45981.375</v>
      </c>
      <c r="C31061" s="23">
        <v>2279.9442261846539</v>
      </c>
      <c r="D31061" s="26">
        <v>1493.3157222190591</v>
      </c>
      <c r="E31061" s="26">
        <v>3622.2740864467428</v>
      </c>
      <c r="F31061" s="31">
        <f t="shared" si="489"/>
        <v>7395.534034850456</v>
      </c>
    </row>
    <row r="31062" spans="1:6">
      <c r="A31062" s="10">
        <v>45981.375</v>
      </c>
      <c r="B31062" s="10">
        <v>45981.385416666664</v>
      </c>
      <c r="C31062" s="23">
        <v>2207.7295284803586</v>
      </c>
      <c r="D31062" s="26">
        <v>1509.0060206849089</v>
      </c>
      <c r="E31062" s="26">
        <v>3672.7497024478425</v>
      </c>
      <c r="F31062" s="31">
        <f t="shared" si="489"/>
        <v>7389.4852516131104</v>
      </c>
    </row>
    <row r="31063" spans="1:6">
      <c r="A31063" s="10">
        <v>45981.385416666664</v>
      </c>
      <c r="B31063" s="10">
        <v>45981.395833333336</v>
      </c>
      <c r="C31063" s="23">
        <v>2223.8500383263995</v>
      </c>
      <c r="D31063" s="26">
        <v>1514.5668608905266</v>
      </c>
      <c r="E31063" s="26">
        <v>3683.3071184075966</v>
      </c>
      <c r="F31063" s="31">
        <f t="shared" si="489"/>
        <v>7421.7240176245232</v>
      </c>
    </row>
    <row r="31064" spans="1:6">
      <c r="A31064" s="10">
        <v>45981.395833333336</v>
      </c>
      <c r="B31064" s="10">
        <v>45981.40625</v>
      </c>
      <c r="C31064" s="23">
        <v>2188.2393850402145</v>
      </c>
      <c r="D31064" s="26">
        <v>1506.1999979621166</v>
      </c>
      <c r="E31064" s="26">
        <v>3690.1584971159127</v>
      </c>
      <c r="F31064" s="31">
        <f t="shared" si="489"/>
        <v>7384.5978801182437</v>
      </c>
    </row>
    <row r="31065" spans="1:6">
      <c r="A31065" s="10">
        <v>45981.40625</v>
      </c>
      <c r="B31065" s="10">
        <v>45981.416666666664</v>
      </c>
      <c r="C31065" s="23">
        <v>2098.3296726865501</v>
      </c>
      <c r="D31065" s="26">
        <v>1484.6907044594359</v>
      </c>
      <c r="E31065" s="26">
        <v>3665.1081933985561</v>
      </c>
      <c r="F31065" s="31">
        <f t="shared" si="489"/>
        <v>7248.1285705445425</v>
      </c>
    </row>
    <row r="31066" spans="1:6">
      <c r="A31066" s="10">
        <v>45981.416666666664</v>
      </c>
      <c r="B31066" s="10">
        <v>45981.427083333336</v>
      </c>
      <c r="C31066" s="23">
        <v>2025.8116395833827</v>
      </c>
      <c r="D31066" s="26">
        <v>1483.5694061951469</v>
      </c>
      <c r="E31066" s="26">
        <v>3715.8430643225706</v>
      </c>
      <c r="F31066" s="31">
        <f t="shared" si="489"/>
        <v>7225.2241101011005</v>
      </c>
    </row>
    <row r="31067" spans="1:6">
      <c r="A31067" s="10">
        <v>45981.427083333336</v>
      </c>
      <c r="B31067" s="10">
        <v>45981.4375</v>
      </c>
      <c r="C31067" s="23">
        <v>2039.960292467842</v>
      </c>
      <c r="D31067" s="26">
        <v>1503.5140098960396</v>
      </c>
      <c r="E31067" s="26">
        <v>3751.6313746495935</v>
      </c>
      <c r="F31067" s="31">
        <f t="shared" si="489"/>
        <v>7295.1056770134746</v>
      </c>
    </row>
    <row r="31068" spans="1:6">
      <c r="A31068" s="10">
        <v>45981.4375</v>
      </c>
      <c r="B31068" s="10">
        <v>45981.447916666664</v>
      </c>
      <c r="C31068" s="23">
        <v>2104.3181513272566</v>
      </c>
      <c r="D31068" s="26">
        <v>1508.5732776822877</v>
      </c>
      <c r="E31068" s="26">
        <v>3779.8455256991078</v>
      </c>
      <c r="F31068" s="31">
        <f t="shared" si="489"/>
        <v>7392.7369547086528</v>
      </c>
    </row>
    <row r="31069" spans="1:6">
      <c r="A31069" s="10">
        <v>45981.447916666664</v>
      </c>
      <c r="B31069" s="10">
        <v>45981.458333333336</v>
      </c>
      <c r="C31069" s="23">
        <v>2053.7133331338237</v>
      </c>
      <c r="D31069" s="26">
        <v>1504.4577544081217</v>
      </c>
      <c r="E31069" s="26">
        <v>3837.6731601190777</v>
      </c>
      <c r="F31069" s="31">
        <f t="shared" si="489"/>
        <v>7395.8442476610235</v>
      </c>
    </row>
    <row r="31070" spans="1:6">
      <c r="A31070" s="10">
        <v>45981.458333333336</v>
      </c>
      <c r="B31070" s="10">
        <v>45981.46875</v>
      </c>
      <c r="C31070" s="23">
        <v>1918.4689330386736</v>
      </c>
      <c r="D31070" s="26">
        <v>1519.2179662033727</v>
      </c>
      <c r="E31070" s="26">
        <v>3883.1899764382811</v>
      </c>
      <c r="F31070" s="31">
        <f t="shared" si="489"/>
        <v>7320.8768756803274</v>
      </c>
    </row>
    <row r="31071" spans="1:6">
      <c r="A31071" s="10">
        <v>45981.46875</v>
      </c>
      <c r="B31071" s="10">
        <v>45981.479166666664</v>
      </c>
      <c r="C31071" s="23">
        <v>1893.1703260516747</v>
      </c>
      <c r="D31071" s="26">
        <v>1518.0691386142339</v>
      </c>
      <c r="E31071" s="26">
        <v>3859.6387953298226</v>
      </c>
      <c r="F31071" s="31">
        <f t="shared" si="489"/>
        <v>7270.8782599957312</v>
      </c>
    </row>
    <row r="31072" spans="1:6">
      <c r="A31072" s="10">
        <v>45981.479166666664</v>
      </c>
      <c r="B31072" s="10">
        <v>45981.489583333336</v>
      </c>
      <c r="C31072" s="23">
        <v>1875.8674264744495</v>
      </c>
      <c r="D31072" s="26">
        <v>1522.5263915773044</v>
      </c>
      <c r="E31072" s="26">
        <v>3916.613770186143</v>
      </c>
      <c r="F31072" s="31">
        <f t="shared" si="489"/>
        <v>7315.0075882378969</v>
      </c>
    </row>
    <row r="31073" spans="1:6">
      <c r="A31073" s="10">
        <v>45981.489583333336</v>
      </c>
      <c r="B31073" s="10">
        <v>45981.5</v>
      </c>
      <c r="C31073" s="23">
        <v>1951.6062892293212</v>
      </c>
      <c r="D31073" s="26">
        <v>1534.2485886519469</v>
      </c>
      <c r="E31073" s="26">
        <v>3975.6970469946136</v>
      </c>
      <c r="F31073" s="31">
        <f t="shared" si="489"/>
        <v>7461.5519248758819</v>
      </c>
    </row>
    <row r="31074" spans="1:6">
      <c r="A31074" s="10">
        <v>45981.5</v>
      </c>
      <c r="B31074" s="10">
        <v>45981.510416666664</v>
      </c>
      <c r="C31074" s="23">
        <v>1955.4539941189646</v>
      </c>
      <c r="D31074" s="26">
        <v>1529.6774537187987</v>
      </c>
      <c r="E31074" s="26">
        <v>3978.4780985366951</v>
      </c>
      <c r="F31074" s="31">
        <f t="shared" si="489"/>
        <v>7463.6095463744587</v>
      </c>
    </row>
    <row r="31075" spans="1:6">
      <c r="A31075" s="10">
        <v>45981.510416666664</v>
      </c>
      <c r="B31075" s="10">
        <v>45981.520833333336</v>
      </c>
      <c r="C31075" s="23">
        <v>1926.5557169719877</v>
      </c>
      <c r="D31075" s="26">
        <v>1528.6279889207324</v>
      </c>
      <c r="E31075" s="26">
        <v>3999.3195805015985</v>
      </c>
      <c r="F31075" s="31">
        <f t="shared" si="489"/>
        <v>7454.5032863943188</v>
      </c>
    </row>
    <row r="31076" spans="1:6">
      <c r="A31076" s="10">
        <v>45981.520833333336</v>
      </c>
      <c r="B31076" s="10">
        <v>45981.53125</v>
      </c>
      <c r="C31076" s="23">
        <v>1855.5502346037169</v>
      </c>
      <c r="D31076" s="26">
        <v>1542.9575831815437</v>
      </c>
      <c r="E31076" s="26">
        <v>4097.0748433253348</v>
      </c>
      <c r="F31076" s="31">
        <f t="shared" si="489"/>
        <v>7495.5826611105949</v>
      </c>
    </row>
    <row r="31077" spans="1:6">
      <c r="A31077" s="10">
        <v>45981.53125</v>
      </c>
      <c r="B31077" s="10">
        <v>45981.541666666664</v>
      </c>
      <c r="C31077" s="23">
        <v>1812.9873280780444</v>
      </c>
      <c r="D31077" s="26">
        <v>1514.9165647914917</v>
      </c>
      <c r="E31077" s="26">
        <v>4057.177192858599</v>
      </c>
      <c r="F31077" s="31">
        <f t="shared" si="489"/>
        <v>7385.0810857281358</v>
      </c>
    </row>
    <row r="31078" spans="1:6">
      <c r="A31078" s="10">
        <v>45981.541666666664</v>
      </c>
      <c r="B31078" s="10">
        <v>45981.552083333336</v>
      </c>
      <c r="C31078" s="23">
        <v>1814.0607887819015</v>
      </c>
      <c r="D31078" s="26">
        <v>1502.4307498172295</v>
      </c>
      <c r="E31078" s="26">
        <v>4028.4094895161029</v>
      </c>
      <c r="F31078" s="31">
        <f t="shared" si="489"/>
        <v>7344.9010281152332</v>
      </c>
    </row>
    <row r="31079" spans="1:6">
      <c r="A31079" s="10">
        <v>45981.552083333336</v>
      </c>
      <c r="B31079" s="10">
        <v>45981.5625</v>
      </c>
      <c r="C31079" s="23">
        <v>1765.1502501144487</v>
      </c>
      <c r="D31079" s="26">
        <v>1428.378401274098</v>
      </c>
      <c r="E31079" s="26">
        <v>3942.0868481728207</v>
      </c>
      <c r="F31079" s="31">
        <f t="shared" si="489"/>
        <v>7135.615499561367</v>
      </c>
    </row>
    <row r="31080" spans="1:6">
      <c r="A31080" s="10">
        <v>45981.5625</v>
      </c>
      <c r="B31080" s="10">
        <v>45981.572916666664</v>
      </c>
      <c r="C31080" s="23">
        <v>1730.4058123522932</v>
      </c>
      <c r="D31080" s="26">
        <v>1358.0239991629628</v>
      </c>
      <c r="E31080" s="26">
        <v>3849.8360430146195</v>
      </c>
      <c r="F31080" s="31">
        <f t="shared" si="489"/>
        <v>6938.2658545298755</v>
      </c>
    </row>
    <row r="31081" spans="1:6">
      <c r="A31081" s="10">
        <v>45981.572916666664</v>
      </c>
      <c r="B31081" s="10">
        <v>45981.583333333336</v>
      </c>
      <c r="C31081" s="23">
        <v>1750.733526285499</v>
      </c>
      <c r="D31081" s="26">
        <v>1321.8218395605204</v>
      </c>
      <c r="E31081" s="26">
        <v>3846.33004446718</v>
      </c>
      <c r="F31081" s="31">
        <f t="shared" si="489"/>
        <v>6918.8854103131998</v>
      </c>
    </row>
    <row r="31082" spans="1:6">
      <c r="A31082" s="10">
        <v>45981.583333333336</v>
      </c>
      <c r="B31082" s="10">
        <v>45981.59375</v>
      </c>
      <c r="C31082" s="23">
        <v>1753.9497818606546</v>
      </c>
      <c r="D31082" s="26">
        <v>1289.6105917153911</v>
      </c>
      <c r="E31082" s="26">
        <v>3774.4555212602486</v>
      </c>
      <c r="F31082" s="31">
        <f t="shared" si="489"/>
        <v>6818.015894836295</v>
      </c>
    </row>
    <row r="31083" spans="1:6">
      <c r="A31083" s="10">
        <v>45981.59375</v>
      </c>
      <c r="B31083" s="10">
        <v>45981.604166666664</v>
      </c>
      <c r="C31083" s="23">
        <v>1730.5662361858172</v>
      </c>
      <c r="D31083" s="26">
        <v>1302.5361235362484</v>
      </c>
      <c r="E31083" s="26">
        <v>3608.4033259576013</v>
      </c>
      <c r="F31083" s="31">
        <f t="shared" si="489"/>
        <v>6641.5056856796673</v>
      </c>
    </row>
    <row r="31084" spans="1:6">
      <c r="A31084" s="10">
        <v>45981.604166666664</v>
      </c>
      <c r="B31084" s="10">
        <v>45981.614583333336</v>
      </c>
      <c r="C31084" s="23">
        <v>1737.0174497103772</v>
      </c>
      <c r="D31084" s="26">
        <v>1322.5272380606375</v>
      </c>
      <c r="E31084" s="26">
        <v>3678.1803111308864</v>
      </c>
      <c r="F31084" s="31">
        <f t="shared" si="489"/>
        <v>6737.724998901901</v>
      </c>
    </row>
    <row r="31085" spans="1:6">
      <c r="A31085" s="10">
        <v>45981.614583333336</v>
      </c>
      <c r="B31085" s="10">
        <v>45981.625</v>
      </c>
      <c r="C31085" s="23">
        <v>1683.9733343419816</v>
      </c>
      <c r="D31085" s="26">
        <v>1310.9363685940052</v>
      </c>
      <c r="E31085" s="26">
        <v>3653.9562528341085</v>
      </c>
      <c r="F31085" s="31">
        <f t="shared" si="489"/>
        <v>6648.8659557700958</v>
      </c>
    </row>
    <row r="31086" spans="1:6">
      <c r="A31086" s="10">
        <v>45981.625</v>
      </c>
      <c r="B31086" s="10">
        <v>45981.635416666664</v>
      </c>
      <c r="C31086" s="23">
        <v>1636.5123972700953</v>
      </c>
      <c r="D31086" s="26">
        <v>1303.7590943846265</v>
      </c>
      <c r="E31086" s="26">
        <v>3652.9566589282867</v>
      </c>
      <c r="F31086" s="31">
        <f t="shared" si="489"/>
        <v>6593.2281505830088</v>
      </c>
    </row>
    <row r="31087" spans="1:6">
      <c r="A31087" s="10">
        <v>45981.635416666664</v>
      </c>
      <c r="B31087" s="10">
        <v>45981.645833333336</v>
      </c>
      <c r="C31087" s="23">
        <v>1681.980155457707</v>
      </c>
      <c r="D31087" s="26">
        <v>1332.180295994018</v>
      </c>
      <c r="E31087" s="26">
        <v>3635.5680093964015</v>
      </c>
      <c r="F31087" s="31">
        <f t="shared" si="489"/>
        <v>6649.7284608481259</v>
      </c>
    </row>
    <row r="31088" spans="1:6">
      <c r="A31088" s="10">
        <v>45981.645833333336</v>
      </c>
      <c r="B31088" s="10">
        <v>45981.65625</v>
      </c>
      <c r="C31088" s="23">
        <v>1766.9917912056726</v>
      </c>
      <c r="D31088" s="26">
        <v>1374.8351885270456</v>
      </c>
      <c r="E31088" s="26">
        <v>3613.8891200611556</v>
      </c>
      <c r="F31088" s="31">
        <f t="shared" si="489"/>
        <v>6755.7160997938736</v>
      </c>
    </row>
    <row r="31089" spans="1:6">
      <c r="A31089" s="10">
        <v>45981.65625</v>
      </c>
      <c r="B31089" s="10">
        <v>45981.666666666664</v>
      </c>
      <c r="C31089" s="23">
        <v>1834.5866200530659</v>
      </c>
      <c r="D31089" s="26">
        <v>1458.9611705526027</v>
      </c>
      <c r="E31089" s="26">
        <v>3678.0049444762881</v>
      </c>
      <c r="F31089" s="31">
        <f t="shared" si="489"/>
        <v>6971.5527350819566</v>
      </c>
    </row>
    <row r="31090" spans="1:6">
      <c r="A31090" s="10">
        <v>45981.666666666664</v>
      </c>
      <c r="B31090" s="10">
        <v>45981.677083333336</v>
      </c>
      <c r="C31090" s="23">
        <v>1907.9956464827847</v>
      </c>
      <c r="D31090" s="26">
        <v>1538.7277743442187</v>
      </c>
      <c r="E31090" s="26">
        <v>3801.9692352482507</v>
      </c>
      <c r="F31090" s="31">
        <f t="shared" si="489"/>
        <v>7248.6926560752545</v>
      </c>
    </row>
    <row r="31091" spans="1:6">
      <c r="A31091" s="10">
        <v>45981.677083333336</v>
      </c>
      <c r="B31091" s="10">
        <v>45981.6875</v>
      </c>
      <c r="C31091" s="23">
        <v>1949.0759288505415</v>
      </c>
      <c r="D31091" s="26">
        <v>1602.9088326873571</v>
      </c>
      <c r="E31091" s="26">
        <v>3945.6538036026955</v>
      </c>
      <c r="F31091" s="31">
        <f t="shared" si="489"/>
        <v>7497.6385651405944</v>
      </c>
    </row>
    <row r="31092" spans="1:6">
      <c r="A31092" s="10">
        <v>45981.6875</v>
      </c>
      <c r="B31092" s="10">
        <v>45981.697916666664</v>
      </c>
      <c r="C31092" s="23">
        <v>2081.9902951799945</v>
      </c>
      <c r="D31092" s="26">
        <v>1684.1082425282734</v>
      </c>
      <c r="E31092" s="26">
        <v>4150.4280487910128</v>
      </c>
      <c r="F31092" s="31">
        <f t="shared" si="489"/>
        <v>7916.5265864992807</v>
      </c>
    </row>
    <row r="31093" spans="1:6">
      <c r="A31093" s="10">
        <v>45981.697916666664</v>
      </c>
      <c r="B31093" s="10">
        <v>45981.708333333336</v>
      </c>
      <c r="C31093" s="23">
        <v>2221.7999833414228</v>
      </c>
      <c r="D31093" s="26">
        <v>1809.2185633043273</v>
      </c>
      <c r="E31093" s="26">
        <v>4441.8548385953454</v>
      </c>
      <c r="F31093" s="31">
        <f t="shared" si="489"/>
        <v>8472.8733852410951</v>
      </c>
    </row>
    <row r="31094" spans="1:6">
      <c r="A31094" s="10">
        <v>45981.708333333336</v>
      </c>
      <c r="B31094" s="10">
        <v>45981.71875</v>
      </c>
      <c r="C31094" s="23">
        <v>2285.134555738106</v>
      </c>
      <c r="D31094" s="26">
        <v>1914.9434916076821</v>
      </c>
      <c r="E31094" s="26">
        <v>4699.9357319117144</v>
      </c>
      <c r="F31094" s="31">
        <f t="shared" si="489"/>
        <v>8900.0137792575024</v>
      </c>
    </row>
    <row r="31095" spans="1:6">
      <c r="A31095" s="10">
        <v>45981.71875</v>
      </c>
      <c r="B31095" s="10">
        <v>45981.729166666664</v>
      </c>
      <c r="C31095" s="23">
        <v>2260.2587240827752</v>
      </c>
      <c r="D31095" s="26">
        <v>2012.6135543521282</v>
      </c>
      <c r="E31095" s="26">
        <v>4927.2624526205555</v>
      </c>
      <c r="F31095" s="31">
        <f t="shared" si="489"/>
        <v>9200.1347310554593</v>
      </c>
    </row>
    <row r="31096" spans="1:6">
      <c r="A31096" s="10">
        <v>45981.729166666664</v>
      </c>
      <c r="B31096" s="10">
        <v>45981.739583333336</v>
      </c>
      <c r="C31096" s="23">
        <v>2253.4180758581697</v>
      </c>
      <c r="D31096" s="26">
        <v>2080.2454761281761</v>
      </c>
      <c r="E31096" s="26">
        <v>5083.4043038012751</v>
      </c>
      <c r="F31096" s="31">
        <f t="shared" si="489"/>
        <v>9417.0678557876199</v>
      </c>
    </row>
    <row r="31097" spans="1:6">
      <c r="A31097" s="10">
        <v>45981.739583333336</v>
      </c>
      <c r="B31097" s="10">
        <v>45981.75</v>
      </c>
      <c r="C31097" s="23">
        <v>2221.4957492756648</v>
      </c>
      <c r="D31097" s="26">
        <v>2110.8973845019159</v>
      </c>
      <c r="E31097" s="26">
        <v>5155.5445176023813</v>
      </c>
      <c r="F31097" s="31">
        <f t="shared" si="489"/>
        <v>9487.9376513799616</v>
      </c>
    </row>
    <row r="31098" spans="1:6">
      <c r="A31098" s="10">
        <v>45981.75</v>
      </c>
      <c r="B31098" s="10">
        <v>45981.760416666664</v>
      </c>
      <c r="C31098" s="23">
        <v>2153.2134329461769</v>
      </c>
      <c r="D31098" s="26">
        <v>2118.7662333142366</v>
      </c>
      <c r="E31098" s="26">
        <v>5177.2621490426127</v>
      </c>
      <c r="F31098" s="31">
        <f t="shared" si="489"/>
        <v>9449.2418153030267</v>
      </c>
    </row>
    <row r="31099" spans="1:6">
      <c r="A31099" s="10">
        <v>45981.760416666664</v>
      </c>
      <c r="B31099" s="10">
        <v>45981.770833333336</v>
      </c>
      <c r="C31099" s="23">
        <v>2152.134274626485</v>
      </c>
      <c r="D31099" s="26">
        <v>2096.6383410249668</v>
      </c>
      <c r="E31099" s="26">
        <v>5130.4295947835662</v>
      </c>
      <c r="F31099" s="31">
        <f t="shared" si="489"/>
        <v>9379.2022104350181</v>
      </c>
    </row>
    <row r="31100" spans="1:6">
      <c r="A31100" s="10">
        <v>45981.770833333336</v>
      </c>
      <c r="B31100" s="10">
        <v>45981.78125</v>
      </c>
      <c r="C31100" s="23">
        <v>2113.8089846995322</v>
      </c>
      <c r="D31100" s="26">
        <v>2081.1092436031572</v>
      </c>
      <c r="E31100" s="26">
        <v>5099.507008695422</v>
      </c>
      <c r="F31100" s="31">
        <f t="shared" si="489"/>
        <v>9294.4252369981114</v>
      </c>
    </row>
    <row r="31101" spans="1:6">
      <c r="A31101" s="10">
        <v>45981.78125</v>
      </c>
      <c r="B31101" s="10">
        <v>45981.791666666664</v>
      </c>
      <c r="C31101" s="23">
        <v>2040.715604515548</v>
      </c>
      <c r="D31101" s="26">
        <v>2050.7592462136126</v>
      </c>
      <c r="E31101" s="26">
        <v>5042.2713772210327</v>
      </c>
      <c r="F31101" s="31">
        <f t="shared" si="489"/>
        <v>9133.7462279501924</v>
      </c>
    </row>
    <row r="31102" spans="1:6">
      <c r="A31102" s="10">
        <v>45981.791666666664</v>
      </c>
      <c r="B31102" s="10">
        <v>45981.802083333336</v>
      </c>
      <c r="C31102" s="23">
        <v>1985.8378838097487</v>
      </c>
      <c r="D31102" s="26">
        <v>2007.7030529960018</v>
      </c>
      <c r="E31102" s="26">
        <v>4947.054899651861</v>
      </c>
      <c r="F31102" s="31">
        <f t="shared" si="489"/>
        <v>8940.5958364576109</v>
      </c>
    </row>
    <row r="31103" spans="1:6">
      <c r="A31103" s="10">
        <v>45981.802083333336</v>
      </c>
      <c r="B31103" s="10">
        <v>45981.8125</v>
      </c>
      <c r="C31103" s="23">
        <v>1942.0297495329046</v>
      </c>
      <c r="D31103" s="26">
        <v>1956.566312157513</v>
      </c>
      <c r="E31103" s="26">
        <v>4826.4023178755597</v>
      </c>
      <c r="F31103" s="31">
        <f t="shared" si="489"/>
        <v>8724.9983795659773</v>
      </c>
    </row>
    <row r="31104" spans="1:6">
      <c r="A31104" s="10">
        <v>45981.8125</v>
      </c>
      <c r="B31104" s="10">
        <v>45981.822916666664</v>
      </c>
      <c r="C31104" s="23">
        <v>1897.5612085513349</v>
      </c>
      <c r="D31104" s="26">
        <v>1897.9306994899512</v>
      </c>
      <c r="E31104" s="26">
        <v>4691.6808043198598</v>
      </c>
      <c r="F31104" s="31">
        <f t="shared" si="489"/>
        <v>8487.1727123611454</v>
      </c>
    </row>
    <row r="31105" spans="1:6">
      <c r="A31105" s="10">
        <v>45981.822916666664</v>
      </c>
      <c r="B31105" s="10">
        <v>45981.833333333336</v>
      </c>
      <c r="C31105" s="23">
        <v>1868.1511787290065</v>
      </c>
      <c r="D31105" s="26">
        <v>1852.9219373078099</v>
      </c>
      <c r="E31105" s="26">
        <v>4587.1380475819706</v>
      </c>
      <c r="F31105" s="31">
        <f t="shared" si="489"/>
        <v>8308.2111636187874</v>
      </c>
    </row>
    <row r="31106" spans="1:6">
      <c r="A31106" s="10">
        <v>45981.833333333336</v>
      </c>
      <c r="B31106" s="10">
        <v>45981.84375</v>
      </c>
      <c r="C31106" s="23">
        <v>1832.6137272810661</v>
      </c>
      <c r="D31106" s="26">
        <v>1784.0067637168486</v>
      </c>
      <c r="E31106" s="26">
        <v>4433.0066504718561</v>
      </c>
      <c r="F31106" s="31">
        <f t="shared" si="489"/>
        <v>8049.6271414697712</v>
      </c>
    </row>
    <row r="31107" spans="1:6">
      <c r="A31107" s="10">
        <v>45981.84375</v>
      </c>
      <c r="B31107" s="10">
        <v>45981.854166666664</v>
      </c>
      <c r="C31107" s="23">
        <v>1772.4641536285167</v>
      </c>
      <c r="D31107" s="26">
        <v>1701.9668593075876</v>
      </c>
      <c r="E31107" s="26">
        <v>4239.8334827185399</v>
      </c>
      <c r="F31107" s="31">
        <f t="shared" si="489"/>
        <v>7714.2644956546446</v>
      </c>
    </row>
    <row r="31108" spans="1:6">
      <c r="A31108" s="10">
        <v>45981.854166666664</v>
      </c>
      <c r="B31108" s="10">
        <v>45981.864583333336</v>
      </c>
      <c r="C31108" s="23">
        <v>1703.8243765020134</v>
      </c>
      <c r="D31108" s="26">
        <v>1630.3068309643338</v>
      </c>
      <c r="E31108" s="26">
        <v>4071.5549634217155</v>
      </c>
      <c r="F31108" s="31">
        <f t="shared" si="489"/>
        <v>7405.6861708880624</v>
      </c>
    </row>
    <row r="31109" spans="1:6">
      <c r="A31109" s="10">
        <v>45981.864583333336</v>
      </c>
      <c r="B31109" s="10">
        <v>45981.875</v>
      </c>
      <c r="C31109" s="23">
        <v>1641.1206713420147</v>
      </c>
      <c r="D31109" s="26">
        <v>1571.5312843348329</v>
      </c>
      <c r="E31109" s="26">
        <v>3936.4986091800802</v>
      </c>
      <c r="F31109" s="31">
        <f t="shared" si="489"/>
        <v>7149.1505648569273</v>
      </c>
    </row>
    <row r="31110" spans="1:6">
      <c r="A31110" s="10">
        <v>45981.875</v>
      </c>
      <c r="B31110" s="10">
        <v>45981.885416666664</v>
      </c>
      <c r="C31110" s="23">
        <v>1583.1794540433466</v>
      </c>
      <c r="D31110" s="26">
        <v>1537.6715022108085</v>
      </c>
      <c r="E31110" s="26">
        <v>3846.5788317401889</v>
      </c>
      <c r="F31110" s="31">
        <f t="shared" si="489"/>
        <v>6967.4297879943442</v>
      </c>
    </row>
    <row r="31111" spans="1:6">
      <c r="A31111" s="10">
        <v>45981.885416666664</v>
      </c>
      <c r="B31111" s="10">
        <v>45981.895833333336</v>
      </c>
      <c r="C31111" s="23">
        <v>1563.0644681296417</v>
      </c>
      <c r="D31111" s="26">
        <v>1527.2630772602963</v>
      </c>
      <c r="E31111" s="26">
        <v>3822.069610237992</v>
      </c>
      <c r="F31111" s="31">
        <f t="shared" si="489"/>
        <v>6912.3971556279303</v>
      </c>
    </row>
    <row r="31112" spans="1:6">
      <c r="A31112" s="10">
        <v>45981.895833333336</v>
      </c>
      <c r="B31112" s="10">
        <v>45981.90625</v>
      </c>
      <c r="C31112" s="23">
        <v>1557.2270414423151</v>
      </c>
      <c r="D31112" s="26">
        <v>1553.3294261863116</v>
      </c>
      <c r="E31112" s="26">
        <v>3885.7439915912796</v>
      </c>
      <c r="F31112" s="31">
        <f t="shared" si="489"/>
        <v>6996.3004592199068</v>
      </c>
    </row>
    <row r="31113" spans="1:6">
      <c r="A31113" s="10">
        <v>45981.90625</v>
      </c>
      <c r="B31113" s="10">
        <v>45981.916666666664</v>
      </c>
      <c r="C31113" s="23">
        <v>1523.0777564479258</v>
      </c>
      <c r="D31113" s="26">
        <v>1532.3482891605759</v>
      </c>
      <c r="E31113" s="26">
        <v>3838.9228383574236</v>
      </c>
      <c r="F31113" s="31">
        <f t="shared" si="489"/>
        <v>6894.3488839659258</v>
      </c>
    </row>
    <row r="31114" spans="1:6">
      <c r="A31114" s="10">
        <v>45981.916666666664</v>
      </c>
      <c r="B31114" s="10">
        <v>45981.927083333336</v>
      </c>
      <c r="C31114" s="23">
        <v>1513.2836002828712</v>
      </c>
      <c r="D31114" s="26">
        <v>1523.6152129490531</v>
      </c>
      <c r="E31114" s="26">
        <v>3812.7243756647813</v>
      </c>
      <c r="F31114" s="31">
        <f t="shared" si="489"/>
        <v>6849.6231888967059</v>
      </c>
    </row>
    <row r="31115" spans="1:6">
      <c r="A31115" s="10">
        <v>45981.927083333336</v>
      </c>
      <c r="B31115" s="10">
        <v>45981.9375</v>
      </c>
      <c r="C31115" s="23">
        <v>1463.8713109928117</v>
      </c>
      <c r="D31115" s="26">
        <v>1465.4249733408124</v>
      </c>
      <c r="E31115" s="26">
        <v>3684.1944326515427</v>
      </c>
      <c r="F31115" s="31">
        <f t="shared" si="489"/>
        <v>6613.4907169851667</v>
      </c>
    </row>
    <row r="31116" spans="1:6">
      <c r="A31116" s="10">
        <v>45981.9375</v>
      </c>
      <c r="B31116" s="10">
        <v>45981.947916666664</v>
      </c>
      <c r="C31116" s="23">
        <v>1391.0186450735023</v>
      </c>
      <c r="D31116" s="26">
        <v>1377.5443797138419</v>
      </c>
      <c r="E31116" s="26">
        <v>3471.5160228003883</v>
      </c>
      <c r="F31116" s="31">
        <f t="shared" si="489"/>
        <v>6240.0790475877329</v>
      </c>
    </row>
    <row r="31117" spans="1:6">
      <c r="A31117" s="10">
        <v>45981.947916666664</v>
      </c>
      <c r="B31117" s="10">
        <v>45981.958333333336</v>
      </c>
      <c r="C31117" s="23">
        <v>1368.1108616168731</v>
      </c>
      <c r="D31117" s="26">
        <v>1316.3250050012018</v>
      </c>
      <c r="E31117" s="26">
        <v>3327.5953977245122</v>
      </c>
      <c r="F31117" s="31">
        <f t="shared" si="489"/>
        <v>6012.0312643425877</v>
      </c>
    </row>
    <row r="31118" spans="1:6">
      <c r="A31118" s="10">
        <v>45981.958333333336</v>
      </c>
      <c r="B31118" s="10">
        <v>45981.96875</v>
      </c>
      <c r="C31118" s="23">
        <v>1320.1737372863881</v>
      </c>
      <c r="D31118" s="26">
        <v>1226.9732720150041</v>
      </c>
      <c r="E31118" s="26">
        <v>3113.9248760820083</v>
      </c>
      <c r="F31118" s="31">
        <f t="shared" si="489"/>
        <v>5661.0718853834005</v>
      </c>
    </row>
    <row r="31119" spans="1:6">
      <c r="A31119" s="10">
        <v>45981.96875</v>
      </c>
      <c r="B31119" s="10">
        <v>45981.979166666664</v>
      </c>
      <c r="C31119" s="23">
        <v>1287.2346450030345</v>
      </c>
      <c r="D31119" s="26">
        <v>1167.1757304062148</v>
      </c>
      <c r="E31119" s="26">
        <v>2964.909086214871</v>
      </c>
      <c r="F31119" s="31">
        <f t="shared" si="489"/>
        <v>5419.3194616241199</v>
      </c>
    </row>
    <row r="31120" spans="1:6">
      <c r="A31120" s="10">
        <v>45981.979166666664</v>
      </c>
      <c r="B31120" s="10">
        <v>45981.989583333336</v>
      </c>
      <c r="C31120" s="23">
        <v>1262.1307121801901</v>
      </c>
      <c r="D31120" s="26">
        <v>1121.4610619138607</v>
      </c>
      <c r="E31120" s="26">
        <v>2858.748285193672</v>
      </c>
      <c r="F31120" s="31">
        <f t="shared" si="489"/>
        <v>5242.3400592877224</v>
      </c>
    </row>
    <row r="31121" spans="1:6">
      <c r="A31121" s="10">
        <v>45981.989583333336</v>
      </c>
      <c r="B31121" s="10">
        <v>45982</v>
      </c>
      <c r="C31121" s="23">
        <v>1238.8704857301218</v>
      </c>
      <c r="D31121" s="26">
        <v>1083.3482876273811</v>
      </c>
      <c r="E31121" s="26">
        <v>2760.6037533136641</v>
      </c>
      <c r="F31121" s="31">
        <f t="shared" si="489"/>
        <v>5082.822526671167</v>
      </c>
    </row>
    <row r="31122" spans="1:6">
      <c r="A31122" s="10">
        <v>45982</v>
      </c>
      <c r="B31122" s="10">
        <v>45982.010416666664</v>
      </c>
      <c r="C31122" s="23">
        <v>1214.8256160732797</v>
      </c>
      <c r="D31122" s="26">
        <v>1031.7704599081858</v>
      </c>
      <c r="E31122" s="26">
        <v>2642.6423816390702</v>
      </c>
      <c r="F31122" s="31">
        <f t="shared" si="489"/>
        <v>4889.238457620535</v>
      </c>
    </row>
    <row r="31123" spans="1:6">
      <c r="A31123" s="10">
        <v>45982.010416666664</v>
      </c>
      <c r="B31123" s="10">
        <v>45982.020833333336</v>
      </c>
      <c r="C31123" s="23">
        <v>1205.7961328946808</v>
      </c>
      <c r="D31123" s="26">
        <v>986.88503678532538</v>
      </c>
      <c r="E31123" s="26">
        <v>2539.8629246997834</v>
      </c>
      <c r="F31123" s="31">
        <f t="shared" ref="F31123:F31186" si="490">SUM(C31123:E31123)</f>
        <v>4732.5440943797894</v>
      </c>
    </row>
    <row r="31124" spans="1:6">
      <c r="A31124" s="10">
        <v>45982.020833333336</v>
      </c>
      <c r="B31124" s="10">
        <v>45982.03125</v>
      </c>
      <c r="C31124" s="23">
        <v>1200.578937208511</v>
      </c>
      <c r="D31124" s="26">
        <v>952.98682230268628</v>
      </c>
      <c r="E31124" s="26">
        <v>2463.7040232461986</v>
      </c>
      <c r="F31124" s="31">
        <f t="shared" si="490"/>
        <v>4617.2697827573957</v>
      </c>
    </row>
    <row r="31125" spans="1:6">
      <c r="A31125" s="10">
        <v>45982.03125</v>
      </c>
      <c r="B31125" s="10">
        <v>45982.041666666664</v>
      </c>
      <c r="C31125" s="23">
        <v>1179.4947277078873</v>
      </c>
      <c r="D31125" s="26">
        <v>927.21703587936543</v>
      </c>
      <c r="E31125" s="26">
        <v>2402.3563722012586</v>
      </c>
      <c r="F31125" s="31">
        <f t="shared" si="490"/>
        <v>4509.0681357885114</v>
      </c>
    </row>
    <row r="31126" spans="1:6">
      <c r="A31126" s="10">
        <v>45982.041666666664</v>
      </c>
      <c r="B31126" s="10">
        <v>45982.052083333336</v>
      </c>
      <c r="C31126" s="23">
        <v>1174.8337447095246</v>
      </c>
      <c r="D31126" s="26">
        <v>915.59719821733268</v>
      </c>
      <c r="E31126" s="26">
        <v>2371.247260431358</v>
      </c>
      <c r="F31126" s="31">
        <f t="shared" si="490"/>
        <v>4461.6782033582149</v>
      </c>
    </row>
    <row r="31127" spans="1:6">
      <c r="A31127" s="10">
        <v>45982.052083333336</v>
      </c>
      <c r="B31127" s="10">
        <v>45982.0625</v>
      </c>
      <c r="C31127" s="23">
        <v>1150.514578630899</v>
      </c>
      <c r="D31127" s="26">
        <v>901.91397764247029</v>
      </c>
      <c r="E31127" s="26">
        <v>2336.5049042716587</v>
      </c>
      <c r="F31127" s="31">
        <f t="shared" si="490"/>
        <v>4388.9334605450276</v>
      </c>
    </row>
    <row r="31128" spans="1:6">
      <c r="A31128" s="10">
        <v>45982.0625</v>
      </c>
      <c r="B31128" s="10">
        <v>45982.072916666664</v>
      </c>
      <c r="C31128" s="23">
        <v>1144.2044920222183</v>
      </c>
      <c r="D31128" s="26">
        <v>898.11868658758419</v>
      </c>
      <c r="E31128" s="26">
        <v>2328.0807989291006</v>
      </c>
      <c r="F31128" s="31">
        <f t="shared" si="490"/>
        <v>4370.4039775389028</v>
      </c>
    </row>
    <row r="31129" spans="1:6">
      <c r="A31129" s="10">
        <v>45982.072916666664</v>
      </c>
      <c r="B31129" s="10">
        <v>45982.083333333336</v>
      </c>
      <c r="C31129" s="23">
        <v>1146.9028545432816</v>
      </c>
      <c r="D31129" s="26">
        <v>896.48633404192719</v>
      </c>
      <c r="E31129" s="26">
        <v>2320.0396433296028</v>
      </c>
      <c r="F31129" s="31">
        <f t="shared" si="490"/>
        <v>4363.4288319148118</v>
      </c>
    </row>
    <row r="31130" spans="1:6">
      <c r="A31130" s="10">
        <v>45982.083333333336</v>
      </c>
      <c r="B31130" s="10">
        <v>45982.09375</v>
      </c>
      <c r="C31130" s="23">
        <v>1109.1359293554342</v>
      </c>
      <c r="D31130" s="26">
        <v>897.15194460384032</v>
      </c>
      <c r="E31130" s="26">
        <v>2316.1252276498403</v>
      </c>
      <c r="F31130" s="31">
        <f t="shared" si="490"/>
        <v>4322.4131016091151</v>
      </c>
    </row>
    <row r="31131" spans="1:6">
      <c r="A31131" s="10">
        <v>45982.09375</v>
      </c>
      <c r="B31131" s="10">
        <v>45982.104166666664</v>
      </c>
      <c r="C31131" s="23">
        <v>1106.5819148503556</v>
      </c>
      <c r="D31131" s="26">
        <v>903.63770260193508</v>
      </c>
      <c r="E31131" s="26">
        <v>2334.8698123571221</v>
      </c>
      <c r="F31131" s="31">
        <f t="shared" si="490"/>
        <v>4345.0894298094126</v>
      </c>
    </row>
    <row r="31132" spans="1:6">
      <c r="A31132" s="10">
        <v>45982.104166666664</v>
      </c>
      <c r="B31132" s="10">
        <v>45982.114583333336</v>
      </c>
      <c r="C31132" s="23">
        <v>1119.1436709981083</v>
      </c>
      <c r="D31132" s="26">
        <v>902.66417114955209</v>
      </c>
      <c r="E31132" s="26">
        <v>2340.3254985285621</v>
      </c>
      <c r="F31132" s="31">
        <f t="shared" si="490"/>
        <v>4362.1333406762224</v>
      </c>
    </row>
    <row r="31133" spans="1:6">
      <c r="A31133" s="10">
        <v>45982.114583333336</v>
      </c>
      <c r="B31133" s="10">
        <v>45982.125</v>
      </c>
      <c r="C31133" s="23">
        <v>1110.8949921190638</v>
      </c>
      <c r="D31133" s="26">
        <v>896.35201198496043</v>
      </c>
      <c r="E31133" s="26">
        <v>2320.2450522605204</v>
      </c>
      <c r="F31133" s="31">
        <f t="shared" si="490"/>
        <v>4327.4920563645446</v>
      </c>
    </row>
    <row r="31134" spans="1:6">
      <c r="A31134" s="10">
        <v>45982.125</v>
      </c>
      <c r="B31134" s="10">
        <v>45982.135416666664</v>
      </c>
      <c r="C31134" s="23">
        <v>1104.1451689790113</v>
      </c>
      <c r="D31134" s="26">
        <v>898.60337964648363</v>
      </c>
      <c r="E31134" s="26">
        <v>2328.6024267547473</v>
      </c>
      <c r="F31134" s="31">
        <f t="shared" si="490"/>
        <v>4331.3509753802427</v>
      </c>
    </row>
    <row r="31135" spans="1:6">
      <c r="A31135" s="10">
        <v>45982.135416666664</v>
      </c>
      <c r="B31135" s="10">
        <v>45982.145833333336</v>
      </c>
      <c r="C31135" s="23">
        <v>1117.1277288338533</v>
      </c>
      <c r="D31135" s="26">
        <v>902.72579333361818</v>
      </c>
      <c r="E31135" s="26">
        <v>2333.6029790504331</v>
      </c>
      <c r="F31135" s="31">
        <f t="shared" si="490"/>
        <v>4353.4565012179046</v>
      </c>
    </row>
    <row r="31136" spans="1:6">
      <c r="A31136" s="10">
        <v>45982.145833333336</v>
      </c>
      <c r="B31136" s="10">
        <v>45982.15625</v>
      </c>
      <c r="C31136" s="23">
        <v>1125.2790284406155</v>
      </c>
      <c r="D31136" s="26">
        <v>898.33613334607435</v>
      </c>
      <c r="E31136" s="26">
        <v>2318.0537692737225</v>
      </c>
      <c r="F31136" s="31">
        <f t="shared" si="490"/>
        <v>4341.6689310604124</v>
      </c>
    </row>
    <row r="31137" spans="1:6">
      <c r="A31137" s="10">
        <v>45982.15625</v>
      </c>
      <c r="B31137" s="10">
        <v>45982.166666666664</v>
      </c>
      <c r="C31137" s="23">
        <v>1131.6790489852992</v>
      </c>
      <c r="D31137" s="26">
        <v>907.66246582381393</v>
      </c>
      <c r="E31137" s="26">
        <v>2346.6751112980546</v>
      </c>
      <c r="F31137" s="31">
        <f t="shared" si="490"/>
        <v>4386.0166261071681</v>
      </c>
    </row>
    <row r="31138" spans="1:6">
      <c r="A31138" s="10">
        <v>45982.166666666664</v>
      </c>
      <c r="B31138" s="10">
        <v>45982.177083333336</v>
      </c>
      <c r="C31138" s="23">
        <v>1182.5104514879711</v>
      </c>
      <c r="D31138" s="26">
        <v>927.00117607203254</v>
      </c>
      <c r="E31138" s="26">
        <v>2395.9679882685091</v>
      </c>
      <c r="F31138" s="31">
        <f t="shared" si="490"/>
        <v>4505.4796158285126</v>
      </c>
    </row>
    <row r="31139" spans="1:6">
      <c r="A31139" s="10">
        <v>45982.177083333336</v>
      </c>
      <c r="B31139" s="10">
        <v>45982.1875</v>
      </c>
      <c r="C31139" s="23">
        <v>1207.4423010355561</v>
      </c>
      <c r="D31139" s="26">
        <v>926.21553838603802</v>
      </c>
      <c r="E31139" s="26">
        <v>2394.915443630794</v>
      </c>
      <c r="F31139" s="31">
        <f t="shared" si="490"/>
        <v>4528.5732830523884</v>
      </c>
    </row>
    <row r="31140" spans="1:6">
      <c r="A31140" s="10">
        <v>45982.1875</v>
      </c>
      <c r="B31140" s="10">
        <v>45982.197916666664</v>
      </c>
      <c r="C31140" s="23">
        <v>1209.6597871302456</v>
      </c>
      <c r="D31140" s="26">
        <v>947.38176571345878</v>
      </c>
      <c r="E31140" s="26">
        <v>2447.1323093136712</v>
      </c>
      <c r="F31140" s="31">
        <f t="shared" si="490"/>
        <v>4604.173862157375</v>
      </c>
    </row>
    <row r="31141" spans="1:6">
      <c r="A31141" s="10">
        <v>45982.197916666664</v>
      </c>
      <c r="B31141" s="10">
        <v>45982.208333333336</v>
      </c>
      <c r="C31141" s="23">
        <v>1213.0098124533702</v>
      </c>
      <c r="D31141" s="26">
        <v>972.67816992369535</v>
      </c>
      <c r="E31141" s="26">
        <v>2504.243717888754</v>
      </c>
      <c r="F31141" s="31">
        <f t="shared" si="490"/>
        <v>4689.931700265819</v>
      </c>
    </row>
    <row r="31142" spans="1:6">
      <c r="A31142" s="10">
        <v>45982.208333333336</v>
      </c>
      <c r="B31142" s="10">
        <v>45982.21875</v>
      </c>
      <c r="C31142" s="23">
        <v>1257.9466543942372</v>
      </c>
      <c r="D31142" s="26">
        <v>1028.2217774253363</v>
      </c>
      <c r="E31142" s="26">
        <v>2627.0838411600835</v>
      </c>
      <c r="F31142" s="31">
        <f t="shared" si="490"/>
        <v>4913.2522729796565</v>
      </c>
    </row>
    <row r="31143" spans="1:6">
      <c r="A31143" s="10">
        <v>45982.21875</v>
      </c>
      <c r="B31143" s="10">
        <v>45982.229166666664</v>
      </c>
      <c r="C31143" s="23">
        <v>1319.9450721298426</v>
      </c>
      <c r="D31143" s="26">
        <v>1054.9857524507318</v>
      </c>
      <c r="E31143" s="26">
        <v>2683.8855270681738</v>
      </c>
      <c r="F31143" s="31">
        <f t="shared" si="490"/>
        <v>5058.8163516487475</v>
      </c>
    </row>
    <row r="31144" spans="1:6">
      <c r="A31144" s="10">
        <v>45982.229166666664</v>
      </c>
      <c r="B31144" s="10">
        <v>45982.239583333336</v>
      </c>
      <c r="C31144" s="23">
        <v>1365.0560833621566</v>
      </c>
      <c r="D31144" s="26">
        <v>1107.6316735554815</v>
      </c>
      <c r="E31144" s="26">
        <v>2807.6696596016582</v>
      </c>
      <c r="F31144" s="31">
        <f t="shared" si="490"/>
        <v>5280.3574165192967</v>
      </c>
    </row>
    <row r="31145" spans="1:6">
      <c r="A31145" s="10">
        <v>45982.239583333336</v>
      </c>
      <c r="B31145" s="10">
        <v>45982.25</v>
      </c>
      <c r="C31145" s="23">
        <v>1351.7320397818989</v>
      </c>
      <c r="D31145" s="26">
        <v>1135.9089443221274</v>
      </c>
      <c r="E31145" s="26">
        <v>2868.3832423799104</v>
      </c>
      <c r="F31145" s="31">
        <f t="shared" si="490"/>
        <v>5356.0242264839362</v>
      </c>
    </row>
    <row r="31146" spans="1:6">
      <c r="A31146" s="10">
        <v>45982.25</v>
      </c>
      <c r="B31146" s="10">
        <v>45982.260416666664</v>
      </c>
      <c r="C31146" s="23">
        <v>1432.8450319850608</v>
      </c>
      <c r="D31146" s="26">
        <v>1148.9792929523694</v>
      </c>
      <c r="E31146" s="26">
        <v>2889.2289700114334</v>
      </c>
      <c r="F31146" s="31">
        <f t="shared" si="490"/>
        <v>5471.0532949488634</v>
      </c>
    </row>
    <row r="31147" spans="1:6">
      <c r="A31147" s="10">
        <v>45982.260416666664</v>
      </c>
      <c r="B31147" s="10">
        <v>45982.270833333336</v>
      </c>
      <c r="C31147" s="23">
        <v>1542.1396526989547</v>
      </c>
      <c r="D31147" s="26">
        <v>1252.5459246993196</v>
      </c>
      <c r="E31147" s="26">
        <v>3123.5580849994167</v>
      </c>
      <c r="F31147" s="31">
        <f t="shared" si="490"/>
        <v>5918.243662397691</v>
      </c>
    </row>
    <row r="31148" spans="1:6">
      <c r="A31148" s="10">
        <v>45982.270833333336</v>
      </c>
      <c r="B31148" s="10">
        <v>45982.28125</v>
      </c>
      <c r="C31148" s="23">
        <v>1637.0527882775846</v>
      </c>
      <c r="D31148" s="26">
        <v>1323.4882340046195</v>
      </c>
      <c r="E31148" s="26">
        <v>3284.4268360144292</v>
      </c>
      <c r="F31148" s="31">
        <f t="shared" si="490"/>
        <v>6244.9678582966335</v>
      </c>
    </row>
    <row r="31149" spans="1:6">
      <c r="A31149" s="10">
        <v>45982.28125</v>
      </c>
      <c r="B31149" s="10">
        <v>45982.291666666664</v>
      </c>
      <c r="C31149" s="23">
        <v>1672.5996868127063</v>
      </c>
      <c r="D31149" s="26">
        <v>1390.024954345336</v>
      </c>
      <c r="E31149" s="26">
        <v>3425.8791638945536</v>
      </c>
      <c r="F31149" s="31">
        <f t="shared" si="490"/>
        <v>6488.5038050525964</v>
      </c>
    </row>
    <row r="31150" spans="1:6">
      <c r="A31150" s="10">
        <v>45982.291666666664</v>
      </c>
      <c r="B31150" s="10">
        <v>45982.302083333336</v>
      </c>
      <c r="C31150" s="23">
        <v>1786.5677801128386</v>
      </c>
      <c r="D31150" s="26">
        <v>1497.8963099187381</v>
      </c>
      <c r="E31150" s="26">
        <v>3659.3251878498972</v>
      </c>
      <c r="F31150" s="31">
        <f t="shared" si="490"/>
        <v>6943.7892778814739</v>
      </c>
    </row>
    <row r="31151" spans="1:6">
      <c r="A31151" s="10">
        <v>45982.302083333336</v>
      </c>
      <c r="B31151" s="10">
        <v>45982.3125</v>
      </c>
      <c r="C31151" s="23">
        <v>1818.1953154312032</v>
      </c>
      <c r="D31151" s="26">
        <v>1542.1198457172152</v>
      </c>
      <c r="E31151" s="26">
        <v>3759.5366242511705</v>
      </c>
      <c r="F31151" s="31">
        <f t="shared" si="490"/>
        <v>7119.8517853995891</v>
      </c>
    </row>
    <row r="31152" spans="1:6">
      <c r="A31152" s="10">
        <v>45982.3125</v>
      </c>
      <c r="B31152" s="10">
        <v>45982.322916666664</v>
      </c>
      <c r="C31152" s="23">
        <v>1852.5187589578704</v>
      </c>
      <c r="D31152" s="26">
        <v>1581.3994028744557</v>
      </c>
      <c r="E31152" s="26">
        <v>3840.6805015161044</v>
      </c>
      <c r="F31152" s="31">
        <f t="shared" si="490"/>
        <v>7274.5986633484308</v>
      </c>
    </row>
    <row r="31153" spans="1:6">
      <c r="A31153" s="10">
        <v>45982.322916666664</v>
      </c>
      <c r="B31153" s="10">
        <v>45982.333333333336</v>
      </c>
      <c r="C31153" s="23">
        <v>1878.0003598962444</v>
      </c>
      <c r="D31153" s="26">
        <v>1614.1895492254041</v>
      </c>
      <c r="E31153" s="26">
        <v>3902.9085243594554</v>
      </c>
      <c r="F31153" s="31">
        <f t="shared" si="490"/>
        <v>7395.0984334811037</v>
      </c>
    </row>
    <row r="31154" spans="1:6">
      <c r="A31154" s="10">
        <v>45982.333333333336</v>
      </c>
      <c r="B31154" s="10">
        <v>45982.34375</v>
      </c>
      <c r="C31154" s="23">
        <v>1904.8042598070538</v>
      </c>
      <c r="D31154" s="26">
        <v>1655.5877002186585</v>
      </c>
      <c r="E31154" s="26">
        <v>4030.5522690718417</v>
      </c>
      <c r="F31154" s="31">
        <f t="shared" si="490"/>
        <v>7590.9442290975539</v>
      </c>
    </row>
    <row r="31155" spans="1:6">
      <c r="A31155" s="10">
        <v>45982.34375</v>
      </c>
      <c r="B31155" s="10">
        <v>45982.354166666664</v>
      </c>
      <c r="C31155" s="23">
        <v>1925.421148103791</v>
      </c>
      <c r="D31155" s="26">
        <v>1651.4898073450054</v>
      </c>
      <c r="E31155" s="26">
        <v>4113.1086153422639</v>
      </c>
      <c r="F31155" s="31">
        <f t="shared" si="490"/>
        <v>7690.0195707910607</v>
      </c>
    </row>
    <row r="31156" spans="1:6">
      <c r="A31156" s="10">
        <v>45982.354166666664</v>
      </c>
      <c r="B31156" s="10">
        <v>45982.364583333336</v>
      </c>
      <c r="C31156" s="23">
        <v>1894.1526408053041</v>
      </c>
      <c r="D31156" s="26">
        <v>1602.0378802235257</v>
      </c>
      <c r="E31156" s="26">
        <v>4105.4608445847889</v>
      </c>
      <c r="F31156" s="31">
        <f t="shared" si="490"/>
        <v>7601.6513656136185</v>
      </c>
    </row>
    <row r="31157" spans="1:6">
      <c r="A31157" s="10">
        <v>45982.364583333336</v>
      </c>
      <c r="B31157" s="10">
        <v>45982.375</v>
      </c>
      <c r="C31157" s="23">
        <v>1852.5224216471993</v>
      </c>
      <c r="D31157" s="26">
        <v>1547.842180326757</v>
      </c>
      <c r="E31157" s="26">
        <v>4128.4999983035186</v>
      </c>
      <c r="F31157" s="31">
        <f t="shared" si="490"/>
        <v>7528.8646002774749</v>
      </c>
    </row>
    <row r="31158" spans="1:6">
      <c r="A31158" s="10">
        <v>45982.375</v>
      </c>
      <c r="B31158" s="10">
        <v>45982.385416666664</v>
      </c>
      <c r="C31158" s="23">
        <v>1797.4881881625661</v>
      </c>
      <c r="D31158" s="26">
        <v>1457.1949194978895</v>
      </c>
      <c r="E31158" s="26">
        <v>4059.4331100950212</v>
      </c>
      <c r="F31158" s="31">
        <f t="shared" si="490"/>
        <v>7314.116217755477</v>
      </c>
    </row>
    <row r="31159" spans="1:6">
      <c r="A31159" s="10">
        <v>45982.385416666664</v>
      </c>
      <c r="B31159" s="10">
        <v>45982.395833333336</v>
      </c>
      <c r="C31159" s="23">
        <v>1696.4227606198001</v>
      </c>
      <c r="D31159" s="26">
        <v>1381.2383074248689</v>
      </c>
      <c r="E31159" s="26">
        <v>4020.2204881705679</v>
      </c>
      <c r="F31159" s="31">
        <f t="shared" si="490"/>
        <v>7097.8815562152377</v>
      </c>
    </row>
    <row r="31160" spans="1:6">
      <c r="A31160" s="10">
        <v>45982.395833333336</v>
      </c>
      <c r="B31160" s="10">
        <v>45982.40625</v>
      </c>
      <c r="C31160" s="23">
        <v>1628.066536262967</v>
      </c>
      <c r="D31160" s="26">
        <v>1274.7939807119349</v>
      </c>
      <c r="E31160" s="26">
        <v>3965.9025445399498</v>
      </c>
      <c r="F31160" s="31">
        <f t="shared" si="490"/>
        <v>6868.7630615148519</v>
      </c>
    </row>
    <row r="31161" spans="1:6">
      <c r="A31161" s="10">
        <v>45982.40625</v>
      </c>
      <c r="B31161" s="10">
        <v>45982.416666666664</v>
      </c>
      <c r="C31161" s="23">
        <v>1552.9406494165778</v>
      </c>
      <c r="D31161" s="26">
        <v>1189.3048822140688</v>
      </c>
      <c r="E31161" s="26">
        <v>3951.184646708673</v>
      </c>
      <c r="F31161" s="31">
        <f t="shared" si="490"/>
        <v>6693.4301783393203</v>
      </c>
    </row>
    <row r="31162" spans="1:6">
      <c r="A31162" s="10">
        <v>45982.416666666664</v>
      </c>
      <c r="B31162" s="10">
        <v>45982.427083333336</v>
      </c>
      <c r="C31162" s="23">
        <v>1486.433401114502</v>
      </c>
      <c r="D31162" s="26">
        <v>1093.5714386277523</v>
      </c>
      <c r="E31162" s="26">
        <v>3939.7007561265832</v>
      </c>
      <c r="F31162" s="31">
        <f t="shared" si="490"/>
        <v>6519.7055958688379</v>
      </c>
    </row>
    <row r="31163" spans="1:6">
      <c r="A31163" s="10">
        <v>45982.427083333336</v>
      </c>
      <c r="B31163" s="10">
        <v>45982.4375</v>
      </c>
      <c r="C31163" s="23">
        <v>1469.1707094920912</v>
      </c>
      <c r="D31163" s="26">
        <v>1024.2792960294662</v>
      </c>
      <c r="E31163" s="26">
        <v>3946.4608491867457</v>
      </c>
      <c r="F31163" s="31">
        <f t="shared" si="490"/>
        <v>6439.9108547083033</v>
      </c>
    </row>
    <row r="31164" spans="1:6">
      <c r="A31164" s="10">
        <v>45982.4375</v>
      </c>
      <c r="B31164" s="10">
        <v>45982.447916666664</v>
      </c>
      <c r="C31164" s="23">
        <v>1408.6115608527016</v>
      </c>
      <c r="D31164" s="26">
        <v>959.91156195506312</v>
      </c>
      <c r="E31164" s="26">
        <v>3972.9088303230765</v>
      </c>
      <c r="F31164" s="31">
        <f t="shared" si="490"/>
        <v>6341.4319531308411</v>
      </c>
    </row>
    <row r="31165" spans="1:6">
      <c r="A31165" s="10">
        <v>45982.447916666664</v>
      </c>
      <c r="B31165" s="10">
        <v>45982.458333333336</v>
      </c>
      <c r="C31165" s="23">
        <v>1400.00225576096</v>
      </c>
      <c r="D31165" s="26">
        <v>907.76143354425562</v>
      </c>
      <c r="E31165" s="26">
        <v>3935.5349110383072</v>
      </c>
      <c r="F31165" s="31">
        <f t="shared" si="490"/>
        <v>6243.2986003435235</v>
      </c>
    </row>
    <row r="31166" spans="1:6">
      <c r="A31166" s="10">
        <v>45982.458333333336</v>
      </c>
      <c r="B31166" s="10">
        <v>45982.46875</v>
      </c>
      <c r="C31166" s="23">
        <v>1342.998825216695</v>
      </c>
      <c r="D31166" s="26">
        <v>858.06275877498581</v>
      </c>
      <c r="E31166" s="26">
        <v>3926.8880527766728</v>
      </c>
      <c r="F31166" s="31">
        <f t="shared" si="490"/>
        <v>6127.9496367683532</v>
      </c>
    </row>
    <row r="31167" spans="1:6">
      <c r="A31167" s="10">
        <v>45982.46875</v>
      </c>
      <c r="B31167" s="10">
        <v>45982.479166666664</v>
      </c>
      <c r="C31167" s="23">
        <v>1306.1878386255325</v>
      </c>
      <c r="D31167" s="26">
        <v>824.25844678733199</v>
      </c>
      <c r="E31167" s="26">
        <v>3851.4688987787613</v>
      </c>
      <c r="F31167" s="31">
        <f t="shared" si="490"/>
        <v>5981.9151841916264</v>
      </c>
    </row>
    <row r="31168" spans="1:6">
      <c r="A31168" s="10">
        <v>45982.479166666664</v>
      </c>
      <c r="B31168" s="10">
        <v>45982.489583333336</v>
      </c>
      <c r="C31168" s="23">
        <v>1267.0747623025022</v>
      </c>
      <c r="D31168" s="26">
        <v>784.85690238566156</v>
      </c>
      <c r="E31168" s="26">
        <v>3695.5048948711501</v>
      </c>
      <c r="F31168" s="31">
        <f t="shared" si="490"/>
        <v>5747.4365595593135</v>
      </c>
    </row>
    <row r="31169" spans="1:6">
      <c r="A31169" s="10">
        <v>45982.489583333336</v>
      </c>
      <c r="B31169" s="10">
        <v>45982.5</v>
      </c>
      <c r="C31169" s="23">
        <v>1245.9118052966519</v>
      </c>
      <c r="D31169" s="26">
        <v>746.79701953366225</v>
      </c>
      <c r="E31169" s="26">
        <v>3708.062310870755</v>
      </c>
      <c r="F31169" s="31">
        <f t="shared" si="490"/>
        <v>5700.7711357010694</v>
      </c>
    </row>
    <row r="31170" spans="1:6">
      <c r="A31170" s="10">
        <v>45982.5</v>
      </c>
      <c r="B31170" s="10">
        <v>45982.510416666664</v>
      </c>
      <c r="C31170" s="23">
        <v>1215.6807683987233</v>
      </c>
      <c r="D31170" s="26">
        <v>719.06215800749089</v>
      </c>
      <c r="E31170" s="26">
        <v>3612.1198971722692</v>
      </c>
      <c r="F31170" s="31">
        <f t="shared" si="490"/>
        <v>5546.8628235784836</v>
      </c>
    </row>
    <row r="31171" spans="1:6">
      <c r="A31171" s="10">
        <v>45982.510416666664</v>
      </c>
      <c r="B31171" s="10">
        <v>45982.520833333336</v>
      </c>
      <c r="C31171" s="23">
        <v>1200.5660259327547</v>
      </c>
      <c r="D31171" s="26">
        <v>738.18888031112374</v>
      </c>
      <c r="E31171" s="26">
        <v>3662.937214273732</v>
      </c>
      <c r="F31171" s="31">
        <f t="shared" si="490"/>
        <v>5601.6921205176104</v>
      </c>
    </row>
    <row r="31172" spans="1:6">
      <c r="A31172" s="10">
        <v>45982.520833333336</v>
      </c>
      <c r="B31172" s="10">
        <v>45982.53125</v>
      </c>
      <c r="C31172" s="23">
        <v>1212.013648706931</v>
      </c>
      <c r="D31172" s="26">
        <v>781.38653563271157</v>
      </c>
      <c r="E31172" s="26">
        <v>3665.6226359747166</v>
      </c>
      <c r="F31172" s="31">
        <f t="shared" si="490"/>
        <v>5659.0228203143597</v>
      </c>
    </row>
    <row r="31173" spans="1:6">
      <c r="A31173" s="10">
        <v>45982.53125</v>
      </c>
      <c r="B31173" s="10">
        <v>45982.541666666664</v>
      </c>
      <c r="C31173" s="23">
        <v>1244.6772094025564</v>
      </c>
      <c r="D31173" s="26">
        <v>830.96960044162631</v>
      </c>
      <c r="E31173" s="26">
        <v>3579.7027900604908</v>
      </c>
      <c r="F31173" s="31">
        <f t="shared" si="490"/>
        <v>5655.3495999046736</v>
      </c>
    </row>
    <row r="31174" spans="1:6">
      <c r="A31174" s="10">
        <v>45982.541666666664</v>
      </c>
      <c r="B31174" s="10">
        <v>45982.552083333336</v>
      </c>
      <c r="C31174" s="23">
        <v>1306.2607555048085</v>
      </c>
      <c r="D31174" s="26">
        <v>869.6440133399168</v>
      </c>
      <c r="E31174" s="26">
        <v>3651.2378630351623</v>
      </c>
      <c r="F31174" s="31">
        <f t="shared" si="490"/>
        <v>5827.1426318798876</v>
      </c>
    </row>
    <row r="31175" spans="1:6">
      <c r="A31175" s="10">
        <v>45982.552083333336</v>
      </c>
      <c r="B31175" s="10">
        <v>45982.5625</v>
      </c>
      <c r="C31175" s="23">
        <v>1250.1500187395134</v>
      </c>
      <c r="D31175" s="26">
        <v>858.47364413194293</v>
      </c>
      <c r="E31175" s="26">
        <v>3713.2949588675665</v>
      </c>
      <c r="F31175" s="31">
        <f t="shared" si="490"/>
        <v>5821.9186217390234</v>
      </c>
    </row>
    <row r="31176" spans="1:6">
      <c r="A31176" s="10">
        <v>45982.5625</v>
      </c>
      <c r="B31176" s="10">
        <v>45982.572916666664</v>
      </c>
      <c r="C31176" s="23">
        <v>1220.0311146574577</v>
      </c>
      <c r="D31176" s="26">
        <v>869.24598417987011</v>
      </c>
      <c r="E31176" s="26">
        <v>3667.0017871477899</v>
      </c>
      <c r="F31176" s="31">
        <f t="shared" si="490"/>
        <v>5756.2788859851171</v>
      </c>
    </row>
    <row r="31177" spans="1:6">
      <c r="A31177" s="10">
        <v>45982.572916666664</v>
      </c>
      <c r="B31177" s="10">
        <v>45982.583333333336</v>
      </c>
      <c r="C31177" s="23">
        <v>1193.0993420468485</v>
      </c>
      <c r="D31177" s="26">
        <v>861.06360709394505</v>
      </c>
      <c r="E31177" s="26">
        <v>3478.1663978480196</v>
      </c>
      <c r="F31177" s="31">
        <f t="shared" si="490"/>
        <v>5532.3293469888131</v>
      </c>
    </row>
    <row r="31178" spans="1:6">
      <c r="A31178" s="10">
        <v>45982.583333333336</v>
      </c>
      <c r="B31178" s="10">
        <v>45982.59375</v>
      </c>
      <c r="C31178" s="23">
        <v>1197.7084016841452</v>
      </c>
      <c r="D31178" s="26">
        <v>885.16006134763416</v>
      </c>
      <c r="E31178" s="26">
        <v>3300.2411096715355</v>
      </c>
      <c r="F31178" s="31">
        <f t="shared" si="490"/>
        <v>5383.1095727033153</v>
      </c>
    </row>
    <row r="31179" spans="1:6">
      <c r="A31179" s="10">
        <v>45982.59375</v>
      </c>
      <c r="B31179" s="10">
        <v>45982.604166666664</v>
      </c>
      <c r="C31179" s="23">
        <v>1213.068900425128</v>
      </c>
      <c r="D31179" s="26">
        <v>933.45745824345204</v>
      </c>
      <c r="E31179" s="26">
        <v>3289.7238436005605</v>
      </c>
      <c r="F31179" s="31">
        <f t="shared" si="490"/>
        <v>5436.2502022691406</v>
      </c>
    </row>
    <row r="31180" spans="1:6">
      <c r="A31180" s="10">
        <v>45982.604166666664</v>
      </c>
      <c r="B31180" s="10">
        <v>45982.614583333336</v>
      </c>
      <c r="C31180" s="23">
        <v>1242.0167258149238</v>
      </c>
      <c r="D31180" s="26">
        <v>972.29607742554674</v>
      </c>
      <c r="E31180" s="26">
        <v>3350.7882828605298</v>
      </c>
      <c r="F31180" s="31">
        <f t="shared" si="490"/>
        <v>5565.101086101</v>
      </c>
    </row>
    <row r="31181" spans="1:6">
      <c r="A31181" s="10">
        <v>45982.614583333336</v>
      </c>
      <c r="B31181" s="10">
        <v>45982.625</v>
      </c>
      <c r="C31181" s="23">
        <v>1270.6316732191262</v>
      </c>
      <c r="D31181" s="26">
        <v>1035.3159964723509</v>
      </c>
      <c r="E31181" s="26">
        <v>3333.0333399878637</v>
      </c>
      <c r="F31181" s="31">
        <f t="shared" si="490"/>
        <v>5638.9810096793408</v>
      </c>
    </row>
    <row r="31182" spans="1:6">
      <c r="A31182" s="10">
        <v>45982.625</v>
      </c>
      <c r="B31182" s="10">
        <v>45982.635416666664</v>
      </c>
      <c r="C31182" s="23">
        <v>1380.558629467896</v>
      </c>
      <c r="D31182" s="26">
        <v>1148.5923193912859</v>
      </c>
      <c r="E31182" s="26">
        <v>3431.8422175608634</v>
      </c>
      <c r="F31182" s="31">
        <f t="shared" si="490"/>
        <v>5960.9931664200449</v>
      </c>
    </row>
    <row r="31183" spans="1:6">
      <c r="A31183" s="10">
        <v>45982.635416666664</v>
      </c>
      <c r="B31183" s="10">
        <v>45982.645833333336</v>
      </c>
      <c r="C31183" s="23">
        <v>1431.7450843965694</v>
      </c>
      <c r="D31183" s="26">
        <v>1248.7638396967823</v>
      </c>
      <c r="E31183" s="26">
        <v>3501.7412404092038</v>
      </c>
      <c r="F31183" s="31">
        <f t="shared" si="490"/>
        <v>6182.250164502555</v>
      </c>
    </row>
    <row r="31184" spans="1:6">
      <c r="A31184" s="10">
        <v>45982.645833333336</v>
      </c>
      <c r="B31184" s="10">
        <v>45982.65625</v>
      </c>
      <c r="C31184" s="23">
        <v>1474.6733831467918</v>
      </c>
      <c r="D31184" s="26">
        <v>1344.7283686207938</v>
      </c>
      <c r="E31184" s="26">
        <v>3569.7353185849788</v>
      </c>
      <c r="F31184" s="31">
        <f t="shared" si="490"/>
        <v>6389.1370703525645</v>
      </c>
    </row>
    <row r="31185" spans="1:6">
      <c r="A31185" s="10">
        <v>45982.65625</v>
      </c>
      <c r="B31185" s="10">
        <v>45982.666666666664</v>
      </c>
      <c r="C31185" s="23">
        <v>1535.580101566999</v>
      </c>
      <c r="D31185" s="26">
        <v>1445.1550584670756</v>
      </c>
      <c r="E31185" s="26">
        <v>3674.7580522345402</v>
      </c>
      <c r="F31185" s="31">
        <f t="shared" si="490"/>
        <v>6655.493212268615</v>
      </c>
    </row>
    <row r="31186" spans="1:6">
      <c r="A31186" s="10">
        <v>45982.666666666664</v>
      </c>
      <c r="B31186" s="10">
        <v>45982.677083333336</v>
      </c>
      <c r="C31186" s="23">
        <v>1621.1891509424922</v>
      </c>
      <c r="D31186" s="26">
        <v>1530.6183480489335</v>
      </c>
      <c r="E31186" s="26">
        <v>3820.4589233465235</v>
      </c>
      <c r="F31186" s="31">
        <f t="shared" si="490"/>
        <v>6972.2664223379488</v>
      </c>
    </row>
    <row r="31187" spans="1:6">
      <c r="A31187" s="10">
        <v>45982.677083333336</v>
      </c>
      <c r="B31187" s="10">
        <v>45982.6875</v>
      </c>
      <c r="C31187" s="23">
        <v>1679.086071785805</v>
      </c>
      <c r="D31187" s="26">
        <v>1592.7254911164944</v>
      </c>
      <c r="E31187" s="26">
        <v>3944.313228086211</v>
      </c>
      <c r="F31187" s="31">
        <f t="shared" ref="F31187:F31250" si="491">SUM(C31187:E31187)</f>
        <v>7216.1247909885105</v>
      </c>
    </row>
    <row r="31188" spans="1:6">
      <c r="A31188" s="10">
        <v>45982.6875</v>
      </c>
      <c r="B31188" s="10">
        <v>45982.697916666664</v>
      </c>
      <c r="C31188" s="23">
        <v>1739.6116963288609</v>
      </c>
      <c r="D31188" s="26">
        <v>1674.5691337469486</v>
      </c>
      <c r="E31188" s="26">
        <v>4137.2743499187009</v>
      </c>
      <c r="F31188" s="31">
        <f t="shared" si="491"/>
        <v>7551.4551799945102</v>
      </c>
    </row>
    <row r="31189" spans="1:6">
      <c r="A31189" s="10">
        <v>45982.697916666664</v>
      </c>
      <c r="B31189" s="10">
        <v>45982.708333333336</v>
      </c>
      <c r="C31189" s="23">
        <v>1784.0604946158714</v>
      </c>
      <c r="D31189" s="26">
        <v>1793.4119906534565</v>
      </c>
      <c r="E31189" s="26">
        <v>4423.2177982167368</v>
      </c>
      <c r="F31189" s="31">
        <f t="shared" si="491"/>
        <v>8000.6902834860648</v>
      </c>
    </row>
    <row r="31190" spans="1:6">
      <c r="A31190" s="10">
        <v>45982.708333333336</v>
      </c>
      <c r="B31190" s="10">
        <v>45982.71875</v>
      </c>
      <c r="C31190" s="23">
        <v>1832.0806483440324</v>
      </c>
      <c r="D31190" s="26">
        <v>1869.8902910793267</v>
      </c>
      <c r="E31190" s="26">
        <v>4591.7777785415292</v>
      </c>
      <c r="F31190" s="31">
        <f t="shared" si="491"/>
        <v>8293.7487179648888</v>
      </c>
    </row>
    <row r="31191" spans="1:6">
      <c r="A31191" s="10">
        <v>45982.71875</v>
      </c>
      <c r="B31191" s="10">
        <v>45982.729166666664</v>
      </c>
      <c r="C31191" s="23">
        <v>1857.5535406381332</v>
      </c>
      <c r="D31191" s="26">
        <v>1930.9631031917766</v>
      </c>
      <c r="E31191" s="26">
        <v>4745.4423061051612</v>
      </c>
      <c r="F31191" s="31">
        <f t="shared" si="491"/>
        <v>8533.9589499350714</v>
      </c>
    </row>
    <row r="31192" spans="1:6">
      <c r="A31192" s="10">
        <v>45982.729166666664</v>
      </c>
      <c r="B31192" s="10">
        <v>45982.739583333336</v>
      </c>
      <c r="C31192" s="23">
        <v>1898.1600178818085</v>
      </c>
      <c r="D31192" s="26">
        <v>1988.6008484760696</v>
      </c>
      <c r="E31192" s="26">
        <v>4880.8338187310146</v>
      </c>
      <c r="F31192" s="31">
        <f t="shared" si="491"/>
        <v>8767.5946850888922</v>
      </c>
    </row>
    <row r="31193" spans="1:6">
      <c r="A31193" s="10">
        <v>45982.739583333336</v>
      </c>
      <c r="B31193" s="10">
        <v>45982.75</v>
      </c>
      <c r="C31193" s="23">
        <v>1933.1057449267691</v>
      </c>
      <c r="D31193" s="26">
        <v>2012.8019318032675</v>
      </c>
      <c r="E31193" s="26">
        <v>4937.4663498948839</v>
      </c>
      <c r="F31193" s="31">
        <f t="shared" si="491"/>
        <v>8883.3740266249206</v>
      </c>
    </row>
    <row r="31194" spans="1:6">
      <c r="A31194" s="10">
        <v>45982.75</v>
      </c>
      <c r="B31194" s="10">
        <v>45982.760416666664</v>
      </c>
      <c r="C31194" s="23">
        <v>1937.461648037091</v>
      </c>
      <c r="D31194" s="26">
        <v>2009.4156817305677</v>
      </c>
      <c r="E31194" s="26">
        <v>4936.1275715381025</v>
      </c>
      <c r="F31194" s="31">
        <f t="shared" si="491"/>
        <v>8883.0049013057615</v>
      </c>
    </row>
    <row r="31195" spans="1:6">
      <c r="A31195" s="10">
        <v>45982.760416666664</v>
      </c>
      <c r="B31195" s="10">
        <v>45982.770833333336</v>
      </c>
      <c r="C31195" s="23">
        <v>1920.8599315155257</v>
      </c>
      <c r="D31195" s="26">
        <v>1989.7252810433108</v>
      </c>
      <c r="E31195" s="26">
        <v>4890.3638512667976</v>
      </c>
      <c r="F31195" s="31">
        <f t="shared" si="491"/>
        <v>8800.9490638256339</v>
      </c>
    </row>
    <row r="31196" spans="1:6">
      <c r="A31196" s="10">
        <v>45982.770833333336</v>
      </c>
      <c r="B31196" s="10">
        <v>45982.78125</v>
      </c>
      <c r="C31196" s="23">
        <v>1933.5036814854107</v>
      </c>
      <c r="D31196" s="26">
        <v>1982.7380911638757</v>
      </c>
      <c r="E31196" s="26">
        <v>4869.018198625392</v>
      </c>
      <c r="F31196" s="31">
        <f t="shared" si="491"/>
        <v>8785.2599712746778</v>
      </c>
    </row>
    <row r="31197" spans="1:6">
      <c r="A31197" s="10">
        <v>45982.78125</v>
      </c>
      <c r="B31197" s="10">
        <v>45982.791666666664</v>
      </c>
      <c r="C31197" s="23">
        <v>1892.6512366358456</v>
      </c>
      <c r="D31197" s="26">
        <v>1944.7390507536506</v>
      </c>
      <c r="E31197" s="26">
        <v>4792.6326114015073</v>
      </c>
      <c r="F31197" s="31">
        <f t="shared" si="491"/>
        <v>8630.0228987910032</v>
      </c>
    </row>
    <row r="31198" spans="1:6">
      <c r="A31198" s="10">
        <v>45982.791666666664</v>
      </c>
      <c r="B31198" s="10">
        <v>45982.802083333336</v>
      </c>
      <c r="C31198" s="23">
        <v>1839.2512610463109</v>
      </c>
      <c r="D31198" s="26">
        <v>1914.8121895945917</v>
      </c>
      <c r="E31198" s="26">
        <v>4725.1488336185903</v>
      </c>
      <c r="F31198" s="31">
        <f t="shared" si="491"/>
        <v>8479.2122842594927</v>
      </c>
    </row>
    <row r="31199" spans="1:6">
      <c r="A31199" s="10">
        <v>45982.802083333336</v>
      </c>
      <c r="B31199" s="10">
        <v>45982.8125</v>
      </c>
      <c r="C31199" s="23">
        <v>1825.261833032062</v>
      </c>
      <c r="D31199" s="26">
        <v>1870.3242380605832</v>
      </c>
      <c r="E31199" s="26">
        <v>4614.2237870383406</v>
      </c>
      <c r="F31199" s="31">
        <f t="shared" si="491"/>
        <v>8309.809858130986</v>
      </c>
    </row>
    <row r="31200" spans="1:6">
      <c r="A31200" s="10">
        <v>45982.8125</v>
      </c>
      <c r="B31200" s="10">
        <v>45982.822916666664</v>
      </c>
      <c r="C31200" s="23">
        <v>1787.2997200137138</v>
      </c>
      <c r="D31200" s="26">
        <v>1820.9255563775707</v>
      </c>
      <c r="E31200" s="26">
        <v>4490.2348080255315</v>
      </c>
      <c r="F31200" s="31">
        <f t="shared" si="491"/>
        <v>8098.4600844168162</v>
      </c>
    </row>
    <row r="31201" spans="1:6">
      <c r="A31201" s="10">
        <v>45982.822916666664</v>
      </c>
      <c r="B31201" s="10">
        <v>45982.833333333336</v>
      </c>
      <c r="C31201" s="23">
        <v>1735.4432384972379</v>
      </c>
      <c r="D31201" s="26">
        <v>1764.4885068719832</v>
      </c>
      <c r="E31201" s="26">
        <v>4364.1795544680263</v>
      </c>
      <c r="F31201" s="31">
        <f t="shared" si="491"/>
        <v>7864.1112998372473</v>
      </c>
    </row>
    <row r="31202" spans="1:6">
      <c r="A31202" s="10">
        <v>45982.833333333336</v>
      </c>
      <c r="B31202" s="10">
        <v>45982.84375</v>
      </c>
      <c r="C31202" s="23">
        <v>1698.0988606715964</v>
      </c>
      <c r="D31202" s="26">
        <v>1689.8935048183675</v>
      </c>
      <c r="E31202" s="26">
        <v>4190.9599316792937</v>
      </c>
      <c r="F31202" s="31">
        <f t="shared" si="491"/>
        <v>7578.9522971692577</v>
      </c>
    </row>
    <row r="31203" spans="1:6">
      <c r="A31203" s="10">
        <v>45982.84375</v>
      </c>
      <c r="B31203" s="10">
        <v>45982.854166666664</v>
      </c>
      <c r="C31203" s="23">
        <v>1663.1278667807478</v>
      </c>
      <c r="D31203" s="26">
        <v>1621.3386812877413</v>
      </c>
      <c r="E31203" s="26">
        <v>4035.539604040327</v>
      </c>
      <c r="F31203" s="31">
        <f t="shared" si="491"/>
        <v>7320.0061521088155</v>
      </c>
    </row>
    <row r="31204" spans="1:6">
      <c r="A31204" s="10">
        <v>45982.854166666664</v>
      </c>
      <c r="B31204" s="10">
        <v>45982.864583333336</v>
      </c>
      <c r="C31204" s="23">
        <v>1660.4900724343734</v>
      </c>
      <c r="D31204" s="26">
        <v>1562.718113092433</v>
      </c>
      <c r="E31204" s="26">
        <v>3908.0775724171972</v>
      </c>
      <c r="F31204" s="31">
        <f t="shared" si="491"/>
        <v>7131.2857579440033</v>
      </c>
    </row>
    <row r="31205" spans="1:6">
      <c r="A31205" s="10">
        <v>45982.864583333336</v>
      </c>
      <c r="B31205" s="10">
        <v>45982.875</v>
      </c>
      <c r="C31205" s="23">
        <v>1646.8851726856687</v>
      </c>
      <c r="D31205" s="26">
        <v>1504.8564540400018</v>
      </c>
      <c r="E31205" s="26">
        <v>3759.7093159745777</v>
      </c>
      <c r="F31205" s="31">
        <f t="shared" si="491"/>
        <v>6911.4509427002486</v>
      </c>
    </row>
    <row r="31206" spans="1:6">
      <c r="A31206" s="10">
        <v>45982.875</v>
      </c>
      <c r="B31206" s="10">
        <v>45982.885416666664</v>
      </c>
      <c r="C31206" s="23">
        <v>1615.2606353145966</v>
      </c>
      <c r="D31206" s="26">
        <v>1494.1424463394026</v>
      </c>
      <c r="E31206" s="26">
        <v>3745.3083562177812</v>
      </c>
      <c r="F31206" s="31">
        <f t="shared" si="491"/>
        <v>6854.7114378717797</v>
      </c>
    </row>
    <row r="31207" spans="1:6">
      <c r="A31207" s="10">
        <v>45982.885416666664</v>
      </c>
      <c r="B31207" s="10">
        <v>45982.895833333336</v>
      </c>
      <c r="C31207" s="23">
        <v>1586.9417741467814</v>
      </c>
      <c r="D31207" s="26">
        <v>1497.212866265354</v>
      </c>
      <c r="E31207" s="26">
        <v>3753.3697222438727</v>
      </c>
      <c r="F31207" s="31">
        <f t="shared" si="491"/>
        <v>6837.5243626560077</v>
      </c>
    </row>
    <row r="31208" spans="1:6">
      <c r="A31208" s="10">
        <v>45982.895833333336</v>
      </c>
      <c r="B31208" s="10">
        <v>45982.90625</v>
      </c>
      <c r="C31208" s="23">
        <v>1637.2549583638229</v>
      </c>
      <c r="D31208" s="26">
        <v>1555.0254292285795</v>
      </c>
      <c r="E31208" s="26">
        <v>3889.9014990839119</v>
      </c>
      <c r="F31208" s="31">
        <f t="shared" si="491"/>
        <v>7082.1818866763142</v>
      </c>
    </row>
    <row r="31209" spans="1:6">
      <c r="A31209" s="10">
        <v>45982.90625</v>
      </c>
      <c r="B31209" s="10">
        <v>45982.916666666664</v>
      </c>
      <c r="C31209" s="23">
        <v>1606.0934996383803</v>
      </c>
      <c r="D31209" s="26">
        <v>1527.6364168606967</v>
      </c>
      <c r="E31209" s="26">
        <v>3836.2258640370987</v>
      </c>
      <c r="F31209" s="31">
        <f t="shared" si="491"/>
        <v>6969.9557805361765</v>
      </c>
    </row>
    <row r="31210" spans="1:6">
      <c r="A31210" s="10">
        <v>45982.916666666664</v>
      </c>
      <c r="B31210" s="10">
        <v>45982.927083333336</v>
      </c>
      <c r="C31210" s="23">
        <v>1520.7304217014475</v>
      </c>
      <c r="D31210" s="26">
        <v>1549.6595095567038</v>
      </c>
      <c r="E31210" s="26">
        <v>3883.7573146878958</v>
      </c>
      <c r="F31210" s="31">
        <f t="shared" si="491"/>
        <v>6954.1472459460474</v>
      </c>
    </row>
    <row r="31211" spans="1:6">
      <c r="A31211" s="10">
        <v>45982.927083333336</v>
      </c>
      <c r="B31211" s="10">
        <v>45982.9375</v>
      </c>
      <c r="C31211" s="23">
        <v>1468.8309384742338</v>
      </c>
      <c r="D31211" s="26">
        <v>1491.0150365881111</v>
      </c>
      <c r="E31211" s="26">
        <v>3746.8691107588925</v>
      </c>
      <c r="F31211" s="31">
        <f t="shared" si="491"/>
        <v>6706.7150858212372</v>
      </c>
    </row>
    <row r="31212" spans="1:6">
      <c r="A31212" s="10">
        <v>45982.9375</v>
      </c>
      <c r="B31212" s="10">
        <v>45982.947916666664</v>
      </c>
      <c r="C31212" s="23">
        <v>1428.706355911233</v>
      </c>
      <c r="D31212" s="26">
        <v>1432.3629913039852</v>
      </c>
      <c r="E31212" s="26">
        <v>3611.7335639235862</v>
      </c>
      <c r="F31212" s="31">
        <f t="shared" si="491"/>
        <v>6472.8029111388041</v>
      </c>
    </row>
    <row r="31213" spans="1:6">
      <c r="A31213" s="10">
        <v>45982.947916666664</v>
      </c>
      <c r="B31213" s="10">
        <v>45982.958333333336</v>
      </c>
      <c r="C31213" s="23">
        <v>1408.0077855066118</v>
      </c>
      <c r="D31213" s="26">
        <v>1366.6918095209453</v>
      </c>
      <c r="E31213" s="26">
        <v>3457.1530066220062</v>
      </c>
      <c r="F31213" s="31">
        <f t="shared" si="491"/>
        <v>6231.8526016495634</v>
      </c>
    </row>
    <row r="31214" spans="1:6">
      <c r="A31214" s="10">
        <v>45982.958333333336</v>
      </c>
      <c r="B31214" s="10">
        <v>45982.96875</v>
      </c>
      <c r="C31214" s="23">
        <v>1372.009568012345</v>
      </c>
      <c r="D31214" s="26">
        <v>1307.2665353801415</v>
      </c>
      <c r="E31214" s="26">
        <v>3308.0059975636905</v>
      </c>
      <c r="F31214" s="31">
        <f t="shared" si="491"/>
        <v>5987.2821009561767</v>
      </c>
    </row>
    <row r="31215" spans="1:6">
      <c r="A31215" s="10">
        <v>45982.96875</v>
      </c>
      <c r="B31215" s="10">
        <v>45982.979166666664</v>
      </c>
      <c r="C31215" s="23">
        <v>1338.4081363833884</v>
      </c>
      <c r="D31215" s="26">
        <v>1245.9011022110833</v>
      </c>
      <c r="E31215" s="26">
        <v>3164.8209696522599</v>
      </c>
      <c r="F31215" s="31">
        <f t="shared" si="491"/>
        <v>5749.1302082467319</v>
      </c>
    </row>
    <row r="31216" spans="1:6">
      <c r="A31216" s="10">
        <v>45982.979166666664</v>
      </c>
      <c r="B31216" s="10">
        <v>45982.989583333336</v>
      </c>
      <c r="C31216" s="23">
        <v>1352.8847523352547</v>
      </c>
      <c r="D31216" s="26">
        <v>1197.6516657952398</v>
      </c>
      <c r="E31216" s="26">
        <v>3046.2201247209987</v>
      </c>
      <c r="F31216" s="31">
        <f t="shared" si="491"/>
        <v>5596.7565428514936</v>
      </c>
    </row>
    <row r="31217" spans="1:6">
      <c r="A31217" s="10">
        <v>45982.989583333336</v>
      </c>
      <c r="B31217" s="10">
        <v>45983</v>
      </c>
      <c r="C31217" s="23">
        <v>1379.125534578458</v>
      </c>
      <c r="D31217" s="26">
        <v>1156.6431602539974</v>
      </c>
      <c r="E31217" s="26">
        <v>2940.1324958610535</v>
      </c>
      <c r="F31217" s="31">
        <f t="shared" si="491"/>
        <v>5475.9011906935084</v>
      </c>
    </row>
    <row r="31218" spans="1:6">
      <c r="A31218" s="10">
        <v>45983</v>
      </c>
      <c r="B31218" s="10">
        <v>45983.010416666664</v>
      </c>
      <c r="C31218" s="23">
        <v>1427.8750547191698</v>
      </c>
      <c r="D31218" s="26">
        <v>1107.0737815025861</v>
      </c>
      <c r="E31218" s="26">
        <v>2834.3646940484809</v>
      </c>
      <c r="F31218" s="31">
        <f t="shared" si="491"/>
        <v>5369.3135302702376</v>
      </c>
    </row>
    <row r="31219" spans="1:6">
      <c r="A31219" s="10">
        <v>45983.010416666664</v>
      </c>
      <c r="B31219" s="10">
        <v>45983.020833333336</v>
      </c>
      <c r="C31219" s="23">
        <v>1416.8772683109664</v>
      </c>
      <c r="D31219" s="26">
        <v>1058.6856215462224</v>
      </c>
      <c r="E31219" s="26">
        <v>2716.1975012574312</v>
      </c>
      <c r="F31219" s="31">
        <f t="shared" si="491"/>
        <v>5191.7603911146198</v>
      </c>
    </row>
    <row r="31220" spans="1:6">
      <c r="A31220" s="10">
        <v>45983.020833333336</v>
      </c>
      <c r="B31220" s="10">
        <v>45983.03125</v>
      </c>
      <c r="C31220" s="23">
        <v>1425.3793921134957</v>
      </c>
      <c r="D31220" s="26">
        <v>1019.3124642648847</v>
      </c>
      <c r="E31220" s="26">
        <v>2621.9112676265077</v>
      </c>
      <c r="F31220" s="31">
        <f t="shared" si="491"/>
        <v>5066.6031240048878</v>
      </c>
    </row>
    <row r="31221" spans="1:6">
      <c r="A31221" s="10">
        <v>45983.03125</v>
      </c>
      <c r="B31221" s="10">
        <v>45983.041666666664</v>
      </c>
      <c r="C31221" s="23">
        <v>1389.6280658844257</v>
      </c>
      <c r="D31221" s="26">
        <v>985.78541687130189</v>
      </c>
      <c r="E31221" s="26">
        <v>2548.2950350843594</v>
      </c>
      <c r="F31221" s="31">
        <f t="shared" si="491"/>
        <v>4923.7085178400866</v>
      </c>
    </row>
    <row r="31222" spans="1:6">
      <c r="A31222" s="10">
        <v>45983.041666666664</v>
      </c>
      <c r="B31222" s="10">
        <v>45983.052083333336</v>
      </c>
      <c r="C31222" s="23">
        <v>1364.9564927233118</v>
      </c>
      <c r="D31222" s="26">
        <v>967.76116139646126</v>
      </c>
      <c r="E31222" s="26">
        <v>2492.8440502194776</v>
      </c>
      <c r="F31222" s="31">
        <f t="shared" si="491"/>
        <v>4825.5617043392504</v>
      </c>
    </row>
    <row r="31223" spans="1:6">
      <c r="A31223" s="10">
        <v>45983.052083333336</v>
      </c>
      <c r="B31223" s="10">
        <v>45983.0625</v>
      </c>
      <c r="C31223" s="23">
        <v>1302.6125062709252</v>
      </c>
      <c r="D31223" s="26">
        <v>953.97496987598902</v>
      </c>
      <c r="E31223" s="26">
        <v>2461.6020913143134</v>
      </c>
      <c r="F31223" s="31">
        <f t="shared" si="491"/>
        <v>4718.1895674612279</v>
      </c>
    </row>
    <row r="31224" spans="1:6">
      <c r="A31224" s="10">
        <v>45983.0625</v>
      </c>
      <c r="B31224" s="10">
        <v>45983.072916666664</v>
      </c>
      <c r="C31224" s="23">
        <v>1310.1455242553811</v>
      </c>
      <c r="D31224" s="26">
        <v>935.23153409214933</v>
      </c>
      <c r="E31224" s="26">
        <v>2413.5660070956319</v>
      </c>
      <c r="F31224" s="31">
        <f t="shared" si="491"/>
        <v>4658.9430654431626</v>
      </c>
    </row>
    <row r="31225" spans="1:6">
      <c r="A31225" s="10">
        <v>45983.072916666664</v>
      </c>
      <c r="B31225" s="10">
        <v>45983.083333333336</v>
      </c>
      <c r="C31225" s="23">
        <v>1244.3391911084532</v>
      </c>
      <c r="D31225" s="26">
        <v>930.20008486857182</v>
      </c>
      <c r="E31225" s="26">
        <v>2398.2279163153239</v>
      </c>
      <c r="F31225" s="31">
        <f t="shared" si="491"/>
        <v>4572.7671922923491</v>
      </c>
    </row>
    <row r="31226" spans="1:6">
      <c r="A31226" s="10">
        <v>45983.083333333336</v>
      </c>
      <c r="B31226" s="10">
        <v>45983.09375</v>
      </c>
      <c r="C31226" s="23">
        <v>1297.2676032125364</v>
      </c>
      <c r="D31226" s="26">
        <v>924.83486283366096</v>
      </c>
      <c r="E31226" s="26">
        <v>2382.5014598097964</v>
      </c>
      <c r="F31226" s="31">
        <f t="shared" si="491"/>
        <v>4604.603925855994</v>
      </c>
    </row>
    <row r="31227" spans="1:6">
      <c r="A31227" s="10">
        <v>45983.09375</v>
      </c>
      <c r="B31227" s="10">
        <v>45983.104166666664</v>
      </c>
      <c r="C31227" s="23">
        <v>1323.7845036255569</v>
      </c>
      <c r="D31227" s="26">
        <v>925.5573540662316</v>
      </c>
      <c r="E31227" s="26">
        <v>2389.8421285813952</v>
      </c>
      <c r="F31227" s="31">
        <f t="shared" si="491"/>
        <v>4639.1839862731831</v>
      </c>
    </row>
    <row r="31228" spans="1:6">
      <c r="A31228" s="10">
        <v>45983.104166666664</v>
      </c>
      <c r="B31228" s="10">
        <v>45983.114583333336</v>
      </c>
      <c r="C31228" s="23">
        <v>1283.6560861271257</v>
      </c>
      <c r="D31228" s="26">
        <v>917.3588487399785</v>
      </c>
      <c r="E31228" s="26">
        <v>2369.6584390916478</v>
      </c>
      <c r="F31228" s="31">
        <f t="shared" si="491"/>
        <v>4570.6733739587526</v>
      </c>
    </row>
    <row r="31229" spans="1:6">
      <c r="A31229" s="10">
        <v>45983.114583333336</v>
      </c>
      <c r="B31229" s="10">
        <v>45983.125</v>
      </c>
      <c r="C31229" s="23">
        <v>1291.1238984989905</v>
      </c>
      <c r="D31229" s="26">
        <v>917.72005101972456</v>
      </c>
      <c r="E31229" s="26">
        <v>2378.3842503527094</v>
      </c>
      <c r="F31229" s="31">
        <f t="shared" si="491"/>
        <v>4587.2281998714243</v>
      </c>
    </row>
    <row r="31230" spans="1:6">
      <c r="A31230" s="10">
        <v>45983.125</v>
      </c>
      <c r="B31230" s="10">
        <v>45983.135416666664</v>
      </c>
      <c r="C31230" s="23">
        <v>1310.3651850436054</v>
      </c>
      <c r="D31230" s="26">
        <v>926.52647531830621</v>
      </c>
      <c r="E31230" s="26">
        <v>2397.1281537849095</v>
      </c>
      <c r="F31230" s="31">
        <f t="shared" si="491"/>
        <v>4634.0198141468209</v>
      </c>
    </row>
    <row r="31231" spans="1:6">
      <c r="A31231" s="10">
        <v>45983.135416666664</v>
      </c>
      <c r="B31231" s="10">
        <v>45983.145833333336</v>
      </c>
      <c r="C31231" s="23">
        <v>1333.8672618104847</v>
      </c>
      <c r="D31231" s="26">
        <v>918.38191023910383</v>
      </c>
      <c r="E31231" s="26">
        <v>2378.0193820700874</v>
      </c>
      <c r="F31231" s="31">
        <f t="shared" si="491"/>
        <v>4630.2685541196761</v>
      </c>
    </row>
    <row r="31232" spans="1:6">
      <c r="A31232" s="10">
        <v>45983.145833333336</v>
      </c>
      <c r="B31232" s="10">
        <v>45983.15625</v>
      </c>
      <c r="C31232" s="23">
        <v>1323.4331218816569</v>
      </c>
      <c r="D31232" s="26">
        <v>913.18320651522686</v>
      </c>
      <c r="E31232" s="26">
        <v>2367.3149969293599</v>
      </c>
      <c r="F31232" s="31">
        <f t="shared" si="491"/>
        <v>4603.9313253262435</v>
      </c>
    </row>
    <row r="31233" spans="1:6">
      <c r="A31233" s="10">
        <v>45983.15625</v>
      </c>
      <c r="B31233" s="10">
        <v>45983.166666666664</v>
      </c>
      <c r="C31233" s="23">
        <v>1300.040208503447</v>
      </c>
      <c r="D31233" s="26">
        <v>912.80876080383246</v>
      </c>
      <c r="E31233" s="26">
        <v>2367.2565695700887</v>
      </c>
      <c r="F31233" s="31">
        <f t="shared" si="491"/>
        <v>4580.1055388773684</v>
      </c>
    </row>
    <row r="31234" spans="1:6">
      <c r="A31234" s="10">
        <v>45983.166666666664</v>
      </c>
      <c r="B31234" s="10">
        <v>45983.177083333336</v>
      </c>
      <c r="C31234" s="23">
        <v>1365.3786040090231</v>
      </c>
      <c r="D31234" s="26">
        <v>935.33854187287022</v>
      </c>
      <c r="E31234" s="26">
        <v>2416.4733936622151</v>
      </c>
      <c r="F31234" s="31">
        <f t="shared" si="491"/>
        <v>4717.1905395441081</v>
      </c>
    </row>
    <row r="31235" spans="1:6">
      <c r="A31235" s="10">
        <v>45983.177083333336</v>
      </c>
      <c r="B31235" s="10">
        <v>45983.1875</v>
      </c>
      <c r="C31235" s="23">
        <v>1440.1774531760479</v>
      </c>
      <c r="D31235" s="26">
        <v>930.59133914701329</v>
      </c>
      <c r="E31235" s="26">
        <v>2408.7872631932437</v>
      </c>
      <c r="F31235" s="31">
        <f t="shared" si="491"/>
        <v>4779.5560555163047</v>
      </c>
    </row>
    <row r="31236" spans="1:6">
      <c r="A31236" s="10">
        <v>45983.1875</v>
      </c>
      <c r="B31236" s="10">
        <v>45983.197916666664</v>
      </c>
      <c r="C31236" s="23">
        <v>1472.4459872256093</v>
      </c>
      <c r="D31236" s="26">
        <v>940.04017348406921</v>
      </c>
      <c r="E31236" s="26">
        <v>2433.2348218369502</v>
      </c>
      <c r="F31236" s="31">
        <f t="shared" si="491"/>
        <v>4845.7209825466289</v>
      </c>
    </row>
    <row r="31237" spans="1:6">
      <c r="A31237" s="10">
        <v>45983.197916666664</v>
      </c>
      <c r="B31237" s="10">
        <v>45983.208333333336</v>
      </c>
      <c r="C31237" s="23">
        <v>1488.9545416817841</v>
      </c>
      <c r="D31237" s="26">
        <v>946.54738279950755</v>
      </c>
      <c r="E31237" s="26">
        <v>2446.1400454976679</v>
      </c>
      <c r="F31237" s="31">
        <f t="shared" si="491"/>
        <v>4881.6419699789594</v>
      </c>
    </row>
    <row r="31238" spans="1:6">
      <c r="A31238" s="10">
        <v>45983.208333333336</v>
      </c>
      <c r="B31238" s="10">
        <v>45983.21875</v>
      </c>
      <c r="C31238" s="23">
        <v>1488.433247346401</v>
      </c>
      <c r="D31238" s="26">
        <v>985.95176328979846</v>
      </c>
      <c r="E31238" s="26">
        <v>2543.2932320545806</v>
      </c>
      <c r="F31238" s="31">
        <f t="shared" si="491"/>
        <v>5017.6782426907803</v>
      </c>
    </row>
    <row r="31239" spans="1:6">
      <c r="A31239" s="10">
        <v>45983.21875</v>
      </c>
      <c r="B31239" s="10">
        <v>45983.229166666664</v>
      </c>
      <c r="C31239" s="23">
        <v>1572.5034570553785</v>
      </c>
      <c r="D31239" s="26">
        <v>991.59020474376337</v>
      </c>
      <c r="E31239" s="26">
        <v>2543.7786084635136</v>
      </c>
      <c r="F31239" s="31">
        <f t="shared" si="491"/>
        <v>5107.8722702626555</v>
      </c>
    </row>
    <row r="31240" spans="1:6">
      <c r="A31240" s="10">
        <v>45983.229166666664</v>
      </c>
      <c r="B31240" s="10">
        <v>45983.239583333336</v>
      </c>
      <c r="C31240" s="23">
        <v>1595.235330325369</v>
      </c>
      <c r="D31240" s="26">
        <v>1006.1125287464457</v>
      </c>
      <c r="E31240" s="26">
        <v>2560.5322484413064</v>
      </c>
      <c r="F31240" s="31">
        <f t="shared" si="491"/>
        <v>5161.8801075131214</v>
      </c>
    </row>
    <row r="31241" spans="1:6">
      <c r="A31241" s="10">
        <v>45983.239583333336</v>
      </c>
      <c r="B31241" s="10">
        <v>45983.25</v>
      </c>
      <c r="C31241" s="23">
        <v>1559.603141824829</v>
      </c>
      <c r="D31241" s="26">
        <v>983.89255268101761</v>
      </c>
      <c r="E31241" s="26">
        <v>2512.318631900534</v>
      </c>
      <c r="F31241" s="31">
        <f t="shared" si="491"/>
        <v>5055.8143264063801</v>
      </c>
    </row>
    <row r="31242" spans="1:6">
      <c r="A31242" s="10">
        <v>45983.25</v>
      </c>
      <c r="B31242" s="10">
        <v>45983.260416666664</v>
      </c>
      <c r="C31242" s="23">
        <v>1529.5579094952213</v>
      </c>
      <c r="D31242" s="26">
        <v>965.34952933670559</v>
      </c>
      <c r="E31242" s="26">
        <v>2467.4713807997746</v>
      </c>
      <c r="F31242" s="31">
        <f t="shared" si="491"/>
        <v>4962.3788196317018</v>
      </c>
    </row>
    <row r="31243" spans="1:6">
      <c r="A31243" s="10">
        <v>45983.260416666664</v>
      </c>
      <c r="B31243" s="10">
        <v>45983.270833333336</v>
      </c>
      <c r="C31243" s="23">
        <v>1601.1017250603177</v>
      </c>
      <c r="D31243" s="26">
        <v>992.1806218324466</v>
      </c>
      <c r="E31243" s="26">
        <v>2527.483846477413</v>
      </c>
      <c r="F31243" s="31">
        <f t="shared" si="491"/>
        <v>5120.7661933701775</v>
      </c>
    </row>
    <row r="31244" spans="1:6">
      <c r="A31244" s="10">
        <v>45983.270833333336</v>
      </c>
      <c r="B31244" s="10">
        <v>45983.28125</v>
      </c>
      <c r="C31244" s="23">
        <v>1552.0678020834043</v>
      </c>
      <c r="D31244" s="26">
        <v>1029.0154222891008</v>
      </c>
      <c r="E31244" s="26">
        <v>2613.7560274755633</v>
      </c>
      <c r="F31244" s="31">
        <f t="shared" si="491"/>
        <v>5194.8392518480687</v>
      </c>
    </row>
    <row r="31245" spans="1:6">
      <c r="A31245" s="10">
        <v>45983.28125</v>
      </c>
      <c r="B31245" s="10">
        <v>45983.291666666664</v>
      </c>
      <c r="C31245" s="23">
        <v>1509.9843977284827</v>
      </c>
      <c r="D31245" s="26">
        <v>1070.8229076022114</v>
      </c>
      <c r="E31245" s="26">
        <v>2712.1331397361068</v>
      </c>
      <c r="F31245" s="31">
        <f t="shared" si="491"/>
        <v>5292.9404450668007</v>
      </c>
    </row>
    <row r="31246" spans="1:6">
      <c r="A31246" s="10">
        <v>45983.291666666664</v>
      </c>
      <c r="B31246" s="10">
        <v>45983.302083333336</v>
      </c>
      <c r="C31246" s="23">
        <v>1583.1231674848309</v>
      </c>
      <c r="D31246" s="26">
        <v>1134.0811623256602</v>
      </c>
      <c r="E31246" s="26">
        <v>2858.671359056963</v>
      </c>
      <c r="F31246" s="31">
        <f t="shared" si="491"/>
        <v>5575.8756888674543</v>
      </c>
    </row>
    <row r="31247" spans="1:6">
      <c r="A31247" s="10">
        <v>45983.302083333336</v>
      </c>
      <c r="B31247" s="10">
        <v>45983.3125</v>
      </c>
      <c r="C31247" s="23">
        <v>1668.0894802693369</v>
      </c>
      <c r="D31247" s="26">
        <v>1191.0032452973267</v>
      </c>
      <c r="E31247" s="26">
        <v>2995.8883449955456</v>
      </c>
      <c r="F31247" s="31">
        <f t="shared" si="491"/>
        <v>5854.9810705622094</v>
      </c>
    </row>
    <row r="31248" spans="1:6">
      <c r="A31248" s="10">
        <v>45983.3125</v>
      </c>
      <c r="B31248" s="10">
        <v>45983.322916666664</v>
      </c>
      <c r="C31248" s="23">
        <v>1680.713429653501</v>
      </c>
      <c r="D31248" s="26">
        <v>1249.668452478704</v>
      </c>
      <c r="E31248" s="26">
        <v>3130.8656042840876</v>
      </c>
      <c r="F31248" s="31">
        <f t="shared" si="491"/>
        <v>6061.2474864162923</v>
      </c>
    </row>
    <row r="31249" spans="1:6">
      <c r="A31249" s="10">
        <v>45983.322916666664</v>
      </c>
      <c r="B31249" s="10">
        <v>45983.333333333336</v>
      </c>
      <c r="C31249" s="23">
        <v>1752.1591274369503</v>
      </c>
      <c r="D31249" s="26">
        <v>1303.9714179222372</v>
      </c>
      <c r="E31249" s="26">
        <v>3262.5761959710317</v>
      </c>
      <c r="F31249" s="31">
        <f t="shared" si="491"/>
        <v>6318.7067413302193</v>
      </c>
    </row>
    <row r="31250" spans="1:6">
      <c r="A31250" s="10">
        <v>45983.333333333336</v>
      </c>
      <c r="B31250" s="10">
        <v>45983.34375</v>
      </c>
      <c r="C31250" s="23">
        <v>1844.3131088055238</v>
      </c>
      <c r="D31250" s="26">
        <v>1357.4076254866368</v>
      </c>
      <c r="E31250" s="26">
        <v>3422.8518362368868</v>
      </c>
      <c r="F31250" s="31">
        <f t="shared" si="491"/>
        <v>6624.5725705290479</v>
      </c>
    </row>
    <row r="31251" spans="1:6">
      <c r="A31251" s="10">
        <v>45983.34375</v>
      </c>
      <c r="B31251" s="10">
        <v>45983.354166666664</v>
      </c>
      <c r="C31251" s="23">
        <v>1906.2664145157746</v>
      </c>
      <c r="D31251" s="26">
        <v>1380.3810789391371</v>
      </c>
      <c r="E31251" s="26">
        <v>3584.3889397784528</v>
      </c>
      <c r="F31251" s="31">
        <f t="shared" ref="F31251:F31314" si="492">SUM(C31251:E31251)</f>
        <v>6871.0364332333647</v>
      </c>
    </row>
    <row r="31252" spans="1:6">
      <c r="A31252" s="10">
        <v>45983.354166666664</v>
      </c>
      <c r="B31252" s="10">
        <v>45983.364583333336</v>
      </c>
      <c r="C31252" s="23">
        <v>1788.858909070957</v>
      </c>
      <c r="D31252" s="26">
        <v>1362.6595978051514</v>
      </c>
      <c r="E31252" s="26">
        <v>3643.9814218104016</v>
      </c>
      <c r="F31252" s="31">
        <f t="shared" si="492"/>
        <v>6795.4999286865095</v>
      </c>
    </row>
    <row r="31253" spans="1:6">
      <c r="A31253" s="10">
        <v>45983.364583333336</v>
      </c>
      <c r="B31253" s="10">
        <v>45983.375</v>
      </c>
      <c r="C31253" s="23">
        <v>1836.0601609404271</v>
      </c>
      <c r="D31253" s="26">
        <v>1326.1501903128042</v>
      </c>
      <c r="E31253" s="26">
        <v>3695.5629209970361</v>
      </c>
      <c r="F31253" s="31">
        <f t="shared" si="492"/>
        <v>6857.7732722502678</v>
      </c>
    </row>
    <row r="31254" spans="1:6">
      <c r="A31254" s="10">
        <v>45983.375</v>
      </c>
      <c r="B31254" s="10">
        <v>45983.385416666664</v>
      </c>
      <c r="C31254" s="23">
        <v>1877.6729885005443</v>
      </c>
      <c r="D31254" s="26">
        <v>1288.1186454696478</v>
      </c>
      <c r="E31254" s="26">
        <v>3760.6736611550241</v>
      </c>
      <c r="F31254" s="31">
        <f t="shared" si="492"/>
        <v>6926.4652951252165</v>
      </c>
    </row>
    <row r="31255" spans="1:6">
      <c r="A31255" s="10">
        <v>45983.385416666664</v>
      </c>
      <c r="B31255" s="10">
        <v>45983.395833333336</v>
      </c>
      <c r="C31255" s="23">
        <v>1820.9800873391396</v>
      </c>
      <c r="D31255" s="26">
        <v>1200.4014266582112</v>
      </c>
      <c r="E31255" s="26">
        <v>3733.385771089751</v>
      </c>
      <c r="F31255" s="31">
        <f t="shared" si="492"/>
        <v>6754.7672850871022</v>
      </c>
    </row>
    <row r="31256" spans="1:6">
      <c r="A31256" s="10">
        <v>45983.395833333336</v>
      </c>
      <c r="B31256" s="10">
        <v>45983.40625</v>
      </c>
      <c r="C31256" s="23">
        <v>1754.7150473716006</v>
      </c>
      <c r="D31256" s="26">
        <v>1135.9472435598839</v>
      </c>
      <c r="E31256" s="26">
        <v>3782.1144384946765</v>
      </c>
      <c r="F31256" s="31">
        <f t="shared" si="492"/>
        <v>6672.7767294261612</v>
      </c>
    </row>
    <row r="31257" spans="1:6">
      <c r="A31257" s="10">
        <v>45983.40625</v>
      </c>
      <c r="B31257" s="10">
        <v>45983.416666666664</v>
      </c>
      <c r="C31257" s="23">
        <v>1669.816488539333</v>
      </c>
      <c r="D31257" s="26">
        <v>1078.630530582273</v>
      </c>
      <c r="E31257" s="26">
        <v>3831.4497900131137</v>
      </c>
      <c r="F31257" s="31">
        <f t="shared" si="492"/>
        <v>6579.8968091347197</v>
      </c>
    </row>
    <row r="31258" spans="1:6">
      <c r="A31258" s="10">
        <v>45983.416666666664</v>
      </c>
      <c r="B31258" s="10">
        <v>45983.427083333336</v>
      </c>
      <c r="C31258" s="23">
        <v>1532.1294460359923</v>
      </c>
      <c r="D31258" s="26">
        <v>1003.9513385588363</v>
      </c>
      <c r="E31258" s="26">
        <v>3851.6927654867804</v>
      </c>
      <c r="F31258" s="31">
        <f t="shared" si="492"/>
        <v>6387.7735500816088</v>
      </c>
    </row>
    <row r="31259" spans="1:6">
      <c r="A31259" s="10">
        <v>45983.427083333336</v>
      </c>
      <c r="B31259" s="10">
        <v>45983.4375</v>
      </c>
      <c r="C31259" s="23">
        <v>1470.7268856098535</v>
      </c>
      <c r="D31259" s="26">
        <v>965.42000486060101</v>
      </c>
      <c r="E31259" s="26">
        <v>3887.4780597940971</v>
      </c>
      <c r="F31259" s="31">
        <f t="shared" si="492"/>
        <v>6323.6249502645514</v>
      </c>
    </row>
    <row r="31260" spans="1:6">
      <c r="A31260" s="10">
        <v>45983.4375</v>
      </c>
      <c r="B31260" s="10">
        <v>45983.447916666664</v>
      </c>
      <c r="C31260" s="23">
        <v>1455.4479452136047</v>
      </c>
      <c r="D31260" s="26">
        <v>926.94051555707347</v>
      </c>
      <c r="E31260" s="26">
        <v>3924.3666292200801</v>
      </c>
      <c r="F31260" s="31">
        <f t="shared" si="492"/>
        <v>6306.7550899907583</v>
      </c>
    </row>
    <row r="31261" spans="1:6">
      <c r="A31261" s="10">
        <v>45983.447916666664</v>
      </c>
      <c r="B31261" s="10">
        <v>45983.458333333336</v>
      </c>
      <c r="C31261" s="23">
        <v>1466.9250468784189</v>
      </c>
      <c r="D31261" s="26">
        <v>927.72207403608593</v>
      </c>
      <c r="E31261" s="26">
        <v>4038.1697443048538</v>
      </c>
      <c r="F31261" s="31">
        <f t="shared" si="492"/>
        <v>6432.8168652193581</v>
      </c>
    </row>
    <row r="31262" spans="1:6">
      <c r="A31262" s="10">
        <v>45983.458333333336</v>
      </c>
      <c r="B31262" s="10">
        <v>45983.46875</v>
      </c>
      <c r="C31262" s="23">
        <v>1401.8523239414278</v>
      </c>
      <c r="D31262" s="26">
        <v>961.94626442833214</v>
      </c>
      <c r="E31262" s="26">
        <v>4181.821967014208</v>
      </c>
      <c r="F31262" s="31">
        <f t="shared" si="492"/>
        <v>6545.6205553839682</v>
      </c>
    </row>
    <row r="31263" spans="1:6">
      <c r="A31263" s="10">
        <v>45983.46875</v>
      </c>
      <c r="B31263" s="10">
        <v>45983.479166666664</v>
      </c>
      <c r="C31263" s="23">
        <v>1330.1543546396456</v>
      </c>
      <c r="D31263" s="26">
        <v>953.74237641161767</v>
      </c>
      <c r="E31263" s="26">
        <v>4081.3064671819707</v>
      </c>
      <c r="F31263" s="31">
        <f t="shared" si="492"/>
        <v>6365.2031982332337</v>
      </c>
    </row>
    <row r="31264" spans="1:6">
      <c r="A31264" s="10">
        <v>45983.479166666664</v>
      </c>
      <c r="B31264" s="10">
        <v>45983.489583333336</v>
      </c>
      <c r="C31264" s="23">
        <v>1306.1829089746102</v>
      </c>
      <c r="D31264" s="26">
        <v>956.79753996899581</v>
      </c>
      <c r="E31264" s="26">
        <v>4058.4303888973386</v>
      </c>
      <c r="F31264" s="31">
        <f t="shared" si="492"/>
        <v>6321.4108378409446</v>
      </c>
    </row>
    <row r="31265" spans="1:6">
      <c r="A31265" s="10">
        <v>45983.489583333336</v>
      </c>
      <c r="B31265" s="10">
        <v>45983.5</v>
      </c>
      <c r="C31265" s="23">
        <v>1242.4620066377777</v>
      </c>
      <c r="D31265" s="26">
        <v>888.35484404260194</v>
      </c>
      <c r="E31265" s="26">
        <v>4069.8978105001397</v>
      </c>
      <c r="F31265" s="31">
        <f t="shared" si="492"/>
        <v>6200.7146611805192</v>
      </c>
    </row>
    <row r="31266" spans="1:6">
      <c r="A31266" s="10">
        <v>45983.5</v>
      </c>
      <c r="B31266" s="10">
        <v>45983.510416666664</v>
      </c>
      <c r="C31266" s="23">
        <v>1197.6552997788672</v>
      </c>
      <c r="D31266" s="26">
        <v>827.85480572046617</v>
      </c>
      <c r="E31266" s="26">
        <v>3766.5624534880635</v>
      </c>
      <c r="F31266" s="31">
        <f t="shared" si="492"/>
        <v>5792.0725589873964</v>
      </c>
    </row>
    <row r="31267" spans="1:6">
      <c r="A31267" s="10">
        <v>45983.510416666664</v>
      </c>
      <c r="B31267" s="10">
        <v>45983.520833333336</v>
      </c>
      <c r="C31267" s="23">
        <v>1214.6834366431062</v>
      </c>
      <c r="D31267" s="26">
        <v>748.22182895148683</v>
      </c>
      <c r="E31267" s="26">
        <v>3551.0574995983452</v>
      </c>
      <c r="F31267" s="31">
        <f t="shared" si="492"/>
        <v>5513.9627651929386</v>
      </c>
    </row>
    <row r="31268" spans="1:6">
      <c r="A31268" s="10">
        <v>45983.520833333336</v>
      </c>
      <c r="B31268" s="10">
        <v>45983.53125</v>
      </c>
      <c r="C31268" s="23">
        <v>1205.9711638008662</v>
      </c>
      <c r="D31268" s="26">
        <v>754.12448479422824</v>
      </c>
      <c r="E31268" s="26">
        <v>3559.9190459044962</v>
      </c>
      <c r="F31268" s="31">
        <f t="shared" si="492"/>
        <v>5520.0146944995904</v>
      </c>
    </row>
    <row r="31269" spans="1:6">
      <c r="A31269" s="10">
        <v>45983.53125</v>
      </c>
      <c r="B31269" s="10">
        <v>45983.541666666664</v>
      </c>
      <c r="C31269" s="23">
        <v>1183.6427177466496</v>
      </c>
      <c r="D31269" s="26">
        <v>752.18641874301511</v>
      </c>
      <c r="E31269" s="26">
        <v>3629.2340893153269</v>
      </c>
      <c r="F31269" s="31">
        <f t="shared" si="492"/>
        <v>5565.0632258049918</v>
      </c>
    </row>
    <row r="31270" spans="1:6">
      <c r="A31270" s="10">
        <v>45983.541666666664</v>
      </c>
      <c r="B31270" s="10">
        <v>45983.552083333336</v>
      </c>
      <c r="C31270" s="23">
        <v>1163.8730700734118</v>
      </c>
      <c r="D31270" s="26">
        <v>753.28204306232635</v>
      </c>
      <c r="E31270" s="26">
        <v>3497.2224814237748</v>
      </c>
      <c r="F31270" s="31">
        <f t="shared" si="492"/>
        <v>5414.3775945595135</v>
      </c>
    </row>
    <row r="31271" spans="1:6">
      <c r="A31271" s="10">
        <v>45983.552083333336</v>
      </c>
      <c r="B31271" s="10">
        <v>45983.5625</v>
      </c>
      <c r="C31271" s="23">
        <v>1162.9557621265606</v>
      </c>
      <c r="D31271" s="26">
        <v>755.098731800613</v>
      </c>
      <c r="E31271" s="26">
        <v>3437.7682003579143</v>
      </c>
      <c r="F31271" s="31">
        <f t="shared" si="492"/>
        <v>5355.8226942850879</v>
      </c>
    </row>
    <row r="31272" spans="1:6">
      <c r="A31272" s="10">
        <v>45983.5625</v>
      </c>
      <c r="B31272" s="10">
        <v>45983.572916666664</v>
      </c>
      <c r="C31272" s="23">
        <v>1151.3640225985632</v>
      </c>
      <c r="D31272" s="26">
        <v>743.69464972031676</v>
      </c>
      <c r="E31272" s="26">
        <v>3329.6058661994998</v>
      </c>
      <c r="F31272" s="31">
        <f t="shared" si="492"/>
        <v>5224.6645385183801</v>
      </c>
    </row>
    <row r="31273" spans="1:6">
      <c r="A31273" s="10">
        <v>45983.572916666664</v>
      </c>
      <c r="B31273" s="10">
        <v>45983.583333333336</v>
      </c>
      <c r="C31273" s="23">
        <v>1161.941389367827</v>
      </c>
      <c r="D31273" s="26">
        <v>763.85082517408705</v>
      </c>
      <c r="E31273" s="26">
        <v>3244.8071554319713</v>
      </c>
      <c r="F31273" s="31">
        <f t="shared" si="492"/>
        <v>5170.5993699738856</v>
      </c>
    </row>
    <row r="31274" spans="1:6">
      <c r="A31274" s="10">
        <v>45983.583333333336</v>
      </c>
      <c r="B31274" s="10">
        <v>45983.59375</v>
      </c>
      <c r="C31274" s="23">
        <v>1173.9527102864677</v>
      </c>
      <c r="D31274" s="26">
        <v>816.18218315885952</v>
      </c>
      <c r="E31274" s="26">
        <v>3271.3061508845649</v>
      </c>
      <c r="F31274" s="31">
        <f t="shared" si="492"/>
        <v>5261.4410443298921</v>
      </c>
    </row>
    <row r="31275" spans="1:6">
      <c r="A31275" s="10">
        <v>45983.59375</v>
      </c>
      <c r="B31275" s="10">
        <v>45983.604166666664</v>
      </c>
      <c r="C31275" s="23">
        <v>1172.5266137845995</v>
      </c>
      <c r="D31275" s="26">
        <v>870.82236555968871</v>
      </c>
      <c r="E31275" s="26">
        <v>3257.0939390108215</v>
      </c>
      <c r="F31275" s="31">
        <f t="shared" si="492"/>
        <v>5300.4429183551092</v>
      </c>
    </row>
    <row r="31276" spans="1:6">
      <c r="A31276" s="10">
        <v>45983.604166666664</v>
      </c>
      <c r="B31276" s="10">
        <v>45983.614583333336</v>
      </c>
      <c r="C31276" s="23">
        <v>1179.855416498192</v>
      </c>
      <c r="D31276" s="26">
        <v>928.1760428916989</v>
      </c>
      <c r="E31276" s="26">
        <v>3233.2060652707469</v>
      </c>
      <c r="F31276" s="31">
        <f t="shared" si="492"/>
        <v>5341.237524660638</v>
      </c>
    </row>
    <row r="31277" spans="1:6">
      <c r="A31277" s="10">
        <v>45983.614583333336</v>
      </c>
      <c r="B31277" s="10">
        <v>45983.625</v>
      </c>
      <c r="C31277" s="23">
        <v>1205.7726973056635</v>
      </c>
      <c r="D31277" s="26">
        <v>1015.7968784503266</v>
      </c>
      <c r="E31277" s="26">
        <v>3274.3224482758278</v>
      </c>
      <c r="F31277" s="31">
        <f t="shared" si="492"/>
        <v>5495.8920240318184</v>
      </c>
    </row>
    <row r="31278" spans="1:6">
      <c r="A31278" s="10">
        <v>45983.625</v>
      </c>
      <c r="B31278" s="10">
        <v>45983.635416666664</v>
      </c>
      <c r="C31278" s="23">
        <v>1273.1237216304648</v>
      </c>
      <c r="D31278" s="26">
        <v>1116.5056393530633</v>
      </c>
      <c r="E31278" s="26">
        <v>3342.2341133670357</v>
      </c>
      <c r="F31278" s="31">
        <f t="shared" si="492"/>
        <v>5731.8634743505645</v>
      </c>
    </row>
    <row r="31279" spans="1:6">
      <c r="A31279" s="10">
        <v>45983.635416666664</v>
      </c>
      <c r="B31279" s="10">
        <v>45983.645833333336</v>
      </c>
      <c r="C31279" s="23">
        <v>1336.5617620898684</v>
      </c>
      <c r="D31279" s="26">
        <v>1230.963577495864</v>
      </c>
      <c r="E31279" s="26">
        <v>3456.8795219904405</v>
      </c>
      <c r="F31279" s="31">
        <f t="shared" si="492"/>
        <v>6024.4048615761731</v>
      </c>
    </row>
    <row r="31280" spans="1:6">
      <c r="A31280" s="10">
        <v>45983.645833333336</v>
      </c>
      <c r="B31280" s="10">
        <v>45983.65625</v>
      </c>
      <c r="C31280" s="23">
        <v>1388.2500524082436</v>
      </c>
      <c r="D31280" s="26">
        <v>1318.514159625611</v>
      </c>
      <c r="E31280" s="26">
        <v>3505.5698999098618</v>
      </c>
      <c r="F31280" s="31">
        <f t="shared" si="492"/>
        <v>6212.3341119437164</v>
      </c>
    </row>
    <row r="31281" spans="1:6">
      <c r="A31281" s="10">
        <v>45983.65625</v>
      </c>
      <c r="B31281" s="10">
        <v>45983.666666666664</v>
      </c>
      <c r="C31281" s="23">
        <v>1444.6799264117312</v>
      </c>
      <c r="D31281" s="26">
        <v>1415.0107042421437</v>
      </c>
      <c r="E31281" s="26">
        <v>3589.2757119743965</v>
      </c>
      <c r="F31281" s="31">
        <f t="shared" si="492"/>
        <v>6448.9663426282714</v>
      </c>
    </row>
    <row r="31282" spans="1:6">
      <c r="A31282" s="10">
        <v>45983.666666666664</v>
      </c>
      <c r="B31282" s="10">
        <v>45983.677083333336</v>
      </c>
      <c r="C31282" s="23">
        <v>1531.936344449231</v>
      </c>
      <c r="D31282" s="26">
        <v>1484.5327435572142</v>
      </c>
      <c r="E31282" s="26">
        <v>3703.6987129083413</v>
      </c>
      <c r="F31282" s="31">
        <f t="shared" si="492"/>
        <v>6720.1678009147872</v>
      </c>
    </row>
    <row r="31283" spans="1:6">
      <c r="A31283" s="10">
        <v>45983.677083333336</v>
      </c>
      <c r="B31283" s="10">
        <v>45983.6875</v>
      </c>
      <c r="C31283" s="23">
        <v>1623.8586376089661</v>
      </c>
      <c r="D31283" s="26">
        <v>1560.4606551114925</v>
      </c>
      <c r="E31283" s="26">
        <v>3873.3044055920022</v>
      </c>
      <c r="F31283" s="31">
        <f t="shared" si="492"/>
        <v>7057.6236983124609</v>
      </c>
    </row>
    <row r="31284" spans="1:6">
      <c r="A31284" s="10">
        <v>45983.6875</v>
      </c>
      <c r="B31284" s="10">
        <v>45983.697916666664</v>
      </c>
      <c r="C31284" s="23">
        <v>1753.3074279848165</v>
      </c>
      <c r="D31284" s="26">
        <v>1635.1871124009426</v>
      </c>
      <c r="E31284" s="26">
        <v>4048.4197067448895</v>
      </c>
      <c r="F31284" s="31">
        <f t="shared" si="492"/>
        <v>7436.9142471306486</v>
      </c>
    </row>
    <row r="31285" spans="1:6">
      <c r="A31285" s="10">
        <v>45983.697916666664</v>
      </c>
      <c r="B31285" s="10">
        <v>45983.708333333336</v>
      </c>
      <c r="C31285" s="23">
        <v>1887.9092557259746</v>
      </c>
      <c r="D31285" s="26">
        <v>1738.1796665402289</v>
      </c>
      <c r="E31285" s="26">
        <v>4298.116206125278</v>
      </c>
      <c r="F31285" s="31">
        <f t="shared" si="492"/>
        <v>7924.2051283914816</v>
      </c>
    </row>
    <row r="31286" spans="1:6">
      <c r="A31286" s="10">
        <v>45983.708333333336</v>
      </c>
      <c r="B31286" s="10">
        <v>45983.71875</v>
      </c>
      <c r="C31286" s="23">
        <v>1944.1322009113578</v>
      </c>
      <c r="D31286" s="26">
        <v>1812.5757707312193</v>
      </c>
      <c r="E31286" s="26">
        <v>4470.0291892504556</v>
      </c>
      <c r="F31286" s="31">
        <f t="shared" si="492"/>
        <v>8226.7371608930334</v>
      </c>
    </row>
    <row r="31287" spans="1:6">
      <c r="A31287" s="10">
        <v>45983.71875</v>
      </c>
      <c r="B31287" s="10">
        <v>45983.729166666664</v>
      </c>
      <c r="C31287" s="23">
        <v>1967.6351016278995</v>
      </c>
      <c r="D31287" s="26">
        <v>1866.0579147330629</v>
      </c>
      <c r="E31287" s="26">
        <v>4594.2315422628062</v>
      </c>
      <c r="F31287" s="31">
        <f t="shared" si="492"/>
        <v>8427.9245586237685</v>
      </c>
    </row>
    <row r="31288" spans="1:6">
      <c r="A31288" s="10">
        <v>45983.729166666664</v>
      </c>
      <c r="B31288" s="10">
        <v>45983.739583333336</v>
      </c>
      <c r="C31288" s="23">
        <v>1973.6615933188295</v>
      </c>
      <c r="D31288" s="26">
        <v>1889.3521954858356</v>
      </c>
      <c r="E31288" s="26">
        <v>4668.9776316663065</v>
      </c>
      <c r="F31288" s="31">
        <f t="shared" si="492"/>
        <v>8531.9914204709712</v>
      </c>
    </row>
    <row r="31289" spans="1:6">
      <c r="A31289" s="10">
        <v>45983.739583333336</v>
      </c>
      <c r="B31289" s="10">
        <v>45983.75</v>
      </c>
      <c r="C31289" s="23">
        <v>2023.049804767898</v>
      </c>
      <c r="D31289" s="26">
        <v>1914.7876238349938</v>
      </c>
      <c r="E31289" s="26">
        <v>4726.7441178035006</v>
      </c>
      <c r="F31289" s="31">
        <f t="shared" si="492"/>
        <v>8664.5815464063926</v>
      </c>
    </row>
    <row r="31290" spans="1:6">
      <c r="A31290" s="10">
        <v>45983.75</v>
      </c>
      <c r="B31290" s="10">
        <v>45983.760416666664</v>
      </c>
      <c r="C31290" s="23">
        <v>2009.4871279743757</v>
      </c>
      <c r="D31290" s="26">
        <v>1916.8914869050056</v>
      </c>
      <c r="E31290" s="26">
        <v>4740.3266999403686</v>
      </c>
      <c r="F31290" s="31">
        <f t="shared" si="492"/>
        <v>8666.7053148197501</v>
      </c>
    </row>
    <row r="31291" spans="1:6">
      <c r="A31291" s="10">
        <v>45983.760416666664</v>
      </c>
      <c r="B31291" s="10">
        <v>45983.770833333336</v>
      </c>
      <c r="C31291" s="23">
        <v>1985.3376440384741</v>
      </c>
      <c r="D31291" s="26">
        <v>1897.3259353833635</v>
      </c>
      <c r="E31291" s="26">
        <v>4702.1630421284417</v>
      </c>
      <c r="F31291" s="31">
        <f t="shared" si="492"/>
        <v>8584.826621550279</v>
      </c>
    </row>
    <row r="31292" spans="1:6">
      <c r="A31292" s="10">
        <v>45983.770833333336</v>
      </c>
      <c r="B31292" s="10">
        <v>45983.78125</v>
      </c>
      <c r="C31292" s="23">
        <v>2041.8752234689323</v>
      </c>
      <c r="D31292" s="26">
        <v>1863.9965374757539</v>
      </c>
      <c r="E31292" s="26">
        <v>4614.747969033514</v>
      </c>
      <c r="F31292" s="31">
        <f t="shared" si="492"/>
        <v>8520.6197299781998</v>
      </c>
    </row>
    <row r="31293" spans="1:6">
      <c r="A31293" s="10">
        <v>45983.78125</v>
      </c>
      <c r="B31293" s="10">
        <v>45983.791666666664</v>
      </c>
      <c r="C31293" s="23">
        <v>2065.2681743385665</v>
      </c>
      <c r="D31293" s="26">
        <v>1850.5122260761605</v>
      </c>
      <c r="E31293" s="26">
        <v>4577.7790360308554</v>
      </c>
      <c r="F31293" s="31">
        <f t="shared" si="492"/>
        <v>8493.5594364455828</v>
      </c>
    </row>
    <row r="31294" spans="1:6">
      <c r="A31294" s="10">
        <v>45983.791666666664</v>
      </c>
      <c r="B31294" s="10">
        <v>45983.802083333336</v>
      </c>
      <c r="C31294" s="23">
        <v>2103.3033161405501</v>
      </c>
      <c r="D31294" s="26">
        <v>1807.374359349885</v>
      </c>
      <c r="E31294" s="26">
        <v>4484.6849823185576</v>
      </c>
      <c r="F31294" s="31">
        <f t="shared" si="492"/>
        <v>8395.3626578089934</v>
      </c>
    </row>
    <row r="31295" spans="1:6">
      <c r="A31295" s="10">
        <v>45983.802083333336</v>
      </c>
      <c r="B31295" s="10">
        <v>45983.8125</v>
      </c>
      <c r="C31295" s="23">
        <v>2015.5207601574962</v>
      </c>
      <c r="D31295" s="26">
        <v>1753.2400763327832</v>
      </c>
      <c r="E31295" s="26">
        <v>4360.0016675631668</v>
      </c>
      <c r="F31295" s="31">
        <f t="shared" si="492"/>
        <v>8128.7625040534458</v>
      </c>
    </row>
    <row r="31296" spans="1:6">
      <c r="A31296" s="10">
        <v>45983.8125</v>
      </c>
      <c r="B31296" s="10">
        <v>45983.822916666664</v>
      </c>
      <c r="C31296" s="23">
        <v>1980.4156810051377</v>
      </c>
      <c r="D31296" s="26">
        <v>1727.3995465246851</v>
      </c>
      <c r="E31296" s="26">
        <v>4294.8377890043766</v>
      </c>
      <c r="F31296" s="31">
        <f t="shared" si="492"/>
        <v>8002.6530165341992</v>
      </c>
    </row>
    <row r="31297" spans="1:6">
      <c r="A31297" s="10">
        <v>45983.822916666664</v>
      </c>
      <c r="B31297" s="10">
        <v>45983.833333333336</v>
      </c>
      <c r="C31297" s="23">
        <v>2053.1014881711299</v>
      </c>
      <c r="D31297" s="26">
        <v>1636.3044941185397</v>
      </c>
      <c r="E31297" s="26">
        <v>4092.9007559861639</v>
      </c>
      <c r="F31297" s="31">
        <f t="shared" si="492"/>
        <v>7782.3067382758336</v>
      </c>
    </row>
    <row r="31298" spans="1:6">
      <c r="A31298" s="10">
        <v>45983.833333333336</v>
      </c>
      <c r="B31298" s="10">
        <v>45983.84375</v>
      </c>
      <c r="C31298" s="23">
        <v>1991.2551382776519</v>
      </c>
      <c r="D31298" s="26">
        <v>1594.9881445945548</v>
      </c>
      <c r="E31298" s="26">
        <v>3993.9788302751676</v>
      </c>
      <c r="F31298" s="31">
        <f t="shared" si="492"/>
        <v>7580.2221131473743</v>
      </c>
    </row>
    <row r="31299" spans="1:6">
      <c r="A31299" s="10">
        <v>45983.84375</v>
      </c>
      <c r="B31299" s="10">
        <v>45983.854166666664</v>
      </c>
      <c r="C31299" s="23">
        <v>1972.2686178505564</v>
      </c>
      <c r="D31299" s="26">
        <v>1527.6843338141796</v>
      </c>
      <c r="E31299" s="26">
        <v>3826.7349816203819</v>
      </c>
      <c r="F31299" s="31">
        <f t="shared" si="492"/>
        <v>7326.6879332851186</v>
      </c>
    </row>
    <row r="31300" spans="1:6">
      <c r="A31300" s="10">
        <v>45983.854166666664</v>
      </c>
      <c r="B31300" s="10">
        <v>45983.864583333336</v>
      </c>
      <c r="C31300" s="23">
        <v>1930.7286834340184</v>
      </c>
      <c r="D31300" s="26">
        <v>1469.4243513421195</v>
      </c>
      <c r="E31300" s="26">
        <v>3698.1940002253273</v>
      </c>
      <c r="F31300" s="31">
        <f t="shared" si="492"/>
        <v>7098.347035001465</v>
      </c>
    </row>
    <row r="31301" spans="1:6">
      <c r="A31301" s="10">
        <v>45983.864583333336</v>
      </c>
      <c r="B31301" s="10">
        <v>45983.875</v>
      </c>
      <c r="C31301" s="23">
        <v>1852.9076325607857</v>
      </c>
      <c r="D31301" s="26">
        <v>1431.9830817535224</v>
      </c>
      <c r="E31301" s="26">
        <v>3602.9272831922794</v>
      </c>
      <c r="F31301" s="31">
        <f t="shared" si="492"/>
        <v>6887.8179975065868</v>
      </c>
    </row>
    <row r="31302" spans="1:6">
      <c r="A31302" s="10">
        <v>45983.875</v>
      </c>
      <c r="B31302" s="10">
        <v>45983.885416666664</v>
      </c>
      <c r="C31302" s="23">
        <v>1788.9018112057138</v>
      </c>
      <c r="D31302" s="26">
        <v>1449.7268165284468</v>
      </c>
      <c r="E31302" s="26">
        <v>3640.6796415217414</v>
      </c>
      <c r="F31302" s="31">
        <f t="shared" si="492"/>
        <v>6879.3082692559019</v>
      </c>
    </row>
    <row r="31303" spans="1:6">
      <c r="A31303" s="10">
        <v>45983.885416666664</v>
      </c>
      <c r="B31303" s="10">
        <v>45983.895833333336</v>
      </c>
      <c r="C31303" s="23">
        <v>1833.5142623378715</v>
      </c>
      <c r="D31303" s="26">
        <v>1434.7437682079806</v>
      </c>
      <c r="E31303" s="26">
        <v>3614.842635088844</v>
      </c>
      <c r="F31303" s="31">
        <f t="shared" si="492"/>
        <v>6883.1006656346963</v>
      </c>
    </row>
    <row r="31304" spans="1:6">
      <c r="A31304" s="10">
        <v>45983.895833333336</v>
      </c>
      <c r="B31304" s="10">
        <v>45983.90625</v>
      </c>
      <c r="C31304" s="23">
        <v>1812.9295334917565</v>
      </c>
      <c r="D31304" s="26">
        <v>1493.5725088419997</v>
      </c>
      <c r="E31304" s="26">
        <v>3750.9662426196946</v>
      </c>
      <c r="F31304" s="31">
        <f t="shared" si="492"/>
        <v>7057.4682849534511</v>
      </c>
    </row>
    <row r="31305" spans="1:6">
      <c r="A31305" s="10">
        <v>45983.90625</v>
      </c>
      <c r="B31305" s="10">
        <v>45983.916666666664</v>
      </c>
      <c r="C31305" s="23">
        <v>1767.554259002718</v>
      </c>
      <c r="D31305" s="26">
        <v>1466.8059425131573</v>
      </c>
      <c r="E31305" s="26">
        <v>3688.7037163603254</v>
      </c>
      <c r="F31305" s="31">
        <f t="shared" si="492"/>
        <v>6923.0639178762012</v>
      </c>
    </row>
    <row r="31306" spans="1:6">
      <c r="A31306" s="10">
        <v>45983.916666666664</v>
      </c>
      <c r="B31306" s="10">
        <v>45983.927083333336</v>
      </c>
      <c r="C31306" s="23">
        <v>1774.0803843317681</v>
      </c>
      <c r="D31306" s="26">
        <v>1500.4461320589269</v>
      </c>
      <c r="E31306" s="26">
        <v>3775.926029802883</v>
      </c>
      <c r="F31306" s="31">
        <f t="shared" si="492"/>
        <v>7050.4525461935782</v>
      </c>
    </row>
    <row r="31307" spans="1:6">
      <c r="A31307" s="10">
        <v>45983.927083333336</v>
      </c>
      <c r="B31307" s="10">
        <v>45983.9375</v>
      </c>
      <c r="C31307" s="23">
        <v>1732.2600769691726</v>
      </c>
      <c r="D31307" s="26">
        <v>1454.9596909386348</v>
      </c>
      <c r="E31307" s="26">
        <v>3661.5965521773442</v>
      </c>
      <c r="F31307" s="31">
        <f t="shared" si="492"/>
        <v>6848.8163200851513</v>
      </c>
    </row>
    <row r="31308" spans="1:6">
      <c r="A31308" s="10">
        <v>45983.9375</v>
      </c>
      <c r="B31308" s="10">
        <v>45983.947916666664</v>
      </c>
      <c r="C31308" s="23">
        <v>1652.5719566214193</v>
      </c>
      <c r="D31308" s="26">
        <v>1398.3214281295413</v>
      </c>
      <c r="E31308" s="26">
        <v>3526.8457060786509</v>
      </c>
      <c r="F31308" s="31">
        <f t="shared" si="492"/>
        <v>6577.7390908296111</v>
      </c>
    </row>
    <row r="31309" spans="1:6">
      <c r="A31309" s="10">
        <v>45983.947916666664</v>
      </c>
      <c r="B31309" s="10">
        <v>45983.958333333336</v>
      </c>
      <c r="C31309" s="23">
        <v>1710.4064988916302</v>
      </c>
      <c r="D31309" s="26">
        <v>1345.9234620816703</v>
      </c>
      <c r="E31309" s="26">
        <v>3397.7580964334234</v>
      </c>
      <c r="F31309" s="31">
        <f t="shared" si="492"/>
        <v>6454.0880574067232</v>
      </c>
    </row>
    <row r="31310" spans="1:6">
      <c r="A31310" s="10">
        <v>45983.958333333336</v>
      </c>
      <c r="B31310" s="10">
        <v>45983.96875</v>
      </c>
      <c r="C31310" s="23">
        <v>1697.155841061232</v>
      </c>
      <c r="D31310" s="26">
        <v>1283.7307292539749</v>
      </c>
      <c r="E31310" s="26">
        <v>3246.8692516462725</v>
      </c>
      <c r="F31310" s="31">
        <f t="shared" si="492"/>
        <v>6227.7558219614793</v>
      </c>
    </row>
    <row r="31311" spans="1:6">
      <c r="A31311" s="10">
        <v>45983.96875</v>
      </c>
      <c r="B31311" s="10">
        <v>45983.979166666664</v>
      </c>
      <c r="C31311" s="23">
        <v>1677.0698567564482</v>
      </c>
      <c r="D31311" s="26">
        <v>1214.8395387638147</v>
      </c>
      <c r="E31311" s="26">
        <v>3078.1464884224829</v>
      </c>
      <c r="F31311" s="31">
        <f t="shared" si="492"/>
        <v>5970.0558839427458</v>
      </c>
    </row>
    <row r="31312" spans="1:6">
      <c r="A31312" s="10">
        <v>45983.979166666664</v>
      </c>
      <c r="B31312" s="10">
        <v>45983.989583333336</v>
      </c>
      <c r="C31312" s="23">
        <v>1691.3723864962567</v>
      </c>
      <c r="D31312" s="26">
        <v>1164.0811912885652</v>
      </c>
      <c r="E31312" s="26">
        <v>2965.2312496417931</v>
      </c>
      <c r="F31312" s="31">
        <f t="shared" si="492"/>
        <v>5820.6848274266149</v>
      </c>
    </row>
    <row r="31313" spans="1:6">
      <c r="A31313" s="10">
        <v>45983.989583333336</v>
      </c>
      <c r="B31313" s="10">
        <v>45984</v>
      </c>
      <c r="C31313" s="23">
        <v>1629.7766905976578</v>
      </c>
      <c r="D31313" s="26">
        <v>1115.7773210344562</v>
      </c>
      <c r="E31313" s="26">
        <v>2851.3658233132442</v>
      </c>
      <c r="F31313" s="31">
        <f t="shared" si="492"/>
        <v>5596.9198349453582</v>
      </c>
    </row>
    <row r="31314" spans="1:6">
      <c r="A31314" s="10">
        <v>45984</v>
      </c>
      <c r="B31314" s="10">
        <v>45984.010416666664</v>
      </c>
      <c r="C31314" s="23">
        <v>1588.5000336862822</v>
      </c>
      <c r="D31314" s="26">
        <v>1072.2307064883278</v>
      </c>
      <c r="E31314" s="26">
        <v>2736.1497970408559</v>
      </c>
      <c r="F31314" s="31">
        <f t="shared" si="492"/>
        <v>5396.8805372154657</v>
      </c>
    </row>
    <row r="31315" spans="1:6">
      <c r="A31315" s="10">
        <v>45984.010416666664</v>
      </c>
      <c r="B31315" s="10">
        <v>45984.020833333336</v>
      </c>
      <c r="C31315" s="23">
        <v>1595.4679809506115</v>
      </c>
      <c r="D31315" s="26">
        <v>1021.2401484303163</v>
      </c>
      <c r="E31315" s="26">
        <v>2622.2752098432074</v>
      </c>
      <c r="F31315" s="31">
        <f t="shared" ref="F31315:F31378" si="493">SUM(C31315:E31315)</f>
        <v>5238.9833392241353</v>
      </c>
    </row>
    <row r="31316" spans="1:6">
      <c r="A31316" s="10">
        <v>45984.020833333336</v>
      </c>
      <c r="B31316" s="10">
        <v>45984.03125</v>
      </c>
      <c r="C31316" s="23">
        <v>1559.9810048976215</v>
      </c>
      <c r="D31316" s="26">
        <v>992.55575121175764</v>
      </c>
      <c r="E31316" s="26">
        <v>2559.1325619698355</v>
      </c>
      <c r="F31316" s="31">
        <f t="shared" si="493"/>
        <v>5111.6693180792145</v>
      </c>
    </row>
    <row r="31317" spans="1:6">
      <c r="A31317" s="10">
        <v>45984.03125</v>
      </c>
      <c r="B31317" s="10">
        <v>45984.041666666664</v>
      </c>
      <c r="C31317" s="23">
        <v>1540.445126880546</v>
      </c>
      <c r="D31317" s="26">
        <v>960.86753146994329</v>
      </c>
      <c r="E31317" s="26">
        <v>2478.5209362477653</v>
      </c>
      <c r="F31317" s="31">
        <f t="shared" si="493"/>
        <v>4979.8335945982544</v>
      </c>
    </row>
    <row r="31318" spans="1:6">
      <c r="A31318" s="10">
        <v>45984.041666666664</v>
      </c>
      <c r="B31318" s="10">
        <v>45984.052083333336</v>
      </c>
      <c r="C31318" s="23">
        <v>1547.0093001952869</v>
      </c>
      <c r="D31318" s="26">
        <v>941.79212715992321</v>
      </c>
      <c r="E31318" s="26">
        <v>2431.6034709502796</v>
      </c>
      <c r="F31318" s="31">
        <f t="shared" si="493"/>
        <v>4920.404898305489</v>
      </c>
    </row>
    <row r="31319" spans="1:6">
      <c r="A31319" s="10">
        <v>45984.052083333336</v>
      </c>
      <c r="B31319" s="10">
        <v>45984.0625</v>
      </c>
      <c r="C31319" s="23">
        <v>1590.8218762456263</v>
      </c>
      <c r="D31319" s="26">
        <v>920.98016785483696</v>
      </c>
      <c r="E31319" s="26">
        <v>2375.2334611047886</v>
      </c>
      <c r="F31319" s="31">
        <f t="shared" si="493"/>
        <v>4887.0355052052519</v>
      </c>
    </row>
    <row r="31320" spans="1:6">
      <c r="A31320" s="10">
        <v>45984.0625</v>
      </c>
      <c r="B31320" s="10">
        <v>45984.072916666664</v>
      </c>
      <c r="C31320" s="23">
        <v>1607.3505561490497</v>
      </c>
      <c r="D31320" s="26">
        <v>902.29455102897407</v>
      </c>
      <c r="E31320" s="26">
        <v>2326.9580378849382</v>
      </c>
      <c r="F31320" s="31">
        <f t="shared" si="493"/>
        <v>4836.6031450629616</v>
      </c>
    </row>
    <row r="31321" spans="1:6">
      <c r="A31321" s="10">
        <v>45984.072916666664</v>
      </c>
      <c r="B31321" s="10">
        <v>45984.083333333336</v>
      </c>
      <c r="C31321" s="23">
        <v>1584.3097977637158</v>
      </c>
      <c r="D31321" s="26">
        <v>882.87066238438365</v>
      </c>
      <c r="E31321" s="26">
        <v>2284.0553551018338</v>
      </c>
      <c r="F31321" s="31">
        <f t="shared" si="493"/>
        <v>4751.2358152499328</v>
      </c>
    </row>
    <row r="31322" spans="1:6">
      <c r="A31322" s="10">
        <v>45984.083333333336</v>
      </c>
      <c r="B31322" s="10">
        <v>45984.09375</v>
      </c>
      <c r="C31322" s="23">
        <v>1525.2744747404331</v>
      </c>
      <c r="D31322" s="26">
        <v>883.58493818376223</v>
      </c>
      <c r="E31322" s="26">
        <v>2285.4040050622793</v>
      </c>
      <c r="F31322" s="31">
        <f t="shared" si="493"/>
        <v>4694.2634179864745</v>
      </c>
    </row>
    <row r="31323" spans="1:6">
      <c r="A31323" s="10">
        <v>45984.09375</v>
      </c>
      <c r="B31323" s="10">
        <v>45984.104166666664</v>
      </c>
      <c r="C31323" s="23">
        <v>1492.0431457631089</v>
      </c>
      <c r="D31323" s="26">
        <v>884.23580760215145</v>
      </c>
      <c r="E31323" s="26">
        <v>2281.1598032641596</v>
      </c>
      <c r="F31323" s="31">
        <f t="shared" si="493"/>
        <v>4657.4387566294199</v>
      </c>
    </row>
    <row r="31324" spans="1:6">
      <c r="A31324" s="10">
        <v>45984.104166666664</v>
      </c>
      <c r="B31324" s="10">
        <v>45984.114583333336</v>
      </c>
      <c r="C31324" s="23">
        <v>1529.6551081810167</v>
      </c>
      <c r="D31324" s="26">
        <v>873.71313839765958</v>
      </c>
      <c r="E31324" s="26">
        <v>2267.0321375385793</v>
      </c>
      <c r="F31324" s="31">
        <f t="shared" si="493"/>
        <v>4670.4003841172553</v>
      </c>
    </row>
    <row r="31325" spans="1:6">
      <c r="A31325" s="10">
        <v>45984.114583333336</v>
      </c>
      <c r="B31325" s="10">
        <v>45984.125</v>
      </c>
      <c r="C31325" s="23">
        <v>1485.0941549284798</v>
      </c>
      <c r="D31325" s="26">
        <v>866.86553660296966</v>
      </c>
      <c r="E31325" s="26">
        <v>2249.1783893345928</v>
      </c>
      <c r="F31325" s="31">
        <f t="shared" si="493"/>
        <v>4601.1380808660424</v>
      </c>
    </row>
    <row r="31326" spans="1:6">
      <c r="A31326" s="10">
        <v>45984.125</v>
      </c>
      <c r="B31326" s="10">
        <v>45984.135416666664</v>
      </c>
      <c r="C31326" s="23">
        <v>1485.8827038990685</v>
      </c>
      <c r="D31326" s="26">
        <v>874.90796673226669</v>
      </c>
      <c r="E31326" s="26">
        <v>2267.7968246185937</v>
      </c>
      <c r="F31326" s="31">
        <f t="shared" si="493"/>
        <v>4628.5874952499289</v>
      </c>
    </row>
    <row r="31327" spans="1:6">
      <c r="A31327" s="10">
        <v>45984.135416666664</v>
      </c>
      <c r="B31327" s="10">
        <v>45984.145833333336</v>
      </c>
      <c r="C31327" s="23">
        <v>1373.0912835492206</v>
      </c>
      <c r="D31327" s="26">
        <v>878.7782095145958</v>
      </c>
      <c r="E31327" s="26">
        <v>2271.363559241378</v>
      </c>
      <c r="F31327" s="31">
        <f t="shared" si="493"/>
        <v>4523.2330523051951</v>
      </c>
    </row>
    <row r="31328" spans="1:6">
      <c r="A31328" s="10">
        <v>45984.145833333336</v>
      </c>
      <c r="B31328" s="10">
        <v>45984.15625</v>
      </c>
      <c r="C31328" s="23">
        <v>1330.4358056225269</v>
      </c>
      <c r="D31328" s="26">
        <v>884.04384615906645</v>
      </c>
      <c r="E31328" s="26">
        <v>2284.3181463888604</v>
      </c>
      <c r="F31328" s="31">
        <f t="shared" si="493"/>
        <v>4498.7977981704535</v>
      </c>
    </row>
    <row r="31329" spans="1:6">
      <c r="A31329" s="10">
        <v>45984.15625</v>
      </c>
      <c r="B31329" s="10">
        <v>45984.166666666664</v>
      </c>
      <c r="C31329" s="23">
        <v>1239.5383392532899</v>
      </c>
      <c r="D31329" s="26">
        <v>895.02145908257171</v>
      </c>
      <c r="E31329" s="26">
        <v>2316.946523195897</v>
      </c>
      <c r="F31329" s="31">
        <f t="shared" si="493"/>
        <v>4451.5063215317587</v>
      </c>
    </row>
    <row r="31330" spans="1:6">
      <c r="A31330" s="10">
        <v>45984.166666666664</v>
      </c>
      <c r="B31330" s="10">
        <v>45984.177083333336</v>
      </c>
      <c r="C31330" s="23">
        <v>1290.3690746982484</v>
      </c>
      <c r="D31330" s="26">
        <v>898.16792443664474</v>
      </c>
      <c r="E31330" s="26">
        <v>2329.2426158683825</v>
      </c>
      <c r="F31330" s="31">
        <f t="shared" si="493"/>
        <v>4517.7796150032755</v>
      </c>
    </row>
    <row r="31331" spans="1:6">
      <c r="A31331" s="10">
        <v>45984.177083333336</v>
      </c>
      <c r="B31331" s="10">
        <v>45984.1875</v>
      </c>
      <c r="C31331" s="23">
        <v>1327.0012313928955</v>
      </c>
      <c r="D31331" s="26">
        <v>905.01595117005263</v>
      </c>
      <c r="E31331" s="26">
        <v>2341.2750602063916</v>
      </c>
      <c r="F31331" s="31">
        <f t="shared" si="493"/>
        <v>4573.2922427693393</v>
      </c>
    </row>
    <row r="31332" spans="1:6">
      <c r="A31332" s="10">
        <v>45984.1875</v>
      </c>
      <c r="B31332" s="10">
        <v>45984.197916666664</v>
      </c>
      <c r="C31332" s="23">
        <v>1361.9544212362966</v>
      </c>
      <c r="D31332" s="26">
        <v>909.11390267858644</v>
      </c>
      <c r="E31332" s="26">
        <v>2349.5818847244486</v>
      </c>
      <c r="F31332" s="31">
        <f t="shared" si="493"/>
        <v>4620.650208639332</v>
      </c>
    </row>
    <row r="31333" spans="1:6">
      <c r="A31333" s="10">
        <v>45984.197916666664</v>
      </c>
      <c r="B31333" s="10">
        <v>45984.208333333336</v>
      </c>
      <c r="C31333" s="23">
        <v>1429.2659638910282</v>
      </c>
      <c r="D31333" s="26">
        <v>909.08804940311757</v>
      </c>
      <c r="E31333" s="26">
        <v>2358.4395485721807</v>
      </c>
      <c r="F31333" s="31">
        <f t="shared" si="493"/>
        <v>4696.7935618663269</v>
      </c>
    </row>
    <row r="31334" spans="1:6">
      <c r="A31334" s="10">
        <v>45984.208333333336</v>
      </c>
      <c r="B31334" s="10">
        <v>45984.21875</v>
      </c>
      <c r="C31334" s="23">
        <v>1373.5500209194292</v>
      </c>
      <c r="D31334" s="26">
        <v>922.65308476057237</v>
      </c>
      <c r="E31334" s="26">
        <v>2383.7172180868324</v>
      </c>
      <c r="F31334" s="31">
        <f t="shared" si="493"/>
        <v>4679.9203237668335</v>
      </c>
    </row>
    <row r="31335" spans="1:6">
      <c r="A31335" s="10">
        <v>45984.21875</v>
      </c>
      <c r="B31335" s="10">
        <v>45984.229166666664</v>
      </c>
      <c r="C31335" s="23">
        <v>1404.0953303165354</v>
      </c>
      <c r="D31335" s="26">
        <v>924.5815147111465</v>
      </c>
      <c r="E31335" s="26">
        <v>2394.6211999371194</v>
      </c>
      <c r="F31335" s="31">
        <f t="shared" si="493"/>
        <v>4723.2980449648012</v>
      </c>
    </row>
    <row r="31336" spans="1:6">
      <c r="A31336" s="10">
        <v>45984.229166666664</v>
      </c>
      <c r="B31336" s="10">
        <v>45984.239583333336</v>
      </c>
      <c r="C31336" s="23">
        <v>1367.3930963996681</v>
      </c>
      <c r="D31336" s="26">
        <v>923.0306347548152</v>
      </c>
      <c r="E31336" s="26">
        <v>2379.5925055467064</v>
      </c>
      <c r="F31336" s="31">
        <f t="shared" si="493"/>
        <v>4670.0162367011899</v>
      </c>
    </row>
    <row r="31337" spans="1:6">
      <c r="A31337" s="10">
        <v>45984.239583333336</v>
      </c>
      <c r="B31337" s="10">
        <v>45984.25</v>
      </c>
      <c r="C31337" s="23">
        <v>1384.4195583122803</v>
      </c>
      <c r="D31337" s="26">
        <v>898.58411651703773</v>
      </c>
      <c r="E31337" s="26">
        <v>2311.6495584934682</v>
      </c>
      <c r="F31337" s="31">
        <f t="shared" si="493"/>
        <v>4594.653233322786</v>
      </c>
    </row>
    <row r="31338" spans="1:6">
      <c r="A31338" s="10">
        <v>45984.25</v>
      </c>
      <c r="B31338" s="10">
        <v>45984.260416666664</v>
      </c>
      <c r="C31338" s="23">
        <v>1358.5288147291158</v>
      </c>
      <c r="D31338" s="26">
        <v>846.7820668438942</v>
      </c>
      <c r="E31338" s="26">
        <v>2190.4989300879874</v>
      </c>
      <c r="F31338" s="31">
        <f t="shared" si="493"/>
        <v>4395.8098116609981</v>
      </c>
    </row>
    <row r="31339" spans="1:6">
      <c r="A31339" s="10">
        <v>45984.260416666664</v>
      </c>
      <c r="B31339" s="10">
        <v>45984.270833333336</v>
      </c>
      <c r="C31339" s="23">
        <v>1321.936727306982</v>
      </c>
      <c r="D31339" s="26">
        <v>864.62679959895536</v>
      </c>
      <c r="E31339" s="26">
        <v>2235.5246968790457</v>
      </c>
      <c r="F31339" s="31">
        <f t="shared" si="493"/>
        <v>4422.0882237849837</v>
      </c>
    </row>
    <row r="31340" spans="1:6">
      <c r="A31340" s="10">
        <v>45984.270833333336</v>
      </c>
      <c r="B31340" s="10">
        <v>45984.28125</v>
      </c>
      <c r="C31340" s="23">
        <v>1367.7029646077906</v>
      </c>
      <c r="D31340" s="26">
        <v>887.47896248386894</v>
      </c>
      <c r="E31340" s="26">
        <v>2289.5342843567714</v>
      </c>
      <c r="F31340" s="31">
        <f t="shared" si="493"/>
        <v>4544.7162114484308</v>
      </c>
    </row>
    <row r="31341" spans="1:6">
      <c r="A31341" s="10">
        <v>45984.28125</v>
      </c>
      <c r="B31341" s="10">
        <v>45984.291666666664</v>
      </c>
      <c r="C31341" s="23">
        <v>1426.1970315707513</v>
      </c>
      <c r="D31341" s="26">
        <v>907.54592354385704</v>
      </c>
      <c r="E31341" s="26">
        <v>2344.9148562956525</v>
      </c>
      <c r="F31341" s="31">
        <f t="shared" si="493"/>
        <v>4678.6578114102613</v>
      </c>
    </row>
    <row r="31342" spans="1:6">
      <c r="A31342" s="10">
        <v>45984.291666666664</v>
      </c>
      <c r="B31342" s="10">
        <v>45984.302083333336</v>
      </c>
      <c r="C31342" s="23">
        <v>1457.1583907796958</v>
      </c>
      <c r="D31342" s="26">
        <v>959.50642607116617</v>
      </c>
      <c r="E31342" s="26">
        <v>2471.4213372682539</v>
      </c>
      <c r="F31342" s="31">
        <f t="shared" si="493"/>
        <v>4888.0861541191152</v>
      </c>
    </row>
    <row r="31343" spans="1:6">
      <c r="A31343" s="10">
        <v>45984.302083333336</v>
      </c>
      <c r="B31343" s="10">
        <v>45984.3125</v>
      </c>
      <c r="C31343" s="23">
        <v>1411.7234847280845</v>
      </c>
      <c r="D31343" s="26">
        <v>1016.8178263977804</v>
      </c>
      <c r="E31343" s="26">
        <v>2605.9925269881619</v>
      </c>
      <c r="F31343" s="31">
        <f t="shared" si="493"/>
        <v>5034.5338381140264</v>
      </c>
    </row>
    <row r="31344" spans="1:6">
      <c r="A31344" s="10">
        <v>45984.3125</v>
      </c>
      <c r="B31344" s="10">
        <v>45984.322916666664</v>
      </c>
      <c r="C31344" s="23">
        <v>1482.7356877459906</v>
      </c>
      <c r="D31344" s="26">
        <v>1044.8877574881694</v>
      </c>
      <c r="E31344" s="26">
        <v>2675.96737075377</v>
      </c>
      <c r="F31344" s="31">
        <f t="shared" si="493"/>
        <v>5203.59081598793</v>
      </c>
    </row>
    <row r="31345" spans="1:6">
      <c r="A31345" s="10">
        <v>45984.322916666664</v>
      </c>
      <c r="B31345" s="10">
        <v>45984.333333333336</v>
      </c>
      <c r="C31345" s="23">
        <v>1514.7242145672412</v>
      </c>
      <c r="D31345" s="26">
        <v>1106.2868975838117</v>
      </c>
      <c r="E31345" s="26">
        <v>2815.3328478988483</v>
      </c>
      <c r="F31345" s="31">
        <f t="shared" si="493"/>
        <v>5436.3439600499005</v>
      </c>
    </row>
    <row r="31346" spans="1:6">
      <c r="A31346" s="10">
        <v>45984.333333333336</v>
      </c>
      <c r="B31346" s="10">
        <v>45984.34375</v>
      </c>
      <c r="C31346" s="23">
        <v>1607.0705700575045</v>
      </c>
      <c r="D31346" s="26">
        <v>1155.2278273758527</v>
      </c>
      <c r="E31346" s="26">
        <v>2951.8410699530905</v>
      </c>
      <c r="F31346" s="31">
        <f t="shared" si="493"/>
        <v>5714.1394673864479</v>
      </c>
    </row>
    <row r="31347" spans="1:6">
      <c r="A31347" s="10">
        <v>45984.34375</v>
      </c>
      <c r="B31347" s="10">
        <v>45984.354166666664</v>
      </c>
      <c r="C31347" s="23">
        <v>1564.8417003666459</v>
      </c>
      <c r="D31347" s="26">
        <v>1198.9920680799853</v>
      </c>
      <c r="E31347" s="26">
        <v>3160.6769049582117</v>
      </c>
      <c r="F31347" s="31">
        <f t="shared" si="493"/>
        <v>5924.5106734048431</v>
      </c>
    </row>
    <row r="31348" spans="1:6">
      <c r="A31348" s="10">
        <v>45984.354166666664</v>
      </c>
      <c r="B31348" s="10">
        <v>45984.364583333336</v>
      </c>
      <c r="C31348" s="23">
        <v>1548.4776100683853</v>
      </c>
      <c r="D31348" s="26">
        <v>1193.304215996679</v>
      </c>
      <c r="E31348" s="26">
        <v>3276.8096776136235</v>
      </c>
      <c r="F31348" s="31">
        <f t="shared" si="493"/>
        <v>6018.5915036786882</v>
      </c>
    </row>
    <row r="31349" spans="1:6">
      <c r="A31349" s="10">
        <v>45984.364583333336</v>
      </c>
      <c r="B31349" s="10">
        <v>45984.375</v>
      </c>
      <c r="C31349" s="23">
        <v>1438.6568335410916</v>
      </c>
      <c r="D31349" s="26">
        <v>1193.2598166442383</v>
      </c>
      <c r="E31349" s="26">
        <v>3431.1887342680843</v>
      </c>
      <c r="F31349" s="31">
        <f t="shared" si="493"/>
        <v>6063.1053844534144</v>
      </c>
    </row>
    <row r="31350" spans="1:6">
      <c r="A31350" s="10">
        <v>45984.375</v>
      </c>
      <c r="B31350" s="10">
        <v>45984.385416666664</v>
      </c>
      <c r="C31350" s="23">
        <v>1544.8560656916707</v>
      </c>
      <c r="D31350" s="26">
        <v>1141.0220435132512</v>
      </c>
      <c r="E31350" s="26">
        <v>3459.2444306307862</v>
      </c>
      <c r="F31350" s="31">
        <f t="shared" si="493"/>
        <v>6145.1225398357083</v>
      </c>
    </row>
    <row r="31351" spans="1:6">
      <c r="A31351" s="10">
        <v>45984.385416666664</v>
      </c>
      <c r="B31351" s="10">
        <v>45984.395833333336</v>
      </c>
      <c r="C31351" s="23">
        <v>1524.9487279860691</v>
      </c>
      <c r="D31351" s="26">
        <v>1108.0128370083678</v>
      </c>
      <c r="E31351" s="26">
        <v>3549.6382893593272</v>
      </c>
      <c r="F31351" s="31">
        <f t="shared" si="493"/>
        <v>6182.5998543537644</v>
      </c>
    </row>
    <row r="31352" spans="1:6">
      <c r="A31352" s="10">
        <v>45984.395833333336</v>
      </c>
      <c r="B31352" s="10">
        <v>45984.40625</v>
      </c>
      <c r="C31352" s="23">
        <v>1484.0043363705045</v>
      </c>
      <c r="D31352" s="26">
        <v>1034.3909634229167</v>
      </c>
      <c r="E31352" s="26">
        <v>3546.1993409410852</v>
      </c>
      <c r="F31352" s="31">
        <f t="shared" si="493"/>
        <v>6064.5946407345064</v>
      </c>
    </row>
    <row r="31353" spans="1:6">
      <c r="A31353" s="10">
        <v>45984.40625</v>
      </c>
      <c r="B31353" s="10">
        <v>45984.416666666664</v>
      </c>
      <c r="C31353" s="23">
        <v>1414.1906524533672</v>
      </c>
      <c r="D31353" s="26">
        <v>979.59663910431436</v>
      </c>
      <c r="E31353" s="26">
        <v>3617.5369072076378</v>
      </c>
      <c r="F31353" s="31">
        <f t="shared" si="493"/>
        <v>6011.32419876532</v>
      </c>
    </row>
    <row r="31354" spans="1:6">
      <c r="A31354" s="10">
        <v>45984.416666666664</v>
      </c>
      <c r="B31354" s="10">
        <v>45984.427083333336</v>
      </c>
      <c r="C31354" s="23">
        <v>1326.9386559424156</v>
      </c>
      <c r="D31354" s="26">
        <v>923.10797040777049</v>
      </c>
      <c r="E31354" s="26">
        <v>3635.7629505502773</v>
      </c>
      <c r="F31354" s="31">
        <f t="shared" si="493"/>
        <v>5885.8095769004631</v>
      </c>
    </row>
    <row r="31355" spans="1:6">
      <c r="A31355" s="10">
        <v>45984.427083333336</v>
      </c>
      <c r="B31355" s="10">
        <v>45984.4375</v>
      </c>
      <c r="C31355" s="23">
        <v>1305.5567350544684</v>
      </c>
      <c r="D31355" s="26">
        <v>845.61799958461881</v>
      </c>
      <c r="E31355" s="26">
        <v>3670.8454724292619</v>
      </c>
      <c r="F31355" s="31">
        <f t="shared" si="493"/>
        <v>5822.020207068349</v>
      </c>
    </row>
    <row r="31356" spans="1:6">
      <c r="A31356" s="10">
        <v>45984.4375</v>
      </c>
      <c r="B31356" s="10">
        <v>45984.447916666664</v>
      </c>
      <c r="C31356" s="23">
        <v>1247.8882737334616</v>
      </c>
      <c r="D31356" s="26">
        <v>823.46226222497069</v>
      </c>
      <c r="E31356" s="26">
        <v>3773.3663334967196</v>
      </c>
      <c r="F31356" s="31">
        <f t="shared" si="493"/>
        <v>5844.7168694551519</v>
      </c>
    </row>
    <row r="31357" spans="1:6">
      <c r="A31357" s="10">
        <v>45984.447916666664</v>
      </c>
      <c r="B31357" s="10">
        <v>45984.458333333336</v>
      </c>
      <c r="C31357" s="23">
        <v>1222.459264243616</v>
      </c>
      <c r="D31357" s="26">
        <v>790.4166678934555</v>
      </c>
      <c r="E31357" s="26">
        <v>3743.4851280371158</v>
      </c>
      <c r="F31357" s="31">
        <f t="shared" si="493"/>
        <v>5756.3610601741875</v>
      </c>
    </row>
    <row r="31358" spans="1:6">
      <c r="A31358" s="10">
        <v>45984.458333333336</v>
      </c>
      <c r="B31358" s="10">
        <v>45984.46875</v>
      </c>
      <c r="C31358" s="23">
        <v>1180.9791931514424</v>
      </c>
      <c r="D31358" s="26">
        <v>748.74169327873881</v>
      </c>
      <c r="E31358" s="26">
        <v>3770.341990332663</v>
      </c>
      <c r="F31358" s="31">
        <f t="shared" si="493"/>
        <v>5700.0628767628441</v>
      </c>
    </row>
    <row r="31359" spans="1:6">
      <c r="A31359" s="10">
        <v>45984.46875</v>
      </c>
      <c r="B31359" s="10">
        <v>45984.479166666664</v>
      </c>
      <c r="C31359" s="23">
        <v>1207.7170815614256</v>
      </c>
      <c r="D31359" s="26">
        <v>761.39930973175069</v>
      </c>
      <c r="E31359" s="26">
        <v>3771.8809969052259</v>
      </c>
      <c r="F31359" s="31">
        <f t="shared" si="493"/>
        <v>5740.9973881984024</v>
      </c>
    </row>
    <row r="31360" spans="1:6">
      <c r="A31360" s="10">
        <v>45984.479166666664</v>
      </c>
      <c r="B31360" s="10">
        <v>45984.489583333336</v>
      </c>
      <c r="C31360" s="23">
        <v>1254.6780014754722</v>
      </c>
      <c r="D31360" s="26">
        <v>795.59284708225607</v>
      </c>
      <c r="E31360" s="26">
        <v>3885.5499333653006</v>
      </c>
      <c r="F31360" s="31">
        <f t="shared" si="493"/>
        <v>5935.8207819230283</v>
      </c>
    </row>
    <row r="31361" spans="1:6">
      <c r="A31361" s="10">
        <v>45984.489583333336</v>
      </c>
      <c r="B31361" s="10">
        <v>45984.5</v>
      </c>
      <c r="C31361" s="23">
        <v>1243.2598059900074</v>
      </c>
      <c r="D31361" s="26">
        <v>812.68552464160462</v>
      </c>
      <c r="E31361" s="26">
        <v>3883.154516661657</v>
      </c>
      <c r="F31361" s="31">
        <f t="shared" si="493"/>
        <v>5939.0998472932688</v>
      </c>
    </row>
    <row r="31362" spans="1:6">
      <c r="A31362" s="10">
        <v>45984.5</v>
      </c>
      <c r="B31362" s="10">
        <v>45984.510416666664</v>
      </c>
      <c r="C31362" s="23">
        <v>1246.834393022425</v>
      </c>
      <c r="D31362" s="26">
        <v>863.19927156588426</v>
      </c>
      <c r="E31362" s="26">
        <v>3957.9701607779589</v>
      </c>
      <c r="F31362" s="31">
        <f t="shared" si="493"/>
        <v>6068.0038253662678</v>
      </c>
    </row>
    <row r="31363" spans="1:6">
      <c r="A31363" s="10">
        <v>45984.510416666664</v>
      </c>
      <c r="B31363" s="10">
        <v>45984.520833333336</v>
      </c>
      <c r="C31363" s="23">
        <v>1298.8504287134265</v>
      </c>
      <c r="D31363" s="26">
        <v>946.95442527562159</v>
      </c>
      <c r="E31363" s="26">
        <v>4017.1201150840461</v>
      </c>
      <c r="F31363" s="31">
        <f t="shared" si="493"/>
        <v>6262.924969073094</v>
      </c>
    </row>
    <row r="31364" spans="1:6">
      <c r="A31364" s="10">
        <v>45984.520833333336</v>
      </c>
      <c r="B31364" s="10">
        <v>45984.53125</v>
      </c>
      <c r="C31364" s="23">
        <v>1263.1929948144461</v>
      </c>
      <c r="D31364" s="26">
        <v>1052.6990939987941</v>
      </c>
      <c r="E31364" s="26">
        <v>4001.3348874252802</v>
      </c>
      <c r="F31364" s="31">
        <f t="shared" si="493"/>
        <v>6317.2269762385204</v>
      </c>
    </row>
    <row r="31365" spans="1:6">
      <c r="A31365" s="10">
        <v>45984.53125</v>
      </c>
      <c r="B31365" s="10">
        <v>45984.541666666664</v>
      </c>
      <c r="C31365" s="23">
        <v>1282.2647648287593</v>
      </c>
      <c r="D31365" s="26">
        <v>1118.5087486634925</v>
      </c>
      <c r="E31365" s="26">
        <v>4027.1126103445667</v>
      </c>
      <c r="F31365" s="31">
        <f t="shared" si="493"/>
        <v>6427.886123836819</v>
      </c>
    </row>
    <row r="31366" spans="1:6">
      <c r="A31366" s="10">
        <v>45984.541666666664</v>
      </c>
      <c r="B31366" s="10">
        <v>45984.552083333336</v>
      </c>
      <c r="C31366" s="23">
        <v>1258.8606425418175</v>
      </c>
      <c r="D31366" s="26">
        <v>1127.4757961028322</v>
      </c>
      <c r="E31366" s="26">
        <v>3946.5576423174898</v>
      </c>
      <c r="F31366" s="31">
        <f t="shared" si="493"/>
        <v>6332.8940809621399</v>
      </c>
    </row>
    <row r="31367" spans="1:6">
      <c r="A31367" s="10">
        <v>45984.552083333336</v>
      </c>
      <c r="B31367" s="10">
        <v>45984.5625</v>
      </c>
      <c r="C31367" s="23">
        <v>1300.8176261280391</v>
      </c>
      <c r="D31367" s="26">
        <v>1059.4349906552454</v>
      </c>
      <c r="E31367" s="26">
        <v>3801.44326062147</v>
      </c>
      <c r="F31367" s="31">
        <f t="shared" si="493"/>
        <v>6161.6958774047544</v>
      </c>
    </row>
    <row r="31368" spans="1:6">
      <c r="A31368" s="10">
        <v>45984.5625</v>
      </c>
      <c r="B31368" s="10">
        <v>45984.572916666664</v>
      </c>
      <c r="C31368" s="23">
        <v>1355.6666844653173</v>
      </c>
      <c r="D31368" s="26">
        <v>1018.3369821078328</v>
      </c>
      <c r="E31368" s="26">
        <v>3623.7935088791774</v>
      </c>
      <c r="F31368" s="31">
        <f t="shared" si="493"/>
        <v>5997.7971754523278</v>
      </c>
    </row>
    <row r="31369" spans="1:6">
      <c r="A31369" s="10">
        <v>45984.572916666664</v>
      </c>
      <c r="B31369" s="10">
        <v>45984.583333333336</v>
      </c>
      <c r="C31369" s="23">
        <v>1312.4696910779517</v>
      </c>
      <c r="D31369" s="26">
        <v>971.18110761765467</v>
      </c>
      <c r="E31369" s="26">
        <v>3582.7440179666924</v>
      </c>
      <c r="F31369" s="31">
        <f t="shared" si="493"/>
        <v>5866.3948166622986</v>
      </c>
    </row>
    <row r="31370" spans="1:6">
      <c r="A31370" s="10">
        <v>45984.583333333336</v>
      </c>
      <c r="B31370" s="10">
        <v>45984.59375</v>
      </c>
      <c r="C31370" s="23">
        <v>1258.6693526581457</v>
      </c>
      <c r="D31370" s="26">
        <v>960.64259443527453</v>
      </c>
      <c r="E31370" s="26">
        <v>3470.9897077069595</v>
      </c>
      <c r="F31370" s="31">
        <f t="shared" si="493"/>
        <v>5690.3016548003798</v>
      </c>
    </row>
    <row r="31371" spans="1:6">
      <c r="A31371" s="10">
        <v>45984.59375</v>
      </c>
      <c r="B31371" s="10">
        <v>45984.604166666664</v>
      </c>
      <c r="C31371" s="23">
        <v>1376.0719100908127</v>
      </c>
      <c r="D31371" s="26">
        <v>1052.289383765002</v>
      </c>
      <c r="E31371" s="26">
        <v>3472.0235929705705</v>
      </c>
      <c r="F31371" s="31">
        <f t="shared" si="493"/>
        <v>5900.3848868263849</v>
      </c>
    </row>
    <row r="31372" spans="1:6">
      <c r="A31372" s="10">
        <v>45984.604166666664</v>
      </c>
      <c r="B31372" s="10">
        <v>45984.614583333336</v>
      </c>
      <c r="C31372" s="23">
        <v>1379.5951090242986</v>
      </c>
      <c r="D31372" s="26">
        <v>1166.2408160209395</v>
      </c>
      <c r="E31372" s="26">
        <v>3609.7513848307094</v>
      </c>
      <c r="F31372" s="31">
        <f t="shared" si="493"/>
        <v>6155.5873098759475</v>
      </c>
    </row>
    <row r="31373" spans="1:6">
      <c r="A31373" s="10">
        <v>45984.614583333336</v>
      </c>
      <c r="B31373" s="10">
        <v>45984.625</v>
      </c>
      <c r="C31373" s="23">
        <v>1478.5216241465546</v>
      </c>
      <c r="D31373" s="26">
        <v>1218.7356554052378</v>
      </c>
      <c r="E31373" s="26">
        <v>3587.5538353794896</v>
      </c>
      <c r="F31373" s="31">
        <f t="shared" si="493"/>
        <v>6284.8111149312826</v>
      </c>
    </row>
    <row r="31374" spans="1:6">
      <c r="A31374" s="10">
        <v>45984.625</v>
      </c>
      <c r="B31374" s="10">
        <v>45984.635416666664</v>
      </c>
      <c r="C31374" s="23">
        <v>1517.5296275071228</v>
      </c>
      <c r="D31374" s="26">
        <v>1263.3701033326204</v>
      </c>
      <c r="E31374" s="26">
        <v>3569.1475004657086</v>
      </c>
      <c r="F31374" s="31">
        <f t="shared" si="493"/>
        <v>6350.0472313054515</v>
      </c>
    </row>
    <row r="31375" spans="1:6">
      <c r="A31375" s="10">
        <v>45984.635416666664</v>
      </c>
      <c r="B31375" s="10">
        <v>45984.645833333336</v>
      </c>
      <c r="C31375" s="23">
        <v>1558.7787279388722</v>
      </c>
      <c r="D31375" s="26">
        <v>1314.2814249462731</v>
      </c>
      <c r="E31375" s="26">
        <v>3567.0564465792672</v>
      </c>
      <c r="F31375" s="31">
        <f t="shared" si="493"/>
        <v>6440.1165994644125</v>
      </c>
    </row>
    <row r="31376" spans="1:6">
      <c r="A31376" s="10">
        <v>45984.645833333336</v>
      </c>
      <c r="B31376" s="10">
        <v>45984.65625</v>
      </c>
      <c r="C31376" s="23">
        <v>1636.2291382967351</v>
      </c>
      <c r="D31376" s="26">
        <v>1361.284710702944</v>
      </c>
      <c r="E31376" s="26">
        <v>3581.2554742218304</v>
      </c>
      <c r="F31376" s="31">
        <f t="shared" si="493"/>
        <v>6578.7693232215097</v>
      </c>
    </row>
    <row r="31377" spans="1:6">
      <c r="A31377" s="10">
        <v>45984.65625</v>
      </c>
      <c r="B31377" s="10">
        <v>45984.666666666664</v>
      </c>
      <c r="C31377" s="23">
        <v>1741.3052136980987</v>
      </c>
      <c r="D31377" s="26">
        <v>1431.6186443263443</v>
      </c>
      <c r="E31377" s="26">
        <v>3668.2621002193246</v>
      </c>
      <c r="F31377" s="31">
        <f t="shared" si="493"/>
        <v>6841.1859582437673</v>
      </c>
    </row>
    <row r="31378" spans="1:6">
      <c r="A31378" s="10">
        <v>45984.666666666664</v>
      </c>
      <c r="B31378" s="10">
        <v>45984.677083333336</v>
      </c>
      <c r="C31378" s="23">
        <v>1880.1629263472128</v>
      </c>
      <c r="D31378" s="26">
        <v>1500.623602746796</v>
      </c>
      <c r="E31378" s="26">
        <v>3776.8315098010085</v>
      </c>
      <c r="F31378" s="31">
        <f t="shared" si="493"/>
        <v>7157.6180388950179</v>
      </c>
    </row>
    <row r="31379" spans="1:6">
      <c r="A31379" s="10">
        <v>45984.677083333336</v>
      </c>
      <c r="B31379" s="10">
        <v>45984.6875</v>
      </c>
      <c r="C31379" s="23">
        <v>1981.2616882408943</v>
      </c>
      <c r="D31379" s="26">
        <v>1571.5019681487854</v>
      </c>
      <c r="E31379" s="26">
        <v>3936.4210726794768</v>
      </c>
      <c r="F31379" s="31">
        <f t="shared" ref="F31379:F31442" si="494">SUM(C31379:E31379)</f>
        <v>7489.1847290691567</v>
      </c>
    </row>
    <row r="31380" spans="1:6">
      <c r="A31380" s="10">
        <v>45984.6875</v>
      </c>
      <c r="B31380" s="10">
        <v>45984.697916666664</v>
      </c>
      <c r="C31380" s="23">
        <v>2132.4384820323066</v>
      </c>
      <c r="D31380" s="26">
        <v>1664.88623472061</v>
      </c>
      <c r="E31380" s="26">
        <v>4156.8112045430635</v>
      </c>
      <c r="F31380" s="31">
        <f t="shared" si="494"/>
        <v>7954.1359212959796</v>
      </c>
    </row>
    <row r="31381" spans="1:6">
      <c r="A31381" s="10">
        <v>45984.697916666664</v>
      </c>
      <c r="B31381" s="10">
        <v>45984.708333333336</v>
      </c>
      <c r="C31381" s="23">
        <v>2319.5538452354531</v>
      </c>
      <c r="D31381" s="26">
        <v>1752.2516695768998</v>
      </c>
      <c r="E31381" s="26">
        <v>4358.2320428924613</v>
      </c>
      <c r="F31381" s="31">
        <f t="shared" si="494"/>
        <v>8430.0375577048144</v>
      </c>
    </row>
    <row r="31382" spans="1:6">
      <c r="A31382" s="10">
        <v>45984.708333333336</v>
      </c>
      <c r="B31382" s="10">
        <v>45984.71875</v>
      </c>
      <c r="C31382" s="23">
        <v>2508.6624177952926</v>
      </c>
      <c r="D31382" s="26">
        <v>1820.9934347419737</v>
      </c>
      <c r="E31382" s="26">
        <v>4527.6425824253456</v>
      </c>
      <c r="F31382" s="31">
        <f t="shared" si="494"/>
        <v>8857.2984349626131</v>
      </c>
    </row>
    <row r="31383" spans="1:6">
      <c r="A31383" s="10">
        <v>45984.71875</v>
      </c>
      <c r="B31383" s="10">
        <v>45984.729166666664</v>
      </c>
      <c r="C31383" s="23">
        <v>2588.7841373446859</v>
      </c>
      <c r="D31383" s="26">
        <v>1859.8955061539214</v>
      </c>
      <c r="E31383" s="26">
        <v>4629.3201390387339</v>
      </c>
      <c r="F31383" s="31">
        <f t="shared" si="494"/>
        <v>9077.9997825373412</v>
      </c>
    </row>
    <row r="31384" spans="1:6">
      <c r="A31384" s="10">
        <v>45984.729166666664</v>
      </c>
      <c r="B31384" s="10">
        <v>45984.739583333336</v>
      </c>
      <c r="C31384" s="23">
        <v>2531.366792632281</v>
      </c>
      <c r="D31384" s="26">
        <v>1882.3359300497741</v>
      </c>
      <c r="E31384" s="26">
        <v>4680.2665647074773</v>
      </c>
      <c r="F31384" s="31">
        <f t="shared" si="494"/>
        <v>9093.9692873895328</v>
      </c>
    </row>
    <row r="31385" spans="1:6">
      <c r="A31385" s="10">
        <v>45984.739583333336</v>
      </c>
      <c r="B31385" s="10">
        <v>45984.75</v>
      </c>
      <c r="C31385" s="23">
        <v>2601.4717391599033</v>
      </c>
      <c r="D31385" s="26">
        <v>1913.5564833441717</v>
      </c>
      <c r="E31385" s="26">
        <v>4770.2023401693632</v>
      </c>
      <c r="F31385" s="31">
        <f t="shared" si="494"/>
        <v>9285.2305626734378</v>
      </c>
    </row>
    <row r="31386" spans="1:6">
      <c r="A31386" s="10">
        <v>45984.75</v>
      </c>
      <c r="B31386" s="10">
        <v>45984.760416666664</v>
      </c>
      <c r="C31386" s="23">
        <v>2600.8744382386349</v>
      </c>
      <c r="D31386" s="26">
        <v>1926.4755901130814</v>
      </c>
      <c r="E31386" s="26">
        <v>4804.1189547962831</v>
      </c>
      <c r="F31386" s="31">
        <f t="shared" si="494"/>
        <v>9331.4689831479991</v>
      </c>
    </row>
    <row r="31387" spans="1:6">
      <c r="A31387" s="10">
        <v>45984.760416666664</v>
      </c>
      <c r="B31387" s="10">
        <v>45984.770833333336</v>
      </c>
      <c r="C31387" s="23">
        <v>2560.0083064602836</v>
      </c>
      <c r="D31387" s="26">
        <v>1903.2369824192726</v>
      </c>
      <c r="E31387" s="26">
        <v>4735.5867933852678</v>
      </c>
      <c r="F31387" s="31">
        <f t="shared" si="494"/>
        <v>9198.8320822648238</v>
      </c>
    </row>
    <row r="31388" spans="1:6">
      <c r="A31388" s="10">
        <v>45984.770833333336</v>
      </c>
      <c r="B31388" s="10">
        <v>45984.78125</v>
      </c>
      <c r="C31388" s="23">
        <v>2621.3346473213869</v>
      </c>
      <c r="D31388" s="26">
        <v>1891.4630627136453</v>
      </c>
      <c r="E31388" s="26">
        <v>4698.8858287569992</v>
      </c>
      <c r="F31388" s="31">
        <f t="shared" si="494"/>
        <v>9211.6835387920328</v>
      </c>
    </row>
    <row r="31389" spans="1:6">
      <c r="A31389" s="10">
        <v>45984.78125</v>
      </c>
      <c r="B31389" s="10">
        <v>45984.791666666664</v>
      </c>
      <c r="C31389" s="23">
        <v>2653.3614816382387</v>
      </c>
      <c r="D31389" s="26">
        <v>1858.0108190853014</v>
      </c>
      <c r="E31389" s="26">
        <v>4604.203184753128</v>
      </c>
      <c r="F31389" s="31">
        <f t="shared" si="494"/>
        <v>9115.5754854766674</v>
      </c>
    </row>
    <row r="31390" spans="1:6">
      <c r="A31390" s="10">
        <v>45984.791666666664</v>
      </c>
      <c r="B31390" s="10">
        <v>45984.802083333336</v>
      </c>
      <c r="C31390" s="23">
        <v>2585.9404861476546</v>
      </c>
      <c r="D31390" s="26">
        <v>1796.3234428897435</v>
      </c>
      <c r="E31390" s="26">
        <v>4454.7913837504402</v>
      </c>
      <c r="F31390" s="31">
        <f t="shared" si="494"/>
        <v>8837.0553127878375</v>
      </c>
    </row>
    <row r="31391" spans="1:6">
      <c r="A31391" s="10">
        <v>45984.802083333336</v>
      </c>
      <c r="B31391" s="10">
        <v>45984.8125</v>
      </c>
      <c r="C31391" s="23">
        <v>2503.4738532857109</v>
      </c>
      <c r="D31391" s="26">
        <v>1741.003170963266</v>
      </c>
      <c r="E31391" s="26">
        <v>4329.989378637034</v>
      </c>
      <c r="F31391" s="31">
        <f t="shared" si="494"/>
        <v>8574.4664028860097</v>
      </c>
    </row>
    <row r="31392" spans="1:6">
      <c r="A31392" s="10">
        <v>45984.8125</v>
      </c>
      <c r="B31392" s="10">
        <v>45984.822916666664</v>
      </c>
      <c r="C31392" s="23">
        <v>2449.3242216555382</v>
      </c>
      <c r="D31392" s="26">
        <v>1675.5296549530881</v>
      </c>
      <c r="E31392" s="26">
        <v>4181.1600318562805</v>
      </c>
      <c r="F31392" s="31">
        <f t="shared" si="494"/>
        <v>8306.0139084649054</v>
      </c>
    </row>
    <row r="31393" spans="1:6">
      <c r="A31393" s="10">
        <v>45984.822916666664</v>
      </c>
      <c r="B31393" s="10">
        <v>45984.833333333336</v>
      </c>
      <c r="C31393" s="23">
        <v>2340.4867275486163</v>
      </c>
      <c r="D31393" s="26">
        <v>1610.7302941440553</v>
      </c>
      <c r="E31393" s="26">
        <v>4028.1425643026309</v>
      </c>
      <c r="F31393" s="31">
        <f t="shared" si="494"/>
        <v>7979.359585995302</v>
      </c>
    </row>
    <row r="31394" spans="1:6">
      <c r="A31394" s="10">
        <v>45984.833333333336</v>
      </c>
      <c r="B31394" s="10">
        <v>45984.84375</v>
      </c>
      <c r="C31394" s="23">
        <v>2023.3053694793034</v>
      </c>
      <c r="D31394" s="26">
        <v>1565.2050868019353</v>
      </c>
      <c r="E31394" s="26">
        <v>3921.0815407526011</v>
      </c>
      <c r="F31394" s="31">
        <f t="shared" si="494"/>
        <v>7509.59199703384</v>
      </c>
    </row>
    <row r="31395" spans="1:6">
      <c r="A31395" s="10">
        <v>45984.84375</v>
      </c>
      <c r="B31395" s="10">
        <v>45984.854166666664</v>
      </c>
      <c r="C31395" s="23">
        <v>2006.3924437569517</v>
      </c>
      <c r="D31395" s="26">
        <v>1520.0654224125863</v>
      </c>
      <c r="E31395" s="26">
        <v>3811.4414826585135</v>
      </c>
      <c r="F31395" s="31">
        <f t="shared" si="494"/>
        <v>7337.8993488280512</v>
      </c>
    </row>
    <row r="31396" spans="1:6">
      <c r="A31396" s="10">
        <v>45984.854166666664</v>
      </c>
      <c r="B31396" s="10">
        <v>45984.864583333336</v>
      </c>
      <c r="C31396" s="23">
        <v>2180.2087171259072</v>
      </c>
      <c r="D31396" s="26">
        <v>1457.0036255526129</v>
      </c>
      <c r="E31396" s="26">
        <v>3654.1445956813727</v>
      </c>
      <c r="F31396" s="31">
        <f t="shared" si="494"/>
        <v>7291.3569383598933</v>
      </c>
    </row>
    <row r="31397" spans="1:6">
      <c r="A31397" s="10">
        <v>45984.864583333336</v>
      </c>
      <c r="B31397" s="10">
        <v>45984.875</v>
      </c>
      <c r="C31397" s="23">
        <v>1882.4012183611276</v>
      </c>
      <c r="D31397" s="26">
        <v>1375.3913179653223</v>
      </c>
      <c r="E31397" s="26">
        <v>3464.4283288879856</v>
      </c>
      <c r="F31397" s="31">
        <f t="shared" si="494"/>
        <v>6722.2208652144354</v>
      </c>
    </row>
    <row r="31398" spans="1:6">
      <c r="A31398" s="10">
        <v>45984.875</v>
      </c>
      <c r="B31398" s="10">
        <v>45984.885416666664</v>
      </c>
      <c r="C31398" s="23">
        <v>1811.6304213566618</v>
      </c>
      <c r="D31398" s="26">
        <v>1383.3552383186914</v>
      </c>
      <c r="E31398" s="26">
        <v>3483.2647264420998</v>
      </c>
      <c r="F31398" s="31">
        <f t="shared" si="494"/>
        <v>6678.2503861174537</v>
      </c>
    </row>
    <row r="31399" spans="1:6">
      <c r="A31399" s="10">
        <v>45984.885416666664</v>
      </c>
      <c r="B31399" s="10">
        <v>45984.895833333336</v>
      </c>
      <c r="C31399" s="23">
        <v>1806.1096513971647</v>
      </c>
      <c r="D31399" s="26">
        <v>1396.0170832093131</v>
      </c>
      <c r="E31399" s="26">
        <v>3512.2574588302987</v>
      </c>
      <c r="F31399" s="31">
        <f t="shared" si="494"/>
        <v>6714.3841934367765</v>
      </c>
    </row>
    <row r="31400" spans="1:6">
      <c r="A31400" s="10">
        <v>45984.895833333336</v>
      </c>
      <c r="B31400" s="10">
        <v>45984.90625</v>
      </c>
      <c r="C31400" s="23">
        <v>1768.3580201377508</v>
      </c>
      <c r="D31400" s="26">
        <v>1439.6869800603522</v>
      </c>
      <c r="E31400" s="26">
        <v>3620.6451593541892</v>
      </c>
      <c r="F31400" s="31">
        <f t="shared" si="494"/>
        <v>6828.6901595522922</v>
      </c>
    </row>
    <row r="31401" spans="1:6">
      <c r="A31401" s="10">
        <v>45984.90625</v>
      </c>
      <c r="B31401" s="10">
        <v>45984.916666666664</v>
      </c>
      <c r="C31401" s="23">
        <v>1620.160666807134</v>
      </c>
      <c r="D31401" s="26">
        <v>1418.4025379740408</v>
      </c>
      <c r="E31401" s="26">
        <v>3562.9844035545661</v>
      </c>
      <c r="F31401" s="31">
        <f t="shared" si="494"/>
        <v>6601.5476083357407</v>
      </c>
    </row>
    <row r="31402" spans="1:6">
      <c r="A31402" s="10">
        <v>45984.916666666664</v>
      </c>
      <c r="B31402" s="10">
        <v>45984.927083333336</v>
      </c>
      <c r="C31402" s="23">
        <v>1489.0730584957523</v>
      </c>
      <c r="D31402" s="26">
        <v>1427.0660583160131</v>
      </c>
      <c r="E31402" s="26">
        <v>3582.8729615792704</v>
      </c>
      <c r="F31402" s="31">
        <f t="shared" si="494"/>
        <v>6499.0120783910352</v>
      </c>
    </row>
    <row r="31403" spans="1:6">
      <c r="A31403" s="10">
        <v>45984.927083333336</v>
      </c>
      <c r="B31403" s="10">
        <v>45984.9375</v>
      </c>
      <c r="C31403" s="23">
        <v>1416.9513480460241</v>
      </c>
      <c r="D31403" s="26">
        <v>1367.6573018903828</v>
      </c>
      <c r="E31403" s="26">
        <v>3454.0720951105241</v>
      </c>
      <c r="F31403" s="31">
        <f t="shared" si="494"/>
        <v>6238.6807450469314</v>
      </c>
    </row>
    <row r="31404" spans="1:6">
      <c r="A31404" s="10">
        <v>45984.9375</v>
      </c>
      <c r="B31404" s="10">
        <v>45984.947916666664</v>
      </c>
      <c r="C31404" s="23">
        <v>1437.42977480014</v>
      </c>
      <c r="D31404" s="26">
        <v>1299.8919021705988</v>
      </c>
      <c r="E31404" s="26">
        <v>3290.9138147917752</v>
      </c>
      <c r="F31404" s="31">
        <f t="shared" si="494"/>
        <v>6028.2354917625144</v>
      </c>
    </row>
    <row r="31405" spans="1:6">
      <c r="A31405" s="10">
        <v>45984.947916666664</v>
      </c>
      <c r="B31405" s="10">
        <v>45984.958333333336</v>
      </c>
      <c r="C31405" s="23">
        <v>1386.5779740692371</v>
      </c>
      <c r="D31405" s="26">
        <v>1233.4521647868248</v>
      </c>
      <c r="E31405" s="26">
        <v>3122.0079857454016</v>
      </c>
      <c r="F31405" s="31">
        <f t="shared" si="494"/>
        <v>5742.038124601464</v>
      </c>
    </row>
    <row r="31406" spans="1:6">
      <c r="A31406" s="10">
        <v>45984.958333333336</v>
      </c>
      <c r="B31406" s="10">
        <v>45984.96875</v>
      </c>
      <c r="C31406" s="23">
        <v>1405.2006553034062</v>
      </c>
      <c r="D31406" s="26">
        <v>1158.0327995388957</v>
      </c>
      <c r="E31406" s="26">
        <v>2940.5219271384422</v>
      </c>
      <c r="F31406" s="31">
        <f t="shared" si="494"/>
        <v>5503.7553819807436</v>
      </c>
    </row>
    <row r="31407" spans="1:6">
      <c r="A31407" s="10">
        <v>45984.96875</v>
      </c>
      <c r="B31407" s="10">
        <v>45984.979166666664</v>
      </c>
      <c r="C31407" s="23">
        <v>1379.9778290096033</v>
      </c>
      <c r="D31407" s="26">
        <v>1094.12930735491</v>
      </c>
      <c r="E31407" s="26">
        <v>2792.472109276885</v>
      </c>
      <c r="F31407" s="31">
        <f t="shared" si="494"/>
        <v>5266.5792456413983</v>
      </c>
    </row>
    <row r="31408" spans="1:6">
      <c r="A31408" s="10">
        <v>45984.979166666664</v>
      </c>
      <c r="B31408" s="10">
        <v>45984.989583333336</v>
      </c>
      <c r="C31408" s="23">
        <v>1344.7842535979789</v>
      </c>
      <c r="D31408" s="26">
        <v>1042.6596892709777</v>
      </c>
      <c r="E31408" s="26">
        <v>2664.5335527570028</v>
      </c>
      <c r="F31408" s="31">
        <f t="shared" si="494"/>
        <v>5051.9774956259589</v>
      </c>
    </row>
    <row r="31409" spans="1:6">
      <c r="A31409" s="10">
        <v>45984.989583333336</v>
      </c>
      <c r="B31409" s="10">
        <v>45985</v>
      </c>
      <c r="C31409" s="23">
        <v>1300.4100286802718</v>
      </c>
      <c r="D31409" s="26">
        <v>998.24189193252664</v>
      </c>
      <c r="E31409" s="26">
        <v>2571.2740764233986</v>
      </c>
      <c r="F31409" s="31">
        <f t="shared" si="494"/>
        <v>4869.9259970361973</v>
      </c>
    </row>
    <row r="31410" spans="1:6">
      <c r="A31410" s="10">
        <v>45985</v>
      </c>
      <c r="B31410" s="10">
        <v>45985.010416666664</v>
      </c>
      <c r="C31410" s="23">
        <v>1244.9825350800552</v>
      </c>
      <c r="D31410" s="26">
        <v>954.74329049882499</v>
      </c>
      <c r="E31410" s="26">
        <v>2464.1683179798974</v>
      </c>
      <c r="F31410" s="31">
        <f t="shared" si="494"/>
        <v>4663.8941435587776</v>
      </c>
    </row>
    <row r="31411" spans="1:6">
      <c r="A31411" s="10">
        <v>45985.010416666664</v>
      </c>
      <c r="B31411" s="10">
        <v>45985.020833333336</v>
      </c>
      <c r="C31411" s="23">
        <v>1315.935573829049</v>
      </c>
      <c r="D31411" s="26">
        <v>917.6877079044541</v>
      </c>
      <c r="E31411" s="26">
        <v>2370.2903093273771</v>
      </c>
      <c r="F31411" s="31">
        <f t="shared" si="494"/>
        <v>4603.9135910608802</v>
      </c>
    </row>
    <row r="31412" spans="1:6">
      <c r="A31412" s="10">
        <v>45985.020833333336</v>
      </c>
      <c r="B31412" s="10">
        <v>45985.03125</v>
      </c>
      <c r="C31412" s="23">
        <v>1285.2265957734144</v>
      </c>
      <c r="D31412" s="26">
        <v>879.11592522138574</v>
      </c>
      <c r="E31412" s="26">
        <v>2280.6497579602451</v>
      </c>
      <c r="F31412" s="31">
        <f t="shared" si="494"/>
        <v>4444.9922789550455</v>
      </c>
    </row>
    <row r="31413" spans="1:6">
      <c r="A31413" s="10">
        <v>45985.03125</v>
      </c>
      <c r="B31413" s="10">
        <v>45985.041666666664</v>
      </c>
      <c r="C31413" s="23">
        <v>1218.9565642782231</v>
      </c>
      <c r="D31413" s="26">
        <v>866.81343954374654</v>
      </c>
      <c r="E31413" s="26">
        <v>2252.4641047261161</v>
      </c>
      <c r="F31413" s="31">
        <f t="shared" si="494"/>
        <v>4338.2341085480857</v>
      </c>
    </row>
    <row r="31414" spans="1:6">
      <c r="A31414" s="10">
        <v>45985.041666666664</v>
      </c>
      <c r="B31414" s="10">
        <v>45985.052083333336</v>
      </c>
      <c r="C31414" s="23">
        <v>1251.7594966221895</v>
      </c>
      <c r="D31414" s="26">
        <v>828.60488399032954</v>
      </c>
      <c r="E31414" s="26">
        <v>2152.3865942813018</v>
      </c>
      <c r="F31414" s="31">
        <f t="shared" si="494"/>
        <v>4232.750974893821</v>
      </c>
    </row>
    <row r="31415" spans="1:6">
      <c r="A31415" s="10">
        <v>45985.052083333336</v>
      </c>
      <c r="B31415" s="10">
        <v>45985.0625</v>
      </c>
      <c r="C31415" s="23">
        <v>1246.356632919204</v>
      </c>
      <c r="D31415" s="26">
        <v>822.71481231555026</v>
      </c>
      <c r="E31415" s="26">
        <v>2138.3428355823644</v>
      </c>
      <c r="F31415" s="31">
        <f t="shared" si="494"/>
        <v>4207.4142808171182</v>
      </c>
    </row>
    <row r="31416" spans="1:6">
      <c r="A31416" s="10">
        <v>45985.0625</v>
      </c>
      <c r="B31416" s="10">
        <v>45985.072916666664</v>
      </c>
      <c r="C31416" s="23">
        <v>1161.5163832226951</v>
      </c>
      <c r="D31416" s="26">
        <v>800.33219147644502</v>
      </c>
      <c r="E31416" s="26">
        <v>2085.6302758160532</v>
      </c>
      <c r="F31416" s="31">
        <f t="shared" si="494"/>
        <v>4047.4788505151932</v>
      </c>
    </row>
    <row r="31417" spans="1:6">
      <c r="A31417" s="10">
        <v>45985.072916666664</v>
      </c>
      <c r="B31417" s="10">
        <v>45985.083333333336</v>
      </c>
      <c r="C31417" s="23">
        <v>1160.7828619236625</v>
      </c>
      <c r="D31417" s="26">
        <v>795.63345158429502</v>
      </c>
      <c r="E31417" s="26">
        <v>2072.5513615866066</v>
      </c>
      <c r="F31417" s="31">
        <f t="shared" si="494"/>
        <v>4028.9676750945641</v>
      </c>
    </row>
    <row r="31418" spans="1:6">
      <c r="A31418" s="10">
        <v>45985.083333333336</v>
      </c>
      <c r="B31418" s="10">
        <v>45985.09375</v>
      </c>
      <c r="C31418" s="23">
        <v>1163.7344003124899</v>
      </c>
      <c r="D31418" s="26">
        <v>806.50709419715861</v>
      </c>
      <c r="E31418" s="26">
        <v>2105.8051285377442</v>
      </c>
      <c r="F31418" s="31">
        <f t="shared" si="494"/>
        <v>4076.0466230473926</v>
      </c>
    </row>
    <row r="31419" spans="1:6">
      <c r="A31419" s="10">
        <v>45985.09375</v>
      </c>
      <c r="B31419" s="10">
        <v>45985.104166666664</v>
      </c>
      <c r="C31419" s="23">
        <v>1175.3780734721076</v>
      </c>
      <c r="D31419" s="26">
        <v>787.36117685364479</v>
      </c>
      <c r="E31419" s="26">
        <v>2055.1763195677618</v>
      </c>
      <c r="F31419" s="31">
        <f t="shared" si="494"/>
        <v>4017.9155698935142</v>
      </c>
    </row>
    <row r="31420" spans="1:6">
      <c r="A31420" s="10">
        <v>45985.104166666664</v>
      </c>
      <c r="B31420" s="10">
        <v>45985.114583333336</v>
      </c>
      <c r="C31420" s="23">
        <v>1217.6474698323332</v>
      </c>
      <c r="D31420" s="26">
        <v>785.73943905117153</v>
      </c>
      <c r="E31420" s="26">
        <v>2052.3373240439087</v>
      </c>
      <c r="F31420" s="31">
        <f t="shared" si="494"/>
        <v>4055.7242329274131</v>
      </c>
    </row>
    <row r="31421" spans="1:6">
      <c r="A31421" s="10">
        <v>45985.114583333336</v>
      </c>
      <c r="B31421" s="10">
        <v>45985.125</v>
      </c>
      <c r="C31421" s="23">
        <v>1182.2789077959774</v>
      </c>
      <c r="D31421" s="26">
        <v>783.39001542016331</v>
      </c>
      <c r="E31421" s="26">
        <v>2050.4563667810844</v>
      </c>
      <c r="F31421" s="31">
        <f t="shared" si="494"/>
        <v>4016.1252899972251</v>
      </c>
    </row>
    <row r="31422" spans="1:6">
      <c r="A31422" s="10">
        <v>45985.125</v>
      </c>
      <c r="B31422" s="10">
        <v>45985.135416666664</v>
      </c>
      <c r="C31422" s="23">
        <v>1178.885192781458</v>
      </c>
      <c r="D31422" s="26">
        <v>793.46220156242248</v>
      </c>
      <c r="E31422" s="26">
        <v>2078.0086075822323</v>
      </c>
      <c r="F31422" s="31">
        <f t="shared" si="494"/>
        <v>4050.3560019261131</v>
      </c>
    </row>
    <row r="31423" spans="1:6">
      <c r="A31423" s="10">
        <v>45985.135416666664</v>
      </c>
      <c r="B31423" s="10">
        <v>45985.145833333336</v>
      </c>
      <c r="C31423" s="23">
        <v>1230.8705522368787</v>
      </c>
      <c r="D31423" s="26">
        <v>796.70889156074929</v>
      </c>
      <c r="E31423" s="26">
        <v>2073.5273294894846</v>
      </c>
      <c r="F31423" s="31">
        <f t="shared" si="494"/>
        <v>4101.1067732871124</v>
      </c>
    </row>
    <row r="31424" spans="1:6">
      <c r="A31424" s="10">
        <v>45985.145833333336</v>
      </c>
      <c r="B31424" s="10">
        <v>45985.15625</v>
      </c>
      <c r="C31424" s="23">
        <v>1184.5852120981069</v>
      </c>
      <c r="D31424" s="26">
        <v>801.97502347121906</v>
      </c>
      <c r="E31424" s="26">
        <v>2088.1542036227597</v>
      </c>
      <c r="F31424" s="31">
        <f t="shared" si="494"/>
        <v>4074.7144391920856</v>
      </c>
    </row>
    <row r="31425" spans="1:6">
      <c r="A31425" s="10">
        <v>45985.15625</v>
      </c>
      <c r="B31425" s="10">
        <v>45985.166666666664</v>
      </c>
      <c r="C31425" s="23">
        <v>1186.8060912514211</v>
      </c>
      <c r="D31425" s="26">
        <v>804.45958410846788</v>
      </c>
      <c r="E31425" s="26">
        <v>2102.5231224614563</v>
      </c>
      <c r="F31425" s="31">
        <f t="shared" si="494"/>
        <v>4093.7887978213453</v>
      </c>
    </row>
    <row r="31426" spans="1:6">
      <c r="A31426" s="10">
        <v>45985.166666666664</v>
      </c>
      <c r="B31426" s="10">
        <v>45985.177083333336</v>
      </c>
      <c r="C31426" s="23">
        <v>1274.0241257662528</v>
      </c>
      <c r="D31426" s="26">
        <v>833.03660465978123</v>
      </c>
      <c r="E31426" s="26">
        <v>2168.4422925562167</v>
      </c>
      <c r="F31426" s="31">
        <f t="shared" si="494"/>
        <v>4275.5030229822505</v>
      </c>
    </row>
    <row r="31427" spans="1:6">
      <c r="A31427" s="10">
        <v>45985.177083333336</v>
      </c>
      <c r="B31427" s="10">
        <v>45985.1875</v>
      </c>
      <c r="C31427" s="23">
        <v>1277.7850122561397</v>
      </c>
      <c r="D31427" s="26">
        <v>842.64175710641109</v>
      </c>
      <c r="E31427" s="26">
        <v>2196.859678016704</v>
      </c>
      <c r="F31427" s="31">
        <f t="shared" si="494"/>
        <v>4317.2864473792542</v>
      </c>
    </row>
    <row r="31428" spans="1:6">
      <c r="A31428" s="10">
        <v>45985.1875</v>
      </c>
      <c r="B31428" s="10">
        <v>45985.197916666664</v>
      </c>
      <c r="C31428" s="23">
        <v>1305.353222704505</v>
      </c>
      <c r="D31428" s="26">
        <v>860.87154402801787</v>
      </c>
      <c r="E31428" s="26">
        <v>2237.7214666747745</v>
      </c>
      <c r="F31428" s="31">
        <f t="shared" si="494"/>
        <v>4403.9462334072978</v>
      </c>
    </row>
    <row r="31429" spans="1:6">
      <c r="A31429" s="10">
        <v>45985.197916666664</v>
      </c>
      <c r="B31429" s="10">
        <v>45985.208333333336</v>
      </c>
      <c r="C31429" s="23">
        <v>1282.4706696377139</v>
      </c>
      <c r="D31429" s="26">
        <v>877.99627166505309</v>
      </c>
      <c r="E31429" s="26">
        <v>2273.8457547400499</v>
      </c>
      <c r="F31429" s="31">
        <f t="shared" si="494"/>
        <v>4434.3126960428162</v>
      </c>
    </row>
    <row r="31430" spans="1:6">
      <c r="A31430" s="10">
        <v>45985.208333333336</v>
      </c>
      <c r="B31430" s="10">
        <v>45985.21875</v>
      </c>
      <c r="C31430" s="23">
        <v>1325.4412606605179</v>
      </c>
      <c r="D31430" s="26">
        <v>934.77177960023175</v>
      </c>
      <c r="E31430" s="26">
        <v>2408.961103845887</v>
      </c>
      <c r="F31430" s="31">
        <f t="shared" si="494"/>
        <v>4669.174144106637</v>
      </c>
    </row>
    <row r="31431" spans="1:6">
      <c r="A31431" s="10">
        <v>45985.21875</v>
      </c>
      <c r="B31431" s="10">
        <v>45985.229166666664</v>
      </c>
      <c r="C31431" s="23">
        <v>1388.1297134714614</v>
      </c>
      <c r="D31431" s="26">
        <v>957.410536238237</v>
      </c>
      <c r="E31431" s="26">
        <v>2457.3194747685498</v>
      </c>
      <c r="F31431" s="31">
        <f t="shared" si="494"/>
        <v>4802.8597244782486</v>
      </c>
    </row>
    <row r="31432" spans="1:6">
      <c r="A31432" s="10">
        <v>45985.229166666664</v>
      </c>
      <c r="B31432" s="10">
        <v>45985.239583333336</v>
      </c>
      <c r="C31432" s="23">
        <v>1420.785107544435</v>
      </c>
      <c r="D31432" s="26">
        <v>992.48252032552682</v>
      </c>
      <c r="E31432" s="26">
        <v>2531.4479525197685</v>
      </c>
      <c r="F31432" s="31">
        <f t="shared" si="494"/>
        <v>4944.7155803897303</v>
      </c>
    </row>
    <row r="31433" spans="1:6">
      <c r="A31433" s="10">
        <v>45985.239583333336</v>
      </c>
      <c r="B31433" s="10">
        <v>45985.25</v>
      </c>
      <c r="C31433" s="23">
        <v>1415.6109729993777</v>
      </c>
      <c r="D31433" s="26">
        <v>1026.6703770844179</v>
      </c>
      <c r="E31433" s="26">
        <v>2608.4741720487564</v>
      </c>
      <c r="F31433" s="31">
        <f t="shared" si="494"/>
        <v>5050.755522132552</v>
      </c>
    </row>
    <row r="31434" spans="1:6">
      <c r="A31434" s="10">
        <v>45985.25</v>
      </c>
      <c r="B31434" s="10">
        <v>45985.260416666664</v>
      </c>
      <c r="C31434" s="23">
        <v>1524.7338981260782</v>
      </c>
      <c r="D31434" s="26">
        <v>1069.7834650685752</v>
      </c>
      <c r="E31434" s="26">
        <v>2698.7281729810611</v>
      </c>
      <c r="F31434" s="31">
        <f t="shared" si="494"/>
        <v>5293.2455361757147</v>
      </c>
    </row>
    <row r="31435" spans="1:6">
      <c r="A31435" s="10">
        <v>45985.260416666664</v>
      </c>
      <c r="B31435" s="10">
        <v>45985.270833333336</v>
      </c>
      <c r="C31435" s="23">
        <v>1626.186300194262</v>
      </c>
      <c r="D31435" s="26">
        <v>1152.3617521064305</v>
      </c>
      <c r="E31435" s="26">
        <v>2882.7284767282499</v>
      </c>
      <c r="F31435" s="31">
        <f t="shared" si="494"/>
        <v>5661.2765290289426</v>
      </c>
    </row>
    <row r="31436" spans="1:6">
      <c r="A31436" s="10">
        <v>45985.270833333336</v>
      </c>
      <c r="B31436" s="10">
        <v>45985.28125</v>
      </c>
      <c r="C31436" s="23">
        <v>1711.6148845716971</v>
      </c>
      <c r="D31436" s="26">
        <v>1213.3069734740125</v>
      </c>
      <c r="E31436" s="26">
        <v>3021.0597140201239</v>
      </c>
      <c r="F31436" s="31">
        <f t="shared" si="494"/>
        <v>5945.9815720658335</v>
      </c>
    </row>
    <row r="31437" spans="1:6">
      <c r="A31437" s="10">
        <v>45985.28125</v>
      </c>
      <c r="B31437" s="10">
        <v>45985.291666666664</v>
      </c>
      <c r="C31437" s="23">
        <v>1789.3771388234804</v>
      </c>
      <c r="D31437" s="26">
        <v>1274.137226213245</v>
      </c>
      <c r="E31437" s="26">
        <v>3160.2517047027964</v>
      </c>
      <c r="F31437" s="31">
        <f t="shared" si="494"/>
        <v>6223.7660697395222</v>
      </c>
    </row>
    <row r="31438" spans="1:6">
      <c r="A31438" s="10">
        <v>45985.291666666664</v>
      </c>
      <c r="B31438" s="10">
        <v>45985.302083333336</v>
      </c>
      <c r="C31438" s="23">
        <v>1891.3642818145809</v>
      </c>
      <c r="D31438" s="26">
        <v>1340.9244530733845</v>
      </c>
      <c r="E31438" s="26">
        <v>3309.9353899250041</v>
      </c>
      <c r="F31438" s="31">
        <f t="shared" si="494"/>
        <v>6542.2241248129694</v>
      </c>
    </row>
    <row r="31439" spans="1:6">
      <c r="A31439" s="10">
        <v>45985.302083333336</v>
      </c>
      <c r="B31439" s="10">
        <v>45985.3125</v>
      </c>
      <c r="C31439" s="23">
        <v>1895.2058669545568</v>
      </c>
      <c r="D31439" s="26">
        <v>1382.8369779380512</v>
      </c>
      <c r="E31439" s="26">
        <v>3398.9237305090128</v>
      </c>
      <c r="F31439" s="31">
        <f t="shared" si="494"/>
        <v>6676.9665754016205</v>
      </c>
    </row>
    <row r="31440" spans="1:6">
      <c r="A31440" s="10">
        <v>45985.3125</v>
      </c>
      <c r="B31440" s="10">
        <v>45985.322916666664</v>
      </c>
      <c r="C31440" s="23">
        <v>1992.5436755446785</v>
      </c>
      <c r="D31440" s="26">
        <v>1440.8300521676333</v>
      </c>
      <c r="E31440" s="26">
        <v>3523.8746494675333</v>
      </c>
      <c r="F31440" s="31">
        <f t="shared" si="494"/>
        <v>6957.2483771798452</v>
      </c>
    </row>
    <row r="31441" spans="1:6">
      <c r="A31441" s="10">
        <v>45985.322916666664</v>
      </c>
      <c r="B31441" s="10">
        <v>45985.333333333336</v>
      </c>
      <c r="C31441" s="23">
        <v>2120.6749183245047</v>
      </c>
      <c r="D31441" s="26">
        <v>1442.0126650023021</v>
      </c>
      <c r="E31441" s="26">
        <v>3509.9895973142579</v>
      </c>
      <c r="F31441" s="31">
        <f t="shared" si="494"/>
        <v>7072.6771806410652</v>
      </c>
    </row>
    <row r="31442" spans="1:6">
      <c r="A31442" s="10">
        <v>45985.333333333336</v>
      </c>
      <c r="B31442" s="10">
        <v>45985.34375</v>
      </c>
      <c r="C31442" s="23">
        <v>2182.0555722339877</v>
      </c>
      <c r="D31442" s="26">
        <v>1494.3231062225364</v>
      </c>
      <c r="E31442" s="26">
        <v>3632.6513362652181</v>
      </c>
      <c r="F31442" s="31">
        <f t="shared" si="494"/>
        <v>7309.0300147217422</v>
      </c>
    </row>
    <row r="31443" spans="1:6">
      <c r="A31443" s="10">
        <v>45985.34375</v>
      </c>
      <c r="B31443" s="10">
        <v>45985.354166666664</v>
      </c>
      <c r="C31443" s="23">
        <v>2273.5382380946617</v>
      </c>
      <c r="D31443" s="26">
        <v>1513.6447097997914</v>
      </c>
      <c r="E31443" s="26">
        <v>3673.3809627724695</v>
      </c>
      <c r="F31443" s="31">
        <f t="shared" ref="F31443:F31506" si="495">SUM(C31443:E31443)</f>
        <v>7460.5639106669223</v>
      </c>
    </row>
    <row r="31444" spans="1:6">
      <c r="A31444" s="10">
        <v>45985.354166666664</v>
      </c>
      <c r="B31444" s="10">
        <v>45985.364583333336</v>
      </c>
      <c r="C31444" s="23">
        <v>2281.9516421268158</v>
      </c>
      <c r="D31444" s="26">
        <v>1527.2745710749384</v>
      </c>
      <c r="E31444" s="26">
        <v>3713.6644138865836</v>
      </c>
      <c r="F31444" s="31">
        <f t="shared" si="495"/>
        <v>7522.8906270883381</v>
      </c>
    </row>
    <row r="31445" spans="1:6">
      <c r="A31445" s="10">
        <v>45985.364583333336</v>
      </c>
      <c r="B31445" s="10">
        <v>45985.375</v>
      </c>
      <c r="C31445" s="23">
        <v>2258.9847732997669</v>
      </c>
      <c r="D31445" s="26">
        <v>1530.2658248724979</v>
      </c>
      <c r="E31445" s="26">
        <v>3762.2815140870302</v>
      </c>
      <c r="F31445" s="31">
        <f t="shared" si="495"/>
        <v>7551.532112259295</v>
      </c>
    </row>
    <row r="31446" spans="1:6">
      <c r="A31446" s="10">
        <v>45985.375</v>
      </c>
      <c r="B31446" s="10">
        <v>45985.385416666664</v>
      </c>
      <c r="C31446" s="23">
        <v>2115.8093759404132</v>
      </c>
      <c r="D31446" s="26">
        <v>1530.4984301329296</v>
      </c>
      <c r="E31446" s="26">
        <v>3818.3787071422444</v>
      </c>
      <c r="F31446" s="31">
        <f t="shared" si="495"/>
        <v>7464.6865132155872</v>
      </c>
    </row>
    <row r="31447" spans="1:6">
      <c r="A31447" s="10">
        <v>45985.385416666664</v>
      </c>
      <c r="B31447" s="10">
        <v>45985.395833333336</v>
      </c>
      <c r="C31447" s="23">
        <v>2108.103061753543</v>
      </c>
      <c r="D31447" s="26">
        <v>1491.4013254679146</v>
      </c>
      <c r="E31447" s="26">
        <v>3755.953853911285</v>
      </c>
      <c r="F31447" s="31">
        <f t="shared" si="495"/>
        <v>7355.4582411327428</v>
      </c>
    </row>
    <row r="31448" spans="1:6">
      <c r="A31448" s="10">
        <v>45985.395833333336</v>
      </c>
      <c r="B31448" s="10">
        <v>45985.40625</v>
      </c>
      <c r="C31448" s="23">
        <v>2093.5670910960503</v>
      </c>
      <c r="D31448" s="26">
        <v>1499.7723570269975</v>
      </c>
      <c r="E31448" s="26">
        <v>3806.7274316937205</v>
      </c>
      <c r="F31448" s="31">
        <f t="shared" si="495"/>
        <v>7400.0668798167681</v>
      </c>
    </row>
    <row r="31449" spans="1:6">
      <c r="A31449" s="10">
        <v>45985.40625</v>
      </c>
      <c r="B31449" s="10">
        <v>45985.416666666664</v>
      </c>
      <c r="C31449" s="23">
        <v>2096.8764103198691</v>
      </c>
      <c r="D31449" s="26">
        <v>1481.393444686589</v>
      </c>
      <c r="E31449" s="26">
        <v>3787.5217245695394</v>
      </c>
      <c r="F31449" s="31">
        <f t="shared" si="495"/>
        <v>7365.7915795759973</v>
      </c>
    </row>
    <row r="31450" spans="1:6">
      <c r="A31450" s="10">
        <v>45985.416666666664</v>
      </c>
      <c r="B31450" s="10">
        <v>45985.427083333336</v>
      </c>
      <c r="C31450" s="23">
        <v>2046.3772078413822</v>
      </c>
      <c r="D31450" s="26">
        <v>1457.3688292854838</v>
      </c>
      <c r="E31450" s="26">
        <v>3799.2668020630263</v>
      </c>
      <c r="F31450" s="31">
        <f t="shared" si="495"/>
        <v>7303.0128391898925</v>
      </c>
    </row>
    <row r="31451" spans="1:6">
      <c r="A31451" s="10">
        <v>45985.427083333336</v>
      </c>
      <c r="B31451" s="10">
        <v>45985.4375</v>
      </c>
      <c r="C31451" s="23">
        <v>2002.1187085032125</v>
      </c>
      <c r="D31451" s="26">
        <v>1418.0970052380337</v>
      </c>
      <c r="E31451" s="26">
        <v>3794.3589073300523</v>
      </c>
      <c r="F31451" s="31">
        <f t="shared" si="495"/>
        <v>7214.5746210712987</v>
      </c>
    </row>
    <row r="31452" spans="1:6">
      <c r="A31452" s="10">
        <v>45985.4375</v>
      </c>
      <c r="B31452" s="10">
        <v>45985.447916666664</v>
      </c>
      <c r="C31452" s="23">
        <v>1944.5499359464352</v>
      </c>
      <c r="D31452" s="26">
        <v>1390.8738269680321</v>
      </c>
      <c r="E31452" s="26">
        <v>3774.7227593828497</v>
      </c>
      <c r="F31452" s="31">
        <f t="shared" si="495"/>
        <v>7110.1465222973166</v>
      </c>
    </row>
    <row r="31453" spans="1:6">
      <c r="A31453" s="10">
        <v>45985.447916666664</v>
      </c>
      <c r="B31453" s="10">
        <v>45985.458333333336</v>
      </c>
      <c r="C31453" s="23">
        <v>1848.8012212492699</v>
      </c>
      <c r="D31453" s="26">
        <v>1372.2778969280578</v>
      </c>
      <c r="E31453" s="26">
        <v>3859.8745135645258</v>
      </c>
      <c r="F31453" s="31">
        <f t="shared" si="495"/>
        <v>7080.9536317418533</v>
      </c>
    </row>
    <row r="31454" spans="1:6">
      <c r="A31454" s="10">
        <v>45985.458333333336</v>
      </c>
      <c r="B31454" s="10">
        <v>45985.46875</v>
      </c>
      <c r="C31454" s="23">
        <v>1761.363227906184</v>
      </c>
      <c r="D31454" s="26">
        <v>1339.5363806475941</v>
      </c>
      <c r="E31454" s="26">
        <v>3846.0365579278123</v>
      </c>
      <c r="F31454" s="31">
        <f t="shared" si="495"/>
        <v>6946.9361664815906</v>
      </c>
    </row>
    <row r="31455" spans="1:6">
      <c r="A31455" s="10">
        <v>45985.46875</v>
      </c>
      <c r="B31455" s="10">
        <v>45985.479166666664</v>
      </c>
      <c r="C31455" s="23">
        <v>1727.1568606960614</v>
      </c>
      <c r="D31455" s="26">
        <v>1292.0922305108122</v>
      </c>
      <c r="E31455" s="26">
        <v>3821.4930274424296</v>
      </c>
      <c r="F31455" s="31">
        <f t="shared" si="495"/>
        <v>6840.7421186493029</v>
      </c>
    </row>
    <row r="31456" spans="1:6">
      <c r="A31456" s="10">
        <v>45985.479166666664</v>
      </c>
      <c r="B31456" s="10">
        <v>45985.489583333336</v>
      </c>
      <c r="C31456" s="23">
        <v>1686.8456287466847</v>
      </c>
      <c r="D31456" s="26">
        <v>1229.9589773497835</v>
      </c>
      <c r="E31456" s="26">
        <v>3804.7381642991345</v>
      </c>
      <c r="F31456" s="31">
        <f t="shared" si="495"/>
        <v>6721.5427703956029</v>
      </c>
    </row>
    <row r="31457" spans="1:6">
      <c r="A31457" s="10">
        <v>45985.489583333336</v>
      </c>
      <c r="B31457" s="10">
        <v>45985.5</v>
      </c>
      <c r="C31457" s="23">
        <v>1630.3442256482781</v>
      </c>
      <c r="D31457" s="26">
        <v>1182.3392616840899</v>
      </c>
      <c r="E31457" s="26">
        <v>3798.7453632231127</v>
      </c>
      <c r="F31457" s="31">
        <f t="shared" si="495"/>
        <v>6611.4288505554805</v>
      </c>
    </row>
    <row r="31458" spans="1:6">
      <c r="A31458" s="10">
        <v>45985.5</v>
      </c>
      <c r="B31458" s="10">
        <v>45985.510416666664</v>
      </c>
      <c r="C31458" s="23">
        <v>1666.1083298844642</v>
      </c>
      <c r="D31458" s="26">
        <v>1283.0047349557954</v>
      </c>
      <c r="E31458" s="26">
        <v>3917.4037798093764</v>
      </c>
      <c r="F31458" s="31">
        <f t="shared" si="495"/>
        <v>6866.5168446496355</v>
      </c>
    </row>
    <row r="31459" spans="1:6">
      <c r="A31459" s="10">
        <v>45985.510416666664</v>
      </c>
      <c r="B31459" s="10">
        <v>45985.520833333336</v>
      </c>
      <c r="C31459" s="23">
        <v>1751.0693653545582</v>
      </c>
      <c r="D31459" s="26">
        <v>1366.9822354699231</v>
      </c>
      <c r="E31459" s="26">
        <v>3922.1635604367661</v>
      </c>
      <c r="F31459" s="31">
        <f t="shared" si="495"/>
        <v>7040.215161261247</v>
      </c>
    </row>
    <row r="31460" spans="1:6">
      <c r="A31460" s="10">
        <v>45985.520833333336</v>
      </c>
      <c r="B31460" s="10">
        <v>45985.53125</v>
      </c>
      <c r="C31460" s="23">
        <v>1727.8361289676509</v>
      </c>
      <c r="D31460" s="26">
        <v>1396.9912125486769</v>
      </c>
      <c r="E31460" s="26">
        <v>3963.1690449183584</v>
      </c>
      <c r="F31460" s="31">
        <f t="shared" si="495"/>
        <v>7087.9963864346864</v>
      </c>
    </row>
    <row r="31461" spans="1:6">
      <c r="A31461" s="10">
        <v>45985.53125</v>
      </c>
      <c r="B31461" s="10">
        <v>45985.541666666664</v>
      </c>
      <c r="C31461" s="23">
        <v>1649.2421097957158</v>
      </c>
      <c r="D31461" s="26">
        <v>1391.1814432758431</v>
      </c>
      <c r="E31461" s="26">
        <v>3931.9009019336427</v>
      </c>
      <c r="F31461" s="31">
        <f t="shared" si="495"/>
        <v>6972.3244550052013</v>
      </c>
    </row>
    <row r="31462" spans="1:6">
      <c r="A31462" s="10">
        <v>45985.541666666664</v>
      </c>
      <c r="B31462" s="10">
        <v>45985.552083333336</v>
      </c>
      <c r="C31462" s="23">
        <v>1601.3085666055031</v>
      </c>
      <c r="D31462" s="26">
        <v>1374.0797220311722</v>
      </c>
      <c r="E31462" s="26">
        <v>3887.939092644187</v>
      </c>
      <c r="F31462" s="31">
        <f t="shared" si="495"/>
        <v>6863.327381280862</v>
      </c>
    </row>
    <row r="31463" spans="1:6">
      <c r="A31463" s="10">
        <v>45985.552083333336</v>
      </c>
      <c r="B31463" s="10">
        <v>45985.5625</v>
      </c>
      <c r="C31463" s="23">
        <v>1623.7162235452274</v>
      </c>
      <c r="D31463" s="26">
        <v>1359.7091938314088</v>
      </c>
      <c r="E31463" s="26">
        <v>3841.0594183125772</v>
      </c>
      <c r="F31463" s="31">
        <f t="shared" si="495"/>
        <v>6824.4848356892135</v>
      </c>
    </row>
    <row r="31464" spans="1:6">
      <c r="A31464" s="10">
        <v>45985.5625</v>
      </c>
      <c r="B31464" s="10">
        <v>45985.572916666664</v>
      </c>
      <c r="C31464" s="23">
        <v>1685.57882292978</v>
      </c>
      <c r="D31464" s="26">
        <v>1398.5875076325472</v>
      </c>
      <c r="E31464" s="26">
        <v>3838.7319297810291</v>
      </c>
      <c r="F31464" s="31">
        <f t="shared" si="495"/>
        <v>6922.898260343356</v>
      </c>
    </row>
    <row r="31465" spans="1:6">
      <c r="A31465" s="10">
        <v>45985.572916666664</v>
      </c>
      <c r="B31465" s="10">
        <v>45985.583333333336</v>
      </c>
      <c r="C31465" s="23">
        <v>1669.2675410057341</v>
      </c>
      <c r="D31465" s="26">
        <v>1402.9706961988181</v>
      </c>
      <c r="E31465" s="26">
        <v>3786.193774860591</v>
      </c>
      <c r="F31465" s="31">
        <f t="shared" si="495"/>
        <v>6858.4320120651428</v>
      </c>
    </row>
    <row r="31466" spans="1:6">
      <c r="A31466" s="10">
        <v>45985.583333333336</v>
      </c>
      <c r="B31466" s="10">
        <v>45985.59375</v>
      </c>
      <c r="C31466" s="23">
        <v>1669.9196801350267</v>
      </c>
      <c r="D31466" s="26">
        <v>1437.4338050980118</v>
      </c>
      <c r="E31466" s="26">
        <v>3793.7622081964164</v>
      </c>
      <c r="F31466" s="31">
        <f t="shared" si="495"/>
        <v>6901.115693429455</v>
      </c>
    </row>
    <row r="31467" spans="1:6">
      <c r="A31467" s="10">
        <v>45985.59375</v>
      </c>
      <c r="B31467" s="10">
        <v>45985.604166666664</v>
      </c>
      <c r="C31467" s="23">
        <v>1683.0704224175206</v>
      </c>
      <c r="D31467" s="26">
        <v>1454.9760304430411</v>
      </c>
      <c r="E31467" s="26">
        <v>3776.459868583051</v>
      </c>
      <c r="F31467" s="31">
        <f t="shared" si="495"/>
        <v>6914.5063214436123</v>
      </c>
    </row>
    <row r="31468" spans="1:6">
      <c r="A31468" s="10">
        <v>45985.604166666664</v>
      </c>
      <c r="B31468" s="10">
        <v>45985.614583333336</v>
      </c>
      <c r="C31468" s="23">
        <v>1711.8009231103365</v>
      </c>
      <c r="D31468" s="26">
        <v>1464.6292646939946</v>
      </c>
      <c r="E31468" s="26">
        <v>3730.2262249305099</v>
      </c>
      <c r="F31468" s="31">
        <f t="shared" si="495"/>
        <v>6906.6564127348411</v>
      </c>
    </row>
    <row r="31469" spans="1:6">
      <c r="A31469" s="10">
        <v>45985.614583333336</v>
      </c>
      <c r="B31469" s="10">
        <v>45985.625</v>
      </c>
      <c r="C31469" s="23">
        <v>1734.390301244247</v>
      </c>
      <c r="D31469" s="26">
        <v>1489.0474192767019</v>
      </c>
      <c r="E31469" s="26">
        <v>3736.6425129005042</v>
      </c>
      <c r="F31469" s="31">
        <f t="shared" si="495"/>
        <v>6960.0802334214532</v>
      </c>
    </row>
    <row r="31470" spans="1:6">
      <c r="A31470" s="10">
        <v>45985.625</v>
      </c>
      <c r="B31470" s="10">
        <v>45985.635416666664</v>
      </c>
      <c r="C31470" s="23">
        <v>1731.5351379045719</v>
      </c>
      <c r="D31470" s="26">
        <v>1529.1703604400404</v>
      </c>
      <c r="E31470" s="26">
        <v>3814.729460179934</v>
      </c>
      <c r="F31470" s="31">
        <f t="shared" si="495"/>
        <v>7075.4349585245463</v>
      </c>
    </row>
    <row r="31471" spans="1:6">
      <c r="A31471" s="10">
        <v>45985.635416666664</v>
      </c>
      <c r="B31471" s="10">
        <v>45985.645833333336</v>
      </c>
      <c r="C31471" s="23">
        <v>1715.1982457767244</v>
      </c>
      <c r="D31471" s="26">
        <v>1551.0225359657313</v>
      </c>
      <c r="E31471" s="26">
        <v>3848.8315862112486</v>
      </c>
      <c r="F31471" s="31">
        <f t="shared" si="495"/>
        <v>7115.0523679537046</v>
      </c>
    </row>
    <row r="31472" spans="1:6">
      <c r="A31472" s="10">
        <v>45985.645833333336</v>
      </c>
      <c r="B31472" s="10">
        <v>45985.65625</v>
      </c>
      <c r="C31472" s="23">
        <v>1748.9108452018249</v>
      </c>
      <c r="D31472" s="26">
        <v>1552.2968137885398</v>
      </c>
      <c r="E31472" s="26">
        <v>3820.907304124697</v>
      </c>
      <c r="F31472" s="31">
        <f t="shared" si="495"/>
        <v>7122.114963115062</v>
      </c>
    </row>
    <row r="31473" spans="1:6">
      <c r="A31473" s="10">
        <v>45985.65625</v>
      </c>
      <c r="B31473" s="10">
        <v>45985.666666666664</v>
      </c>
      <c r="C31473" s="23">
        <v>1764.527722805371</v>
      </c>
      <c r="D31473" s="26">
        <v>1588.7181640697677</v>
      </c>
      <c r="E31473" s="26">
        <v>3893.0347620656407</v>
      </c>
      <c r="F31473" s="31">
        <f t="shared" si="495"/>
        <v>7246.2806489407794</v>
      </c>
    </row>
    <row r="31474" spans="1:6">
      <c r="A31474" s="10">
        <v>45985.666666666664</v>
      </c>
      <c r="B31474" s="10">
        <v>45985.677083333336</v>
      </c>
      <c r="C31474" s="23">
        <v>1904.1171562193717</v>
      </c>
      <c r="D31474" s="26">
        <v>1642.9460067445652</v>
      </c>
      <c r="E31474" s="26">
        <v>4024.256385047926</v>
      </c>
      <c r="F31474" s="31">
        <f t="shared" si="495"/>
        <v>7571.3195480118629</v>
      </c>
    </row>
    <row r="31475" spans="1:6">
      <c r="A31475" s="10">
        <v>45985.677083333336</v>
      </c>
      <c r="B31475" s="10">
        <v>45985.6875</v>
      </c>
      <c r="C31475" s="23">
        <v>1954.9560500226548</v>
      </c>
      <c r="D31475" s="26">
        <v>1686.5738405659313</v>
      </c>
      <c r="E31475" s="26">
        <v>4141.1173003709146</v>
      </c>
      <c r="F31475" s="31">
        <f t="shared" si="495"/>
        <v>7782.6471909595002</v>
      </c>
    </row>
    <row r="31476" spans="1:6">
      <c r="A31476" s="10">
        <v>45985.6875</v>
      </c>
      <c r="B31476" s="10">
        <v>45985.697916666664</v>
      </c>
      <c r="C31476" s="23">
        <v>2048.7902799479989</v>
      </c>
      <c r="D31476" s="26">
        <v>1778.6161426381823</v>
      </c>
      <c r="E31476" s="26">
        <v>4366.629470171707</v>
      </c>
      <c r="F31476" s="31">
        <f t="shared" si="495"/>
        <v>8194.0358927578891</v>
      </c>
    </row>
    <row r="31477" spans="1:6">
      <c r="A31477" s="10">
        <v>45985.697916666664</v>
      </c>
      <c r="B31477" s="10">
        <v>45985.708333333336</v>
      </c>
      <c r="C31477" s="23">
        <v>2083.2555851363404</v>
      </c>
      <c r="D31477" s="26">
        <v>1826.8737082633882</v>
      </c>
      <c r="E31477" s="26">
        <v>4488.2080416389872</v>
      </c>
      <c r="F31477" s="31">
        <f t="shared" si="495"/>
        <v>8398.3373350387155</v>
      </c>
    </row>
    <row r="31478" spans="1:6">
      <c r="A31478" s="10">
        <v>45985.708333333336</v>
      </c>
      <c r="B31478" s="10">
        <v>45985.71875</v>
      </c>
      <c r="C31478" s="23">
        <v>2222.0053158481642</v>
      </c>
      <c r="D31478" s="26">
        <v>1893.9726383469867</v>
      </c>
      <c r="E31478" s="26">
        <v>4648.5460366846801</v>
      </c>
      <c r="F31478" s="31">
        <f t="shared" si="495"/>
        <v>8764.5239908798321</v>
      </c>
    </row>
    <row r="31479" spans="1:6">
      <c r="A31479" s="10">
        <v>45985.71875</v>
      </c>
      <c r="B31479" s="10">
        <v>45985.729166666664</v>
      </c>
      <c r="C31479" s="23">
        <v>2178.485977598898</v>
      </c>
      <c r="D31479" s="26">
        <v>1934.6770805779622</v>
      </c>
      <c r="E31479" s="26">
        <v>4746.9689874113883</v>
      </c>
      <c r="F31479" s="31">
        <f t="shared" si="495"/>
        <v>8860.1320455882487</v>
      </c>
    </row>
    <row r="31480" spans="1:6">
      <c r="A31480" s="10">
        <v>45985.729166666664</v>
      </c>
      <c r="B31480" s="10">
        <v>45985.739583333336</v>
      </c>
      <c r="C31480" s="23">
        <v>2148.7749252609219</v>
      </c>
      <c r="D31480" s="26">
        <v>1979.200602445238</v>
      </c>
      <c r="E31480" s="26">
        <v>4861.4230836915476</v>
      </c>
      <c r="F31480" s="31">
        <f t="shared" si="495"/>
        <v>8989.398611397708</v>
      </c>
    </row>
    <row r="31481" spans="1:6">
      <c r="A31481" s="10">
        <v>45985.739583333336</v>
      </c>
      <c r="B31481" s="10">
        <v>45985.75</v>
      </c>
      <c r="C31481" s="23">
        <v>2163.8652199392473</v>
      </c>
      <c r="D31481" s="26">
        <v>2026.5312944927589</v>
      </c>
      <c r="E31481" s="26">
        <v>4973.800880447101</v>
      </c>
      <c r="F31481" s="31">
        <f t="shared" si="495"/>
        <v>9164.1973948791074</v>
      </c>
    </row>
    <row r="31482" spans="1:6">
      <c r="A31482" s="10">
        <v>45985.75</v>
      </c>
      <c r="B31482" s="10">
        <v>45985.760416666664</v>
      </c>
      <c r="C31482" s="23">
        <v>2152.5802380769264</v>
      </c>
      <c r="D31482" s="26">
        <v>2018.3273923164145</v>
      </c>
      <c r="E31482" s="26">
        <v>4955.8690665685526</v>
      </c>
      <c r="F31482" s="31">
        <f t="shared" si="495"/>
        <v>9126.7766969618933</v>
      </c>
    </row>
    <row r="31483" spans="1:6">
      <c r="A31483" s="10">
        <v>45985.760416666664</v>
      </c>
      <c r="B31483" s="10">
        <v>45985.770833333336</v>
      </c>
      <c r="C31483" s="23">
        <v>2117.2314929855979</v>
      </c>
      <c r="D31483" s="26">
        <v>1996.7197712942893</v>
      </c>
      <c r="E31483" s="26">
        <v>4917.5604556274702</v>
      </c>
      <c r="F31483" s="31">
        <f t="shared" si="495"/>
        <v>9031.5117199073575</v>
      </c>
    </row>
    <row r="31484" spans="1:6">
      <c r="A31484" s="10">
        <v>45985.770833333336</v>
      </c>
      <c r="B31484" s="10">
        <v>45985.78125</v>
      </c>
      <c r="C31484" s="23">
        <v>2061.9854139992822</v>
      </c>
      <c r="D31484" s="26">
        <v>1961.0051640500833</v>
      </c>
      <c r="E31484" s="26">
        <v>4827.1355748267224</v>
      </c>
      <c r="F31484" s="31">
        <f t="shared" si="495"/>
        <v>8850.1261528760879</v>
      </c>
    </row>
    <row r="31485" spans="1:6">
      <c r="A31485" s="10">
        <v>45985.78125</v>
      </c>
      <c r="B31485" s="10">
        <v>45985.791666666664</v>
      </c>
      <c r="C31485" s="23">
        <v>1998.2383362548139</v>
      </c>
      <c r="D31485" s="26">
        <v>1941.9096705689797</v>
      </c>
      <c r="E31485" s="26">
        <v>4777.8563431901212</v>
      </c>
      <c r="F31485" s="31">
        <f t="shared" si="495"/>
        <v>8718.0043500139145</v>
      </c>
    </row>
    <row r="31486" spans="1:6">
      <c r="A31486" s="10">
        <v>45985.791666666664</v>
      </c>
      <c r="B31486" s="10">
        <v>45985.802083333336</v>
      </c>
      <c r="C31486" s="23">
        <v>1992.530760486738</v>
      </c>
      <c r="D31486" s="26">
        <v>1879.8967464532334</v>
      </c>
      <c r="E31486" s="26">
        <v>4645.4730709247242</v>
      </c>
      <c r="F31486" s="31">
        <f t="shared" si="495"/>
        <v>8517.9005778646952</v>
      </c>
    </row>
    <row r="31487" spans="1:6">
      <c r="A31487" s="10">
        <v>45985.802083333336</v>
      </c>
      <c r="B31487" s="10">
        <v>45985.8125</v>
      </c>
      <c r="C31487" s="23">
        <v>1915.0210520170713</v>
      </c>
      <c r="D31487" s="26">
        <v>1823.7350035652476</v>
      </c>
      <c r="E31487" s="26">
        <v>4513.7097399867635</v>
      </c>
      <c r="F31487" s="31">
        <f t="shared" si="495"/>
        <v>8252.4657955690818</v>
      </c>
    </row>
    <row r="31488" spans="1:6">
      <c r="A31488" s="10">
        <v>45985.8125</v>
      </c>
      <c r="B31488" s="10">
        <v>45985.822916666664</v>
      </c>
      <c r="C31488" s="23">
        <v>1818.9133862614749</v>
      </c>
      <c r="D31488" s="26">
        <v>1754.312532317867</v>
      </c>
      <c r="E31488" s="26">
        <v>4346.5226469436284</v>
      </c>
      <c r="F31488" s="31">
        <f t="shared" si="495"/>
        <v>7919.7485655229702</v>
      </c>
    </row>
    <row r="31489" spans="1:6">
      <c r="A31489" s="10">
        <v>45985.822916666664</v>
      </c>
      <c r="B31489" s="10">
        <v>45985.833333333336</v>
      </c>
      <c r="C31489" s="23">
        <v>1763.5376044912787</v>
      </c>
      <c r="D31489" s="26">
        <v>1692.8420643365353</v>
      </c>
      <c r="E31489" s="26">
        <v>4206.7716968805898</v>
      </c>
      <c r="F31489" s="31">
        <f t="shared" si="495"/>
        <v>7663.1513657084033</v>
      </c>
    </row>
    <row r="31490" spans="1:6">
      <c r="A31490" s="10">
        <v>45985.833333333336</v>
      </c>
      <c r="B31490" s="10">
        <v>45985.84375</v>
      </c>
      <c r="C31490" s="23">
        <v>1684.450069803966</v>
      </c>
      <c r="D31490" s="26">
        <v>1628.0697212523394</v>
      </c>
      <c r="E31490" s="26">
        <v>4058.4274339842132</v>
      </c>
      <c r="F31490" s="31">
        <f t="shared" si="495"/>
        <v>7370.9472250405188</v>
      </c>
    </row>
    <row r="31491" spans="1:6">
      <c r="A31491" s="10">
        <v>45985.84375</v>
      </c>
      <c r="B31491" s="10">
        <v>45985.854166666664</v>
      </c>
      <c r="C31491" s="23">
        <v>1613.1642439821221</v>
      </c>
      <c r="D31491" s="26">
        <v>1537.4390255847077</v>
      </c>
      <c r="E31491" s="26">
        <v>3840.1543863780612</v>
      </c>
      <c r="F31491" s="31">
        <f t="shared" si="495"/>
        <v>6990.7576559448917</v>
      </c>
    </row>
    <row r="31492" spans="1:6">
      <c r="A31492" s="10">
        <v>45985.854166666664</v>
      </c>
      <c r="B31492" s="10">
        <v>45985.864583333336</v>
      </c>
      <c r="C31492" s="23">
        <v>1557.216122173169</v>
      </c>
      <c r="D31492" s="26">
        <v>1468.4538034127454</v>
      </c>
      <c r="E31492" s="26">
        <v>3687.8874857321048</v>
      </c>
      <c r="F31492" s="31">
        <f t="shared" si="495"/>
        <v>6713.5574113180191</v>
      </c>
    </row>
    <row r="31493" spans="1:6">
      <c r="A31493" s="10">
        <v>45985.864583333336</v>
      </c>
      <c r="B31493" s="10">
        <v>45985.875</v>
      </c>
      <c r="C31493" s="23">
        <v>1511.3790523326225</v>
      </c>
      <c r="D31493" s="26">
        <v>1411.1155639519466</v>
      </c>
      <c r="E31493" s="26">
        <v>3546.4590917214882</v>
      </c>
      <c r="F31493" s="31">
        <f t="shared" si="495"/>
        <v>6468.9537080060572</v>
      </c>
    </row>
    <row r="31494" spans="1:6">
      <c r="A31494" s="10">
        <v>45985.875</v>
      </c>
      <c r="B31494" s="10">
        <v>45985.885416666664</v>
      </c>
      <c r="C31494" s="23">
        <v>1500.926204840152</v>
      </c>
      <c r="D31494" s="26">
        <v>1384.7535421108544</v>
      </c>
      <c r="E31494" s="26">
        <v>3481.0062491242534</v>
      </c>
      <c r="F31494" s="31">
        <f t="shared" si="495"/>
        <v>6366.6859960752599</v>
      </c>
    </row>
    <row r="31495" spans="1:6">
      <c r="A31495" s="10">
        <v>45985.885416666664</v>
      </c>
      <c r="B31495" s="10">
        <v>45985.895833333336</v>
      </c>
      <c r="C31495" s="23">
        <v>1504.6837385871622</v>
      </c>
      <c r="D31495" s="26">
        <v>1380.0744912221401</v>
      </c>
      <c r="E31495" s="26">
        <v>3469.7836508357168</v>
      </c>
      <c r="F31495" s="31">
        <f t="shared" si="495"/>
        <v>6354.5418806450189</v>
      </c>
    </row>
    <row r="31496" spans="1:6">
      <c r="A31496" s="10">
        <v>45985.895833333336</v>
      </c>
      <c r="B31496" s="10">
        <v>45985.90625</v>
      </c>
      <c r="C31496" s="23">
        <v>1490.9819104573135</v>
      </c>
      <c r="D31496" s="26">
        <v>1401.8439363126661</v>
      </c>
      <c r="E31496" s="26">
        <v>3513.3158743148451</v>
      </c>
      <c r="F31496" s="31">
        <f t="shared" si="495"/>
        <v>6406.1417210848249</v>
      </c>
    </row>
    <row r="31497" spans="1:6">
      <c r="A31497" s="10">
        <v>45985.90625</v>
      </c>
      <c r="B31497" s="10">
        <v>45985.916666666664</v>
      </c>
      <c r="C31497" s="23">
        <v>1451.7207329056278</v>
      </c>
      <c r="D31497" s="26">
        <v>1382.6961087602979</v>
      </c>
      <c r="E31497" s="26">
        <v>3471.2187942216369</v>
      </c>
      <c r="F31497" s="31">
        <f t="shared" si="495"/>
        <v>6305.6356358875628</v>
      </c>
    </row>
    <row r="31498" spans="1:6">
      <c r="A31498" s="10">
        <v>45985.916666666664</v>
      </c>
      <c r="B31498" s="10">
        <v>45985.927083333336</v>
      </c>
      <c r="C31498" s="23">
        <v>1387.1403742311959</v>
      </c>
      <c r="D31498" s="26">
        <v>1373.8079719458381</v>
      </c>
      <c r="E31498" s="26">
        <v>3468.2848894261328</v>
      </c>
      <c r="F31498" s="31">
        <f t="shared" si="495"/>
        <v>6229.2332356031675</v>
      </c>
    </row>
    <row r="31499" spans="1:6">
      <c r="A31499" s="10">
        <v>45985.927083333336</v>
      </c>
      <c r="B31499" s="10">
        <v>45985.9375</v>
      </c>
      <c r="C31499" s="23">
        <v>1339.1300546452935</v>
      </c>
      <c r="D31499" s="26">
        <v>1300.9777859977587</v>
      </c>
      <c r="E31499" s="26">
        <v>3288.0037526785472</v>
      </c>
      <c r="F31499" s="31">
        <f t="shared" si="495"/>
        <v>5928.1115933215997</v>
      </c>
    </row>
    <row r="31500" spans="1:6">
      <c r="A31500" s="10">
        <v>45985.9375</v>
      </c>
      <c r="B31500" s="10">
        <v>45985.947916666664</v>
      </c>
      <c r="C31500" s="23">
        <v>1286.6165018758143</v>
      </c>
      <c r="D31500" s="26">
        <v>1232.9390110902143</v>
      </c>
      <c r="E31500" s="26">
        <v>3122.0615485359649</v>
      </c>
      <c r="F31500" s="31">
        <f t="shared" si="495"/>
        <v>5641.6170615019937</v>
      </c>
    </row>
    <row r="31501" spans="1:6">
      <c r="A31501" s="10">
        <v>45985.947916666664</v>
      </c>
      <c r="B31501" s="10">
        <v>45985.958333333336</v>
      </c>
      <c r="C31501" s="23">
        <v>1266.0153022511845</v>
      </c>
      <c r="D31501" s="26">
        <v>1167.1488666589478</v>
      </c>
      <c r="E31501" s="26">
        <v>2968.8704057063796</v>
      </c>
      <c r="F31501" s="31">
        <f t="shared" si="495"/>
        <v>5402.0345746165121</v>
      </c>
    </row>
    <row r="31502" spans="1:6">
      <c r="A31502" s="10">
        <v>45985.958333333336</v>
      </c>
      <c r="B31502" s="10">
        <v>45985.96875</v>
      </c>
      <c r="C31502" s="23">
        <v>1219.4714398896406</v>
      </c>
      <c r="D31502" s="26">
        <v>1074.3748382032693</v>
      </c>
      <c r="E31502" s="26">
        <v>2749.5513540626948</v>
      </c>
      <c r="F31502" s="31">
        <f t="shared" si="495"/>
        <v>5043.3976321556047</v>
      </c>
    </row>
    <row r="31503" spans="1:6">
      <c r="A31503" s="10">
        <v>45985.96875</v>
      </c>
      <c r="B31503" s="10">
        <v>45985.979166666664</v>
      </c>
      <c r="C31503" s="23">
        <v>1172.8379831814796</v>
      </c>
      <c r="D31503" s="26">
        <v>1009.6462600777706</v>
      </c>
      <c r="E31503" s="26">
        <v>2603.5184489546709</v>
      </c>
      <c r="F31503" s="31">
        <f t="shared" si="495"/>
        <v>4786.0026922139214</v>
      </c>
    </row>
    <row r="31504" spans="1:6">
      <c r="A31504" s="10">
        <v>45985.979166666664</v>
      </c>
      <c r="B31504" s="10">
        <v>45985.989583333336</v>
      </c>
      <c r="C31504" s="23">
        <v>1117.7489710805196</v>
      </c>
      <c r="D31504" s="26">
        <v>960.26071237274482</v>
      </c>
      <c r="E31504" s="26">
        <v>2483.3427401169874</v>
      </c>
      <c r="F31504" s="31">
        <f t="shared" si="495"/>
        <v>4561.3524235702516</v>
      </c>
    </row>
    <row r="31505" spans="1:6">
      <c r="A31505" s="10">
        <v>45985.989583333336</v>
      </c>
      <c r="B31505" s="10">
        <v>45986</v>
      </c>
      <c r="C31505" s="23">
        <v>1088.2074227208741</v>
      </c>
      <c r="D31505" s="26">
        <v>919.33786693001957</v>
      </c>
      <c r="E31505" s="26">
        <v>2381.3546384382034</v>
      </c>
      <c r="F31505" s="31">
        <f t="shared" si="495"/>
        <v>4388.8999280890966</v>
      </c>
    </row>
    <row r="31506" spans="1:6">
      <c r="A31506" s="10">
        <v>45986</v>
      </c>
      <c r="B31506" s="10">
        <v>45986.010416666664</v>
      </c>
      <c r="C31506" s="23">
        <v>1046.2191744126276</v>
      </c>
      <c r="D31506" s="26">
        <v>870.28725738451715</v>
      </c>
      <c r="E31506" s="26">
        <v>2261.6221724346865</v>
      </c>
      <c r="F31506" s="31">
        <f t="shared" si="495"/>
        <v>4178.1286042318316</v>
      </c>
    </row>
    <row r="31507" spans="1:6">
      <c r="A31507" s="10">
        <v>45986.010416666664</v>
      </c>
      <c r="B31507" s="10">
        <v>45986.020833333336</v>
      </c>
      <c r="C31507" s="23">
        <v>1025.7226289411763</v>
      </c>
      <c r="D31507" s="26">
        <v>834.28912858191688</v>
      </c>
      <c r="E31507" s="26">
        <v>2178.6373439798008</v>
      </c>
      <c r="F31507" s="31">
        <f t="shared" ref="F31507:F31570" si="496">SUM(C31507:E31507)</f>
        <v>4038.6491015028942</v>
      </c>
    </row>
    <row r="31508" spans="1:6">
      <c r="A31508" s="10">
        <v>45986.020833333336</v>
      </c>
      <c r="B31508" s="10">
        <v>45986.03125</v>
      </c>
      <c r="C31508" s="23">
        <v>1009.7319815114347</v>
      </c>
      <c r="D31508" s="26">
        <v>805.56800816836369</v>
      </c>
      <c r="E31508" s="26">
        <v>2105.0290797975122</v>
      </c>
      <c r="F31508" s="31">
        <f t="shared" si="496"/>
        <v>3920.3290694773104</v>
      </c>
    </row>
    <row r="31509" spans="1:6">
      <c r="A31509" s="10">
        <v>45986.03125</v>
      </c>
      <c r="B31509" s="10">
        <v>45986.041666666664</v>
      </c>
      <c r="C31509" s="23">
        <v>1012.8705862059987</v>
      </c>
      <c r="D31509" s="26">
        <v>785.84166657421656</v>
      </c>
      <c r="E31509" s="26">
        <v>2055.0219468101482</v>
      </c>
      <c r="F31509" s="31">
        <f t="shared" si="496"/>
        <v>3853.7341995903635</v>
      </c>
    </row>
    <row r="31510" spans="1:6">
      <c r="A31510" s="10">
        <v>45986.041666666664</v>
      </c>
      <c r="B31510" s="10">
        <v>45986.052083333336</v>
      </c>
      <c r="C31510" s="23">
        <v>1008.4571912980782</v>
      </c>
      <c r="D31510" s="26">
        <v>764.28040242263387</v>
      </c>
      <c r="E31510" s="26">
        <v>2003.2145651166607</v>
      </c>
      <c r="F31510" s="31">
        <f t="shared" si="496"/>
        <v>3775.9521588373727</v>
      </c>
    </row>
    <row r="31511" spans="1:6">
      <c r="A31511" s="10">
        <v>45986.052083333336</v>
      </c>
      <c r="B31511" s="10">
        <v>45986.0625</v>
      </c>
      <c r="C31511" s="23">
        <v>985.6666495322022</v>
      </c>
      <c r="D31511" s="26">
        <v>746.87516169067044</v>
      </c>
      <c r="E31511" s="26">
        <v>1959.8147887884297</v>
      </c>
      <c r="F31511" s="31">
        <f t="shared" si="496"/>
        <v>3692.3566000113024</v>
      </c>
    </row>
    <row r="31512" spans="1:6">
      <c r="A31512" s="10">
        <v>45986.0625</v>
      </c>
      <c r="B31512" s="10">
        <v>45986.072916666664</v>
      </c>
      <c r="C31512" s="23">
        <v>987.0196561744873</v>
      </c>
      <c r="D31512" s="26">
        <v>748.77439956893011</v>
      </c>
      <c r="E31512" s="26">
        <v>1963.3443980524412</v>
      </c>
      <c r="F31512" s="31">
        <f t="shared" si="496"/>
        <v>3699.1384537958584</v>
      </c>
    </row>
    <row r="31513" spans="1:6">
      <c r="A31513" s="10">
        <v>45986.072916666664</v>
      </c>
      <c r="B31513" s="10">
        <v>45986.083333333336</v>
      </c>
      <c r="C31513" s="23">
        <v>976.24880140915377</v>
      </c>
      <c r="D31513" s="26">
        <v>742.50057626982903</v>
      </c>
      <c r="E31513" s="26">
        <v>1954.0007109626044</v>
      </c>
      <c r="F31513" s="31">
        <f t="shared" si="496"/>
        <v>3672.7500886415874</v>
      </c>
    </row>
    <row r="31514" spans="1:6">
      <c r="A31514" s="10">
        <v>45986.083333333336</v>
      </c>
      <c r="B31514" s="10">
        <v>45986.09375</v>
      </c>
      <c r="C31514" s="23">
        <v>972.01453849537813</v>
      </c>
      <c r="D31514" s="26">
        <v>738.94403498323493</v>
      </c>
      <c r="E31514" s="26">
        <v>1942.9104627946458</v>
      </c>
      <c r="F31514" s="31">
        <f t="shared" si="496"/>
        <v>3653.8690362732586</v>
      </c>
    </row>
    <row r="31515" spans="1:6">
      <c r="A31515" s="10">
        <v>45986.09375</v>
      </c>
      <c r="B31515" s="10">
        <v>45986.104166666664</v>
      </c>
      <c r="C31515" s="23">
        <v>972.70409552070589</v>
      </c>
      <c r="D31515" s="26">
        <v>737.30467097333803</v>
      </c>
      <c r="E31515" s="26">
        <v>1936.7275173856588</v>
      </c>
      <c r="F31515" s="31">
        <f t="shared" si="496"/>
        <v>3646.7362838797026</v>
      </c>
    </row>
    <row r="31516" spans="1:6">
      <c r="A31516" s="10">
        <v>45986.104166666664</v>
      </c>
      <c r="B31516" s="10">
        <v>45986.114583333336</v>
      </c>
      <c r="C31516" s="23">
        <v>980.37064433667535</v>
      </c>
      <c r="D31516" s="26">
        <v>731.83467786691665</v>
      </c>
      <c r="E31516" s="26">
        <v>1927.6046263671519</v>
      </c>
      <c r="F31516" s="31">
        <f t="shared" si="496"/>
        <v>3639.8099485707439</v>
      </c>
    </row>
    <row r="31517" spans="1:6">
      <c r="A31517" s="10">
        <v>45986.114583333336</v>
      </c>
      <c r="B31517" s="10">
        <v>45986.125</v>
      </c>
      <c r="C31517" s="23">
        <v>982.98616567403394</v>
      </c>
      <c r="D31517" s="26">
        <v>733.54352446294024</v>
      </c>
      <c r="E31517" s="26">
        <v>1929.0352640560636</v>
      </c>
      <c r="F31517" s="31">
        <f t="shared" si="496"/>
        <v>3645.5649541930379</v>
      </c>
    </row>
    <row r="31518" spans="1:6">
      <c r="A31518" s="10">
        <v>45986.125</v>
      </c>
      <c r="B31518" s="10">
        <v>45986.135416666664</v>
      </c>
      <c r="C31518" s="23">
        <v>990.44401256591198</v>
      </c>
      <c r="D31518" s="26">
        <v>738.00918715569719</v>
      </c>
      <c r="E31518" s="26">
        <v>1942.2342911572719</v>
      </c>
      <c r="F31518" s="31">
        <f t="shared" si="496"/>
        <v>3670.6874908788809</v>
      </c>
    </row>
    <row r="31519" spans="1:6">
      <c r="A31519" s="10">
        <v>45986.135416666664</v>
      </c>
      <c r="B31519" s="10">
        <v>45986.145833333336</v>
      </c>
      <c r="C31519" s="23">
        <v>997.97706799104844</v>
      </c>
      <c r="D31519" s="26">
        <v>748.60004649434234</v>
      </c>
      <c r="E31519" s="26">
        <v>1966.8655259093389</v>
      </c>
      <c r="F31519" s="31">
        <f t="shared" si="496"/>
        <v>3713.4426403947296</v>
      </c>
    </row>
    <row r="31520" spans="1:6">
      <c r="A31520" s="10">
        <v>45986.145833333336</v>
      </c>
      <c r="B31520" s="10">
        <v>45986.15625</v>
      </c>
      <c r="C31520" s="23">
        <v>1010.2533704962793</v>
      </c>
      <c r="D31520" s="26">
        <v>755.25618103022146</v>
      </c>
      <c r="E31520" s="26">
        <v>1986.1565960117623</v>
      </c>
      <c r="F31520" s="31">
        <f t="shared" si="496"/>
        <v>3751.666147538263</v>
      </c>
    </row>
    <row r="31521" spans="1:6">
      <c r="A31521" s="10">
        <v>45986.15625</v>
      </c>
      <c r="B31521" s="10">
        <v>45986.166666666664</v>
      </c>
      <c r="C31521" s="23">
        <v>1010.73040787206</v>
      </c>
      <c r="D31521" s="26">
        <v>766.00053067544002</v>
      </c>
      <c r="E31521" s="26">
        <v>2015.4952404969349</v>
      </c>
      <c r="F31521" s="31">
        <f t="shared" si="496"/>
        <v>3792.226179044435</v>
      </c>
    </row>
    <row r="31522" spans="1:6">
      <c r="A31522" s="10">
        <v>45986.166666666664</v>
      </c>
      <c r="B31522" s="10">
        <v>45986.177083333336</v>
      </c>
      <c r="C31522" s="23">
        <v>1034.1611040044647</v>
      </c>
      <c r="D31522" s="26">
        <v>785.1423171360932</v>
      </c>
      <c r="E31522" s="26">
        <v>2064.488341351228</v>
      </c>
      <c r="F31522" s="31">
        <f t="shared" si="496"/>
        <v>3883.7917624917859</v>
      </c>
    </row>
    <row r="31523" spans="1:6">
      <c r="A31523" s="10">
        <v>45986.177083333336</v>
      </c>
      <c r="B31523" s="10">
        <v>45986.1875</v>
      </c>
      <c r="C31523" s="23">
        <v>1049.5609777491036</v>
      </c>
      <c r="D31523" s="26">
        <v>807.5546223998424</v>
      </c>
      <c r="E31523" s="26">
        <v>2121.4320689831429</v>
      </c>
      <c r="F31523" s="31">
        <f t="shared" si="496"/>
        <v>3978.5476691320891</v>
      </c>
    </row>
    <row r="31524" spans="1:6">
      <c r="A31524" s="10">
        <v>45986.1875</v>
      </c>
      <c r="B31524" s="10">
        <v>45986.197916666664</v>
      </c>
      <c r="C31524" s="23">
        <v>1073.3597174812328</v>
      </c>
      <c r="D31524" s="26">
        <v>832.54650180704323</v>
      </c>
      <c r="E31524" s="26">
        <v>2179.4611903171103</v>
      </c>
      <c r="F31524" s="31">
        <f t="shared" si="496"/>
        <v>4085.3674096053865</v>
      </c>
    </row>
    <row r="31525" spans="1:6">
      <c r="A31525" s="10">
        <v>45986.197916666664</v>
      </c>
      <c r="B31525" s="10">
        <v>45986.208333333336</v>
      </c>
      <c r="C31525" s="23">
        <v>1094.7471489527825</v>
      </c>
      <c r="D31525" s="26">
        <v>852.76533672681501</v>
      </c>
      <c r="E31525" s="26">
        <v>2231.204765920178</v>
      </c>
      <c r="F31525" s="31">
        <f t="shared" si="496"/>
        <v>4178.7172515997754</v>
      </c>
    </row>
    <row r="31526" spans="1:6">
      <c r="A31526" s="10">
        <v>45986.208333333336</v>
      </c>
      <c r="B31526" s="10">
        <v>45986.21875</v>
      </c>
      <c r="C31526" s="23">
        <v>1141.0181139905608</v>
      </c>
      <c r="D31526" s="26">
        <v>908.11357919992292</v>
      </c>
      <c r="E31526" s="26">
        <v>2355.6298769741261</v>
      </c>
      <c r="F31526" s="31">
        <f t="shared" si="496"/>
        <v>4404.76157016461</v>
      </c>
    </row>
    <row r="31527" spans="1:6">
      <c r="A31527" s="10">
        <v>45986.21875</v>
      </c>
      <c r="B31527" s="10">
        <v>45986.229166666664</v>
      </c>
      <c r="C31527" s="23">
        <v>1148.0763130596899</v>
      </c>
      <c r="D31527" s="26">
        <v>944.72892988016088</v>
      </c>
      <c r="E31527" s="26">
        <v>2426.4765452943766</v>
      </c>
      <c r="F31527" s="31">
        <f t="shared" si="496"/>
        <v>4519.2817882342279</v>
      </c>
    </row>
    <row r="31528" spans="1:6">
      <c r="A31528" s="10">
        <v>45986.229166666664</v>
      </c>
      <c r="B31528" s="10">
        <v>45986.239583333336</v>
      </c>
      <c r="C31528" s="23">
        <v>1196.4885218898651</v>
      </c>
      <c r="D31528" s="26">
        <v>996.79120452481004</v>
      </c>
      <c r="E31528" s="26">
        <v>2550.1122795829442</v>
      </c>
      <c r="F31528" s="31">
        <f t="shared" si="496"/>
        <v>4743.392005997619</v>
      </c>
    </row>
    <row r="31529" spans="1:6">
      <c r="A31529" s="10">
        <v>45986.239583333336</v>
      </c>
      <c r="B31529" s="10">
        <v>45986.25</v>
      </c>
      <c r="C31529" s="23">
        <v>1245.3373286511753</v>
      </c>
      <c r="D31529" s="26">
        <v>1020.1573931188652</v>
      </c>
      <c r="E31529" s="26">
        <v>2599.225826884368</v>
      </c>
      <c r="F31529" s="31">
        <f t="shared" si="496"/>
        <v>4864.720548654408</v>
      </c>
    </row>
    <row r="31530" spans="1:6">
      <c r="A31530" s="10">
        <v>45986.25</v>
      </c>
      <c r="B31530" s="10">
        <v>45986.260416666664</v>
      </c>
      <c r="C31530" s="23">
        <v>1322.1216352699776</v>
      </c>
      <c r="D31530" s="26">
        <v>1060.3227701733656</v>
      </c>
      <c r="E31530" s="26">
        <v>2685.8528252991146</v>
      </c>
      <c r="F31530" s="31">
        <f t="shared" si="496"/>
        <v>5068.2972307424579</v>
      </c>
    </row>
    <row r="31531" spans="1:6">
      <c r="A31531" s="10">
        <v>45986.260416666664</v>
      </c>
      <c r="B31531" s="10">
        <v>45986.270833333336</v>
      </c>
      <c r="C31531" s="23">
        <v>1385.6476958746703</v>
      </c>
      <c r="D31531" s="26">
        <v>1124.7873031057559</v>
      </c>
      <c r="E31531" s="26">
        <v>2827.889134564527</v>
      </c>
      <c r="F31531" s="31">
        <f t="shared" si="496"/>
        <v>5338.3241335449529</v>
      </c>
    </row>
    <row r="31532" spans="1:6">
      <c r="A31532" s="10">
        <v>45986.270833333336</v>
      </c>
      <c r="B31532" s="10">
        <v>45986.28125</v>
      </c>
      <c r="C31532" s="23">
        <v>1444.4147984254764</v>
      </c>
      <c r="D31532" s="26">
        <v>1181.3298283141864</v>
      </c>
      <c r="E31532" s="26">
        <v>2947.8652765955653</v>
      </c>
      <c r="F31532" s="31">
        <f t="shared" si="496"/>
        <v>5573.6099033352275</v>
      </c>
    </row>
    <row r="31533" spans="1:6">
      <c r="A31533" s="10">
        <v>45986.28125</v>
      </c>
      <c r="B31533" s="10">
        <v>45986.291666666664</v>
      </c>
      <c r="C31533" s="23">
        <v>1502.5295823833608</v>
      </c>
      <c r="D31533" s="26">
        <v>1233.6739370108917</v>
      </c>
      <c r="E31533" s="26">
        <v>3063.3886810572703</v>
      </c>
      <c r="F31533" s="31">
        <f t="shared" si="496"/>
        <v>5799.5922004515232</v>
      </c>
    </row>
    <row r="31534" spans="1:6">
      <c r="A31534" s="10">
        <v>45986.291666666664</v>
      </c>
      <c r="B31534" s="10">
        <v>45986.302083333336</v>
      </c>
      <c r="C31534" s="23">
        <v>1591.5056472477077</v>
      </c>
      <c r="D31534" s="26">
        <v>1305.0540808562503</v>
      </c>
      <c r="E31534" s="26">
        <v>3226.5095972165132</v>
      </c>
      <c r="F31534" s="31">
        <f t="shared" si="496"/>
        <v>6123.0693253204718</v>
      </c>
    </row>
    <row r="31535" spans="1:6">
      <c r="A31535" s="10">
        <v>45986.302083333336</v>
      </c>
      <c r="B31535" s="10">
        <v>45986.3125</v>
      </c>
      <c r="C31535" s="23">
        <v>1646.2600396539165</v>
      </c>
      <c r="D31535" s="26">
        <v>1352.4401679649088</v>
      </c>
      <c r="E31535" s="26">
        <v>3315.9668542780769</v>
      </c>
      <c r="F31535" s="31">
        <f t="shared" si="496"/>
        <v>6314.6670618969019</v>
      </c>
    </row>
    <row r="31536" spans="1:6">
      <c r="A31536" s="10">
        <v>45986.3125</v>
      </c>
      <c r="B31536" s="10">
        <v>45986.322916666664</v>
      </c>
      <c r="C31536" s="23">
        <v>1693.7734025257523</v>
      </c>
      <c r="D31536" s="26">
        <v>1406.9894173859748</v>
      </c>
      <c r="E31536" s="26">
        <v>3433.3706798482649</v>
      </c>
      <c r="F31536" s="31">
        <f t="shared" si="496"/>
        <v>6534.1334997599915</v>
      </c>
    </row>
    <row r="31537" spans="1:6">
      <c r="A31537" s="10">
        <v>45986.322916666664</v>
      </c>
      <c r="B31537" s="10">
        <v>45986.333333333336</v>
      </c>
      <c r="C31537" s="23">
        <v>1725.1347659691646</v>
      </c>
      <c r="D31537" s="26">
        <v>1428.6430429497684</v>
      </c>
      <c r="E31537" s="26">
        <v>3482.2901559186098</v>
      </c>
      <c r="F31537" s="31">
        <f t="shared" si="496"/>
        <v>6636.0679648375426</v>
      </c>
    </row>
    <row r="31538" spans="1:6">
      <c r="A31538" s="10">
        <v>45986.333333333336</v>
      </c>
      <c r="B31538" s="10">
        <v>45986.34375</v>
      </c>
      <c r="C31538" s="23">
        <v>1762.7491544748627</v>
      </c>
      <c r="D31538" s="26">
        <v>1465.1738995650483</v>
      </c>
      <c r="E31538" s="26">
        <v>3562.0442431450633</v>
      </c>
      <c r="F31538" s="31">
        <f t="shared" si="496"/>
        <v>6789.9672971849741</v>
      </c>
    </row>
    <row r="31539" spans="1:6">
      <c r="A31539" s="10">
        <v>45986.34375</v>
      </c>
      <c r="B31539" s="10">
        <v>45986.354166666664</v>
      </c>
      <c r="C31539" s="23">
        <v>1749.9445654952915</v>
      </c>
      <c r="D31539" s="26">
        <v>1483.4457416950004</v>
      </c>
      <c r="E31539" s="26">
        <v>3609.661800832097</v>
      </c>
      <c r="F31539" s="31">
        <f t="shared" si="496"/>
        <v>6843.0521080223889</v>
      </c>
    </row>
    <row r="31540" spans="1:6">
      <c r="A31540" s="10">
        <v>45986.354166666664</v>
      </c>
      <c r="B31540" s="10">
        <v>45986.364583333336</v>
      </c>
      <c r="C31540" s="23">
        <v>1758.4520871031891</v>
      </c>
      <c r="D31540" s="26">
        <v>1494.6950970955411</v>
      </c>
      <c r="E31540" s="26">
        <v>3649.93609938793</v>
      </c>
      <c r="F31540" s="31">
        <f t="shared" si="496"/>
        <v>6903.0832835866604</v>
      </c>
    </row>
    <row r="31541" spans="1:6">
      <c r="A31541" s="10">
        <v>45986.364583333336</v>
      </c>
      <c r="B31541" s="10">
        <v>45986.375</v>
      </c>
      <c r="C31541" s="23">
        <v>1754.8828606722254</v>
      </c>
      <c r="D31541" s="26">
        <v>1508.1696683013233</v>
      </c>
      <c r="E31541" s="26">
        <v>3726.5334412502098</v>
      </c>
      <c r="F31541" s="31">
        <f t="shared" si="496"/>
        <v>6989.5859702237585</v>
      </c>
    </row>
    <row r="31542" spans="1:6">
      <c r="A31542" s="10">
        <v>45986.375</v>
      </c>
      <c r="B31542" s="10">
        <v>45986.385416666664</v>
      </c>
      <c r="C31542" s="23">
        <v>1717.4408958694371</v>
      </c>
      <c r="D31542" s="26">
        <v>1475.1403165831509</v>
      </c>
      <c r="E31542" s="26">
        <v>3712.5315599307546</v>
      </c>
      <c r="F31542" s="31">
        <f t="shared" si="496"/>
        <v>6905.1127723833433</v>
      </c>
    </row>
    <row r="31543" spans="1:6">
      <c r="A31543" s="10">
        <v>45986.385416666664</v>
      </c>
      <c r="B31543" s="10">
        <v>45986.395833333336</v>
      </c>
      <c r="C31543" s="23">
        <v>1687.2597274514592</v>
      </c>
      <c r="D31543" s="26">
        <v>1434.7599899955073</v>
      </c>
      <c r="E31543" s="26">
        <v>3642.0708260698871</v>
      </c>
      <c r="F31543" s="31">
        <f t="shared" si="496"/>
        <v>6764.0905435168534</v>
      </c>
    </row>
    <row r="31544" spans="1:6">
      <c r="A31544" s="10">
        <v>45986.395833333336</v>
      </c>
      <c r="B31544" s="10">
        <v>45986.40625</v>
      </c>
      <c r="C31544" s="23">
        <v>1674.1118676343963</v>
      </c>
      <c r="D31544" s="26">
        <v>1422.7032864405396</v>
      </c>
      <c r="E31544" s="26">
        <v>3635.8130457461912</v>
      </c>
      <c r="F31544" s="31">
        <f t="shared" si="496"/>
        <v>6732.6281998211271</v>
      </c>
    </row>
    <row r="31545" spans="1:6">
      <c r="A31545" s="10">
        <v>45986.40625</v>
      </c>
      <c r="B31545" s="10">
        <v>45986.416666666664</v>
      </c>
      <c r="C31545" s="23">
        <v>1658.3629181943852</v>
      </c>
      <c r="D31545" s="26">
        <v>1402.5309240787917</v>
      </c>
      <c r="E31545" s="26">
        <v>3618.5703440967654</v>
      </c>
      <c r="F31545" s="31">
        <f t="shared" si="496"/>
        <v>6679.4641863699426</v>
      </c>
    </row>
    <row r="31546" spans="1:6">
      <c r="A31546" s="10">
        <v>45986.416666666664</v>
      </c>
      <c r="B31546" s="10">
        <v>45986.427083333336</v>
      </c>
      <c r="C31546" s="23">
        <v>1645.665428511425</v>
      </c>
      <c r="D31546" s="26">
        <v>1412.5184845470628</v>
      </c>
      <c r="E31546" s="26">
        <v>3660.0704448958072</v>
      </c>
      <c r="F31546" s="31">
        <f t="shared" si="496"/>
        <v>6718.2543579542944</v>
      </c>
    </row>
    <row r="31547" spans="1:6">
      <c r="A31547" s="10">
        <v>45986.427083333336</v>
      </c>
      <c r="B31547" s="10">
        <v>45986.4375</v>
      </c>
      <c r="C31547" s="23">
        <v>1667.1125979149647</v>
      </c>
      <c r="D31547" s="26">
        <v>1427.8467826974352</v>
      </c>
      <c r="E31547" s="26">
        <v>3696.9930936286864</v>
      </c>
      <c r="F31547" s="31">
        <f t="shared" si="496"/>
        <v>6791.9524742410867</v>
      </c>
    </row>
    <row r="31548" spans="1:6">
      <c r="A31548" s="10">
        <v>45986.4375</v>
      </c>
      <c r="B31548" s="10">
        <v>45986.447916666664</v>
      </c>
      <c r="C31548" s="23">
        <v>1657.8896420380188</v>
      </c>
      <c r="D31548" s="26">
        <v>1443.8820518491327</v>
      </c>
      <c r="E31548" s="26">
        <v>3741.0082839387428</v>
      </c>
      <c r="F31548" s="31">
        <f t="shared" si="496"/>
        <v>6842.7799778258941</v>
      </c>
    </row>
    <row r="31549" spans="1:6">
      <c r="A31549" s="10">
        <v>45986.447916666664</v>
      </c>
      <c r="B31549" s="10">
        <v>45986.458333333336</v>
      </c>
      <c r="C31549" s="23">
        <v>1663.27715902209</v>
      </c>
      <c r="D31549" s="26">
        <v>1453.652318508367</v>
      </c>
      <c r="E31549" s="26">
        <v>3750.255463307999</v>
      </c>
      <c r="F31549" s="31">
        <f t="shared" si="496"/>
        <v>6867.184940838456</v>
      </c>
    </row>
    <row r="31550" spans="1:6">
      <c r="A31550" s="10">
        <v>45986.458333333336</v>
      </c>
      <c r="B31550" s="10">
        <v>45986.46875</v>
      </c>
      <c r="C31550" s="23">
        <v>1660.7931305208058</v>
      </c>
      <c r="D31550" s="26">
        <v>1459.0298046319981</v>
      </c>
      <c r="E31550" s="26">
        <v>3789.9959639120793</v>
      </c>
      <c r="F31550" s="31">
        <f t="shared" si="496"/>
        <v>6909.8188990648832</v>
      </c>
    </row>
    <row r="31551" spans="1:6">
      <c r="A31551" s="10">
        <v>45986.46875</v>
      </c>
      <c r="B31551" s="10">
        <v>45986.479166666664</v>
      </c>
      <c r="C31551" s="23">
        <v>1658.3019767153555</v>
      </c>
      <c r="D31551" s="26">
        <v>1459.3273268273429</v>
      </c>
      <c r="E31551" s="26">
        <v>3824.9064613723658</v>
      </c>
      <c r="F31551" s="31">
        <f t="shared" si="496"/>
        <v>6942.5357649150646</v>
      </c>
    </row>
    <row r="31552" spans="1:6">
      <c r="A31552" s="10">
        <v>45986.479166666664</v>
      </c>
      <c r="B31552" s="10">
        <v>45986.489583333336</v>
      </c>
      <c r="C31552" s="23">
        <v>1669.0584376444795</v>
      </c>
      <c r="D31552" s="26">
        <v>1465.9980753247091</v>
      </c>
      <c r="E31552" s="26">
        <v>3879.9047004085855</v>
      </c>
      <c r="F31552" s="31">
        <f t="shared" si="496"/>
        <v>7014.9612133777737</v>
      </c>
    </row>
    <row r="31553" spans="1:6">
      <c r="A31553" s="10">
        <v>45986.489583333336</v>
      </c>
      <c r="B31553" s="10">
        <v>45986.5</v>
      </c>
      <c r="C31553" s="23">
        <v>1644.089114846774</v>
      </c>
      <c r="D31553" s="26">
        <v>1459.6541182258536</v>
      </c>
      <c r="E31553" s="26">
        <v>3976.8068879058933</v>
      </c>
      <c r="F31553" s="31">
        <f t="shared" si="496"/>
        <v>7080.5501209785216</v>
      </c>
    </row>
    <row r="31554" spans="1:6">
      <c r="A31554" s="10">
        <v>45986.5</v>
      </c>
      <c r="B31554" s="10">
        <v>45986.510416666664</v>
      </c>
      <c r="C31554" s="23">
        <v>1578.6578218439859</v>
      </c>
      <c r="D31554" s="26">
        <v>1437.2184788244463</v>
      </c>
      <c r="E31554" s="26">
        <v>3978.8671096379785</v>
      </c>
      <c r="F31554" s="31">
        <f t="shared" si="496"/>
        <v>6994.7434103064106</v>
      </c>
    </row>
    <row r="31555" spans="1:6">
      <c r="A31555" s="10">
        <v>45986.510416666664</v>
      </c>
      <c r="B31555" s="10">
        <v>45986.520833333336</v>
      </c>
      <c r="C31555" s="23">
        <v>1562.779046093739</v>
      </c>
      <c r="D31555" s="26">
        <v>1402.743684622254</v>
      </c>
      <c r="E31555" s="26">
        <v>3930.498178546286</v>
      </c>
      <c r="F31555" s="31">
        <f t="shared" si="496"/>
        <v>6896.020909262279</v>
      </c>
    </row>
    <row r="31556" spans="1:6">
      <c r="A31556" s="10">
        <v>45986.520833333336</v>
      </c>
      <c r="B31556" s="10">
        <v>45986.53125</v>
      </c>
      <c r="C31556" s="23">
        <v>1536.8369558636623</v>
      </c>
      <c r="D31556" s="26">
        <v>1364.5785546783495</v>
      </c>
      <c r="E31556" s="26">
        <v>3896.8967961045737</v>
      </c>
      <c r="F31556" s="31">
        <f t="shared" si="496"/>
        <v>6798.3123066465851</v>
      </c>
    </row>
    <row r="31557" spans="1:6">
      <c r="A31557" s="10">
        <v>45986.53125</v>
      </c>
      <c r="B31557" s="10">
        <v>45986.541666666664</v>
      </c>
      <c r="C31557" s="23">
        <v>1510.0057903168731</v>
      </c>
      <c r="D31557" s="26">
        <v>1316.843597703157</v>
      </c>
      <c r="E31557" s="26">
        <v>3811.7433256720665</v>
      </c>
      <c r="F31557" s="31">
        <f t="shared" si="496"/>
        <v>6638.5927136920964</v>
      </c>
    </row>
    <row r="31558" spans="1:6">
      <c r="A31558" s="10">
        <v>45986.541666666664</v>
      </c>
      <c r="B31558" s="10">
        <v>45986.552083333336</v>
      </c>
      <c r="C31558" s="23">
        <v>1509.040019311537</v>
      </c>
      <c r="D31558" s="26">
        <v>1279.4586194131236</v>
      </c>
      <c r="E31558" s="26">
        <v>3695.5347328238686</v>
      </c>
      <c r="F31558" s="31">
        <f t="shared" si="496"/>
        <v>6484.0333715485294</v>
      </c>
    </row>
    <row r="31559" spans="1:6">
      <c r="A31559" s="10">
        <v>45986.552083333336</v>
      </c>
      <c r="B31559" s="10">
        <v>45986.5625</v>
      </c>
      <c r="C31559" s="23">
        <v>1512.8833093156813</v>
      </c>
      <c r="D31559" s="26">
        <v>1264.5453514417634</v>
      </c>
      <c r="E31559" s="26">
        <v>3601.8455166434251</v>
      </c>
      <c r="F31559" s="31">
        <f t="shared" si="496"/>
        <v>6379.27417740087</v>
      </c>
    </row>
    <row r="31560" spans="1:6">
      <c r="A31560" s="10">
        <v>45986.5625</v>
      </c>
      <c r="B31560" s="10">
        <v>45986.572916666664</v>
      </c>
      <c r="C31560" s="23">
        <v>1509.5674750378284</v>
      </c>
      <c r="D31560" s="26">
        <v>1270.691056439493</v>
      </c>
      <c r="E31560" s="26">
        <v>3594.4607111553132</v>
      </c>
      <c r="F31560" s="31">
        <f t="shared" si="496"/>
        <v>6374.7192426326346</v>
      </c>
    </row>
    <row r="31561" spans="1:6">
      <c r="A31561" s="10">
        <v>45986.572916666664</v>
      </c>
      <c r="B31561" s="10">
        <v>45986.583333333336</v>
      </c>
      <c r="C31561" s="23">
        <v>1516.3783795788131</v>
      </c>
      <c r="D31561" s="26">
        <v>1290.9459324113243</v>
      </c>
      <c r="E31561" s="26">
        <v>3559.575077542559</v>
      </c>
      <c r="F31561" s="31">
        <f t="shared" si="496"/>
        <v>6366.8993895326967</v>
      </c>
    </row>
    <row r="31562" spans="1:6">
      <c r="A31562" s="10">
        <v>45986.583333333336</v>
      </c>
      <c r="B31562" s="10">
        <v>45986.59375</v>
      </c>
      <c r="C31562" s="23">
        <v>1566.862341573998</v>
      </c>
      <c r="D31562" s="26">
        <v>1324.8784457486295</v>
      </c>
      <c r="E31562" s="26">
        <v>3565.0674828546362</v>
      </c>
      <c r="F31562" s="31">
        <f t="shared" si="496"/>
        <v>6456.8082701772637</v>
      </c>
    </row>
    <row r="31563" spans="1:6">
      <c r="A31563" s="10">
        <v>45986.59375</v>
      </c>
      <c r="B31563" s="10">
        <v>45986.604166666664</v>
      </c>
      <c r="C31563" s="23">
        <v>1577.0420434616435</v>
      </c>
      <c r="D31563" s="26">
        <v>1345.4698665361514</v>
      </c>
      <c r="E31563" s="26">
        <v>3564.3952291773644</v>
      </c>
      <c r="F31563" s="31">
        <f t="shared" si="496"/>
        <v>6486.9071391751586</v>
      </c>
    </row>
    <row r="31564" spans="1:6">
      <c r="A31564" s="10">
        <v>45986.604166666664</v>
      </c>
      <c r="B31564" s="10">
        <v>45986.614583333336</v>
      </c>
      <c r="C31564" s="23">
        <v>1576.524239759553</v>
      </c>
      <c r="D31564" s="26">
        <v>1365.0242248790942</v>
      </c>
      <c r="E31564" s="26">
        <v>3561.2755604261811</v>
      </c>
      <c r="F31564" s="31">
        <f t="shared" si="496"/>
        <v>6502.8240250648287</v>
      </c>
    </row>
    <row r="31565" spans="1:6">
      <c r="A31565" s="10">
        <v>45986.614583333336</v>
      </c>
      <c r="B31565" s="10">
        <v>45986.625</v>
      </c>
      <c r="C31565" s="23">
        <v>1578.6629077442813</v>
      </c>
      <c r="D31565" s="26">
        <v>1395.0607166872308</v>
      </c>
      <c r="E31565" s="26">
        <v>3566.4285408351025</v>
      </c>
      <c r="F31565" s="31">
        <f t="shared" si="496"/>
        <v>6540.1521652666142</v>
      </c>
    </row>
    <row r="31566" spans="1:6">
      <c r="A31566" s="10">
        <v>45986.625</v>
      </c>
      <c r="B31566" s="10">
        <v>45986.635416666664</v>
      </c>
      <c r="C31566" s="23">
        <v>1615.6964327981113</v>
      </c>
      <c r="D31566" s="26">
        <v>1427.0341675931745</v>
      </c>
      <c r="E31566" s="26">
        <v>3603.7052776007577</v>
      </c>
      <c r="F31566" s="31">
        <f t="shared" si="496"/>
        <v>6646.435877992044</v>
      </c>
    </row>
    <row r="31567" spans="1:6">
      <c r="A31567" s="10">
        <v>45986.635416666664</v>
      </c>
      <c r="B31567" s="10">
        <v>45986.645833333336</v>
      </c>
      <c r="C31567" s="23">
        <v>1642.3735513949405</v>
      </c>
      <c r="D31567" s="26">
        <v>1457.2659407563194</v>
      </c>
      <c r="E31567" s="26">
        <v>3627.2679446922302</v>
      </c>
      <c r="F31567" s="31">
        <f t="shared" si="496"/>
        <v>6726.9074368434904</v>
      </c>
    </row>
    <row r="31568" spans="1:6">
      <c r="A31568" s="10">
        <v>45986.645833333336</v>
      </c>
      <c r="B31568" s="10">
        <v>45986.65625</v>
      </c>
      <c r="C31568" s="23">
        <v>1650.6962998079248</v>
      </c>
      <c r="D31568" s="26">
        <v>1505.0535218009363</v>
      </c>
      <c r="E31568" s="26">
        <v>3718.802698213748</v>
      </c>
      <c r="F31568" s="31">
        <f t="shared" si="496"/>
        <v>6874.5525198226096</v>
      </c>
    </row>
    <row r="31569" spans="1:6">
      <c r="A31569" s="10">
        <v>45986.65625</v>
      </c>
      <c r="B31569" s="10">
        <v>45986.666666666664</v>
      </c>
      <c r="C31569" s="23">
        <v>1653.047769054479</v>
      </c>
      <c r="D31569" s="26">
        <v>1530.5771972263133</v>
      </c>
      <c r="E31569" s="26">
        <v>3773.6975989572661</v>
      </c>
      <c r="F31569" s="31">
        <f t="shared" si="496"/>
        <v>6957.3225652380588</v>
      </c>
    </row>
    <row r="31570" spans="1:6">
      <c r="A31570" s="10">
        <v>45986.666666666664</v>
      </c>
      <c r="B31570" s="10">
        <v>45986.677083333336</v>
      </c>
      <c r="C31570" s="23">
        <v>1708.9653773099071</v>
      </c>
      <c r="D31570" s="26">
        <v>1590.4644472726964</v>
      </c>
      <c r="E31570" s="26">
        <v>3903.2375514469477</v>
      </c>
      <c r="F31570" s="31">
        <f t="shared" si="496"/>
        <v>7202.6673760295507</v>
      </c>
    </row>
    <row r="31571" spans="1:6">
      <c r="A31571" s="10">
        <v>45986.677083333336</v>
      </c>
      <c r="B31571" s="10">
        <v>45986.6875</v>
      </c>
      <c r="C31571" s="23">
        <v>1726.6227132221898</v>
      </c>
      <c r="D31571" s="26">
        <v>1643.8271227149251</v>
      </c>
      <c r="E31571" s="26">
        <v>4037.5612412576893</v>
      </c>
      <c r="F31571" s="31">
        <f t="shared" ref="F31571:F31634" si="497">SUM(C31571:E31571)</f>
        <v>7408.0110771948039</v>
      </c>
    </row>
    <row r="31572" spans="1:6">
      <c r="A31572" s="10">
        <v>45986.6875</v>
      </c>
      <c r="B31572" s="10">
        <v>45986.697916666664</v>
      </c>
      <c r="C31572" s="23">
        <v>1781.5605429992202</v>
      </c>
      <c r="D31572" s="26">
        <v>1746.1902034769973</v>
      </c>
      <c r="E31572" s="26">
        <v>4276.4132904252256</v>
      </c>
      <c r="F31572" s="31">
        <f t="shared" si="497"/>
        <v>7804.1640369014431</v>
      </c>
    </row>
    <row r="31573" spans="1:6">
      <c r="A31573" s="10">
        <v>45986.697916666664</v>
      </c>
      <c r="B31573" s="10">
        <v>45986.708333333336</v>
      </c>
      <c r="C31573" s="23">
        <v>1798.4095321586042</v>
      </c>
      <c r="D31573" s="26">
        <v>1808.3061056796919</v>
      </c>
      <c r="E31573" s="26">
        <v>4435.552376425866</v>
      </c>
      <c r="F31573" s="31">
        <f t="shared" si="497"/>
        <v>8042.268014264162</v>
      </c>
    </row>
    <row r="31574" spans="1:6">
      <c r="A31574" s="10">
        <v>45986.708333333336</v>
      </c>
      <c r="B31574" s="10">
        <v>45986.71875</v>
      </c>
      <c r="C31574" s="23">
        <v>1851.4916421498233</v>
      </c>
      <c r="D31574" s="26">
        <v>1873.5191533102789</v>
      </c>
      <c r="E31574" s="26">
        <v>4595.155810001148</v>
      </c>
      <c r="F31574" s="31">
        <f t="shared" si="497"/>
        <v>8320.1666054612506</v>
      </c>
    </row>
    <row r="31575" spans="1:6">
      <c r="A31575" s="10">
        <v>45986.71875</v>
      </c>
      <c r="B31575" s="10">
        <v>45986.729166666664</v>
      </c>
      <c r="C31575" s="23">
        <v>1872.7604232595218</v>
      </c>
      <c r="D31575" s="26">
        <v>1933.8259890776817</v>
      </c>
      <c r="E31575" s="26">
        <v>4753.6438332826792</v>
      </c>
      <c r="F31575" s="31">
        <f t="shared" si="497"/>
        <v>8560.2302456198831</v>
      </c>
    </row>
    <row r="31576" spans="1:6">
      <c r="A31576" s="10">
        <v>45986.729166666664</v>
      </c>
      <c r="B31576" s="10">
        <v>45986.739583333336</v>
      </c>
      <c r="C31576" s="23">
        <v>1900.5390939418921</v>
      </c>
      <c r="D31576" s="26">
        <v>1989.8050541815057</v>
      </c>
      <c r="E31576" s="26">
        <v>4882.0207492276149</v>
      </c>
      <c r="F31576" s="31">
        <f t="shared" si="497"/>
        <v>8772.3648973510135</v>
      </c>
    </row>
    <row r="31577" spans="1:6">
      <c r="A31577" s="10">
        <v>45986.739583333336</v>
      </c>
      <c r="B31577" s="10">
        <v>45986.75</v>
      </c>
      <c r="C31577" s="23">
        <v>1918.3832380444619</v>
      </c>
      <c r="D31577" s="26">
        <v>2022.8410384903475</v>
      </c>
      <c r="E31577" s="26">
        <v>4968.5245702544416</v>
      </c>
      <c r="F31577" s="31">
        <f t="shared" si="497"/>
        <v>8909.7488467892508</v>
      </c>
    </row>
    <row r="31578" spans="1:6">
      <c r="A31578" s="10">
        <v>45986.75</v>
      </c>
      <c r="B31578" s="10">
        <v>45986.760416666664</v>
      </c>
      <c r="C31578" s="23">
        <v>1913.3693392024784</v>
      </c>
      <c r="D31578" s="26">
        <v>2024.8279311017286</v>
      </c>
      <c r="E31578" s="26">
        <v>4980.130481774263</v>
      </c>
      <c r="F31578" s="31">
        <f t="shared" si="497"/>
        <v>8918.3277520784704</v>
      </c>
    </row>
    <row r="31579" spans="1:6">
      <c r="A31579" s="10">
        <v>45986.760416666664</v>
      </c>
      <c r="B31579" s="10">
        <v>45986.770833333336</v>
      </c>
      <c r="C31579" s="23">
        <v>1914.1933799409512</v>
      </c>
      <c r="D31579" s="26">
        <v>2028.513131823848</v>
      </c>
      <c r="E31579" s="26">
        <v>4975.270940096505</v>
      </c>
      <c r="F31579" s="31">
        <f t="shared" si="497"/>
        <v>8917.9774518613049</v>
      </c>
    </row>
    <row r="31580" spans="1:6">
      <c r="A31580" s="10">
        <v>45986.770833333336</v>
      </c>
      <c r="B31580" s="10">
        <v>45986.78125</v>
      </c>
      <c r="C31580" s="23">
        <v>1899.557993451353</v>
      </c>
      <c r="D31580" s="26">
        <v>2010.9505638838841</v>
      </c>
      <c r="E31580" s="26">
        <v>4937.077857510596</v>
      </c>
      <c r="F31580" s="31">
        <f t="shared" si="497"/>
        <v>8847.5864148458331</v>
      </c>
    </row>
    <row r="31581" spans="1:6">
      <c r="A31581" s="10">
        <v>45986.78125</v>
      </c>
      <c r="B31581" s="10">
        <v>45986.791666666664</v>
      </c>
      <c r="C31581" s="23">
        <v>1879.2088519028525</v>
      </c>
      <c r="D31581" s="26">
        <v>1976.488674443219</v>
      </c>
      <c r="E31581" s="26">
        <v>4861.4693283553052</v>
      </c>
      <c r="F31581" s="31">
        <f t="shared" si="497"/>
        <v>8717.166854701376</v>
      </c>
    </row>
    <row r="31582" spans="1:6">
      <c r="A31582" s="10">
        <v>45986.791666666664</v>
      </c>
      <c r="B31582" s="10">
        <v>45986.802083333336</v>
      </c>
      <c r="C31582" s="23">
        <v>1830.7667053162418</v>
      </c>
      <c r="D31582" s="26">
        <v>1911.2296418329756</v>
      </c>
      <c r="E31582" s="26">
        <v>4709.0752577214853</v>
      </c>
      <c r="F31582" s="31">
        <f t="shared" si="497"/>
        <v>8451.0716048707036</v>
      </c>
    </row>
    <row r="31583" spans="1:6">
      <c r="A31583" s="10">
        <v>45986.802083333336</v>
      </c>
      <c r="B31583" s="10">
        <v>45986.8125</v>
      </c>
      <c r="C31583" s="23">
        <v>1789.201203232466</v>
      </c>
      <c r="D31583" s="26">
        <v>1862.9871338737867</v>
      </c>
      <c r="E31583" s="26">
        <v>4605.9606614022041</v>
      </c>
      <c r="F31583" s="31">
        <f t="shared" si="497"/>
        <v>8258.1489985084572</v>
      </c>
    </row>
    <row r="31584" spans="1:6">
      <c r="A31584" s="10">
        <v>45986.8125</v>
      </c>
      <c r="B31584" s="10">
        <v>45986.822916666664</v>
      </c>
      <c r="C31584" s="23">
        <v>1758.7188091975127</v>
      </c>
      <c r="D31584" s="26">
        <v>1800.947723593345</v>
      </c>
      <c r="E31584" s="26">
        <v>4452.6678477013129</v>
      </c>
      <c r="F31584" s="31">
        <f t="shared" si="497"/>
        <v>8012.3343804921706</v>
      </c>
    </row>
    <row r="31585" spans="1:6">
      <c r="A31585" s="10">
        <v>45986.822916666664</v>
      </c>
      <c r="B31585" s="10">
        <v>45986.833333333336</v>
      </c>
      <c r="C31585" s="23">
        <v>1718.4849676703434</v>
      </c>
      <c r="D31585" s="26">
        <v>1748.346539007711</v>
      </c>
      <c r="E31585" s="26">
        <v>4330.202508815245</v>
      </c>
      <c r="F31585" s="31">
        <f t="shared" si="497"/>
        <v>7797.0340154932992</v>
      </c>
    </row>
    <row r="31586" spans="1:6">
      <c r="A31586" s="10">
        <v>45986.833333333336</v>
      </c>
      <c r="B31586" s="10">
        <v>45986.84375</v>
      </c>
      <c r="C31586" s="23">
        <v>1622.8441826792159</v>
      </c>
      <c r="D31586" s="26">
        <v>1655.8291134556298</v>
      </c>
      <c r="E31586" s="26">
        <v>4124.2223247774346</v>
      </c>
      <c r="F31586" s="31">
        <f t="shared" si="497"/>
        <v>7402.8956209122807</v>
      </c>
    </row>
    <row r="31587" spans="1:6">
      <c r="A31587" s="10">
        <v>45986.84375</v>
      </c>
      <c r="B31587" s="10">
        <v>45986.854166666664</v>
      </c>
      <c r="C31587" s="23">
        <v>1565.2218368736335</v>
      </c>
      <c r="D31587" s="26">
        <v>1565.3374984276791</v>
      </c>
      <c r="E31587" s="26">
        <v>3915.0268424912465</v>
      </c>
      <c r="F31587" s="31">
        <f t="shared" si="497"/>
        <v>7045.5861777925593</v>
      </c>
    </row>
    <row r="31588" spans="1:6">
      <c r="A31588" s="10">
        <v>45986.854166666664</v>
      </c>
      <c r="B31588" s="10">
        <v>45986.864583333336</v>
      </c>
      <c r="C31588" s="23">
        <v>1526.5683190301993</v>
      </c>
      <c r="D31588" s="26">
        <v>1502.2336984354388</v>
      </c>
      <c r="E31588" s="26">
        <v>3750.9765296933433</v>
      </c>
      <c r="F31588" s="31">
        <f t="shared" si="497"/>
        <v>6779.7785471589814</v>
      </c>
    </row>
    <row r="31589" spans="1:6">
      <c r="A31589" s="10">
        <v>45986.864583333336</v>
      </c>
      <c r="B31589" s="10">
        <v>45986.875</v>
      </c>
      <c r="C31589" s="23">
        <v>1486.1857852569497</v>
      </c>
      <c r="D31589" s="26">
        <v>1445.2307504827495</v>
      </c>
      <c r="E31589" s="26">
        <v>3611.6529839188179</v>
      </c>
      <c r="F31589" s="31">
        <f t="shared" si="497"/>
        <v>6543.0695196585166</v>
      </c>
    </row>
    <row r="31590" spans="1:6">
      <c r="A31590" s="10">
        <v>45986.875</v>
      </c>
      <c r="B31590" s="10">
        <v>45986.885416666664</v>
      </c>
      <c r="C31590" s="23">
        <v>1446.393790084122</v>
      </c>
      <c r="D31590" s="26">
        <v>1423.1878999962794</v>
      </c>
      <c r="E31590" s="26">
        <v>3562.8241574913477</v>
      </c>
      <c r="F31590" s="31">
        <f t="shared" si="497"/>
        <v>6432.4058475717484</v>
      </c>
    </row>
    <row r="31591" spans="1:6">
      <c r="A31591" s="10">
        <v>45986.885416666664</v>
      </c>
      <c r="B31591" s="10">
        <v>45986.895833333336</v>
      </c>
      <c r="C31591" s="23">
        <v>1426.6998449122498</v>
      </c>
      <c r="D31591" s="26">
        <v>1388.5342014082632</v>
      </c>
      <c r="E31591" s="26">
        <v>3485.4295666479893</v>
      </c>
      <c r="F31591" s="31">
        <f t="shared" si="497"/>
        <v>6300.6636129685021</v>
      </c>
    </row>
    <row r="31592" spans="1:6">
      <c r="A31592" s="10">
        <v>45986.895833333336</v>
      </c>
      <c r="B31592" s="10">
        <v>45986.90625</v>
      </c>
      <c r="C31592" s="23">
        <v>1427.4152472419637</v>
      </c>
      <c r="D31592" s="26">
        <v>1419.7709824883075</v>
      </c>
      <c r="E31592" s="26">
        <v>3563.9095305135043</v>
      </c>
      <c r="F31592" s="31">
        <f t="shared" si="497"/>
        <v>6411.0957602437757</v>
      </c>
    </row>
    <row r="31593" spans="1:6">
      <c r="A31593" s="10">
        <v>45986.90625</v>
      </c>
      <c r="B31593" s="10">
        <v>45986.916666666664</v>
      </c>
      <c r="C31593" s="23">
        <v>1411.1057619835037</v>
      </c>
      <c r="D31593" s="26">
        <v>1392.11799692209</v>
      </c>
      <c r="E31593" s="26">
        <v>3495.8915570704175</v>
      </c>
      <c r="F31593" s="31">
        <f t="shared" si="497"/>
        <v>6299.1153159760115</v>
      </c>
    </row>
    <row r="31594" spans="1:6">
      <c r="A31594" s="10">
        <v>45986.916666666664</v>
      </c>
      <c r="B31594" s="10">
        <v>45986.927083333336</v>
      </c>
      <c r="C31594" s="23">
        <v>1394.8508505761515</v>
      </c>
      <c r="D31594" s="26">
        <v>1389.0697287833325</v>
      </c>
      <c r="E31594" s="26">
        <v>3491.878188217122</v>
      </c>
      <c r="F31594" s="31">
        <f t="shared" si="497"/>
        <v>6275.7987675766053</v>
      </c>
    </row>
    <row r="31595" spans="1:6">
      <c r="A31595" s="10">
        <v>45986.927083333336</v>
      </c>
      <c r="B31595" s="10">
        <v>45986.9375</v>
      </c>
      <c r="C31595" s="23">
        <v>1357.2497903583458</v>
      </c>
      <c r="D31595" s="26">
        <v>1330.3201951129552</v>
      </c>
      <c r="E31595" s="26">
        <v>3354.7263773605564</v>
      </c>
      <c r="F31595" s="31">
        <f t="shared" si="497"/>
        <v>6042.2963628318576</v>
      </c>
    </row>
    <row r="31596" spans="1:6">
      <c r="A31596" s="10">
        <v>45986.9375</v>
      </c>
      <c r="B31596" s="10">
        <v>45986.947916666664</v>
      </c>
      <c r="C31596" s="23">
        <v>1320.7845004874537</v>
      </c>
      <c r="D31596" s="26">
        <v>1253.8272651857153</v>
      </c>
      <c r="E31596" s="26">
        <v>3169.5374248693015</v>
      </c>
      <c r="F31596" s="31">
        <f t="shared" si="497"/>
        <v>5744.14919054247</v>
      </c>
    </row>
    <row r="31597" spans="1:6">
      <c r="A31597" s="10">
        <v>45986.947916666664</v>
      </c>
      <c r="B31597" s="10">
        <v>45986.958333333336</v>
      </c>
      <c r="C31597" s="23">
        <v>1279.3103324735348</v>
      </c>
      <c r="D31597" s="26">
        <v>1182.2086899912479</v>
      </c>
      <c r="E31597" s="26">
        <v>3003.507715277563</v>
      </c>
      <c r="F31597" s="31">
        <f t="shared" si="497"/>
        <v>5465.0267377423461</v>
      </c>
    </row>
    <row r="31598" spans="1:6">
      <c r="A31598" s="10">
        <v>45986.958333333336</v>
      </c>
      <c r="B31598" s="10">
        <v>45986.96875</v>
      </c>
      <c r="C31598" s="23">
        <v>1228.7824508570061</v>
      </c>
      <c r="D31598" s="26">
        <v>1091.1400621486166</v>
      </c>
      <c r="E31598" s="26">
        <v>2782.8180722039847</v>
      </c>
      <c r="F31598" s="31">
        <f t="shared" si="497"/>
        <v>5102.7405852096072</v>
      </c>
    </row>
    <row r="31599" spans="1:6">
      <c r="A31599" s="10">
        <v>45986.96875</v>
      </c>
      <c r="B31599" s="10">
        <v>45986.979166666664</v>
      </c>
      <c r="C31599" s="23">
        <v>1198.460756562064</v>
      </c>
      <c r="D31599" s="26">
        <v>1032.0653260728297</v>
      </c>
      <c r="E31599" s="26">
        <v>2638.3042198015778</v>
      </c>
      <c r="F31599" s="31">
        <f t="shared" si="497"/>
        <v>4868.8303024364723</v>
      </c>
    </row>
    <row r="31600" spans="1:6">
      <c r="A31600" s="10">
        <v>45986.979166666664</v>
      </c>
      <c r="B31600" s="10">
        <v>45986.989583333336</v>
      </c>
      <c r="C31600" s="23">
        <v>1153.6465027095214</v>
      </c>
      <c r="D31600" s="26">
        <v>976.66648385251199</v>
      </c>
      <c r="E31600" s="26">
        <v>2507.897061487583</v>
      </c>
      <c r="F31600" s="31">
        <f t="shared" si="497"/>
        <v>4638.2100480496165</v>
      </c>
    </row>
    <row r="31601" spans="1:6">
      <c r="A31601" s="10">
        <v>45986.989583333336</v>
      </c>
      <c r="B31601" s="10">
        <v>45987</v>
      </c>
      <c r="C31601" s="23">
        <v>1120.134998123822</v>
      </c>
      <c r="D31601" s="26">
        <v>930.49248737790731</v>
      </c>
      <c r="E31601" s="26">
        <v>2400.2788262660852</v>
      </c>
      <c r="F31601" s="31">
        <f t="shared" si="497"/>
        <v>4450.9063117678143</v>
      </c>
    </row>
    <row r="31602" spans="1:6">
      <c r="A31602" s="10">
        <v>45987</v>
      </c>
      <c r="B31602" s="10">
        <v>45987.010416666664</v>
      </c>
      <c r="C31602" s="23">
        <v>1087.1222412976672</v>
      </c>
      <c r="D31602" s="26">
        <v>883.29876136048358</v>
      </c>
      <c r="E31602" s="26">
        <v>2291.5148987801367</v>
      </c>
      <c r="F31602" s="31">
        <f t="shared" si="497"/>
        <v>4261.9359014382881</v>
      </c>
    </row>
    <row r="31603" spans="1:6">
      <c r="A31603" s="10">
        <v>45987.010416666664</v>
      </c>
      <c r="B31603" s="10">
        <v>45987.020833333336</v>
      </c>
      <c r="C31603" s="23">
        <v>1062.4424636475737</v>
      </c>
      <c r="D31603" s="26">
        <v>847.89329580569381</v>
      </c>
      <c r="E31603" s="26">
        <v>2199.9922394412338</v>
      </c>
      <c r="F31603" s="31">
        <f t="shared" si="497"/>
        <v>4110.3279988945014</v>
      </c>
    </row>
    <row r="31604" spans="1:6">
      <c r="A31604" s="10">
        <v>45987.020833333336</v>
      </c>
      <c r="B31604" s="10">
        <v>45987.03125</v>
      </c>
      <c r="C31604" s="23">
        <v>1036.6161192257337</v>
      </c>
      <c r="D31604" s="26">
        <v>815.54291506423374</v>
      </c>
      <c r="E31604" s="26">
        <v>2127.7319621939505</v>
      </c>
      <c r="F31604" s="31">
        <f t="shared" si="497"/>
        <v>3979.8909964839177</v>
      </c>
    </row>
    <row r="31605" spans="1:6">
      <c r="A31605" s="10">
        <v>45987.03125</v>
      </c>
      <c r="B31605" s="10">
        <v>45987.041666666664</v>
      </c>
      <c r="C31605" s="23">
        <v>1012.3987025079646</v>
      </c>
      <c r="D31605" s="26">
        <v>796.68443015205798</v>
      </c>
      <c r="E31605" s="26">
        <v>2080.4985982283947</v>
      </c>
      <c r="F31605" s="31">
        <f t="shared" si="497"/>
        <v>3889.581730888417</v>
      </c>
    </row>
    <row r="31606" spans="1:6">
      <c r="A31606" s="10">
        <v>45987.041666666664</v>
      </c>
      <c r="B31606" s="10">
        <v>45987.052083333336</v>
      </c>
      <c r="C31606" s="23">
        <v>1005.1215125953321</v>
      </c>
      <c r="D31606" s="26">
        <v>777.44676715782248</v>
      </c>
      <c r="E31606" s="26">
        <v>2033.5552012417684</v>
      </c>
      <c r="F31606" s="31">
        <f t="shared" si="497"/>
        <v>3816.1234809949228</v>
      </c>
    </row>
    <row r="31607" spans="1:6">
      <c r="A31607" s="10">
        <v>45987.052083333336</v>
      </c>
      <c r="B31607" s="10">
        <v>45987.0625</v>
      </c>
      <c r="C31607" s="23">
        <v>1000.9905361837911</v>
      </c>
      <c r="D31607" s="26">
        <v>763.84309139000595</v>
      </c>
      <c r="E31607" s="26">
        <v>2003.3720549750519</v>
      </c>
      <c r="F31607" s="31">
        <f t="shared" si="497"/>
        <v>3768.2056825488489</v>
      </c>
    </row>
    <row r="31608" spans="1:6">
      <c r="A31608" s="10">
        <v>45987.0625</v>
      </c>
      <c r="B31608" s="10">
        <v>45987.072916666664</v>
      </c>
      <c r="C31608" s="23">
        <v>998.55256001662451</v>
      </c>
      <c r="D31608" s="26">
        <v>754.1026193032975</v>
      </c>
      <c r="E31608" s="26">
        <v>1974.2093999602002</v>
      </c>
      <c r="F31608" s="31">
        <f t="shared" si="497"/>
        <v>3726.8645792801221</v>
      </c>
    </row>
    <row r="31609" spans="1:6">
      <c r="A31609" s="10">
        <v>45987.072916666664</v>
      </c>
      <c r="B31609" s="10">
        <v>45987.083333333336</v>
      </c>
      <c r="C31609" s="23">
        <v>989.17419568842229</v>
      </c>
      <c r="D31609" s="26">
        <v>739.9578725174415</v>
      </c>
      <c r="E31609" s="26">
        <v>1945.3427383249405</v>
      </c>
      <c r="F31609" s="31">
        <f t="shared" si="497"/>
        <v>3674.474806530804</v>
      </c>
    </row>
    <row r="31610" spans="1:6">
      <c r="A31610" s="10">
        <v>45987.083333333336</v>
      </c>
      <c r="B31610" s="10">
        <v>45987.09375</v>
      </c>
      <c r="C31610" s="23">
        <v>1002.1151219954722</v>
      </c>
      <c r="D31610" s="26">
        <v>744.43134908929301</v>
      </c>
      <c r="E31610" s="26">
        <v>1953.5330066870488</v>
      </c>
      <c r="F31610" s="31">
        <f t="shared" si="497"/>
        <v>3700.0794777718138</v>
      </c>
    </row>
    <row r="31611" spans="1:6">
      <c r="A31611" s="10">
        <v>45987.09375</v>
      </c>
      <c r="B31611" s="10">
        <v>45987.104166666664</v>
      </c>
      <c r="C31611" s="23">
        <v>997.8307083108117</v>
      </c>
      <c r="D31611" s="26">
        <v>743.46545682376973</v>
      </c>
      <c r="E31611" s="26">
        <v>1949.3468507328862</v>
      </c>
      <c r="F31611" s="31">
        <f t="shared" si="497"/>
        <v>3690.6430158674675</v>
      </c>
    </row>
    <row r="31612" spans="1:6">
      <c r="A31612" s="10">
        <v>45987.104166666664</v>
      </c>
      <c r="B31612" s="10">
        <v>45987.114583333336</v>
      </c>
      <c r="C31612" s="23">
        <v>1001.3155254268069</v>
      </c>
      <c r="D31612" s="26">
        <v>750.16934962852008</v>
      </c>
      <c r="E31612" s="26">
        <v>1963.3919543204911</v>
      </c>
      <c r="F31612" s="31">
        <f t="shared" si="497"/>
        <v>3714.876829375818</v>
      </c>
    </row>
    <row r="31613" spans="1:6">
      <c r="A31613" s="10">
        <v>45987.114583333336</v>
      </c>
      <c r="B31613" s="10">
        <v>45987.125</v>
      </c>
      <c r="C31613" s="23">
        <v>1003.4851117086102</v>
      </c>
      <c r="D31613" s="26">
        <v>748.2392280453065</v>
      </c>
      <c r="E31613" s="26">
        <v>1953.8400825283379</v>
      </c>
      <c r="F31613" s="31">
        <f t="shared" si="497"/>
        <v>3705.5644222822548</v>
      </c>
    </row>
    <row r="31614" spans="1:6">
      <c r="A31614" s="10">
        <v>45987.125</v>
      </c>
      <c r="B31614" s="10">
        <v>45987.135416666664</v>
      </c>
      <c r="C31614" s="23">
        <v>1012.9388863325513</v>
      </c>
      <c r="D31614" s="26">
        <v>755.14318776911352</v>
      </c>
      <c r="E31614" s="26">
        <v>1971.2303807446065</v>
      </c>
      <c r="F31614" s="31">
        <f t="shared" si="497"/>
        <v>3739.3124548462711</v>
      </c>
    </row>
    <row r="31615" spans="1:6">
      <c r="A31615" s="10">
        <v>45987.135416666664</v>
      </c>
      <c r="B31615" s="10">
        <v>45987.145833333336</v>
      </c>
      <c r="C31615" s="23">
        <v>1019.0978434673829</v>
      </c>
      <c r="D31615" s="26">
        <v>755.11551587893268</v>
      </c>
      <c r="E31615" s="26">
        <v>1969.5040232441684</v>
      </c>
      <c r="F31615" s="31">
        <f t="shared" si="497"/>
        <v>3743.7173825904838</v>
      </c>
    </row>
    <row r="31616" spans="1:6">
      <c r="A31616" s="10">
        <v>45987.145833333336</v>
      </c>
      <c r="B31616" s="10">
        <v>45987.15625</v>
      </c>
      <c r="C31616" s="23">
        <v>1032.2711191448025</v>
      </c>
      <c r="D31616" s="26">
        <v>762.47795965945716</v>
      </c>
      <c r="E31616" s="26">
        <v>1992.5898309711638</v>
      </c>
      <c r="F31616" s="31">
        <f t="shared" si="497"/>
        <v>3787.3389097754234</v>
      </c>
    </row>
    <row r="31617" spans="1:6">
      <c r="A31617" s="10">
        <v>45987.15625</v>
      </c>
      <c r="B31617" s="10">
        <v>45987.166666666664</v>
      </c>
      <c r="C31617" s="23">
        <v>1064.2751338942676</v>
      </c>
      <c r="D31617" s="26">
        <v>772.19238462478324</v>
      </c>
      <c r="E31617" s="26">
        <v>2020.2325496234976</v>
      </c>
      <c r="F31617" s="31">
        <f t="shared" si="497"/>
        <v>3856.7000681425484</v>
      </c>
    </row>
    <row r="31618" spans="1:6">
      <c r="A31618" s="10">
        <v>45987.166666666664</v>
      </c>
      <c r="B31618" s="10">
        <v>45987.177083333336</v>
      </c>
      <c r="C31618" s="23">
        <v>1098.2768512254531</v>
      </c>
      <c r="D31618" s="26">
        <v>793.9497341138748</v>
      </c>
      <c r="E31618" s="26">
        <v>2069.1720073464194</v>
      </c>
      <c r="F31618" s="31">
        <f t="shared" si="497"/>
        <v>3961.3985926857472</v>
      </c>
    </row>
    <row r="31619" spans="1:6">
      <c r="A31619" s="10">
        <v>45987.177083333336</v>
      </c>
      <c r="B31619" s="10">
        <v>45987.1875</v>
      </c>
      <c r="C31619" s="23">
        <v>1111.2425520525685</v>
      </c>
      <c r="D31619" s="26">
        <v>803.66540228617794</v>
      </c>
      <c r="E31619" s="26">
        <v>2096.0281643629128</v>
      </c>
      <c r="F31619" s="31">
        <f t="shared" si="497"/>
        <v>4010.9361187016593</v>
      </c>
    </row>
    <row r="31620" spans="1:6">
      <c r="A31620" s="10">
        <v>45987.1875</v>
      </c>
      <c r="B31620" s="10">
        <v>45987.197916666664</v>
      </c>
      <c r="C31620" s="23">
        <v>1108.6653320521627</v>
      </c>
      <c r="D31620" s="26">
        <v>836.02905305208822</v>
      </c>
      <c r="E31620" s="26">
        <v>2174.4810308123347</v>
      </c>
      <c r="F31620" s="31">
        <f t="shared" si="497"/>
        <v>4119.1754159165857</v>
      </c>
    </row>
    <row r="31621" spans="1:6">
      <c r="A31621" s="10">
        <v>45987.197916666664</v>
      </c>
      <c r="B31621" s="10">
        <v>45987.208333333336</v>
      </c>
      <c r="C31621" s="23">
        <v>1121.0385532297623</v>
      </c>
      <c r="D31621" s="26">
        <v>845.11539949944859</v>
      </c>
      <c r="E31621" s="26">
        <v>2202.6524802960953</v>
      </c>
      <c r="F31621" s="31">
        <f t="shared" si="497"/>
        <v>4168.8064330253064</v>
      </c>
    </row>
    <row r="31622" spans="1:6">
      <c r="A31622" s="10">
        <v>45987.208333333336</v>
      </c>
      <c r="B31622" s="10">
        <v>45987.21875</v>
      </c>
      <c r="C31622" s="23">
        <v>1171.8651280298177</v>
      </c>
      <c r="D31622" s="26">
        <v>907.70235990767151</v>
      </c>
      <c r="E31622" s="26">
        <v>2348.4249729794551</v>
      </c>
      <c r="F31622" s="31">
        <f t="shared" si="497"/>
        <v>4427.9924609169448</v>
      </c>
    </row>
    <row r="31623" spans="1:6">
      <c r="A31623" s="10">
        <v>45987.21875</v>
      </c>
      <c r="B31623" s="10">
        <v>45987.229166666664</v>
      </c>
      <c r="C31623" s="23">
        <v>1195.3893765199268</v>
      </c>
      <c r="D31623" s="26">
        <v>930.75200787698452</v>
      </c>
      <c r="E31623" s="26">
        <v>2398.0357886034567</v>
      </c>
      <c r="F31623" s="31">
        <f t="shared" si="497"/>
        <v>4524.1771730003675</v>
      </c>
    </row>
    <row r="31624" spans="1:6">
      <c r="A31624" s="10">
        <v>45987.229166666664</v>
      </c>
      <c r="B31624" s="10">
        <v>45987.239583333336</v>
      </c>
      <c r="C31624" s="23">
        <v>1230.3077987417548</v>
      </c>
      <c r="D31624" s="26">
        <v>988.05764475905471</v>
      </c>
      <c r="E31624" s="26">
        <v>2528.559204046845</v>
      </c>
      <c r="F31624" s="31">
        <f t="shared" si="497"/>
        <v>4746.9246475476539</v>
      </c>
    </row>
    <row r="31625" spans="1:6">
      <c r="A31625" s="10">
        <v>45987.239583333336</v>
      </c>
      <c r="B31625" s="10">
        <v>45987.25</v>
      </c>
      <c r="C31625" s="23">
        <v>1270.2005734756758</v>
      </c>
      <c r="D31625" s="26">
        <v>1015.3367533986673</v>
      </c>
      <c r="E31625" s="26">
        <v>2588.9160322043358</v>
      </c>
      <c r="F31625" s="31">
        <f t="shared" si="497"/>
        <v>4874.4533590786796</v>
      </c>
    </row>
    <row r="31626" spans="1:6">
      <c r="A31626" s="10">
        <v>45987.25</v>
      </c>
      <c r="B31626" s="10">
        <v>45987.260416666664</v>
      </c>
      <c r="C31626" s="23">
        <v>1376.6719498283585</v>
      </c>
      <c r="D31626" s="26">
        <v>1044.7266770749602</v>
      </c>
      <c r="E31626" s="26">
        <v>2648.2320330379875</v>
      </c>
      <c r="F31626" s="31">
        <f t="shared" si="497"/>
        <v>5069.6306599413056</v>
      </c>
    </row>
    <row r="31627" spans="1:6">
      <c r="A31627" s="10">
        <v>45987.260416666664</v>
      </c>
      <c r="B31627" s="10">
        <v>45987.270833333336</v>
      </c>
      <c r="C31627" s="23">
        <v>1471.9102696334871</v>
      </c>
      <c r="D31627" s="26">
        <v>1136.596896843063</v>
      </c>
      <c r="E31627" s="26">
        <v>2855.0126171858487</v>
      </c>
      <c r="F31627" s="31">
        <f t="shared" si="497"/>
        <v>5463.5197836623993</v>
      </c>
    </row>
    <row r="31628" spans="1:6">
      <c r="A31628" s="10">
        <v>45987.270833333336</v>
      </c>
      <c r="B31628" s="10">
        <v>45987.28125</v>
      </c>
      <c r="C31628" s="23">
        <v>1537.9105961449695</v>
      </c>
      <c r="D31628" s="26">
        <v>1193.2251859032835</v>
      </c>
      <c r="E31628" s="26">
        <v>2984.0359127635566</v>
      </c>
      <c r="F31628" s="31">
        <f t="shared" si="497"/>
        <v>5715.1716948118101</v>
      </c>
    </row>
    <row r="31629" spans="1:6">
      <c r="A31629" s="10">
        <v>45987.28125</v>
      </c>
      <c r="B31629" s="10">
        <v>45987.291666666664</v>
      </c>
      <c r="C31629" s="23">
        <v>1589.8823273382441</v>
      </c>
      <c r="D31629" s="26">
        <v>1253.7103946876448</v>
      </c>
      <c r="E31629" s="26">
        <v>3116.4830362872763</v>
      </c>
      <c r="F31629" s="31">
        <f t="shared" si="497"/>
        <v>5960.0757583131654</v>
      </c>
    </row>
    <row r="31630" spans="1:6">
      <c r="A31630" s="10">
        <v>45987.291666666664</v>
      </c>
      <c r="B31630" s="10">
        <v>45987.302083333336</v>
      </c>
      <c r="C31630" s="23">
        <v>1684.7346078486776</v>
      </c>
      <c r="D31630" s="26">
        <v>1348.5975415691037</v>
      </c>
      <c r="E31630" s="26">
        <v>3329.5441176756476</v>
      </c>
      <c r="F31630" s="31">
        <f t="shared" si="497"/>
        <v>6362.8762670934284</v>
      </c>
    </row>
    <row r="31631" spans="1:6">
      <c r="A31631" s="10">
        <v>45987.302083333336</v>
      </c>
      <c r="B31631" s="10">
        <v>45987.3125</v>
      </c>
      <c r="C31631" s="23">
        <v>1744.4972195919172</v>
      </c>
      <c r="D31631" s="26">
        <v>1412.9597121561167</v>
      </c>
      <c r="E31631" s="26">
        <v>3469.0981950135179</v>
      </c>
      <c r="F31631" s="31">
        <f t="shared" si="497"/>
        <v>6626.5551267615519</v>
      </c>
    </row>
    <row r="31632" spans="1:6">
      <c r="A31632" s="10">
        <v>45987.3125</v>
      </c>
      <c r="B31632" s="10">
        <v>45987.322916666664</v>
      </c>
      <c r="C31632" s="23">
        <v>1775.2665652624869</v>
      </c>
      <c r="D31632" s="26">
        <v>1454.8282823449958</v>
      </c>
      <c r="E31632" s="26">
        <v>3551.1035432449835</v>
      </c>
      <c r="F31632" s="31">
        <f t="shared" si="497"/>
        <v>6781.1983908524662</v>
      </c>
    </row>
    <row r="31633" spans="1:6">
      <c r="A31633" s="10">
        <v>45987.322916666664</v>
      </c>
      <c r="B31633" s="10">
        <v>45987.333333333336</v>
      </c>
      <c r="C31633" s="23">
        <v>1811.1720569914405</v>
      </c>
      <c r="D31633" s="26">
        <v>1472.8532729839628</v>
      </c>
      <c r="E31633" s="26">
        <v>3583.4988919732627</v>
      </c>
      <c r="F31633" s="31">
        <f t="shared" si="497"/>
        <v>6867.5242219486663</v>
      </c>
    </row>
    <row r="31634" spans="1:6">
      <c r="A31634" s="10">
        <v>45987.333333333336</v>
      </c>
      <c r="B31634" s="10">
        <v>45987.34375</v>
      </c>
      <c r="C31634" s="23">
        <v>1845.8582126284418</v>
      </c>
      <c r="D31634" s="26">
        <v>1511.2683029296736</v>
      </c>
      <c r="E31634" s="26">
        <v>3672.2213180052017</v>
      </c>
      <c r="F31634" s="31">
        <f t="shared" si="497"/>
        <v>7029.3478335633172</v>
      </c>
    </row>
    <row r="31635" spans="1:6">
      <c r="A31635" s="10">
        <v>45987.34375</v>
      </c>
      <c r="B31635" s="10">
        <v>45987.354166666664</v>
      </c>
      <c r="C31635" s="23">
        <v>1853.8871296730431</v>
      </c>
      <c r="D31635" s="26">
        <v>1503.4107627226722</v>
      </c>
      <c r="E31635" s="26">
        <v>3724.215133135971</v>
      </c>
      <c r="F31635" s="31">
        <f t="shared" ref="F31635:F31698" si="498">SUM(C31635:E31635)</f>
        <v>7081.5130255316863</v>
      </c>
    </row>
    <row r="31636" spans="1:6">
      <c r="A31636" s="10">
        <v>45987.354166666664</v>
      </c>
      <c r="B31636" s="10">
        <v>45987.364583333336</v>
      </c>
      <c r="C31636" s="23">
        <v>1845.7429058778444</v>
      </c>
      <c r="D31636" s="26">
        <v>1450.2094206744475</v>
      </c>
      <c r="E31636" s="26">
        <v>3717.4888095355136</v>
      </c>
      <c r="F31636" s="31">
        <f t="shared" si="498"/>
        <v>7013.4411360878057</v>
      </c>
    </row>
    <row r="31637" spans="1:6">
      <c r="A31637" s="10">
        <v>45987.364583333336</v>
      </c>
      <c r="B31637" s="10">
        <v>45987.375</v>
      </c>
      <c r="C31637" s="23">
        <v>1832.7209384530715</v>
      </c>
      <c r="D31637" s="26">
        <v>1422.0691890496857</v>
      </c>
      <c r="E31637" s="26">
        <v>3742.3493975886804</v>
      </c>
      <c r="F31637" s="31">
        <f t="shared" si="498"/>
        <v>6997.1395250914375</v>
      </c>
    </row>
    <row r="31638" spans="1:6">
      <c r="A31638" s="10">
        <v>45987.375</v>
      </c>
      <c r="B31638" s="10">
        <v>45987.385416666664</v>
      </c>
      <c r="C31638" s="23">
        <v>1785.2231896447038</v>
      </c>
      <c r="D31638" s="26">
        <v>1364.9569391414393</v>
      </c>
      <c r="E31638" s="26">
        <v>3792.8803512373606</v>
      </c>
      <c r="F31638" s="31">
        <f t="shared" si="498"/>
        <v>6943.0604800235033</v>
      </c>
    </row>
    <row r="31639" spans="1:6">
      <c r="A31639" s="10">
        <v>45987.385416666664</v>
      </c>
      <c r="B31639" s="10">
        <v>45987.395833333336</v>
      </c>
      <c r="C31639" s="23">
        <v>1734.4302129434004</v>
      </c>
      <c r="D31639" s="26">
        <v>1311.9682156829981</v>
      </c>
      <c r="E31639" s="26">
        <v>3797.0002962335843</v>
      </c>
      <c r="F31639" s="31">
        <f t="shared" si="498"/>
        <v>6843.3987248599824</v>
      </c>
    </row>
    <row r="31640" spans="1:6">
      <c r="A31640" s="10">
        <v>45987.395833333336</v>
      </c>
      <c r="B31640" s="10">
        <v>45987.40625</v>
      </c>
      <c r="C31640" s="23">
        <v>1685.3228301610811</v>
      </c>
      <c r="D31640" s="26">
        <v>1229.2863306704885</v>
      </c>
      <c r="E31640" s="26">
        <v>3730.349394596155</v>
      </c>
      <c r="F31640" s="31">
        <f t="shared" si="498"/>
        <v>6644.9585554277246</v>
      </c>
    </row>
    <row r="31641" spans="1:6">
      <c r="A31641" s="10">
        <v>45987.40625</v>
      </c>
      <c r="B31641" s="10">
        <v>45987.416666666664</v>
      </c>
      <c r="C31641" s="23">
        <v>1663.9624708826054</v>
      </c>
      <c r="D31641" s="26">
        <v>1139.6765420525905</v>
      </c>
      <c r="E31641" s="26">
        <v>3635.9394029042023</v>
      </c>
      <c r="F31641" s="31">
        <f t="shared" si="498"/>
        <v>6439.5784158393981</v>
      </c>
    </row>
    <row r="31642" spans="1:6">
      <c r="A31642" s="10">
        <v>45987.416666666664</v>
      </c>
      <c r="B31642" s="10">
        <v>45987.427083333336</v>
      </c>
      <c r="C31642" s="23">
        <v>1567.9735651761248</v>
      </c>
      <c r="D31642" s="26">
        <v>1057.3445453881052</v>
      </c>
      <c r="E31642" s="26">
        <v>3601.4933320178684</v>
      </c>
      <c r="F31642" s="31">
        <f t="shared" si="498"/>
        <v>6226.8114425820986</v>
      </c>
    </row>
    <row r="31643" spans="1:6">
      <c r="A31643" s="10">
        <v>45987.427083333336</v>
      </c>
      <c r="B31643" s="10">
        <v>45987.4375</v>
      </c>
      <c r="C31643" s="23">
        <v>1500.7643466327381</v>
      </c>
      <c r="D31643" s="26">
        <v>984.38210291767643</v>
      </c>
      <c r="E31643" s="26">
        <v>3640.8750460222159</v>
      </c>
      <c r="F31643" s="31">
        <f t="shared" si="498"/>
        <v>6126.0214955726306</v>
      </c>
    </row>
    <row r="31644" spans="1:6">
      <c r="A31644" s="10">
        <v>45987.4375</v>
      </c>
      <c r="B31644" s="10">
        <v>45987.447916666664</v>
      </c>
      <c r="C31644" s="23">
        <v>1464.7854387743337</v>
      </c>
      <c r="D31644" s="26">
        <v>928.83954174784753</v>
      </c>
      <c r="E31644" s="26">
        <v>3654.527412226485</v>
      </c>
      <c r="F31644" s="31">
        <f t="shared" si="498"/>
        <v>6048.1523927486669</v>
      </c>
    </row>
    <row r="31645" spans="1:6">
      <c r="A31645" s="10">
        <v>45987.447916666664</v>
      </c>
      <c r="B31645" s="10">
        <v>45987.458333333336</v>
      </c>
      <c r="C31645" s="23">
        <v>1413.7540155631889</v>
      </c>
      <c r="D31645" s="26">
        <v>855.18139688118288</v>
      </c>
      <c r="E31645" s="26">
        <v>3628.4909610725958</v>
      </c>
      <c r="F31645" s="31">
        <f t="shared" si="498"/>
        <v>5897.4263735169679</v>
      </c>
    </row>
    <row r="31646" spans="1:6">
      <c r="A31646" s="10">
        <v>45987.458333333336</v>
      </c>
      <c r="B31646" s="10">
        <v>45987.46875</v>
      </c>
      <c r="C31646" s="23">
        <v>1398.3742440824899</v>
      </c>
      <c r="D31646" s="26">
        <v>807.55073044562585</v>
      </c>
      <c r="E31646" s="26">
        <v>3613.1654000303579</v>
      </c>
      <c r="F31646" s="31">
        <f t="shared" si="498"/>
        <v>5819.0903745584737</v>
      </c>
    </row>
    <row r="31647" spans="1:6">
      <c r="A31647" s="10">
        <v>45987.46875</v>
      </c>
      <c r="B31647" s="10">
        <v>45987.479166666664</v>
      </c>
      <c r="C31647" s="23">
        <v>1371.1226407960428</v>
      </c>
      <c r="D31647" s="26">
        <v>756.13361991743795</v>
      </c>
      <c r="E31647" s="26">
        <v>3539.4694547467716</v>
      </c>
      <c r="F31647" s="31">
        <f t="shared" si="498"/>
        <v>5666.7257154602521</v>
      </c>
    </row>
    <row r="31648" spans="1:6">
      <c r="A31648" s="10">
        <v>45987.479166666664</v>
      </c>
      <c r="B31648" s="10">
        <v>45987.489583333336</v>
      </c>
      <c r="C31648" s="23">
        <v>1354.5338463560984</v>
      </c>
      <c r="D31648" s="26">
        <v>723.31528083062233</v>
      </c>
      <c r="E31648" s="26">
        <v>3483.3431911444654</v>
      </c>
      <c r="F31648" s="31">
        <f t="shared" si="498"/>
        <v>5561.1923183311865</v>
      </c>
    </row>
    <row r="31649" spans="1:6">
      <c r="A31649" s="10">
        <v>45987.489583333336</v>
      </c>
      <c r="B31649" s="10">
        <v>45987.5</v>
      </c>
      <c r="C31649" s="23">
        <v>1316.6257309544146</v>
      </c>
      <c r="D31649" s="26">
        <v>694.38511090851011</v>
      </c>
      <c r="E31649" s="26">
        <v>3421.7581492380828</v>
      </c>
      <c r="F31649" s="31">
        <f t="shared" si="498"/>
        <v>5432.7689911010075</v>
      </c>
    </row>
    <row r="31650" spans="1:6">
      <c r="A31650" s="10">
        <v>45987.5</v>
      </c>
      <c r="B31650" s="10">
        <v>45987.510416666664</v>
      </c>
      <c r="C31650" s="23">
        <v>1262.7770567037151</v>
      </c>
      <c r="D31650" s="26">
        <v>668.62486525043505</v>
      </c>
      <c r="E31650" s="26">
        <v>3332.1243548805146</v>
      </c>
      <c r="F31650" s="31">
        <f t="shared" si="498"/>
        <v>5263.5262768346647</v>
      </c>
    </row>
    <row r="31651" spans="1:6">
      <c r="A31651" s="10">
        <v>45987.510416666664</v>
      </c>
      <c r="B31651" s="10">
        <v>45987.520833333336</v>
      </c>
      <c r="C31651" s="23">
        <v>1224.7706064824929</v>
      </c>
      <c r="D31651" s="26">
        <v>656.09140164611654</v>
      </c>
      <c r="E31651" s="26">
        <v>3265.8304573841601</v>
      </c>
      <c r="F31651" s="31">
        <f t="shared" si="498"/>
        <v>5146.6924655127696</v>
      </c>
    </row>
    <row r="31652" spans="1:6">
      <c r="A31652" s="10">
        <v>45987.520833333336</v>
      </c>
      <c r="B31652" s="10">
        <v>45987.53125</v>
      </c>
      <c r="C31652" s="23">
        <v>1226.0163749794335</v>
      </c>
      <c r="D31652" s="26">
        <v>656.2736740864832</v>
      </c>
      <c r="E31652" s="26">
        <v>3234.0681129620698</v>
      </c>
      <c r="F31652" s="31">
        <f t="shared" si="498"/>
        <v>5116.3581620279865</v>
      </c>
    </row>
    <row r="31653" spans="1:6">
      <c r="A31653" s="10">
        <v>45987.53125</v>
      </c>
      <c r="B31653" s="10">
        <v>45987.541666666664</v>
      </c>
      <c r="C31653" s="23">
        <v>1214.1097906479285</v>
      </c>
      <c r="D31653" s="26">
        <v>644.68204973573643</v>
      </c>
      <c r="E31653" s="26">
        <v>3130.3886217201207</v>
      </c>
      <c r="F31653" s="31">
        <f t="shared" si="498"/>
        <v>4989.1804621037854</v>
      </c>
    </row>
    <row r="31654" spans="1:6">
      <c r="A31654" s="10">
        <v>45987.541666666664</v>
      </c>
      <c r="B31654" s="10">
        <v>45987.552083333336</v>
      </c>
      <c r="C31654" s="23">
        <v>1215.1001349237977</v>
      </c>
      <c r="D31654" s="26">
        <v>654.12406583536313</v>
      </c>
      <c r="E31654" s="26">
        <v>3071.1177428746932</v>
      </c>
      <c r="F31654" s="31">
        <f t="shared" si="498"/>
        <v>4940.3419436338536</v>
      </c>
    </row>
    <row r="31655" spans="1:6">
      <c r="A31655" s="10">
        <v>45987.552083333336</v>
      </c>
      <c r="B31655" s="10">
        <v>45987.5625</v>
      </c>
      <c r="C31655" s="23">
        <v>1220.8483114156293</v>
      </c>
      <c r="D31655" s="26">
        <v>674.0687149603408</v>
      </c>
      <c r="E31655" s="26">
        <v>3052.8582927845009</v>
      </c>
      <c r="F31655" s="31">
        <f t="shared" si="498"/>
        <v>4947.7753191604716</v>
      </c>
    </row>
    <row r="31656" spans="1:6">
      <c r="A31656" s="10">
        <v>45987.5625</v>
      </c>
      <c r="B31656" s="10">
        <v>45987.572916666664</v>
      </c>
      <c r="C31656" s="23">
        <v>1235.5888000407037</v>
      </c>
      <c r="D31656" s="26">
        <v>704.47338938136579</v>
      </c>
      <c r="E31656" s="26">
        <v>3005.3651200178233</v>
      </c>
      <c r="F31656" s="31">
        <f t="shared" si="498"/>
        <v>4945.4273094398923</v>
      </c>
    </row>
    <row r="31657" spans="1:6">
      <c r="A31657" s="10">
        <v>45987.572916666664</v>
      </c>
      <c r="B31657" s="10">
        <v>45987.583333333336</v>
      </c>
      <c r="C31657" s="23">
        <v>1244.675122929882</v>
      </c>
      <c r="D31657" s="26">
        <v>733.86756578886002</v>
      </c>
      <c r="E31657" s="26">
        <v>2975.1689413976669</v>
      </c>
      <c r="F31657" s="31">
        <f t="shared" si="498"/>
        <v>4953.7116301164087</v>
      </c>
    </row>
    <row r="31658" spans="1:6">
      <c r="A31658" s="10">
        <v>45987.583333333336</v>
      </c>
      <c r="B31658" s="10">
        <v>45987.59375</v>
      </c>
      <c r="C31658" s="23">
        <v>1286.222743883076</v>
      </c>
      <c r="D31658" s="26">
        <v>813.88482826414872</v>
      </c>
      <c r="E31658" s="26">
        <v>3032.8038972257605</v>
      </c>
      <c r="F31658" s="31">
        <f t="shared" si="498"/>
        <v>5132.9114693729853</v>
      </c>
    </row>
    <row r="31659" spans="1:6">
      <c r="A31659" s="10">
        <v>45987.59375</v>
      </c>
      <c r="B31659" s="10">
        <v>45987.604166666664</v>
      </c>
      <c r="C31659" s="23">
        <v>1324.2933273793699</v>
      </c>
      <c r="D31659" s="26">
        <v>892.5117002084836</v>
      </c>
      <c r="E31659" s="26">
        <v>3038.0244685930365</v>
      </c>
      <c r="F31659" s="31">
        <f t="shared" si="498"/>
        <v>5254.8294961808897</v>
      </c>
    </row>
    <row r="31660" spans="1:6">
      <c r="A31660" s="10">
        <v>45987.604166666664</v>
      </c>
      <c r="B31660" s="10">
        <v>45987.614583333336</v>
      </c>
      <c r="C31660" s="23">
        <v>1355.2252906964372</v>
      </c>
      <c r="D31660" s="26">
        <v>954.54422783390817</v>
      </c>
      <c r="E31660" s="26">
        <v>2997.8144107295029</v>
      </c>
      <c r="F31660" s="31">
        <f t="shared" si="498"/>
        <v>5307.5839292598484</v>
      </c>
    </row>
    <row r="31661" spans="1:6">
      <c r="A31661" s="10">
        <v>45987.614583333336</v>
      </c>
      <c r="B31661" s="10">
        <v>45987.625</v>
      </c>
      <c r="C31661" s="23">
        <v>1396.3059782300988</v>
      </c>
      <c r="D31661" s="26">
        <v>1041.233869227565</v>
      </c>
      <c r="E31661" s="26">
        <v>3050.1666522102778</v>
      </c>
      <c r="F31661" s="31">
        <f t="shared" si="498"/>
        <v>5487.7064996679419</v>
      </c>
    </row>
    <row r="31662" spans="1:6">
      <c r="A31662" s="10">
        <v>45987.625</v>
      </c>
      <c r="B31662" s="10">
        <v>45987.635416666664</v>
      </c>
      <c r="C31662" s="23">
        <v>1462.9609206005243</v>
      </c>
      <c r="D31662" s="26">
        <v>1137.5098696056684</v>
      </c>
      <c r="E31662" s="26">
        <v>3192.2760468511078</v>
      </c>
      <c r="F31662" s="31">
        <f t="shared" si="498"/>
        <v>5792.7468370573006</v>
      </c>
    </row>
    <row r="31663" spans="1:6">
      <c r="A31663" s="10">
        <v>45987.635416666664</v>
      </c>
      <c r="B31663" s="10">
        <v>45987.645833333336</v>
      </c>
      <c r="C31663" s="23">
        <v>1497.2740134801638</v>
      </c>
      <c r="D31663" s="26">
        <v>1219.4853096465472</v>
      </c>
      <c r="E31663" s="26">
        <v>3273.3812242132544</v>
      </c>
      <c r="F31663" s="31">
        <f t="shared" si="498"/>
        <v>5990.1405473399655</v>
      </c>
    </row>
    <row r="31664" spans="1:6">
      <c r="A31664" s="10">
        <v>45987.645833333336</v>
      </c>
      <c r="B31664" s="10">
        <v>45987.65625</v>
      </c>
      <c r="C31664" s="23">
        <v>1532.906123328185</v>
      </c>
      <c r="D31664" s="26">
        <v>1271.8322302540037</v>
      </c>
      <c r="E31664" s="26">
        <v>3264.4193629803895</v>
      </c>
      <c r="F31664" s="31">
        <f t="shared" si="498"/>
        <v>6069.1577165625786</v>
      </c>
    </row>
    <row r="31665" spans="1:6">
      <c r="A31665" s="10">
        <v>45987.65625</v>
      </c>
      <c r="B31665" s="10">
        <v>45987.666666666664</v>
      </c>
      <c r="C31665" s="23">
        <v>1587.0768878971567</v>
      </c>
      <c r="D31665" s="26">
        <v>1349.9900988728118</v>
      </c>
      <c r="E31665" s="26">
        <v>3364.1339811788057</v>
      </c>
      <c r="F31665" s="31">
        <f t="shared" si="498"/>
        <v>6301.2009679487746</v>
      </c>
    </row>
    <row r="31666" spans="1:6">
      <c r="A31666" s="10">
        <v>45987.666666666664</v>
      </c>
      <c r="B31666" s="10">
        <v>45987.677083333336</v>
      </c>
      <c r="C31666" s="23">
        <v>1674.2735515349627</v>
      </c>
      <c r="D31666" s="26">
        <v>1416.4207837800654</v>
      </c>
      <c r="E31666" s="26">
        <v>3481.9465275583043</v>
      </c>
      <c r="F31666" s="31">
        <f t="shared" si="498"/>
        <v>6572.6408628733325</v>
      </c>
    </row>
    <row r="31667" spans="1:6">
      <c r="A31667" s="10">
        <v>45987.677083333336</v>
      </c>
      <c r="B31667" s="10">
        <v>45987.6875</v>
      </c>
      <c r="C31667" s="23">
        <v>1697.0300499632426</v>
      </c>
      <c r="D31667" s="26">
        <v>1483.0359753160117</v>
      </c>
      <c r="E31667" s="26">
        <v>3646.5085694752365</v>
      </c>
      <c r="F31667" s="31">
        <f t="shared" si="498"/>
        <v>6826.574594754491</v>
      </c>
    </row>
    <row r="31668" spans="1:6">
      <c r="A31668" s="10">
        <v>45987.6875</v>
      </c>
      <c r="B31668" s="10">
        <v>45987.697916666664</v>
      </c>
      <c r="C31668" s="23">
        <v>1752.7068517323919</v>
      </c>
      <c r="D31668" s="26">
        <v>1576.4774093466256</v>
      </c>
      <c r="E31668" s="26">
        <v>3876.8629300422926</v>
      </c>
      <c r="F31668" s="31">
        <f t="shared" si="498"/>
        <v>7206.0471911213099</v>
      </c>
    </row>
    <row r="31669" spans="1:6">
      <c r="A31669" s="10">
        <v>45987.697916666664</v>
      </c>
      <c r="B31669" s="10">
        <v>45987.708333333336</v>
      </c>
      <c r="C31669" s="23">
        <v>1806.5715413597841</v>
      </c>
      <c r="D31669" s="26">
        <v>1655.65327035205</v>
      </c>
      <c r="E31669" s="26">
        <v>4072.1896642420702</v>
      </c>
      <c r="F31669" s="31">
        <f t="shared" si="498"/>
        <v>7534.4144759539049</v>
      </c>
    </row>
    <row r="31670" spans="1:6">
      <c r="A31670" s="10">
        <v>45987.708333333336</v>
      </c>
      <c r="B31670" s="10">
        <v>45987.71875</v>
      </c>
      <c r="C31670" s="23">
        <v>1832.9561453859392</v>
      </c>
      <c r="D31670" s="26">
        <v>1729.1873332985615</v>
      </c>
      <c r="E31670" s="26">
        <v>4257.3562756554666</v>
      </c>
      <c r="F31670" s="31">
        <f t="shared" si="498"/>
        <v>7819.4997543399677</v>
      </c>
    </row>
    <row r="31671" spans="1:6">
      <c r="A31671" s="10">
        <v>45987.71875</v>
      </c>
      <c r="B31671" s="10">
        <v>45987.729166666664</v>
      </c>
      <c r="C31671" s="23">
        <v>1844.0796419704056</v>
      </c>
      <c r="D31671" s="26">
        <v>1779.1495796049933</v>
      </c>
      <c r="E31671" s="26">
        <v>4372.8048484271803</v>
      </c>
      <c r="F31671" s="31">
        <f t="shared" si="498"/>
        <v>7996.034070002579</v>
      </c>
    </row>
    <row r="31672" spans="1:6">
      <c r="A31672" s="10">
        <v>45987.729166666664</v>
      </c>
      <c r="B31672" s="10">
        <v>45987.739583333336</v>
      </c>
      <c r="C31672" s="23">
        <v>1859.2140617182008</v>
      </c>
      <c r="D31672" s="26">
        <v>1828.1823545525413</v>
      </c>
      <c r="E31672" s="26">
        <v>4493.3804314140734</v>
      </c>
      <c r="F31672" s="31">
        <f t="shared" si="498"/>
        <v>8180.7768476848159</v>
      </c>
    </row>
    <row r="31673" spans="1:6">
      <c r="A31673" s="10">
        <v>45987.739583333336</v>
      </c>
      <c r="B31673" s="10">
        <v>45987.75</v>
      </c>
      <c r="C31673" s="23">
        <v>1897.5252481777593</v>
      </c>
      <c r="D31673" s="26">
        <v>1875.2479261890292</v>
      </c>
      <c r="E31673" s="26">
        <v>4603.2752776070902</v>
      </c>
      <c r="F31673" s="31">
        <f t="shared" si="498"/>
        <v>8376.0484519738784</v>
      </c>
    </row>
    <row r="31674" spans="1:6">
      <c r="A31674" s="10">
        <v>45987.75</v>
      </c>
      <c r="B31674" s="10">
        <v>45987.760416666664</v>
      </c>
      <c r="C31674" s="23">
        <v>1947.1565522625551</v>
      </c>
      <c r="D31674" s="26">
        <v>1884.5780526203846</v>
      </c>
      <c r="E31674" s="26">
        <v>4636.9196894898023</v>
      </c>
      <c r="F31674" s="31">
        <f t="shared" si="498"/>
        <v>8468.6542943727418</v>
      </c>
    </row>
    <row r="31675" spans="1:6">
      <c r="A31675" s="10">
        <v>45987.760416666664</v>
      </c>
      <c r="B31675" s="10">
        <v>45987.770833333336</v>
      </c>
      <c r="C31675" s="23">
        <v>1955.552826066868</v>
      </c>
      <c r="D31675" s="26">
        <v>1866.8371871664251</v>
      </c>
      <c r="E31675" s="26">
        <v>4583.4875329397582</v>
      </c>
      <c r="F31675" s="31">
        <f t="shared" si="498"/>
        <v>8405.8775461730511</v>
      </c>
    </row>
    <row r="31676" spans="1:6">
      <c r="A31676" s="10">
        <v>45987.770833333336</v>
      </c>
      <c r="B31676" s="10">
        <v>45987.78125</v>
      </c>
      <c r="C31676" s="23">
        <v>1906.3382480072123</v>
      </c>
      <c r="D31676" s="26">
        <v>1857.227168089981</v>
      </c>
      <c r="E31676" s="26">
        <v>4559.9655534822014</v>
      </c>
      <c r="F31676" s="31">
        <f t="shared" si="498"/>
        <v>8323.5309695793949</v>
      </c>
    </row>
    <row r="31677" spans="1:6">
      <c r="A31677" s="10">
        <v>45987.78125</v>
      </c>
      <c r="B31677" s="10">
        <v>45987.791666666664</v>
      </c>
      <c r="C31677" s="23">
        <v>1914.1805894041081</v>
      </c>
      <c r="D31677" s="26">
        <v>1833.595977458792</v>
      </c>
      <c r="E31677" s="26">
        <v>4505.7368745563681</v>
      </c>
      <c r="F31677" s="31">
        <f t="shared" si="498"/>
        <v>8253.5134414192689</v>
      </c>
    </row>
    <row r="31678" spans="1:6">
      <c r="A31678" s="10">
        <v>45987.791666666664</v>
      </c>
      <c r="B31678" s="10">
        <v>45987.802083333336</v>
      </c>
      <c r="C31678" s="23">
        <v>1901.1352571389243</v>
      </c>
      <c r="D31678" s="26">
        <v>1784.0250219032166</v>
      </c>
      <c r="E31678" s="26">
        <v>4405.5004929423512</v>
      </c>
      <c r="F31678" s="31">
        <f t="shared" si="498"/>
        <v>8090.6607719844924</v>
      </c>
    </row>
    <row r="31679" spans="1:6">
      <c r="A31679" s="10">
        <v>45987.802083333336</v>
      </c>
      <c r="B31679" s="10">
        <v>45987.8125</v>
      </c>
      <c r="C31679" s="23">
        <v>1883.8449852652911</v>
      </c>
      <c r="D31679" s="26">
        <v>1731.2047393424543</v>
      </c>
      <c r="E31679" s="26">
        <v>4284.9518264653534</v>
      </c>
      <c r="F31679" s="31">
        <f t="shared" si="498"/>
        <v>7900.0015510730991</v>
      </c>
    </row>
    <row r="31680" spans="1:6">
      <c r="A31680" s="10">
        <v>45987.8125</v>
      </c>
      <c r="B31680" s="10">
        <v>45987.822916666664</v>
      </c>
      <c r="C31680" s="23">
        <v>1887.6356671536155</v>
      </c>
      <c r="D31680" s="26">
        <v>1697.2577138515221</v>
      </c>
      <c r="E31680" s="26">
        <v>4203.5717626595488</v>
      </c>
      <c r="F31680" s="31">
        <f t="shared" si="498"/>
        <v>7788.4651436646864</v>
      </c>
    </row>
    <row r="31681" spans="1:6">
      <c r="A31681" s="10">
        <v>45987.822916666664</v>
      </c>
      <c r="B31681" s="10">
        <v>45987.833333333336</v>
      </c>
      <c r="C31681" s="23">
        <v>1852.4263976632969</v>
      </c>
      <c r="D31681" s="26">
        <v>1649.5784563838265</v>
      </c>
      <c r="E31681" s="26">
        <v>4089.6398194268832</v>
      </c>
      <c r="F31681" s="31">
        <f t="shared" si="498"/>
        <v>7591.6446734740066</v>
      </c>
    </row>
    <row r="31682" spans="1:6">
      <c r="A31682" s="10">
        <v>45987.833333333336</v>
      </c>
      <c r="B31682" s="10">
        <v>45987.84375</v>
      </c>
      <c r="C31682" s="23">
        <v>1723.1433861876012</v>
      </c>
      <c r="D31682" s="26">
        <v>1582.4399586352765</v>
      </c>
      <c r="E31682" s="26">
        <v>3933.6813445772723</v>
      </c>
      <c r="F31682" s="31">
        <f t="shared" si="498"/>
        <v>7239.26468940015</v>
      </c>
    </row>
    <row r="31683" spans="1:6">
      <c r="A31683" s="10">
        <v>45987.84375</v>
      </c>
      <c r="B31683" s="10">
        <v>45987.854166666664</v>
      </c>
      <c r="C31683" s="23">
        <v>1634.8427812092755</v>
      </c>
      <c r="D31683" s="26">
        <v>1508.0740794379321</v>
      </c>
      <c r="E31683" s="26">
        <v>3759.4998940118676</v>
      </c>
      <c r="F31683" s="31">
        <f t="shared" si="498"/>
        <v>6902.4167546590752</v>
      </c>
    </row>
    <row r="31684" spans="1:6">
      <c r="A31684" s="10">
        <v>45987.854166666664</v>
      </c>
      <c r="B31684" s="10">
        <v>45987.864583333336</v>
      </c>
      <c r="C31684" s="23">
        <v>1601.0786210004649</v>
      </c>
      <c r="D31684" s="26">
        <v>1440.0376184221957</v>
      </c>
      <c r="E31684" s="26">
        <v>3603.7850459830497</v>
      </c>
      <c r="F31684" s="31">
        <f t="shared" si="498"/>
        <v>6644.90128540571</v>
      </c>
    </row>
    <row r="31685" spans="1:6">
      <c r="A31685" s="10">
        <v>45987.864583333336</v>
      </c>
      <c r="B31685" s="10">
        <v>45987.875</v>
      </c>
      <c r="C31685" s="23">
        <v>1556.6181290531495</v>
      </c>
      <c r="D31685" s="26">
        <v>1395.1926719248056</v>
      </c>
      <c r="E31685" s="26">
        <v>3497.7760550582911</v>
      </c>
      <c r="F31685" s="31">
        <f t="shared" si="498"/>
        <v>6449.5868560362469</v>
      </c>
    </row>
    <row r="31686" spans="1:6">
      <c r="A31686" s="10">
        <v>45987.875</v>
      </c>
      <c r="B31686" s="10">
        <v>45987.885416666664</v>
      </c>
      <c r="C31686" s="23">
        <v>1516.4399646517381</v>
      </c>
      <c r="D31686" s="26">
        <v>1380.4011505471763</v>
      </c>
      <c r="E31686" s="26">
        <v>3466.5134875983467</v>
      </c>
      <c r="F31686" s="31">
        <f t="shared" si="498"/>
        <v>6363.3546027972607</v>
      </c>
    </row>
    <row r="31687" spans="1:6">
      <c r="A31687" s="10">
        <v>45987.885416666664</v>
      </c>
      <c r="B31687" s="10">
        <v>45987.895833333336</v>
      </c>
      <c r="C31687" s="23">
        <v>1471.2933281700725</v>
      </c>
      <c r="D31687" s="26">
        <v>1358.335992554225</v>
      </c>
      <c r="E31687" s="26">
        <v>3413.1431229401542</v>
      </c>
      <c r="F31687" s="31">
        <f t="shared" si="498"/>
        <v>6242.7724436644512</v>
      </c>
    </row>
    <row r="31688" spans="1:6">
      <c r="A31688" s="10">
        <v>45987.895833333336</v>
      </c>
      <c r="B31688" s="10">
        <v>45987.90625</v>
      </c>
      <c r="C31688" s="23">
        <v>1475.0498017957125</v>
      </c>
      <c r="D31688" s="26">
        <v>1397.6003451278928</v>
      </c>
      <c r="E31688" s="26">
        <v>3515.1623161691014</v>
      </c>
      <c r="F31688" s="31">
        <f t="shared" si="498"/>
        <v>6387.8124630927068</v>
      </c>
    </row>
    <row r="31689" spans="1:6">
      <c r="A31689" s="10">
        <v>45987.90625</v>
      </c>
      <c r="B31689" s="10">
        <v>45987.916666666664</v>
      </c>
      <c r="C31689" s="23">
        <v>1461.434221375212</v>
      </c>
      <c r="D31689" s="26">
        <v>1378.0379992247936</v>
      </c>
      <c r="E31689" s="26">
        <v>3465.4458390322948</v>
      </c>
      <c r="F31689" s="31">
        <f t="shared" si="498"/>
        <v>6304.9180596323004</v>
      </c>
    </row>
    <row r="31690" spans="1:6">
      <c r="A31690" s="10">
        <v>45987.916666666664</v>
      </c>
      <c r="B31690" s="10">
        <v>45987.927083333336</v>
      </c>
      <c r="C31690" s="23">
        <v>1450.8250782182263</v>
      </c>
      <c r="D31690" s="26">
        <v>1378.2413857616539</v>
      </c>
      <c r="E31690" s="26">
        <v>3469.8425447958812</v>
      </c>
      <c r="F31690" s="31">
        <f t="shared" si="498"/>
        <v>6298.9090087757613</v>
      </c>
    </row>
    <row r="31691" spans="1:6">
      <c r="A31691" s="10">
        <v>45987.927083333336</v>
      </c>
      <c r="B31691" s="10">
        <v>45987.9375</v>
      </c>
      <c r="C31691" s="23">
        <v>1418.4548527338948</v>
      </c>
      <c r="D31691" s="26">
        <v>1319.4530394159715</v>
      </c>
      <c r="E31691" s="26">
        <v>3336.4387983825955</v>
      </c>
      <c r="F31691" s="31">
        <f t="shared" si="498"/>
        <v>6074.3466905324622</v>
      </c>
    </row>
    <row r="31692" spans="1:6">
      <c r="A31692" s="10">
        <v>45987.9375</v>
      </c>
      <c r="B31692" s="10">
        <v>45987.947916666664</v>
      </c>
      <c r="C31692" s="23">
        <v>1405.4430668948187</v>
      </c>
      <c r="D31692" s="26">
        <v>1255.2803717681277</v>
      </c>
      <c r="E31692" s="26">
        <v>3175.8552781475364</v>
      </c>
      <c r="F31692" s="31">
        <f t="shared" si="498"/>
        <v>5836.5787168104825</v>
      </c>
    </row>
    <row r="31693" spans="1:6">
      <c r="A31693" s="10">
        <v>45987.947916666664</v>
      </c>
      <c r="B31693" s="10">
        <v>45987.958333333336</v>
      </c>
      <c r="C31693" s="23">
        <v>1365.7191183690688</v>
      </c>
      <c r="D31693" s="26">
        <v>1187.2360366756222</v>
      </c>
      <c r="E31693" s="26">
        <v>3019.4938274970013</v>
      </c>
      <c r="F31693" s="31">
        <f t="shared" si="498"/>
        <v>5572.4489825416931</v>
      </c>
    </row>
    <row r="31694" spans="1:6">
      <c r="A31694" s="10">
        <v>45987.958333333336</v>
      </c>
      <c r="B31694" s="10">
        <v>45987.96875</v>
      </c>
      <c r="C31694" s="23">
        <v>1342.7102734683983</v>
      </c>
      <c r="D31694" s="26">
        <v>1111.2722933741363</v>
      </c>
      <c r="E31694" s="26">
        <v>2834.7201365602023</v>
      </c>
      <c r="F31694" s="31">
        <f t="shared" si="498"/>
        <v>5288.7027034027369</v>
      </c>
    </row>
    <row r="31695" spans="1:6">
      <c r="A31695" s="10">
        <v>45987.96875</v>
      </c>
      <c r="B31695" s="10">
        <v>45987.979166666664</v>
      </c>
      <c r="C31695" s="23">
        <v>1339.8775946946425</v>
      </c>
      <c r="D31695" s="26">
        <v>1052.1633887718385</v>
      </c>
      <c r="E31695" s="26">
        <v>2697.5687532075235</v>
      </c>
      <c r="F31695" s="31">
        <f t="shared" si="498"/>
        <v>5089.609736674005</v>
      </c>
    </row>
    <row r="31696" spans="1:6">
      <c r="A31696" s="10">
        <v>45987.979166666664</v>
      </c>
      <c r="B31696" s="10">
        <v>45987.989583333336</v>
      </c>
      <c r="C31696" s="23">
        <v>1304.6073229726883</v>
      </c>
      <c r="D31696" s="26">
        <v>1006.2814594126983</v>
      </c>
      <c r="E31696" s="26">
        <v>2586.8151490125633</v>
      </c>
      <c r="F31696" s="31">
        <f t="shared" si="498"/>
        <v>4897.7039313979494</v>
      </c>
    </row>
    <row r="31697" spans="1:6">
      <c r="A31697" s="10">
        <v>45987.989583333336</v>
      </c>
      <c r="B31697" s="10">
        <v>45988</v>
      </c>
      <c r="C31697" s="23">
        <v>1291.4071712550613</v>
      </c>
      <c r="D31697" s="26">
        <v>967.50727881440787</v>
      </c>
      <c r="E31697" s="26">
        <v>2490.43676147614</v>
      </c>
      <c r="F31697" s="31">
        <f t="shared" si="498"/>
        <v>4749.3512115456087</v>
      </c>
    </row>
    <row r="31698" spans="1:6">
      <c r="A31698" s="10">
        <v>45988</v>
      </c>
      <c r="B31698" s="10">
        <v>45988.010416666664</v>
      </c>
      <c r="C31698" s="23">
        <v>1259.2966920338818</v>
      </c>
      <c r="D31698" s="26">
        <v>930.17274238705943</v>
      </c>
      <c r="E31698" s="26">
        <v>2400.5740231022965</v>
      </c>
      <c r="F31698" s="31">
        <f t="shared" si="498"/>
        <v>4590.0434575232375</v>
      </c>
    </row>
    <row r="31699" spans="1:6">
      <c r="A31699" s="10">
        <v>45988.010416666664</v>
      </c>
      <c r="B31699" s="10">
        <v>45988.020833333336</v>
      </c>
      <c r="C31699" s="23">
        <v>1281.1423243602931</v>
      </c>
      <c r="D31699" s="26">
        <v>899.28342368785388</v>
      </c>
      <c r="E31699" s="26">
        <v>2321.8709393754002</v>
      </c>
      <c r="F31699" s="31">
        <f t="shared" ref="F31699:F31762" si="499">SUM(C31699:E31699)</f>
        <v>4502.2966874235472</v>
      </c>
    </row>
    <row r="31700" spans="1:6">
      <c r="A31700" s="10">
        <v>45988.020833333336</v>
      </c>
      <c r="B31700" s="10">
        <v>45988.03125</v>
      </c>
      <c r="C31700" s="23">
        <v>1246.813786690856</v>
      </c>
      <c r="D31700" s="26">
        <v>865.42474825463682</v>
      </c>
      <c r="E31700" s="26">
        <v>2243.8321804947723</v>
      </c>
      <c r="F31700" s="31">
        <f t="shared" si="499"/>
        <v>4356.0707154402644</v>
      </c>
    </row>
    <row r="31701" spans="1:6">
      <c r="A31701" s="10">
        <v>45988.03125</v>
      </c>
      <c r="B31701" s="10">
        <v>45988.041666666664</v>
      </c>
      <c r="C31701" s="23">
        <v>1255.4132455054676</v>
      </c>
      <c r="D31701" s="26">
        <v>841.50430951029284</v>
      </c>
      <c r="E31701" s="26">
        <v>2180.6341207157102</v>
      </c>
      <c r="F31701" s="31">
        <f t="shared" si="499"/>
        <v>4277.5516757314708</v>
      </c>
    </row>
    <row r="31702" spans="1:6">
      <c r="A31702" s="10">
        <v>45988.041666666664</v>
      </c>
      <c r="B31702" s="10">
        <v>45988.052083333336</v>
      </c>
      <c r="C31702" s="23">
        <v>1246.5985709705342</v>
      </c>
      <c r="D31702" s="26">
        <v>829.28973783116919</v>
      </c>
      <c r="E31702" s="26">
        <v>2143.5050440119753</v>
      </c>
      <c r="F31702" s="31">
        <f t="shared" si="499"/>
        <v>4219.3933528136786</v>
      </c>
    </row>
    <row r="31703" spans="1:6">
      <c r="A31703" s="10">
        <v>45988.052083333336</v>
      </c>
      <c r="B31703" s="10">
        <v>45988.0625</v>
      </c>
      <c r="C31703" s="23">
        <v>1213.7503345886553</v>
      </c>
      <c r="D31703" s="26">
        <v>815.0509472116895</v>
      </c>
      <c r="E31703" s="26">
        <v>2119.3579721628498</v>
      </c>
      <c r="F31703" s="31">
        <f t="shared" si="499"/>
        <v>4148.1592539631947</v>
      </c>
    </row>
    <row r="31704" spans="1:6">
      <c r="A31704" s="10">
        <v>45988.0625</v>
      </c>
      <c r="B31704" s="10">
        <v>45988.072916666664</v>
      </c>
      <c r="C31704" s="23">
        <v>1177.8086474374923</v>
      </c>
      <c r="D31704" s="26">
        <v>811.96624964458931</v>
      </c>
      <c r="E31704" s="26">
        <v>2111.0238989171721</v>
      </c>
      <c r="F31704" s="31">
        <f t="shared" si="499"/>
        <v>4100.7987959992533</v>
      </c>
    </row>
    <row r="31705" spans="1:6">
      <c r="A31705" s="10">
        <v>45988.072916666664</v>
      </c>
      <c r="B31705" s="10">
        <v>45988.083333333336</v>
      </c>
      <c r="C31705" s="23">
        <v>1178.3966538969894</v>
      </c>
      <c r="D31705" s="26">
        <v>803.41556021508995</v>
      </c>
      <c r="E31705" s="26">
        <v>2095.277419049768</v>
      </c>
      <c r="F31705" s="31">
        <f t="shared" si="499"/>
        <v>4077.0896331618474</v>
      </c>
    </row>
    <row r="31706" spans="1:6">
      <c r="A31706" s="10">
        <v>45988.083333333336</v>
      </c>
      <c r="B31706" s="10">
        <v>45988.09375</v>
      </c>
      <c r="C31706" s="23">
        <v>1150.2537742114737</v>
      </c>
      <c r="D31706" s="26">
        <v>811.77264972466844</v>
      </c>
      <c r="E31706" s="26">
        <v>2109.4708846251583</v>
      </c>
      <c r="F31706" s="31">
        <f t="shared" si="499"/>
        <v>4071.4973085613005</v>
      </c>
    </row>
    <row r="31707" spans="1:6">
      <c r="A31707" s="10">
        <v>45988.09375</v>
      </c>
      <c r="B31707" s="10">
        <v>45988.104166666664</v>
      </c>
      <c r="C31707" s="23">
        <v>1167.1048975567319</v>
      </c>
      <c r="D31707" s="26">
        <v>811.4676136721497</v>
      </c>
      <c r="E31707" s="26">
        <v>2113.5217650774448</v>
      </c>
      <c r="F31707" s="31">
        <f t="shared" si="499"/>
        <v>4092.0942763063263</v>
      </c>
    </row>
    <row r="31708" spans="1:6">
      <c r="A31708" s="10">
        <v>45988.104166666664</v>
      </c>
      <c r="B31708" s="10">
        <v>45988.114583333336</v>
      </c>
      <c r="C31708" s="23">
        <v>1213.4202662103035</v>
      </c>
      <c r="D31708" s="26">
        <v>809.61395331554331</v>
      </c>
      <c r="E31708" s="26">
        <v>2110.1793609204478</v>
      </c>
      <c r="F31708" s="31">
        <f t="shared" si="499"/>
        <v>4133.2135804462941</v>
      </c>
    </row>
    <row r="31709" spans="1:6">
      <c r="A31709" s="10">
        <v>45988.114583333336</v>
      </c>
      <c r="B31709" s="10">
        <v>45988.125</v>
      </c>
      <c r="C31709" s="23">
        <v>1256.0881532339272</v>
      </c>
      <c r="D31709" s="26">
        <v>818.49565729244944</v>
      </c>
      <c r="E31709" s="26">
        <v>2128.1492708061323</v>
      </c>
      <c r="F31709" s="31">
        <f t="shared" si="499"/>
        <v>4202.7330813325088</v>
      </c>
    </row>
    <row r="31710" spans="1:6">
      <c r="A31710" s="10">
        <v>45988.125</v>
      </c>
      <c r="B31710" s="10">
        <v>45988.135416666664</v>
      </c>
      <c r="C31710" s="23">
        <v>1234.1173063841566</v>
      </c>
      <c r="D31710" s="26">
        <v>823.16505444417112</v>
      </c>
      <c r="E31710" s="26">
        <v>2142.8276396670249</v>
      </c>
      <c r="F31710" s="31">
        <f t="shared" si="499"/>
        <v>4200.1100004953532</v>
      </c>
    </row>
    <row r="31711" spans="1:6">
      <c r="A31711" s="10">
        <v>45988.135416666664</v>
      </c>
      <c r="B31711" s="10">
        <v>45988.145833333336</v>
      </c>
      <c r="C31711" s="23">
        <v>1230.2589586175336</v>
      </c>
      <c r="D31711" s="26">
        <v>827.82380039453369</v>
      </c>
      <c r="E31711" s="26">
        <v>2147.6587930450405</v>
      </c>
      <c r="F31711" s="31">
        <f t="shared" si="499"/>
        <v>4205.7415520571076</v>
      </c>
    </row>
    <row r="31712" spans="1:6">
      <c r="A31712" s="10">
        <v>45988.145833333336</v>
      </c>
      <c r="B31712" s="10">
        <v>45988.15625</v>
      </c>
      <c r="C31712" s="23">
        <v>1276.6042260822314</v>
      </c>
      <c r="D31712" s="26">
        <v>827.75629229074411</v>
      </c>
      <c r="E31712" s="26">
        <v>2155.5273910020069</v>
      </c>
      <c r="F31712" s="31">
        <f t="shared" si="499"/>
        <v>4259.887909374982</v>
      </c>
    </row>
    <row r="31713" spans="1:6">
      <c r="A31713" s="10">
        <v>45988.15625</v>
      </c>
      <c r="B31713" s="10">
        <v>45988.166666666664</v>
      </c>
      <c r="C31713" s="23">
        <v>1364.9177028116633</v>
      </c>
      <c r="D31713" s="26">
        <v>834.39223613782144</v>
      </c>
      <c r="E31713" s="26">
        <v>2173.3128470693773</v>
      </c>
      <c r="F31713" s="31">
        <f t="shared" si="499"/>
        <v>4372.6227860188619</v>
      </c>
    </row>
    <row r="31714" spans="1:6">
      <c r="A31714" s="10">
        <v>45988.166666666664</v>
      </c>
      <c r="B31714" s="10">
        <v>45988.177083333336</v>
      </c>
      <c r="C31714" s="23">
        <v>1396.0662838308331</v>
      </c>
      <c r="D31714" s="26">
        <v>851.99645701049644</v>
      </c>
      <c r="E31714" s="26">
        <v>2219.0299328739825</v>
      </c>
      <c r="F31714" s="31">
        <f t="shared" si="499"/>
        <v>4467.0926737153113</v>
      </c>
    </row>
    <row r="31715" spans="1:6">
      <c r="A31715" s="10">
        <v>45988.177083333336</v>
      </c>
      <c r="B31715" s="10">
        <v>45988.1875</v>
      </c>
      <c r="C31715" s="23">
        <v>1445.8942591504897</v>
      </c>
      <c r="D31715" s="26">
        <v>864.44308179023415</v>
      </c>
      <c r="E31715" s="26">
        <v>2250.1513041057924</v>
      </c>
      <c r="F31715" s="31">
        <f t="shared" si="499"/>
        <v>4560.4886450465165</v>
      </c>
    </row>
    <row r="31716" spans="1:6">
      <c r="A31716" s="10">
        <v>45988.1875</v>
      </c>
      <c r="B31716" s="10">
        <v>45988.197916666664</v>
      </c>
      <c r="C31716" s="23">
        <v>1551.2581940601303</v>
      </c>
      <c r="D31716" s="26">
        <v>887.19061259608986</v>
      </c>
      <c r="E31716" s="26">
        <v>2299.3974867629818</v>
      </c>
      <c r="F31716" s="31">
        <f t="shared" si="499"/>
        <v>4737.8462934192021</v>
      </c>
    </row>
    <row r="31717" spans="1:6">
      <c r="A31717" s="10">
        <v>45988.197916666664</v>
      </c>
      <c r="B31717" s="10">
        <v>45988.208333333336</v>
      </c>
      <c r="C31717" s="23">
        <v>1573.1878396195762</v>
      </c>
      <c r="D31717" s="26">
        <v>912.99408058077677</v>
      </c>
      <c r="E31717" s="26">
        <v>2362.5214739584717</v>
      </c>
      <c r="F31717" s="31">
        <f t="shared" si="499"/>
        <v>4848.7033941588252</v>
      </c>
    </row>
    <row r="31718" spans="1:6">
      <c r="A31718" s="10">
        <v>45988.208333333336</v>
      </c>
      <c r="B31718" s="10">
        <v>45988.21875</v>
      </c>
      <c r="C31718" s="23">
        <v>1546.328555063943</v>
      </c>
      <c r="D31718" s="26">
        <v>975.32301555174968</v>
      </c>
      <c r="E31718" s="26">
        <v>2503.4461652266787</v>
      </c>
      <c r="F31718" s="31">
        <f t="shared" si="499"/>
        <v>5025.0977358423715</v>
      </c>
    </row>
    <row r="31719" spans="1:6">
      <c r="A31719" s="10">
        <v>45988.21875</v>
      </c>
      <c r="B31719" s="10">
        <v>45988.229166666664</v>
      </c>
      <c r="C31719" s="23">
        <v>1555.1325756172337</v>
      </c>
      <c r="D31719" s="26">
        <v>995.94307915300271</v>
      </c>
      <c r="E31719" s="26">
        <v>2551.064645201523</v>
      </c>
      <c r="F31719" s="31">
        <f t="shared" si="499"/>
        <v>5102.1402999717593</v>
      </c>
    </row>
    <row r="31720" spans="1:6">
      <c r="A31720" s="10">
        <v>45988.229166666664</v>
      </c>
      <c r="B31720" s="10">
        <v>45988.239583333336</v>
      </c>
      <c r="C31720" s="23">
        <v>1565.3614950230099</v>
      </c>
      <c r="D31720" s="26">
        <v>1035.0910419491413</v>
      </c>
      <c r="E31720" s="26">
        <v>2639.3740282919543</v>
      </c>
      <c r="F31720" s="31">
        <f t="shared" si="499"/>
        <v>5239.8265652641057</v>
      </c>
    </row>
    <row r="31721" spans="1:6">
      <c r="A31721" s="10">
        <v>45988.239583333336</v>
      </c>
      <c r="B31721" s="10">
        <v>45988.25</v>
      </c>
      <c r="C31721" s="23">
        <v>1554.674066698039</v>
      </c>
      <c r="D31721" s="26">
        <v>1062.6727509450811</v>
      </c>
      <c r="E31721" s="26">
        <v>2699.2075536044531</v>
      </c>
      <c r="F31721" s="31">
        <f t="shared" si="499"/>
        <v>5316.5543712475737</v>
      </c>
    </row>
    <row r="31722" spans="1:6">
      <c r="A31722" s="10">
        <v>45988.25</v>
      </c>
      <c r="B31722" s="10">
        <v>45988.260416666664</v>
      </c>
      <c r="C31722" s="23">
        <v>1703.8449105671502</v>
      </c>
      <c r="D31722" s="26">
        <v>1070.2990633304382</v>
      </c>
      <c r="E31722" s="26">
        <v>2696.86977722759</v>
      </c>
      <c r="F31722" s="31">
        <f t="shared" si="499"/>
        <v>5471.0137511251787</v>
      </c>
    </row>
    <row r="31723" spans="1:6">
      <c r="A31723" s="10">
        <v>45988.260416666664</v>
      </c>
      <c r="B31723" s="10">
        <v>45988.270833333336</v>
      </c>
      <c r="C31723" s="23">
        <v>1804.3334497103519</v>
      </c>
      <c r="D31723" s="26">
        <v>1163.4505295830481</v>
      </c>
      <c r="E31723" s="26">
        <v>2912.1129962705472</v>
      </c>
      <c r="F31723" s="31">
        <f t="shared" si="499"/>
        <v>5879.8969755639473</v>
      </c>
    </row>
    <row r="31724" spans="1:6">
      <c r="A31724" s="10">
        <v>45988.270833333336</v>
      </c>
      <c r="B31724" s="10">
        <v>45988.28125</v>
      </c>
      <c r="C31724" s="23">
        <v>1882.2584141534517</v>
      </c>
      <c r="D31724" s="26">
        <v>1221.3249074399787</v>
      </c>
      <c r="E31724" s="26">
        <v>3045.4533287406221</v>
      </c>
      <c r="F31724" s="31">
        <f t="shared" si="499"/>
        <v>6149.036650334052</v>
      </c>
    </row>
    <row r="31725" spans="1:6">
      <c r="A31725" s="10">
        <v>45988.28125</v>
      </c>
      <c r="B31725" s="10">
        <v>45988.291666666664</v>
      </c>
      <c r="C31725" s="23">
        <v>1841.334988752335</v>
      </c>
      <c r="D31725" s="26">
        <v>1292.0438015896791</v>
      </c>
      <c r="E31725" s="26">
        <v>3200.7329300926972</v>
      </c>
      <c r="F31725" s="31">
        <f t="shared" si="499"/>
        <v>6334.111720434712</v>
      </c>
    </row>
    <row r="31726" spans="1:6">
      <c r="A31726" s="10">
        <v>45988.291666666664</v>
      </c>
      <c r="B31726" s="10">
        <v>45988.302083333336</v>
      </c>
      <c r="C31726" s="23">
        <v>1949.4239378381785</v>
      </c>
      <c r="D31726" s="26">
        <v>1384.7162496816654</v>
      </c>
      <c r="E31726" s="26">
        <v>3415.8413259288341</v>
      </c>
      <c r="F31726" s="31">
        <f t="shared" si="499"/>
        <v>6749.981513448678</v>
      </c>
    </row>
    <row r="31727" spans="1:6">
      <c r="A31727" s="10">
        <v>45988.302083333336</v>
      </c>
      <c r="B31727" s="10">
        <v>45988.3125</v>
      </c>
      <c r="C31727" s="23">
        <v>1975.8287781906279</v>
      </c>
      <c r="D31727" s="26">
        <v>1431.6337001429711</v>
      </c>
      <c r="E31727" s="26">
        <v>3500.6383658101968</v>
      </c>
      <c r="F31727" s="31">
        <f t="shared" si="499"/>
        <v>6908.1008441437953</v>
      </c>
    </row>
    <row r="31728" spans="1:6">
      <c r="A31728" s="10">
        <v>45988.3125</v>
      </c>
      <c r="B31728" s="10">
        <v>45988.322916666664</v>
      </c>
      <c r="C31728" s="23">
        <v>1988.7710156363482</v>
      </c>
      <c r="D31728" s="26">
        <v>1471.6098848419481</v>
      </c>
      <c r="E31728" s="26">
        <v>3589.8588425931252</v>
      </c>
      <c r="F31728" s="31">
        <f t="shared" si="499"/>
        <v>7050.2397430714209</v>
      </c>
    </row>
    <row r="31729" spans="1:6">
      <c r="A31729" s="10">
        <v>45988.322916666664</v>
      </c>
      <c r="B31729" s="10">
        <v>45988.333333333336</v>
      </c>
      <c r="C31729" s="23">
        <v>1954.9598114161477</v>
      </c>
      <c r="D31729" s="26">
        <v>1481.1606354952969</v>
      </c>
      <c r="E31729" s="26">
        <v>3611.4729875716807</v>
      </c>
      <c r="F31729" s="31">
        <f t="shared" si="499"/>
        <v>7047.5934344831257</v>
      </c>
    </row>
    <row r="31730" spans="1:6">
      <c r="A31730" s="10">
        <v>45988.333333333336</v>
      </c>
      <c r="B31730" s="10">
        <v>45988.34375</v>
      </c>
      <c r="C31730" s="23">
        <v>2002.8499562641287</v>
      </c>
      <c r="D31730" s="26">
        <v>1498.7530298563734</v>
      </c>
      <c r="E31730" s="26">
        <v>3684.4394973832168</v>
      </c>
      <c r="F31730" s="31">
        <f t="shared" si="499"/>
        <v>7186.0424835037193</v>
      </c>
    </row>
    <row r="31731" spans="1:6">
      <c r="A31731" s="10">
        <v>45988.34375</v>
      </c>
      <c r="B31731" s="10">
        <v>45988.354166666664</v>
      </c>
      <c r="C31731" s="23">
        <v>2102.3057305619454</v>
      </c>
      <c r="D31731" s="26">
        <v>1461.9188687789549</v>
      </c>
      <c r="E31731" s="26">
        <v>3687.6205363745312</v>
      </c>
      <c r="F31731" s="31">
        <f t="shared" si="499"/>
        <v>7251.8451357154318</v>
      </c>
    </row>
    <row r="31732" spans="1:6">
      <c r="A31732" s="10">
        <v>45988.354166666664</v>
      </c>
      <c r="B31732" s="10">
        <v>45988.364583333336</v>
      </c>
      <c r="C31732" s="23">
        <v>2155.6738676251966</v>
      </c>
      <c r="D31732" s="26">
        <v>1402.2723055104193</v>
      </c>
      <c r="E31732" s="26">
        <v>3707.2216994252904</v>
      </c>
      <c r="F31732" s="31">
        <f t="shared" si="499"/>
        <v>7265.1678725609063</v>
      </c>
    </row>
    <row r="31733" spans="1:6">
      <c r="A31733" s="10">
        <v>45988.364583333336</v>
      </c>
      <c r="B31733" s="10">
        <v>45988.375</v>
      </c>
      <c r="C31733" s="23">
        <v>2191.228412572153</v>
      </c>
      <c r="D31733" s="26">
        <v>1332.841385378526</v>
      </c>
      <c r="E31733" s="26">
        <v>3697.9086193413336</v>
      </c>
      <c r="F31733" s="31">
        <f t="shared" si="499"/>
        <v>7221.9784172920126</v>
      </c>
    </row>
    <row r="31734" spans="1:6">
      <c r="A31734" s="10">
        <v>45988.375</v>
      </c>
      <c r="B31734" s="10">
        <v>45988.385416666664</v>
      </c>
      <c r="C31734" s="23">
        <v>2153.2348425910341</v>
      </c>
      <c r="D31734" s="26">
        <v>1348.5338441065142</v>
      </c>
      <c r="E31734" s="26">
        <v>3789.7671011609114</v>
      </c>
      <c r="F31734" s="31">
        <f t="shared" si="499"/>
        <v>7291.53578785846</v>
      </c>
    </row>
    <row r="31735" spans="1:6">
      <c r="A31735" s="10">
        <v>45988.385416666664</v>
      </c>
      <c r="B31735" s="10">
        <v>45988.395833333336</v>
      </c>
      <c r="C31735" s="23">
        <v>2222.0633587640523</v>
      </c>
      <c r="D31735" s="26">
        <v>1298.5918526721882</v>
      </c>
      <c r="E31735" s="26">
        <v>3716.0777940377825</v>
      </c>
      <c r="F31735" s="31">
        <f t="shared" si="499"/>
        <v>7236.7330054740232</v>
      </c>
    </row>
    <row r="31736" spans="1:6">
      <c r="A31736" s="10">
        <v>45988.395833333336</v>
      </c>
      <c r="B31736" s="10">
        <v>45988.40625</v>
      </c>
      <c r="C31736" s="23">
        <v>2259.438563541436</v>
      </c>
      <c r="D31736" s="26">
        <v>1258.2466406790729</v>
      </c>
      <c r="E31736" s="26">
        <v>3659.8030263196888</v>
      </c>
      <c r="F31736" s="31">
        <f t="shared" si="499"/>
        <v>7177.4882305401979</v>
      </c>
    </row>
    <row r="31737" spans="1:6">
      <c r="A31737" s="10">
        <v>45988.40625</v>
      </c>
      <c r="B31737" s="10">
        <v>45988.416666666664</v>
      </c>
      <c r="C31737" s="23">
        <v>2239.1885777007333</v>
      </c>
      <c r="D31737" s="26">
        <v>1157.3240016092625</v>
      </c>
      <c r="E31737" s="26">
        <v>3621.970559086812</v>
      </c>
      <c r="F31737" s="31">
        <f t="shared" si="499"/>
        <v>7018.4831383968085</v>
      </c>
    </row>
    <row r="31738" spans="1:6">
      <c r="A31738" s="10">
        <v>45988.416666666664</v>
      </c>
      <c r="B31738" s="10">
        <v>45988.427083333336</v>
      </c>
      <c r="C31738" s="23">
        <v>2248.1454503233431</v>
      </c>
      <c r="D31738" s="26">
        <v>1142.9414119314001</v>
      </c>
      <c r="E31738" s="26">
        <v>3614.4487179139805</v>
      </c>
      <c r="F31738" s="31">
        <f t="shared" si="499"/>
        <v>7005.5355801687238</v>
      </c>
    </row>
    <row r="31739" spans="1:6">
      <c r="A31739" s="10">
        <v>45988.427083333336</v>
      </c>
      <c r="B31739" s="10">
        <v>45988.4375</v>
      </c>
      <c r="C31739" s="23">
        <v>2276.4939809774382</v>
      </c>
      <c r="D31739" s="26">
        <v>1166.3998865530557</v>
      </c>
      <c r="E31739" s="26">
        <v>3649.3722487814262</v>
      </c>
      <c r="F31739" s="31">
        <f t="shared" si="499"/>
        <v>7092.2661163119201</v>
      </c>
    </row>
    <row r="31740" spans="1:6">
      <c r="A31740" s="10">
        <v>45988.4375</v>
      </c>
      <c r="B31740" s="10">
        <v>45988.447916666664</v>
      </c>
      <c r="C31740" s="23">
        <v>2272.1742340599362</v>
      </c>
      <c r="D31740" s="26">
        <v>1223.3784482422041</v>
      </c>
      <c r="E31740" s="26">
        <v>3682.4011747969025</v>
      </c>
      <c r="F31740" s="31">
        <f t="shared" si="499"/>
        <v>7177.9538570990426</v>
      </c>
    </row>
    <row r="31741" spans="1:6">
      <c r="A31741" s="10">
        <v>45988.447916666664</v>
      </c>
      <c r="B31741" s="10">
        <v>45988.458333333336</v>
      </c>
      <c r="C31741" s="23">
        <v>2243.4250202437511</v>
      </c>
      <c r="D31741" s="26">
        <v>1216.190358471883</v>
      </c>
      <c r="E31741" s="26">
        <v>3673.4297184092452</v>
      </c>
      <c r="F31741" s="31">
        <f t="shared" si="499"/>
        <v>7133.0450971248792</v>
      </c>
    </row>
    <row r="31742" spans="1:6">
      <c r="A31742" s="10">
        <v>45988.458333333336</v>
      </c>
      <c r="B31742" s="10">
        <v>45988.46875</v>
      </c>
      <c r="C31742" s="23">
        <v>2220.6567755475016</v>
      </c>
      <c r="D31742" s="26">
        <v>1176.5400907535097</v>
      </c>
      <c r="E31742" s="26">
        <v>3642.5886040274886</v>
      </c>
      <c r="F31742" s="31">
        <f t="shared" si="499"/>
        <v>7039.7854703284993</v>
      </c>
    </row>
    <row r="31743" spans="1:6">
      <c r="A31743" s="10">
        <v>45988.46875</v>
      </c>
      <c r="B31743" s="10">
        <v>45988.479166666664</v>
      </c>
      <c r="C31743" s="23">
        <v>2175.9218850390089</v>
      </c>
      <c r="D31743" s="26">
        <v>1177.1613563569442</v>
      </c>
      <c r="E31743" s="26">
        <v>3639.7242934775104</v>
      </c>
      <c r="F31743" s="31">
        <f t="shared" si="499"/>
        <v>6992.8075348734637</v>
      </c>
    </row>
    <row r="31744" spans="1:6">
      <c r="A31744" s="10">
        <v>45988.479166666664</v>
      </c>
      <c r="B31744" s="10">
        <v>45988.489583333336</v>
      </c>
      <c r="C31744" s="23">
        <v>2162.8819852839606</v>
      </c>
      <c r="D31744" s="26">
        <v>1214.8017999300444</v>
      </c>
      <c r="E31744" s="26">
        <v>3686.8596970589283</v>
      </c>
      <c r="F31744" s="31">
        <f t="shared" si="499"/>
        <v>7064.543482272933</v>
      </c>
    </row>
    <row r="31745" spans="1:6">
      <c r="A31745" s="10">
        <v>45988.489583333336</v>
      </c>
      <c r="B31745" s="10">
        <v>45988.5</v>
      </c>
      <c r="C31745" s="23">
        <v>2138.5432388368258</v>
      </c>
      <c r="D31745" s="26">
        <v>1260.6674078987924</v>
      </c>
      <c r="E31745" s="26">
        <v>3769.3407159555418</v>
      </c>
      <c r="F31745" s="31">
        <f t="shared" si="499"/>
        <v>7168.5513626911597</v>
      </c>
    </row>
    <row r="31746" spans="1:6">
      <c r="A31746" s="10">
        <v>45988.5</v>
      </c>
      <c r="B31746" s="10">
        <v>45988.510416666664</v>
      </c>
      <c r="C31746" s="23">
        <v>2139.7608292116342</v>
      </c>
      <c r="D31746" s="26">
        <v>1285.2810257099395</v>
      </c>
      <c r="E31746" s="26">
        <v>3799.4608914110277</v>
      </c>
      <c r="F31746" s="31">
        <f t="shared" si="499"/>
        <v>7224.5027463326014</v>
      </c>
    </row>
    <row r="31747" spans="1:6">
      <c r="A31747" s="10">
        <v>45988.510416666664</v>
      </c>
      <c r="B31747" s="10">
        <v>45988.520833333336</v>
      </c>
      <c r="C31747" s="23">
        <v>2122.6793373673768</v>
      </c>
      <c r="D31747" s="26">
        <v>1297.5716274799559</v>
      </c>
      <c r="E31747" s="26">
        <v>3745.2972160963936</v>
      </c>
      <c r="F31747" s="31">
        <f t="shared" si="499"/>
        <v>7165.548180943726</v>
      </c>
    </row>
    <row r="31748" spans="1:6">
      <c r="A31748" s="10">
        <v>45988.520833333336</v>
      </c>
      <c r="B31748" s="10">
        <v>45988.53125</v>
      </c>
      <c r="C31748" s="23">
        <v>2152.456589452449</v>
      </c>
      <c r="D31748" s="26">
        <v>1354.1978148444562</v>
      </c>
      <c r="E31748" s="26">
        <v>3844.076994080127</v>
      </c>
      <c r="F31748" s="31">
        <f t="shared" si="499"/>
        <v>7350.7313983770327</v>
      </c>
    </row>
    <row r="31749" spans="1:6">
      <c r="A31749" s="10">
        <v>45988.53125</v>
      </c>
      <c r="B31749" s="10">
        <v>45988.541666666664</v>
      </c>
      <c r="C31749" s="23">
        <v>2143.3929786606868</v>
      </c>
      <c r="D31749" s="26">
        <v>1360.9030673894933</v>
      </c>
      <c r="E31749" s="26">
        <v>3809.5610011077588</v>
      </c>
      <c r="F31749" s="31">
        <f t="shared" si="499"/>
        <v>7313.8570471579387</v>
      </c>
    </row>
    <row r="31750" spans="1:6">
      <c r="A31750" s="10">
        <v>45988.541666666664</v>
      </c>
      <c r="B31750" s="10">
        <v>45988.552083333336</v>
      </c>
      <c r="C31750" s="23">
        <v>2128.582961965611</v>
      </c>
      <c r="D31750" s="26">
        <v>1387.7549438097913</v>
      </c>
      <c r="E31750" s="26">
        <v>3784.6462498831443</v>
      </c>
      <c r="F31750" s="31">
        <f t="shared" si="499"/>
        <v>7300.984155658547</v>
      </c>
    </row>
    <row r="31751" spans="1:6">
      <c r="A31751" s="10">
        <v>45988.552083333336</v>
      </c>
      <c r="B31751" s="10">
        <v>45988.5625</v>
      </c>
      <c r="C31751" s="23">
        <v>2097.2964128994981</v>
      </c>
      <c r="D31751" s="26">
        <v>1394.0385615431246</v>
      </c>
      <c r="E31751" s="26">
        <v>3773.9125946549525</v>
      </c>
      <c r="F31751" s="31">
        <f t="shared" si="499"/>
        <v>7265.2475690975753</v>
      </c>
    </row>
    <row r="31752" spans="1:6">
      <c r="A31752" s="10">
        <v>45988.5625</v>
      </c>
      <c r="B31752" s="10">
        <v>45988.572916666664</v>
      </c>
      <c r="C31752" s="23">
        <v>2196.0790672422991</v>
      </c>
      <c r="D31752" s="26">
        <v>1401.7450536447132</v>
      </c>
      <c r="E31752" s="26">
        <v>3760.9969587654455</v>
      </c>
      <c r="F31752" s="31">
        <f t="shared" si="499"/>
        <v>7358.8210796524581</v>
      </c>
    </row>
    <row r="31753" spans="1:6">
      <c r="A31753" s="10">
        <v>45988.572916666664</v>
      </c>
      <c r="B31753" s="10">
        <v>45988.583333333336</v>
      </c>
      <c r="C31753" s="23">
        <v>2173.5031224204877</v>
      </c>
      <c r="D31753" s="26">
        <v>1389.7614089533856</v>
      </c>
      <c r="E31753" s="26">
        <v>3724.393293212172</v>
      </c>
      <c r="F31753" s="31">
        <f t="shared" si="499"/>
        <v>7287.6578245860455</v>
      </c>
    </row>
    <row r="31754" spans="1:6">
      <c r="A31754" s="10">
        <v>45988.583333333336</v>
      </c>
      <c r="B31754" s="10">
        <v>45988.59375</v>
      </c>
      <c r="C31754" s="23">
        <v>2199.6537007809707</v>
      </c>
      <c r="D31754" s="26">
        <v>1379.4308048026626</v>
      </c>
      <c r="E31754" s="26">
        <v>3689.4752294792843</v>
      </c>
      <c r="F31754" s="31">
        <f t="shared" si="499"/>
        <v>7268.5597350629178</v>
      </c>
    </row>
    <row r="31755" spans="1:6">
      <c r="A31755" s="10">
        <v>45988.59375</v>
      </c>
      <c r="B31755" s="10">
        <v>45988.604166666664</v>
      </c>
      <c r="C31755" s="23">
        <v>2241.9403761812364</v>
      </c>
      <c r="D31755" s="26">
        <v>1378.8360326994596</v>
      </c>
      <c r="E31755" s="26">
        <v>3665.5325595593763</v>
      </c>
      <c r="F31755" s="31">
        <f t="shared" si="499"/>
        <v>7286.3089684400729</v>
      </c>
    </row>
    <row r="31756" spans="1:6">
      <c r="A31756" s="10">
        <v>45988.604166666664</v>
      </c>
      <c r="B31756" s="10">
        <v>45988.614583333336</v>
      </c>
      <c r="C31756" s="23">
        <v>2283.0250295284068</v>
      </c>
      <c r="D31756" s="26">
        <v>1359.9523726796783</v>
      </c>
      <c r="E31756" s="26">
        <v>3612.3265593292394</v>
      </c>
      <c r="F31756" s="31">
        <f t="shared" si="499"/>
        <v>7255.3039615373245</v>
      </c>
    </row>
    <row r="31757" spans="1:6">
      <c r="A31757" s="10">
        <v>45988.614583333336</v>
      </c>
      <c r="B31757" s="10">
        <v>45988.625</v>
      </c>
      <c r="C31757" s="23">
        <v>2361.8397373173898</v>
      </c>
      <c r="D31757" s="26">
        <v>1366.4933199994302</v>
      </c>
      <c r="E31757" s="26">
        <v>3572.6691226074627</v>
      </c>
      <c r="F31757" s="31">
        <f t="shared" si="499"/>
        <v>7301.0021799242822</v>
      </c>
    </row>
    <row r="31758" spans="1:6">
      <c r="A31758" s="10">
        <v>45988.625</v>
      </c>
      <c r="B31758" s="10">
        <v>45988.635416666664</v>
      </c>
      <c r="C31758" s="23">
        <v>2496.2770996366921</v>
      </c>
      <c r="D31758" s="26">
        <v>1403.9459217159681</v>
      </c>
      <c r="E31758" s="26">
        <v>3627.1942913366279</v>
      </c>
      <c r="F31758" s="31">
        <f t="shared" si="499"/>
        <v>7527.4173126892874</v>
      </c>
    </row>
    <row r="31759" spans="1:6">
      <c r="A31759" s="10">
        <v>45988.635416666664</v>
      </c>
      <c r="B31759" s="10">
        <v>45988.645833333336</v>
      </c>
      <c r="C31759" s="23">
        <v>2435.9152575471335</v>
      </c>
      <c r="D31759" s="26">
        <v>1434.6612449969402</v>
      </c>
      <c r="E31759" s="26">
        <v>3635.8117540329008</v>
      </c>
      <c r="F31759" s="31">
        <f t="shared" si="499"/>
        <v>7506.3882565769745</v>
      </c>
    </row>
    <row r="31760" spans="1:6">
      <c r="A31760" s="10">
        <v>45988.645833333336</v>
      </c>
      <c r="B31760" s="10">
        <v>45988.65625</v>
      </c>
      <c r="C31760" s="23">
        <v>2505.5498789156982</v>
      </c>
      <c r="D31760" s="26">
        <v>1483.3640090761739</v>
      </c>
      <c r="E31760" s="26">
        <v>3702.4468587365991</v>
      </c>
      <c r="F31760" s="31">
        <f t="shared" si="499"/>
        <v>7691.360746728471</v>
      </c>
    </row>
    <row r="31761" spans="1:6">
      <c r="A31761" s="10">
        <v>45988.65625</v>
      </c>
      <c r="B31761" s="10">
        <v>45988.666666666664</v>
      </c>
      <c r="C31761" s="23">
        <v>2471.0150135210115</v>
      </c>
      <c r="D31761" s="26">
        <v>1523.3378881055869</v>
      </c>
      <c r="E31761" s="26">
        <v>3761.8829772180352</v>
      </c>
      <c r="F31761" s="31">
        <f t="shared" si="499"/>
        <v>7756.2358788446336</v>
      </c>
    </row>
    <row r="31762" spans="1:6">
      <c r="A31762" s="10">
        <v>45988.666666666664</v>
      </c>
      <c r="B31762" s="10">
        <v>45988.677083333336</v>
      </c>
      <c r="C31762" s="23">
        <v>2598.0171100196835</v>
      </c>
      <c r="D31762" s="26">
        <v>1584.0737970512407</v>
      </c>
      <c r="E31762" s="26">
        <v>3893.7534135005149</v>
      </c>
      <c r="F31762" s="31">
        <f t="shared" si="499"/>
        <v>8075.8443205714393</v>
      </c>
    </row>
    <row r="31763" spans="1:6">
      <c r="A31763" s="10">
        <v>45988.677083333336</v>
      </c>
      <c r="B31763" s="10">
        <v>45988.6875</v>
      </c>
      <c r="C31763" s="23">
        <v>2578.0796873690733</v>
      </c>
      <c r="D31763" s="26">
        <v>1668.5087840595418</v>
      </c>
      <c r="E31763" s="26">
        <v>4101.0452709919491</v>
      </c>
      <c r="F31763" s="31">
        <f t="shared" ref="F31763:F31826" si="500">SUM(C31763:E31763)</f>
        <v>8347.6337424205631</v>
      </c>
    </row>
    <row r="31764" spans="1:6">
      <c r="A31764" s="10">
        <v>45988.6875</v>
      </c>
      <c r="B31764" s="10">
        <v>45988.697916666664</v>
      </c>
      <c r="C31764" s="23">
        <v>2617.4758361405407</v>
      </c>
      <c r="D31764" s="26">
        <v>1766.5427509385459</v>
      </c>
      <c r="E31764" s="26">
        <v>4322.2238198991954</v>
      </c>
      <c r="F31764" s="31">
        <f t="shared" si="500"/>
        <v>8706.2424069782828</v>
      </c>
    </row>
    <row r="31765" spans="1:6">
      <c r="A31765" s="10">
        <v>45988.697916666664</v>
      </c>
      <c r="B31765" s="10">
        <v>45988.708333333336</v>
      </c>
      <c r="C31765" s="23">
        <v>2588.0311143995864</v>
      </c>
      <c r="D31765" s="26">
        <v>1799.1511722314904</v>
      </c>
      <c r="E31765" s="26">
        <v>4415.8205917010255</v>
      </c>
      <c r="F31765" s="31">
        <f t="shared" si="500"/>
        <v>8803.0028783321031</v>
      </c>
    </row>
    <row r="31766" spans="1:6">
      <c r="A31766" s="10">
        <v>45988.708333333336</v>
      </c>
      <c r="B31766" s="10">
        <v>45988.71875</v>
      </c>
      <c r="C31766" s="23">
        <v>2525.975543870667</v>
      </c>
      <c r="D31766" s="26">
        <v>1865.250034824141</v>
      </c>
      <c r="E31766" s="26">
        <v>4579.9036838688708</v>
      </c>
      <c r="F31766" s="31">
        <f t="shared" si="500"/>
        <v>8971.1292625636779</v>
      </c>
    </row>
    <row r="31767" spans="1:6">
      <c r="A31767" s="10">
        <v>45988.71875</v>
      </c>
      <c r="B31767" s="10">
        <v>45988.729166666664</v>
      </c>
      <c r="C31767" s="23">
        <v>2542.3018518268727</v>
      </c>
      <c r="D31767" s="26">
        <v>1915.8051627758716</v>
      </c>
      <c r="E31767" s="26">
        <v>4704.3571840505992</v>
      </c>
      <c r="F31767" s="31">
        <f t="shared" si="500"/>
        <v>9162.4641986533425</v>
      </c>
    </row>
    <row r="31768" spans="1:6">
      <c r="A31768" s="10">
        <v>45988.729166666664</v>
      </c>
      <c r="B31768" s="10">
        <v>45988.739583333336</v>
      </c>
      <c r="C31768" s="23">
        <v>2539.4572550509383</v>
      </c>
      <c r="D31768" s="26">
        <v>1946.0851530972591</v>
      </c>
      <c r="E31768" s="26">
        <v>4770.5821557773779</v>
      </c>
      <c r="F31768" s="31">
        <f t="shared" si="500"/>
        <v>9256.1245639255758</v>
      </c>
    </row>
    <row r="31769" spans="1:6">
      <c r="A31769" s="10">
        <v>45988.739583333336</v>
      </c>
      <c r="B31769" s="10">
        <v>45988.75</v>
      </c>
      <c r="C31769" s="23">
        <v>2619.0972882594547</v>
      </c>
      <c r="D31769" s="26">
        <v>1961.4919664684971</v>
      </c>
      <c r="E31769" s="26">
        <v>4808.3077313773538</v>
      </c>
      <c r="F31769" s="31">
        <f t="shared" si="500"/>
        <v>9388.8969861053047</v>
      </c>
    </row>
    <row r="31770" spans="1:6">
      <c r="A31770" s="10">
        <v>45988.75</v>
      </c>
      <c r="B31770" s="10">
        <v>45988.760416666664</v>
      </c>
      <c r="C31770" s="23">
        <v>2643.8786305067283</v>
      </c>
      <c r="D31770" s="26">
        <v>1965.0179991594737</v>
      </c>
      <c r="E31770" s="26">
        <v>4825.8419202920186</v>
      </c>
      <c r="F31770" s="31">
        <f t="shared" si="500"/>
        <v>9434.7385499582197</v>
      </c>
    </row>
    <row r="31771" spans="1:6">
      <c r="A31771" s="10">
        <v>45988.760416666664</v>
      </c>
      <c r="B31771" s="10">
        <v>45988.770833333336</v>
      </c>
      <c r="C31771" s="23">
        <v>2656.7968786822521</v>
      </c>
      <c r="D31771" s="26">
        <v>1958.4023868563049</v>
      </c>
      <c r="E31771" s="26">
        <v>4798.7473130785702</v>
      </c>
      <c r="F31771" s="31">
        <f t="shared" si="500"/>
        <v>9413.9465786171277</v>
      </c>
    </row>
    <row r="31772" spans="1:6">
      <c r="A31772" s="10">
        <v>45988.770833333336</v>
      </c>
      <c r="B31772" s="10">
        <v>45988.78125</v>
      </c>
      <c r="C31772" s="23">
        <v>2681.0007809358854</v>
      </c>
      <c r="D31772" s="26">
        <v>1935.1820294820545</v>
      </c>
      <c r="E31772" s="26">
        <v>4747.0010195815457</v>
      </c>
      <c r="F31772" s="31">
        <f t="shared" si="500"/>
        <v>9363.1838299994852</v>
      </c>
    </row>
    <row r="31773" spans="1:6">
      <c r="A31773" s="10">
        <v>45988.78125</v>
      </c>
      <c r="B31773" s="10">
        <v>45988.791666666664</v>
      </c>
      <c r="C31773" s="23">
        <v>2674.4264491521549</v>
      </c>
      <c r="D31773" s="26">
        <v>1898.1767802472821</v>
      </c>
      <c r="E31773" s="26">
        <v>4664.1643200283324</v>
      </c>
      <c r="F31773" s="31">
        <f t="shared" si="500"/>
        <v>9236.7675494277682</v>
      </c>
    </row>
    <row r="31774" spans="1:6">
      <c r="A31774" s="10">
        <v>45988.791666666664</v>
      </c>
      <c r="B31774" s="10">
        <v>45988.802083333336</v>
      </c>
      <c r="C31774" s="23">
        <v>2549.5090550350105</v>
      </c>
      <c r="D31774" s="26">
        <v>1855.6447170879023</v>
      </c>
      <c r="E31774" s="26">
        <v>4569.2793375501042</v>
      </c>
      <c r="F31774" s="31">
        <f t="shared" si="500"/>
        <v>8974.4331096730166</v>
      </c>
    </row>
    <row r="31775" spans="1:6">
      <c r="A31775" s="10">
        <v>45988.802083333336</v>
      </c>
      <c r="B31775" s="10">
        <v>45988.8125</v>
      </c>
      <c r="C31775" s="23">
        <v>2462.7976668511733</v>
      </c>
      <c r="D31775" s="26">
        <v>1816.782074428276</v>
      </c>
      <c r="E31775" s="26">
        <v>4479.1309365564221</v>
      </c>
      <c r="F31775" s="31">
        <f t="shared" si="500"/>
        <v>8758.710677835872</v>
      </c>
    </row>
    <row r="31776" spans="1:6">
      <c r="A31776" s="10">
        <v>45988.8125</v>
      </c>
      <c r="B31776" s="10">
        <v>45988.822916666664</v>
      </c>
      <c r="C31776" s="23">
        <v>2456.5560599664195</v>
      </c>
      <c r="D31776" s="26">
        <v>1766.9105792363366</v>
      </c>
      <c r="E31776" s="26">
        <v>4361.1435128830963</v>
      </c>
      <c r="F31776" s="31">
        <f t="shared" si="500"/>
        <v>8584.610152085852</v>
      </c>
    </row>
    <row r="31777" spans="1:6">
      <c r="A31777" s="10">
        <v>45988.822916666664</v>
      </c>
      <c r="B31777" s="10">
        <v>45988.833333333336</v>
      </c>
      <c r="C31777" s="23">
        <v>2451.101738806557</v>
      </c>
      <c r="D31777" s="26">
        <v>1712.174098725103</v>
      </c>
      <c r="E31777" s="26">
        <v>4245.0503133297061</v>
      </c>
      <c r="F31777" s="31">
        <f t="shared" si="500"/>
        <v>8408.326150861365</v>
      </c>
    </row>
    <row r="31778" spans="1:6">
      <c r="A31778" s="10">
        <v>45988.833333333336</v>
      </c>
      <c r="B31778" s="10">
        <v>45988.84375</v>
      </c>
      <c r="C31778" s="23">
        <v>2324.7360707010012</v>
      </c>
      <c r="D31778" s="26">
        <v>1629.4875310316033</v>
      </c>
      <c r="E31778" s="26">
        <v>4051.3032021886979</v>
      </c>
      <c r="F31778" s="31">
        <f t="shared" si="500"/>
        <v>8005.5268039213024</v>
      </c>
    </row>
    <row r="31779" spans="1:6">
      <c r="A31779" s="10">
        <v>45988.84375</v>
      </c>
      <c r="B31779" s="10">
        <v>45988.854166666664</v>
      </c>
      <c r="C31779" s="23">
        <v>2311.2892457415128</v>
      </c>
      <c r="D31779" s="26">
        <v>1561.3830353536523</v>
      </c>
      <c r="E31779" s="26">
        <v>3893.951699380505</v>
      </c>
      <c r="F31779" s="31">
        <f t="shared" si="500"/>
        <v>7766.6239804756697</v>
      </c>
    </row>
    <row r="31780" spans="1:6">
      <c r="A31780" s="10">
        <v>45988.854166666664</v>
      </c>
      <c r="B31780" s="10">
        <v>45988.864583333336</v>
      </c>
      <c r="C31780" s="23">
        <v>2219.426070533355</v>
      </c>
      <c r="D31780" s="26">
        <v>1496.9772777493586</v>
      </c>
      <c r="E31780" s="26">
        <v>3739.2593465366731</v>
      </c>
      <c r="F31780" s="31">
        <f t="shared" si="500"/>
        <v>7455.6626948193862</v>
      </c>
    </row>
    <row r="31781" spans="1:6">
      <c r="A31781" s="10">
        <v>45988.864583333336</v>
      </c>
      <c r="B31781" s="10">
        <v>45988.875</v>
      </c>
      <c r="C31781" s="23">
        <v>2118.9613955504569</v>
      </c>
      <c r="D31781" s="26">
        <v>1429.7156990497595</v>
      </c>
      <c r="E31781" s="26">
        <v>3572.7037483560675</v>
      </c>
      <c r="F31781" s="31">
        <f t="shared" si="500"/>
        <v>7121.3808429562832</v>
      </c>
    </row>
    <row r="31782" spans="1:6">
      <c r="A31782" s="10">
        <v>45988.875</v>
      </c>
      <c r="B31782" s="10">
        <v>45988.885416666664</v>
      </c>
      <c r="C31782" s="23">
        <v>2142.5457476242013</v>
      </c>
      <c r="D31782" s="26">
        <v>1401.4278284618565</v>
      </c>
      <c r="E31782" s="26">
        <v>3508.5268234397636</v>
      </c>
      <c r="F31782" s="31">
        <f t="shared" si="500"/>
        <v>7052.5003995258212</v>
      </c>
    </row>
    <row r="31783" spans="1:6">
      <c r="A31783" s="10">
        <v>45988.885416666664</v>
      </c>
      <c r="B31783" s="10">
        <v>45988.895833333336</v>
      </c>
      <c r="C31783" s="23">
        <v>2072.7024100517501</v>
      </c>
      <c r="D31783" s="26">
        <v>1387.024887009979</v>
      </c>
      <c r="E31783" s="26">
        <v>3470.6388578894275</v>
      </c>
      <c r="F31783" s="31">
        <f t="shared" si="500"/>
        <v>6930.3661549511562</v>
      </c>
    </row>
    <row r="31784" spans="1:6">
      <c r="A31784" s="10">
        <v>45988.895833333336</v>
      </c>
      <c r="B31784" s="10">
        <v>45988.90625</v>
      </c>
      <c r="C31784" s="23">
        <v>2089.798879117649</v>
      </c>
      <c r="D31784" s="26">
        <v>1386.9811453784548</v>
      </c>
      <c r="E31784" s="26">
        <v>3480.8036578709866</v>
      </c>
      <c r="F31784" s="31">
        <f t="shared" si="500"/>
        <v>6957.5836823670907</v>
      </c>
    </row>
    <row r="31785" spans="1:6">
      <c r="A31785" s="10">
        <v>45988.90625</v>
      </c>
      <c r="B31785" s="10">
        <v>45988.916666666664</v>
      </c>
      <c r="C31785" s="23">
        <v>2062.7139255192292</v>
      </c>
      <c r="D31785" s="26">
        <v>1367.5292276601538</v>
      </c>
      <c r="E31785" s="26">
        <v>3436.0924138497626</v>
      </c>
      <c r="F31785" s="31">
        <f t="shared" si="500"/>
        <v>6866.3355670291457</v>
      </c>
    </row>
    <row r="31786" spans="1:6">
      <c r="A31786" s="10">
        <v>45988.916666666664</v>
      </c>
      <c r="B31786" s="10">
        <v>45988.927083333336</v>
      </c>
      <c r="C31786" s="23">
        <v>1966.7059660073528</v>
      </c>
      <c r="D31786" s="26">
        <v>1352.0186309437279</v>
      </c>
      <c r="E31786" s="26">
        <v>3410.0557773644182</v>
      </c>
      <c r="F31786" s="31">
        <f t="shared" si="500"/>
        <v>6728.7803743154982</v>
      </c>
    </row>
    <row r="31787" spans="1:6">
      <c r="A31787" s="10">
        <v>45988.927083333336</v>
      </c>
      <c r="B31787" s="10">
        <v>45988.9375</v>
      </c>
      <c r="C31787" s="23">
        <v>1903.5146130840849</v>
      </c>
      <c r="D31787" s="26">
        <v>1283.44290872121</v>
      </c>
      <c r="E31787" s="26">
        <v>3245.672361374252</v>
      </c>
      <c r="F31787" s="31">
        <f t="shared" si="500"/>
        <v>6432.6298831795466</v>
      </c>
    </row>
    <row r="31788" spans="1:6">
      <c r="A31788" s="10">
        <v>45988.9375</v>
      </c>
      <c r="B31788" s="10">
        <v>45988.947916666664</v>
      </c>
      <c r="C31788" s="23">
        <v>1835.9797863394979</v>
      </c>
      <c r="D31788" s="26">
        <v>1205.0145962487238</v>
      </c>
      <c r="E31788" s="26">
        <v>3054.689450089068</v>
      </c>
      <c r="F31788" s="31">
        <f t="shared" si="500"/>
        <v>6095.6838326772904</v>
      </c>
    </row>
    <row r="31789" spans="1:6">
      <c r="A31789" s="10">
        <v>45988.947916666664</v>
      </c>
      <c r="B31789" s="10">
        <v>45988.958333333336</v>
      </c>
      <c r="C31789" s="23">
        <v>1795.0591386418523</v>
      </c>
      <c r="D31789" s="26">
        <v>1131.3879990066978</v>
      </c>
      <c r="E31789" s="26">
        <v>2883.1404630228176</v>
      </c>
      <c r="F31789" s="31">
        <f t="shared" si="500"/>
        <v>5809.5876006713679</v>
      </c>
    </row>
    <row r="31790" spans="1:6">
      <c r="A31790" s="10">
        <v>45988.958333333336</v>
      </c>
      <c r="B31790" s="10">
        <v>45988.96875</v>
      </c>
      <c r="C31790" s="23">
        <v>1781.2139157955016</v>
      </c>
      <c r="D31790" s="26">
        <v>1055.2633888652108</v>
      </c>
      <c r="E31790" s="26">
        <v>2698.0603177586086</v>
      </c>
      <c r="F31790" s="31">
        <f t="shared" si="500"/>
        <v>5534.5376224193205</v>
      </c>
    </row>
    <row r="31791" spans="1:6">
      <c r="A31791" s="10">
        <v>45988.96875</v>
      </c>
      <c r="B31791" s="10">
        <v>45988.979166666664</v>
      </c>
      <c r="C31791" s="23">
        <v>1780.976464043938</v>
      </c>
      <c r="D31791" s="26">
        <v>985.76211381444068</v>
      </c>
      <c r="E31791" s="26">
        <v>2529.5438132109725</v>
      </c>
      <c r="F31791" s="31">
        <f t="shared" si="500"/>
        <v>5296.2823910693514</v>
      </c>
    </row>
    <row r="31792" spans="1:6">
      <c r="A31792" s="10">
        <v>45988.979166666664</v>
      </c>
      <c r="B31792" s="10">
        <v>45988.989583333336</v>
      </c>
      <c r="C31792" s="23">
        <v>1772.1125160083675</v>
      </c>
      <c r="D31792" s="26">
        <v>928.08195108307393</v>
      </c>
      <c r="E31792" s="26">
        <v>2391.9161574528216</v>
      </c>
      <c r="F31792" s="31">
        <f t="shared" si="500"/>
        <v>5092.1106245442625</v>
      </c>
    </row>
    <row r="31793" spans="1:6">
      <c r="A31793" s="10">
        <v>45988.989583333336</v>
      </c>
      <c r="B31793" s="10">
        <v>45989</v>
      </c>
      <c r="C31793" s="23">
        <v>1757.0124980575329</v>
      </c>
      <c r="D31793" s="26">
        <v>890.79832685526674</v>
      </c>
      <c r="E31793" s="26">
        <v>2303.858030373</v>
      </c>
      <c r="F31793" s="31">
        <f t="shared" si="500"/>
        <v>4951.6688552857995</v>
      </c>
    </row>
    <row r="31794" spans="1:6">
      <c r="A31794" s="10">
        <v>45989</v>
      </c>
      <c r="B31794" s="10">
        <v>45989.010416666664</v>
      </c>
      <c r="C31794" s="23">
        <v>1676.1825464758967</v>
      </c>
      <c r="D31794" s="26">
        <v>838.79014871757317</v>
      </c>
      <c r="E31794" s="26">
        <v>2181.7705903194305</v>
      </c>
      <c r="F31794" s="31">
        <f t="shared" si="500"/>
        <v>4696.7432855129009</v>
      </c>
    </row>
    <row r="31795" spans="1:6">
      <c r="A31795" s="10">
        <v>45989.010416666664</v>
      </c>
      <c r="B31795" s="10">
        <v>45989.020833333336</v>
      </c>
      <c r="C31795" s="23">
        <v>1586.1413218340758</v>
      </c>
      <c r="D31795" s="26">
        <v>796.37104589494322</v>
      </c>
      <c r="E31795" s="26">
        <v>2074.6960899991145</v>
      </c>
      <c r="F31795" s="31">
        <f t="shared" si="500"/>
        <v>4457.208457728133</v>
      </c>
    </row>
    <row r="31796" spans="1:6">
      <c r="A31796" s="10">
        <v>45989.020833333336</v>
      </c>
      <c r="B31796" s="10">
        <v>45989.03125</v>
      </c>
      <c r="C31796" s="23">
        <v>1557.4082724333307</v>
      </c>
      <c r="D31796" s="26">
        <v>760.63486309800101</v>
      </c>
      <c r="E31796" s="26">
        <v>1994.3348277190071</v>
      </c>
      <c r="F31796" s="31">
        <f t="shared" si="500"/>
        <v>4312.3779632503392</v>
      </c>
    </row>
    <row r="31797" spans="1:6">
      <c r="A31797" s="10">
        <v>45989.03125</v>
      </c>
      <c r="B31797" s="10">
        <v>45989.041666666664</v>
      </c>
      <c r="C31797" s="23">
        <v>1537.9475270206585</v>
      </c>
      <c r="D31797" s="26">
        <v>745.33254182197084</v>
      </c>
      <c r="E31797" s="26">
        <v>1954.1356705266317</v>
      </c>
      <c r="F31797" s="31">
        <f t="shared" si="500"/>
        <v>4237.4157393692612</v>
      </c>
    </row>
    <row r="31798" spans="1:6">
      <c r="A31798" s="10">
        <v>45989.041666666664</v>
      </c>
      <c r="B31798" s="10">
        <v>45989.052083333336</v>
      </c>
      <c r="C31798" s="23">
        <v>1491.6919694658113</v>
      </c>
      <c r="D31798" s="26">
        <v>722.1493781276165</v>
      </c>
      <c r="E31798" s="26">
        <v>1899.2942762592365</v>
      </c>
      <c r="F31798" s="31">
        <f t="shared" si="500"/>
        <v>4113.1356238526641</v>
      </c>
    </row>
    <row r="31799" spans="1:6">
      <c r="A31799" s="10">
        <v>45989.052083333336</v>
      </c>
      <c r="B31799" s="10">
        <v>45989.0625</v>
      </c>
      <c r="C31799" s="23">
        <v>1508.568009508771</v>
      </c>
      <c r="D31799" s="26">
        <v>707.751269329347</v>
      </c>
      <c r="E31799" s="26">
        <v>1858.683274448465</v>
      </c>
      <c r="F31799" s="31">
        <f t="shared" si="500"/>
        <v>4075.002553286583</v>
      </c>
    </row>
    <row r="31800" spans="1:6">
      <c r="A31800" s="10">
        <v>45989.0625</v>
      </c>
      <c r="B31800" s="10">
        <v>45989.072916666664</v>
      </c>
      <c r="C31800" s="23">
        <v>1486.2675767118321</v>
      </c>
      <c r="D31800" s="26">
        <v>692.93498134286131</v>
      </c>
      <c r="E31800" s="26">
        <v>1823.1911559937034</v>
      </c>
      <c r="F31800" s="31">
        <f t="shared" si="500"/>
        <v>4002.3937140483968</v>
      </c>
    </row>
    <row r="31801" spans="1:6">
      <c r="A31801" s="10">
        <v>45989.072916666664</v>
      </c>
      <c r="B31801" s="10">
        <v>45989.083333333336</v>
      </c>
      <c r="C31801" s="23">
        <v>1410.3997654376587</v>
      </c>
      <c r="D31801" s="26">
        <v>682.07019384936666</v>
      </c>
      <c r="E31801" s="26">
        <v>1803.043247151958</v>
      </c>
      <c r="F31801" s="31">
        <f t="shared" si="500"/>
        <v>3895.5132064389836</v>
      </c>
    </row>
    <row r="31802" spans="1:6">
      <c r="A31802" s="10">
        <v>45989.083333333336</v>
      </c>
      <c r="B31802" s="10">
        <v>45989.09375</v>
      </c>
      <c r="C31802" s="23">
        <v>1418.575297930804</v>
      </c>
      <c r="D31802" s="26">
        <v>673.61627720527827</v>
      </c>
      <c r="E31802" s="26">
        <v>1778.8886689930282</v>
      </c>
      <c r="F31802" s="31">
        <f t="shared" si="500"/>
        <v>3871.0802441291103</v>
      </c>
    </row>
    <row r="31803" spans="1:6">
      <c r="A31803" s="10">
        <v>45989.09375</v>
      </c>
      <c r="B31803" s="10">
        <v>45989.104166666664</v>
      </c>
      <c r="C31803" s="23">
        <v>1314.6677945257202</v>
      </c>
      <c r="D31803" s="26">
        <v>671.32335273708895</v>
      </c>
      <c r="E31803" s="26">
        <v>1774.5701142349671</v>
      </c>
      <c r="F31803" s="31">
        <f t="shared" si="500"/>
        <v>3760.5612614977763</v>
      </c>
    </row>
    <row r="31804" spans="1:6">
      <c r="A31804" s="10">
        <v>45989.104166666664</v>
      </c>
      <c r="B31804" s="10">
        <v>45989.114583333336</v>
      </c>
      <c r="C31804" s="23">
        <v>1342.3893729949834</v>
      </c>
      <c r="D31804" s="26">
        <v>674.51325565378977</v>
      </c>
      <c r="E31804" s="26">
        <v>1779.5572734946472</v>
      </c>
      <c r="F31804" s="31">
        <f t="shared" si="500"/>
        <v>3796.4599021434205</v>
      </c>
    </row>
    <row r="31805" spans="1:6">
      <c r="A31805" s="10">
        <v>45989.114583333336</v>
      </c>
      <c r="B31805" s="10">
        <v>45989.125</v>
      </c>
      <c r="C31805" s="23">
        <v>1342.5164734013015</v>
      </c>
      <c r="D31805" s="26">
        <v>672.01352244630914</v>
      </c>
      <c r="E31805" s="26">
        <v>1775.4800097147513</v>
      </c>
      <c r="F31805" s="31">
        <f t="shared" si="500"/>
        <v>3790.010005562362</v>
      </c>
    </row>
    <row r="31806" spans="1:6">
      <c r="A31806" s="10">
        <v>45989.125</v>
      </c>
      <c r="B31806" s="10">
        <v>45989.135416666664</v>
      </c>
      <c r="C31806" s="23">
        <v>1304.0709372096858</v>
      </c>
      <c r="D31806" s="26">
        <v>682.7327252265012</v>
      </c>
      <c r="E31806" s="26">
        <v>1800.8201003330046</v>
      </c>
      <c r="F31806" s="31">
        <f t="shared" si="500"/>
        <v>3787.6237627691917</v>
      </c>
    </row>
    <row r="31807" spans="1:6">
      <c r="A31807" s="10">
        <v>45989.135416666664</v>
      </c>
      <c r="B31807" s="10">
        <v>45989.145833333336</v>
      </c>
      <c r="C31807" s="23">
        <v>1325.634616328628</v>
      </c>
      <c r="D31807" s="26">
        <v>684.46529447172406</v>
      </c>
      <c r="E31807" s="26">
        <v>1806.543297543215</v>
      </c>
      <c r="F31807" s="31">
        <f t="shared" si="500"/>
        <v>3816.643208343567</v>
      </c>
    </row>
    <row r="31808" spans="1:6">
      <c r="A31808" s="10">
        <v>45989.145833333336</v>
      </c>
      <c r="B31808" s="10">
        <v>45989.15625</v>
      </c>
      <c r="C31808" s="23">
        <v>1374.8441706186572</v>
      </c>
      <c r="D31808" s="26">
        <v>687.5060863786025</v>
      </c>
      <c r="E31808" s="26">
        <v>1817.7423855696979</v>
      </c>
      <c r="F31808" s="31">
        <f t="shared" si="500"/>
        <v>3880.0926425669577</v>
      </c>
    </row>
    <row r="31809" spans="1:6">
      <c r="A31809" s="10">
        <v>45989.15625</v>
      </c>
      <c r="B31809" s="10">
        <v>45989.166666666664</v>
      </c>
      <c r="C31809" s="23">
        <v>1374.1095198648391</v>
      </c>
      <c r="D31809" s="26">
        <v>697.82537152171608</v>
      </c>
      <c r="E31809" s="26">
        <v>1839.2081686713086</v>
      </c>
      <c r="F31809" s="31">
        <f t="shared" si="500"/>
        <v>3911.1430600578637</v>
      </c>
    </row>
    <row r="31810" spans="1:6">
      <c r="A31810" s="10">
        <v>45989.166666666664</v>
      </c>
      <c r="B31810" s="10">
        <v>45989.177083333336</v>
      </c>
      <c r="C31810" s="23">
        <v>1412.9324009450731</v>
      </c>
      <c r="D31810" s="26">
        <v>711.62635865060065</v>
      </c>
      <c r="E31810" s="26">
        <v>1872.7895810209952</v>
      </c>
      <c r="F31810" s="31">
        <f t="shared" si="500"/>
        <v>3997.3483406166692</v>
      </c>
    </row>
    <row r="31811" spans="1:6">
      <c r="A31811" s="10">
        <v>45989.177083333336</v>
      </c>
      <c r="B31811" s="10">
        <v>45989.1875</v>
      </c>
      <c r="C31811" s="23">
        <v>1428.7559545778468</v>
      </c>
      <c r="D31811" s="26">
        <v>734.28273682455051</v>
      </c>
      <c r="E31811" s="26">
        <v>1928.9254704306236</v>
      </c>
      <c r="F31811" s="31">
        <f t="shared" si="500"/>
        <v>4091.9641618330211</v>
      </c>
    </row>
    <row r="31812" spans="1:6">
      <c r="A31812" s="10">
        <v>45989.1875</v>
      </c>
      <c r="B31812" s="10">
        <v>45989.197916666664</v>
      </c>
      <c r="C31812" s="23">
        <v>1417.2916379962676</v>
      </c>
      <c r="D31812" s="26">
        <v>756.79841901014959</v>
      </c>
      <c r="E31812" s="26">
        <v>1981.9437494128797</v>
      </c>
      <c r="F31812" s="31">
        <f t="shared" si="500"/>
        <v>4156.0338064192965</v>
      </c>
    </row>
    <row r="31813" spans="1:6">
      <c r="A31813" s="10">
        <v>45989.197916666664</v>
      </c>
      <c r="B31813" s="10">
        <v>45989.208333333336</v>
      </c>
      <c r="C31813" s="23">
        <v>1427.7847504847773</v>
      </c>
      <c r="D31813" s="26">
        <v>770.43529001940851</v>
      </c>
      <c r="E31813" s="26">
        <v>2014.3765390776189</v>
      </c>
      <c r="F31813" s="31">
        <f t="shared" si="500"/>
        <v>4212.5965795818047</v>
      </c>
    </row>
    <row r="31814" spans="1:6">
      <c r="A31814" s="10">
        <v>45989.208333333336</v>
      </c>
      <c r="B31814" s="10">
        <v>45989.21875</v>
      </c>
      <c r="C31814" s="23">
        <v>1442.4981870431543</v>
      </c>
      <c r="D31814" s="26">
        <v>820.7814637234643</v>
      </c>
      <c r="E31814" s="26">
        <v>2130.3285480213922</v>
      </c>
      <c r="F31814" s="31">
        <f t="shared" si="500"/>
        <v>4393.6081987880107</v>
      </c>
    </row>
    <row r="31815" spans="1:6">
      <c r="A31815" s="10">
        <v>45989.21875</v>
      </c>
      <c r="B31815" s="10">
        <v>45989.229166666664</v>
      </c>
      <c r="C31815" s="23">
        <v>1454.4880605711373</v>
      </c>
      <c r="D31815" s="26">
        <v>835.33858940486493</v>
      </c>
      <c r="E31815" s="26">
        <v>2161.5724606670556</v>
      </c>
      <c r="F31815" s="31">
        <f t="shared" si="500"/>
        <v>4451.3991106430576</v>
      </c>
    </row>
    <row r="31816" spans="1:6">
      <c r="A31816" s="10">
        <v>45989.229166666664</v>
      </c>
      <c r="B31816" s="10">
        <v>45989.239583333336</v>
      </c>
      <c r="C31816" s="23">
        <v>1475.6583927865868</v>
      </c>
      <c r="D31816" s="26">
        <v>883.55928349357396</v>
      </c>
      <c r="E31816" s="26">
        <v>2268.5386514925681</v>
      </c>
      <c r="F31816" s="31">
        <f t="shared" si="500"/>
        <v>4627.7563277727295</v>
      </c>
    </row>
    <row r="31817" spans="1:6">
      <c r="A31817" s="10">
        <v>45989.239583333336</v>
      </c>
      <c r="B31817" s="10">
        <v>45989.25</v>
      </c>
      <c r="C31817" s="23">
        <v>1501.5238072282032</v>
      </c>
      <c r="D31817" s="26">
        <v>914.29805811626488</v>
      </c>
      <c r="E31817" s="26">
        <v>2341.0969395804223</v>
      </c>
      <c r="F31817" s="31">
        <f t="shared" si="500"/>
        <v>4756.9188049248905</v>
      </c>
    </row>
    <row r="31818" spans="1:6">
      <c r="A31818" s="10">
        <v>45989.25</v>
      </c>
      <c r="B31818" s="10">
        <v>45989.260416666664</v>
      </c>
      <c r="C31818" s="23">
        <v>1633.0508975648363</v>
      </c>
      <c r="D31818" s="26">
        <v>950.92652388112435</v>
      </c>
      <c r="E31818" s="26">
        <v>2417.5204655269645</v>
      </c>
      <c r="F31818" s="31">
        <f t="shared" si="500"/>
        <v>5001.4978869729257</v>
      </c>
    </row>
    <row r="31819" spans="1:6">
      <c r="A31819" s="10">
        <v>45989.260416666664</v>
      </c>
      <c r="B31819" s="10">
        <v>45989.270833333336</v>
      </c>
      <c r="C31819" s="23">
        <v>1748.7076060696336</v>
      </c>
      <c r="D31819" s="26">
        <v>1024.7898910516087</v>
      </c>
      <c r="E31819" s="26">
        <v>2583.1453248541725</v>
      </c>
      <c r="F31819" s="31">
        <f t="shared" si="500"/>
        <v>5356.6428219754143</v>
      </c>
    </row>
    <row r="31820" spans="1:6">
      <c r="A31820" s="10">
        <v>45989.270833333336</v>
      </c>
      <c r="B31820" s="10">
        <v>45989.28125</v>
      </c>
      <c r="C31820" s="23">
        <v>1796.2852030267354</v>
      </c>
      <c r="D31820" s="26">
        <v>1100.6971291172836</v>
      </c>
      <c r="E31820" s="26">
        <v>2737.6914397780124</v>
      </c>
      <c r="F31820" s="31">
        <f t="shared" si="500"/>
        <v>5634.6737719220309</v>
      </c>
    </row>
    <row r="31821" spans="1:6">
      <c r="A31821" s="10">
        <v>45989.28125</v>
      </c>
      <c r="B31821" s="10">
        <v>45989.291666666664</v>
      </c>
      <c r="C31821" s="23">
        <v>1858.3194394970501</v>
      </c>
      <c r="D31821" s="26">
        <v>1141.3657078747992</v>
      </c>
      <c r="E31821" s="26">
        <v>2828.8635003202494</v>
      </c>
      <c r="F31821" s="31">
        <f t="shared" si="500"/>
        <v>5828.5486476920987</v>
      </c>
    </row>
    <row r="31822" spans="1:6">
      <c r="A31822" s="10">
        <v>45989.291666666664</v>
      </c>
      <c r="B31822" s="10">
        <v>45989.302083333336</v>
      </c>
      <c r="C31822" s="23">
        <v>1956.7302977151785</v>
      </c>
      <c r="D31822" s="26">
        <v>1223.2843700467167</v>
      </c>
      <c r="E31822" s="26">
        <v>3011.8751379372125</v>
      </c>
      <c r="F31822" s="31">
        <f t="shared" si="500"/>
        <v>6191.8898056991075</v>
      </c>
    </row>
    <row r="31823" spans="1:6">
      <c r="A31823" s="10">
        <v>45989.302083333336</v>
      </c>
      <c r="B31823" s="10">
        <v>45989.3125</v>
      </c>
      <c r="C31823" s="23">
        <v>1961.2922457798604</v>
      </c>
      <c r="D31823" s="26">
        <v>1268.2300810500328</v>
      </c>
      <c r="E31823" s="26">
        <v>3114.3071470699874</v>
      </c>
      <c r="F31823" s="31">
        <f t="shared" si="500"/>
        <v>6343.8294738998811</v>
      </c>
    </row>
    <row r="31824" spans="1:6">
      <c r="A31824" s="10">
        <v>45989.3125</v>
      </c>
      <c r="B31824" s="10">
        <v>45989.322916666664</v>
      </c>
      <c r="C31824" s="23">
        <v>2013.4816122217844</v>
      </c>
      <c r="D31824" s="26">
        <v>1311.9135943185381</v>
      </c>
      <c r="E31824" s="26">
        <v>3206.5748310435483</v>
      </c>
      <c r="F31824" s="31">
        <f t="shared" si="500"/>
        <v>6531.9700375838711</v>
      </c>
    </row>
    <row r="31825" spans="1:6">
      <c r="A31825" s="10">
        <v>45989.322916666664</v>
      </c>
      <c r="B31825" s="10">
        <v>45989.333333333336</v>
      </c>
      <c r="C31825" s="23">
        <v>2008.2208236230426</v>
      </c>
      <c r="D31825" s="26">
        <v>1350.0701916952362</v>
      </c>
      <c r="E31825" s="26">
        <v>3293.6272204276529</v>
      </c>
      <c r="F31825" s="31">
        <f t="shared" si="500"/>
        <v>6651.9182357459322</v>
      </c>
    </row>
    <row r="31826" spans="1:6">
      <c r="A31826" s="10">
        <v>45989.333333333336</v>
      </c>
      <c r="B31826" s="10">
        <v>45989.34375</v>
      </c>
      <c r="C31826" s="23">
        <v>2030.0873291200005</v>
      </c>
      <c r="D31826" s="26">
        <v>1391.9793536180218</v>
      </c>
      <c r="E31826" s="26">
        <v>3381.796605506061</v>
      </c>
      <c r="F31826" s="31">
        <f t="shared" si="500"/>
        <v>6803.8632882440834</v>
      </c>
    </row>
    <row r="31827" spans="1:6">
      <c r="A31827" s="10">
        <v>45989.34375</v>
      </c>
      <c r="B31827" s="10">
        <v>45989.354166666664</v>
      </c>
      <c r="C31827" s="23">
        <v>2034.0063459705725</v>
      </c>
      <c r="D31827" s="26">
        <v>1414.8326598431399</v>
      </c>
      <c r="E31827" s="26">
        <v>3446.7472388243245</v>
      </c>
      <c r="F31827" s="31">
        <f t="shared" ref="F31827:F31890" si="501">SUM(C31827:E31827)</f>
        <v>6895.586244638037</v>
      </c>
    </row>
    <row r="31828" spans="1:6">
      <c r="A31828" s="10">
        <v>45989.354166666664</v>
      </c>
      <c r="B31828" s="10">
        <v>45989.364583333336</v>
      </c>
      <c r="C31828" s="23">
        <v>2006.6818301601375</v>
      </c>
      <c r="D31828" s="26">
        <v>1416.584282100122</v>
      </c>
      <c r="E31828" s="26">
        <v>3475.7641094520832</v>
      </c>
      <c r="F31828" s="31">
        <f t="shared" si="501"/>
        <v>6899.0302217123426</v>
      </c>
    </row>
    <row r="31829" spans="1:6">
      <c r="A31829" s="10">
        <v>45989.364583333336</v>
      </c>
      <c r="B31829" s="10">
        <v>45989.375</v>
      </c>
      <c r="C31829" s="23">
        <v>2008.9370256428815</v>
      </c>
      <c r="D31829" s="26">
        <v>1412.8745460436157</v>
      </c>
      <c r="E31829" s="26">
        <v>3528.8647879140826</v>
      </c>
      <c r="F31829" s="31">
        <f t="shared" si="501"/>
        <v>6950.6763596005803</v>
      </c>
    </row>
    <row r="31830" spans="1:6">
      <c r="A31830" s="10">
        <v>45989.375</v>
      </c>
      <c r="B31830" s="10">
        <v>45989.385416666664</v>
      </c>
      <c r="C31830" s="23">
        <v>1962.7528612381802</v>
      </c>
      <c r="D31830" s="26">
        <v>1397.3681982412345</v>
      </c>
      <c r="E31830" s="26">
        <v>3533.7648274105418</v>
      </c>
      <c r="F31830" s="31">
        <f t="shared" si="501"/>
        <v>6893.885886889957</v>
      </c>
    </row>
    <row r="31831" spans="1:6">
      <c r="A31831" s="10">
        <v>45989.385416666664</v>
      </c>
      <c r="B31831" s="10">
        <v>45989.395833333336</v>
      </c>
      <c r="C31831" s="23">
        <v>1965.2576956655471</v>
      </c>
      <c r="D31831" s="26">
        <v>1403.8406384392331</v>
      </c>
      <c r="E31831" s="26">
        <v>3520.7042298158017</v>
      </c>
      <c r="F31831" s="31">
        <f t="shared" si="501"/>
        <v>6889.8025639205825</v>
      </c>
    </row>
    <row r="31832" spans="1:6">
      <c r="A31832" s="10">
        <v>45989.395833333336</v>
      </c>
      <c r="B31832" s="10">
        <v>45989.40625</v>
      </c>
      <c r="C31832" s="23">
        <v>1986.5203403572536</v>
      </c>
      <c r="D31832" s="26">
        <v>1386.6008729085388</v>
      </c>
      <c r="E31832" s="26">
        <v>3500.1578099007161</v>
      </c>
      <c r="F31832" s="31">
        <f t="shared" si="501"/>
        <v>6873.2790231665085</v>
      </c>
    </row>
    <row r="31833" spans="1:6">
      <c r="A31833" s="10">
        <v>45989.40625</v>
      </c>
      <c r="B31833" s="10">
        <v>45989.416666666664</v>
      </c>
      <c r="C31833" s="23">
        <v>1981.3253681274778</v>
      </c>
      <c r="D31833" s="26">
        <v>1358.5145063512118</v>
      </c>
      <c r="E31833" s="26">
        <v>3459.7237959293147</v>
      </c>
      <c r="F31833" s="31">
        <f t="shared" si="501"/>
        <v>6799.5636704080043</v>
      </c>
    </row>
    <row r="31834" spans="1:6">
      <c r="A31834" s="10">
        <v>45989.416666666664</v>
      </c>
      <c r="B31834" s="10">
        <v>45989.427083333336</v>
      </c>
      <c r="C31834" s="23">
        <v>1915.4007637922359</v>
      </c>
      <c r="D31834" s="26">
        <v>1359.3084632577995</v>
      </c>
      <c r="E31834" s="26">
        <v>3506.1251236989879</v>
      </c>
      <c r="F31834" s="31">
        <f t="shared" si="501"/>
        <v>6780.8343507490226</v>
      </c>
    </row>
    <row r="31835" spans="1:6">
      <c r="A31835" s="10">
        <v>45989.427083333336</v>
      </c>
      <c r="B31835" s="10">
        <v>45989.4375</v>
      </c>
      <c r="C31835" s="23">
        <v>1892.7780073804233</v>
      </c>
      <c r="D31835" s="26">
        <v>1363.8717061104546</v>
      </c>
      <c r="E31835" s="26">
        <v>3543.9129714870851</v>
      </c>
      <c r="F31835" s="31">
        <f t="shared" si="501"/>
        <v>6800.5626849779628</v>
      </c>
    </row>
    <row r="31836" spans="1:6">
      <c r="A31836" s="10">
        <v>45989.4375</v>
      </c>
      <c r="B31836" s="10">
        <v>45989.447916666664</v>
      </c>
      <c r="C31836" s="23">
        <v>1873.2791491207413</v>
      </c>
      <c r="D31836" s="26">
        <v>1348.3815439135783</v>
      </c>
      <c r="E31836" s="26">
        <v>3550.9026327528113</v>
      </c>
      <c r="F31836" s="31">
        <f t="shared" si="501"/>
        <v>6772.5633257871305</v>
      </c>
    </row>
    <row r="31837" spans="1:6">
      <c r="A31837" s="10">
        <v>45989.447916666664</v>
      </c>
      <c r="B31837" s="10">
        <v>45989.458333333336</v>
      </c>
      <c r="C31837" s="23">
        <v>1807.1394720969056</v>
      </c>
      <c r="D31837" s="26">
        <v>1328.3354984734308</v>
      </c>
      <c r="E31837" s="26">
        <v>3554.8923454489623</v>
      </c>
      <c r="F31837" s="31">
        <f t="shared" si="501"/>
        <v>6690.3673160192984</v>
      </c>
    </row>
    <row r="31838" spans="1:6">
      <c r="A31838" s="10">
        <v>45989.458333333336</v>
      </c>
      <c r="B31838" s="10">
        <v>45989.46875</v>
      </c>
      <c r="C31838" s="23">
        <v>1765.731732716607</v>
      </c>
      <c r="D31838" s="26">
        <v>1326.4245383761613</v>
      </c>
      <c r="E31838" s="26">
        <v>3609.2463636748475</v>
      </c>
      <c r="F31838" s="31">
        <f t="shared" si="501"/>
        <v>6701.4026347676154</v>
      </c>
    </row>
    <row r="31839" spans="1:6">
      <c r="A31839" s="10">
        <v>45989.46875</v>
      </c>
      <c r="B31839" s="10">
        <v>45989.479166666664</v>
      </c>
      <c r="C31839" s="23">
        <v>1792.3558166751327</v>
      </c>
      <c r="D31839" s="26">
        <v>1333.3372736330246</v>
      </c>
      <c r="E31839" s="26">
        <v>3607.4682774951257</v>
      </c>
      <c r="F31839" s="31">
        <f t="shared" si="501"/>
        <v>6733.1613678032827</v>
      </c>
    </row>
    <row r="31840" spans="1:6">
      <c r="A31840" s="10">
        <v>45989.479166666664</v>
      </c>
      <c r="B31840" s="10">
        <v>45989.489583333336</v>
      </c>
      <c r="C31840" s="23">
        <v>1818.6645156013669</v>
      </c>
      <c r="D31840" s="26">
        <v>1356.4570572381328</v>
      </c>
      <c r="E31840" s="26">
        <v>3667.4105718670571</v>
      </c>
      <c r="F31840" s="31">
        <f t="shared" si="501"/>
        <v>6842.5321447065571</v>
      </c>
    </row>
    <row r="31841" spans="1:6">
      <c r="A31841" s="10">
        <v>45989.489583333336</v>
      </c>
      <c r="B31841" s="10">
        <v>45989.5</v>
      </c>
      <c r="C31841" s="23">
        <v>1796.4935470467822</v>
      </c>
      <c r="D31841" s="26">
        <v>1363.3327386953895</v>
      </c>
      <c r="E31841" s="26">
        <v>3688.1636482008994</v>
      </c>
      <c r="F31841" s="31">
        <f t="shared" si="501"/>
        <v>6847.9899339430704</v>
      </c>
    </row>
    <row r="31842" spans="1:6">
      <c r="A31842" s="10">
        <v>45989.5</v>
      </c>
      <c r="B31842" s="10">
        <v>45989.510416666664</v>
      </c>
      <c r="C31842" s="23">
        <v>1745.56767921953</v>
      </c>
      <c r="D31842" s="26">
        <v>1375.8642385588078</v>
      </c>
      <c r="E31842" s="26">
        <v>3728.229995608935</v>
      </c>
      <c r="F31842" s="31">
        <f t="shared" si="501"/>
        <v>6849.6619133872728</v>
      </c>
    </row>
    <row r="31843" spans="1:6">
      <c r="A31843" s="10">
        <v>45989.510416666664</v>
      </c>
      <c r="B31843" s="10">
        <v>45989.520833333336</v>
      </c>
      <c r="C31843" s="23">
        <v>1708.2701222697315</v>
      </c>
      <c r="D31843" s="26">
        <v>1375.3480590372619</v>
      </c>
      <c r="E31843" s="26">
        <v>3710.4690849731123</v>
      </c>
      <c r="F31843" s="31">
        <f t="shared" si="501"/>
        <v>6794.0872662801057</v>
      </c>
    </row>
    <row r="31844" spans="1:6">
      <c r="A31844" s="10">
        <v>45989.520833333336</v>
      </c>
      <c r="B31844" s="10">
        <v>45989.53125</v>
      </c>
      <c r="C31844" s="23">
        <v>1659.7845938653663</v>
      </c>
      <c r="D31844" s="26">
        <v>1352.5310183776412</v>
      </c>
      <c r="E31844" s="26">
        <v>3667.9777301786035</v>
      </c>
      <c r="F31844" s="31">
        <f t="shared" si="501"/>
        <v>6680.2933424216108</v>
      </c>
    </row>
    <row r="31845" spans="1:6">
      <c r="A31845" s="10">
        <v>45989.53125</v>
      </c>
      <c r="B31845" s="10">
        <v>45989.541666666664</v>
      </c>
      <c r="C31845" s="23">
        <v>1599.1869798969083</v>
      </c>
      <c r="D31845" s="26">
        <v>1329.4922107897014</v>
      </c>
      <c r="E31845" s="26">
        <v>3652.3557884975726</v>
      </c>
      <c r="F31845" s="31">
        <f t="shared" si="501"/>
        <v>6581.0349791841818</v>
      </c>
    </row>
    <row r="31846" spans="1:6">
      <c r="A31846" s="10">
        <v>45989.541666666664</v>
      </c>
      <c r="B31846" s="10">
        <v>45989.552083333336</v>
      </c>
      <c r="C31846" s="23">
        <v>1580.8373922889359</v>
      </c>
      <c r="D31846" s="26">
        <v>1322.9213871337222</v>
      </c>
      <c r="E31846" s="26">
        <v>3663.9149957067825</v>
      </c>
      <c r="F31846" s="31">
        <f t="shared" si="501"/>
        <v>6567.6737751294404</v>
      </c>
    </row>
    <row r="31847" spans="1:6">
      <c r="A31847" s="10">
        <v>45989.552083333336</v>
      </c>
      <c r="B31847" s="10">
        <v>45989.5625</v>
      </c>
      <c r="C31847" s="23">
        <v>1575.1749206014233</v>
      </c>
      <c r="D31847" s="26">
        <v>1337.8323325158899</v>
      </c>
      <c r="E31847" s="26">
        <v>3645.7002424940115</v>
      </c>
      <c r="F31847" s="31">
        <f t="shared" si="501"/>
        <v>6558.7074956113247</v>
      </c>
    </row>
    <row r="31848" spans="1:6">
      <c r="A31848" s="10">
        <v>45989.5625</v>
      </c>
      <c r="B31848" s="10">
        <v>45989.572916666664</v>
      </c>
      <c r="C31848" s="23">
        <v>1571.395653931891</v>
      </c>
      <c r="D31848" s="26">
        <v>1350.761143138343</v>
      </c>
      <c r="E31848" s="26">
        <v>3630.0369568339315</v>
      </c>
      <c r="F31848" s="31">
        <f t="shared" si="501"/>
        <v>6552.1937539041655</v>
      </c>
    </row>
    <row r="31849" spans="1:6">
      <c r="A31849" s="10">
        <v>45989.572916666664</v>
      </c>
      <c r="B31849" s="10">
        <v>45989.583333333336</v>
      </c>
      <c r="C31849" s="23">
        <v>1546.0791300678306</v>
      </c>
      <c r="D31849" s="26">
        <v>1341.3869158139178</v>
      </c>
      <c r="E31849" s="26">
        <v>3575.992690871682</v>
      </c>
      <c r="F31849" s="31">
        <f t="shared" si="501"/>
        <v>6463.4587367534305</v>
      </c>
    </row>
    <row r="31850" spans="1:6">
      <c r="A31850" s="10">
        <v>45989.583333333336</v>
      </c>
      <c r="B31850" s="10">
        <v>45989.59375</v>
      </c>
      <c r="C31850" s="23">
        <v>1528.7639186336146</v>
      </c>
      <c r="D31850" s="26">
        <v>1347.0555687715701</v>
      </c>
      <c r="E31850" s="26">
        <v>3553.4830741126075</v>
      </c>
      <c r="F31850" s="31">
        <f t="shared" si="501"/>
        <v>6429.3025615177921</v>
      </c>
    </row>
    <row r="31851" spans="1:6">
      <c r="A31851" s="10">
        <v>45989.59375</v>
      </c>
      <c r="B31851" s="10">
        <v>45989.604166666664</v>
      </c>
      <c r="C31851" s="23">
        <v>1542.1595102301276</v>
      </c>
      <c r="D31851" s="26">
        <v>1360.6386801624856</v>
      </c>
      <c r="E31851" s="26">
        <v>3566.2187345649063</v>
      </c>
      <c r="F31851" s="31">
        <f t="shared" si="501"/>
        <v>6469.0169249575192</v>
      </c>
    </row>
    <row r="31852" spans="1:6">
      <c r="A31852" s="10">
        <v>45989.604166666664</v>
      </c>
      <c r="B31852" s="10">
        <v>45989.614583333336</v>
      </c>
      <c r="C31852" s="23">
        <v>1553.9820223418628</v>
      </c>
      <c r="D31852" s="26">
        <v>1360.3588211818385</v>
      </c>
      <c r="E31852" s="26">
        <v>3522.937143690649</v>
      </c>
      <c r="F31852" s="31">
        <f t="shared" si="501"/>
        <v>6437.277987214351</v>
      </c>
    </row>
    <row r="31853" spans="1:6">
      <c r="A31853" s="10">
        <v>45989.614583333336</v>
      </c>
      <c r="B31853" s="10">
        <v>45989.625</v>
      </c>
      <c r="C31853" s="23">
        <v>1544.9192675641184</v>
      </c>
      <c r="D31853" s="26">
        <v>1370.0108536359844</v>
      </c>
      <c r="E31853" s="26">
        <v>3496.3523664608615</v>
      </c>
      <c r="F31853" s="31">
        <f t="shared" si="501"/>
        <v>6411.2824876609648</v>
      </c>
    </row>
    <row r="31854" spans="1:6">
      <c r="A31854" s="10">
        <v>45989.625</v>
      </c>
      <c r="B31854" s="10">
        <v>45989.635416666664</v>
      </c>
      <c r="C31854" s="23">
        <v>1571.7259666340797</v>
      </c>
      <c r="D31854" s="26">
        <v>1406.2393898104228</v>
      </c>
      <c r="E31854" s="26">
        <v>3557.5584686710736</v>
      </c>
      <c r="F31854" s="31">
        <f t="shared" si="501"/>
        <v>6535.5238251155761</v>
      </c>
    </row>
    <row r="31855" spans="1:6">
      <c r="A31855" s="10">
        <v>45989.635416666664</v>
      </c>
      <c r="B31855" s="10">
        <v>45989.645833333336</v>
      </c>
      <c r="C31855" s="23">
        <v>1604.1914807647836</v>
      </c>
      <c r="D31855" s="26">
        <v>1428.7090111097873</v>
      </c>
      <c r="E31855" s="26">
        <v>3575.0875693687485</v>
      </c>
      <c r="F31855" s="31">
        <f t="shared" si="501"/>
        <v>6607.988061243319</v>
      </c>
    </row>
    <row r="31856" spans="1:6">
      <c r="A31856" s="10">
        <v>45989.645833333336</v>
      </c>
      <c r="B31856" s="10">
        <v>45989.65625</v>
      </c>
      <c r="C31856" s="23">
        <v>1655.7652696416235</v>
      </c>
      <c r="D31856" s="26">
        <v>1449.7914570957867</v>
      </c>
      <c r="E31856" s="26">
        <v>3591.4681912115789</v>
      </c>
      <c r="F31856" s="31">
        <f t="shared" si="501"/>
        <v>6697.0249179489892</v>
      </c>
    </row>
    <row r="31857" spans="1:6">
      <c r="A31857" s="10">
        <v>45989.65625</v>
      </c>
      <c r="B31857" s="10">
        <v>45989.666666666664</v>
      </c>
      <c r="C31857" s="23">
        <v>1694.0358498515729</v>
      </c>
      <c r="D31857" s="26">
        <v>1474.0565751741017</v>
      </c>
      <c r="E31857" s="26">
        <v>3636.3948451338988</v>
      </c>
      <c r="F31857" s="31">
        <f t="shared" si="501"/>
        <v>6804.4872701595741</v>
      </c>
    </row>
    <row r="31858" spans="1:6">
      <c r="A31858" s="10">
        <v>45989.666666666664</v>
      </c>
      <c r="B31858" s="10">
        <v>45989.677083333336</v>
      </c>
      <c r="C31858" s="23">
        <v>1781.8080427240398</v>
      </c>
      <c r="D31858" s="26">
        <v>1521.9355958729293</v>
      </c>
      <c r="E31858" s="26">
        <v>3752.2810819099072</v>
      </c>
      <c r="F31858" s="31">
        <f t="shared" si="501"/>
        <v>7056.0247205068763</v>
      </c>
    </row>
    <row r="31859" spans="1:6">
      <c r="A31859" s="10">
        <v>45989.677083333336</v>
      </c>
      <c r="B31859" s="10">
        <v>45989.6875</v>
      </c>
      <c r="C31859" s="23">
        <v>1849.1895033139199</v>
      </c>
      <c r="D31859" s="26">
        <v>1579.1463641834257</v>
      </c>
      <c r="E31859" s="26">
        <v>3894.9995016032126</v>
      </c>
      <c r="F31859" s="31">
        <f t="shared" si="501"/>
        <v>7323.3353691005577</v>
      </c>
    </row>
    <row r="31860" spans="1:6">
      <c r="A31860" s="10">
        <v>45989.6875</v>
      </c>
      <c r="B31860" s="10">
        <v>45989.697916666664</v>
      </c>
      <c r="C31860" s="23">
        <v>1861.6244441836307</v>
      </c>
      <c r="D31860" s="26">
        <v>1653.4269134646299</v>
      </c>
      <c r="E31860" s="26">
        <v>4074.0296328040108</v>
      </c>
      <c r="F31860" s="31">
        <f t="shared" si="501"/>
        <v>7589.0809904522721</v>
      </c>
    </row>
    <row r="31861" spans="1:6">
      <c r="A31861" s="10">
        <v>45989.697916666664</v>
      </c>
      <c r="B31861" s="10">
        <v>45989.708333333336</v>
      </c>
      <c r="C31861" s="23">
        <v>1885.3034172356865</v>
      </c>
      <c r="D31861" s="26">
        <v>1680.4444772122151</v>
      </c>
      <c r="E31861" s="26">
        <v>4149.9007635586458</v>
      </c>
      <c r="F31861" s="31">
        <f t="shared" si="501"/>
        <v>7715.6486580065475</v>
      </c>
    </row>
    <row r="31862" spans="1:6">
      <c r="A31862" s="10">
        <v>45989.708333333336</v>
      </c>
      <c r="B31862" s="10">
        <v>45989.71875</v>
      </c>
      <c r="C31862" s="23">
        <v>1947.0348904859525</v>
      </c>
      <c r="D31862" s="26">
        <v>1745.7388363892103</v>
      </c>
      <c r="E31862" s="26">
        <v>4299.3566111980335</v>
      </c>
      <c r="F31862" s="31">
        <f t="shared" si="501"/>
        <v>7992.1303380731961</v>
      </c>
    </row>
    <row r="31863" spans="1:6">
      <c r="A31863" s="10">
        <v>45989.71875</v>
      </c>
      <c r="B31863" s="10">
        <v>45989.729166666664</v>
      </c>
      <c r="C31863" s="23">
        <v>2002.5192046291895</v>
      </c>
      <c r="D31863" s="26">
        <v>1757.2328606027163</v>
      </c>
      <c r="E31863" s="26">
        <v>4334.4908445272131</v>
      </c>
      <c r="F31863" s="31">
        <f t="shared" si="501"/>
        <v>8094.2429097591194</v>
      </c>
    </row>
    <row r="31864" spans="1:6">
      <c r="A31864" s="10">
        <v>45989.729166666664</v>
      </c>
      <c r="B31864" s="10">
        <v>45989.739583333336</v>
      </c>
      <c r="C31864" s="23">
        <v>2034.3564131444923</v>
      </c>
      <c r="D31864" s="26">
        <v>1789.4356708654304</v>
      </c>
      <c r="E31864" s="26">
        <v>4401.8498264276432</v>
      </c>
      <c r="F31864" s="31">
        <f t="shared" si="501"/>
        <v>8225.6419104375655</v>
      </c>
    </row>
    <row r="31865" spans="1:6">
      <c r="A31865" s="10">
        <v>45989.739583333336</v>
      </c>
      <c r="B31865" s="10">
        <v>45989.75</v>
      </c>
      <c r="C31865" s="23">
        <v>2040.3804659580942</v>
      </c>
      <c r="D31865" s="26">
        <v>1777.4453166184994</v>
      </c>
      <c r="E31865" s="26">
        <v>4372.3216441159157</v>
      </c>
      <c r="F31865" s="31">
        <f t="shared" si="501"/>
        <v>8190.1474266925088</v>
      </c>
    </row>
    <row r="31866" spans="1:6">
      <c r="A31866" s="10">
        <v>45989.75</v>
      </c>
      <c r="B31866" s="10">
        <v>45989.760416666664</v>
      </c>
      <c r="C31866" s="23">
        <v>1958.4305430680024</v>
      </c>
      <c r="D31866" s="26">
        <v>1770.357197065623</v>
      </c>
      <c r="E31866" s="26">
        <v>4363.3271561569054</v>
      </c>
      <c r="F31866" s="31">
        <f t="shared" si="501"/>
        <v>8092.1148962905309</v>
      </c>
    </row>
    <row r="31867" spans="1:6">
      <c r="A31867" s="10">
        <v>45989.760416666664</v>
      </c>
      <c r="B31867" s="10">
        <v>45989.770833333336</v>
      </c>
      <c r="C31867" s="23">
        <v>1924.4936184381663</v>
      </c>
      <c r="D31867" s="26">
        <v>1768.7014814634347</v>
      </c>
      <c r="E31867" s="26">
        <v>4352.7143824332334</v>
      </c>
      <c r="F31867" s="31">
        <f t="shared" si="501"/>
        <v>8045.9094823348341</v>
      </c>
    </row>
    <row r="31868" spans="1:6">
      <c r="A31868" s="10">
        <v>45989.770833333336</v>
      </c>
      <c r="B31868" s="10">
        <v>45989.78125</v>
      </c>
      <c r="C31868" s="23">
        <v>1889.2767864384696</v>
      </c>
      <c r="D31868" s="26">
        <v>1751.3588822788254</v>
      </c>
      <c r="E31868" s="26">
        <v>4323.3595228910317</v>
      </c>
      <c r="F31868" s="31">
        <f t="shared" si="501"/>
        <v>7963.9951916083264</v>
      </c>
    </row>
    <row r="31869" spans="1:6">
      <c r="A31869" s="10">
        <v>45989.78125</v>
      </c>
      <c r="B31869" s="10">
        <v>45989.791666666664</v>
      </c>
      <c r="C31869" s="23">
        <v>1832.8423440120337</v>
      </c>
      <c r="D31869" s="26">
        <v>1718.0668399265478</v>
      </c>
      <c r="E31869" s="26">
        <v>4243.0933462948587</v>
      </c>
      <c r="F31869" s="31">
        <f t="shared" si="501"/>
        <v>7794.0025302334398</v>
      </c>
    </row>
    <row r="31870" spans="1:6">
      <c r="A31870" s="10">
        <v>45989.791666666664</v>
      </c>
      <c r="B31870" s="10">
        <v>45989.802083333336</v>
      </c>
      <c r="C31870" s="23">
        <v>1790.1824781445712</v>
      </c>
      <c r="D31870" s="26">
        <v>1676.620158165096</v>
      </c>
      <c r="E31870" s="26">
        <v>4146.2166755991411</v>
      </c>
      <c r="F31870" s="31">
        <f t="shared" si="501"/>
        <v>7613.019311908808</v>
      </c>
    </row>
    <row r="31871" spans="1:6">
      <c r="A31871" s="10">
        <v>45989.802083333336</v>
      </c>
      <c r="B31871" s="10">
        <v>45989.8125</v>
      </c>
      <c r="C31871" s="23">
        <v>1743.0647035477841</v>
      </c>
      <c r="D31871" s="26">
        <v>1625.7649191051075</v>
      </c>
      <c r="E31871" s="26">
        <v>4034.9165003486892</v>
      </c>
      <c r="F31871" s="31">
        <f t="shared" si="501"/>
        <v>7403.7461230015815</v>
      </c>
    </row>
    <row r="31872" spans="1:6">
      <c r="A31872" s="10">
        <v>45989.8125</v>
      </c>
      <c r="B31872" s="10">
        <v>45989.822916666664</v>
      </c>
      <c r="C31872" s="23">
        <v>1724.4412750776514</v>
      </c>
      <c r="D31872" s="26">
        <v>1594.4025549098831</v>
      </c>
      <c r="E31872" s="26">
        <v>3960.7319583637118</v>
      </c>
      <c r="F31872" s="31">
        <f t="shared" si="501"/>
        <v>7279.575788351246</v>
      </c>
    </row>
    <row r="31873" spans="1:6">
      <c r="A31873" s="10">
        <v>45989.822916666664</v>
      </c>
      <c r="B31873" s="10">
        <v>45989.833333333336</v>
      </c>
      <c r="C31873" s="23">
        <v>1659.6869002607655</v>
      </c>
      <c r="D31873" s="26">
        <v>1541.0446832796049</v>
      </c>
      <c r="E31873" s="26">
        <v>3845.5921963244068</v>
      </c>
      <c r="F31873" s="31">
        <f t="shared" si="501"/>
        <v>7046.323779864777</v>
      </c>
    </row>
    <row r="31874" spans="1:6">
      <c r="A31874" s="10">
        <v>45989.833333333336</v>
      </c>
      <c r="B31874" s="10">
        <v>45989.84375</v>
      </c>
      <c r="C31874" s="23">
        <v>1556.2761586234114</v>
      </c>
      <c r="D31874" s="26">
        <v>1465.061987104019</v>
      </c>
      <c r="E31874" s="26">
        <v>3664.4775478808983</v>
      </c>
      <c r="F31874" s="31">
        <f t="shared" si="501"/>
        <v>6685.8156936083287</v>
      </c>
    </row>
    <row r="31875" spans="1:6">
      <c r="A31875" s="10">
        <v>45989.84375</v>
      </c>
      <c r="B31875" s="10">
        <v>45989.854166666664</v>
      </c>
      <c r="C31875" s="23">
        <v>1522.5071000622083</v>
      </c>
      <c r="D31875" s="26">
        <v>1413.7934651846656</v>
      </c>
      <c r="E31875" s="26">
        <v>3541.626835181788</v>
      </c>
      <c r="F31875" s="31">
        <f t="shared" si="501"/>
        <v>6477.9274004286617</v>
      </c>
    </row>
    <row r="31876" spans="1:6">
      <c r="A31876" s="10">
        <v>45989.854166666664</v>
      </c>
      <c r="B31876" s="10">
        <v>45989.864583333336</v>
      </c>
      <c r="C31876" s="23">
        <v>1510.7275035772568</v>
      </c>
      <c r="D31876" s="26">
        <v>1362.0174882133301</v>
      </c>
      <c r="E31876" s="26">
        <v>3410.7586100903941</v>
      </c>
      <c r="F31876" s="31">
        <f t="shared" si="501"/>
        <v>6283.5036018809806</v>
      </c>
    </row>
    <row r="31877" spans="1:6">
      <c r="A31877" s="10">
        <v>45989.864583333336</v>
      </c>
      <c r="B31877" s="10">
        <v>45989.875</v>
      </c>
      <c r="C31877" s="23">
        <v>1494.6960911554829</v>
      </c>
      <c r="D31877" s="26">
        <v>1304.0643580093076</v>
      </c>
      <c r="E31877" s="26">
        <v>3276.3094719948149</v>
      </c>
      <c r="F31877" s="31">
        <f t="shared" si="501"/>
        <v>6075.0699211596057</v>
      </c>
    </row>
    <row r="31878" spans="1:6">
      <c r="A31878" s="10">
        <v>45989.875</v>
      </c>
      <c r="B31878" s="10">
        <v>45989.885416666664</v>
      </c>
      <c r="C31878" s="23">
        <v>1463.4484226985019</v>
      </c>
      <c r="D31878" s="26">
        <v>1296.4465075117334</v>
      </c>
      <c r="E31878" s="26">
        <v>3264.0532062132124</v>
      </c>
      <c r="F31878" s="31">
        <f t="shared" si="501"/>
        <v>6023.948136423448</v>
      </c>
    </row>
    <row r="31879" spans="1:6">
      <c r="A31879" s="10">
        <v>45989.885416666664</v>
      </c>
      <c r="B31879" s="10">
        <v>45989.895833333336</v>
      </c>
      <c r="C31879" s="23">
        <v>1472.0677247039121</v>
      </c>
      <c r="D31879" s="26">
        <v>1304.5912410525041</v>
      </c>
      <c r="E31879" s="26">
        <v>3280.9821579378122</v>
      </c>
      <c r="F31879" s="31">
        <f t="shared" si="501"/>
        <v>6057.6411236942286</v>
      </c>
    </row>
    <row r="31880" spans="1:6">
      <c r="A31880" s="10">
        <v>45989.895833333336</v>
      </c>
      <c r="B31880" s="10">
        <v>45989.90625</v>
      </c>
      <c r="C31880" s="23">
        <v>1510.0242062990978</v>
      </c>
      <c r="D31880" s="26">
        <v>1323.4361731064971</v>
      </c>
      <c r="E31880" s="26">
        <v>3327.2045998019239</v>
      </c>
      <c r="F31880" s="31">
        <f t="shared" si="501"/>
        <v>6160.6649792075186</v>
      </c>
    </row>
    <row r="31881" spans="1:6">
      <c r="A31881" s="10">
        <v>45989.90625</v>
      </c>
      <c r="B31881" s="10">
        <v>45989.916666666664</v>
      </c>
      <c r="C31881" s="23">
        <v>1525.0398800926223</v>
      </c>
      <c r="D31881" s="26">
        <v>1315.4380490480446</v>
      </c>
      <c r="E31881" s="26">
        <v>3308.7974030595819</v>
      </c>
      <c r="F31881" s="31">
        <f t="shared" si="501"/>
        <v>6149.2753322002482</v>
      </c>
    </row>
    <row r="31882" spans="1:6">
      <c r="A31882" s="10">
        <v>45989.916666666664</v>
      </c>
      <c r="B31882" s="10">
        <v>45989.927083333336</v>
      </c>
      <c r="C31882" s="23">
        <v>1508.030357474885</v>
      </c>
      <c r="D31882" s="26">
        <v>1330.4903885787805</v>
      </c>
      <c r="E31882" s="26">
        <v>3344.6455461859405</v>
      </c>
      <c r="F31882" s="31">
        <f t="shared" si="501"/>
        <v>6183.1662922396063</v>
      </c>
    </row>
    <row r="31883" spans="1:6">
      <c r="A31883" s="10">
        <v>45989.927083333336</v>
      </c>
      <c r="B31883" s="10">
        <v>45989.9375</v>
      </c>
      <c r="C31883" s="23">
        <v>1459.6756427524883</v>
      </c>
      <c r="D31883" s="26">
        <v>1267.6928394279719</v>
      </c>
      <c r="E31883" s="26">
        <v>3200.4485277765366</v>
      </c>
      <c r="F31883" s="31">
        <f t="shared" si="501"/>
        <v>5927.8170099569961</v>
      </c>
    </row>
    <row r="31884" spans="1:6">
      <c r="A31884" s="10">
        <v>45989.9375</v>
      </c>
      <c r="B31884" s="10">
        <v>45989.947916666664</v>
      </c>
      <c r="C31884" s="23">
        <v>1453.256769371425</v>
      </c>
      <c r="D31884" s="26">
        <v>1205.5580859282541</v>
      </c>
      <c r="E31884" s="26">
        <v>3044.6129863747019</v>
      </c>
      <c r="F31884" s="31">
        <f t="shared" si="501"/>
        <v>5703.4278416743809</v>
      </c>
    </row>
    <row r="31885" spans="1:6">
      <c r="A31885" s="10">
        <v>45989.947916666664</v>
      </c>
      <c r="B31885" s="10">
        <v>45989.958333333336</v>
      </c>
      <c r="C31885" s="23">
        <v>1451.6316818409068</v>
      </c>
      <c r="D31885" s="26">
        <v>1143.7561008615198</v>
      </c>
      <c r="E31885" s="26">
        <v>2905.6043819491938</v>
      </c>
      <c r="F31885" s="31">
        <f t="shared" si="501"/>
        <v>5500.9921646516204</v>
      </c>
    </row>
    <row r="31886" spans="1:6">
      <c r="A31886" s="10">
        <v>45989.958333333336</v>
      </c>
      <c r="B31886" s="10">
        <v>45989.96875</v>
      </c>
      <c r="C31886" s="23">
        <v>1404.5578019828004</v>
      </c>
      <c r="D31886" s="26">
        <v>1066.6575859817294</v>
      </c>
      <c r="E31886" s="26">
        <v>2717.7748733386643</v>
      </c>
      <c r="F31886" s="31">
        <f t="shared" si="501"/>
        <v>5188.9902613031936</v>
      </c>
    </row>
    <row r="31887" spans="1:6">
      <c r="A31887" s="10">
        <v>45989.96875</v>
      </c>
      <c r="B31887" s="10">
        <v>45989.979166666664</v>
      </c>
      <c r="C31887" s="23">
        <v>1355.9435502248091</v>
      </c>
      <c r="D31887" s="26">
        <v>1007.5409418028768</v>
      </c>
      <c r="E31887" s="26">
        <v>2585.5177462719362</v>
      </c>
      <c r="F31887" s="31">
        <f t="shared" si="501"/>
        <v>4949.0022382996221</v>
      </c>
    </row>
    <row r="31888" spans="1:6">
      <c r="A31888" s="10">
        <v>45989.979166666664</v>
      </c>
      <c r="B31888" s="10">
        <v>45989.989583333336</v>
      </c>
      <c r="C31888" s="23">
        <v>1322.0715457023075</v>
      </c>
      <c r="D31888" s="26">
        <v>948.83075986365782</v>
      </c>
      <c r="E31888" s="26">
        <v>2445.6804900591187</v>
      </c>
      <c r="F31888" s="31">
        <f t="shared" si="501"/>
        <v>4716.5827956250841</v>
      </c>
    </row>
    <row r="31889" spans="1:6">
      <c r="A31889" s="10">
        <v>45989.989583333336</v>
      </c>
      <c r="B31889" s="10">
        <v>45990</v>
      </c>
      <c r="C31889" s="23">
        <v>1274.8185566253583</v>
      </c>
      <c r="D31889" s="26">
        <v>893.64487780923025</v>
      </c>
      <c r="E31889" s="26">
        <v>2308.4147989923854</v>
      </c>
      <c r="F31889" s="31">
        <f t="shared" si="501"/>
        <v>4476.8782334269745</v>
      </c>
    </row>
    <row r="31890" spans="1:6">
      <c r="A31890" s="10">
        <v>45990</v>
      </c>
      <c r="B31890" s="10">
        <v>45990.010416666664</v>
      </c>
      <c r="C31890" s="23">
        <v>1219.9460539560364</v>
      </c>
      <c r="D31890" s="26">
        <v>845.81797394202022</v>
      </c>
      <c r="E31890" s="26">
        <v>2197.738624957618</v>
      </c>
      <c r="F31890" s="31">
        <f t="shared" si="501"/>
        <v>4263.5026528556746</v>
      </c>
    </row>
    <row r="31891" spans="1:6">
      <c r="A31891" s="10">
        <v>45990.010416666664</v>
      </c>
      <c r="B31891" s="10">
        <v>45990.020833333336</v>
      </c>
      <c r="C31891" s="23">
        <v>1178.7714630397336</v>
      </c>
      <c r="D31891" s="26">
        <v>798.93770277820886</v>
      </c>
      <c r="E31891" s="26">
        <v>2077.3045558085696</v>
      </c>
      <c r="F31891" s="31">
        <f t="shared" ref="F31891:F31954" si="502">SUM(C31891:E31891)</f>
        <v>4055.0137216265121</v>
      </c>
    </row>
    <row r="31892" spans="1:6">
      <c r="A31892" s="10">
        <v>45990.020833333336</v>
      </c>
      <c r="B31892" s="10">
        <v>45990.03125</v>
      </c>
      <c r="C31892" s="23">
        <v>1178.673645964549</v>
      </c>
      <c r="D31892" s="26">
        <v>761.84504619631321</v>
      </c>
      <c r="E31892" s="26">
        <v>1990.2894431316195</v>
      </c>
      <c r="F31892" s="31">
        <f t="shared" si="502"/>
        <v>3930.8081352924819</v>
      </c>
    </row>
    <row r="31893" spans="1:6">
      <c r="A31893" s="10">
        <v>45990.03125</v>
      </c>
      <c r="B31893" s="10">
        <v>45990.041666666664</v>
      </c>
      <c r="C31893" s="23">
        <v>1173.5571114644445</v>
      </c>
      <c r="D31893" s="26">
        <v>734.69459989841994</v>
      </c>
      <c r="E31893" s="26">
        <v>1928.522752518189</v>
      </c>
      <c r="F31893" s="31">
        <f t="shared" si="502"/>
        <v>3836.7744638810536</v>
      </c>
    </row>
    <row r="31894" spans="1:6">
      <c r="A31894" s="10">
        <v>45990.041666666664</v>
      </c>
      <c r="B31894" s="10">
        <v>45990.052083333336</v>
      </c>
      <c r="C31894" s="23">
        <v>1129.082421751019</v>
      </c>
      <c r="D31894" s="26">
        <v>704.46330191665265</v>
      </c>
      <c r="E31894" s="26">
        <v>1856.3657587385192</v>
      </c>
      <c r="F31894" s="31">
        <f t="shared" si="502"/>
        <v>3689.9114824061908</v>
      </c>
    </row>
    <row r="31895" spans="1:6">
      <c r="A31895" s="10">
        <v>45990.052083333336</v>
      </c>
      <c r="B31895" s="10">
        <v>45990.0625</v>
      </c>
      <c r="C31895" s="23">
        <v>1087.788748641266</v>
      </c>
      <c r="D31895" s="26">
        <v>686.30340619779918</v>
      </c>
      <c r="E31895" s="26">
        <v>1816.7059108003637</v>
      </c>
      <c r="F31895" s="31">
        <f t="shared" si="502"/>
        <v>3590.7980656394288</v>
      </c>
    </row>
    <row r="31896" spans="1:6">
      <c r="A31896" s="10">
        <v>45990.0625</v>
      </c>
      <c r="B31896" s="10">
        <v>45990.072916666664</v>
      </c>
      <c r="C31896" s="23">
        <v>1059.9353833121977</v>
      </c>
      <c r="D31896" s="26">
        <v>672.43487083817877</v>
      </c>
      <c r="E31896" s="26">
        <v>1780.2999450156472</v>
      </c>
      <c r="F31896" s="31">
        <f t="shared" si="502"/>
        <v>3512.6701991660238</v>
      </c>
    </row>
    <row r="31897" spans="1:6">
      <c r="A31897" s="10">
        <v>45990.072916666664</v>
      </c>
      <c r="B31897" s="10">
        <v>45990.083333333336</v>
      </c>
      <c r="C31897" s="23">
        <v>1052.6165027736979</v>
      </c>
      <c r="D31897" s="26">
        <v>664.61107099422293</v>
      </c>
      <c r="E31897" s="26">
        <v>1762.6498365618768</v>
      </c>
      <c r="F31897" s="31">
        <f t="shared" si="502"/>
        <v>3479.8774103297974</v>
      </c>
    </row>
    <row r="31898" spans="1:6">
      <c r="A31898" s="10">
        <v>45990.083333333336</v>
      </c>
      <c r="B31898" s="10">
        <v>45990.09375</v>
      </c>
      <c r="C31898" s="23">
        <v>1044.81730360449</v>
      </c>
      <c r="D31898" s="26">
        <v>654.09473439565977</v>
      </c>
      <c r="E31898" s="26">
        <v>1736.3565313266458</v>
      </c>
      <c r="F31898" s="31">
        <f t="shared" si="502"/>
        <v>3435.2685693267958</v>
      </c>
    </row>
    <row r="31899" spans="1:6">
      <c r="A31899" s="10">
        <v>45990.09375</v>
      </c>
      <c r="B31899" s="10">
        <v>45990.104166666664</v>
      </c>
      <c r="C31899" s="23">
        <v>1070.2300307459977</v>
      </c>
      <c r="D31899" s="26">
        <v>648.25636056420194</v>
      </c>
      <c r="E31899" s="26">
        <v>1723.0315050541249</v>
      </c>
      <c r="F31899" s="31">
        <f t="shared" si="502"/>
        <v>3441.5178963643248</v>
      </c>
    </row>
    <row r="31900" spans="1:6">
      <c r="A31900" s="10">
        <v>45990.104166666664</v>
      </c>
      <c r="B31900" s="10">
        <v>45990.114583333336</v>
      </c>
      <c r="C31900" s="23">
        <v>1055.2363507149753</v>
      </c>
      <c r="D31900" s="26">
        <v>639.96262529837736</v>
      </c>
      <c r="E31900" s="26">
        <v>1704.2590983335131</v>
      </c>
      <c r="F31900" s="31">
        <f t="shared" si="502"/>
        <v>3399.4580743468659</v>
      </c>
    </row>
    <row r="31901" spans="1:6">
      <c r="A31901" s="10">
        <v>45990.114583333336</v>
      </c>
      <c r="B31901" s="10">
        <v>45990.125</v>
      </c>
      <c r="C31901" s="23">
        <v>1080.9665346413963</v>
      </c>
      <c r="D31901" s="26">
        <v>648.49285787562007</v>
      </c>
      <c r="E31901" s="26">
        <v>1717.5275453210579</v>
      </c>
      <c r="F31901" s="31">
        <f t="shared" si="502"/>
        <v>3446.9869378380745</v>
      </c>
    </row>
    <row r="31902" spans="1:6">
      <c r="A31902" s="10">
        <v>45990.125</v>
      </c>
      <c r="B31902" s="10">
        <v>45990.135416666664</v>
      </c>
      <c r="C31902" s="23">
        <v>1107.3196158112394</v>
      </c>
      <c r="D31902" s="26">
        <v>644.55580479903506</v>
      </c>
      <c r="E31902" s="26">
        <v>1716.3214217211998</v>
      </c>
      <c r="F31902" s="31">
        <f t="shared" si="502"/>
        <v>3468.1968423314743</v>
      </c>
    </row>
    <row r="31903" spans="1:6">
      <c r="A31903" s="10">
        <v>45990.135416666664</v>
      </c>
      <c r="B31903" s="10">
        <v>45990.145833333336</v>
      </c>
      <c r="C31903" s="23">
        <v>1095.050732738717</v>
      </c>
      <c r="D31903" s="26">
        <v>645.85577079277834</v>
      </c>
      <c r="E31903" s="26">
        <v>1717.1454367158317</v>
      </c>
      <c r="F31903" s="31">
        <f t="shared" si="502"/>
        <v>3458.0519402473269</v>
      </c>
    </row>
    <row r="31904" spans="1:6">
      <c r="A31904" s="10">
        <v>45990.145833333336</v>
      </c>
      <c r="B31904" s="10">
        <v>45990.15625</v>
      </c>
      <c r="C31904" s="23">
        <v>1055.0540182496229</v>
      </c>
      <c r="D31904" s="26">
        <v>649.40649343230689</v>
      </c>
      <c r="E31904" s="26">
        <v>1727.4509191192824</v>
      </c>
      <c r="F31904" s="31">
        <f t="shared" si="502"/>
        <v>3431.9114308012122</v>
      </c>
    </row>
    <row r="31905" spans="1:6">
      <c r="A31905" s="10">
        <v>45990.15625</v>
      </c>
      <c r="B31905" s="10">
        <v>45990.166666666664</v>
      </c>
      <c r="C31905" s="23">
        <v>1028.0790715255223</v>
      </c>
      <c r="D31905" s="26">
        <v>663.12390589319511</v>
      </c>
      <c r="E31905" s="26">
        <v>1760.5995339333149</v>
      </c>
      <c r="F31905" s="31">
        <f t="shared" si="502"/>
        <v>3451.8025113520325</v>
      </c>
    </row>
    <row r="31906" spans="1:6">
      <c r="A31906" s="10">
        <v>45990.166666666664</v>
      </c>
      <c r="B31906" s="10">
        <v>45990.177083333336</v>
      </c>
      <c r="C31906" s="23">
        <v>1071.6193650705457</v>
      </c>
      <c r="D31906" s="26">
        <v>666.09135092008773</v>
      </c>
      <c r="E31906" s="26">
        <v>1768.597560605474</v>
      </c>
      <c r="F31906" s="31">
        <f t="shared" si="502"/>
        <v>3506.3082765961071</v>
      </c>
    </row>
    <row r="31907" spans="1:6">
      <c r="A31907" s="10">
        <v>45990.177083333336</v>
      </c>
      <c r="B31907" s="10">
        <v>45990.1875</v>
      </c>
      <c r="C31907" s="23">
        <v>1053.2359439724044</v>
      </c>
      <c r="D31907" s="26">
        <v>679.2261530528167</v>
      </c>
      <c r="E31907" s="26">
        <v>1801.7871100735856</v>
      </c>
      <c r="F31907" s="31">
        <f t="shared" si="502"/>
        <v>3534.2492070988064</v>
      </c>
    </row>
    <row r="31908" spans="1:6">
      <c r="A31908" s="10">
        <v>45990.1875</v>
      </c>
      <c r="B31908" s="10">
        <v>45990.197916666664</v>
      </c>
      <c r="C31908" s="23">
        <v>1139.4620841282463</v>
      </c>
      <c r="D31908" s="26">
        <v>697.07908509644039</v>
      </c>
      <c r="E31908" s="26">
        <v>1839.9014186212708</v>
      </c>
      <c r="F31908" s="31">
        <f t="shared" si="502"/>
        <v>3676.4425878459574</v>
      </c>
    </row>
    <row r="31909" spans="1:6">
      <c r="A31909" s="10">
        <v>45990.197916666664</v>
      </c>
      <c r="B31909" s="10">
        <v>45990.208333333336</v>
      </c>
      <c r="C31909" s="23">
        <v>1060.4225089040165</v>
      </c>
      <c r="D31909" s="26">
        <v>695.94527289520079</v>
      </c>
      <c r="E31909" s="26">
        <v>1838.2360956601315</v>
      </c>
      <c r="F31909" s="31">
        <f t="shared" si="502"/>
        <v>3594.603877459349</v>
      </c>
    </row>
    <row r="31910" spans="1:6">
      <c r="A31910" s="10">
        <v>45990.208333333336</v>
      </c>
      <c r="B31910" s="10">
        <v>45990.21875</v>
      </c>
      <c r="C31910" s="23">
        <v>1078.7755067912581</v>
      </c>
      <c r="D31910" s="26">
        <v>721.88033382415176</v>
      </c>
      <c r="E31910" s="26">
        <v>1897.7461107500999</v>
      </c>
      <c r="F31910" s="31">
        <f t="shared" si="502"/>
        <v>3698.4019513655098</v>
      </c>
    </row>
    <row r="31911" spans="1:6">
      <c r="A31911" s="10">
        <v>45990.21875</v>
      </c>
      <c r="B31911" s="10">
        <v>45990.229166666664</v>
      </c>
      <c r="C31911" s="23">
        <v>1046.5025925953607</v>
      </c>
      <c r="D31911" s="26">
        <v>713.19303969963028</v>
      </c>
      <c r="E31911" s="26">
        <v>1874.0016660690394</v>
      </c>
      <c r="F31911" s="31">
        <f t="shared" si="502"/>
        <v>3633.6972983640303</v>
      </c>
    </row>
    <row r="31912" spans="1:6">
      <c r="A31912" s="10">
        <v>45990.229166666664</v>
      </c>
      <c r="B31912" s="10">
        <v>45990.239583333336</v>
      </c>
      <c r="C31912" s="23">
        <v>1007.5593471401708</v>
      </c>
      <c r="D31912" s="26">
        <v>724.58638448495594</v>
      </c>
      <c r="E31912" s="26">
        <v>1903.9781314029956</v>
      </c>
      <c r="F31912" s="31">
        <f t="shared" si="502"/>
        <v>3636.1238630281223</v>
      </c>
    </row>
    <row r="31913" spans="1:6">
      <c r="A31913" s="10">
        <v>45990.239583333336</v>
      </c>
      <c r="B31913" s="10">
        <v>45990.25</v>
      </c>
      <c r="C31913" s="23">
        <v>1015.1535908836978</v>
      </c>
      <c r="D31913" s="26">
        <v>729.65693527268866</v>
      </c>
      <c r="E31913" s="26">
        <v>1917.4241964249454</v>
      </c>
      <c r="F31913" s="31">
        <f t="shared" si="502"/>
        <v>3662.2347225813319</v>
      </c>
    </row>
    <row r="31914" spans="1:6">
      <c r="A31914" s="10">
        <v>45990.25</v>
      </c>
      <c r="B31914" s="10">
        <v>45990.260416666664</v>
      </c>
      <c r="C31914" s="23">
        <v>1033.5711565783608</v>
      </c>
      <c r="D31914" s="26">
        <v>724.46910937559073</v>
      </c>
      <c r="E31914" s="26">
        <v>1899.7944623700187</v>
      </c>
      <c r="F31914" s="31">
        <f t="shared" si="502"/>
        <v>3657.83472832397</v>
      </c>
    </row>
    <row r="31915" spans="1:6">
      <c r="A31915" s="10">
        <v>45990.260416666664</v>
      </c>
      <c r="B31915" s="10">
        <v>45990.270833333336</v>
      </c>
      <c r="C31915" s="23">
        <v>1043.736845125929</v>
      </c>
      <c r="D31915" s="26">
        <v>755.35786309824425</v>
      </c>
      <c r="E31915" s="26">
        <v>1971.1345149182225</v>
      </c>
      <c r="F31915" s="31">
        <f t="shared" si="502"/>
        <v>3770.2292231423958</v>
      </c>
    </row>
    <row r="31916" spans="1:6">
      <c r="A31916" s="10">
        <v>45990.270833333336</v>
      </c>
      <c r="B31916" s="10">
        <v>45990.28125</v>
      </c>
      <c r="C31916" s="23">
        <v>1051.9296304113691</v>
      </c>
      <c r="D31916" s="26">
        <v>777.62643398980219</v>
      </c>
      <c r="E31916" s="26">
        <v>2032.1917244233296</v>
      </c>
      <c r="F31916" s="31">
        <f t="shared" si="502"/>
        <v>3861.7477888245007</v>
      </c>
    </row>
    <row r="31917" spans="1:6">
      <c r="A31917" s="10">
        <v>45990.28125</v>
      </c>
      <c r="B31917" s="10">
        <v>45990.291666666664</v>
      </c>
      <c r="C31917" s="23">
        <v>1092.0651117182074</v>
      </c>
      <c r="D31917" s="26">
        <v>806.52713511458762</v>
      </c>
      <c r="E31917" s="26">
        <v>2096.4289863091344</v>
      </c>
      <c r="F31917" s="31">
        <f t="shared" si="502"/>
        <v>3995.0212331419293</v>
      </c>
    </row>
    <row r="31918" spans="1:6">
      <c r="A31918" s="10">
        <v>45990.291666666664</v>
      </c>
      <c r="B31918" s="10">
        <v>45990.302083333336</v>
      </c>
      <c r="C31918" s="23">
        <v>1154.8454218217098</v>
      </c>
      <c r="D31918" s="26">
        <v>868.2324357027818</v>
      </c>
      <c r="E31918" s="26">
        <v>2243.6201975736803</v>
      </c>
      <c r="F31918" s="31">
        <f t="shared" si="502"/>
        <v>4266.6980550981716</v>
      </c>
    </row>
    <row r="31919" spans="1:6">
      <c r="A31919" s="10">
        <v>45990.302083333336</v>
      </c>
      <c r="B31919" s="10">
        <v>45990.3125</v>
      </c>
      <c r="C31919" s="23">
        <v>1199.9795110840723</v>
      </c>
      <c r="D31919" s="26">
        <v>903.35616462870166</v>
      </c>
      <c r="E31919" s="26">
        <v>2325.2703333761865</v>
      </c>
      <c r="F31919" s="31">
        <f t="shared" si="502"/>
        <v>4428.6060090889605</v>
      </c>
    </row>
    <row r="31920" spans="1:6">
      <c r="A31920" s="10">
        <v>45990.3125</v>
      </c>
      <c r="B31920" s="10">
        <v>45990.322916666664</v>
      </c>
      <c r="C31920" s="23">
        <v>1217.4150834480247</v>
      </c>
      <c r="D31920" s="26">
        <v>961.26884002449492</v>
      </c>
      <c r="E31920" s="26">
        <v>2456.8689566836961</v>
      </c>
      <c r="F31920" s="31">
        <f t="shared" si="502"/>
        <v>4635.5528801562159</v>
      </c>
    </row>
    <row r="31921" spans="1:6">
      <c r="A31921" s="10">
        <v>45990.322916666664</v>
      </c>
      <c r="B31921" s="10">
        <v>45990.333333333336</v>
      </c>
      <c r="C31921" s="23">
        <v>1185.8856459160656</v>
      </c>
      <c r="D31921" s="26">
        <v>1015.8807693429507</v>
      </c>
      <c r="E31921" s="26">
        <v>2591.7325762717264</v>
      </c>
      <c r="F31921" s="31">
        <f t="shared" si="502"/>
        <v>4793.4989915307433</v>
      </c>
    </row>
    <row r="31922" spans="1:6">
      <c r="A31922" s="10">
        <v>45990.333333333336</v>
      </c>
      <c r="B31922" s="10">
        <v>45990.34375</v>
      </c>
      <c r="C31922" s="23">
        <v>1267.072106344147</v>
      </c>
      <c r="D31922" s="26">
        <v>1057.1463461670478</v>
      </c>
      <c r="E31922" s="26">
        <v>2687.7853874236507</v>
      </c>
      <c r="F31922" s="31">
        <f t="shared" si="502"/>
        <v>5012.003839934845</v>
      </c>
    </row>
    <row r="31923" spans="1:6">
      <c r="A31923" s="10">
        <v>45990.34375</v>
      </c>
      <c r="B31923" s="10">
        <v>45990.354166666664</v>
      </c>
      <c r="C31923" s="23">
        <v>1336.9599525272879</v>
      </c>
      <c r="D31923" s="26">
        <v>1108.7179786512916</v>
      </c>
      <c r="E31923" s="26">
        <v>2815.0757297497812</v>
      </c>
      <c r="F31923" s="31">
        <f t="shared" si="502"/>
        <v>5260.7536609283607</v>
      </c>
    </row>
    <row r="31924" spans="1:6">
      <c r="A31924" s="10">
        <v>45990.354166666664</v>
      </c>
      <c r="B31924" s="10">
        <v>45990.364583333336</v>
      </c>
      <c r="C31924" s="23">
        <v>1345.423847985116</v>
      </c>
      <c r="D31924" s="26">
        <v>1144.5280402208464</v>
      </c>
      <c r="E31924" s="26">
        <v>2927.3418703676325</v>
      </c>
      <c r="F31924" s="31">
        <f t="shared" si="502"/>
        <v>5417.2937585735945</v>
      </c>
    </row>
    <row r="31925" spans="1:6">
      <c r="A31925" s="10">
        <v>45990.364583333336</v>
      </c>
      <c r="B31925" s="10">
        <v>45990.375</v>
      </c>
      <c r="C31925" s="23">
        <v>1357.7555803236658</v>
      </c>
      <c r="D31925" s="26">
        <v>1171.7832383387356</v>
      </c>
      <c r="E31925" s="26">
        <v>3045.6180546301098</v>
      </c>
      <c r="F31925" s="31">
        <f t="shared" si="502"/>
        <v>5575.1568732925116</v>
      </c>
    </row>
    <row r="31926" spans="1:6">
      <c r="A31926" s="10">
        <v>45990.375</v>
      </c>
      <c r="B31926" s="10">
        <v>45990.385416666664</v>
      </c>
      <c r="C31926" s="23">
        <v>1392.6204409001423</v>
      </c>
      <c r="D31926" s="26">
        <v>1181.4174620150129</v>
      </c>
      <c r="E31926" s="26">
        <v>3115.6627185014377</v>
      </c>
      <c r="F31926" s="31">
        <f t="shared" si="502"/>
        <v>5689.7006214165931</v>
      </c>
    </row>
    <row r="31927" spans="1:6">
      <c r="A31927" s="10">
        <v>45990.385416666664</v>
      </c>
      <c r="B31927" s="10">
        <v>45990.395833333336</v>
      </c>
      <c r="C31927" s="23">
        <v>1429.9423706529251</v>
      </c>
      <c r="D31927" s="26">
        <v>1209.2549314500588</v>
      </c>
      <c r="E31927" s="26">
        <v>3214.6298818235464</v>
      </c>
      <c r="F31927" s="31">
        <f t="shared" si="502"/>
        <v>5853.8271839265308</v>
      </c>
    </row>
    <row r="31928" spans="1:6">
      <c r="A31928" s="10">
        <v>45990.395833333336</v>
      </c>
      <c r="B31928" s="10">
        <v>45990.40625</v>
      </c>
      <c r="C31928" s="23">
        <v>1466.8652116199455</v>
      </c>
      <c r="D31928" s="26">
        <v>1233.4894760516761</v>
      </c>
      <c r="E31928" s="26">
        <v>3279.5267034544477</v>
      </c>
      <c r="F31928" s="31">
        <f t="shared" si="502"/>
        <v>5979.8813911260695</v>
      </c>
    </row>
    <row r="31929" spans="1:6">
      <c r="A31929" s="10">
        <v>45990.40625</v>
      </c>
      <c r="B31929" s="10">
        <v>45990.416666666664</v>
      </c>
      <c r="C31929" s="23">
        <v>1528.7243657853664</v>
      </c>
      <c r="D31929" s="26">
        <v>1250.0813067541983</v>
      </c>
      <c r="E31929" s="26">
        <v>3300.6047371466198</v>
      </c>
      <c r="F31929" s="31">
        <f t="shared" si="502"/>
        <v>6079.4104096861847</v>
      </c>
    </row>
    <row r="31930" spans="1:6">
      <c r="A31930" s="10">
        <v>45990.416666666664</v>
      </c>
      <c r="B31930" s="10">
        <v>45990.427083333336</v>
      </c>
      <c r="C31930" s="23">
        <v>1518.7768122983116</v>
      </c>
      <c r="D31930" s="26">
        <v>1265.0038045694682</v>
      </c>
      <c r="E31930" s="26">
        <v>3353.7883732279638</v>
      </c>
      <c r="F31930" s="31">
        <f t="shared" si="502"/>
        <v>6137.5689900957441</v>
      </c>
    </row>
    <row r="31931" spans="1:6">
      <c r="A31931" s="10">
        <v>45990.427083333336</v>
      </c>
      <c r="B31931" s="10">
        <v>45990.4375</v>
      </c>
      <c r="C31931" s="23">
        <v>1500.3059841662102</v>
      </c>
      <c r="D31931" s="26">
        <v>1267.6981218068786</v>
      </c>
      <c r="E31931" s="26">
        <v>3428.051078786882</v>
      </c>
      <c r="F31931" s="31">
        <f t="shared" si="502"/>
        <v>6196.0551847599709</v>
      </c>
    </row>
    <row r="31932" spans="1:6">
      <c r="A31932" s="10">
        <v>45990.4375</v>
      </c>
      <c r="B31932" s="10">
        <v>45990.447916666664</v>
      </c>
      <c r="C31932" s="23">
        <v>1487.8656143512858</v>
      </c>
      <c r="D31932" s="26">
        <v>1250.89169640467</v>
      </c>
      <c r="E31932" s="26">
        <v>3437.458318547388</v>
      </c>
      <c r="F31932" s="31">
        <f t="shared" si="502"/>
        <v>6176.215629303344</v>
      </c>
    </row>
    <row r="31933" spans="1:6">
      <c r="A31933" s="10">
        <v>45990.447916666664</v>
      </c>
      <c r="B31933" s="10">
        <v>45990.458333333336</v>
      </c>
      <c r="C31933" s="23">
        <v>1444.0029061075129</v>
      </c>
      <c r="D31933" s="26">
        <v>1211.139215049187</v>
      </c>
      <c r="E31933" s="26">
        <v>3479.682185013522</v>
      </c>
      <c r="F31933" s="31">
        <f t="shared" si="502"/>
        <v>6134.8243061702215</v>
      </c>
    </row>
    <row r="31934" spans="1:6">
      <c r="A31934" s="10">
        <v>45990.458333333336</v>
      </c>
      <c r="B31934" s="10">
        <v>45990.46875</v>
      </c>
      <c r="C31934" s="23">
        <v>1395.0319111200736</v>
      </c>
      <c r="D31934" s="26">
        <v>1173.2063323924485</v>
      </c>
      <c r="E31934" s="26">
        <v>3440.8758415858588</v>
      </c>
      <c r="F31934" s="31">
        <f t="shared" si="502"/>
        <v>6009.1140850983811</v>
      </c>
    </row>
    <row r="31935" spans="1:6">
      <c r="A31935" s="10">
        <v>45990.46875</v>
      </c>
      <c r="B31935" s="10">
        <v>45990.479166666664</v>
      </c>
      <c r="C31935" s="23">
        <v>1336.5154402758094</v>
      </c>
      <c r="D31935" s="26">
        <v>1140.8225320251511</v>
      </c>
      <c r="E31935" s="26">
        <v>3462.0789601860683</v>
      </c>
      <c r="F31935" s="31">
        <f t="shared" si="502"/>
        <v>5939.416932487029</v>
      </c>
    </row>
    <row r="31936" spans="1:6">
      <c r="A31936" s="10">
        <v>45990.479166666664</v>
      </c>
      <c r="B31936" s="10">
        <v>45990.489583333336</v>
      </c>
      <c r="C31936" s="23">
        <v>1377.4892218708301</v>
      </c>
      <c r="D31936" s="26">
        <v>1171.6471559333147</v>
      </c>
      <c r="E31936" s="26">
        <v>3480.3141110970428</v>
      </c>
      <c r="F31936" s="31">
        <f t="shared" si="502"/>
        <v>6029.4504889011878</v>
      </c>
    </row>
    <row r="31937" spans="1:6">
      <c r="A31937" s="10">
        <v>45990.489583333336</v>
      </c>
      <c r="B31937" s="10">
        <v>45990.5</v>
      </c>
      <c r="C31937" s="23">
        <v>1371.1624251128815</v>
      </c>
      <c r="D31937" s="26">
        <v>1207.2818596144346</v>
      </c>
      <c r="E31937" s="26">
        <v>3472.3486662613768</v>
      </c>
      <c r="F31937" s="31">
        <f t="shared" si="502"/>
        <v>6050.7929509886926</v>
      </c>
    </row>
    <row r="31938" spans="1:6">
      <c r="A31938" s="10">
        <v>45990.5</v>
      </c>
      <c r="B31938" s="10">
        <v>45990.510416666664</v>
      </c>
      <c r="C31938" s="23">
        <v>1306.6111817605461</v>
      </c>
      <c r="D31938" s="26">
        <v>1214.8815075993862</v>
      </c>
      <c r="E31938" s="26">
        <v>3516.1125808839615</v>
      </c>
      <c r="F31938" s="31">
        <f t="shared" si="502"/>
        <v>6037.6052702438938</v>
      </c>
    </row>
    <row r="31939" spans="1:6">
      <c r="A31939" s="10">
        <v>45990.510416666664</v>
      </c>
      <c r="B31939" s="10">
        <v>45990.520833333336</v>
      </c>
      <c r="C31939" s="23">
        <v>1316.1897099715427</v>
      </c>
      <c r="D31939" s="26">
        <v>1205.7728498302611</v>
      </c>
      <c r="E31939" s="26">
        <v>3517.1346323864236</v>
      </c>
      <c r="F31939" s="31">
        <f t="shared" si="502"/>
        <v>6039.0971921882274</v>
      </c>
    </row>
    <row r="31940" spans="1:6">
      <c r="A31940" s="10">
        <v>45990.520833333336</v>
      </c>
      <c r="B31940" s="10">
        <v>45990.53125</v>
      </c>
      <c r="C31940" s="23">
        <v>1324.9042390119007</v>
      </c>
      <c r="D31940" s="26">
        <v>1215.6879534719167</v>
      </c>
      <c r="E31940" s="26">
        <v>3522.6865864250208</v>
      </c>
      <c r="F31940" s="31">
        <f t="shared" si="502"/>
        <v>6063.2787789088379</v>
      </c>
    </row>
    <row r="31941" spans="1:6">
      <c r="A31941" s="10">
        <v>45990.53125</v>
      </c>
      <c r="B31941" s="10">
        <v>45990.541666666664</v>
      </c>
      <c r="C31941" s="23">
        <v>1345.5622258429426</v>
      </c>
      <c r="D31941" s="26">
        <v>1199.1621937124451</v>
      </c>
      <c r="E31941" s="26">
        <v>3443.5745750267033</v>
      </c>
      <c r="F31941" s="31">
        <f t="shared" si="502"/>
        <v>5988.2989945820909</v>
      </c>
    </row>
    <row r="31942" spans="1:6">
      <c r="A31942" s="10">
        <v>45990.541666666664</v>
      </c>
      <c r="B31942" s="10">
        <v>45990.552083333336</v>
      </c>
      <c r="C31942" s="23">
        <v>1315.9390656896844</v>
      </c>
      <c r="D31942" s="26">
        <v>1138.7873537958683</v>
      </c>
      <c r="E31942" s="26">
        <v>3395.7066695445515</v>
      </c>
      <c r="F31942" s="31">
        <f t="shared" si="502"/>
        <v>5850.4330890301044</v>
      </c>
    </row>
    <row r="31943" spans="1:6">
      <c r="A31943" s="10">
        <v>45990.552083333336</v>
      </c>
      <c r="B31943" s="10">
        <v>45990.5625</v>
      </c>
      <c r="C31943" s="23">
        <v>1297.2671730044353</v>
      </c>
      <c r="D31943" s="26">
        <v>1106.2347552416538</v>
      </c>
      <c r="E31943" s="26">
        <v>3369.117920057955</v>
      </c>
      <c r="F31943" s="31">
        <f t="shared" si="502"/>
        <v>5772.6198483040444</v>
      </c>
    </row>
    <row r="31944" spans="1:6">
      <c r="A31944" s="10">
        <v>45990.5625</v>
      </c>
      <c r="B31944" s="10">
        <v>45990.572916666664</v>
      </c>
      <c r="C31944" s="23">
        <v>1321.6963504777552</v>
      </c>
      <c r="D31944" s="26">
        <v>1081.5687761498625</v>
      </c>
      <c r="E31944" s="26">
        <v>3226.4602996564149</v>
      </c>
      <c r="F31944" s="31">
        <f t="shared" si="502"/>
        <v>5629.7254262840324</v>
      </c>
    </row>
    <row r="31945" spans="1:6">
      <c r="A31945" s="10">
        <v>45990.572916666664</v>
      </c>
      <c r="B31945" s="10">
        <v>45990.583333333336</v>
      </c>
      <c r="C31945" s="23">
        <v>1292.4732195313604</v>
      </c>
      <c r="D31945" s="26">
        <v>1067.4366460721749</v>
      </c>
      <c r="E31945" s="26">
        <v>3167.6773560221004</v>
      </c>
      <c r="F31945" s="31">
        <f t="shared" si="502"/>
        <v>5527.5872216256357</v>
      </c>
    </row>
    <row r="31946" spans="1:6">
      <c r="A31946" s="10">
        <v>45990.583333333336</v>
      </c>
      <c r="B31946" s="10">
        <v>45990.59375</v>
      </c>
      <c r="C31946" s="23">
        <v>1309.8336354871374</v>
      </c>
      <c r="D31946" s="26">
        <v>1061.7896166456003</v>
      </c>
      <c r="E31946" s="26">
        <v>3145.71862200026</v>
      </c>
      <c r="F31946" s="31">
        <f t="shared" si="502"/>
        <v>5517.341874132997</v>
      </c>
    </row>
    <row r="31947" spans="1:6">
      <c r="A31947" s="10">
        <v>45990.59375</v>
      </c>
      <c r="B31947" s="10">
        <v>45990.604166666664</v>
      </c>
      <c r="C31947" s="23">
        <v>1320.0656009854179</v>
      </c>
      <c r="D31947" s="26">
        <v>1059.7059719300373</v>
      </c>
      <c r="E31947" s="26">
        <v>3134.0232026215754</v>
      </c>
      <c r="F31947" s="31">
        <f t="shared" si="502"/>
        <v>5513.7947755370305</v>
      </c>
    </row>
    <row r="31948" spans="1:6">
      <c r="A31948" s="10">
        <v>45990.604166666664</v>
      </c>
      <c r="B31948" s="10">
        <v>45990.614583333336</v>
      </c>
      <c r="C31948" s="23">
        <v>1325.425248021148</v>
      </c>
      <c r="D31948" s="26">
        <v>1080.47776291082</v>
      </c>
      <c r="E31948" s="26">
        <v>3108.4059840235373</v>
      </c>
      <c r="F31948" s="31">
        <f t="shared" si="502"/>
        <v>5514.3089949555051</v>
      </c>
    </row>
    <row r="31949" spans="1:6">
      <c r="A31949" s="10">
        <v>45990.614583333336</v>
      </c>
      <c r="B31949" s="10">
        <v>45990.625</v>
      </c>
      <c r="C31949" s="23">
        <v>1330.4204927706492</v>
      </c>
      <c r="D31949" s="26">
        <v>1123.8560146170619</v>
      </c>
      <c r="E31949" s="26">
        <v>3120.9699413210992</v>
      </c>
      <c r="F31949" s="31">
        <f t="shared" si="502"/>
        <v>5575.24644870881</v>
      </c>
    </row>
    <row r="31950" spans="1:6">
      <c r="A31950" s="10">
        <v>45990.625</v>
      </c>
      <c r="B31950" s="10">
        <v>45990.635416666664</v>
      </c>
      <c r="C31950" s="23">
        <v>1387.4677375926808</v>
      </c>
      <c r="D31950" s="26">
        <v>1176.4523227451007</v>
      </c>
      <c r="E31950" s="26">
        <v>3160.5486829295828</v>
      </c>
      <c r="F31950" s="31">
        <f t="shared" si="502"/>
        <v>5724.4687432673636</v>
      </c>
    </row>
    <row r="31951" spans="1:6">
      <c r="A31951" s="10">
        <v>45990.635416666664</v>
      </c>
      <c r="B31951" s="10">
        <v>45990.645833333336</v>
      </c>
      <c r="C31951" s="23">
        <v>1494.988506361397</v>
      </c>
      <c r="D31951" s="26">
        <v>1229.0492471389152</v>
      </c>
      <c r="E31951" s="26">
        <v>3192.3312906376791</v>
      </c>
      <c r="F31951" s="31">
        <f t="shared" si="502"/>
        <v>5916.3690441379913</v>
      </c>
    </row>
    <row r="31952" spans="1:6">
      <c r="A31952" s="10">
        <v>45990.645833333336</v>
      </c>
      <c r="B31952" s="10">
        <v>45990.65625</v>
      </c>
      <c r="C31952" s="23">
        <v>1569.0793751236924</v>
      </c>
      <c r="D31952" s="26">
        <v>1283.4647361663303</v>
      </c>
      <c r="E31952" s="26">
        <v>3256.7933715639315</v>
      </c>
      <c r="F31952" s="31">
        <f t="shared" si="502"/>
        <v>6109.3374828539545</v>
      </c>
    </row>
    <row r="31953" spans="1:6">
      <c r="A31953" s="10">
        <v>45990.65625</v>
      </c>
      <c r="B31953" s="10">
        <v>45990.666666666664</v>
      </c>
      <c r="C31953" s="23">
        <v>1567.9943910141637</v>
      </c>
      <c r="D31953" s="26">
        <v>1330.4261877419799</v>
      </c>
      <c r="E31953" s="26">
        <v>3338.3592419469574</v>
      </c>
      <c r="F31953" s="31">
        <f t="shared" si="502"/>
        <v>6236.779820703101</v>
      </c>
    </row>
    <row r="31954" spans="1:6">
      <c r="A31954" s="10">
        <v>45990.666666666664</v>
      </c>
      <c r="B31954" s="10">
        <v>45990.677083333336</v>
      </c>
      <c r="C31954" s="23">
        <v>1635.2404926723821</v>
      </c>
      <c r="D31954" s="26">
        <v>1372.7341790967751</v>
      </c>
      <c r="E31954" s="26">
        <v>3431.0103807448322</v>
      </c>
      <c r="F31954" s="31">
        <f t="shared" si="502"/>
        <v>6438.9850525139891</v>
      </c>
    </row>
    <row r="31955" spans="1:6">
      <c r="A31955" s="10">
        <v>45990.677083333336</v>
      </c>
      <c r="B31955" s="10">
        <v>45990.6875</v>
      </c>
      <c r="C31955" s="23">
        <v>1709.2100233279216</v>
      </c>
      <c r="D31955" s="26">
        <v>1418.2831625498038</v>
      </c>
      <c r="E31955" s="26">
        <v>3542.7286361822512</v>
      </c>
      <c r="F31955" s="31">
        <f t="shared" ref="F31955:F32018" si="503">SUM(C31955:E31955)</f>
        <v>6670.2218220599771</v>
      </c>
    </row>
    <row r="31956" spans="1:6">
      <c r="A31956" s="10">
        <v>45990.6875</v>
      </c>
      <c r="B31956" s="10">
        <v>45990.697916666664</v>
      </c>
      <c r="C31956" s="23">
        <v>1717.6672878533504</v>
      </c>
      <c r="D31956" s="26">
        <v>1499.3446222134637</v>
      </c>
      <c r="E31956" s="26">
        <v>3727.6448923141575</v>
      </c>
      <c r="F31956" s="31">
        <f t="shared" si="503"/>
        <v>6944.6568023809723</v>
      </c>
    </row>
    <row r="31957" spans="1:6">
      <c r="A31957" s="10">
        <v>45990.697916666664</v>
      </c>
      <c r="B31957" s="10">
        <v>45990.708333333336</v>
      </c>
      <c r="C31957" s="23">
        <v>1681.2657279421978</v>
      </c>
      <c r="D31957" s="26">
        <v>1555.4608402451006</v>
      </c>
      <c r="E31957" s="26">
        <v>3874.5179362367994</v>
      </c>
      <c r="F31957" s="31">
        <f t="shared" si="503"/>
        <v>7111.2445044240976</v>
      </c>
    </row>
    <row r="31958" spans="1:6">
      <c r="A31958" s="10">
        <v>45990.708333333336</v>
      </c>
      <c r="B31958" s="10">
        <v>45990.71875</v>
      </c>
      <c r="C31958" s="23">
        <v>1704.1225757240509</v>
      </c>
      <c r="D31958" s="26">
        <v>1594.1224566199869</v>
      </c>
      <c r="E31958" s="26">
        <v>3958.3919805589458</v>
      </c>
      <c r="F31958" s="31">
        <f t="shared" si="503"/>
        <v>7256.6370129029838</v>
      </c>
    </row>
    <row r="31959" spans="1:6">
      <c r="A31959" s="10">
        <v>45990.71875</v>
      </c>
      <c r="B31959" s="10">
        <v>45990.729166666664</v>
      </c>
      <c r="C31959" s="23">
        <v>1677.6482154413738</v>
      </c>
      <c r="D31959" s="26">
        <v>1622.2911973910595</v>
      </c>
      <c r="E31959" s="26">
        <v>4035.0592058638745</v>
      </c>
      <c r="F31959" s="31">
        <f t="shared" si="503"/>
        <v>7334.9986186963079</v>
      </c>
    </row>
    <row r="31960" spans="1:6">
      <c r="A31960" s="10">
        <v>45990.729166666664</v>
      </c>
      <c r="B31960" s="10">
        <v>45990.739583333336</v>
      </c>
      <c r="C31960" s="23">
        <v>1704.7416857856911</v>
      </c>
      <c r="D31960" s="26">
        <v>1657.1698033223661</v>
      </c>
      <c r="E31960" s="26">
        <v>4115.136754258443</v>
      </c>
      <c r="F31960" s="31">
        <f t="shared" si="503"/>
        <v>7477.0482433665002</v>
      </c>
    </row>
    <row r="31961" spans="1:6">
      <c r="A31961" s="10">
        <v>45990.739583333336</v>
      </c>
      <c r="B31961" s="10">
        <v>45990.75</v>
      </c>
      <c r="C31961" s="23">
        <v>1722.4669514036486</v>
      </c>
      <c r="D31961" s="26">
        <v>1665.3537157058722</v>
      </c>
      <c r="E31961" s="26">
        <v>4133.5200992683085</v>
      </c>
      <c r="F31961" s="31">
        <f t="shared" si="503"/>
        <v>7521.3407663778289</v>
      </c>
    </row>
    <row r="31962" spans="1:6">
      <c r="A31962" s="10">
        <v>45990.75</v>
      </c>
      <c r="B31962" s="10">
        <v>45990.760416666664</v>
      </c>
      <c r="C31962" s="23">
        <v>1760.6615108081887</v>
      </c>
      <c r="D31962" s="26">
        <v>1650.5476687887651</v>
      </c>
      <c r="E31962" s="26">
        <v>4106.3036215653356</v>
      </c>
      <c r="F31962" s="31">
        <f t="shared" si="503"/>
        <v>7517.5128011622892</v>
      </c>
    </row>
    <row r="31963" spans="1:6">
      <c r="A31963" s="10">
        <v>45990.760416666664</v>
      </c>
      <c r="B31963" s="10">
        <v>45990.770833333336</v>
      </c>
      <c r="C31963" s="23">
        <v>1763.6279587390218</v>
      </c>
      <c r="D31963" s="26">
        <v>1653.4397019364626</v>
      </c>
      <c r="E31963" s="26">
        <v>4094.8694350382339</v>
      </c>
      <c r="F31963" s="31">
        <f t="shared" si="503"/>
        <v>7511.937095713718</v>
      </c>
    </row>
    <row r="31964" spans="1:6">
      <c r="A31964" s="10">
        <v>45990.770833333336</v>
      </c>
      <c r="B31964" s="10">
        <v>45990.78125</v>
      </c>
      <c r="C31964" s="23">
        <v>1711.1284218874675</v>
      </c>
      <c r="D31964" s="26">
        <v>1620.5570743723201</v>
      </c>
      <c r="E31964" s="26">
        <v>4026.576739087252</v>
      </c>
      <c r="F31964" s="31">
        <f t="shared" si="503"/>
        <v>7358.2622353470397</v>
      </c>
    </row>
    <row r="31965" spans="1:6">
      <c r="A31965" s="10">
        <v>45990.78125</v>
      </c>
      <c r="B31965" s="10">
        <v>45990.791666666664</v>
      </c>
      <c r="C31965" s="23">
        <v>1707.9465073617384</v>
      </c>
      <c r="D31965" s="26">
        <v>1603.1347744952552</v>
      </c>
      <c r="E31965" s="26">
        <v>3994.7395340011562</v>
      </c>
      <c r="F31965" s="31">
        <f t="shared" si="503"/>
        <v>7305.8208158581501</v>
      </c>
    </row>
    <row r="31966" spans="1:6">
      <c r="A31966" s="10">
        <v>45990.791666666664</v>
      </c>
      <c r="B31966" s="10">
        <v>45990.802083333336</v>
      </c>
      <c r="C31966" s="23">
        <v>1741.0344702794359</v>
      </c>
      <c r="D31966" s="26">
        <v>1559.7896528387744</v>
      </c>
      <c r="E31966" s="26">
        <v>3887.2735728828147</v>
      </c>
      <c r="F31966" s="31">
        <f t="shared" si="503"/>
        <v>7188.0976960010248</v>
      </c>
    </row>
    <row r="31967" spans="1:6">
      <c r="A31967" s="10">
        <v>45990.802083333336</v>
      </c>
      <c r="B31967" s="10">
        <v>45990.8125</v>
      </c>
      <c r="C31967" s="23">
        <v>1699.8235187680712</v>
      </c>
      <c r="D31967" s="26">
        <v>1528.5707266253582</v>
      </c>
      <c r="E31967" s="26">
        <v>3824.1768673379438</v>
      </c>
      <c r="F31967" s="31">
        <f t="shared" si="503"/>
        <v>7052.5711127313734</v>
      </c>
    </row>
    <row r="31968" spans="1:6">
      <c r="A31968" s="10">
        <v>45990.8125</v>
      </c>
      <c r="B31968" s="10">
        <v>45990.822916666664</v>
      </c>
      <c r="C31968" s="23">
        <v>1734.7606149173189</v>
      </c>
      <c r="D31968" s="26">
        <v>1490.4589598289945</v>
      </c>
      <c r="E31968" s="26">
        <v>3730.1786766929022</v>
      </c>
      <c r="F31968" s="31">
        <f t="shared" si="503"/>
        <v>6955.3982514392155</v>
      </c>
    </row>
    <row r="31969" spans="1:6">
      <c r="A31969" s="10">
        <v>45990.822916666664</v>
      </c>
      <c r="B31969" s="10">
        <v>45990.833333333336</v>
      </c>
      <c r="C31969" s="23">
        <v>1655.7005435103433</v>
      </c>
      <c r="D31969" s="26">
        <v>1436.9034060402871</v>
      </c>
      <c r="E31969" s="26">
        <v>3608.4532071607873</v>
      </c>
      <c r="F31969" s="31">
        <f t="shared" si="503"/>
        <v>6701.0571567114175</v>
      </c>
    </row>
    <row r="31970" spans="1:6">
      <c r="A31970" s="10">
        <v>45990.833333333336</v>
      </c>
      <c r="B31970" s="10">
        <v>45990.84375</v>
      </c>
      <c r="C31970" s="23">
        <v>1611.6795262875753</v>
      </c>
      <c r="D31970" s="26">
        <v>1390.5779872197716</v>
      </c>
      <c r="E31970" s="26">
        <v>3500.5257216621785</v>
      </c>
      <c r="F31970" s="31">
        <f t="shared" si="503"/>
        <v>6502.7832351695251</v>
      </c>
    </row>
    <row r="31971" spans="1:6">
      <c r="A31971" s="10">
        <v>45990.84375</v>
      </c>
      <c r="B31971" s="10">
        <v>45990.854166666664</v>
      </c>
      <c r="C31971" s="23">
        <v>1586.8451252272025</v>
      </c>
      <c r="D31971" s="26">
        <v>1324.8800620924062</v>
      </c>
      <c r="E31971" s="26">
        <v>3340.8583960113338</v>
      </c>
      <c r="F31971" s="31">
        <f t="shared" si="503"/>
        <v>6252.5835833309429</v>
      </c>
    </row>
    <row r="31972" spans="1:6">
      <c r="A31972" s="10">
        <v>45990.854166666664</v>
      </c>
      <c r="B31972" s="10">
        <v>45990.864583333336</v>
      </c>
      <c r="C31972" s="23">
        <v>1573.0217076622225</v>
      </c>
      <c r="D31972" s="26">
        <v>1283.4865083508994</v>
      </c>
      <c r="E31972" s="26">
        <v>3249.6996551199472</v>
      </c>
      <c r="F31972" s="31">
        <f t="shared" si="503"/>
        <v>6106.2078711330687</v>
      </c>
    </row>
    <row r="31973" spans="1:6">
      <c r="A31973" s="10">
        <v>45990.864583333336</v>
      </c>
      <c r="B31973" s="10">
        <v>45990.875</v>
      </c>
      <c r="C31973" s="23">
        <v>1557.5014515825865</v>
      </c>
      <c r="D31973" s="26">
        <v>1233.1231448791725</v>
      </c>
      <c r="E31973" s="26">
        <v>3125.6918711097987</v>
      </c>
      <c r="F31973" s="31">
        <f t="shared" si="503"/>
        <v>5916.316467571558</v>
      </c>
    </row>
    <row r="31974" spans="1:6">
      <c r="A31974" s="10">
        <v>45990.875</v>
      </c>
      <c r="B31974" s="10">
        <v>45990.885416666664</v>
      </c>
      <c r="C31974" s="23">
        <v>1531.3486287870192</v>
      </c>
      <c r="D31974" s="26">
        <v>1236.9538926173996</v>
      </c>
      <c r="E31974" s="26">
        <v>3132.357771986271</v>
      </c>
      <c r="F31974" s="31">
        <f t="shared" si="503"/>
        <v>5900.6602933906897</v>
      </c>
    </row>
    <row r="31975" spans="1:6">
      <c r="A31975" s="10">
        <v>45990.885416666664</v>
      </c>
      <c r="B31975" s="10">
        <v>45990.895833333336</v>
      </c>
      <c r="C31975" s="23">
        <v>1561.700044351333</v>
      </c>
      <c r="D31975" s="26">
        <v>1246.6661437713228</v>
      </c>
      <c r="E31975" s="26">
        <v>3158.9796568588249</v>
      </c>
      <c r="F31975" s="31">
        <f t="shared" si="503"/>
        <v>5967.3458449814807</v>
      </c>
    </row>
    <row r="31976" spans="1:6">
      <c r="A31976" s="10">
        <v>45990.895833333336</v>
      </c>
      <c r="B31976" s="10">
        <v>45990.90625</v>
      </c>
      <c r="C31976" s="23">
        <v>1565.5803855676982</v>
      </c>
      <c r="D31976" s="26">
        <v>1279.637100650287</v>
      </c>
      <c r="E31976" s="26">
        <v>3245.2034220338974</v>
      </c>
      <c r="F31976" s="31">
        <f t="shared" si="503"/>
        <v>6090.4209082518828</v>
      </c>
    </row>
    <row r="31977" spans="1:6">
      <c r="A31977" s="10">
        <v>45990.90625</v>
      </c>
      <c r="B31977" s="10">
        <v>45990.916666666664</v>
      </c>
      <c r="C31977" s="23">
        <v>1535.0988046848124</v>
      </c>
      <c r="D31977" s="26">
        <v>1275.4458268793605</v>
      </c>
      <c r="E31977" s="26">
        <v>3229.6722411648539</v>
      </c>
      <c r="F31977" s="31">
        <f t="shared" si="503"/>
        <v>6040.2168727290264</v>
      </c>
    </row>
    <row r="31978" spans="1:6">
      <c r="A31978" s="10">
        <v>45990.916666666664</v>
      </c>
      <c r="B31978" s="10">
        <v>45990.927083333336</v>
      </c>
      <c r="C31978" s="23">
        <v>1474.8181363024537</v>
      </c>
      <c r="D31978" s="26">
        <v>1295.9864559235241</v>
      </c>
      <c r="E31978" s="26">
        <v>3279.7066812161711</v>
      </c>
      <c r="F31978" s="31">
        <f t="shared" si="503"/>
        <v>6050.5112734421491</v>
      </c>
    </row>
    <row r="31979" spans="1:6">
      <c r="A31979" s="10">
        <v>45990.927083333336</v>
      </c>
      <c r="B31979" s="10">
        <v>45990.9375</v>
      </c>
      <c r="C31979" s="23">
        <v>1447.4778694298889</v>
      </c>
      <c r="D31979" s="26">
        <v>1246.3434067824035</v>
      </c>
      <c r="E31979" s="26">
        <v>3167.0587798311931</v>
      </c>
      <c r="F31979" s="31">
        <f t="shared" si="503"/>
        <v>5860.8800560434847</v>
      </c>
    </row>
    <row r="31980" spans="1:6">
      <c r="A31980" s="10">
        <v>45990.9375</v>
      </c>
      <c r="B31980" s="10">
        <v>45990.947916666664</v>
      </c>
      <c r="C31980" s="23">
        <v>1414.4836565622395</v>
      </c>
      <c r="D31980" s="26">
        <v>1177.3467988953219</v>
      </c>
      <c r="E31980" s="26">
        <v>2997.0590389689487</v>
      </c>
      <c r="F31980" s="31">
        <f t="shared" si="503"/>
        <v>5588.8894944265103</v>
      </c>
    </row>
    <row r="31981" spans="1:6">
      <c r="A31981" s="10">
        <v>45990.947916666664</v>
      </c>
      <c r="B31981" s="10">
        <v>45990.958333333336</v>
      </c>
      <c r="C31981" s="23">
        <v>1397.4845764063</v>
      </c>
      <c r="D31981" s="26">
        <v>1112.543312433907</v>
      </c>
      <c r="E31981" s="26">
        <v>2842.709302237326</v>
      </c>
      <c r="F31981" s="31">
        <f t="shared" si="503"/>
        <v>5352.7371910775328</v>
      </c>
    </row>
    <row r="31982" spans="1:6">
      <c r="A31982" s="10">
        <v>45990.958333333336</v>
      </c>
      <c r="B31982" s="10">
        <v>45990.96875</v>
      </c>
      <c r="C31982" s="23">
        <v>1322.6972682178966</v>
      </c>
      <c r="D31982" s="26">
        <v>1036.77387078008</v>
      </c>
      <c r="E31982" s="26">
        <v>2659.5500242768667</v>
      </c>
      <c r="F31982" s="31">
        <f t="shared" si="503"/>
        <v>5019.0211632748433</v>
      </c>
    </row>
    <row r="31983" spans="1:6">
      <c r="A31983" s="10">
        <v>45990.96875</v>
      </c>
      <c r="B31983" s="10">
        <v>45990.979166666664</v>
      </c>
      <c r="C31983" s="23">
        <v>1292.7766538126391</v>
      </c>
      <c r="D31983" s="26">
        <v>985.37918158270054</v>
      </c>
      <c r="E31983" s="26">
        <v>2532.700313444599</v>
      </c>
      <c r="F31983" s="31">
        <f t="shared" si="503"/>
        <v>4810.8561488399391</v>
      </c>
    </row>
    <row r="31984" spans="1:6">
      <c r="A31984" s="10">
        <v>45990.979166666664</v>
      </c>
      <c r="B31984" s="10">
        <v>45990.989583333336</v>
      </c>
      <c r="C31984" s="23">
        <v>1234.8203039937268</v>
      </c>
      <c r="D31984" s="26">
        <v>932.52482300329427</v>
      </c>
      <c r="E31984" s="26">
        <v>2408.4523676399431</v>
      </c>
      <c r="F31984" s="31">
        <f t="shared" si="503"/>
        <v>4575.7974946369641</v>
      </c>
    </row>
    <row r="31985" spans="1:6">
      <c r="A31985" s="10">
        <v>45990.989583333336</v>
      </c>
      <c r="B31985" s="10">
        <v>45991</v>
      </c>
      <c r="C31985" s="23">
        <v>1217.5675299901309</v>
      </c>
      <c r="D31985" s="26">
        <v>884.45406895378869</v>
      </c>
      <c r="E31985" s="26">
        <v>2285.4010893403456</v>
      </c>
      <c r="F31985" s="31">
        <f t="shared" si="503"/>
        <v>4387.422688284265</v>
      </c>
    </row>
    <row r="31986" spans="1:6">
      <c r="A31986" s="10">
        <v>45991</v>
      </c>
      <c r="B31986" s="10">
        <v>45991.010416666664</v>
      </c>
      <c r="C31986" s="23">
        <v>1208.4615562302388</v>
      </c>
      <c r="D31986" s="26">
        <v>829.79356918032965</v>
      </c>
      <c r="E31986" s="26">
        <v>2164.4650736605831</v>
      </c>
      <c r="F31986" s="31">
        <f t="shared" si="503"/>
        <v>4202.720199071151</v>
      </c>
    </row>
    <row r="31987" spans="1:6">
      <c r="A31987" s="10">
        <v>45991.010416666664</v>
      </c>
      <c r="B31987" s="10">
        <v>45991.020833333336</v>
      </c>
      <c r="C31987" s="23">
        <v>1183.0812225193026</v>
      </c>
      <c r="D31987" s="26">
        <v>784.48389926027551</v>
      </c>
      <c r="E31987" s="26">
        <v>2050.5080922905668</v>
      </c>
      <c r="F31987" s="31">
        <f t="shared" si="503"/>
        <v>4018.0732140701448</v>
      </c>
    </row>
    <row r="31988" spans="1:6">
      <c r="A31988" s="10">
        <v>45991.020833333336</v>
      </c>
      <c r="B31988" s="10">
        <v>45991.03125</v>
      </c>
      <c r="C31988" s="23">
        <v>1191.8638541498638</v>
      </c>
      <c r="D31988" s="26">
        <v>751.22224893809596</v>
      </c>
      <c r="E31988" s="26">
        <v>1973.7685612653399</v>
      </c>
      <c r="F31988" s="31">
        <f t="shared" si="503"/>
        <v>3916.8546643532995</v>
      </c>
    </row>
    <row r="31989" spans="1:6">
      <c r="A31989" s="10">
        <v>45991.03125</v>
      </c>
      <c r="B31989" s="10">
        <v>45991.041666666664</v>
      </c>
      <c r="C31989" s="23">
        <v>1166.0900209137908</v>
      </c>
      <c r="D31989" s="26">
        <v>724.90922434604852</v>
      </c>
      <c r="E31989" s="26">
        <v>1911.4540639979773</v>
      </c>
      <c r="F31989" s="31">
        <f t="shared" si="503"/>
        <v>3802.4533092578167</v>
      </c>
    </row>
    <row r="31990" spans="1:6">
      <c r="A31990" s="10">
        <v>45991.041666666664</v>
      </c>
      <c r="B31990" s="10">
        <v>45991.052083333336</v>
      </c>
      <c r="C31990" s="23">
        <v>1184.6032981873007</v>
      </c>
      <c r="D31990" s="26">
        <v>699.62465275837474</v>
      </c>
      <c r="E31990" s="26">
        <v>1848.9300851704456</v>
      </c>
      <c r="F31990" s="31">
        <f t="shared" si="503"/>
        <v>3733.1580361161209</v>
      </c>
    </row>
    <row r="31991" spans="1:6">
      <c r="A31991" s="10">
        <v>45991.052083333336</v>
      </c>
      <c r="B31991" s="10">
        <v>45991.0625</v>
      </c>
      <c r="C31991" s="23">
        <v>1245.9202462632697</v>
      </c>
      <c r="D31991" s="26">
        <v>680.14297395822837</v>
      </c>
      <c r="E31991" s="26">
        <v>1809.336233653833</v>
      </c>
      <c r="F31991" s="31">
        <f t="shared" si="503"/>
        <v>3735.3994538753313</v>
      </c>
    </row>
    <row r="31992" spans="1:6">
      <c r="A31992" s="10">
        <v>45991.0625</v>
      </c>
      <c r="B31992" s="10">
        <v>45991.072916666664</v>
      </c>
      <c r="C31992" s="23">
        <v>1240.1158038921694</v>
      </c>
      <c r="D31992" s="26">
        <v>665.08911388608271</v>
      </c>
      <c r="E31992" s="26">
        <v>1760.8126234386718</v>
      </c>
      <c r="F31992" s="31">
        <f t="shared" si="503"/>
        <v>3666.0175412169237</v>
      </c>
    </row>
    <row r="31993" spans="1:6">
      <c r="A31993" s="10">
        <v>45991.072916666664</v>
      </c>
      <c r="B31993" s="10">
        <v>45991.083333333336</v>
      </c>
      <c r="C31993" s="23">
        <v>1170.7086136306639</v>
      </c>
      <c r="D31993" s="26">
        <v>656.69110666297979</v>
      </c>
      <c r="E31993" s="26">
        <v>1741.0781019418969</v>
      </c>
      <c r="F31993" s="31">
        <f t="shared" si="503"/>
        <v>3568.4778222355408</v>
      </c>
    </row>
    <row r="31994" spans="1:6">
      <c r="A31994" s="10">
        <v>45991.083333333336</v>
      </c>
      <c r="B31994" s="10">
        <v>45991.09375</v>
      </c>
      <c r="C31994" s="23">
        <v>1162.3714127995308</v>
      </c>
      <c r="D31994" s="26">
        <v>656.05783367812467</v>
      </c>
      <c r="E31994" s="26">
        <v>1739.1452302235807</v>
      </c>
      <c r="F31994" s="31">
        <f t="shared" si="503"/>
        <v>3557.5744767012361</v>
      </c>
    </row>
    <row r="31995" spans="1:6">
      <c r="A31995" s="10">
        <v>45991.09375</v>
      </c>
      <c r="B31995" s="10">
        <v>45991.104166666664</v>
      </c>
      <c r="C31995" s="23">
        <v>1172.6338926519925</v>
      </c>
      <c r="D31995" s="26">
        <v>645.16232607891106</v>
      </c>
      <c r="E31995" s="26">
        <v>1711.2778102475011</v>
      </c>
      <c r="F31995" s="31">
        <f t="shared" si="503"/>
        <v>3529.0740289784044</v>
      </c>
    </row>
    <row r="31996" spans="1:6">
      <c r="A31996" s="10">
        <v>45991.104166666664</v>
      </c>
      <c r="B31996" s="10">
        <v>45991.114583333336</v>
      </c>
      <c r="C31996" s="23">
        <v>1206.1060565846092</v>
      </c>
      <c r="D31996" s="26">
        <v>650.69543492761147</v>
      </c>
      <c r="E31996" s="26">
        <v>1727.4990363605057</v>
      </c>
      <c r="F31996" s="31">
        <f t="shared" si="503"/>
        <v>3584.3005278727264</v>
      </c>
    </row>
    <row r="31997" spans="1:6">
      <c r="A31997" s="10">
        <v>45991.114583333336</v>
      </c>
      <c r="B31997" s="10">
        <v>45991.125</v>
      </c>
      <c r="C31997" s="23">
        <v>1257.1854050928139</v>
      </c>
      <c r="D31997" s="26">
        <v>658.58016264027674</v>
      </c>
      <c r="E31997" s="26">
        <v>1741.1553493343815</v>
      </c>
      <c r="F31997" s="31">
        <f t="shared" si="503"/>
        <v>3656.9209170674721</v>
      </c>
    </row>
    <row r="31998" spans="1:6">
      <c r="A31998" s="10">
        <v>45991.125</v>
      </c>
      <c r="B31998" s="10">
        <v>45991.135416666664</v>
      </c>
      <c r="C31998" s="23">
        <v>1290.2570966982398</v>
      </c>
      <c r="D31998" s="26">
        <v>649.28576658204952</v>
      </c>
      <c r="E31998" s="26">
        <v>1724.376122607332</v>
      </c>
      <c r="F31998" s="31">
        <f t="shared" si="503"/>
        <v>3663.9189858876216</v>
      </c>
    </row>
    <row r="31999" spans="1:6">
      <c r="A31999" s="10">
        <v>45991.135416666664</v>
      </c>
      <c r="B31999" s="10">
        <v>45991.145833333336</v>
      </c>
      <c r="C31999" s="23">
        <v>1301.4730009238142</v>
      </c>
      <c r="D31999" s="26">
        <v>653.11644766820086</v>
      </c>
      <c r="E31999" s="26">
        <v>1730.523038814368</v>
      </c>
      <c r="F31999" s="31">
        <f t="shared" si="503"/>
        <v>3685.112487406383</v>
      </c>
    </row>
    <row r="32000" spans="1:6">
      <c r="A32000" s="10">
        <v>45991.145833333336</v>
      </c>
      <c r="B32000" s="10">
        <v>45991.15625</v>
      </c>
      <c r="C32000" s="23">
        <v>1283.8699954180593</v>
      </c>
      <c r="D32000" s="26">
        <v>659.71457939690993</v>
      </c>
      <c r="E32000" s="26">
        <v>1749.5238368279577</v>
      </c>
      <c r="F32000" s="31">
        <f t="shared" si="503"/>
        <v>3693.1084116429265</v>
      </c>
    </row>
    <row r="32001" spans="1:6">
      <c r="A32001" s="10">
        <v>45991.15625</v>
      </c>
      <c r="B32001" s="10">
        <v>45991.166666666664</v>
      </c>
      <c r="C32001" s="23">
        <v>1278.6476227725116</v>
      </c>
      <c r="D32001" s="26">
        <v>662.99035205797657</v>
      </c>
      <c r="E32001" s="26">
        <v>1758.8757313673564</v>
      </c>
      <c r="F32001" s="31">
        <f t="shared" si="503"/>
        <v>3700.5137061978444</v>
      </c>
    </row>
    <row r="32002" spans="1:6">
      <c r="A32002" s="10">
        <v>45991.166666666664</v>
      </c>
      <c r="B32002" s="10">
        <v>45991.177083333336</v>
      </c>
      <c r="C32002" s="23">
        <v>1260.5584011356132</v>
      </c>
      <c r="D32002" s="26">
        <v>672.35281932730788</v>
      </c>
      <c r="E32002" s="26">
        <v>1782.7402793723027</v>
      </c>
      <c r="F32002" s="31">
        <f t="shared" si="503"/>
        <v>3715.6514998352236</v>
      </c>
    </row>
    <row r="32003" spans="1:6">
      <c r="A32003" s="10">
        <v>45991.177083333336</v>
      </c>
      <c r="B32003" s="10">
        <v>45991.1875</v>
      </c>
      <c r="C32003" s="23">
        <v>1245.1594892787775</v>
      </c>
      <c r="D32003" s="26">
        <v>674.4095869500311</v>
      </c>
      <c r="E32003" s="26">
        <v>1794.2805233763811</v>
      </c>
      <c r="F32003" s="31">
        <f t="shared" si="503"/>
        <v>3713.8495996051897</v>
      </c>
    </row>
    <row r="32004" spans="1:6">
      <c r="A32004" s="10">
        <v>45991.1875</v>
      </c>
      <c r="B32004" s="10">
        <v>45991.197916666664</v>
      </c>
      <c r="C32004" s="23">
        <v>1235.8294304038741</v>
      </c>
      <c r="D32004" s="26">
        <v>675.90826358087884</v>
      </c>
      <c r="E32004" s="26">
        <v>1794.69616037075</v>
      </c>
      <c r="F32004" s="31">
        <f t="shared" si="503"/>
        <v>3706.4338543555032</v>
      </c>
    </row>
    <row r="32005" spans="1:6">
      <c r="A32005" s="10">
        <v>45991.197916666664</v>
      </c>
      <c r="B32005" s="10">
        <v>45991.208333333336</v>
      </c>
      <c r="C32005" s="23">
        <v>1227.9628870704364</v>
      </c>
      <c r="D32005" s="26">
        <v>672.5183543989009</v>
      </c>
      <c r="E32005" s="26">
        <v>1787.7001738015292</v>
      </c>
      <c r="F32005" s="31">
        <f t="shared" si="503"/>
        <v>3688.1814152708666</v>
      </c>
    </row>
    <row r="32006" spans="1:6">
      <c r="A32006" s="10">
        <v>45991.208333333336</v>
      </c>
      <c r="B32006" s="10">
        <v>45991.21875</v>
      </c>
      <c r="C32006" s="23">
        <v>1215.4986984330924</v>
      </c>
      <c r="D32006" s="26">
        <v>685.12409576966138</v>
      </c>
      <c r="E32006" s="26">
        <v>1817.5901197018779</v>
      </c>
      <c r="F32006" s="31">
        <f t="shared" si="503"/>
        <v>3718.2129139046319</v>
      </c>
    </row>
    <row r="32007" spans="1:6">
      <c r="A32007" s="10">
        <v>45991.21875</v>
      </c>
      <c r="B32007" s="10">
        <v>45991.229166666664</v>
      </c>
      <c r="C32007" s="23">
        <v>1210.2363054339739</v>
      </c>
      <c r="D32007" s="26">
        <v>676.96238746087874</v>
      </c>
      <c r="E32007" s="26">
        <v>1792.2918572364511</v>
      </c>
      <c r="F32007" s="31">
        <f t="shared" si="503"/>
        <v>3679.4905501313037</v>
      </c>
    </row>
    <row r="32008" spans="1:6">
      <c r="A32008" s="10">
        <v>45991.229166666664</v>
      </c>
      <c r="B32008" s="10">
        <v>45991.239583333336</v>
      </c>
      <c r="C32008" s="23">
        <v>1224.2219516614784</v>
      </c>
      <c r="D32008" s="26">
        <v>674.31234991841916</v>
      </c>
      <c r="E32008" s="26">
        <v>1785.8781919321541</v>
      </c>
      <c r="F32008" s="31">
        <f t="shared" si="503"/>
        <v>3684.4124935120517</v>
      </c>
    </row>
    <row r="32009" spans="1:6">
      <c r="A32009" s="10">
        <v>45991.239583333336</v>
      </c>
      <c r="B32009" s="10">
        <v>45991.25</v>
      </c>
      <c r="C32009" s="23">
        <v>1243.9972529636098</v>
      </c>
      <c r="D32009" s="26">
        <v>653.48645449728838</v>
      </c>
      <c r="E32009" s="26">
        <v>1733.5433528494627</v>
      </c>
      <c r="F32009" s="31">
        <f t="shared" si="503"/>
        <v>3631.0270603103609</v>
      </c>
    </row>
    <row r="32010" spans="1:6">
      <c r="A32010" s="10">
        <v>45991.25</v>
      </c>
      <c r="B32010" s="10">
        <v>45991.260416666664</v>
      </c>
      <c r="C32010" s="23">
        <v>1315.6460785876288</v>
      </c>
      <c r="D32010" s="26">
        <v>647.87812619504052</v>
      </c>
      <c r="E32010" s="26">
        <v>1720.5836758059086</v>
      </c>
      <c r="F32010" s="31">
        <f t="shared" si="503"/>
        <v>3684.1078805885782</v>
      </c>
    </row>
    <row r="32011" spans="1:6">
      <c r="A32011" s="10">
        <v>45991.260416666664</v>
      </c>
      <c r="B32011" s="10">
        <v>45991.270833333336</v>
      </c>
      <c r="C32011" s="23">
        <v>1352.0131639746046</v>
      </c>
      <c r="D32011" s="26">
        <v>659.38413640727867</v>
      </c>
      <c r="E32011" s="26">
        <v>1746.1487547668962</v>
      </c>
      <c r="F32011" s="31">
        <f t="shared" si="503"/>
        <v>3757.5460551487795</v>
      </c>
    </row>
    <row r="32012" spans="1:6">
      <c r="A32012" s="10">
        <v>45991.270833333336</v>
      </c>
      <c r="B32012" s="10">
        <v>45991.28125</v>
      </c>
      <c r="C32012" s="23">
        <v>1379.4935777149926</v>
      </c>
      <c r="D32012" s="26">
        <v>675.72256889199025</v>
      </c>
      <c r="E32012" s="26">
        <v>1785.2906647562218</v>
      </c>
      <c r="F32012" s="31">
        <f t="shared" si="503"/>
        <v>3840.5068113632046</v>
      </c>
    </row>
    <row r="32013" spans="1:6">
      <c r="A32013" s="10">
        <v>45991.28125</v>
      </c>
      <c r="B32013" s="10">
        <v>45991.291666666664</v>
      </c>
      <c r="C32013" s="23">
        <v>1389.8458219703325</v>
      </c>
      <c r="D32013" s="26">
        <v>690.38070033718145</v>
      </c>
      <c r="E32013" s="26">
        <v>1821.6292493929782</v>
      </c>
      <c r="F32013" s="31">
        <f t="shared" si="503"/>
        <v>3901.8557717004919</v>
      </c>
    </row>
    <row r="32014" spans="1:6">
      <c r="A32014" s="10">
        <v>45991.291666666664</v>
      </c>
      <c r="B32014" s="10">
        <v>45991.302083333336</v>
      </c>
      <c r="C32014" s="23">
        <v>1485.5361230080953</v>
      </c>
      <c r="D32014" s="26">
        <v>736.64596286425615</v>
      </c>
      <c r="E32014" s="26">
        <v>1927.7232081745201</v>
      </c>
      <c r="F32014" s="31">
        <f t="shared" si="503"/>
        <v>4149.9052940468719</v>
      </c>
    </row>
    <row r="32015" spans="1:6">
      <c r="A32015" s="10">
        <v>45991.302083333336</v>
      </c>
      <c r="B32015" s="10">
        <v>45991.3125</v>
      </c>
      <c r="C32015" s="23">
        <v>1553.7256496010805</v>
      </c>
      <c r="D32015" s="26">
        <v>765.59729975236587</v>
      </c>
      <c r="E32015" s="26">
        <v>1999.4214156375892</v>
      </c>
      <c r="F32015" s="31">
        <f t="shared" si="503"/>
        <v>4318.7443649910356</v>
      </c>
    </row>
    <row r="32016" spans="1:6">
      <c r="A32016" s="10">
        <v>45991.3125</v>
      </c>
      <c r="B32016" s="10">
        <v>45991.322916666664</v>
      </c>
      <c r="C32016" s="23">
        <v>1650.271809082516</v>
      </c>
      <c r="D32016" s="26">
        <v>803.94239370782043</v>
      </c>
      <c r="E32016" s="26">
        <v>2088.5827050045477</v>
      </c>
      <c r="F32016" s="31">
        <f t="shared" si="503"/>
        <v>4542.7969077948837</v>
      </c>
    </row>
    <row r="32017" spans="1:6">
      <c r="A32017" s="10">
        <v>45991.322916666664</v>
      </c>
      <c r="B32017" s="10">
        <v>45991.333333333336</v>
      </c>
      <c r="C32017" s="23">
        <v>1623.2769539631163</v>
      </c>
      <c r="D32017" s="26">
        <v>841.93825438596491</v>
      </c>
      <c r="E32017" s="26">
        <v>2189.1105434498631</v>
      </c>
      <c r="F32017" s="31">
        <f t="shared" si="503"/>
        <v>4654.3257517989441</v>
      </c>
    </row>
    <row r="32018" spans="1:6">
      <c r="A32018" s="10">
        <v>45991.333333333336</v>
      </c>
      <c r="B32018" s="10">
        <v>45991.34375</v>
      </c>
      <c r="C32018" s="23">
        <v>1583.0193891678127</v>
      </c>
      <c r="D32018" s="26">
        <v>892.22817899664358</v>
      </c>
      <c r="E32018" s="26">
        <v>2311.8484306971068</v>
      </c>
      <c r="F32018" s="31">
        <f t="shared" si="503"/>
        <v>4787.0959988615632</v>
      </c>
    </row>
    <row r="32019" spans="1:6">
      <c r="A32019" s="10">
        <v>45991.34375</v>
      </c>
      <c r="B32019" s="10">
        <v>45991.354166666664</v>
      </c>
      <c r="C32019" s="23">
        <v>1504.1831032784053</v>
      </c>
      <c r="D32019" s="26">
        <v>958.47036901533079</v>
      </c>
      <c r="E32019" s="26">
        <v>2469.4979278945616</v>
      </c>
      <c r="F32019" s="31">
        <f t="shared" ref="F32019:F32082" si="504">SUM(C32019:E32019)</f>
        <v>4932.151400188297</v>
      </c>
    </row>
    <row r="32020" spans="1:6">
      <c r="A32020" s="10">
        <v>45991.354166666664</v>
      </c>
      <c r="B32020" s="10">
        <v>45991.364583333336</v>
      </c>
      <c r="C32020" s="23">
        <v>1433.6102519113233</v>
      </c>
      <c r="D32020" s="26">
        <v>1003.350879562965</v>
      </c>
      <c r="E32020" s="26">
        <v>2590.9142511065165</v>
      </c>
      <c r="F32020" s="31">
        <f t="shared" si="504"/>
        <v>5027.8753825808053</v>
      </c>
    </row>
    <row r="32021" spans="1:6">
      <c r="A32021" s="10">
        <v>45991.364583333336</v>
      </c>
      <c r="B32021" s="10">
        <v>45991.375</v>
      </c>
      <c r="C32021" s="23">
        <v>1427.6317500593968</v>
      </c>
      <c r="D32021" s="26">
        <v>1055.7478529510049</v>
      </c>
      <c r="E32021" s="26">
        <v>2743.8867080773448</v>
      </c>
      <c r="F32021" s="31">
        <f t="shared" si="504"/>
        <v>5227.2663110877465</v>
      </c>
    </row>
    <row r="32022" spans="1:6">
      <c r="A32022" s="10">
        <v>45991.375</v>
      </c>
      <c r="B32022" s="10">
        <v>45991.385416666664</v>
      </c>
      <c r="C32022" s="23">
        <v>1404.5310883845848</v>
      </c>
      <c r="D32022" s="26">
        <v>1095.0711444691701</v>
      </c>
      <c r="E32022" s="26">
        <v>2878.201758039866</v>
      </c>
      <c r="F32022" s="31">
        <f t="shared" si="504"/>
        <v>5377.8039908936207</v>
      </c>
    </row>
    <row r="32023" spans="1:6">
      <c r="A32023" s="10">
        <v>45991.385416666664</v>
      </c>
      <c r="B32023" s="10">
        <v>45991.395833333336</v>
      </c>
      <c r="C32023" s="23">
        <v>1366.2933479805524</v>
      </c>
      <c r="D32023" s="26">
        <v>1127.0546925068852</v>
      </c>
      <c r="E32023" s="26">
        <v>3006.4515653321673</v>
      </c>
      <c r="F32023" s="31">
        <f t="shared" si="504"/>
        <v>5499.7996058196049</v>
      </c>
    </row>
    <row r="32024" spans="1:6">
      <c r="A32024" s="10">
        <v>45991.395833333336</v>
      </c>
      <c r="B32024" s="10">
        <v>45991.40625</v>
      </c>
      <c r="C32024" s="23">
        <v>1368.7095544816175</v>
      </c>
      <c r="D32024" s="26">
        <v>1141.7651204096367</v>
      </c>
      <c r="E32024" s="26">
        <v>3091.7426466843481</v>
      </c>
      <c r="F32024" s="31">
        <f t="shared" si="504"/>
        <v>5602.217321575602</v>
      </c>
    </row>
    <row r="32025" spans="1:6">
      <c r="A32025" s="10">
        <v>45991.40625</v>
      </c>
      <c r="B32025" s="10">
        <v>45991.416666666664</v>
      </c>
      <c r="C32025" s="23">
        <v>1410.4887349729265</v>
      </c>
      <c r="D32025" s="26">
        <v>1136.7298500190032</v>
      </c>
      <c r="E32025" s="26">
        <v>3125.5058994047072</v>
      </c>
      <c r="F32025" s="31">
        <f t="shared" si="504"/>
        <v>5672.7244843966364</v>
      </c>
    </row>
    <row r="32026" spans="1:6">
      <c r="A32026" s="10">
        <v>45991.416666666664</v>
      </c>
      <c r="B32026" s="10">
        <v>45991.427083333336</v>
      </c>
      <c r="C32026" s="23">
        <v>1273.3121737948536</v>
      </c>
      <c r="D32026" s="26">
        <v>1117.5818310116611</v>
      </c>
      <c r="E32026" s="26">
        <v>3137.4328777391079</v>
      </c>
      <c r="F32026" s="31">
        <f t="shared" si="504"/>
        <v>5528.3268825456225</v>
      </c>
    </row>
    <row r="32027" spans="1:6">
      <c r="A32027" s="10">
        <v>45991.427083333336</v>
      </c>
      <c r="B32027" s="10">
        <v>45991.4375</v>
      </c>
      <c r="C32027" s="23">
        <v>1198.48519072566</v>
      </c>
      <c r="D32027" s="26">
        <v>1132.5805840035912</v>
      </c>
      <c r="E32027" s="26">
        <v>3216.190067596574</v>
      </c>
      <c r="F32027" s="31">
        <f t="shared" si="504"/>
        <v>5547.2558423258251</v>
      </c>
    </row>
    <row r="32028" spans="1:6">
      <c r="A32028" s="10">
        <v>45991.4375</v>
      </c>
      <c r="B32028" s="10">
        <v>45991.447916666664</v>
      </c>
      <c r="C32028" s="23">
        <v>1283.931448909038</v>
      </c>
      <c r="D32028" s="26">
        <v>1171.5828762610661</v>
      </c>
      <c r="E32028" s="26">
        <v>3303.775971037222</v>
      </c>
      <c r="F32028" s="31">
        <f t="shared" si="504"/>
        <v>5759.2902962073258</v>
      </c>
    </row>
    <row r="32029" spans="1:6">
      <c r="A32029" s="10">
        <v>45991.447916666664</v>
      </c>
      <c r="B32029" s="10">
        <v>45991.458333333336</v>
      </c>
      <c r="C32029" s="23">
        <v>1334.5429350140776</v>
      </c>
      <c r="D32029" s="26">
        <v>1187.5701135945667</v>
      </c>
      <c r="E32029" s="26">
        <v>3386.8468944106535</v>
      </c>
      <c r="F32029" s="31">
        <f t="shared" si="504"/>
        <v>5908.9599430192975</v>
      </c>
    </row>
    <row r="32030" spans="1:6">
      <c r="A32030" s="10">
        <v>45991.458333333336</v>
      </c>
      <c r="B32030" s="10">
        <v>45991.46875</v>
      </c>
      <c r="C32030" s="23">
        <v>1299.3429602317519</v>
      </c>
      <c r="D32030" s="26">
        <v>1221.2043337320731</v>
      </c>
      <c r="E32030" s="26">
        <v>3475.1167891504092</v>
      </c>
      <c r="F32030" s="31">
        <f t="shared" si="504"/>
        <v>5995.664083114234</v>
      </c>
    </row>
    <row r="32031" spans="1:6">
      <c r="A32031" s="10">
        <v>45991.46875</v>
      </c>
      <c r="B32031" s="10">
        <v>45991.479166666664</v>
      </c>
      <c r="C32031" s="23">
        <v>1302.0642498035468</v>
      </c>
      <c r="D32031" s="26">
        <v>1264.6686962259248</v>
      </c>
      <c r="E32031" s="26">
        <v>3583.9784838874243</v>
      </c>
      <c r="F32031" s="31">
        <f t="shared" si="504"/>
        <v>6150.7114299168952</v>
      </c>
    </row>
    <row r="32032" spans="1:6">
      <c r="A32032" s="10">
        <v>45991.479166666664</v>
      </c>
      <c r="B32032" s="10">
        <v>45991.489583333336</v>
      </c>
      <c r="C32032" s="23">
        <v>1363.0990719166439</v>
      </c>
      <c r="D32032" s="26">
        <v>1265.9616387644282</v>
      </c>
      <c r="E32032" s="26">
        <v>3580.5498469012996</v>
      </c>
      <c r="F32032" s="31">
        <f t="shared" si="504"/>
        <v>6209.6105575823713</v>
      </c>
    </row>
    <row r="32033" spans="1:6">
      <c r="A32033" s="10">
        <v>45991.489583333336</v>
      </c>
      <c r="B32033" s="10">
        <v>45991.5</v>
      </c>
      <c r="C32033" s="23">
        <v>1355.9143952075653</v>
      </c>
      <c r="D32033" s="26">
        <v>1252.228930011765</v>
      </c>
      <c r="E32033" s="26">
        <v>3698.0998910738485</v>
      </c>
      <c r="F32033" s="31">
        <f t="shared" si="504"/>
        <v>6306.2432162931782</v>
      </c>
    </row>
    <row r="32034" spans="1:6">
      <c r="A32034" s="10">
        <v>45991.5</v>
      </c>
      <c r="B32034" s="10">
        <v>45991.510416666664</v>
      </c>
      <c r="C32034" s="23">
        <v>1303.4917697097653</v>
      </c>
      <c r="D32034" s="26">
        <v>1173.8627263063649</v>
      </c>
      <c r="E32034" s="26">
        <v>3663.5083023101847</v>
      </c>
      <c r="F32034" s="31">
        <f t="shared" si="504"/>
        <v>6140.862798326315</v>
      </c>
    </row>
    <row r="32035" spans="1:6">
      <c r="A32035" s="10">
        <v>45991.510416666664</v>
      </c>
      <c r="B32035" s="10">
        <v>45991.520833333336</v>
      </c>
      <c r="C32035" s="23">
        <v>1260.7568952776655</v>
      </c>
      <c r="D32035" s="26">
        <v>1101.9586220686533</v>
      </c>
      <c r="E32035" s="26">
        <v>3587.0551712467527</v>
      </c>
      <c r="F32035" s="31">
        <f t="shared" si="504"/>
        <v>5949.7706885930711</v>
      </c>
    </row>
    <row r="32036" spans="1:6">
      <c r="A32036" s="10">
        <v>45991.520833333336</v>
      </c>
      <c r="B32036" s="10">
        <v>45991.53125</v>
      </c>
      <c r="C32036" s="23">
        <v>1272.7341050731966</v>
      </c>
      <c r="D32036" s="26">
        <v>1120.30726029373</v>
      </c>
      <c r="E32036" s="26">
        <v>3518.054349721383</v>
      </c>
      <c r="F32036" s="31">
        <f t="shared" si="504"/>
        <v>5911.0957150883096</v>
      </c>
    </row>
    <row r="32037" spans="1:6">
      <c r="A32037" s="10">
        <v>45991.53125</v>
      </c>
      <c r="B32037" s="10">
        <v>45991.541666666664</v>
      </c>
      <c r="C32037" s="23">
        <v>1266.3266250205329</v>
      </c>
      <c r="D32037" s="26">
        <v>1102.2026283182938</v>
      </c>
      <c r="E32037" s="26">
        <v>3494.2391995264838</v>
      </c>
      <c r="F32037" s="31">
        <f t="shared" si="504"/>
        <v>5862.7684528653099</v>
      </c>
    </row>
    <row r="32038" spans="1:6">
      <c r="A32038" s="10">
        <v>45991.541666666664</v>
      </c>
      <c r="B32038" s="10">
        <v>45991.552083333336</v>
      </c>
      <c r="C32038" s="23">
        <v>1311.3994002892414</v>
      </c>
      <c r="D32038" s="26">
        <v>1108.7008526572565</v>
      </c>
      <c r="E32038" s="26">
        <v>3478.5277804348789</v>
      </c>
      <c r="F32038" s="31">
        <f t="shared" si="504"/>
        <v>5898.6280333813766</v>
      </c>
    </row>
    <row r="32039" spans="1:6">
      <c r="A32039" s="10">
        <v>45991.552083333336</v>
      </c>
      <c r="B32039" s="10">
        <v>45991.5625</v>
      </c>
      <c r="C32039" s="23">
        <v>1357.4024253880568</v>
      </c>
      <c r="D32039" s="26">
        <v>1082.3038816944816</v>
      </c>
      <c r="E32039" s="26">
        <v>3353.507087363445</v>
      </c>
      <c r="F32039" s="31">
        <f t="shared" si="504"/>
        <v>5793.2133944459838</v>
      </c>
    </row>
    <row r="32040" spans="1:6">
      <c r="A32040" s="10">
        <v>45991.5625</v>
      </c>
      <c r="B32040" s="10">
        <v>45991.572916666664</v>
      </c>
      <c r="C32040" s="23">
        <v>1283.3177707205152</v>
      </c>
      <c r="D32040" s="26">
        <v>1043.9890736407622</v>
      </c>
      <c r="E32040" s="26">
        <v>3234.9197627253075</v>
      </c>
      <c r="F32040" s="31">
        <f t="shared" si="504"/>
        <v>5562.2266070865844</v>
      </c>
    </row>
    <row r="32041" spans="1:6">
      <c r="A32041" s="10">
        <v>45991.572916666664</v>
      </c>
      <c r="B32041" s="10">
        <v>45991.583333333336</v>
      </c>
      <c r="C32041" s="23">
        <v>1243.1860680633081</v>
      </c>
      <c r="D32041" s="26">
        <v>1027.7330964808859</v>
      </c>
      <c r="E32041" s="26">
        <v>3211.5953237021181</v>
      </c>
      <c r="F32041" s="31">
        <f t="shared" si="504"/>
        <v>5482.5144882463119</v>
      </c>
    </row>
    <row r="32042" spans="1:6">
      <c r="A32042" s="10">
        <v>45991.583333333336</v>
      </c>
      <c r="B32042" s="10">
        <v>45991.59375</v>
      </c>
      <c r="C32042" s="23">
        <v>1292.1195780849825</v>
      </c>
      <c r="D32042" s="26">
        <v>1012.6767082269312</v>
      </c>
      <c r="E32042" s="26">
        <v>3108.7475958847454</v>
      </c>
      <c r="F32042" s="31">
        <f t="shared" si="504"/>
        <v>5413.5438821966591</v>
      </c>
    </row>
    <row r="32043" spans="1:6">
      <c r="A32043" s="10">
        <v>45991.59375</v>
      </c>
      <c r="B32043" s="10">
        <v>45991.604166666664</v>
      </c>
      <c r="C32043" s="23">
        <v>1184.7944039636113</v>
      </c>
      <c r="D32043" s="26">
        <v>1025.1496487884888</v>
      </c>
      <c r="E32043" s="26">
        <v>3054.598958470599</v>
      </c>
      <c r="F32043" s="31">
        <f t="shared" si="504"/>
        <v>5264.5430112226986</v>
      </c>
    </row>
    <row r="32044" spans="1:6">
      <c r="A32044" s="10">
        <v>45991.604166666664</v>
      </c>
      <c r="B32044" s="10">
        <v>45991.614583333336</v>
      </c>
      <c r="C32044" s="23">
        <v>1159.7313132493146</v>
      </c>
      <c r="D32044" s="26">
        <v>1066.3074790370972</v>
      </c>
      <c r="E32044" s="26">
        <v>3093.2341471860373</v>
      </c>
      <c r="F32044" s="31">
        <f t="shared" si="504"/>
        <v>5319.2729394724493</v>
      </c>
    </row>
    <row r="32045" spans="1:6">
      <c r="A32045" s="10">
        <v>45991.614583333336</v>
      </c>
      <c r="B32045" s="10">
        <v>45991.625</v>
      </c>
      <c r="C32045" s="23">
        <v>1220.7606881655756</v>
      </c>
      <c r="D32045" s="26">
        <v>1106.790206840579</v>
      </c>
      <c r="E32045" s="26">
        <v>3086.4681516320743</v>
      </c>
      <c r="F32045" s="31">
        <f t="shared" si="504"/>
        <v>5414.0190466382292</v>
      </c>
    </row>
    <row r="32046" spans="1:6">
      <c r="A32046" s="10">
        <v>45991.625</v>
      </c>
      <c r="B32046" s="10">
        <v>45991.635416666664</v>
      </c>
      <c r="C32046" s="23">
        <v>1247.5458474346124</v>
      </c>
      <c r="D32046" s="26">
        <v>1118.1811241335643</v>
      </c>
      <c r="E32046" s="26">
        <v>3072.0263848012341</v>
      </c>
      <c r="F32046" s="31">
        <f t="shared" si="504"/>
        <v>5437.7533563694105</v>
      </c>
    </row>
    <row r="32047" spans="1:6">
      <c r="A32047" s="10">
        <v>45991.635416666664</v>
      </c>
      <c r="B32047" s="10">
        <v>45991.645833333336</v>
      </c>
      <c r="C32047" s="23">
        <v>1175.1202454410502</v>
      </c>
      <c r="D32047" s="26">
        <v>1121.7678905574319</v>
      </c>
      <c r="E32047" s="26">
        <v>3031.3848474093124</v>
      </c>
      <c r="F32047" s="31">
        <f t="shared" si="504"/>
        <v>5328.2729834077945</v>
      </c>
    </row>
    <row r="32048" spans="1:6">
      <c r="A32048" s="10">
        <v>45991.645833333336</v>
      </c>
      <c r="B32048" s="10">
        <v>45991.65625</v>
      </c>
      <c r="C32048" s="23">
        <v>1192.2557361965626</v>
      </c>
      <c r="D32048" s="26">
        <v>1171.6282331513323</v>
      </c>
      <c r="E32048" s="26">
        <v>3071.4295492542901</v>
      </c>
      <c r="F32048" s="31">
        <f t="shared" si="504"/>
        <v>5435.3135186021846</v>
      </c>
    </row>
    <row r="32049" spans="1:6">
      <c r="A32049" s="10">
        <v>45991.65625</v>
      </c>
      <c r="B32049" s="10">
        <v>45991.666666666664</v>
      </c>
      <c r="C32049" s="23">
        <v>1271.1254443764835</v>
      </c>
      <c r="D32049" s="26">
        <v>1220.1354350410015</v>
      </c>
      <c r="E32049" s="26">
        <v>3127.4283270344868</v>
      </c>
      <c r="F32049" s="31">
        <f t="shared" si="504"/>
        <v>5618.6892064519716</v>
      </c>
    </row>
    <row r="32050" spans="1:6">
      <c r="A32050" s="10">
        <v>45991.666666666664</v>
      </c>
      <c r="B32050" s="10">
        <v>45991.677083333336</v>
      </c>
      <c r="C32050" s="23">
        <v>1402.8956262686954</v>
      </c>
      <c r="D32050" s="26">
        <v>1288.0556926389927</v>
      </c>
      <c r="E32050" s="26">
        <v>3254.1123262953283</v>
      </c>
      <c r="F32050" s="31">
        <f t="shared" si="504"/>
        <v>5945.0636452030158</v>
      </c>
    </row>
    <row r="32051" spans="1:6">
      <c r="A32051" s="10">
        <v>45991.677083333336</v>
      </c>
      <c r="B32051" s="10">
        <v>45991.6875</v>
      </c>
      <c r="C32051" s="23">
        <v>1411.4050863614048</v>
      </c>
      <c r="D32051" s="26">
        <v>1347.8622086225271</v>
      </c>
      <c r="E32051" s="26">
        <v>3400.3639369981811</v>
      </c>
      <c r="F32051" s="31">
        <f t="shared" si="504"/>
        <v>6159.6312319821127</v>
      </c>
    </row>
    <row r="32052" spans="1:6">
      <c r="A32052" s="10">
        <v>45991.6875</v>
      </c>
      <c r="B32052" s="10">
        <v>45991.697916666664</v>
      </c>
      <c r="C32052" s="23">
        <v>1474.8162543827793</v>
      </c>
      <c r="D32052" s="26">
        <v>1440.4420994272014</v>
      </c>
      <c r="E32052" s="26">
        <v>3622.6096931081925</v>
      </c>
      <c r="F32052" s="31">
        <f t="shared" si="504"/>
        <v>6537.8680469181727</v>
      </c>
    </row>
    <row r="32053" spans="1:6">
      <c r="A32053" s="10">
        <v>45991.697916666664</v>
      </c>
      <c r="B32053" s="10">
        <v>45991.708333333336</v>
      </c>
      <c r="C32053" s="23">
        <v>1582.3780798274283</v>
      </c>
      <c r="D32053" s="26">
        <v>1503.5019324801513</v>
      </c>
      <c r="E32053" s="26">
        <v>3767.4902449102992</v>
      </c>
      <c r="F32053" s="31">
        <f t="shared" si="504"/>
        <v>6853.370257217879</v>
      </c>
    </row>
    <row r="32054" spans="1:6">
      <c r="A32054" s="10">
        <v>45991.708333333336</v>
      </c>
      <c r="B32054" s="10">
        <v>45991.71875</v>
      </c>
      <c r="C32054" s="23">
        <v>1698.3205611804701</v>
      </c>
      <c r="D32054" s="26">
        <v>1547.8950831587363</v>
      </c>
      <c r="E32054" s="26">
        <v>3883.128018495443</v>
      </c>
      <c r="F32054" s="31">
        <f t="shared" si="504"/>
        <v>7129.3436628346499</v>
      </c>
    </row>
    <row r="32055" spans="1:6">
      <c r="A32055" s="10">
        <v>45991.71875</v>
      </c>
      <c r="B32055" s="10">
        <v>45991.729166666664</v>
      </c>
      <c r="C32055" s="23">
        <v>1777.1864764919223</v>
      </c>
      <c r="D32055" s="26">
        <v>1606.7248287162274</v>
      </c>
      <c r="E32055" s="26">
        <v>4024.4116531850495</v>
      </c>
      <c r="F32055" s="31">
        <f t="shared" si="504"/>
        <v>7408.3229583931989</v>
      </c>
    </row>
    <row r="32056" spans="1:6">
      <c r="A32056" s="10">
        <v>45991.729166666664</v>
      </c>
      <c r="B32056" s="10">
        <v>45991.739583333336</v>
      </c>
      <c r="C32056" s="23">
        <v>1891.1726528799991</v>
      </c>
      <c r="D32056" s="26">
        <v>1636.3532520806555</v>
      </c>
      <c r="E32056" s="26">
        <v>4094.1647950437314</v>
      </c>
      <c r="F32056" s="31">
        <f t="shared" si="504"/>
        <v>7621.6907000043866</v>
      </c>
    </row>
    <row r="32057" spans="1:6">
      <c r="A32057" s="10">
        <v>45991.739583333336</v>
      </c>
      <c r="B32057" s="10">
        <v>45991.75</v>
      </c>
      <c r="C32057" s="23">
        <v>2000.6153980225181</v>
      </c>
      <c r="D32057" s="26">
        <v>1667.7586778138991</v>
      </c>
      <c r="E32057" s="26">
        <v>4165.1244740361708</v>
      </c>
      <c r="F32057" s="31">
        <f t="shared" si="504"/>
        <v>7833.4985498725882</v>
      </c>
    </row>
    <row r="32058" spans="1:6">
      <c r="A32058" s="10">
        <v>45991.75</v>
      </c>
      <c r="B32058" s="10">
        <v>45991.760416666664</v>
      </c>
      <c r="C32058" s="23">
        <v>2088.6564896894702</v>
      </c>
      <c r="D32058" s="26">
        <v>1678.7719935534515</v>
      </c>
      <c r="E32058" s="26">
        <v>4196.3472726220052</v>
      </c>
      <c r="F32058" s="31">
        <f t="shared" si="504"/>
        <v>7963.7757558649264</v>
      </c>
    </row>
    <row r="32059" spans="1:6">
      <c r="A32059" s="10">
        <v>45991.760416666664</v>
      </c>
      <c r="B32059" s="10">
        <v>45991.770833333336</v>
      </c>
      <c r="C32059" s="23">
        <v>2016.3130904476748</v>
      </c>
      <c r="D32059" s="26">
        <v>1657.721223986287</v>
      </c>
      <c r="E32059" s="26">
        <v>4146.0325711332625</v>
      </c>
      <c r="F32059" s="31">
        <f t="shared" si="504"/>
        <v>7820.0668855672247</v>
      </c>
    </row>
    <row r="32060" spans="1:6">
      <c r="A32060" s="10">
        <v>45991.770833333336</v>
      </c>
      <c r="B32060" s="10">
        <v>45991.78125</v>
      </c>
      <c r="C32060" s="23">
        <v>1931.60941577515</v>
      </c>
      <c r="D32060" s="26">
        <v>1639.8638735439743</v>
      </c>
      <c r="E32060" s="26">
        <v>4101.3064984424982</v>
      </c>
      <c r="F32060" s="31">
        <f t="shared" si="504"/>
        <v>7672.7797877616222</v>
      </c>
    </row>
    <row r="32061" spans="1:6">
      <c r="A32061" s="10">
        <v>45991.78125</v>
      </c>
      <c r="B32061" s="10">
        <v>45991.791666666664</v>
      </c>
      <c r="C32061" s="23">
        <v>1858.4243483533182</v>
      </c>
      <c r="D32061" s="26">
        <v>1623.444559266092</v>
      </c>
      <c r="E32061" s="26">
        <v>4079.8951934949691</v>
      </c>
      <c r="F32061" s="31">
        <f t="shared" si="504"/>
        <v>7561.7641011143796</v>
      </c>
    </row>
    <row r="32062" spans="1:6">
      <c r="A32062" s="10">
        <v>45991.791666666664</v>
      </c>
      <c r="B32062" s="10">
        <v>45991.802083333336</v>
      </c>
      <c r="C32062" s="23">
        <v>1848.5613203314747</v>
      </c>
      <c r="D32062" s="26">
        <v>1597.6812319069677</v>
      </c>
      <c r="E32062" s="26">
        <v>4009.0949146569137</v>
      </c>
      <c r="F32062" s="31">
        <f t="shared" si="504"/>
        <v>7455.3374668953566</v>
      </c>
    </row>
    <row r="32063" spans="1:6">
      <c r="A32063" s="10">
        <v>45991.802083333336</v>
      </c>
      <c r="B32063" s="10">
        <v>45991.8125</v>
      </c>
      <c r="C32063" s="23">
        <v>1844.90387287474</v>
      </c>
      <c r="D32063" s="26">
        <v>1551.2844144422766</v>
      </c>
      <c r="E32063" s="26">
        <v>3897.1756214320576</v>
      </c>
      <c r="F32063" s="31">
        <f t="shared" si="504"/>
        <v>7293.3639087490737</v>
      </c>
    </row>
    <row r="32064" spans="1:6">
      <c r="A32064" s="10">
        <v>45991.8125</v>
      </c>
      <c r="B32064" s="10">
        <v>45991.822916666664</v>
      </c>
      <c r="C32064" s="23">
        <v>1880.5826986644515</v>
      </c>
      <c r="D32064" s="26">
        <v>1524.0213405662885</v>
      </c>
      <c r="E32064" s="26">
        <v>3824.4425540602447</v>
      </c>
      <c r="F32064" s="31">
        <f t="shared" si="504"/>
        <v>7229.0465932909847</v>
      </c>
    </row>
    <row r="32065" spans="1:6">
      <c r="A32065" s="10">
        <v>45991.822916666664</v>
      </c>
      <c r="B32065" s="10">
        <v>45991.833333333336</v>
      </c>
      <c r="C32065" s="23">
        <v>1978.8660824178346</v>
      </c>
      <c r="D32065" s="26">
        <v>1472.3183671590484</v>
      </c>
      <c r="E32065" s="26">
        <v>3693.621024059717</v>
      </c>
      <c r="F32065" s="31">
        <f t="shared" si="504"/>
        <v>7144.8054736365993</v>
      </c>
    </row>
    <row r="32066" spans="1:6">
      <c r="A32066" s="10">
        <v>45991.833333333336</v>
      </c>
      <c r="B32066" s="10">
        <v>45991.84375</v>
      </c>
      <c r="C32066" s="23">
        <v>1795.8102705721039</v>
      </c>
      <c r="D32066" s="26">
        <v>1428.2931753135556</v>
      </c>
      <c r="E32066" s="26">
        <v>3598.9698549076925</v>
      </c>
      <c r="F32066" s="31">
        <f t="shared" si="504"/>
        <v>6823.0733007933522</v>
      </c>
    </row>
    <row r="32067" spans="1:6">
      <c r="A32067" s="10">
        <v>45991.84375</v>
      </c>
      <c r="B32067" s="10">
        <v>45991.854166666664</v>
      </c>
      <c r="C32067" s="23">
        <v>1890.336992467212</v>
      </c>
      <c r="D32067" s="26">
        <v>1373.9288781377802</v>
      </c>
      <c r="E32067" s="26">
        <v>3459.2835438069555</v>
      </c>
      <c r="F32067" s="31">
        <f t="shared" si="504"/>
        <v>6723.5494144119475</v>
      </c>
    </row>
    <row r="32068" spans="1:6">
      <c r="A32068" s="10">
        <v>45991.854166666664</v>
      </c>
      <c r="B32068" s="10">
        <v>45991.864583333336</v>
      </c>
      <c r="C32068" s="23">
        <v>2063.3503595885331</v>
      </c>
      <c r="D32068" s="26">
        <v>1317.796262770607</v>
      </c>
      <c r="E32068" s="26">
        <v>3328.1491107602756</v>
      </c>
      <c r="F32068" s="31">
        <f t="shared" si="504"/>
        <v>6709.2957331194157</v>
      </c>
    </row>
    <row r="32069" spans="1:6">
      <c r="A32069" s="10">
        <v>45991.864583333336</v>
      </c>
      <c r="B32069" s="10">
        <v>45991.875</v>
      </c>
      <c r="C32069" s="23">
        <v>1898.2239530579877</v>
      </c>
      <c r="D32069" s="26">
        <v>1263.6066587022387</v>
      </c>
      <c r="E32069" s="26">
        <v>3198.612357888057</v>
      </c>
      <c r="F32069" s="31">
        <f t="shared" si="504"/>
        <v>6360.4429696482839</v>
      </c>
    </row>
    <row r="32070" spans="1:6">
      <c r="A32070" s="10">
        <v>45991.875</v>
      </c>
      <c r="B32070" s="10">
        <v>45991.885416666664</v>
      </c>
      <c r="C32070" s="23">
        <v>1673.4095969390046</v>
      </c>
      <c r="D32070" s="26">
        <v>1260.8319976657635</v>
      </c>
      <c r="E32070" s="26">
        <v>3185.7017055662918</v>
      </c>
      <c r="F32070" s="31">
        <f t="shared" si="504"/>
        <v>6119.9433001710604</v>
      </c>
    </row>
    <row r="32071" spans="1:6">
      <c r="A32071" s="10">
        <v>45991.885416666664</v>
      </c>
      <c r="B32071" s="10">
        <v>45991.895833333336</v>
      </c>
      <c r="C32071" s="23">
        <v>1688.8890286359597</v>
      </c>
      <c r="D32071" s="26">
        <v>1264.4720670722113</v>
      </c>
      <c r="E32071" s="26">
        <v>3197.2446099179115</v>
      </c>
      <c r="F32071" s="31">
        <f t="shared" si="504"/>
        <v>6150.6057056260825</v>
      </c>
    </row>
    <row r="32072" spans="1:6">
      <c r="A32072" s="10">
        <v>45991.895833333336</v>
      </c>
      <c r="B32072" s="10">
        <v>45991.90625</v>
      </c>
      <c r="C32072" s="23">
        <v>1583.6142388751441</v>
      </c>
      <c r="D32072" s="26">
        <v>1291.3246120245351</v>
      </c>
      <c r="E32072" s="26">
        <v>3259.7886140230148</v>
      </c>
      <c r="F32072" s="31">
        <f t="shared" si="504"/>
        <v>6134.7274649226938</v>
      </c>
    </row>
    <row r="32073" spans="1:6">
      <c r="A32073" s="10">
        <v>45991.90625</v>
      </c>
      <c r="B32073" s="10">
        <v>45991.916666666664</v>
      </c>
      <c r="C32073" s="23">
        <v>1515.3861744782134</v>
      </c>
      <c r="D32073" s="26">
        <v>1264.8016827984889</v>
      </c>
      <c r="E32073" s="26">
        <v>3197.3353504009337</v>
      </c>
      <c r="F32073" s="31">
        <f t="shared" si="504"/>
        <v>5977.5232076776356</v>
      </c>
    </row>
    <row r="32074" spans="1:6">
      <c r="A32074" s="10">
        <v>45991.916666666664</v>
      </c>
      <c r="B32074" s="10">
        <v>45991.927083333336</v>
      </c>
      <c r="C32074" s="23">
        <v>1503.4105699159654</v>
      </c>
      <c r="D32074" s="26">
        <v>1262.7248148306903</v>
      </c>
      <c r="E32074" s="26">
        <v>3197.4575866736959</v>
      </c>
      <c r="F32074" s="31">
        <f t="shared" si="504"/>
        <v>5963.5929714203521</v>
      </c>
    </row>
    <row r="32075" spans="1:6">
      <c r="A32075" s="10">
        <v>45991.927083333336</v>
      </c>
      <c r="B32075" s="10">
        <v>45991.9375</v>
      </c>
      <c r="C32075" s="23">
        <v>1466.008101885353</v>
      </c>
      <c r="D32075" s="26">
        <v>1203.448627628185</v>
      </c>
      <c r="E32075" s="26">
        <v>3052.9673650300106</v>
      </c>
      <c r="F32075" s="31">
        <f t="shared" si="504"/>
        <v>5722.4240945435486</v>
      </c>
    </row>
    <row r="32076" spans="1:6">
      <c r="A32076" s="10">
        <v>45991.9375</v>
      </c>
      <c r="B32076" s="10">
        <v>45991.947916666664</v>
      </c>
      <c r="C32076" s="23">
        <v>1478.9112912744649</v>
      </c>
      <c r="D32076" s="26">
        <v>1116.6979674210327</v>
      </c>
      <c r="E32076" s="26">
        <v>2845.7567695073312</v>
      </c>
      <c r="F32076" s="31">
        <f t="shared" si="504"/>
        <v>5441.3660282028286</v>
      </c>
    </row>
    <row r="32077" spans="1:6">
      <c r="A32077" s="10">
        <v>45991.947916666664</v>
      </c>
      <c r="B32077" s="10">
        <v>45991.958333333336</v>
      </c>
      <c r="C32077" s="23">
        <v>1469.0291480933952</v>
      </c>
      <c r="D32077" s="26">
        <v>1052.7742771485048</v>
      </c>
      <c r="E32077" s="26">
        <v>2678.2917236866315</v>
      </c>
      <c r="F32077" s="31">
        <f t="shared" si="504"/>
        <v>5200.0951489285317</v>
      </c>
    </row>
    <row r="32078" spans="1:6">
      <c r="A32078" s="10">
        <v>45991.958333333336</v>
      </c>
      <c r="B32078" s="10">
        <v>45991.96875</v>
      </c>
      <c r="C32078" s="23">
        <v>1430.1306958241717</v>
      </c>
      <c r="D32078" s="26">
        <v>981.43860028273002</v>
      </c>
      <c r="E32078" s="26">
        <v>2513.9294332520471</v>
      </c>
      <c r="F32078" s="31">
        <f t="shared" si="504"/>
        <v>4925.4987293589493</v>
      </c>
    </row>
    <row r="32079" spans="1:6">
      <c r="A32079" s="10">
        <v>45991.96875</v>
      </c>
      <c r="B32079" s="10">
        <v>45991.979166666664</v>
      </c>
      <c r="C32079" s="23">
        <v>1375.2734992923779</v>
      </c>
      <c r="D32079" s="26">
        <v>937.09963476134146</v>
      </c>
      <c r="E32079" s="26">
        <v>2408.3463438335807</v>
      </c>
      <c r="F32079" s="31">
        <f t="shared" si="504"/>
        <v>4720.7194778872999</v>
      </c>
    </row>
    <row r="32080" spans="1:6">
      <c r="A32080" s="10">
        <v>45991.979166666664</v>
      </c>
      <c r="B32080" s="10">
        <v>45991.989583333336</v>
      </c>
      <c r="C32080" s="23">
        <v>1318.7325578745667</v>
      </c>
      <c r="D32080" s="26">
        <v>899.31770482668571</v>
      </c>
      <c r="E32080" s="26">
        <v>2317.5487596325229</v>
      </c>
      <c r="F32080" s="31">
        <f t="shared" si="504"/>
        <v>4535.5990223337758</v>
      </c>
    </row>
    <row r="32081" spans="1:6">
      <c r="A32081" s="10">
        <v>45991.989583333336</v>
      </c>
      <c r="B32081" s="10">
        <v>45992</v>
      </c>
      <c r="C32081" s="23">
        <v>1275.3922170391588</v>
      </c>
      <c r="D32081" s="26">
        <v>853.55207753788204</v>
      </c>
      <c r="E32081" s="26">
        <v>2207.8682225335801</v>
      </c>
      <c r="F32081" s="31">
        <f t="shared" si="504"/>
        <v>4336.8125171106203</v>
      </c>
    </row>
    <row r="32082" spans="1:6">
      <c r="A32082" s="10">
        <v>45992</v>
      </c>
      <c r="B32082" s="10">
        <v>45992.010416666664</v>
      </c>
      <c r="C32082" s="23">
        <v>1266.6383078170425</v>
      </c>
      <c r="D32082" s="26">
        <v>812.29063863963779</v>
      </c>
      <c r="E32082" s="26">
        <v>2105.5273109776344</v>
      </c>
      <c r="F32082" s="31">
        <f t="shared" si="504"/>
        <v>4184.4562574343145</v>
      </c>
    </row>
    <row r="32083" spans="1:6">
      <c r="A32083" s="10">
        <v>45992.010416666664</v>
      </c>
      <c r="B32083" s="10">
        <v>45992.020833333336</v>
      </c>
      <c r="C32083" s="23">
        <v>1246.8417920503446</v>
      </c>
      <c r="D32083" s="26">
        <v>776.63267130997519</v>
      </c>
      <c r="E32083" s="26">
        <v>2028.8745825415112</v>
      </c>
      <c r="F32083" s="31">
        <f t="shared" ref="F32083:F32146" si="505">SUM(C32083:E32083)</f>
        <v>4052.3490459018312</v>
      </c>
    </row>
    <row r="32084" spans="1:6">
      <c r="A32084" s="10">
        <v>45992.020833333336</v>
      </c>
      <c r="B32084" s="10">
        <v>45992.03125</v>
      </c>
      <c r="C32084" s="23">
        <v>1262.6289142123737</v>
      </c>
      <c r="D32084" s="26">
        <v>753.15495114881867</v>
      </c>
      <c r="E32084" s="26">
        <v>1975.3871771020217</v>
      </c>
      <c r="F32084" s="31">
        <f t="shared" si="505"/>
        <v>3991.1710424632142</v>
      </c>
    </row>
    <row r="32085" spans="1:6">
      <c r="A32085" s="10">
        <v>45992.03125</v>
      </c>
      <c r="B32085" s="10">
        <v>45992.041666666664</v>
      </c>
      <c r="C32085" s="23">
        <v>1296.4718375875607</v>
      </c>
      <c r="D32085" s="26">
        <v>730.0651973598732</v>
      </c>
      <c r="E32085" s="26">
        <v>1918.6886053455187</v>
      </c>
      <c r="F32085" s="31">
        <f t="shared" si="505"/>
        <v>3945.2256402929524</v>
      </c>
    </row>
    <row r="32086" spans="1:6">
      <c r="A32086" s="10">
        <v>45992.041666666664</v>
      </c>
      <c r="B32086" s="10">
        <v>45992.052083333336</v>
      </c>
      <c r="C32086" s="23">
        <v>1283.4138231728316</v>
      </c>
      <c r="D32086" s="26">
        <v>711.21781776879084</v>
      </c>
      <c r="E32086" s="26">
        <v>1871.0951361672783</v>
      </c>
      <c r="F32086" s="31">
        <f t="shared" si="505"/>
        <v>3865.7267771089009</v>
      </c>
    </row>
    <row r="32087" spans="1:6">
      <c r="A32087" s="10">
        <v>45992.052083333336</v>
      </c>
      <c r="B32087" s="10">
        <v>45992.0625</v>
      </c>
      <c r="C32087" s="23">
        <v>1299.1767100245206</v>
      </c>
      <c r="D32087" s="26">
        <v>709.44505548071811</v>
      </c>
      <c r="E32087" s="26">
        <v>1863.0160123260498</v>
      </c>
      <c r="F32087" s="31">
        <f t="shared" si="505"/>
        <v>3871.6377778312885</v>
      </c>
    </row>
    <row r="32088" spans="1:6">
      <c r="A32088" s="10">
        <v>45992.0625</v>
      </c>
      <c r="B32088" s="10">
        <v>45992.072916666664</v>
      </c>
      <c r="C32088" s="23">
        <v>1315.9672807448846</v>
      </c>
      <c r="D32088" s="26">
        <v>704.79660553734357</v>
      </c>
      <c r="E32088" s="26">
        <v>1853.9717648548203</v>
      </c>
      <c r="F32088" s="31">
        <f t="shared" si="505"/>
        <v>3874.7356511370485</v>
      </c>
    </row>
    <row r="32089" spans="1:6">
      <c r="A32089" s="10">
        <v>45992.072916666664</v>
      </c>
      <c r="B32089" s="10">
        <v>45992.083333333336</v>
      </c>
      <c r="C32089" s="23">
        <v>1341.2952880179282</v>
      </c>
      <c r="D32089" s="26">
        <v>700.28985118020978</v>
      </c>
      <c r="E32089" s="26">
        <v>1843.2723322523111</v>
      </c>
      <c r="F32089" s="31">
        <f t="shared" si="505"/>
        <v>3884.8574714504493</v>
      </c>
    </row>
    <row r="32090" spans="1:6">
      <c r="A32090" s="10">
        <v>45992.083333333336</v>
      </c>
      <c r="B32090" s="10">
        <v>45992.09375</v>
      </c>
      <c r="C32090" s="23">
        <v>1365.3595224620262</v>
      </c>
      <c r="D32090" s="26">
        <v>696.11047601418647</v>
      </c>
      <c r="E32090" s="26">
        <v>1837.9162963919821</v>
      </c>
      <c r="F32090" s="31">
        <f t="shared" si="505"/>
        <v>3899.3862948681949</v>
      </c>
    </row>
    <row r="32091" spans="1:6">
      <c r="A32091" s="10">
        <v>45992.09375</v>
      </c>
      <c r="B32091" s="10">
        <v>45992.104166666664</v>
      </c>
      <c r="C32091" s="23">
        <v>1353.7939318631325</v>
      </c>
      <c r="D32091" s="26">
        <v>708.77674787049773</v>
      </c>
      <c r="E32091" s="26">
        <v>1868.7733444662622</v>
      </c>
      <c r="F32091" s="31">
        <f t="shared" si="505"/>
        <v>3931.3440241998924</v>
      </c>
    </row>
    <row r="32092" spans="1:6">
      <c r="A32092" s="10">
        <v>45992.104166666664</v>
      </c>
      <c r="B32092" s="10">
        <v>45992.114583333336</v>
      </c>
      <c r="C32092" s="23">
        <v>1322.8288203986785</v>
      </c>
      <c r="D32092" s="26">
        <v>716.20388145940251</v>
      </c>
      <c r="E32092" s="26">
        <v>1883.2490485652093</v>
      </c>
      <c r="F32092" s="31">
        <f t="shared" si="505"/>
        <v>3922.2817504232903</v>
      </c>
    </row>
    <row r="32093" spans="1:6">
      <c r="A32093" s="10">
        <v>45992.114583333336</v>
      </c>
      <c r="B32093" s="10">
        <v>45992.125</v>
      </c>
      <c r="C32093" s="23">
        <v>1324.9610144501903</v>
      </c>
      <c r="D32093" s="26">
        <v>722.34124655742357</v>
      </c>
      <c r="E32093" s="26">
        <v>1901.1364366744397</v>
      </c>
      <c r="F32093" s="31">
        <f t="shared" si="505"/>
        <v>3948.4386976820533</v>
      </c>
    </row>
    <row r="32094" spans="1:6">
      <c r="A32094" s="10">
        <v>45992.125</v>
      </c>
      <c r="B32094" s="10">
        <v>45992.135416666664</v>
      </c>
      <c r="C32094" s="23">
        <v>1365.917013207071</v>
      </c>
      <c r="D32094" s="26">
        <v>735.17980669093538</v>
      </c>
      <c r="E32094" s="26">
        <v>1930.5385641589864</v>
      </c>
      <c r="F32094" s="31">
        <f t="shared" si="505"/>
        <v>4031.6353840569927</v>
      </c>
    </row>
    <row r="32095" spans="1:6">
      <c r="A32095" s="10">
        <v>45992.135416666664</v>
      </c>
      <c r="B32095" s="10">
        <v>45992.145833333336</v>
      </c>
      <c r="C32095" s="23">
        <v>1350.6806271917812</v>
      </c>
      <c r="D32095" s="26">
        <v>744.51338321748051</v>
      </c>
      <c r="E32095" s="26">
        <v>1951.1899436182307</v>
      </c>
      <c r="F32095" s="31">
        <f t="shared" si="505"/>
        <v>4046.3839540274926</v>
      </c>
    </row>
    <row r="32096" spans="1:6">
      <c r="A32096" s="10">
        <v>45992.145833333336</v>
      </c>
      <c r="B32096" s="10">
        <v>45992.15625</v>
      </c>
      <c r="C32096" s="23">
        <v>1312.7748093374205</v>
      </c>
      <c r="D32096" s="26">
        <v>758.63061890326651</v>
      </c>
      <c r="E32096" s="26">
        <v>1985.1909381701166</v>
      </c>
      <c r="F32096" s="31">
        <f t="shared" si="505"/>
        <v>4056.5963664108035</v>
      </c>
    </row>
    <row r="32097" spans="1:6">
      <c r="A32097" s="10">
        <v>45992.15625</v>
      </c>
      <c r="B32097" s="10">
        <v>45992.166666666664</v>
      </c>
      <c r="C32097" s="23">
        <v>1317.2445228637516</v>
      </c>
      <c r="D32097" s="26">
        <v>774.16766668635205</v>
      </c>
      <c r="E32097" s="26">
        <v>2024.7500209948598</v>
      </c>
      <c r="F32097" s="31">
        <f t="shared" si="505"/>
        <v>4116.1622105449642</v>
      </c>
    </row>
    <row r="32098" spans="1:6">
      <c r="A32098" s="10">
        <v>45992.166666666664</v>
      </c>
      <c r="B32098" s="10">
        <v>45992.177083333336</v>
      </c>
      <c r="C32098" s="23">
        <v>1300.5829836492371</v>
      </c>
      <c r="D32098" s="26">
        <v>796.33120614020834</v>
      </c>
      <c r="E32098" s="26">
        <v>2082.0176289509727</v>
      </c>
      <c r="F32098" s="31">
        <f t="shared" si="505"/>
        <v>4178.9318187404187</v>
      </c>
    </row>
    <row r="32099" spans="1:6">
      <c r="A32099" s="10">
        <v>45992.177083333336</v>
      </c>
      <c r="B32099" s="10">
        <v>45992.1875</v>
      </c>
      <c r="C32099" s="23">
        <v>1238.5380799429345</v>
      </c>
      <c r="D32099" s="26">
        <v>815.0668163089922</v>
      </c>
      <c r="E32099" s="26">
        <v>2122.3611553453406</v>
      </c>
      <c r="F32099" s="31">
        <f t="shared" si="505"/>
        <v>4175.9660515972673</v>
      </c>
    </row>
    <row r="32100" spans="1:6">
      <c r="A32100" s="10">
        <v>45992.1875</v>
      </c>
      <c r="B32100" s="10">
        <v>45992.197916666664</v>
      </c>
      <c r="C32100" s="23">
        <v>1234.5780596519367</v>
      </c>
      <c r="D32100" s="26">
        <v>843.39649852218758</v>
      </c>
      <c r="E32100" s="26">
        <v>2197.1334558252875</v>
      </c>
      <c r="F32100" s="31">
        <f t="shared" si="505"/>
        <v>4275.1080139994119</v>
      </c>
    </row>
    <row r="32101" spans="1:6">
      <c r="A32101" s="10">
        <v>45992.197916666664</v>
      </c>
      <c r="B32101" s="10">
        <v>45992.208333333336</v>
      </c>
      <c r="C32101" s="23">
        <v>1256.2241513755509</v>
      </c>
      <c r="D32101" s="26">
        <v>863.28061719345192</v>
      </c>
      <c r="E32101" s="26">
        <v>2239.9752049437625</v>
      </c>
      <c r="F32101" s="31">
        <f t="shared" si="505"/>
        <v>4359.4799735127654</v>
      </c>
    </row>
    <row r="32102" spans="1:6">
      <c r="A32102" s="10">
        <v>45992.208333333336</v>
      </c>
      <c r="B32102" s="10">
        <v>45992.21875</v>
      </c>
      <c r="C32102" s="23">
        <v>1395.2707652591766</v>
      </c>
      <c r="D32102" s="26">
        <v>929.40153722139644</v>
      </c>
      <c r="E32102" s="26">
        <v>2400.5830199157231</v>
      </c>
      <c r="F32102" s="31">
        <f t="shared" si="505"/>
        <v>4725.2553223962968</v>
      </c>
    </row>
    <row r="32103" spans="1:6">
      <c r="A32103" s="10">
        <v>45992.21875</v>
      </c>
      <c r="B32103" s="10">
        <v>45992.229166666664</v>
      </c>
      <c r="C32103" s="23">
        <v>1479.6577219542264</v>
      </c>
      <c r="D32103" s="26">
        <v>938.40078966093029</v>
      </c>
      <c r="E32103" s="26">
        <v>2414.0284023407748</v>
      </c>
      <c r="F32103" s="31">
        <f t="shared" si="505"/>
        <v>4832.0869139559318</v>
      </c>
    </row>
    <row r="32104" spans="1:6">
      <c r="A32104" s="10">
        <v>45992.229166666664</v>
      </c>
      <c r="B32104" s="10">
        <v>45992.239583333336</v>
      </c>
      <c r="C32104" s="23">
        <v>1560.3708485312154</v>
      </c>
      <c r="D32104" s="26">
        <v>990.13446070407804</v>
      </c>
      <c r="E32104" s="26">
        <v>2536.1137894628887</v>
      </c>
      <c r="F32104" s="31">
        <f t="shared" si="505"/>
        <v>5086.6190986981819</v>
      </c>
    </row>
    <row r="32105" spans="1:6">
      <c r="A32105" s="10">
        <v>45992.239583333336</v>
      </c>
      <c r="B32105" s="10">
        <v>45992.25</v>
      </c>
      <c r="C32105" s="23">
        <v>1639.1482393559932</v>
      </c>
      <c r="D32105" s="26">
        <v>1007.7913511529827</v>
      </c>
      <c r="E32105" s="26">
        <v>2569.5990309477752</v>
      </c>
      <c r="F32105" s="31">
        <f t="shared" si="505"/>
        <v>5216.5386214567516</v>
      </c>
    </row>
    <row r="32106" spans="1:6">
      <c r="A32106" s="10">
        <v>45992.25</v>
      </c>
      <c r="B32106" s="10">
        <v>45992.260416666664</v>
      </c>
      <c r="C32106" s="23">
        <v>1731.9780305157728</v>
      </c>
      <c r="D32106" s="26">
        <v>1041.7623502759632</v>
      </c>
      <c r="E32106" s="26">
        <v>2630.1096721940603</v>
      </c>
      <c r="F32106" s="31">
        <f t="shared" si="505"/>
        <v>5403.8500529857965</v>
      </c>
    </row>
    <row r="32107" spans="1:6">
      <c r="A32107" s="10">
        <v>45992.260416666664</v>
      </c>
      <c r="B32107" s="10">
        <v>45992.270833333336</v>
      </c>
      <c r="C32107" s="23">
        <v>1760.3144299736882</v>
      </c>
      <c r="D32107" s="26">
        <v>1109.4518003458015</v>
      </c>
      <c r="E32107" s="26">
        <v>2788.4441393576426</v>
      </c>
      <c r="F32107" s="31">
        <f t="shared" si="505"/>
        <v>5658.2103696771319</v>
      </c>
    </row>
    <row r="32108" spans="1:6">
      <c r="A32108" s="10">
        <v>45992.270833333336</v>
      </c>
      <c r="B32108" s="10">
        <v>45992.28125</v>
      </c>
      <c r="C32108" s="23">
        <v>1706.0367681612429</v>
      </c>
      <c r="D32108" s="26">
        <v>1170.2267754934171</v>
      </c>
      <c r="E32108" s="26">
        <v>2929.85179137154</v>
      </c>
      <c r="F32108" s="31">
        <f t="shared" si="505"/>
        <v>5806.1153350261993</v>
      </c>
    </row>
    <row r="32109" spans="1:6">
      <c r="A32109" s="10">
        <v>45992.28125</v>
      </c>
      <c r="B32109" s="10">
        <v>45992.291666666664</v>
      </c>
      <c r="C32109" s="23">
        <v>1746.9801592298959</v>
      </c>
      <c r="D32109" s="26">
        <v>1219.7450413584111</v>
      </c>
      <c r="E32109" s="26">
        <v>3040.4686889118207</v>
      </c>
      <c r="F32109" s="31">
        <f t="shared" si="505"/>
        <v>6007.1938895001276</v>
      </c>
    </row>
    <row r="32110" spans="1:6">
      <c r="A32110" s="10">
        <v>45992.291666666664</v>
      </c>
      <c r="B32110" s="10">
        <v>45992.302083333336</v>
      </c>
      <c r="C32110" s="23">
        <v>1812.9386413166544</v>
      </c>
      <c r="D32110" s="26">
        <v>1295.9590411786728</v>
      </c>
      <c r="E32110" s="26">
        <v>3206.5284491447596</v>
      </c>
      <c r="F32110" s="31">
        <f t="shared" si="505"/>
        <v>6315.4261316400862</v>
      </c>
    </row>
    <row r="32111" spans="1:6">
      <c r="A32111" s="10">
        <v>45992.302083333336</v>
      </c>
      <c r="B32111" s="10">
        <v>45992.3125</v>
      </c>
      <c r="C32111" s="23">
        <v>1823.1788228189534</v>
      </c>
      <c r="D32111" s="26">
        <v>1344.9617449102359</v>
      </c>
      <c r="E32111" s="26">
        <v>3308.9156175278049</v>
      </c>
      <c r="F32111" s="31">
        <f t="shared" si="505"/>
        <v>6477.0561852569945</v>
      </c>
    </row>
    <row r="32112" spans="1:6">
      <c r="A32112" s="10">
        <v>45992.3125</v>
      </c>
      <c r="B32112" s="10">
        <v>45992.322916666664</v>
      </c>
      <c r="C32112" s="23">
        <v>1811.3435282724258</v>
      </c>
      <c r="D32112" s="26">
        <v>1377.5637348880057</v>
      </c>
      <c r="E32112" s="26">
        <v>3379.7768046293436</v>
      </c>
      <c r="F32112" s="31">
        <f t="shared" si="505"/>
        <v>6568.6840677897744</v>
      </c>
    </row>
    <row r="32113" spans="1:6">
      <c r="A32113" s="10">
        <v>45992.322916666664</v>
      </c>
      <c r="B32113" s="10">
        <v>45992.333333333336</v>
      </c>
      <c r="C32113" s="23">
        <v>1842.1668303020251</v>
      </c>
      <c r="D32113" s="26">
        <v>1394.5695746119434</v>
      </c>
      <c r="E32113" s="26">
        <v>3399.3013766160793</v>
      </c>
      <c r="F32113" s="31">
        <f t="shared" si="505"/>
        <v>6636.0377815300481</v>
      </c>
    </row>
    <row r="32114" spans="1:6">
      <c r="A32114" s="10">
        <v>45992.333333333336</v>
      </c>
      <c r="B32114" s="10">
        <v>45992.34375</v>
      </c>
      <c r="C32114" s="23">
        <v>1880.4397977102981</v>
      </c>
      <c r="D32114" s="26">
        <v>1415.7494884042871</v>
      </c>
      <c r="E32114" s="26">
        <v>3451.9287417847295</v>
      </c>
      <c r="F32114" s="31">
        <f t="shared" si="505"/>
        <v>6748.1180278993143</v>
      </c>
    </row>
    <row r="32115" spans="1:6">
      <c r="A32115" s="10">
        <v>45992.34375</v>
      </c>
      <c r="B32115" s="10">
        <v>45992.354166666664</v>
      </c>
      <c r="C32115" s="23">
        <v>1922.7170704420259</v>
      </c>
      <c r="D32115" s="26">
        <v>1427.1029347980761</v>
      </c>
      <c r="E32115" s="26">
        <v>3490.7990216177009</v>
      </c>
      <c r="F32115" s="31">
        <f t="shared" si="505"/>
        <v>6840.619026857803</v>
      </c>
    </row>
    <row r="32116" spans="1:6">
      <c r="A32116" s="10">
        <v>45992.354166666664</v>
      </c>
      <c r="B32116" s="10">
        <v>45992.364583333336</v>
      </c>
      <c r="C32116" s="23">
        <v>1963.6038084055363</v>
      </c>
      <c r="D32116" s="26">
        <v>1414.1760372515073</v>
      </c>
      <c r="E32116" s="26">
        <v>3542.9685178948121</v>
      </c>
      <c r="F32116" s="31">
        <f t="shared" si="505"/>
        <v>6920.7483635518556</v>
      </c>
    </row>
    <row r="32117" spans="1:6">
      <c r="A32117" s="10">
        <v>45992.364583333336</v>
      </c>
      <c r="B32117" s="10">
        <v>45992.375</v>
      </c>
      <c r="C32117" s="23">
        <v>1907.7755566019464</v>
      </c>
      <c r="D32117" s="26">
        <v>1377.1723610868562</v>
      </c>
      <c r="E32117" s="26">
        <v>3573.6955657029475</v>
      </c>
      <c r="F32117" s="31">
        <f t="shared" si="505"/>
        <v>6858.6434833917501</v>
      </c>
    </row>
    <row r="32118" spans="1:6">
      <c r="A32118" s="10">
        <v>45992.375</v>
      </c>
      <c r="B32118" s="10">
        <v>45992.385416666664</v>
      </c>
      <c r="C32118" s="23">
        <v>1857.4266201593418</v>
      </c>
      <c r="D32118" s="26">
        <v>1358.8344588620917</v>
      </c>
      <c r="E32118" s="26">
        <v>3530.5783096098539</v>
      </c>
      <c r="F32118" s="31">
        <f t="shared" si="505"/>
        <v>6746.8393886312879</v>
      </c>
    </row>
    <row r="32119" spans="1:6">
      <c r="A32119" s="10">
        <v>45992.385416666664</v>
      </c>
      <c r="B32119" s="10">
        <v>45992.395833333336</v>
      </c>
      <c r="C32119" s="23">
        <v>1776.0540118882541</v>
      </c>
      <c r="D32119" s="26">
        <v>1268.2324023973304</v>
      </c>
      <c r="E32119" s="26">
        <v>3449.5122954140747</v>
      </c>
      <c r="F32119" s="31">
        <f t="shared" si="505"/>
        <v>6493.7987096996585</v>
      </c>
    </row>
    <row r="32120" spans="1:6">
      <c r="A32120" s="10">
        <v>45992.395833333336</v>
      </c>
      <c r="B32120" s="10">
        <v>45992.40625</v>
      </c>
      <c r="C32120" s="23">
        <v>1745.231408179648</v>
      </c>
      <c r="D32120" s="26">
        <v>1169.4038109233652</v>
      </c>
      <c r="E32120" s="26">
        <v>3363.3348436197339</v>
      </c>
      <c r="F32120" s="31">
        <f t="shared" si="505"/>
        <v>6277.9700627227467</v>
      </c>
    </row>
    <row r="32121" spans="1:6">
      <c r="A32121" s="10">
        <v>45992.40625</v>
      </c>
      <c r="B32121" s="10">
        <v>45992.416666666664</v>
      </c>
      <c r="C32121" s="23">
        <v>1775.4116555789888</v>
      </c>
      <c r="D32121" s="26">
        <v>1093.0298026842008</v>
      </c>
      <c r="E32121" s="26">
        <v>3320.7431533113217</v>
      </c>
      <c r="F32121" s="31">
        <f t="shared" si="505"/>
        <v>6189.184611574512</v>
      </c>
    </row>
    <row r="32122" spans="1:6">
      <c r="A32122" s="10">
        <v>45992.416666666664</v>
      </c>
      <c r="B32122" s="10">
        <v>45992.427083333336</v>
      </c>
      <c r="C32122" s="23">
        <v>1719.0742535485774</v>
      </c>
      <c r="D32122" s="26">
        <v>987.5106385097929</v>
      </c>
      <c r="E32122" s="26">
        <v>3251.0411611675313</v>
      </c>
      <c r="F32122" s="31">
        <f t="shared" si="505"/>
        <v>5957.6260532259021</v>
      </c>
    </row>
    <row r="32123" spans="1:6">
      <c r="A32123" s="10">
        <v>45992.427083333336</v>
      </c>
      <c r="B32123" s="10">
        <v>45992.4375</v>
      </c>
      <c r="C32123" s="23">
        <v>1652.4573699169159</v>
      </c>
      <c r="D32123" s="26">
        <v>876.67537326000604</v>
      </c>
      <c r="E32123" s="26">
        <v>3283.7653719234354</v>
      </c>
      <c r="F32123" s="31">
        <f t="shared" si="505"/>
        <v>5812.8981151003572</v>
      </c>
    </row>
    <row r="32124" spans="1:6">
      <c r="A32124" s="10">
        <v>45992.4375</v>
      </c>
      <c r="B32124" s="10">
        <v>45992.447916666664</v>
      </c>
      <c r="C32124" s="23">
        <v>1598.9666781571605</v>
      </c>
      <c r="D32124" s="26">
        <v>820.81988877555648</v>
      </c>
      <c r="E32124" s="26">
        <v>3260.0334486237375</v>
      </c>
      <c r="F32124" s="31">
        <f t="shared" si="505"/>
        <v>5679.8200155564546</v>
      </c>
    </row>
    <row r="32125" spans="1:6">
      <c r="A32125" s="10">
        <v>45992.447916666664</v>
      </c>
      <c r="B32125" s="10">
        <v>45992.458333333336</v>
      </c>
      <c r="C32125" s="23">
        <v>1532.1210205505672</v>
      </c>
      <c r="D32125" s="26">
        <v>781.31253936203143</v>
      </c>
      <c r="E32125" s="26">
        <v>3235.5496390304079</v>
      </c>
      <c r="F32125" s="31">
        <f t="shared" si="505"/>
        <v>5548.9831989430068</v>
      </c>
    </row>
    <row r="32126" spans="1:6">
      <c r="A32126" s="10">
        <v>45992.458333333336</v>
      </c>
      <c r="B32126" s="10">
        <v>45992.46875</v>
      </c>
      <c r="C32126" s="23">
        <v>1455.8086607772684</v>
      </c>
      <c r="D32126" s="26">
        <v>732.53039719773801</v>
      </c>
      <c r="E32126" s="26">
        <v>3261.9832601337666</v>
      </c>
      <c r="F32126" s="31">
        <f t="shared" si="505"/>
        <v>5450.3223181087733</v>
      </c>
    </row>
    <row r="32127" spans="1:6">
      <c r="A32127" s="10">
        <v>45992.46875</v>
      </c>
      <c r="B32127" s="10">
        <v>45992.479166666664</v>
      </c>
      <c r="C32127" s="23">
        <v>1426.9011835362753</v>
      </c>
      <c r="D32127" s="26">
        <v>698.34334993372772</v>
      </c>
      <c r="E32127" s="26">
        <v>3183.875469891886</v>
      </c>
      <c r="F32127" s="31">
        <f t="shared" si="505"/>
        <v>5309.1200033618898</v>
      </c>
    </row>
    <row r="32128" spans="1:6">
      <c r="A32128" s="10">
        <v>45992.479166666664</v>
      </c>
      <c r="B32128" s="10">
        <v>45992.489583333336</v>
      </c>
      <c r="C32128" s="23">
        <v>1487.6700674296044</v>
      </c>
      <c r="D32128" s="26">
        <v>722.48830354148015</v>
      </c>
      <c r="E32128" s="26">
        <v>3128.9358146566765</v>
      </c>
      <c r="F32128" s="31">
        <f t="shared" si="505"/>
        <v>5339.0941856277605</v>
      </c>
    </row>
    <row r="32129" spans="1:6">
      <c r="A32129" s="10">
        <v>45992.489583333336</v>
      </c>
      <c r="B32129" s="10">
        <v>45992.5</v>
      </c>
      <c r="C32129" s="23">
        <v>1533.5055754532395</v>
      </c>
      <c r="D32129" s="26">
        <v>774.00917414574224</v>
      </c>
      <c r="E32129" s="26">
        <v>3238.7097171489349</v>
      </c>
      <c r="F32129" s="31">
        <f t="shared" si="505"/>
        <v>5546.2244667479172</v>
      </c>
    </row>
    <row r="32130" spans="1:6">
      <c r="A32130" s="10">
        <v>45992.5</v>
      </c>
      <c r="B32130" s="10">
        <v>45992.510416666664</v>
      </c>
      <c r="C32130" s="23">
        <v>1480.751406025388</v>
      </c>
      <c r="D32130" s="26">
        <v>792.89801817769091</v>
      </c>
      <c r="E32130" s="26">
        <v>3241.40204553699</v>
      </c>
      <c r="F32130" s="31">
        <f t="shared" si="505"/>
        <v>5515.0514697400686</v>
      </c>
    </row>
    <row r="32131" spans="1:6">
      <c r="A32131" s="10">
        <v>45992.510416666664</v>
      </c>
      <c r="B32131" s="10">
        <v>45992.520833333336</v>
      </c>
      <c r="C32131" s="23">
        <v>1447.1323893976883</v>
      </c>
      <c r="D32131" s="26">
        <v>754.98536370851093</v>
      </c>
      <c r="E32131" s="26">
        <v>3163.7088293941624</v>
      </c>
      <c r="F32131" s="31">
        <f t="shared" si="505"/>
        <v>5365.8265825003618</v>
      </c>
    </row>
    <row r="32132" spans="1:6">
      <c r="A32132" s="10">
        <v>45992.520833333336</v>
      </c>
      <c r="B32132" s="10">
        <v>45992.53125</v>
      </c>
      <c r="C32132" s="23">
        <v>1428.2302012914915</v>
      </c>
      <c r="D32132" s="26">
        <v>672.15506658973618</v>
      </c>
      <c r="E32132" s="26">
        <v>3015.6175725556973</v>
      </c>
      <c r="F32132" s="31">
        <f t="shared" si="505"/>
        <v>5116.002840436925</v>
      </c>
    </row>
    <row r="32133" spans="1:6">
      <c r="A32133" s="10">
        <v>45992.53125</v>
      </c>
      <c r="B32133" s="10">
        <v>45992.541666666664</v>
      </c>
      <c r="C32133" s="23">
        <v>1373.0919313140148</v>
      </c>
      <c r="D32133" s="26">
        <v>627.5580710953584</v>
      </c>
      <c r="E32133" s="26">
        <v>2841.0988917556242</v>
      </c>
      <c r="F32133" s="31">
        <f t="shared" si="505"/>
        <v>4841.7488941649972</v>
      </c>
    </row>
    <row r="32134" spans="1:6">
      <c r="A32134" s="10">
        <v>45992.541666666664</v>
      </c>
      <c r="B32134" s="10">
        <v>45992.552083333336</v>
      </c>
      <c r="C32134" s="23">
        <v>1407.8805166744623</v>
      </c>
      <c r="D32134" s="26">
        <v>641.56434019025096</v>
      </c>
      <c r="E32134" s="26">
        <v>2874.6039974807891</v>
      </c>
      <c r="F32134" s="31">
        <f t="shared" si="505"/>
        <v>4924.0488543455021</v>
      </c>
    </row>
    <row r="32135" spans="1:6">
      <c r="A32135" s="10">
        <v>45992.552083333336</v>
      </c>
      <c r="B32135" s="10">
        <v>45992.5625</v>
      </c>
      <c r="C32135" s="23">
        <v>1436.4618168598554</v>
      </c>
      <c r="D32135" s="26">
        <v>656.65492985769617</v>
      </c>
      <c r="E32135" s="26">
        <v>2851.5678793111624</v>
      </c>
      <c r="F32135" s="31">
        <f t="shared" si="505"/>
        <v>4944.6846260287139</v>
      </c>
    </row>
    <row r="32136" spans="1:6">
      <c r="A32136" s="10">
        <v>45992.5625</v>
      </c>
      <c r="B32136" s="10">
        <v>45992.572916666664</v>
      </c>
      <c r="C32136" s="23">
        <v>1472.6066400295244</v>
      </c>
      <c r="D32136" s="26">
        <v>689.99212432762329</v>
      </c>
      <c r="E32136" s="26">
        <v>2843.4109526242109</v>
      </c>
      <c r="F32136" s="31">
        <f t="shared" si="505"/>
        <v>5006.0097169813589</v>
      </c>
    </row>
    <row r="32137" spans="1:6">
      <c r="A32137" s="10">
        <v>45992.572916666664</v>
      </c>
      <c r="B32137" s="10">
        <v>45992.583333333336</v>
      </c>
      <c r="C32137" s="23">
        <v>1452.9558142584783</v>
      </c>
      <c r="D32137" s="26">
        <v>732.09770242778154</v>
      </c>
      <c r="E32137" s="26">
        <v>2796.23021510332</v>
      </c>
      <c r="F32137" s="31">
        <f t="shared" si="505"/>
        <v>4981.2837317895801</v>
      </c>
    </row>
    <row r="32138" spans="1:6">
      <c r="A32138" s="10">
        <v>45992.583333333336</v>
      </c>
      <c r="B32138" s="10">
        <v>45992.59375</v>
      </c>
      <c r="C32138" s="23">
        <v>1518.3051090353288</v>
      </c>
      <c r="D32138" s="26">
        <v>775.08333256627316</v>
      </c>
      <c r="E32138" s="26">
        <v>2818.6002332776789</v>
      </c>
      <c r="F32138" s="31">
        <f t="shared" si="505"/>
        <v>5111.9886748792806</v>
      </c>
    </row>
    <row r="32139" spans="1:6">
      <c r="A32139" s="10">
        <v>45992.59375</v>
      </c>
      <c r="B32139" s="10">
        <v>45992.604166666664</v>
      </c>
      <c r="C32139" s="23">
        <v>1485.8090747134406</v>
      </c>
      <c r="D32139" s="26">
        <v>814.65952018145526</v>
      </c>
      <c r="E32139" s="26">
        <v>2826.4619037425136</v>
      </c>
      <c r="F32139" s="31">
        <f t="shared" si="505"/>
        <v>5126.93049863741</v>
      </c>
    </row>
    <row r="32140" spans="1:6">
      <c r="A32140" s="10">
        <v>45992.604166666664</v>
      </c>
      <c r="B32140" s="10">
        <v>45992.614583333336</v>
      </c>
      <c r="C32140" s="23">
        <v>1581.9673680274841</v>
      </c>
      <c r="D32140" s="26">
        <v>879.83686064257085</v>
      </c>
      <c r="E32140" s="26">
        <v>2843.2931191603579</v>
      </c>
      <c r="F32140" s="31">
        <f t="shared" si="505"/>
        <v>5305.0973478304131</v>
      </c>
    </row>
    <row r="32141" spans="1:6">
      <c r="A32141" s="10">
        <v>45992.614583333336</v>
      </c>
      <c r="B32141" s="10">
        <v>45992.625</v>
      </c>
      <c r="C32141" s="23">
        <v>1625.4271958728532</v>
      </c>
      <c r="D32141" s="26">
        <v>955.48013899931561</v>
      </c>
      <c r="E32141" s="26">
        <v>2932.1070274074859</v>
      </c>
      <c r="F32141" s="31">
        <f t="shared" si="505"/>
        <v>5513.014362279655</v>
      </c>
    </row>
    <row r="32142" spans="1:6">
      <c r="A32142" s="10">
        <v>45992.625</v>
      </c>
      <c r="B32142" s="10">
        <v>45992.635416666664</v>
      </c>
      <c r="C32142" s="23">
        <v>1742.6868806012385</v>
      </c>
      <c r="D32142" s="26">
        <v>1055.376880424333</v>
      </c>
      <c r="E32142" s="26">
        <v>3005.6377452244465</v>
      </c>
      <c r="F32142" s="31">
        <f t="shared" si="505"/>
        <v>5803.7015062500177</v>
      </c>
    </row>
    <row r="32143" spans="1:6">
      <c r="A32143" s="10">
        <v>45992.635416666664</v>
      </c>
      <c r="B32143" s="10">
        <v>45992.645833333336</v>
      </c>
      <c r="C32143" s="23">
        <v>1827.8095312583291</v>
      </c>
      <c r="D32143" s="26">
        <v>1141.7255822508141</v>
      </c>
      <c r="E32143" s="26">
        <v>3078.7091209425325</v>
      </c>
      <c r="F32143" s="31">
        <f t="shared" si="505"/>
        <v>6048.2442344516758</v>
      </c>
    </row>
    <row r="32144" spans="1:6">
      <c r="A32144" s="10">
        <v>45992.645833333336</v>
      </c>
      <c r="B32144" s="10">
        <v>45992.65625</v>
      </c>
      <c r="C32144" s="23">
        <v>1902.2842005992511</v>
      </c>
      <c r="D32144" s="26">
        <v>1190.8922886440662</v>
      </c>
      <c r="E32144" s="26">
        <v>3081.4454913585714</v>
      </c>
      <c r="F32144" s="31">
        <f t="shared" si="505"/>
        <v>6174.6219806018889</v>
      </c>
    </row>
    <row r="32145" spans="1:6">
      <c r="A32145" s="10">
        <v>45992.65625</v>
      </c>
      <c r="B32145" s="10">
        <v>45992.666666666664</v>
      </c>
      <c r="C32145" s="23">
        <v>1971.5486711454264</v>
      </c>
      <c r="D32145" s="26">
        <v>1258.3877746848941</v>
      </c>
      <c r="E32145" s="26">
        <v>3158.6299029682432</v>
      </c>
      <c r="F32145" s="31">
        <f t="shared" si="505"/>
        <v>6388.5663487985639</v>
      </c>
    </row>
    <row r="32146" spans="1:6">
      <c r="A32146" s="10">
        <v>45992.666666666664</v>
      </c>
      <c r="B32146" s="10">
        <v>45992.677083333336</v>
      </c>
      <c r="C32146" s="23">
        <v>2097.6501556994244</v>
      </c>
      <c r="D32146" s="26">
        <v>1348.7165938896851</v>
      </c>
      <c r="E32146" s="26">
        <v>3343.9585956914734</v>
      </c>
      <c r="F32146" s="31">
        <f t="shared" si="505"/>
        <v>6790.325345280583</v>
      </c>
    </row>
    <row r="32147" spans="1:6">
      <c r="A32147" s="10">
        <v>45992.677083333336</v>
      </c>
      <c r="B32147" s="10">
        <v>45992.6875</v>
      </c>
      <c r="C32147" s="23">
        <v>2163.8026090636004</v>
      </c>
      <c r="D32147" s="26">
        <v>1413.4283857479941</v>
      </c>
      <c r="E32147" s="26">
        <v>3491.2981246798963</v>
      </c>
      <c r="F32147" s="31">
        <f t="shared" ref="F32147:F32210" si="506">SUM(C32147:E32147)</f>
        <v>7068.5291194914907</v>
      </c>
    </row>
    <row r="32148" spans="1:6">
      <c r="A32148" s="10">
        <v>45992.6875</v>
      </c>
      <c r="B32148" s="10">
        <v>45992.697916666664</v>
      </c>
      <c r="C32148" s="23">
        <v>2260.3021037922922</v>
      </c>
      <c r="D32148" s="26">
        <v>1517.594578001361</v>
      </c>
      <c r="E32148" s="26">
        <v>3744.6745791735534</v>
      </c>
      <c r="F32148" s="31">
        <f t="shared" si="506"/>
        <v>7522.5712609672064</v>
      </c>
    </row>
    <row r="32149" spans="1:6">
      <c r="A32149" s="10">
        <v>45992.697916666664</v>
      </c>
      <c r="B32149" s="10">
        <v>45992.708333333336</v>
      </c>
      <c r="C32149" s="23">
        <v>2441.6516652997634</v>
      </c>
      <c r="D32149" s="26">
        <v>1605.9068088724866</v>
      </c>
      <c r="E32149" s="26">
        <v>3963.1815208274202</v>
      </c>
      <c r="F32149" s="31">
        <f t="shared" si="506"/>
        <v>8010.7399949996707</v>
      </c>
    </row>
    <row r="32150" spans="1:6">
      <c r="A32150" s="10">
        <v>45992.708333333336</v>
      </c>
      <c r="B32150" s="10">
        <v>45992.71875</v>
      </c>
      <c r="C32150" s="23">
        <v>2473.6850255016816</v>
      </c>
      <c r="D32150" s="26">
        <v>1661.6423010372405</v>
      </c>
      <c r="E32150" s="26">
        <v>4109.6977514254086</v>
      </c>
      <c r="F32150" s="31">
        <f t="shared" si="506"/>
        <v>8245.0250779643302</v>
      </c>
    </row>
    <row r="32151" spans="1:6">
      <c r="A32151" s="10">
        <v>45992.71875</v>
      </c>
      <c r="B32151" s="10">
        <v>45992.729166666664</v>
      </c>
      <c r="C32151" s="23">
        <v>2486.0888772260773</v>
      </c>
      <c r="D32151" s="26">
        <v>1736.0696112776704</v>
      </c>
      <c r="E32151" s="26">
        <v>4284.6996654218528</v>
      </c>
      <c r="F32151" s="31">
        <f t="shared" si="506"/>
        <v>8506.8581539256011</v>
      </c>
    </row>
    <row r="32152" spans="1:6">
      <c r="A32152" s="10">
        <v>45992.729166666664</v>
      </c>
      <c r="B32152" s="10">
        <v>45992.739583333336</v>
      </c>
      <c r="C32152" s="23">
        <v>2441.8245195527238</v>
      </c>
      <c r="D32152" s="26">
        <v>1794.7692448291837</v>
      </c>
      <c r="E32152" s="26">
        <v>4421.0708486206804</v>
      </c>
      <c r="F32152" s="31">
        <f t="shared" si="506"/>
        <v>8657.6646130025874</v>
      </c>
    </row>
    <row r="32153" spans="1:6">
      <c r="A32153" s="10">
        <v>45992.739583333336</v>
      </c>
      <c r="B32153" s="10">
        <v>45992.75</v>
      </c>
      <c r="C32153" s="23">
        <v>2402.0771312886122</v>
      </c>
      <c r="D32153" s="26">
        <v>1817.5515184418248</v>
      </c>
      <c r="E32153" s="26">
        <v>4480.2520072566285</v>
      </c>
      <c r="F32153" s="31">
        <f t="shared" si="506"/>
        <v>8699.8806569870649</v>
      </c>
    </row>
    <row r="32154" spans="1:6">
      <c r="A32154" s="10">
        <v>45992.75</v>
      </c>
      <c r="B32154" s="10">
        <v>45992.760416666664</v>
      </c>
      <c r="C32154" s="23">
        <v>2395.9581248327563</v>
      </c>
      <c r="D32154" s="26">
        <v>1841.1472326412847</v>
      </c>
      <c r="E32154" s="26">
        <v>4537.8439463520199</v>
      </c>
      <c r="F32154" s="31">
        <f t="shared" si="506"/>
        <v>8774.9493038260607</v>
      </c>
    </row>
    <row r="32155" spans="1:6">
      <c r="A32155" s="10">
        <v>45992.760416666664</v>
      </c>
      <c r="B32155" s="10">
        <v>45992.770833333336</v>
      </c>
      <c r="C32155" s="23">
        <v>2376.9169781945038</v>
      </c>
      <c r="D32155" s="26">
        <v>1816.7984238695949</v>
      </c>
      <c r="E32155" s="26">
        <v>4486.6752649381388</v>
      </c>
      <c r="F32155" s="31">
        <f t="shared" si="506"/>
        <v>8680.390667002237</v>
      </c>
    </row>
    <row r="32156" spans="1:6">
      <c r="A32156" s="10">
        <v>45992.770833333336</v>
      </c>
      <c r="B32156" s="10">
        <v>45992.78125</v>
      </c>
      <c r="C32156" s="23">
        <v>2335.7178599911558</v>
      </c>
      <c r="D32156" s="26">
        <v>1799.577809155099</v>
      </c>
      <c r="E32156" s="26">
        <v>4446.1967766128055</v>
      </c>
      <c r="F32156" s="31">
        <f t="shared" si="506"/>
        <v>8581.4924457590605</v>
      </c>
    </row>
    <row r="32157" spans="1:6">
      <c r="A32157" s="10">
        <v>45992.78125</v>
      </c>
      <c r="B32157" s="10">
        <v>45992.791666666664</v>
      </c>
      <c r="C32157" s="23">
        <v>2411.3381637948592</v>
      </c>
      <c r="D32157" s="26">
        <v>1783.6340320069</v>
      </c>
      <c r="E32157" s="26">
        <v>4394.7424189176036</v>
      </c>
      <c r="F32157" s="31">
        <f t="shared" si="506"/>
        <v>8589.7146147193635</v>
      </c>
    </row>
    <row r="32158" spans="1:6">
      <c r="A32158" s="10">
        <v>45992.791666666664</v>
      </c>
      <c r="B32158" s="10">
        <v>45992.802083333336</v>
      </c>
      <c r="C32158" s="23">
        <v>2376.0033127434499</v>
      </c>
      <c r="D32158" s="26">
        <v>1761.8093090115299</v>
      </c>
      <c r="E32158" s="26">
        <v>4351.3527512654264</v>
      </c>
      <c r="F32158" s="31">
        <f t="shared" si="506"/>
        <v>8489.1653730204052</v>
      </c>
    </row>
    <row r="32159" spans="1:6">
      <c r="A32159" s="10">
        <v>45992.802083333336</v>
      </c>
      <c r="B32159" s="10">
        <v>45992.8125</v>
      </c>
      <c r="C32159" s="23">
        <v>2290.1091746093252</v>
      </c>
      <c r="D32159" s="26">
        <v>1712.4842075705324</v>
      </c>
      <c r="E32159" s="26">
        <v>4226.976612450253</v>
      </c>
      <c r="F32159" s="31">
        <f t="shared" si="506"/>
        <v>8229.5699946301102</v>
      </c>
    </row>
    <row r="32160" spans="1:6">
      <c r="A32160" s="10">
        <v>45992.8125</v>
      </c>
      <c r="B32160" s="10">
        <v>45992.822916666664</v>
      </c>
      <c r="C32160" s="23">
        <v>2336.2741640922391</v>
      </c>
      <c r="D32160" s="26">
        <v>1661.3508095062105</v>
      </c>
      <c r="E32160" s="26">
        <v>4122.0381599129796</v>
      </c>
      <c r="F32160" s="31">
        <f t="shared" si="506"/>
        <v>8119.6631335114289</v>
      </c>
    </row>
    <row r="32161" spans="1:6">
      <c r="A32161" s="10">
        <v>45992.822916666664</v>
      </c>
      <c r="B32161" s="10">
        <v>45992.833333333336</v>
      </c>
      <c r="C32161" s="23">
        <v>2369.8353965064266</v>
      </c>
      <c r="D32161" s="26">
        <v>1628.8696194736567</v>
      </c>
      <c r="E32161" s="26">
        <v>4049.2702606753569</v>
      </c>
      <c r="F32161" s="31">
        <f t="shared" si="506"/>
        <v>8047.9752766554402</v>
      </c>
    </row>
    <row r="32162" spans="1:6">
      <c r="A32162" s="10">
        <v>45992.833333333336</v>
      </c>
      <c r="B32162" s="10">
        <v>45992.84375</v>
      </c>
      <c r="C32162" s="23">
        <v>2216.0969962212939</v>
      </c>
      <c r="D32162" s="26">
        <v>1563.1314938152998</v>
      </c>
      <c r="E32162" s="26">
        <v>3906.0517785149204</v>
      </c>
      <c r="F32162" s="31">
        <f t="shared" si="506"/>
        <v>7685.2802685515144</v>
      </c>
    </row>
    <row r="32163" spans="1:6">
      <c r="A32163" s="10">
        <v>45992.84375</v>
      </c>
      <c r="B32163" s="10">
        <v>45992.854166666664</v>
      </c>
      <c r="C32163" s="23">
        <v>2121.0971253417119</v>
      </c>
      <c r="D32163" s="26">
        <v>1481.8970901541093</v>
      </c>
      <c r="E32163" s="26">
        <v>3713.9823918457323</v>
      </c>
      <c r="F32163" s="31">
        <f t="shared" si="506"/>
        <v>7316.976607341554</v>
      </c>
    </row>
    <row r="32164" spans="1:6">
      <c r="A32164" s="10">
        <v>45992.854166666664</v>
      </c>
      <c r="B32164" s="10">
        <v>45992.864583333336</v>
      </c>
      <c r="C32164" s="23">
        <v>2280.6041669997503</v>
      </c>
      <c r="D32164" s="26">
        <v>1419.5429467394933</v>
      </c>
      <c r="E32164" s="26">
        <v>3565.341200661931</v>
      </c>
      <c r="F32164" s="31">
        <f t="shared" si="506"/>
        <v>7265.4883144011746</v>
      </c>
    </row>
    <row r="32165" spans="1:6">
      <c r="A32165" s="10">
        <v>45992.864583333336</v>
      </c>
      <c r="B32165" s="10">
        <v>45992.875</v>
      </c>
      <c r="C32165" s="23">
        <v>2235.3010124945376</v>
      </c>
      <c r="D32165" s="26">
        <v>1359.8655838671887</v>
      </c>
      <c r="E32165" s="26">
        <v>3427.8651337869401</v>
      </c>
      <c r="F32165" s="31">
        <f t="shared" si="506"/>
        <v>7023.0317301486666</v>
      </c>
    </row>
    <row r="32166" spans="1:6">
      <c r="A32166" s="10">
        <v>45992.875</v>
      </c>
      <c r="B32166" s="10">
        <v>45992.885416666664</v>
      </c>
      <c r="C32166" s="23">
        <v>2167.7247805088127</v>
      </c>
      <c r="D32166" s="26">
        <v>1355.2015498653213</v>
      </c>
      <c r="E32166" s="26">
        <v>3410.1722920940615</v>
      </c>
      <c r="F32166" s="31">
        <f t="shared" si="506"/>
        <v>6933.0986224681956</v>
      </c>
    </row>
    <row r="32167" spans="1:6">
      <c r="A32167" s="10">
        <v>45992.885416666664</v>
      </c>
      <c r="B32167" s="10">
        <v>45992.895833333336</v>
      </c>
      <c r="C32167" s="23">
        <v>2073.9338960894106</v>
      </c>
      <c r="D32167" s="26">
        <v>1350.3416968914942</v>
      </c>
      <c r="E32167" s="26">
        <v>3401.3143525553378</v>
      </c>
      <c r="F32167" s="31">
        <f t="shared" si="506"/>
        <v>6825.5899455362423</v>
      </c>
    </row>
    <row r="32168" spans="1:6">
      <c r="A32168" s="10">
        <v>45992.895833333336</v>
      </c>
      <c r="B32168" s="10">
        <v>45992.90625</v>
      </c>
      <c r="C32168" s="23">
        <v>2087.3126113002199</v>
      </c>
      <c r="D32168" s="26">
        <v>1367.9713532746985</v>
      </c>
      <c r="E32168" s="26">
        <v>3441.5655290526229</v>
      </c>
      <c r="F32168" s="31">
        <f t="shared" si="506"/>
        <v>6896.8494936275411</v>
      </c>
    </row>
    <row r="32169" spans="1:6">
      <c r="A32169" s="10">
        <v>45992.90625</v>
      </c>
      <c r="B32169" s="10">
        <v>45992.916666666664</v>
      </c>
      <c r="C32169" s="23">
        <v>2159.9208836565863</v>
      </c>
      <c r="D32169" s="26">
        <v>1324.6919243011253</v>
      </c>
      <c r="E32169" s="26">
        <v>3343.7054113053814</v>
      </c>
      <c r="F32169" s="31">
        <f t="shared" si="506"/>
        <v>6828.3182192630929</v>
      </c>
    </row>
    <row r="32170" spans="1:6">
      <c r="A32170" s="10">
        <v>45992.916666666664</v>
      </c>
      <c r="B32170" s="10">
        <v>45992.927083333336</v>
      </c>
      <c r="C32170" s="23">
        <v>2076.8680010725407</v>
      </c>
      <c r="D32170" s="26">
        <v>1324.0738930476443</v>
      </c>
      <c r="E32170" s="26">
        <v>3345.9038322654487</v>
      </c>
      <c r="F32170" s="31">
        <f t="shared" si="506"/>
        <v>6746.8457263856335</v>
      </c>
    </row>
    <row r="32171" spans="1:6">
      <c r="A32171" s="10">
        <v>45992.927083333336</v>
      </c>
      <c r="B32171" s="10">
        <v>45992.9375</v>
      </c>
      <c r="C32171" s="23">
        <v>1984.4427566292438</v>
      </c>
      <c r="D32171" s="26">
        <v>1255.0478147096826</v>
      </c>
      <c r="E32171" s="26">
        <v>3179.5395534666391</v>
      </c>
      <c r="F32171" s="31">
        <f t="shared" si="506"/>
        <v>6419.0301248055657</v>
      </c>
    </row>
    <row r="32172" spans="1:6">
      <c r="A32172" s="10">
        <v>45992.9375</v>
      </c>
      <c r="B32172" s="10">
        <v>45992.947916666664</v>
      </c>
      <c r="C32172" s="23">
        <v>1975.7505564316002</v>
      </c>
      <c r="D32172" s="26">
        <v>1181.1753224841086</v>
      </c>
      <c r="E32172" s="26">
        <v>3007.1620030420163</v>
      </c>
      <c r="F32172" s="31">
        <f t="shared" si="506"/>
        <v>6164.0878819577247</v>
      </c>
    </row>
    <row r="32173" spans="1:6">
      <c r="A32173" s="10">
        <v>45992.947916666664</v>
      </c>
      <c r="B32173" s="10">
        <v>45992.958333333336</v>
      </c>
      <c r="C32173" s="23">
        <v>1970.4882078505266</v>
      </c>
      <c r="D32173" s="26">
        <v>1109.3210035098587</v>
      </c>
      <c r="E32173" s="26">
        <v>2832.1593438482773</v>
      </c>
      <c r="F32173" s="31">
        <f t="shared" si="506"/>
        <v>5911.968555208663</v>
      </c>
    </row>
    <row r="32174" spans="1:6">
      <c r="A32174" s="10">
        <v>45992.958333333336</v>
      </c>
      <c r="B32174" s="10">
        <v>45992.96875</v>
      </c>
      <c r="C32174" s="23">
        <v>1893.5098179948045</v>
      </c>
      <c r="D32174" s="26">
        <v>1016.8082720761428</v>
      </c>
      <c r="E32174" s="26">
        <v>2609.2408487745797</v>
      </c>
      <c r="F32174" s="31">
        <f t="shared" si="506"/>
        <v>5519.5589388455264</v>
      </c>
    </row>
    <row r="32175" spans="1:6">
      <c r="A32175" s="10">
        <v>45992.96875</v>
      </c>
      <c r="B32175" s="10">
        <v>45992.979166666664</v>
      </c>
      <c r="C32175" s="23">
        <v>1712.1146250214815</v>
      </c>
      <c r="D32175" s="26">
        <v>967.31816407606925</v>
      </c>
      <c r="E32175" s="26">
        <v>2486.0932656576451</v>
      </c>
      <c r="F32175" s="31">
        <f t="shared" si="506"/>
        <v>5165.5260547551961</v>
      </c>
    </row>
    <row r="32176" spans="1:6">
      <c r="A32176" s="10">
        <v>45992.979166666664</v>
      </c>
      <c r="B32176" s="10">
        <v>45992.989583333336</v>
      </c>
      <c r="C32176" s="23">
        <v>1696.4033920200372</v>
      </c>
      <c r="D32176" s="26">
        <v>919.6298484263657</v>
      </c>
      <c r="E32176" s="26">
        <v>2374.3929501948974</v>
      </c>
      <c r="F32176" s="31">
        <f t="shared" si="506"/>
        <v>4990.4261906413003</v>
      </c>
    </row>
    <row r="32177" spans="1:6">
      <c r="A32177" s="10">
        <v>45992.989583333336</v>
      </c>
      <c r="B32177" s="10">
        <v>45993</v>
      </c>
      <c r="C32177" s="23">
        <v>1691.5459669832221</v>
      </c>
      <c r="D32177" s="26">
        <v>875.02678998880128</v>
      </c>
      <c r="E32177" s="26">
        <v>2271.2412777964878</v>
      </c>
      <c r="F32177" s="31">
        <f t="shared" si="506"/>
        <v>4837.8140347685112</v>
      </c>
    </row>
    <row r="32178" spans="1:6">
      <c r="A32178" s="10">
        <v>45993</v>
      </c>
      <c r="B32178" s="10">
        <v>45993.010416666664</v>
      </c>
      <c r="C32178" s="23">
        <v>1707.2283637971168</v>
      </c>
      <c r="D32178" s="26">
        <v>837.72113892753634</v>
      </c>
      <c r="E32178" s="26">
        <v>2171.3168078536169</v>
      </c>
      <c r="F32178" s="31">
        <f t="shared" si="506"/>
        <v>4716.2663105782703</v>
      </c>
    </row>
    <row r="32179" spans="1:6">
      <c r="A32179" s="10">
        <v>45993.010416666664</v>
      </c>
      <c r="B32179" s="10">
        <v>45993.020833333336</v>
      </c>
      <c r="C32179" s="23">
        <v>1757.5647384711665</v>
      </c>
      <c r="D32179" s="26">
        <v>794.10786626089748</v>
      </c>
      <c r="E32179" s="26">
        <v>2073.0061488515066</v>
      </c>
      <c r="F32179" s="31">
        <f t="shared" si="506"/>
        <v>4624.6787535835701</v>
      </c>
    </row>
    <row r="32180" spans="1:6">
      <c r="A32180" s="10">
        <v>45993.020833333336</v>
      </c>
      <c r="B32180" s="10">
        <v>45993.03125</v>
      </c>
      <c r="C32180" s="23">
        <v>1652.1451021946059</v>
      </c>
      <c r="D32180" s="26">
        <v>766.51737176327663</v>
      </c>
      <c r="E32180" s="26">
        <v>2004.4577368207056</v>
      </c>
      <c r="F32180" s="31">
        <f t="shared" si="506"/>
        <v>4423.1202107785884</v>
      </c>
    </row>
    <row r="32181" spans="1:6">
      <c r="A32181" s="10">
        <v>45993.03125</v>
      </c>
      <c r="B32181" s="10">
        <v>45993.041666666664</v>
      </c>
      <c r="C32181" s="23">
        <v>1481.5199663824419</v>
      </c>
      <c r="D32181" s="26">
        <v>749.89697719994012</v>
      </c>
      <c r="E32181" s="26">
        <v>1960.3181252101763</v>
      </c>
      <c r="F32181" s="31">
        <f t="shared" si="506"/>
        <v>4191.7350687925582</v>
      </c>
    </row>
    <row r="32182" spans="1:6">
      <c r="A32182" s="10">
        <v>45993.041666666664</v>
      </c>
      <c r="B32182" s="10">
        <v>45993.052083333336</v>
      </c>
      <c r="C32182" s="23">
        <v>1432.8185519343501</v>
      </c>
      <c r="D32182" s="26">
        <v>732.61511856837069</v>
      </c>
      <c r="E32182" s="26">
        <v>1920.0699239254968</v>
      </c>
      <c r="F32182" s="31">
        <f t="shared" si="506"/>
        <v>4085.5035944282176</v>
      </c>
    </row>
    <row r="32183" spans="1:6">
      <c r="A32183" s="10">
        <v>45993.052083333336</v>
      </c>
      <c r="B32183" s="10">
        <v>45993.0625</v>
      </c>
      <c r="C32183" s="23">
        <v>1519.9339016309764</v>
      </c>
      <c r="D32183" s="26">
        <v>721.51256613307476</v>
      </c>
      <c r="E32183" s="26">
        <v>1891.3544180405111</v>
      </c>
      <c r="F32183" s="31">
        <f t="shared" si="506"/>
        <v>4132.8008858045623</v>
      </c>
    </row>
    <row r="32184" spans="1:6">
      <c r="A32184" s="10">
        <v>45993.0625</v>
      </c>
      <c r="B32184" s="10">
        <v>45993.072916666664</v>
      </c>
      <c r="C32184" s="23">
        <v>1525.7093168015199</v>
      </c>
      <c r="D32184" s="26">
        <v>706.59507409456478</v>
      </c>
      <c r="E32184" s="26">
        <v>1859.1823017671018</v>
      </c>
      <c r="F32184" s="31">
        <f t="shared" si="506"/>
        <v>4091.4866926631862</v>
      </c>
    </row>
    <row r="32185" spans="1:6">
      <c r="A32185" s="10">
        <v>45993.072916666664</v>
      </c>
      <c r="B32185" s="10">
        <v>45993.083333333336</v>
      </c>
      <c r="C32185" s="23">
        <v>1506.2099169935468</v>
      </c>
      <c r="D32185" s="26">
        <v>701.21107513445668</v>
      </c>
      <c r="E32185" s="26">
        <v>1848.7922743735958</v>
      </c>
      <c r="F32185" s="31">
        <f t="shared" si="506"/>
        <v>4056.2132665015993</v>
      </c>
    </row>
    <row r="32186" spans="1:6">
      <c r="A32186" s="10">
        <v>45993.083333333336</v>
      </c>
      <c r="B32186" s="10">
        <v>45993.09375</v>
      </c>
      <c r="C32186" s="23">
        <v>1486.664367044903</v>
      </c>
      <c r="D32186" s="26">
        <v>702.78845476280026</v>
      </c>
      <c r="E32186" s="26">
        <v>1855.6761834490353</v>
      </c>
      <c r="F32186" s="31">
        <f t="shared" si="506"/>
        <v>4045.1290052567383</v>
      </c>
    </row>
    <row r="32187" spans="1:6">
      <c r="A32187" s="10">
        <v>45993.09375</v>
      </c>
      <c r="B32187" s="10">
        <v>45993.104166666664</v>
      </c>
      <c r="C32187" s="23">
        <v>1470.258939764547</v>
      </c>
      <c r="D32187" s="26">
        <v>709.68094024601658</v>
      </c>
      <c r="E32187" s="26">
        <v>1874.0178398592416</v>
      </c>
      <c r="F32187" s="31">
        <f t="shared" si="506"/>
        <v>4053.9577198698053</v>
      </c>
    </row>
    <row r="32188" spans="1:6">
      <c r="A32188" s="10">
        <v>45993.104166666664</v>
      </c>
      <c r="B32188" s="10">
        <v>45993.114583333336</v>
      </c>
      <c r="C32188" s="23">
        <v>1487.3429651338638</v>
      </c>
      <c r="D32188" s="26">
        <v>718.78692919526134</v>
      </c>
      <c r="E32188" s="26">
        <v>1893.1576401646498</v>
      </c>
      <c r="F32188" s="31">
        <f t="shared" si="506"/>
        <v>4099.2875344937747</v>
      </c>
    </row>
    <row r="32189" spans="1:6">
      <c r="A32189" s="10">
        <v>45993.114583333336</v>
      </c>
      <c r="B32189" s="10">
        <v>45993.125</v>
      </c>
      <c r="C32189" s="23">
        <v>1441.4551845584833</v>
      </c>
      <c r="D32189" s="26">
        <v>724.5754938248831</v>
      </c>
      <c r="E32189" s="26">
        <v>1906.2109483526874</v>
      </c>
      <c r="F32189" s="31">
        <f t="shared" si="506"/>
        <v>4072.2416267360541</v>
      </c>
    </row>
    <row r="32190" spans="1:6">
      <c r="A32190" s="10">
        <v>45993.125</v>
      </c>
      <c r="B32190" s="10">
        <v>45993.135416666664</v>
      </c>
      <c r="C32190" s="23">
        <v>1452.1620241655974</v>
      </c>
      <c r="D32190" s="26">
        <v>738.70309508314199</v>
      </c>
      <c r="E32190" s="26">
        <v>1934.364637785271</v>
      </c>
      <c r="F32190" s="31">
        <f t="shared" si="506"/>
        <v>4125.2297570340106</v>
      </c>
    </row>
    <row r="32191" spans="1:6">
      <c r="A32191" s="10">
        <v>45993.135416666664</v>
      </c>
      <c r="B32191" s="10">
        <v>45993.145833333336</v>
      </c>
      <c r="C32191" s="23">
        <v>1404.3701059819819</v>
      </c>
      <c r="D32191" s="26">
        <v>738.15002447825975</v>
      </c>
      <c r="E32191" s="26">
        <v>1937.7909691813179</v>
      </c>
      <c r="F32191" s="31">
        <f t="shared" si="506"/>
        <v>4080.3110996415594</v>
      </c>
    </row>
    <row r="32192" spans="1:6">
      <c r="A32192" s="10">
        <v>45993.145833333336</v>
      </c>
      <c r="B32192" s="10">
        <v>45993.15625</v>
      </c>
      <c r="C32192" s="23">
        <v>1420.3122412469461</v>
      </c>
      <c r="D32192" s="26">
        <v>753.56053509454125</v>
      </c>
      <c r="E32192" s="26">
        <v>1974.8851709471924</v>
      </c>
      <c r="F32192" s="31">
        <f t="shared" si="506"/>
        <v>4148.7579472886791</v>
      </c>
    </row>
    <row r="32193" spans="1:6">
      <c r="A32193" s="10">
        <v>45993.15625</v>
      </c>
      <c r="B32193" s="10">
        <v>45993.166666666664</v>
      </c>
      <c r="C32193" s="23">
        <v>1487.435588976989</v>
      </c>
      <c r="D32193" s="26">
        <v>759.7151877849135</v>
      </c>
      <c r="E32193" s="26">
        <v>1994.8577425992303</v>
      </c>
      <c r="F32193" s="31">
        <f t="shared" si="506"/>
        <v>4242.0085193611321</v>
      </c>
    </row>
    <row r="32194" spans="1:6">
      <c r="A32194" s="10">
        <v>45993.166666666664</v>
      </c>
      <c r="B32194" s="10">
        <v>45993.177083333336</v>
      </c>
      <c r="C32194" s="23">
        <v>1547.9569498797646</v>
      </c>
      <c r="D32194" s="26">
        <v>785.47781878679723</v>
      </c>
      <c r="E32194" s="26">
        <v>2062.9589855723566</v>
      </c>
      <c r="F32194" s="31">
        <f t="shared" si="506"/>
        <v>4396.3937542389185</v>
      </c>
    </row>
    <row r="32195" spans="1:6">
      <c r="A32195" s="10">
        <v>45993.177083333336</v>
      </c>
      <c r="B32195" s="10">
        <v>45993.1875</v>
      </c>
      <c r="C32195" s="23">
        <v>1558.1974059236582</v>
      </c>
      <c r="D32195" s="26">
        <v>790.40343927403217</v>
      </c>
      <c r="E32195" s="26">
        <v>2071.0472647537667</v>
      </c>
      <c r="F32195" s="31">
        <f t="shared" si="506"/>
        <v>4419.6481099514567</v>
      </c>
    </row>
    <row r="32196" spans="1:6">
      <c r="A32196" s="10">
        <v>45993.1875</v>
      </c>
      <c r="B32196" s="10">
        <v>45993.197916666664</v>
      </c>
      <c r="C32196" s="23">
        <v>1492.411804814963</v>
      </c>
      <c r="D32196" s="26">
        <v>811.17704260331016</v>
      </c>
      <c r="E32196" s="26">
        <v>2126.2059402430814</v>
      </c>
      <c r="F32196" s="31">
        <f t="shared" si="506"/>
        <v>4429.7947876613543</v>
      </c>
    </row>
    <row r="32197" spans="1:6">
      <c r="A32197" s="10">
        <v>45993.197916666664</v>
      </c>
      <c r="B32197" s="10">
        <v>45993.208333333336</v>
      </c>
      <c r="C32197" s="23">
        <v>1486.6483018187055</v>
      </c>
      <c r="D32197" s="26">
        <v>829.69761585177844</v>
      </c>
      <c r="E32197" s="26">
        <v>2163.4767422160949</v>
      </c>
      <c r="F32197" s="31">
        <f t="shared" si="506"/>
        <v>4479.8226598865785</v>
      </c>
    </row>
    <row r="32198" spans="1:6">
      <c r="A32198" s="10">
        <v>45993.208333333336</v>
      </c>
      <c r="B32198" s="10">
        <v>45993.21875</v>
      </c>
      <c r="C32198" s="23">
        <v>1589.769870677922</v>
      </c>
      <c r="D32198" s="26">
        <v>874.72111860744837</v>
      </c>
      <c r="E32198" s="26">
        <v>2272.2123528574211</v>
      </c>
      <c r="F32198" s="31">
        <f t="shared" si="506"/>
        <v>4736.7033421427914</v>
      </c>
    </row>
    <row r="32199" spans="1:6">
      <c r="A32199" s="10">
        <v>45993.21875</v>
      </c>
      <c r="B32199" s="10">
        <v>45993.229166666664</v>
      </c>
      <c r="C32199" s="23">
        <v>1655.5698631687324</v>
      </c>
      <c r="D32199" s="26">
        <v>885.90401978919374</v>
      </c>
      <c r="E32199" s="26">
        <v>2296.5375697413306</v>
      </c>
      <c r="F32199" s="31">
        <f t="shared" si="506"/>
        <v>4838.0114526992566</v>
      </c>
    </row>
    <row r="32200" spans="1:6">
      <c r="A32200" s="10">
        <v>45993.229166666664</v>
      </c>
      <c r="B32200" s="10">
        <v>45993.239583333336</v>
      </c>
      <c r="C32200" s="23">
        <v>1652.3631084545264</v>
      </c>
      <c r="D32200" s="26">
        <v>943.49901838452024</v>
      </c>
      <c r="E32200" s="26">
        <v>2420.5161634346287</v>
      </c>
      <c r="F32200" s="31">
        <f t="shared" si="506"/>
        <v>5016.3782902736748</v>
      </c>
    </row>
    <row r="32201" spans="1:6">
      <c r="A32201" s="10">
        <v>45993.239583333336</v>
      </c>
      <c r="B32201" s="10">
        <v>45993.25</v>
      </c>
      <c r="C32201" s="23">
        <v>1717.5123757954893</v>
      </c>
      <c r="D32201" s="26">
        <v>979.69230614341916</v>
      </c>
      <c r="E32201" s="26">
        <v>2497.002142671312</v>
      </c>
      <c r="F32201" s="31">
        <f t="shared" si="506"/>
        <v>5194.2068246102208</v>
      </c>
    </row>
    <row r="32202" spans="1:6">
      <c r="A32202" s="10">
        <v>45993.25</v>
      </c>
      <c r="B32202" s="10">
        <v>45993.260416666664</v>
      </c>
      <c r="C32202" s="23">
        <v>1795.1238707404946</v>
      </c>
      <c r="D32202" s="26">
        <v>1007.9252539393539</v>
      </c>
      <c r="E32202" s="26">
        <v>2549.8317309040503</v>
      </c>
      <c r="F32202" s="31">
        <f t="shared" si="506"/>
        <v>5352.8808555838987</v>
      </c>
    </row>
    <row r="32203" spans="1:6">
      <c r="A32203" s="10">
        <v>45993.260416666664</v>
      </c>
      <c r="B32203" s="10">
        <v>45993.270833333336</v>
      </c>
      <c r="C32203" s="23">
        <v>1914.6038508780225</v>
      </c>
      <c r="D32203" s="26">
        <v>1088.2434583609352</v>
      </c>
      <c r="E32203" s="26">
        <v>2736.8394686958095</v>
      </c>
      <c r="F32203" s="31">
        <f t="shared" si="506"/>
        <v>5739.6867779347667</v>
      </c>
    </row>
    <row r="32204" spans="1:6">
      <c r="A32204" s="10">
        <v>45993.270833333336</v>
      </c>
      <c r="B32204" s="10">
        <v>45993.28125</v>
      </c>
      <c r="C32204" s="23">
        <v>1972.2104938613224</v>
      </c>
      <c r="D32204" s="26">
        <v>1157.8082664373787</v>
      </c>
      <c r="E32204" s="26">
        <v>2896.2947244266516</v>
      </c>
      <c r="F32204" s="31">
        <f t="shared" si="506"/>
        <v>6026.3134847253532</v>
      </c>
    </row>
    <row r="32205" spans="1:6">
      <c r="A32205" s="10">
        <v>45993.28125</v>
      </c>
      <c r="B32205" s="10">
        <v>45993.291666666664</v>
      </c>
      <c r="C32205" s="23">
        <v>2006.8638549503062</v>
      </c>
      <c r="D32205" s="26">
        <v>1214.9421311344174</v>
      </c>
      <c r="E32205" s="26">
        <v>3017.1795070947928</v>
      </c>
      <c r="F32205" s="31">
        <f t="shared" si="506"/>
        <v>6238.9854931795162</v>
      </c>
    </row>
    <row r="32206" spans="1:6">
      <c r="A32206" s="10">
        <v>45993.291666666664</v>
      </c>
      <c r="B32206" s="10">
        <v>45993.302083333336</v>
      </c>
      <c r="C32206" s="23">
        <v>2127.4033671817947</v>
      </c>
      <c r="D32206" s="26">
        <v>1286.309808437652</v>
      </c>
      <c r="E32206" s="26">
        <v>3180.8139193547154</v>
      </c>
      <c r="F32206" s="31">
        <f t="shared" si="506"/>
        <v>6594.5270949741625</v>
      </c>
    </row>
    <row r="32207" spans="1:6">
      <c r="A32207" s="10">
        <v>45993.302083333336</v>
      </c>
      <c r="B32207" s="10">
        <v>45993.3125</v>
      </c>
      <c r="C32207" s="23">
        <v>2239.2734141119968</v>
      </c>
      <c r="D32207" s="26">
        <v>1334.3305529557274</v>
      </c>
      <c r="E32207" s="26">
        <v>3281.9596333831328</v>
      </c>
      <c r="F32207" s="31">
        <f t="shared" si="506"/>
        <v>6855.5636004508569</v>
      </c>
    </row>
    <row r="32208" spans="1:6">
      <c r="A32208" s="10">
        <v>45993.3125</v>
      </c>
      <c r="B32208" s="10">
        <v>45993.322916666664</v>
      </c>
      <c r="C32208" s="23">
        <v>2311.0913327961716</v>
      </c>
      <c r="D32208" s="26">
        <v>1375.3404572212226</v>
      </c>
      <c r="E32208" s="26">
        <v>3379.356070180203</v>
      </c>
      <c r="F32208" s="31">
        <f t="shared" si="506"/>
        <v>7065.7878601975972</v>
      </c>
    </row>
    <row r="32209" spans="1:6">
      <c r="A32209" s="10">
        <v>45993.322916666664</v>
      </c>
      <c r="B32209" s="10">
        <v>45993.333333333336</v>
      </c>
      <c r="C32209" s="23">
        <v>2320.2334220743755</v>
      </c>
      <c r="D32209" s="26">
        <v>1387.6644479108634</v>
      </c>
      <c r="E32209" s="26">
        <v>3404.0969618263639</v>
      </c>
      <c r="F32209" s="31">
        <f t="shared" si="506"/>
        <v>7111.9948318116021</v>
      </c>
    </row>
    <row r="32210" spans="1:6">
      <c r="A32210" s="10">
        <v>45993.333333333336</v>
      </c>
      <c r="B32210" s="10">
        <v>45993.34375</v>
      </c>
      <c r="C32210" s="23">
        <v>2326.051114121894</v>
      </c>
      <c r="D32210" s="26">
        <v>1409.8090523681433</v>
      </c>
      <c r="E32210" s="26">
        <v>3448.1598523401522</v>
      </c>
      <c r="F32210" s="31">
        <f t="shared" si="506"/>
        <v>7184.0200188301897</v>
      </c>
    </row>
    <row r="32211" spans="1:6">
      <c r="A32211" s="10">
        <v>45993.34375</v>
      </c>
      <c r="B32211" s="10">
        <v>45993.354166666664</v>
      </c>
      <c r="C32211" s="23">
        <v>2307.7757770029261</v>
      </c>
      <c r="D32211" s="26">
        <v>1405.646655268356</v>
      </c>
      <c r="E32211" s="26">
        <v>3481.2527732674766</v>
      </c>
      <c r="F32211" s="31">
        <f t="shared" ref="F32211:F32274" si="507">SUM(C32211:E32211)</f>
        <v>7194.6752055387587</v>
      </c>
    </row>
    <row r="32212" spans="1:6">
      <c r="A32212" s="10">
        <v>45993.354166666664</v>
      </c>
      <c r="B32212" s="10">
        <v>45993.364583333336</v>
      </c>
      <c r="C32212" s="23">
        <v>2113.8149585356841</v>
      </c>
      <c r="D32212" s="26">
        <v>1364.109651076416</v>
      </c>
      <c r="E32212" s="26">
        <v>3480.0061385561576</v>
      </c>
      <c r="F32212" s="31">
        <f t="shared" si="507"/>
        <v>6957.9307481682572</v>
      </c>
    </row>
    <row r="32213" spans="1:6">
      <c r="A32213" s="10">
        <v>45993.364583333336</v>
      </c>
      <c r="B32213" s="10">
        <v>45993.375</v>
      </c>
      <c r="C32213" s="23">
        <v>2107.1374441606649</v>
      </c>
      <c r="D32213" s="26">
        <v>1315.5717750172857</v>
      </c>
      <c r="E32213" s="26">
        <v>3491.4474902593474</v>
      </c>
      <c r="F32213" s="31">
        <f t="shared" si="507"/>
        <v>6914.1567094372986</v>
      </c>
    </row>
    <row r="32214" spans="1:6">
      <c r="A32214" s="10">
        <v>45993.375</v>
      </c>
      <c r="B32214" s="10">
        <v>45993.385416666664</v>
      </c>
      <c r="C32214" s="23">
        <v>2087.3652431760206</v>
      </c>
      <c r="D32214" s="26">
        <v>1255.1535560286102</v>
      </c>
      <c r="E32214" s="26">
        <v>3470.8394152500387</v>
      </c>
      <c r="F32214" s="31">
        <f t="shared" si="507"/>
        <v>6813.358214454669</v>
      </c>
    </row>
    <row r="32215" spans="1:6">
      <c r="A32215" s="10">
        <v>45993.385416666664</v>
      </c>
      <c r="B32215" s="10">
        <v>45993.395833333336</v>
      </c>
      <c r="C32215" s="23">
        <v>1937.5138268020046</v>
      </c>
      <c r="D32215" s="26">
        <v>1196.9049122250979</v>
      </c>
      <c r="E32215" s="26">
        <v>3450.8548457813336</v>
      </c>
      <c r="F32215" s="31">
        <f t="shared" si="507"/>
        <v>6585.2735848084358</v>
      </c>
    </row>
    <row r="32216" spans="1:6">
      <c r="A32216" s="10">
        <v>45993.395833333336</v>
      </c>
      <c r="B32216" s="10">
        <v>45993.40625</v>
      </c>
      <c r="C32216" s="23">
        <v>1826.1499781745783</v>
      </c>
      <c r="D32216" s="26">
        <v>1141.9873944025444</v>
      </c>
      <c r="E32216" s="26">
        <v>3496.3416055075213</v>
      </c>
      <c r="F32216" s="31">
        <f t="shared" si="507"/>
        <v>6464.478978084644</v>
      </c>
    </row>
    <row r="32217" spans="1:6">
      <c r="A32217" s="10">
        <v>45993.40625</v>
      </c>
      <c r="B32217" s="10">
        <v>45993.416666666664</v>
      </c>
      <c r="C32217" s="23">
        <v>1732.3368576190915</v>
      </c>
      <c r="D32217" s="26">
        <v>1138.4873663957021</v>
      </c>
      <c r="E32217" s="26">
        <v>3503.2791208370118</v>
      </c>
      <c r="F32217" s="31">
        <f t="shared" si="507"/>
        <v>6374.1033448518056</v>
      </c>
    </row>
    <row r="32218" spans="1:6">
      <c r="A32218" s="10">
        <v>45993.416666666664</v>
      </c>
      <c r="B32218" s="10">
        <v>45993.427083333336</v>
      </c>
      <c r="C32218" s="23">
        <v>1781.8353648071129</v>
      </c>
      <c r="D32218" s="26">
        <v>1075.415374324976</v>
      </c>
      <c r="E32218" s="26">
        <v>3348.9453327831766</v>
      </c>
      <c r="F32218" s="31">
        <f t="shared" si="507"/>
        <v>6206.1960719152648</v>
      </c>
    </row>
    <row r="32219" spans="1:6">
      <c r="A32219" s="10">
        <v>45993.427083333336</v>
      </c>
      <c r="B32219" s="10">
        <v>45993.4375</v>
      </c>
      <c r="C32219" s="23">
        <v>1734.9646822193549</v>
      </c>
      <c r="D32219" s="26">
        <v>1032.4332659145427</v>
      </c>
      <c r="E32219" s="26">
        <v>3327.2342675885752</v>
      </c>
      <c r="F32219" s="31">
        <f t="shared" si="507"/>
        <v>6094.6322157224731</v>
      </c>
    </row>
    <row r="32220" spans="1:6">
      <c r="A32220" s="10">
        <v>45993.4375</v>
      </c>
      <c r="B32220" s="10">
        <v>45993.447916666664</v>
      </c>
      <c r="C32220" s="23">
        <v>1710.4906285926927</v>
      </c>
      <c r="D32220" s="26">
        <v>1004.76783688067</v>
      </c>
      <c r="E32220" s="26">
        <v>3328.5966792872869</v>
      </c>
      <c r="F32220" s="31">
        <f t="shared" si="507"/>
        <v>6043.8551447606496</v>
      </c>
    </row>
    <row r="32221" spans="1:6">
      <c r="A32221" s="10">
        <v>45993.447916666664</v>
      </c>
      <c r="B32221" s="10">
        <v>45993.458333333336</v>
      </c>
      <c r="C32221" s="23">
        <v>1743.4281234113109</v>
      </c>
      <c r="D32221" s="26">
        <v>1028.2381517460528</v>
      </c>
      <c r="E32221" s="26">
        <v>3373.6060789965618</v>
      </c>
      <c r="F32221" s="31">
        <f t="shared" si="507"/>
        <v>6145.2723541539253</v>
      </c>
    </row>
    <row r="32222" spans="1:6">
      <c r="A32222" s="10">
        <v>45993.458333333336</v>
      </c>
      <c r="B32222" s="10">
        <v>45993.46875</v>
      </c>
      <c r="C32222" s="23">
        <v>1712.2178364628116</v>
      </c>
      <c r="D32222" s="26">
        <v>1034.6281489740359</v>
      </c>
      <c r="E32222" s="26">
        <v>3338.0818781801236</v>
      </c>
      <c r="F32222" s="31">
        <f t="shared" si="507"/>
        <v>6084.9278636169711</v>
      </c>
    </row>
    <row r="32223" spans="1:6">
      <c r="A32223" s="10">
        <v>45993.46875</v>
      </c>
      <c r="B32223" s="10">
        <v>45993.479166666664</v>
      </c>
      <c r="C32223" s="23">
        <v>1670.060050861146</v>
      </c>
      <c r="D32223" s="26">
        <v>1049.5029737695888</v>
      </c>
      <c r="E32223" s="26">
        <v>3404.4431409961817</v>
      </c>
      <c r="F32223" s="31">
        <f t="shared" si="507"/>
        <v>6124.0061656269163</v>
      </c>
    </row>
    <row r="32224" spans="1:6">
      <c r="A32224" s="10">
        <v>45993.479166666664</v>
      </c>
      <c r="B32224" s="10">
        <v>45993.489583333336</v>
      </c>
      <c r="C32224" s="23">
        <v>1655.4615624246021</v>
      </c>
      <c r="D32224" s="26">
        <v>1059.4997119273107</v>
      </c>
      <c r="E32224" s="26">
        <v>3432.0715578241366</v>
      </c>
      <c r="F32224" s="31">
        <f t="shared" si="507"/>
        <v>6147.0328321760499</v>
      </c>
    </row>
    <row r="32225" spans="1:6">
      <c r="A32225" s="10">
        <v>45993.489583333336</v>
      </c>
      <c r="B32225" s="10">
        <v>45993.5</v>
      </c>
      <c r="C32225" s="23">
        <v>1585.0348863691916</v>
      </c>
      <c r="D32225" s="26">
        <v>1022.4427703690452</v>
      </c>
      <c r="E32225" s="26">
        <v>3435.6352591908435</v>
      </c>
      <c r="F32225" s="31">
        <f t="shared" si="507"/>
        <v>6043.1129159290804</v>
      </c>
    </row>
    <row r="32226" spans="1:6">
      <c r="A32226" s="10">
        <v>45993.5</v>
      </c>
      <c r="B32226" s="10">
        <v>45993.510416666664</v>
      </c>
      <c r="C32226" s="23">
        <v>1567.0542571471701</v>
      </c>
      <c r="D32226" s="26">
        <v>992.64339013966958</v>
      </c>
      <c r="E32226" s="26">
        <v>3435.3050365482241</v>
      </c>
      <c r="F32226" s="31">
        <f t="shared" si="507"/>
        <v>5995.0026838350641</v>
      </c>
    </row>
    <row r="32227" spans="1:6">
      <c r="A32227" s="10">
        <v>45993.510416666664</v>
      </c>
      <c r="B32227" s="10">
        <v>45993.520833333336</v>
      </c>
      <c r="C32227" s="23">
        <v>1576.8266665749738</v>
      </c>
      <c r="D32227" s="26">
        <v>1007.7688270177938</v>
      </c>
      <c r="E32227" s="26">
        <v>3405.373514992134</v>
      </c>
      <c r="F32227" s="31">
        <f t="shared" si="507"/>
        <v>5989.9690085849015</v>
      </c>
    </row>
    <row r="32228" spans="1:6">
      <c r="A32228" s="10">
        <v>45993.520833333336</v>
      </c>
      <c r="B32228" s="10">
        <v>45993.53125</v>
      </c>
      <c r="C32228" s="23">
        <v>1600.6709830844693</v>
      </c>
      <c r="D32228" s="26">
        <v>1022.3734596529953</v>
      </c>
      <c r="E32228" s="26">
        <v>3312.8617361018632</v>
      </c>
      <c r="F32228" s="31">
        <f t="shared" si="507"/>
        <v>5935.9061788393283</v>
      </c>
    </row>
    <row r="32229" spans="1:6">
      <c r="A32229" s="10">
        <v>45993.53125</v>
      </c>
      <c r="B32229" s="10">
        <v>45993.541666666664</v>
      </c>
      <c r="C32229" s="23">
        <v>1520.3921446461413</v>
      </c>
      <c r="D32229" s="26">
        <v>1020.8602702951471</v>
      </c>
      <c r="E32229" s="26">
        <v>3350.2380867863212</v>
      </c>
      <c r="F32229" s="31">
        <f t="shared" si="507"/>
        <v>5891.4905017276096</v>
      </c>
    </row>
    <row r="32230" spans="1:6">
      <c r="A32230" s="10">
        <v>45993.541666666664</v>
      </c>
      <c r="B32230" s="10">
        <v>45993.552083333336</v>
      </c>
      <c r="C32230" s="23">
        <v>1522.4646718494132</v>
      </c>
      <c r="D32230" s="26">
        <v>1045.8895316467861</v>
      </c>
      <c r="E32230" s="26">
        <v>3369.3311590637941</v>
      </c>
      <c r="F32230" s="31">
        <f t="shared" si="507"/>
        <v>5937.6853625599933</v>
      </c>
    </row>
    <row r="32231" spans="1:6">
      <c r="A32231" s="10">
        <v>45993.552083333336</v>
      </c>
      <c r="B32231" s="10">
        <v>45993.5625</v>
      </c>
      <c r="C32231" s="23">
        <v>1556.6965427656041</v>
      </c>
      <c r="D32231" s="26">
        <v>1107.5329693429737</v>
      </c>
      <c r="E32231" s="26">
        <v>3357.8731901142478</v>
      </c>
      <c r="F32231" s="31">
        <f t="shared" si="507"/>
        <v>6022.1027022228263</v>
      </c>
    </row>
    <row r="32232" spans="1:6">
      <c r="A32232" s="10">
        <v>45993.5625</v>
      </c>
      <c r="B32232" s="10">
        <v>45993.572916666664</v>
      </c>
      <c r="C32232" s="23">
        <v>1589.1507679326428</v>
      </c>
      <c r="D32232" s="26">
        <v>1160.1377583588126</v>
      </c>
      <c r="E32232" s="26">
        <v>3352.73518627166</v>
      </c>
      <c r="F32232" s="31">
        <f t="shared" si="507"/>
        <v>6102.0237125631156</v>
      </c>
    </row>
    <row r="32233" spans="1:6">
      <c r="A32233" s="10">
        <v>45993.572916666664</v>
      </c>
      <c r="B32233" s="10">
        <v>45993.583333333336</v>
      </c>
      <c r="C32233" s="23">
        <v>1614.8084092020194</v>
      </c>
      <c r="D32233" s="26">
        <v>1198.2230521568924</v>
      </c>
      <c r="E32233" s="26">
        <v>3335.1712232482555</v>
      </c>
      <c r="F32233" s="31">
        <f t="shared" si="507"/>
        <v>6148.2026846071676</v>
      </c>
    </row>
    <row r="32234" spans="1:6">
      <c r="A32234" s="10">
        <v>45993.583333333336</v>
      </c>
      <c r="B32234" s="10">
        <v>45993.59375</v>
      </c>
      <c r="C32234" s="23">
        <v>1607.2848964556192</v>
      </c>
      <c r="D32234" s="26">
        <v>1239.8278983282958</v>
      </c>
      <c r="E32234" s="26">
        <v>3354.0911352146932</v>
      </c>
      <c r="F32234" s="31">
        <f t="shared" si="507"/>
        <v>6201.2039299986081</v>
      </c>
    </row>
    <row r="32235" spans="1:6">
      <c r="A32235" s="10">
        <v>45993.59375</v>
      </c>
      <c r="B32235" s="10">
        <v>45993.604166666664</v>
      </c>
      <c r="C32235" s="23">
        <v>1590.8240961579859</v>
      </c>
      <c r="D32235" s="26">
        <v>1257.9512765204342</v>
      </c>
      <c r="E32235" s="26">
        <v>3334.3190618548547</v>
      </c>
      <c r="F32235" s="31">
        <f t="shared" si="507"/>
        <v>6183.0944345332755</v>
      </c>
    </row>
    <row r="32236" spans="1:6">
      <c r="A32236" s="10">
        <v>45993.604166666664</v>
      </c>
      <c r="B32236" s="10">
        <v>45993.614583333336</v>
      </c>
      <c r="C32236" s="23">
        <v>1584.2324632828513</v>
      </c>
      <c r="D32236" s="26">
        <v>1268.9769632382925</v>
      </c>
      <c r="E32236" s="26">
        <v>3288.2363586278375</v>
      </c>
      <c r="F32236" s="31">
        <f t="shared" si="507"/>
        <v>6141.4457851489806</v>
      </c>
    </row>
    <row r="32237" spans="1:6">
      <c r="A32237" s="10">
        <v>45993.614583333336</v>
      </c>
      <c r="B32237" s="10">
        <v>45993.625</v>
      </c>
      <c r="C32237" s="23">
        <v>1595.3692272351586</v>
      </c>
      <c r="D32237" s="26">
        <v>1289.1632343221449</v>
      </c>
      <c r="E32237" s="26">
        <v>3298.8023124901479</v>
      </c>
      <c r="F32237" s="31">
        <f t="shared" si="507"/>
        <v>6183.334774047451</v>
      </c>
    </row>
    <row r="32238" spans="1:6">
      <c r="A32238" s="10">
        <v>45993.625</v>
      </c>
      <c r="B32238" s="10">
        <v>45993.635416666664</v>
      </c>
      <c r="C32238" s="23">
        <v>1638.9779898041957</v>
      </c>
      <c r="D32238" s="26">
        <v>1310.9867320154997</v>
      </c>
      <c r="E32238" s="26">
        <v>3309.4295159237927</v>
      </c>
      <c r="F32238" s="31">
        <f t="shared" si="507"/>
        <v>6259.3942377434878</v>
      </c>
    </row>
    <row r="32239" spans="1:6">
      <c r="A32239" s="10">
        <v>45993.635416666664</v>
      </c>
      <c r="B32239" s="10">
        <v>45993.645833333336</v>
      </c>
      <c r="C32239" s="23">
        <v>1628.1513093690542</v>
      </c>
      <c r="D32239" s="26">
        <v>1343.4149196779142</v>
      </c>
      <c r="E32239" s="26">
        <v>3360.214769481609</v>
      </c>
      <c r="F32239" s="31">
        <f t="shared" si="507"/>
        <v>6331.7809985285767</v>
      </c>
    </row>
    <row r="32240" spans="1:6">
      <c r="A32240" s="10">
        <v>45993.645833333336</v>
      </c>
      <c r="B32240" s="10">
        <v>45993.65625</v>
      </c>
      <c r="C32240" s="23">
        <v>1613.7719331903486</v>
      </c>
      <c r="D32240" s="26">
        <v>1365.733302281511</v>
      </c>
      <c r="E32240" s="26">
        <v>3387.0791947503935</v>
      </c>
      <c r="F32240" s="31">
        <f t="shared" si="507"/>
        <v>6366.5844302222531</v>
      </c>
    </row>
    <row r="32241" spans="1:6">
      <c r="A32241" s="10">
        <v>45993.65625</v>
      </c>
      <c r="B32241" s="10">
        <v>45993.666666666664</v>
      </c>
      <c r="C32241" s="23">
        <v>1639.1553578764629</v>
      </c>
      <c r="D32241" s="26">
        <v>1408.0148013703367</v>
      </c>
      <c r="E32241" s="26">
        <v>3481.7979007588269</v>
      </c>
      <c r="F32241" s="31">
        <f t="shared" si="507"/>
        <v>6528.9680600056272</v>
      </c>
    </row>
    <row r="32242" spans="1:6">
      <c r="A32242" s="10">
        <v>45993.666666666664</v>
      </c>
      <c r="B32242" s="10">
        <v>45993.677083333336</v>
      </c>
      <c r="C32242" s="23">
        <v>1727.5494870780599</v>
      </c>
      <c r="D32242" s="26">
        <v>1470.0109013914612</v>
      </c>
      <c r="E32242" s="26">
        <v>3625.1155290863667</v>
      </c>
      <c r="F32242" s="31">
        <f t="shared" si="507"/>
        <v>6822.6759175558873</v>
      </c>
    </row>
    <row r="32243" spans="1:6">
      <c r="A32243" s="10">
        <v>45993.677083333336</v>
      </c>
      <c r="B32243" s="10">
        <v>45993.6875</v>
      </c>
      <c r="C32243" s="23">
        <v>1773.2826711702373</v>
      </c>
      <c r="D32243" s="26">
        <v>1553.1627611394044</v>
      </c>
      <c r="E32243" s="26">
        <v>3824.626339326378</v>
      </c>
      <c r="F32243" s="31">
        <f t="shared" si="507"/>
        <v>7151.0717716360195</v>
      </c>
    </row>
    <row r="32244" spans="1:6">
      <c r="A32244" s="10">
        <v>45993.6875</v>
      </c>
      <c r="B32244" s="10">
        <v>45993.697916666664</v>
      </c>
      <c r="C32244" s="23">
        <v>1819.5219261704988</v>
      </c>
      <c r="D32244" s="26">
        <v>1620.4331252014592</v>
      </c>
      <c r="E32244" s="26">
        <v>3994.9737759677987</v>
      </c>
      <c r="F32244" s="31">
        <f t="shared" si="507"/>
        <v>7434.928827339756</v>
      </c>
    </row>
    <row r="32245" spans="1:6">
      <c r="A32245" s="10">
        <v>45993.697916666664</v>
      </c>
      <c r="B32245" s="10">
        <v>45993.708333333336</v>
      </c>
      <c r="C32245" s="23">
        <v>1811.5284121127656</v>
      </c>
      <c r="D32245" s="26">
        <v>1673.8656042448381</v>
      </c>
      <c r="E32245" s="26">
        <v>4128.0064101298422</v>
      </c>
      <c r="F32245" s="31">
        <f t="shared" si="507"/>
        <v>7613.4004264874457</v>
      </c>
    </row>
    <row r="32246" spans="1:6">
      <c r="A32246" s="10">
        <v>45993.708333333336</v>
      </c>
      <c r="B32246" s="10">
        <v>45993.71875</v>
      </c>
      <c r="C32246" s="23">
        <v>1863.3385803150586</v>
      </c>
      <c r="D32246" s="26">
        <v>1737.6358053241586</v>
      </c>
      <c r="E32246" s="26">
        <v>4281.5505485867916</v>
      </c>
      <c r="F32246" s="31">
        <f t="shared" si="507"/>
        <v>7882.5249342260086</v>
      </c>
    </row>
    <row r="32247" spans="1:6">
      <c r="A32247" s="10">
        <v>45993.71875</v>
      </c>
      <c r="B32247" s="10">
        <v>45993.729166666664</v>
      </c>
      <c r="C32247" s="23">
        <v>1874.2737620192174</v>
      </c>
      <c r="D32247" s="26">
        <v>1787.092347280563</v>
      </c>
      <c r="E32247" s="26">
        <v>4393.714385524323</v>
      </c>
      <c r="F32247" s="31">
        <f t="shared" si="507"/>
        <v>8055.0804948241039</v>
      </c>
    </row>
    <row r="32248" spans="1:6">
      <c r="A32248" s="10">
        <v>45993.729166666664</v>
      </c>
      <c r="B32248" s="10">
        <v>45993.739583333336</v>
      </c>
      <c r="C32248" s="23">
        <v>1923.8996565562743</v>
      </c>
      <c r="D32248" s="26">
        <v>1824.2303993966318</v>
      </c>
      <c r="E32248" s="26">
        <v>4487.2372017203334</v>
      </c>
      <c r="F32248" s="31">
        <f t="shared" si="507"/>
        <v>8235.3672576732388</v>
      </c>
    </row>
    <row r="32249" spans="1:6">
      <c r="A32249" s="10">
        <v>45993.739583333336</v>
      </c>
      <c r="B32249" s="10">
        <v>45993.75</v>
      </c>
      <c r="C32249" s="23">
        <v>1956.8542901763476</v>
      </c>
      <c r="D32249" s="26">
        <v>1853.7549770906485</v>
      </c>
      <c r="E32249" s="26">
        <v>4568.2144577649251</v>
      </c>
      <c r="F32249" s="31">
        <f t="shared" si="507"/>
        <v>8378.8237250319216</v>
      </c>
    </row>
    <row r="32250" spans="1:6">
      <c r="A32250" s="10">
        <v>45993.75</v>
      </c>
      <c r="B32250" s="10">
        <v>45993.760416666664</v>
      </c>
      <c r="C32250" s="23">
        <v>1962.8061507703096</v>
      </c>
      <c r="D32250" s="26">
        <v>1865.3235914234103</v>
      </c>
      <c r="E32250" s="26">
        <v>4588.8601094969908</v>
      </c>
      <c r="F32250" s="31">
        <f t="shared" si="507"/>
        <v>8416.9898516907106</v>
      </c>
    </row>
    <row r="32251" spans="1:6">
      <c r="A32251" s="10">
        <v>45993.760416666664</v>
      </c>
      <c r="B32251" s="10">
        <v>45993.770833333336</v>
      </c>
      <c r="C32251" s="23">
        <v>1954.6113072983862</v>
      </c>
      <c r="D32251" s="26">
        <v>1845.0372027689432</v>
      </c>
      <c r="E32251" s="26">
        <v>4548.0961654855673</v>
      </c>
      <c r="F32251" s="31">
        <f t="shared" si="507"/>
        <v>8347.7446755528963</v>
      </c>
    </row>
    <row r="32252" spans="1:6">
      <c r="A32252" s="10">
        <v>45993.770833333336</v>
      </c>
      <c r="B32252" s="10">
        <v>45993.78125</v>
      </c>
      <c r="C32252" s="23">
        <v>1929.7617759952709</v>
      </c>
      <c r="D32252" s="26">
        <v>1836.5589797014534</v>
      </c>
      <c r="E32252" s="26">
        <v>4527.8281396201774</v>
      </c>
      <c r="F32252" s="31">
        <f t="shared" si="507"/>
        <v>8294.1488953169028</v>
      </c>
    </row>
    <row r="32253" spans="1:6">
      <c r="A32253" s="10">
        <v>45993.78125</v>
      </c>
      <c r="B32253" s="10">
        <v>45993.791666666664</v>
      </c>
      <c r="C32253" s="23">
        <v>1870.4153868083408</v>
      </c>
      <c r="D32253" s="26">
        <v>1806.1268549116162</v>
      </c>
      <c r="E32253" s="26">
        <v>4457.1728052595781</v>
      </c>
      <c r="F32253" s="31">
        <f t="shared" si="507"/>
        <v>8133.7150469795351</v>
      </c>
    </row>
    <row r="32254" spans="1:6">
      <c r="A32254" s="10">
        <v>45993.791666666664</v>
      </c>
      <c r="B32254" s="10">
        <v>45993.802083333336</v>
      </c>
      <c r="C32254" s="23">
        <v>1858.4883989709315</v>
      </c>
      <c r="D32254" s="26">
        <v>1765.0335575633635</v>
      </c>
      <c r="E32254" s="26">
        <v>4368.7143199271959</v>
      </c>
      <c r="F32254" s="31">
        <f t="shared" si="507"/>
        <v>7992.2362764614909</v>
      </c>
    </row>
    <row r="32255" spans="1:6">
      <c r="A32255" s="10">
        <v>45993.802083333336</v>
      </c>
      <c r="B32255" s="10">
        <v>45993.8125</v>
      </c>
      <c r="C32255" s="23">
        <v>1828.9655421653906</v>
      </c>
      <c r="D32255" s="26">
        <v>1720.1326738279311</v>
      </c>
      <c r="E32255" s="26">
        <v>4259.6933535845037</v>
      </c>
      <c r="F32255" s="31">
        <f t="shared" si="507"/>
        <v>7808.7915695778256</v>
      </c>
    </row>
    <row r="32256" spans="1:6">
      <c r="A32256" s="10">
        <v>45993.8125</v>
      </c>
      <c r="B32256" s="10">
        <v>45993.822916666664</v>
      </c>
      <c r="C32256" s="23">
        <v>1823.396767662186</v>
      </c>
      <c r="D32256" s="26">
        <v>1687.9305275890924</v>
      </c>
      <c r="E32256" s="26">
        <v>4180.1347863916981</v>
      </c>
      <c r="F32256" s="31">
        <f t="shared" si="507"/>
        <v>7691.462081642976</v>
      </c>
    </row>
    <row r="32257" spans="1:6">
      <c r="A32257" s="10">
        <v>45993.822916666664</v>
      </c>
      <c r="B32257" s="10">
        <v>45993.833333333336</v>
      </c>
      <c r="C32257" s="23">
        <v>1773.7893529433586</v>
      </c>
      <c r="D32257" s="26">
        <v>1625.6811444183593</v>
      </c>
      <c r="E32257" s="26">
        <v>4038.7919305654095</v>
      </c>
      <c r="F32257" s="31">
        <f t="shared" si="507"/>
        <v>7438.2624279271276</v>
      </c>
    </row>
    <row r="32258" spans="1:6">
      <c r="A32258" s="10">
        <v>45993.833333333336</v>
      </c>
      <c r="B32258" s="10">
        <v>45993.84375</v>
      </c>
      <c r="C32258" s="23">
        <v>1698.9702830043225</v>
      </c>
      <c r="D32258" s="26">
        <v>1559.8204305821982</v>
      </c>
      <c r="E32258" s="26">
        <v>3898.7237904829121</v>
      </c>
      <c r="F32258" s="31">
        <f t="shared" si="507"/>
        <v>7157.5145040694333</v>
      </c>
    </row>
    <row r="32259" spans="1:6">
      <c r="A32259" s="10">
        <v>45993.84375</v>
      </c>
      <c r="B32259" s="10">
        <v>45993.854166666664</v>
      </c>
      <c r="C32259" s="23">
        <v>1644.0845060517759</v>
      </c>
      <c r="D32259" s="26">
        <v>1491.3800727634809</v>
      </c>
      <c r="E32259" s="26">
        <v>3732.5227659238376</v>
      </c>
      <c r="F32259" s="31">
        <f t="shared" si="507"/>
        <v>6867.9873447390946</v>
      </c>
    </row>
    <row r="32260" spans="1:6">
      <c r="A32260" s="10">
        <v>45993.854166666664</v>
      </c>
      <c r="B32260" s="10">
        <v>45993.864583333336</v>
      </c>
      <c r="C32260" s="23">
        <v>1589.5830550831133</v>
      </c>
      <c r="D32260" s="26">
        <v>1432.1014871972091</v>
      </c>
      <c r="E32260" s="26">
        <v>3588.042216497804</v>
      </c>
      <c r="F32260" s="31">
        <f t="shared" si="507"/>
        <v>6609.7267587781262</v>
      </c>
    </row>
    <row r="32261" spans="1:6">
      <c r="A32261" s="10">
        <v>45993.864583333336</v>
      </c>
      <c r="B32261" s="10">
        <v>45993.875</v>
      </c>
      <c r="C32261" s="23">
        <v>1535.8845164962199</v>
      </c>
      <c r="D32261" s="26">
        <v>1368.5031150955533</v>
      </c>
      <c r="E32261" s="26">
        <v>3431.9369757212826</v>
      </c>
      <c r="F32261" s="31">
        <f t="shared" si="507"/>
        <v>6336.3246073130558</v>
      </c>
    </row>
    <row r="32262" spans="1:6">
      <c r="A32262" s="10">
        <v>45993.875</v>
      </c>
      <c r="B32262" s="10">
        <v>45993.885416666664</v>
      </c>
      <c r="C32262" s="23">
        <v>1479.3174942724254</v>
      </c>
      <c r="D32262" s="26">
        <v>1347.5967991920209</v>
      </c>
      <c r="E32262" s="26">
        <v>3374.8246922528315</v>
      </c>
      <c r="F32262" s="31">
        <f t="shared" si="507"/>
        <v>6201.7389857172775</v>
      </c>
    </row>
    <row r="32263" spans="1:6">
      <c r="A32263" s="10">
        <v>45993.885416666664</v>
      </c>
      <c r="B32263" s="10">
        <v>45993.895833333336</v>
      </c>
      <c r="C32263" s="23">
        <v>1443.7939199885509</v>
      </c>
      <c r="D32263" s="26">
        <v>1317.1939026599819</v>
      </c>
      <c r="E32263" s="26">
        <v>3307.1022149214723</v>
      </c>
      <c r="F32263" s="31">
        <f t="shared" si="507"/>
        <v>6068.0900375700048</v>
      </c>
    </row>
    <row r="32264" spans="1:6">
      <c r="A32264" s="10">
        <v>45993.895833333336</v>
      </c>
      <c r="B32264" s="10">
        <v>45993.90625</v>
      </c>
      <c r="C32264" s="23">
        <v>1417.6121889751557</v>
      </c>
      <c r="D32264" s="26">
        <v>1329.1793412383438</v>
      </c>
      <c r="E32264" s="26">
        <v>3339.0887317547181</v>
      </c>
      <c r="F32264" s="31">
        <f t="shared" si="507"/>
        <v>6085.8802619682174</v>
      </c>
    </row>
    <row r="32265" spans="1:6">
      <c r="A32265" s="10">
        <v>45993.90625</v>
      </c>
      <c r="B32265" s="10">
        <v>45993.916666666664</v>
      </c>
      <c r="C32265" s="23">
        <v>1382.968266828537</v>
      </c>
      <c r="D32265" s="26">
        <v>1303.8095537100303</v>
      </c>
      <c r="E32265" s="26">
        <v>3277.6677013578728</v>
      </c>
      <c r="F32265" s="31">
        <f t="shared" si="507"/>
        <v>5964.4455218964404</v>
      </c>
    </row>
    <row r="32266" spans="1:6">
      <c r="A32266" s="10">
        <v>45993.916666666664</v>
      </c>
      <c r="B32266" s="10">
        <v>45993.927083333336</v>
      </c>
      <c r="C32266" s="23">
        <v>1360.3466048103553</v>
      </c>
      <c r="D32266" s="26">
        <v>1299.8851479942959</v>
      </c>
      <c r="E32266" s="26">
        <v>3281.3420016561413</v>
      </c>
      <c r="F32266" s="31">
        <f t="shared" si="507"/>
        <v>5941.5737544607928</v>
      </c>
    </row>
    <row r="32267" spans="1:6">
      <c r="A32267" s="10">
        <v>45993.927083333336</v>
      </c>
      <c r="B32267" s="10">
        <v>45993.9375</v>
      </c>
      <c r="C32267" s="23">
        <v>1299.6666687100828</v>
      </c>
      <c r="D32267" s="26">
        <v>1228.4157223978514</v>
      </c>
      <c r="E32267" s="26">
        <v>3104.9565936467234</v>
      </c>
      <c r="F32267" s="31">
        <f t="shared" si="507"/>
        <v>5633.0389847546576</v>
      </c>
    </row>
    <row r="32268" spans="1:6">
      <c r="A32268" s="10">
        <v>45993.9375</v>
      </c>
      <c r="B32268" s="10">
        <v>45993.947916666664</v>
      </c>
      <c r="C32268" s="23">
        <v>1252.4685433581785</v>
      </c>
      <c r="D32268" s="26">
        <v>1148.6670853081366</v>
      </c>
      <c r="E32268" s="26">
        <v>2925.3259215787348</v>
      </c>
      <c r="F32268" s="31">
        <f t="shared" si="507"/>
        <v>5326.4615502450497</v>
      </c>
    </row>
    <row r="32269" spans="1:6">
      <c r="A32269" s="10">
        <v>45993.947916666664</v>
      </c>
      <c r="B32269" s="10">
        <v>45993.958333333336</v>
      </c>
      <c r="C32269" s="23">
        <v>1207.0135221669325</v>
      </c>
      <c r="D32269" s="26">
        <v>1076.2673347529062</v>
      </c>
      <c r="E32269" s="26">
        <v>2752.0709957611298</v>
      </c>
      <c r="F32269" s="31">
        <f t="shared" si="507"/>
        <v>5035.3518526809685</v>
      </c>
    </row>
    <row r="32270" spans="1:6">
      <c r="A32270" s="10">
        <v>45993.958333333336</v>
      </c>
      <c r="B32270" s="10">
        <v>45993.96875</v>
      </c>
      <c r="C32270" s="23">
        <v>1153.1925275201042</v>
      </c>
      <c r="D32270" s="26">
        <v>996.9418975760932</v>
      </c>
      <c r="E32270" s="26">
        <v>2564.0354998755583</v>
      </c>
      <c r="F32270" s="31">
        <f t="shared" si="507"/>
        <v>4714.1699249717558</v>
      </c>
    </row>
    <row r="32271" spans="1:6">
      <c r="A32271" s="10">
        <v>45993.96875</v>
      </c>
      <c r="B32271" s="10">
        <v>45993.979166666664</v>
      </c>
      <c r="C32271" s="23">
        <v>1119.1533109295947</v>
      </c>
      <c r="D32271" s="26">
        <v>934.35579924790329</v>
      </c>
      <c r="E32271" s="26">
        <v>2409.8569791573041</v>
      </c>
      <c r="F32271" s="31">
        <f t="shared" si="507"/>
        <v>4463.3660893348024</v>
      </c>
    </row>
    <row r="32272" spans="1:6">
      <c r="A32272" s="10">
        <v>45993.979166666664</v>
      </c>
      <c r="B32272" s="10">
        <v>45993.989583333336</v>
      </c>
      <c r="C32272" s="23">
        <v>1105.4943509492123</v>
      </c>
      <c r="D32272" s="26">
        <v>877.14430936273902</v>
      </c>
      <c r="E32272" s="26">
        <v>2274.7856270241846</v>
      </c>
      <c r="F32272" s="31">
        <f t="shared" si="507"/>
        <v>4257.4242873361363</v>
      </c>
    </row>
    <row r="32273" spans="1:6">
      <c r="A32273" s="10">
        <v>45993.989583333336</v>
      </c>
      <c r="B32273" s="10">
        <v>45994</v>
      </c>
      <c r="C32273" s="23">
        <v>1099.9218120175519</v>
      </c>
      <c r="D32273" s="26">
        <v>837.33996981850237</v>
      </c>
      <c r="E32273" s="26">
        <v>2183.7755406831989</v>
      </c>
      <c r="F32273" s="31">
        <f t="shared" si="507"/>
        <v>4121.0373225192534</v>
      </c>
    </row>
    <row r="32274" spans="1:6">
      <c r="A32274" s="10">
        <v>45994</v>
      </c>
      <c r="B32274" s="10">
        <v>45994.010416666664</v>
      </c>
      <c r="C32274" s="23">
        <v>1054.7607441022824</v>
      </c>
      <c r="D32274" s="26">
        <v>784.05826413847535</v>
      </c>
      <c r="E32274" s="26">
        <v>2052.9329448516478</v>
      </c>
      <c r="F32274" s="31">
        <f t="shared" si="507"/>
        <v>3891.7519530924055</v>
      </c>
    </row>
    <row r="32275" spans="1:6">
      <c r="A32275" s="10">
        <v>45994.010416666664</v>
      </c>
      <c r="B32275" s="10">
        <v>45994.020833333336</v>
      </c>
      <c r="C32275" s="23">
        <v>1022.9135423011943</v>
      </c>
      <c r="D32275" s="26">
        <v>748.81034599492921</v>
      </c>
      <c r="E32275" s="26">
        <v>1971.5423203322248</v>
      </c>
      <c r="F32275" s="31">
        <f t="shared" ref="F32275:F32338" si="508">SUM(C32275:E32275)</f>
        <v>3743.2662086283481</v>
      </c>
    </row>
    <row r="32276" spans="1:6">
      <c r="A32276" s="10">
        <v>45994.020833333336</v>
      </c>
      <c r="B32276" s="10">
        <v>45994.03125</v>
      </c>
      <c r="C32276" s="23">
        <v>1000.113518655823</v>
      </c>
      <c r="D32276" s="26">
        <v>713.88104671756605</v>
      </c>
      <c r="E32276" s="26">
        <v>1882.6763499180965</v>
      </c>
      <c r="F32276" s="31">
        <f t="shared" si="508"/>
        <v>3596.6709152914855</v>
      </c>
    </row>
    <row r="32277" spans="1:6">
      <c r="A32277" s="10">
        <v>45994.03125</v>
      </c>
      <c r="B32277" s="10">
        <v>45994.041666666664</v>
      </c>
      <c r="C32277" s="23">
        <v>986.00237000559866</v>
      </c>
      <c r="D32277" s="26">
        <v>696.02358060361348</v>
      </c>
      <c r="E32277" s="26">
        <v>1834.2813091124103</v>
      </c>
      <c r="F32277" s="31">
        <f t="shared" si="508"/>
        <v>3516.3072597216224</v>
      </c>
    </row>
    <row r="32278" spans="1:6">
      <c r="A32278" s="10">
        <v>45994.041666666664</v>
      </c>
      <c r="B32278" s="10">
        <v>45994.052083333336</v>
      </c>
      <c r="C32278" s="23">
        <v>974.58980296481388</v>
      </c>
      <c r="D32278" s="26">
        <v>682.2427625646842</v>
      </c>
      <c r="E32278" s="26">
        <v>1797.5802164963325</v>
      </c>
      <c r="F32278" s="31">
        <f t="shared" si="508"/>
        <v>3454.4127820258304</v>
      </c>
    </row>
    <row r="32279" spans="1:6">
      <c r="A32279" s="10">
        <v>45994.052083333336</v>
      </c>
      <c r="B32279" s="10">
        <v>45994.0625</v>
      </c>
      <c r="C32279" s="23">
        <v>980.1765522677714</v>
      </c>
      <c r="D32279" s="26">
        <v>675.95379647733114</v>
      </c>
      <c r="E32279" s="26">
        <v>1780.9262810623745</v>
      </c>
      <c r="F32279" s="31">
        <f t="shared" si="508"/>
        <v>3437.0566298074773</v>
      </c>
    </row>
    <row r="32280" spans="1:6">
      <c r="A32280" s="10">
        <v>45994.0625</v>
      </c>
      <c r="B32280" s="10">
        <v>45994.072916666664</v>
      </c>
      <c r="C32280" s="23">
        <v>974.9832584665761</v>
      </c>
      <c r="D32280" s="26">
        <v>652.72363140818993</v>
      </c>
      <c r="E32280" s="26">
        <v>1730.9931376848449</v>
      </c>
      <c r="F32280" s="31">
        <f t="shared" si="508"/>
        <v>3358.700027559611</v>
      </c>
    </row>
    <row r="32281" spans="1:6">
      <c r="A32281" s="10">
        <v>45994.072916666664</v>
      </c>
      <c r="B32281" s="10">
        <v>45994.083333333336</v>
      </c>
      <c r="C32281" s="23">
        <v>968.26652505314519</v>
      </c>
      <c r="D32281" s="26">
        <v>648.54130640123049</v>
      </c>
      <c r="E32281" s="26">
        <v>1717.4885984601797</v>
      </c>
      <c r="F32281" s="31">
        <f t="shared" si="508"/>
        <v>3334.2964299145551</v>
      </c>
    </row>
    <row r="32282" spans="1:6">
      <c r="A32282" s="10">
        <v>45994.083333333336</v>
      </c>
      <c r="B32282" s="10">
        <v>45994.09375</v>
      </c>
      <c r="C32282" s="23">
        <v>964.33248251157863</v>
      </c>
      <c r="D32282" s="26">
        <v>641.65057715638102</v>
      </c>
      <c r="E32282" s="26">
        <v>1707.4045207897461</v>
      </c>
      <c r="F32282" s="31">
        <f t="shared" si="508"/>
        <v>3313.3875804577056</v>
      </c>
    </row>
    <row r="32283" spans="1:6">
      <c r="A32283" s="10">
        <v>45994.09375</v>
      </c>
      <c r="B32283" s="10">
        <v>45994.104166666664</v>
      </c>
      <c r="C32283" s="23">
        <v>944.68543732047078</v>
      </c>
      <c r="D32283" s="26">
        <v>638.46495983740101</v>
      </c>
      <c r="E32283" s="26">
        <v>1697.0040924318764</v>
      </c>
      <c r="F32283" s="31">
        <f t="shared" si="508"/>
        <v>3280.1544895897482</v>
      </c>
    </row>
    <row r="32284" spans="1:6">
      <c r="A32284" s="10">
        <v>45994.104166666664</v>
      </c>
      <c r="B32284" s="10">
        <v>45994.114583333336</v>
      </c>
      <c r="C32284" s="23">
        <v>945.21328259226925</v>
      </c>
      <c r="D32284" s="26">
        <v>638.70010492992947</v>
      </c>
      <c r="E32284" s="26">
        <v>1695.1134104770624</v>
      </c>
      <c r="F32284" s="31">
        <f t="shared" si="508"/>
        <v>3279.0267979992614</v>
      </c>
    </row>
    <row r="32285" spans="1:6">
      <c r="A32285" s="10">
        <v>45994.114583333336</v>
      </c>
      <c r="B32285" s="10">
        <v>45994.125</v>
      </c>
      <c r="C32285" s="23">
        <v>936.36248435822745</v>
      </c>
      <c r="D32285" s="26">
        <v>639.87205030590212</v>
      </c>
      <c r="E32285" s="26">
        <v>1698.9820588126263</v>
      </c>
      <c r="F32285" s="31">
        <f t="shared" si="508"/>
        <v>3275.2165934767559</v>
      </c>
    </row>
    <row r="32286" spans="1:6">
      <c r="A32286" s="10">
        <v>45994.125</v>
      </c>
      <c r="B32286" s="10">
        <v>45994.135416666664</v>
      </c>
      <c r="C32286" s="23">
        <v>949.40691960445895</v>
      </c>
      <c r="D32286" s="26">
        <v>648.93830694274891</v>
      </c>
      <c r="E32286" s="26">
        <v>1723.1134137303734</v>
      </c>
      <c r="F32286" s="31">
        <f t="shared" si="508"/>
        <v>3321.4586402775813</v>
      </c>
    </row>
    <row r="32287" spans="1:6">
      <c r="A32287" s="10">
        <v>45994.135416666664</v>
      </c>
      <c r="B32287" s="10">
        <v>45994.145833333336</v>
      </c>
      <c r="C32287" s="23">
        <v>959.15442287893779</v>
      </c>
      <c r="D32287" s="26">
        <v>658.3628329748708</v>
      </c>
      <c r="E32287" s="26">
        <v>1747.1814628854586</v>
      </c>
      <c r="F32287" s="31">
        <f t="shared" si="508"/>
        <v>3364.698718739267</v>
      </c>
    </row>
    <row r="32288" spans="1:6">
      <c r="A32288" s="10">
        <v>45994.145833333336</v>
      </c>
      <c r="B32288" s="10">
        <v>45994.15625</v>
      </c>
      <c r="C32288" s="23">
        <v>962.80454441734651</v>
      </c>
      <c r="D32288" s="26">
        <v>671.68365850859868</v>
      </c>
      <c r="E32288" s="26">
        <v>1777.8563719535059</v>
      </c>
      <c r="F32288" s="31">
        <f t="shared" si="508"/>
        <v>3412.3445748794511</v>
      </c>
    </row>
    <row r="32289" spans="1:6">
      <c r="A32289" s="10">
        <v>45994.15625</v>
      </c>
      <c r="B32289" s="10">
        <v>45994.166666666664</v>
      </c>
      <c r="C32289" s="23">
        <v>962.77516056651791</v>
      </c>
      <c r="D32289" s="26">
        <v>684.76250615221841</v>
      </c>
      <c r="E32289" s="26">
        <v>1815.6740604623319</v>
      </c>
      <c r="F32289" s="31">
        <f t="shared" si="508"/>
        <v>3463.2117271810685</v>
      </c>
    </row>
    <row r="32290" spans="1:6">
      <c r="A32290" s="10">
        <v>45994.166666666664</v>
      </c>
      <c r="B32290" s="10">
        <v>45994.177083333336</v>
      </c>
      <c r="C32290" s="23">
        <v>976.11147918464712</v>
      </c>
      <c r="D32290" s="26">
        <v>703.53932136633341</v>
      </c>
      <c r="E32290" s="26">
        <v>1864.2922639264202</v>
      </c>
      <c r="F32290" s="31">
        <f t="shared" si="508"/>
        <v>3543.9430644774006</v>
      </c>
    </row>
    <row r="32291" spans="1:6">
      <c r="A32291" s="10">
        <v>45994.177083333336</v>
      </c>
      <c r="B32291" s="10">
        <v>45994.1875</v>
      </c>
      <c r="C32291" s="23">
        <v>987.22686785977407</v>
      </c>
      <c r="D32291" s="26">
        <v>712.45703961349693</v>
      </c>
      <c r="E32291" s="26">
        <v>1884.2334687400985</v>
      </c>
      <c r="F32291" s="31">
        <f t="shared" si="508"/>
        <v>3583.9173762133696</v>
      </c>
    </row>
    <row r="32292" spans="1:6">
      <c r="A32292" s="10">
        <v>45994.1875</v>
      </c>
      <c r="B32292" s="10">
        <v>45994.197916666664</v>
      </c>
      <c r="C32292" s="23">
        <v>1003.3728649222159</v>
      </c>
      <c r="D32292" s="26">
        <v>731.84213228871693</v>
      </c>
      <c r="E32292" s="26">
        <v>1932.5005143132744</v>
      </c>
      <c r="F32292" s="31">
        <f t="shared" si="508"/>
        <v>3667.7155115242072</v>
      </c>
    </row>
    <row r="32293" spans="1:6">
      <c r="A32293" s="10">
        <v>45994.197916666664</v>
      </c>
      <c r="B32293" s="10">
        <v>45994.208333333336</v>
      </c>
      <c r="C32293" s="23">
        <v>1025.6522408675405</v>
      </c>
      <c r="D32293" s="26">
        <v>754.46634244692484</v>
      </c>
      <c r="E32293" s="26">
        <v>1982.9281736069447</v>
      </c>
      <c r="F32293" s="31">
        <f t="shared" si="508"/>
        <v>3763.0467569214102</v>
      </c>
    </row>
    <row r="32294" spans="1:6">
      <c r="A32294" s="10">
        <v>45994.208333333336</v>
      </c>
      <c r="B32294" s="10">
        <v>45994.21875</v>
      </c>
      <c r="C32294" s="23">
        <v>1079.3336091112872</v>
      </c>
      <c r="D32294" s="26">
        <v>806.1786922785227</v>
      </c>
      <c r="E32294" s="26">
        <v>2107.3269417101437</v>
      </c>
      <c r="F32294" s="31">
        <f t="shared" si="508"/>
        <v>3992.8392430999538</v>
      </c>
    </row>
    <row r="32295" spans="1:6">
      <c r="A32295" s="10">
        <v>45994.21875</v>
      </c>
      <c r="B32295" s="10">
        <v>45994.229166666664</v>
      </c>
      <c r="C32295" s="23">
        <v>1092.2691170462012</v>
      </c>
      <c r="D32295" s="26">
        <v>816.34664914368568</v>
      </c>
      <c r="E32295" s="26">
        <v>2127.5155473579239</v>
      </c>
      <c r="F32295" s="31">
        <f t="shared" si="508"/>
        <v>4036.1313135478108</v>
      </c>
    </row>
    <row r="32296" spans="1:6">
      <c r="A32296" s="10">
        <v>45994.229166666664</v>
      </c>
      <c r="B32296" s="10">
        <v>45994.239583333336</v>
      </c>
      <c r="C32296" s="23">
        <v>1139.6161879236863</v>
      </c>
      <c r="D32296" s="26">
        <v>863.89671705680178</v>
      </c>
      <c r="E32296" s="26">
        <v>2230.0877363581594</v>
      </c>
      <c r="F32296" s="31">
        <f t="shared" si="508"/>
        <v>4233.6006413386476</v>
      </c>
    </row>
    <row r="32297" spans="1:6">
      <c r="A32297" s="10">
        <v>45994.239583333336</v>
      </c>
      <c r="B32297" s="10">
        <v>45994.25</v>
      </c>
      <c r="C32297" s="23">
        <v>1191.4943150378349</v>
      </c>
      <c r="D32297" s="26">
        <v>910.1753045245481</v>
      </c>
      <c r="E32297" s="26">
        <v>2335.9775307000168</v>
      </c>
      <c r="F32297" s="31">
        <f t="shared" si="508"/>
        <v>4437.6471502623999</v>
      </c>
    </row>
    <row r="32298" spans="1:6">
      <c r="A32298" s="10">
        <v>45994.25</v>
      </c>
      <c r="B32298" s="10">
        <v>45994.260416666664</v>
      </c>
      <c r="C32298" s="23">
        <v>1302.3268773194727</v>
      </c>
      <c r="D32298" s="26">
        <v>951.53097295857003</v>
      </c>
      <c r="E32298" s="26">
        <v>2421.3901818522918</v>
      </c>
      <c r="F32298" s="31">
        <f t="shared" si="508"/>
        <v>4675.2480321303346</v>
      </c>
    </row>
    <row r="32299" spans="1:6">
      <c r="A32299" s="10">
        <v>45994.260416666664</v>
      </c>
      <c r="B32299" s="10">
        <v>45994.270833333336</v>
      </c>
      <c r="C32299" s="23">
        <v>1367.9145566136615</v>
      </c>
      <c r="D32299" s="26">
        <v>1018.6582564064597</v>
      </c>
      <c r="E32299" s="26">
        <v>2579.9641449827409</v>
      </c>
      <c r="F32299" s="31">
        <f t="shared" si="508"/>
        <v>4966.5369580028619</v>
      </c>
    </row>
    <row r="32300" spans="1:6">
      <c r="A32300" s="10">
        <v>45994.270833333336</v>
      </c>
      <c r="B32300" s="10">
        <v>45994.28125</v>
      </c>
      <c r="C32300" s="23">
        <v>1404.1067728997837</v>
      </c>
      <c r="D32300" s="26">
        <v>1077.8993244582125</v>
      </c>
      <c r="E32300" s="26">
        <v>2711.9363411635031</v>
      </c>
      <c r="F32300" s="31">
        <f t="shared" si="508"/>
        <v>5193.9424385214988</v>
      </c>
    </row>
    <row r="32301" spans="1:6">
      <c r="A32301" s="10">
        <v>45994.28125</v>
      </c>
      <c r="B32301" s="10">
        <v>45994.291666666664</v>
      </c>
      <c r="C32301" s="23">
        <v>1456.0674930290675</v>
      </c>
      <c r="D32301" s="26">
        <v>1116.8755663932493</v>
      </c>
      <c r="E32301" s="26">
        <v>2792.5198244875205</v>
      </c>
      <c r="F32301" s="31">
        <f t="shared" si="508"/>
        <v>5365.4628839098368</v>
      </c>
    </row>
    <row r="32302" spans="1:6">
      <c r="A32302" s="10">
        <v>45994.291666666664</v>
      </c>
      <c r="B32302" s="10">
        <v>45994.302083333336</v>
      </c>
      <c r="C32302" s="23">
        <v>1554.7513879906587</v>
      </c>
      <c r="D32302" s="26">
        <v>1202.8396744382951</v>
      </c>
      <c r="E32302" s="26">
        <v>2982.8015075846993</v>
      </c>
      <c r="F32302" s="31">
        <f t="shared" si="508"/>
        <v>5740.3925700136533</v>
      </c>
    </row>
    <row r="32303" spans="1:6">
      <c r="A32303" s="10">
        <v>45994.302083333336</v>
      </c>
      <c r="B32303" s="10">
        <v>45994.3125</v>
      </c>
      <c r="C32303" s="23">
        <v>1603.5909897238448</v>
      </c>
      <c r="D32303" s="26">
        <v>1249.3541226112065</v>
      </c>
      <c r="E32303" s="26">
        <v>3080.9441159457356</v>
      </c>
      <c r="F32303" s="31">
        <f t="shared" si="508"/>
        <v>5933.8892282807865</v>
      </c>
    </row>
    <row r="32304" spans="1:6">
      <c r="A32304" s="10">
        <v>45994.3125</v>
      </c>
      <c r="B32304" s="10">
        <v>45994.322916666664</v>
      </c>
      <c r="C32304" s="23">
        <v>1645.9725645849776</v>
      </c>
      <c r="D32304" s="26">
        <v>1286.6594440822137</v>
      </c>
      <c r="E32304" s="26">
        <v>3156.3462507014424</v>
      </c>
      <c r="F32304" s="31">
        <f t="shared" si="508"/>
        <v>6088.9782593686341</v>
      </c>
    </row>
    <row r="32305" spans="1:6">
      <c r="A32305" s="10">
        <v>45994.322916666664</v>
      </c>
      <c r="B32305" s="10">
        <v>45994.333333333336</v>
      </c>
      <c r="C32305" s="23">
        <v>1681.2067690782228</v>
      </c>
      <c r="D32305" s="26">
        <v>1302.6239951648984</v>
      </c>
      <c r="E32305" s="26">
        <v>3178.9453304779809</v>
      </c>
      <c r="F32305" s="31">
        <f t="shared" si="508"/>
        <v>6162.7760947211018</v>
      </c>
    </row>
    <row r="32306" spans="1:6">
      <c r="A32306" s="10">
        <v>45994.333333333336</v>
      </c>
      <c r="B32306" s="10">
        <v>45994.34375</v>
      </c>
      <c r="C32306" s="23">
        <v>1721.4905294408427</v>
      </c>
      <c r="D32306" s="26">
        <v>1319.5894350486894</v>
      </c>
      <c r="E32306" s="26">
        <v>3220.1428686819099</v>
      </c>
      <c r="F32306" s="31">
        <f t="shared" si="508"/>
        <v>6261.2228331714423</v>
      </c>
    </row>
    <row r="32307" spans="1:6">
      <c r="A32307" s="10">
        <v>45994.34375</v>
      </c>
      <c r="B32307" s="10">
        <v>45994.354166666664</v>
      </c>
      <c r="C32307" s="23">
        <v>1754.6880340992143</v>
      </c>
      <c r="D32307" s="26">
        <v>1352.7504640017924</v>
      </c>
      <c r="E32307" s="26">
        <v>3293.7794235418623</v>
      </c>
      <c r="F32307" s="31">
        <f t="shared" si="508"/>
        <v>6401.2179216428685</v>
      </c>
    </row>
    <row r="32308" spans="1:6">
      <c r="A32308" s="10">
        <v>45994.354166666664</v>
      </c>
      <c r="B32308" s="10">
        <v>45994.364583333336</v>
      </c>
      <c r="C32308" s="23">
        <v>1761.4235908425408</v>
      </c>
      <c r="D32308" s="26">
        <v>1340.2120488441963</v>
      </c>
      <c r="E32308" s="26">
        <v>3276.4231624889003</v>
      </c>
      <c r="F32308" s="31">
        <f t="shared" si="508"/>
        <v>6378.0588021756375</v>
      </c>
    </row>
    <row r="32309" spans="1:6">
      <c r="A32309" s="10">
        <v>45994.364583333336</v>
      </c>
      <c r="B32309" s="10">
        <v>45994.375</v>
      </c>
      <c r="C32309" s="23">
        <v>1769.0800470799272</v>
      </c>
      <c r="D32309" s="26">
        <v>1322.8931136748108</v>
      </c>
      <c r="E32309" s="26">
        <v>3296.2645485685898</v>
      </c>
      <c r="F32309" s="31">
        <f t="shared" si="508"/>
        <v>6388.2377093233281</v>
      </c>
    </row>
    <row r="32310" spans="1:6">
      <c r="A32310" s="10">
        <v>45994.375</v>
      </c>
      <c r="B32310" s="10">
        <v>45994.385416666664</v>
      </c>
      <c r="C32310" s="23">
        <v>1713.5377885310827</v>
      </c>
      <c r="D32310" s="26">
        <v>1278.3649285807242</v>
      </c>
      <c r="E32310" s="26">
        <v>3242.8540681097584</v>
      </c>
      <c r="F32310" s="31">
        <f t="shared" si="508"/>
        <v>6234.7567852215652</v>
      </c>
    </row>
    <row r="32311" spans="1:6">
      <c r="A32311" s="10">
        <v>45994.385416666664</v>
      </c>
      <c r="B32311" s="10">
        <v>45994.395833333336</v>
      </c>
      <c r="C32311" s="23">
        <v>1718.6233098544144</v>
      </c>
      <c r="D32311" s="26">
        <v>1251.1908059778627</v>
      </c>
      <c r="E32311" s="26">
        <v>3241.5536716728834</v>
      </c>
      <c r="F32311" s="31">
        <f t="shared" si="508"/>
        <v>6211.3677875051599</v>
      </c>
    </row>
    <row r="32312" spans="1:6">
      <c r="A32312" s="10">
        <v>45994.395833333336</v>
      </c>
      <c r="B32312" s="10">
        <v>45994.40625</v>
      </c>
      <c r="C32312" s="23">
        <v>1734.4919049510827</v>
      </c>
      <c r="D32312" s="26">
        <v>1237.5491666480875</v>
      </c>
      <c r="E32312" s="26">
        <v>3250.2271877250282</v>
      </c>
      <c r="F32312" s="31">
        <f t="shared" si="508"/>
        <v>6222.2682593241989</v>
      </c>
    </row>
    <row r="32313" spans="1:6">
      <c r="A32313" s="10">
        <v>45994.40625</v>
      </c>
      <c r="B32313" s="10">
        <v>45994.416666666664</v>
      </c>
      <c r="C32313" s="23">
        <v>1716.1116689316377</v>
      </c>
      <c r="D32313" s="26">
        <v>1220.3537357816685</v>
      </c>
      <c r="E32313" s="26">
        <v>3270.9296599018685</v>
      </c>
      <c r="F32313" s="31">
        <f t="shared" si="508"/>
        <v>6207.3950646151752</v>
      </c>
    </row>
    <row r="32314" spans="1:6">
      <c r="A32314" s="10">
        <v>45994.416666666664</v>
      </c>
      <c r="B32314" s="10">
        <v>45994.427083333336</v>
      </c>
      <c r="C32314" s="23">
        <v>1635.3552248643309</v>
      </c>
      <c r="D32314" s="26">
        <v>1207.9009330629356</v>
      </c>
      <c r="E32314" s="26">
        <v>3303.7419188716981</v>
      </c>
      <c r="F32314" s="31">
        <f t="shared" si="508"/>
        <v>6146.9980767989646</v>
      </c>
    </row>
    <row r="32315" spans="1:6">
      <c r="A32315" s="10">
        <v>45994.427083333336</v>
      </c>
      <c r="B32315" s="10">
        <v>45994.4375</v>
      </c>
      <c r="C32315" s="23">
        <v>1605.8820026038297</v>
      </c>
      <c r="D32315" s="26">
        <v>1191.5250737284512</v>
      </c>
      <c r="E32315" s="26">
        <v>3285.4088067661614</v>
      </c>
      <c r="F32315" s="31">
        <f t="shared" si="508"/>
        <v>6082.8158830984421</v>
      </c>
    </row>
    <row r="32316" spans="1:6">
      <c r="A32316" s="10">
        <v>45994.4375</v>
      </c>
      <c r="B32316" s="10">
        <v>45994.447916666664</v>
      </c>
      <c r="C32316" s="23">
        <v>1608.7789658172328</v>
      </c>
      <c r="D32316" s="26">
        <v>1183.8431853145971</v>
      </c>
      <c r="E32316" s="26">
        <v>3329.5804583637137</v>
      </c>
      <c r="F32316" s="31">
        <f t="shared" si="508"/>
        <v>6122.2026094955436</v>
      </c>
    </row>
    <row r="32317" spans="1:6">
      <c r="A32317" s="10">
        <v>45994.447916666664</v>
      </c>
      <c r="B32317" s="10">
        <v>45994.458333333336</v>
      </c>
      <c r="C32317" s="23">
        <v>1610.8850715891699</v>
      </c>
      <c r="D32317" s="26">
        <v>1176.4047555434433</v>
      </c>
      <c r="E32317" s="26">
        <v>3364.3618721226126</v>
      </c>
      <c r="F32317" s="31">
        <f t="shared" si="508"/>
        <v>6151.651699255226</v>
      </c>
    </row>
    <row r="32318" spans="1:6">
      <c r="A32318" s="10">
        <v>45994.458333333336</v>
      </c>
      <c r="B32318" s="10">
        <v>45994.46875</v>
      </c>
      <c r="C32318" s="23">
        <v>1559.1395971930447</v>
      </c>
      <c r="D32318" s="26">
        <v>1162.9265180623652</v>
      </c>
      <c r="E32318" s="26">
        <v>3337.4429442501873</v>
      </c>
      <c r="F32318" s="31">
        <f t="shared" si="508"/>
        <v>6059.5090595055972</v>
      </c>
    </row>
    <row r="32319" spans="1:6">
      <c r="A32319" s="10">
        <v>45994.46875</v>
      </c>
      <c r="B32319" s="10">
        <v>45994.479166666664</v>
      </c>
      <c r="C32319" s="23">
        <v>1520.8421965458788</v>
      </c>
      <c r="D32319" s="26">
        <v>1164.3931850694698</v>
      </c>
      <c r="E32319" s="26">
        <v>3337.3433899634792</v>
      </c>
      <c r="F32319" s="31">
        <f t="shared" si="508"/>
        <v>6022.5787715788283</v>
      </c>
    </row>
    <row r="32320" spans="1:6">
      <c r="A32320" s="10">
        <v>45994.479166666664</v>
      </c>
      <c r="B32320" s="10">
        <v>45994.489583333336</v>
      </c>
      <c r="C32320" s="23">
        <v>1514.3596223116733</v>
      </c>
      <c r="D32320" s="26">
        <v>1155.9217789434167</v>
      </c>
      <c r="E32320" s="26">
        <v>3377.1440378030593</v>
      </c>
      <c r="F32320" s="31">
        <f t="shared" si="508"/>
        <v>6047.4254390581491</v>
      </c>
    </row>
    <row r="32321" spans="1:6">
      <c r="A32321" s="10">
        <v>45994.489583333336</v>
      </c>
      <c r="B32321" s="10">
        <v>45994.5</v>
      </c>
      <c r="C32321" s="23">
        <v>1535.1162927949208</v>
      </c>
      <c r="D32321" s="26">
        <v>1170.7502113064868</v>
      </c>
      <c r="E32321" s="26">
        <v>3446.3238624693504</v>
      </c>
      <c r="F32321" s="31">
        <f t="shared" si="508"/>
        <v>6152.1903665707578</v>
      </c>
    </row>
    <row r="32322" spans="1:6">
      <c r="A32322" s="10">
        <v>45994.5</v>
      </c>
      <c r="B32322" s="10">
        <v>45994.510416666664</v>
      </c>
      <c r="C32322" s="23">
        <v>1487.874323915782</v>
      </c>
      <c r="D32322" s="26">
        <v>1173.2979630994803</v>
      </c>
      <c r="E32322" s="26">
        <v>3413.9135240600722</v>
      </c>
      <c r="F32322" s="31">
        <f t="shared" si="508"/>
        <v>6075.0858110753343</v>
      </c>
    </row>
    <row r="32323" spans="1:6">
      <c r="A32323" s="10">
        <v>45994.510416666664</v>
      </c>
      <c r="B32323" s="10">
        <v>45994.520833333336</v>
      </c>
      <c r="C32323" s="23">
        <v>1480.2926318881691</v>
      </c>
      <c r="D32323" s="26">
        <v>1184.7600389299535</v>
      </c>
      <c r="E32323" s="26">
        <v>3423.803445585123</v>
      </c>
      <c r="F32323" s="31">
        <f t="shared" si="508"/>
        <v>6088.8561164032453</v>
      </c>
    </row>
    <row r="32324" spans="1:6">
      <c r="A32324" s="10">
        <v>45994.520833333336</v>
      </c>
      <c r="B32324" s="10">
        <v>45994.53125</v>
      </c>
      <c r="C32324" s="23">
        <v>1459.7651338789951</v>
      </c>
      <c r="D32324" s="26">
        <v>1161.619702501551</v>
      </c>
      <c r="E32324" s="26">
        <v>3374.9615970553618</v>
      </c>
      <c r="F32324" s="31">
        <f t="shared" si="508"/>
        <v>5996.3464334359087</v>
      </c>
    </row>
    <row r="32325" spans="1:6">
      <c r="A32325" s="10">
        <v>45994.53125</v>
      </c>
      <c r="B32325" s="10">
        <v>45994.541666666664</v>
      </c>
      <c r="C32325" s="23">
        <v>1444.5043815342074</v>
      </c>
      <c r="D32325" s="26">
        <v>1158.9418707553557</v>
      </c>
      <c r="E32325" s="26">
        <v>3359.6150765111602</v>
      </c>
      <c r="F32325" s="31">
        <f t="shared" si="508"/>
        <v>5963.0613288007225</v>
      </c>
    </row>
    <row r="32326" spans="1:6">
      <c r="A32326" s="10">
        <v>45994.541666666664</v>
      </c>
      <c r="B32326" s="10">
        <v>45994.552083333336</v>
      </c>
      <c r="C32326" s="23">
        <v>1439.3366267419133</v>
      </c>
      <c r="D32326" s="26">
        <v>1151.2257319838295</v>
      </c>
      <c r="E32326" s="26">
        <v>3346.9874481485845</v>
      </c>
      <c r="F32326" s="31">
        <f t="shared" si="508"/>
        <v>5937.5498068743273</v>
      </c>
    </row>
    <row r="32327" spans="1:6">
      <c r="A32327" s="10">
        <v>45994.552083333336</v>
      </c>
      <c r="B32327" s="10">
        <v>45994.5625</v>
      </c>
      <c r="C32327" s="23">
        <v>1458.6752466638709</v>
      </c>
      <c r="D32327" s="26">
        <v>1171.8680443707201</v>
      </c>
      <c r="E32327" s="26">
        <v>3340.6858915898051</v>
      </c>
      <c r="F32327" s="31">
        <f t="shared" si="508"/>
        <v>5971.2291826243963</v>
      </c>
    </row>
    <row r="32328" spans="1:6">
      <c r="A32328" s="10">
        <v>45994.5625</v>
      </c>
      <c r="B32328" s="10">
        <v>45994.572916666664</v>
      </c>
      <c r="C32328" s="23">
        <v>1474.1666609320123</v>
      </c>
      <c r="D32328" s="26">
        <v>1188.9931781507273</v>
      </c>
      <c r="E32328" s="26">
        <v>3333.2262377998277</v>
      </c>
      <c r="F32328" s="31">
        <f t="shared" si="508"/>
        <v>5996.3860768825671</v>
      </c>
    </row>
    <row r="32329" spans="1:6">
      <c r="A32329" s="10">
        <v>45994.572916666664</v>
      </c>
      <c r="B32329" s="10">
        <v>45994.583333333336</v>
      </c>
      <c r="C32329" s="23">
        <v>1479.123910689797</v>
      </c>
      <c r="D32329" s="26">
        <v>1214.0057015355842</v>
      </c>
      <c r="E32329" s="26">
        <v>3355.0318150603075</v>
      </c>
      <c r="F32329" s="31">
        <f t="shared" si="508"/>
        <v>6048.1614272856887</v>
      </c>
    </row>
    <row r="32330" spans="1:6">
      <c r="A32330" s="10">
        <v>45994.583333333336</v>
      </c>
      <c r="B32330" s="10">
        <v>45994.59375</v>
      </c>
      <c r="C32330" s="23">
        <v>1474.3166596837304</v>
      </c>
      <c r="D32330" s="26">
        <v>1222.9047990935826</v>
      </c>
      <c r="E32330" s="26">
        <v>3327.9572008316418</v>
      </c>
      <c r="F32330" s="31">
        <f t="shared" si="508"/>
        <v>6025.1786596089551</v>
      </c>
    </row>
    <row r="32331" spans="1:6">
      <c r="A32331" s="10">
        <v>45994.59375</v>
      </c>
      <c r="B32331" s="10">
        <v>45994.604166666664</v>
      </c>
      <c r="C32331" s="23">
        <v>1480.197540117576</v>
      </c>
      <c r="D32331" s="26">
        <v>1230.1868475614231</v>
      </c>
      <c r="E32331" s="26">
        <v>3299.3841142057327</v>
      </c>
      <c r="F32331" s="31">
        <f t="shared" si="508"/>
        <v>6009.7685018847314</v>
      </c>
    </row>
    <row r="32332" spans="1:6">
      <c r="A32332" s="10">
        <v>45994.604166666664</v>
      </c>
      <c r="B32332" s="10">
        <v>45994.614583333336</v>
      </c>
      <c r="C32332" s="23">
        <v>1498.1810660446581</v>
      </c>
      <c r="D32332" s="26">
        <v>1244.1309413268302</v>
      </c>
      <c r="E32332" s="26">
        <v>3280.9223223919416</v>
      </c>
      <c r="F32332" s="31">
        <f t="shared" si="508"/>
        <v>6023.2343297634297</v>
      </c>
    </row>
    <row r="32333" spans="1:6">
      <c r="A32333" s="10">
        <v>45994.614583333336</v>
      </c>
      <c r="B32333" s="10">
        <v>45994.625</v>
      </c>
      <c r="C32333" s="23">
        <v>1517.0797431717879</v>
      </c>
      <c r="D32333" s="26">
        <v>1269.3915050728597</v>
      </c>
      <c r="E32333" s="26">
        <v>3281.5836476115051</v>
      </c>
      <c r="F32333" s="31">
        <f t="shared" si="508"/>
        <v>6068.0548958561521</v>
      </c>
    </row>
    <row r="32334" spans="1:6">
      <c r="A32334" s="10">
        <v>45994.625</v>
      </c>
      <c r="B32334" s="10">
        <v>45994.635416666664</v>
      </c>
      <c r="C32334" s="23">
        <v>1568.4996387931146</v>
      </c>
      <c r="D32334" s="26">
        <v>1322.4693377104491</v>
      </c>
      <c r="E32334" s="26">
        <v>3345.8297079922841</v>
      </c>
      <c r="F32334" s="31">
        <f t="shared" si="508"/>
        <v>6236.7986844958477</v>
      </c>
    </row>
    <row r="32335" spans="1:6">
      <c r="A32335" s="10">
        <v>45994.635416666664</v>
      </c>
      <c r="B32335" s="10">
        <v>45994.645833333336</v>
      </c>
      <c r="C32335" s="23">
        <v>1596.0429355046258</v>
      </c>
      <c r="D32335" s="26">
        <v>1356.4999167156732</v>
      </c>
      <c r="E32335" s="26">
        <v>3387.0937348075599</v>
      </c>
      <c r="F32335" s="31">
        <f t="shared" si="508"/>
        <v>6339.6365870278587</v>
      </c>
    </row>
    <row r="32336" spans="1:6">
      <c r="A32336" s="10">
        <v>45994.645833333336</v>
      </c>
      <c r="B32336" s="10">
        <v>45994.65625</v>
      </c>
      <c r="C32336" s="23">
        <v>1604.774332734356</v>
      </c>
      <c r="D32336" s="26">
        <v>1405.4479961468007</v>
      </c>
      <c r="E32336" s="26">
        <v>3467.0873092129641</v>
      </c>
      <c r="F32336" s="31">
        <f t="shared" si="508"/>
        <v>6477.3096380941206</v>
      </c>
    </row>
    <row r="32337" spans="1:6">
      <c r="A32337" s="10">
        <v>45994.65625</v>
      </c>
      <c r="B32337" s="10">
        <v>45994.666666666664</v>
      </c>
      <c r="C32337" s="23">
        <v>1614.3622354434551</v>
      </c>
      <c r="D32337" s="26">
        <v>1447.7081291869647</v>
      </c>
      <c r="E32337" s="26">
        <v>3557.2864959280369</v>
      </c>
      <c r="F32337" s="31">
        <f t="shared" si="508"/>
        <v>6619.3568605584569</v>
      </c>
    </row>
    <row r="32338" spans="1:6">
      <c r="A32338" s="10">
        <v>45994.666666666664</v>
      </c>
      <c r="B32338" s="10">
        <v>45994.677083333336</v>
      </c>
      <c r="C32338" s="23">
        <v>1685.2715435726418</v>
      </c>
      <c r="D32338" s="26">
        <v>1502.0422405799943</v>
      </c>
      <c r="E32338" s="26">
        <v>3702.2986060570424</v>
      </c>
      <c r="F32338" s="31">
        <f t="shared" si="508"/>
        <v>6889.6123902096788</v>
      </c>
    </row>
    <row r="32339" spans="1:6">
      <c r="A32339" s="10">
        <v>45994.677083333336</v>
      </c>
      <c r="B32339" s="10">
        <v>45994.6875</v>
      </c>
      <c r="C32339" s="23">
        <v>1716.3500672095347</v>
      </c>
      <c r="D32339" s="26">
        <v>1580.6928365938977</v>
      </c>
      <c r="E32339" s="26">
        <v>3884.0248475111816</v>
      </c>
      <c r="F32339" s="31">
        <f t="shared" ref="F32339:F32402" si="509">SUM(C32339:E32339)</f>
        <v>7181.0677513146147</v>
      </c>
    </row>
    <row r="32340" spans="1:6">
      <c r="A32340" s="10">
        <v>45994.6875</v>
      </c>
      <c r="B32340" s="10">
        <v>45994.697916666664</v>
      </c>
      <c r="C32340" s="23">
        <v>1768.6378785620982</v>
      </c>
      <c r="D32340" s="26">
        <v>1642.8546946358783</v>
      </c>
      <c r="E32340" s="26">
        <v>4050.7200448358913</v>
      </c>
      <c r="F32340" s="31">
        <f t="shared" si="509"/>
        <v>7462.2126180338673</v>
      </c>
    </row>
    <row r="32341" spans="1:6">
      <c r="A32341" s="10">
        <v>45994.697916666664</v>
      </c>
      <c r="B32341" s="10">
        <v>45994.708333333336</v>
      </c>
      <c r="C32341" s="23">
        <v>1786.5775856003161</v>
      </c>
      <c r="D32341" s="26">
        <v>1698.7268045699484</v>
      </c>
      <c r="E32341" s="26">
        <v>4185.0962776684282</v>
      </c>
      <c r="F32341" s="31">
        <f t="shared" si="509"/>
        <v>7670.4006678386922</v>
      </c>
    </row>
    <row r="32342" spans="1:6">
      <c r="A32342" s="10">
        <v>45994.708333333336</v>
      </c>
      <c r="B32342" s="10">
        <v>45994.71875</v>
      </c>
      <c r="C32342" s="23">
        <v>1826.5721265386651</v>
      </c>
      <c r="D32342" s="26">
        <v>1765.4568395906506</v>
      </c>
      <c r="E32342" s="26">
        <v>4350.5689301917691</v>
      </c>
      <c r="F32342" s="31">
        <f t="shared" si="509"/>
        <v>7942.5978963210846</v>
      </c>
    </row>
    <row r="32343" spans="1:6">
      <c r="A32343" s="10">
        <v>45994.71875</v>
      </c>
      <c r="B32343" s="10">
        <v>45994.729166666664</v>
      </c>
      <c r="C32343" s="23">
        <v>1874.6901998430521</v>
      </c>
      <c r="D32343" s="26">
        <v>1825.7189219771551</v>
      </c>
      <c r="E32343" s="26">
        <v>4490.7763220549859</v>
      </c>
      <c r="F32343" s="31">
        <f t="shared" si="509"/>
        <v>8191.1854438751934</v>
      </c>
    </row>
    <row r="32344" spans="1:6">
      <c r="A32344" s="10">
        <v>45994.729166666664</v>
      </c>
      <c r="B32344" s="10">
        <v>45994.739583333336</v>
      </c>
      <c r="C32344" s="23">
        <v>1904.9703228724447</v>
      </c>
      <c r="D32344" s="26">
        <v>1867.200478307094</v>
      </c>
      <c r="E32344" s="26">
        <v>4574.7660720743652</v>
      </c>
      <c r="F32344" s="31">
        <f t="shared" si="509"/>
        <v>8346.9368732539042</v>
      </c>
    </row>
    <row r="32345" spans="1:6">
      <c r="A32345" s="10">
        <v>45994.739583333336</v>
      </c>
      <c r="B32345" s="10">
        <v>45994.75</v>
      </c>
      <c r="C32345" s="23">
        <v>1927.3600555338958</v>
      </c>
      <c r="D32345" s="26">
        <v>1906.0495578518739</v>
      </c>
      <c r="E32345" s="26">
        <v>4659.1890397834941</v>
      </c>
      <c r="F32345" s="31">
        <f t="shared" si="509"/>
        <v>8492.5986531692633</v>
      </c>
    </row>
    <row r="32346" spans="1:6">
      <c r="A32346" s="10">
        <v>45994.75</v>
      </c>
      <c r="B32346" s="10">
        <v>45994.760416666664</v>
      </c>
      <c r="C32346" s="23">
        <v>1904.0771444784214</v>
      </c>
      <c r="D32346" s="26">
        <v>1889.0981686455584</v>
      </c>
      <c r="E32346" s="26">
        <v>4622.4773877928128</v>
      </c>
      <c r="F32346" s="31">
        <f t="shared" si="509"/>
        <v>8415.652700916793</v>
      </c>
    </row>
    <row r="32347" spans="1:6">
      <c r="A32347" s="10">
        <v>45994.760416666664</v>
      </c>
      <c r="B32347" s="10">
        <v>45994.770833333336</v>
      </c>
      <c r="C32347" s="23">
        <v>1873.9986198753259</v>
      </c>
      <c r="D32347" s="26">
        <v>1895.9173003251406</v>
      </c>
      <c r="E32347" s="26">
        <v>4652.4988128364603</v>
      </c>
      <c r="F32347" s="31">
        <f t="shared" si="509"/>
        <v>8422.4147330369269</v>
      </c>
    </row>
    <row r="32348" spans="1:6">
      <c r="A32348" s="10">
        <v>45994.770833333336</v>
      </c>
      <c r="B32348" s="10">
        <v>45994.78125</v>
      </c>
      <c r="C32348" s="23">
        <v>1836.4306390392321</v>
      </c>
      <c r="D32348" s="26">
        <v>1866.0732390409769</v>
      </c>
      <c r="E32348" s="26">
        <v>4593.9685940020918</v>
      </c>
      <c r="F32348" s="31">
        <f t="shared" si="509"/>
        <v>8296.4724720822996</v>
      </c>
    </row>
    <row r="32349" spans="1:6">
      <c r="A32349" s="10">
        <v>45994.78125</v>
      </c>
      <c r="B32349" s="10">
        <v>45994.791666666664</v>
      </c>
      <c r="C32349" s="23">
        <v>1822.2001581021873</v>
      </c>
      <c r="D32349" s="26">
        <v>1831.7735419669541</v>
      </c>
      <c r="E32349" s="26">
        <v>4523.2232022793532</v>
      </c>
      <c r="F32349" s="31">
        <f t="shared" si="509"/>
        <v>8177.1969023484944</v>
      </c>
    </row>
    <row r="32350" spans="1:6">
      <c r="A32350" s="10">
        <v>45994.791666666664</v>
      </c>
      <c r="B32350" s="10">
        <v>45994.802083333336</v>
      </c>
      <c r="C32350" s="23">
        <v>1770.587578968175</v>
      </c>
      <c r="D32350" s="26">
        <v>1771.4206987680977</v>
      </c>
      <c r="E32350" s="26">
        <v>4385.766065333808</v>
      </c>
      <c r="F32350" s="31">
        <f t="shared" si="509"/>
        <v>7927.7743430700812</v>
      </c>
    </row>
    <row r="32351" spans="1:6">
      <c r="A32351" s="10">
        <v>45994.802083333336</v>
      </c>
      <c r="B32351" s="10">
        <v>45994.8125</v>
      </c>
      <c r="C32351" s="23">
        <v>1726.1646616924545</v>
      </c>
      <c r="D32351" s="26">
        <v>1734.8068840821227</v>
      </c>
      <c r="E32351" s="26">
        <v>4290.2592224472555</v>
      </c>
      <c r="F32351" s="31">
        <f t="shared" si="509"/>
        <v>7751.2307682218325</v>
      </c>
    </row>
    <row r="32352" spans="1:6">
      <c r="A32352" s="10">
        <v>45994.8125</v>
      </c>
      <c r="B32352" s="10">
        <v>45994.822916666664</v>
      </c>
      <c r="C32352" s="23">
        <v>1703.0841989582245</v>
      </c>
      <c r="D32352" s="26">
        <v>1692.9093482131432</v>
      </c>
      <c r="E32352" s="26">
        <v>4196.6336708179133</v>
      </c>
      <c r="F32352" s="31">
        <f t="shared" si="509"/>
        <v>7592.6272179892812</v>
      </c>
    </row>
    <row r="32353" spans="1:6">
      <c r="A32353" s="10">
        <v>45994.822916666664</v>
      </c>
      <c r="B32353" s="10">
        <v>45994.833333333336</v>
      </c>
      <c r="C32353" s="23">
        <v>1660.9386933736887</v>
      </c>
      <c r="D32353" s="26">
        <v>1639.4758090334733</v>
      </c>
      <c r="E32353" s="26">
        <v>4073.5902539340932</v>
      </c>
      <c r="F32353" s="31">
        <f t="shared" si="509"/>
        <v>7374.0047563412554</v>
      </c>
    </row>
    <row r="32354" spans="1:6">
      <c r="A32354" s="10">
        <v>45994.833333333336</v>
      </c>
      <c r="B32354" s="10">
        <v>45994.84375</v>
      </c>
      <c r="C32354" s="23">
        <v>1596.1415882965093</v>
      </c>
      <c r="D32354" s="26">
        <v>1557.6722097194568</v>
      </c>
      <c r="E32354" s="26">
        <v>3884.8612227602703</v>
      </c>
      <c r="F32354" s="31">
        <f t="shared" si="509"/>
        <v>7038.6750207762361</v>
      </c>
    </row>
    <row r="32355" spans="1:6">
      <c r="A32355" s="10">
        <v>45994.84375</v>
      </c>
      <c r="B32355" s="10">
        <v>45994.854166666664</v>
      </c>
      <c r="C32355" s="23">
        <v>1560.4184748762882</v>
      </c>
      <c r="D32355" s="26">
        <v>1478.3006604150933</v>
      </c>
      <c r="E32355" s="26">
        <v>3701.930454732254</v>
      </c>
      <c r="F32355" s="31">
        <f t="shared" si="509"/>
        <v>6740.649590023635</v>
      </c>
    </row>
    <row r="32356" spans="1:6">
      <c r="A32356" s="10">
        <v>45994.854166666664</v>
      </c>
      <c r="B32356" s="10">
        <v>45994.864583333336</v>
      </c>
      <c r="C32356" s="23">
        <v>1534.4427575691298</v>
      </c>
      <c r="D32356" s="26">
        <v>1418.275810001589</v>
      </c>
      <c r="E32356" s="26">
        <v>3552.350863068014</v>
      </c>
      <c r="F32356" s="31">
        <f t="shared" si="509"/>
        <v>6505.0694306387322</v>
      </c>
    </row>
    <row r="32357" spans="1:6">
      <c r="A32357" s="10">
        <v>45994.864583333336</v>
      </c>
      <c r="B32357" s="10">
        <v>45994.875</v>
      </c>
      <c r="C32357" s="23">
        <v>1525.7897963874507</v>
      </c>
      <c r="D32357" s="26">
        <v>1358.2191827933418</v>
      </c>
      <c r="E32357" s="26">
        <v>3413.4143542099218</v>
      </c>
      <c r="F32357" s="31">
        <f t="shared" si="509"/>
        <v>6297.4233333907141</v>
      </c>
    </row>
    <row r="32358" spans="1:6">
      <c r="A32358" s="10">
        <v>45994.875</v>
      </c>
      <c r="B32358" s="10">
        <v>45994.885416666664</v>
      </c>
      <c r="C32358" s="23">
        <v>1501.3056454048233</v>
      </c>
      <c r="D32358" s="26">
        <v>1339.1243923903037</v>
      </c>
      <c r="E32358" s="26">
        <v>3362.7519731472148</v>
      </c>
      <c r="F32358" s="31">
        <f t="shared" si="509"/>
        <v>6203.1820109423415</v>
      </c>
    </row>
    <row r="32359" spans="1:6">
      <c r="A32359" s="10">
        <v>45994.885416666664</v>
      </c>
      <c r="B32359" s="10">
        <v>45994.895833333336</v>
      </c>
      <c r="C32359" s="23">
        <v>1467.6838637969445</v>
      </c>
      <c r="D32359" s="26">
        <v>1304.6477438575537</v>
      </c>
      <c r="E32359" s="26">
        <v>3292.2372091845114</v>
      </c>
      <c r="F32359" s="31">
        <f t="shared" si="509"/>
        <v>6064.5688168390097</v>
      </c>
    </row>
    <row r="32360" spans="1:6">
      <c r="A32360" s="10">
        <v>45994.895833333336</v>
      </c>
      <c r="B32360" s="10">
        <v>45994.90625</v>
      </c>
      <c r="C32360" s="23">
        <v>1455.6371909647974</v>
      </c>
      <c r="D32360" s="26">
        <v>1344.816096408319</v>
      </c>
      <c r="E32360" s="26">
        <v>3392.6735853624323</v>
      </c>
      <c r="F32360" s="31">
        <f t="shared" si="509"/>
        <v>6193.1268727355491</v>
      </c>
    </row>
    <row r="32361" spans="1:6">
      <c r="A32361" s="10">
        <v>45994.90625</v>
      </c>
      <c r="B32361" s="10">
        <v>45994.916666666664</v>
      </c>
      <c r="C32361" s="23">
        <v>1414.1019891050505</v>
      </c>
      <c r="D32361" s="26">
        <v>1314.5677219562635</v>
      </c>
      <c r="E32361" s="26">
        <v>3320.6440469926506</v>
      </c>
      <c r="F32361" s="31">
        <f t="shared" si="509"/>
        <v>6049.3137580539642</v>
      </c>
    </row>
    <row r="32362" spans="1:6">
      <c r="A32362" s="10">
        <v>45994.916666666664</v>
      </c>
      <c r="B32362" s="10">
        <v>45994.927083333336</v>
      </c>
      <c r="C32362" s="23">
        <v>1384.8643603277856</v>
      </c>
      <c r="D32362" s="26">
        <v>1299.0614020398498</v>
      </c>
      <c r="E32362" s="26">
        <v>3277.5096142637303</v>
      </c>
      <c r="F32362" s="31">
        <f t="shared" si="509"/>
        <v>5961.4353766313652</v>
      </c>
    </row>
    <row r="32363" spans="1:6">
      <c r="A32363" s="10">
        <v>45994.927083333336</v>
      </c>
      <c r="B32363" s="10">
        <v>45994.9375</v>
      </c>
      <c r="C32363" s="23">
        <v>1341.624081122889</v>
      </c>
      <c r="D32363" s="26">
        <v>1226.8242614447663</v>
      </c>
      <c r="E32363" s="26">
        <v>3109.403841702996</v>
      </c>
      <c r="F32363" s="31">
        <f t="shared" si="509"/>
        <v>5677.8521842706514</v>
      </c>
    </row>
    <row r="32364" spans="1:6">
      <c r="A32364" s="10">
        <v>45994.9375</v>
      </c>
      <c r="B32364" s="10">
        <v>45994.947916666664</v>
      </c>
      <c r="C32364" s="23">
        <v>1291.8097309653315</v>
      </c>
      <c r="D32364" s="26">
        <v>1153.0920132505007</v>
      </c>
      <c r="E32364" s="26">
        <v>2940.1546197281914</v>
      </c>
      <c r="F32364" s="31">
        <f t="shared" si="509"/>
        <v>5385.0563639440234</v>
      </c>
    </row>
    <row r="32365" spans="1:6">
      <c r="A32365" s="10">
        <v>45994.947916666664</v>
      </c>
      <c r="B32365" s="10">
        <v>45994.958333333336</v>
      </c>
      <c r="C32365" s="23">
        <v>1257.7839010167354</v>
      </c>
      <c r="D32365" s="26">
        <v>1100.9466579238376</v>
      </c>
      <c r="E32365" s="26">
        <v>2807.4847723879075</v>
      </c>
      <c r="F32365" s="31">
        <f t="shared" si="509"/>
        <v>5166.2153313284807</v>
      </c>
    </row>
    <row r="32366" spans="1:6">
      <c r="A32366" s="10">
        <v>45994.958333333336</v>
      </c>
      <c r="B32366" s="10">
        <v>45994.96875</v>
      </c>
      <c r="C32366" s="23">
        <v>1212.4380798439381</v>
      </c>
      <c r="D32366" s="26">
        <v>1011.6454328823596</v>
      </c>
      <c r="E32366" s="26">
        <v>2597.8899139723221</v>
      </c>
      <c r="F32366" s="31">
        <f t="shared" si="509"/>
        <v>4821.9734266986197</v>
      </c>
    </row>
    <row r="32367" spans="1:6">
      <c r="A32367" s="10">
        <v>45994.96875</v>
      </c>
      <c r="B32367" s="10">
        <v>45994.979166666664</v>
      </c>
      <c r="C32367" s="23">
        <v>1157.52052505852</v>
      </c>
      <c r="D32367" s="26">
        <v>948.99023579881896</v>
      </c>
      <c r="E32367" s="26">
        <v>2450.7532256334071</v>
      </c>
      <c r="F32367" s="31">
        <f t="shared" si="509"/>
        <v>4557.263986490746</v>
      </c>
    </row>
    <row r="32368" spans="1:6">
      <c r="A32368" s="10">
        <v>45994.979166666664</v>
      </c>
      <c r="B32368" s="10">
        <v>45994.989583333336</v>
      </c>
      <c r="C32368" s="23">
        <v>1113.1264875343895</v>
      </c>
      <c r="D32368" s="26">
        <v>897.93474595140992</v>
      </c>
      <c r="E32368" s="26">
        <v>2315.307700999485</v>
      </c>
      <c r="F32368" s="31">
        <f t="shared" si="509"/>
        <v>4326.3689344852846</v>
      </c>
    </row>
    <row r="32369" spans="1:6">
      <c r="A32369" s="10">
        <v>45994.989583333336</v>
      </c>
      <c r="B32369" s="10">
        <v>45995</v>
      </c>
      <c r="C32369" s="23">
        <v>1078.3894779438654</v>
      </c>
      <c r="D32369" s="26">
        <v>843.22083094533571</v>
      </c>
      <c r="E32369" s="26">
        <v>2189.8491079681376</v>
      </c>
      <c r="F32369" s="31">
        <f t="shared" si="509"/>
        <v>4111.4594168573385</v>
      </c>
    </row>
    <row r="32370" spans="1:6">
      <c r="A32370" s="10">
        <v>45995</v>
      </c>
      <c r="B32370" s="10">
        <v>45995.010416666664</v>
      </c>
      <c r="C32370" s="23">
        <v>1051.6508959653488</v>
      </c>
      <c r="D32370" s="26">
        <v>804.81748940091131</v>
      </c>
      <c r="E32370" s="26">
        <v>2090.875434962958</v>
      </c>
      <c r="F32370" s="31">
        <f t="shared" si="509"/>
        <v>3947.343820329218</v>
      </c>
    </row>
    <row r="32371" spans="1:6">
      <c r="A32371" s="10">
        <v>45995.010416666664</v>
      </c>
      <c r="B32371" s="10">
        <v>45995.020833333336</v>
      </c>
      <c r="C32371" s="23">
        <v>1017.2203829957401</v>
      </c>
      <c r="D32371" s="26">
        <v>763.61369826793759</v>
      </c>
      <c r="E32371" s="26">
        <v>1996.6960498930425</v>
      </c>
      <c r="F32371" s="31">
        <f t="shared" si="509"/>
        <v>3777.53013115672</v>
      </c>
    </row>
    <row r="32372" spans="1:6">
      <c r="A32372" s="10">
        <v>45995.020833333336</v>
      </c>
      <c r="B32372" s="10">
        <v>45995.03125</v>
      </c>
      <c r="C32372" s="23">
        <v>994.70817416771456</v>
      </c>
      <c r="D32372" s="26">
        <v>733.86576650005406</v>
      </c>
      <c r="E32372" s="26">
        <v>1925.3252003790431</v>
      </c>
      <c r="F32372" s="31">
        <f t="shared" si="509"/>
        <v>3653.8991410468116</v>
      </c>
    </row>
    <row r="32373" spans="1:6">
      <c r="A32373" s="10">
        <v>45995.03125</v>
      </c>
      <c r="B32373" s="10">
        <v>45995.041666666664</v>
      </c>
      <c r="C32373" s="23">
        <v>981.68152486563463</v>
      </c>
      <c r="D32373" s="26">
        <v>710.97100418980403</v>
      </c>
      <c r="E32373" s="26">
        <v>1868.9217997223845</v>
      </c>
      <c r="F32373" s="31">
        <f t="shared" si="509"/>
        <v>3561.5743287778232</v>
      </c>
    </row>
    <row r="32374" spans="1:6">
      <c r="A32374" s="10">
        <v>45995.041666666664</v>
      </c>
      <c r="B32374" s="10">
        <v>45995.052083333336</v>
      </c>
      <c r="C32374" s="23">
        <v>975.14949776983792</v>
      </c>
      <c r="D32374" s="26">
        <v>694.41366441466516</v>
      </c>
      <c r="E32374" s="26">
        <v>1832.3805077036268</v>
      </c>
      <c r="F32374" s="31">
        <f t="shared" si="509"/>
        <v>3501.94366988813</v>
      </c>
    </row>
    <row r="32375" spans="1:6">
      <c r="A32375" s="10">
        <v>45995.052083333336</v>
      </c>
      <c r="B32375" s="10">
        <v>45995.0625</v>
      </c>
      <c r="C32375" s="23">
        <v>961.1756296085382</v>
      </c>
      <c r="D32375" s="26">
        <v>682.97191808539094</v>
      </c>
      <c r="E32375" s="26">
        <v>1800.0364692892649</v>
      </c>
      <c r="F32375" s="31">
        <f t="shared" si="509"/>
        <v>3444.1840169831939</v>
      </c>
    </row>
    <row r="32376" spans="1:6">
      <c r="A32376" s="10">
        <v>45995.0625</v>
      </c>
      <c r="B32376" s="10">
        <v>45995.072916666664</v>
      </c>
      <c r="C32376" s="23">
        <v>961.1180880887988</v>
      </c>
      <c r="D32376" s="26">
        <v>676.88560547119994</v>
      </c>
      <c r="E32376" s="26">
        <v>1789.5891462517761</v>
      </c>
      <c r="F32376" s="31">
        <f t="shared" si="509"/>
        <v>3427.5928398117749</v>
      </c>
    </row>
    <row r="32377" spans="1:6">
      <c r="A32377" s="10">
        <v>45995.072916666664</v>
      </c>
      <c r="B32377" s="10">
        <v>45995.083333333336</v>
      </c>
      <c r="C32377" s="23">
        <v>963.860669933699</v>
      </c>
      <c r="D32377" s="26">
        <v>666.81761103601389</v>
      </c>
      <c r="E32377" s="26">
        <v>1762.4450010641945</v>
      </c>
      <c r="F32377" s="31">
        <f t="shared" si="509"/>
        <v>3393.1232820339073</v>
      </c>
    </row>
    <row r="32378" spans="1:6">
      <c r="A32378" s="10">
        <v>45995.083333333336</v>
      </c>
      <c r="B32378" s="10">
        <v>45995.09375</v>
      </c>
      <c r="C32378" s="23">
        <v>952.39154892750582</v>
      </c>
      <c r="D32378" s="26">
        <v>667.99388211750363</v>
      </c>
      <c r="E32378" s="26">
        <v>1767.106821853808</v>
      </c>
      <c r="F32378" s="31">
        <f t="shared" si="509"/>
        <v>3387.4922528988172</v>
      </c>
    </row>
    <row r="32379" spans="1:6">
      <c r="A32379" s="10">
        <v>45995.09375</v>
      </c>
      <c r="B32379" s="10">
        <v>45995.104166666664</v>
      </c>
      <c r="C32379" s="23">
        <v>961.6121190764328</v>
      </c>
      <c r="D32379" s="26">
        <v>670.32018182112438</v>
      </c>
      <c r="E32379" s="26">
        <v>1773.4788097164519</v>
      </c>
      <c r="F32379" s="31">
        <f t="shared" si="509"/>
        <v>3405.411110614009</v>
      </c>
    </row>
    <row r="32380" spans="1:6">
      <c r="A32380" s="10">
        <v>45995.104166666664</v>
      </c>
      <c r="B32380" s="10">
        <v>45995.114583333336</v>
      </c>
      <c r="C32380" s="23">
        <v>976.33924725821635</v>
      </c>
      <c r="D32380" s="26">
        <v>676.5009296719843</v>
      </c>
      <c r="E32380" s="26">
        <v>1786.9797538413682</v>
      </c>
      <c r="F32380" s="31">
        <f t="shared" si="509"/>
        <v>3439.8199307715686</v>
      </c>
    </row>
    <row r="32381" spans="1:6">
      <c r="A32381" s="10">
        <v>45995.114583333336</v>
      </c>
      <c r="B32381" s="10">
        <v>45995.125</v>
      </c>
      <c r="C32381" s="23">
        <v>980.42248688112318</v>
      </c>
      <c r="D32381" s="26">
        <v>667.13023768436699</v>
      </c>
      <c r="E32381" s="26">
        <v>1772.0389012301775</v>
      </c>
      <c r="F32381" s="31">
        <f t="shared" si="509"/>
        <v>3419.5916257956678</v>
      </c>
    </row>
    <row r="32382" spans="1:6">
      <c r="A32382" s="10">
        <v>45995.125</v>
      </c>
      <c r="B32382" s="10">
        <v>45995.135416666664</v>
      </c>
      <c r="C32382" s="23">
        <v>993.14196819155234</v>
      </c>
      <c r="D32382" s="26">
        <v>679.73782398328319</v>
      </c>
      <c r="E32382" s="26">
        <v>1796.6207824476987</v>
      </c>
      <c r="F32382" s="31">
        <f t="shared" si="509"/>
        <v>3469.5005746225343</v>
      </c>
    </row>
    <row r="32383" spans="1:6">
      <c r="A32383" s="10">
        <v>45995.135416666664</v>
      </c>
      <c r="B32383" s="10">
        <v>45995.145833333336</v>
      </c>
      <c r="C32383" s="23">
        <v>989.39921499480442</v>
      </c>
      <c r="D32383" s="26">
        <v>689.03385383760553</v>
      </c>
      <c r="E32383" s="26">
        <v>1823.1806942987209</v>
      </c>
      <c r="F32383" s="31">
        <f t="shared" si="509"/>
        <v>3501.6137631311308</v>
      </c>
    </row>
    <row r="32384" spans="1:6">
      <c r="A32384" s="10">
        <v>45995.145833333336</v>
      </c>
      <c r="B32384" s="10">
        <v>45995.15625</v>
      </c>
      <c r="C32384" s="23">
        <v>998.96003361136468</v>
      </c>
      <c r="D32384" s="26">
        <v>703.91011713226806</v>
      </c>
      <c r="E32384" s="26">
        <v>1860.9728156165684</v>
      </c>
      <c r="F32384" s="31">
        <f t="shared" si="509"/>
        <v>3563.842966360201</v>
      </c>
    </row>
    <row r="32385" spans="1:6">
      <c r="A32385" s="10">
        <v>45995.15625</v>
      </c>
      <c r="B32385" s="10">
        <v>45995.166666666664</v>
      </c>
      <c r="C32385" s="23">
        <v>1007.3354020222411</v>
      </c>
      <c r="D32385" s="26">
        <v>717.69132903126228</v>
      </c>
      <c r="E32385" s="26">
        <v>1896.5485047184038</v>
      </c>
      <c r="F32385" s="31">
        <f t="shared" si="509"/>
        <v>3621.575235771907</v>
      </c>
    </row>
    <row r="32386" spans="1:6">
      <c r="A32386" s="10">
        <v>45995.166666666664</v>
      </c>
      <c r="B32386" s="10">
        <v>45995.177083333336</v>
      </c>
      <c r="C32386" s="23">
        <v>1033.4367511721603</v>
      </c>
      <c r="D32386" s="26">
        <v>732.57971556059147</v>
      </c>
      <c r="E32386" s="26">
        <v>1935.6361499797481</v>
      </c>
      <c r="F32386" s="31">
        <f t="shared" si="509"/>
        <v>3701.6526167124998</v>
      </c>
    </row>
    <row r="32387" spans="1:6">
      <c r="A32387" s="10">
        <v>45995.177083333336</v>
      </c>
      <c r="B32387" s="10">
        <v>45995.1875</v>
      </c>
      <c r="C32387" s="23">
        <v>1048.8107964235983</v>
      </c>
      <c r="D32387" s="26">
        <v>745.7142422137988</v>
      </c>
      <c r="E32387" s="26">
        <v>1963.1607656922629</v>
      </c>
      <c r="F32387" s="31">
        <f t="shared" si="509"/>
        <v>3757.6858043296597</v>
      </c>
    </row>
    <row r="32388" spans="1:6">
      <c r="A32388" s="10">
        <v>45995.1875</v>
      </c>
      <c r="B32388" s="10">
        <v>45995.197916666664</v>
      </c>
      <c r="C32388" s="23">
        <v>1070.8882443309981</v>
      </c>
      <c r="D32388" s="26">
        <v>761.48493439020706</v>
      </c>
      <c r="E32388" s="26">
        <v>2005.4264320612942</v>
      </c>
      <c r="F32388" s="31">
        <f t="shared" si="509"/>
        <v>3837.7996107824993</v>
      </c>
    </row>
    <row r="32389" spans="1:6">
      <c r="A32389" s="10">
        <v>45995.197916666664</v>
      </c>
      <c r="B32389" s="10">
        <v>45995.208333333336</v>
      </c>
      <c r="C32389" s="23">
        <v>1091.595473655876</v>
      </c>
      <c r="D32389" s="26">
        <v>793.72376487241013</v>
      </c>
      <c r="E32389" s="26">
        <v>2074.5970513987827</v>
      </c>
      <c r="F32389" s="31">
        <f t="shared" si="509"/>
        <v>3959.9162899270686</v>
      </c>
    </row>
    <row r="32390" spans="1:6">
      <c r="A32390" s="10">
        <v>45995.208333333336</v>
      </c>
      <c r="B32390" s="10">
        <v>45995.21875</v>
      </c>
      <c r="C32390" s="23">
        <v>1138.4268367754701</v>
      </c>
      <c r="D32390" s="26">
        <v>844.00943719450743</v>
      </c>
      <c r="E32390" s="26">
        <v>2193.6010976711091</v>
      </c>
      <c r="F32390" s="31">
        <f t="shared" si="509"/>
        <v>4176.0373716410868</v>
      </c>
    </row>
    <row r="32391" spans="1:6">
      <c r="A32391" s="10">
        <v>45995.21875</v>
      </c>
      <c r="B32391" s="10">
        <v>45995.229166666664</v>
      </c>
      <c r="C32391" s="23">
        <v>1163.7368050619548</v>
      </c>
      <c r="D32391" s="26">
        <v>860.0922265545114</v>
      </c>
      <c r="E32391" s="26">
        <v>2225.3932678569522</v>
      </c>
      <c r="F32391" s="31">
        <f t="shared" si="509"/>
        <v>4249.2222994734184</v>
      </c>
    </row>
    <row r="32392" spans="1:6">
      <c r="A32392" s="10">
        <v>45995.229166666664</v>
      </c>
      <c r="B32392" s="10">
        <v>45995.239583333336</v>
      </c>
      <c r="C32392" s="23">
        <v>1210.4433437943089</v>
      </c>
      <c r="D32392" s="26">
        <v>912.83304043573025</v>
      </c>
      <c r="E32392" s="26">
        <v>2345.9715363758442</v>
      </c>
      <c r="F32392" s="31">
        <f t="shared" si="509"/>
        <v>4469.2479206058833</v>
      </c>
    </row>
    <row r="32393" spans="1:6">
      <c r="A32393" s="10">
        <v>45995.239583333336</v>
      </c>
      <c r="B32393" s="10">
        <v>45995.25</v>
      </c>
      <c r="C32393" s="23">
        <v>1237.7865267120228</v>
      </c>
      <c r="D32393" s="26">
        <v>933.50532841375787</v>
      </c>
      <c r="E32393" s="26">
        <v>2387.9692411724745</v>
      </c>
      <c r="F32393" s="31">
        <f t="shared" si="509"/>
        <v>4559.2610962982553</v>
      </c>
    </row>
    <row r="32394" spans="1:6">
      <c r="A32394" s="10">
        <v>45995.25</v>
      </c>
      <c r="B32394" s="10">
        <v>45995.260416666664</v>
      </c>
      <c r="C32394" s="23">
        <v>1315.5938220479914</v>
      </c>
      <c r="D32394" s="26">
        <v>974.92215302187253</v>
      </c>
      <c r="E32394" s="26">
        <v>2466.6865368112854</v>
      </c>
      <c r="F32394" s="31">
        <f t="shared" si="509"/>
        <v>4757.2025118811489</v>
      </c>
    </row>
    <row r="32395" spans="1:6">
      <c r="A32395" s="10">
        <v>45995.260416666664</v>
      </c>
      <c r="B32395" s="10">
        <v>45995.270833333336</v>
      </c>
      <c r="C32395" s="23">
        <v>1374.9105606467765</v>
      </c>
      <c r="D32395" s="26">
        <v>1041.5034346060963</v>
      </c>
      <c r="E32395" s="26">
        <v>2617.4043209248744</v>
      </c>
      <c r="F32395" s="31">
        <f t="shared" si="509"/>
        <v>5033.818316177747</v>
      </c>
    </row>
    <row r="32396" spans="1:6">
      <c r="A32396" s="10">
        <v>45995.270833333336</v>
      </c>
      <c r="B32396" s="10">
        <v>45995.28125</v>
      </c>
      <c r="C32396" s="23">
        <v>1433.3975559383339</v>
      </c>
      <c r="D32396" s="26">
        <v>1101.5770700407641</v>
      </c>
      <c r="E32396" s="26">
        <v>2756.0854421459621</v>
      </c>
      <c r="F32396" s="31">
        <f t="shared" si="509"/>
        <v>5291.0600681250598</v>
      </c>
    </row>
    <row r="32397" spans="1:6">
      <c r="A32397" s="10">
        <v>45995.28125</v>
      </c>
      <c r="B32397" s="10">
        <v>45995.291666666664</v>
      </c>
      <c r="C32397" s="23">
        <v>1490.6628451455313</v>
      </c>
      <c r="D32397" s="26">
        <v>1155.85294931269</v>
      </c>
      <c r="E32397" s="26">
        <v>2870.341604416994</v>
      </c>
      <c r="F32397" s="31">
        <f t="shared" si="509"/>
        <v>5516.8573988752159</v>
      </c>
    </row>
    <row r="32398" spans="1:6">
      <c r="A32398" s="10">
        <v>45995.291666666664</v>
      </c>
      <c r="B32398" s="10">
        <v>45995.302083333336</v>
      </c>
      <c r="C32398" s="23">
        <v>1576.5975129973485</v>
      </c>
      <c r="D32398" s="26">
        <v>1239.4383367323278</v>
      </c>
      <c r="E32398" s="26">
        <v>3059.0225147849583</v>
      </c>
      <c r="F32398" s="31">
        <f t="shared" si="509"/>
        <v>5875.0583645146344</v>
      </c>
    </row>
    <row r="32399" spans="1:6">
      <c r="A32399" s="10">
        <v>45995.302083333336</v>
      </c>
      <c r="B32399" s="10">
        <v>45995.3125</v>
      </c>
      <c r="C32399" s="23">
        <v>1621.5227718616507</v>
      </c>
      <c r="D32399" s="26">
        <v>1288.9346613969524</v>
      </c>
      <c r="E32399" s="26">
        <v>3160.5262570415948</v>
      </c>
      <c r="F32399" s="31">
        <f t="shared" si="509"/>
        <v>6070.9836903001978</v>
      </c>
    </row>
    <row r="32400" spans="1:6">
      <c r="A32400" s="10">
        <v>45995.3125</v>
      </c>
      <c r="B32400" s="10">
        <v>45995.322916666664</v>
      </c>
      <c r="C32400" s="23">
        <v>1680.7515649452093</v>
      </c>
      <c r="D32400" s="26">
        <v>1346.4909864811211</v>
      </c>
      <c r="E32400" s="26">
        <v>3293.9872507708001</v>
      </c>
      <c r="F32400" s="31">
        <f t="shared" si="509"/>
        <v>6321.229802197131</v>
      </c>
    </row>
    <row r="32401" spans="1:6">
      <c r="A32401" s="10">
        <v>45995.322916666664</v>
      </c>
      <c r="B32401" s="10">
        <v>45995.333333333336</v>
      </c>
      <c r="C32401" s="23">
        <v>1723.9985609478877</v>
      </c>
      <c r="D32401" s="26">
        <v>1380.6981720289518</v>
      </c>
      <c r="E32401" s="26">
        <v>3357.3898310660529</v>
      </c>
      <c r="F32401" s="31">
        <f t="shared" si="509"/>
        <v>6462.0865640428929</v>
      </c>
    </row>
    <row r="32402" spans="1:6">
      <c r="A32402" s="10">
        <v>45995.333333333336</v>
      </c>
      <c r="B32402" s="10">
        <v>45995.34375</v>
      </c>
      <c r="C32402" s="23">
        <v>1757.2595324492954</v>
      </c>
      <c r="D32402" s="26">
        <v>1397.4899248098561</v>
      </c>
      <c r="E32402" s="26">
        <v>3398.1375024927834</v>
      </c>
      <c r="F32402" s="31">
        <f t="shared" si="509"/>
        <v>6552.8869597519351</v>
      </c>
    </row>
    <row r="32403" spans="1:6">
      <c r="A32403" s="10">
        <v>45995.34375</v>
      </c>
      <c r="B32403" s="10">
        <v>45995.354166666664</v>
      </c>
      <c r="C32403" s="23">
        <v>1765.0043100348767</v>
      </c>
      <c r="D32403" s="26">
        <v>1419.7735719775421</v>
      </c>
      <c r="E32403" s="26">
        <v>3440.119342178265</v>
      </c>
      <c r="F32403" s="31">
        <f t="shared" ref="F32403:F32466" si="510">SUM(C32403:E32403)</f>
        <v>6624.8972241906831</v>
      </c>
    </row>
    <row r="32404" spans="1:6">
      <c r="A32404" s="10">
        <v>45995.354166666664</v>
      </c>
      <c r="B32404" s="10">
        <v>45995.364583333336</v>
      </c>
      <c r="C32404" s="23">
        <v>1783.0991785188503</v>
      </c>
      <c r="D32404" s="26">
        <v>1432.9364135593544</v>
      </c>
      <c r="E32404" s="26">
        <v>3469.4738241526134</v>
      </c>
      <c r="F32404" s="31">
        <f t="shared" si="510"/>
        <v>6685.5094162308178</v>
      </c>
    </row>
    <row r="32405" spans="1:6">
      <c r="A32405" s="10">
        <v>45995.364583333336</v>
      </c>
      <c r="B32405" s="10">
        <v>45995.375</v>
      </c>
      <c r="C32405" s="23">
        <v>1777.5346679473141</v>
      </c>
      <c r="D32405" s="26">
        <v>1447.1735383494884</v>
      </c>
      <c r="E32405" s="26">
        <v>3513.0939588741549</v>
      </c>
      <c r="F32405" s="31">
        <f t="shared" si="510"/>
        <v>6737.8021651709569</v>
      </c>
    </row>
    <row r="32406" spans="1:6">
      <c r="A32406" s="10">
        <v>45995.375</v>
      </c>
      <c r="B32406" s="10">
        <v>45995.385416666664</v>
      </c>
      <c r="C32406" s="23">
        <v>1756.9405447095373</v>
      </c>
      <c r="D32406" s="26">
        <v>1434.0776082880618</v>
      </c>
      <c r="E32406" s="26">
        <v>3503.6939091619597</v>
      </c>
      <c r="F32406" s="31">
        <f t="shared" si="510"/>
        <v>6694.7120621595586</v>
      </c>
    </row>
    <row r="32407" spans="1:6">
      <c r="A32407" s="10">
        <v>45995.385416666664</v>
      </c>
      <c r="B32407" s="10">
        <v>45995.395833333336</v>
      </c>
      <c r="C32407" s="23">
        <v>1789.5670667124036</v>
      </c>
      <c r="D32407" s="26">
        <v>1435.3271816494996</v>
      </c>
      <c r="E32407" s="26">
        <v>3529.0285091082515</v>
      </c>
      <c r="F32407" s="31">
        <f t="shared" si="510"/>
        <v>6753.9227574701545</v>
      </c>
    </row>
    <row r="32408" spans="1:6">
      <c r="A32408" s="10">
        <v>45995.395833333336</v>
      </c>
      <c r="B32408" s="10">
        <v>45995.40625</v>
      </c>
      <c r="C32408" s="23">
        <v>1786.9793090918861</v>
      </c>
      <c r="D32408" s="26">
        <v>1423.8984981159267</v>
      </c>
      <c r="E32408" s="26">
        <v>3523.9113576534501</v>
      </c>
      <c r="F32408" s="31">
        <f t="shared" si="510"/>
        <v>6734.7891648612631</v>
      </c>
    </row>
    <row r="32409" spans="1:6">
      <c r="A32409" s="10">
        <v>45995.40625</v>
      </c>
      <c r="B32409" s="10">
        <v>45995.416666666664</v>
      </c>
      <c r="C32409" s="23">
        <v>1777.0928593178523</v>
      </c>
      <c r="D32409" s="26">
        <v>1405.2577424570993</v>
      </c>
      <c r="E32409" s="26">
        <v>3534.80878989333</v>
      </c>
      <c r="F32409" s="31">
        <f t="shared" si="510"/>
        <v>6717.1593916682814</v>
      </c>
    </row>
    <row r="32410" spans="1:6">
      <c r="A32410" s="10">
        <v>45995.416666666664</v>
      </c>
      <c r="B32410" s="10">
        <v>45995.427083333336</v>
      </c>
      <c r="C32410" s="23">
        <v>1721.5407897672508</v>
      </c>
      <c r="D32410" s="26">
        <v>1390.8062700441317</v>
      </c>
      <c r="E32410" s="26">
        <v>3537.7724589642344</v>
      </c>
      <c r="F32410" s="31">
        <f t="shared" si="510"/>
        <v>6650.1195187756166</v>
      </c>
    </row>
    <row r="32411" spans="1:6">
      <c r="A32411" s="10">
        <v>45995.427083333336</v>
      </c>
      <c r="B32411" s="10">
        <v>45995.4375</v>
      </c>
      <c r="C32411" s="23">
        <v>1702.1486559159744</v>
      </c>
      <c r="D32411" s="26">
        <v>1383.8494194804055</v>
      </c>
      <c r="E32411" s="26">
        <v>3541.5269234628895</v>
      </c>
      <c r="F32411" s="31">
        <f t="shared" si="510"/>
        <v>6627.5249988592695</v>
      </c>
    </row>
    <row r="32412" spans="1:6">
      <c r="A32412" s="10">
        <v>45995.4375</v>
      </c>
      <c r="B32412" s="10">
        <v>45995.447916666664</v>
      </c>
      <c r="C32412" s="23">
        <v>1715.2607233662138</v>
      </c>
      <c r="D32412" s="26">
        <v>1379.6664292735975</v>
      </c>
      <c r="E32412" s="26">
        <v>3555.9140576948321</v>
      </c>
      <c r="F32412" s="31">
        <f t="shared" si="510"/>
        <v>6650.8412103346436</v>
      </c>
    </row>
    <row r="32413" spans="1:6">
      <c r="A32413" s="10">
        <v>45995.447916666664</v>
      </c>
      <c r="B32413" s="10">
        <v>45995.458333333336</v>
      </c>
      <c r="C32413" s="23">
        <v>1716.052413769914</v>
      </c>
      <c r="D32413" s="26">
        <v>1379.7772345599674</v>
      </c>
      <c r="E32413" s="26">
        <v>3552.8202522047677</v>
      </c>
      <c r="F32413" s="31">
        <f t="shared" si="510"/>
        <v>6648.6499005346486</v>
      </c>
    </row>
    <row r="32414" spans="1:6">
      <c r="A32414" s="10">
        <v>45995.458333333336</v>
      </c>
      <c r="B32414" s="10">
        <v>45995.46875</v>
      </c>
      <c r="C32414" s="23">
        <v>1678.10463130581</v>
      </c>
      <c r="D32414" s="26">
        <v>1338.1195521687068</v>
      </c>
      <c r="E32414" s="26">
        <v>3501.0380044537992</v>
      </c>
      <c r="F32414" s="31">
        <f t="shared" si="510"/>
        <v>6517.2621879283161</v>
      </c>
    </row>
    <row r="32415" spans="1:6">
      <c r="A32415" s="10">
        <v>45995.46875</v>
      </c>
      <c r="B32415" s="10">
        <v>45995.479166666664</v>
      </c>
      <c r="C32415" s="23">
        <v>1657.2907473666123</v>
      </c>
      <c r="D32415" s="26">
        <v>1332.5724171566953</v>
      </c>
      <c r="E32415" s="26">
        <v>3559.9159496972047</v>
      </c>
      <c r="F32415" s="31">
        <f t="shared" si="510"/>
        <v>6549.7791142205124</v>
      </c>
    </row>
    <row r="32416" spans="1:6">
      <c r="A32416" s="10">
        <v>45995.479166666664</v>
      </c>
      <c r="B32416" s="10">
        <v>45995.489583333336</v>
      </c>
      <c r="C32416" s="23">
        <v>1629.3256742258695</v>
      </c>
      <c r="D32416" s="26">
        <v>1321.9944095473916</v>
      </c>
      <c r="E32416" s="26">
        <v>3591.1289659311046</v>
      </c>
      <c r="F32416" s="31">
        <f t="shared" si="510"/>
        <v>6542.4490497043662</v>
      </c>
    </row>
    <row r="32417" spans="1:6">
      <c r="A32417" s="10">
        <v>45995.489583333336</v>
      </c>
      <c r="B32417" s="10">
        <v>45995.5</v>
      </c>
      <c r="C32417" s="23">
        <v>1631.0388946693715</v>
      </c>
      <c r="D32417" s="26">
        <v>1313.767197514617</v>
      </c>
      <c r="E32417" s="26">
        <v>3620.1796523840981</v>
      </c>
      <c r="F32417" s="31">
        <f t="shared" si="510"/>
        <v>6564.9857445680864</v>
      </c>
    </row>
    <row r="32418" spans="1:6">
      <c r="A32418" s="10">
        <v>45995.5</v>
      </c>
      <c r="B32418" s="10">
        <v>45995.510416666664</v>
      </c>
      <c r="C32418" s="23">
        <v>1550.3982467650299</v>
      </c>
      <c r="D32418" s="26">
        <v>1284.8525999782569</v>
      </c>
      <c r="E32418" s="26">
        <v>3604.734194071174</v>
      </c>
      <c r="F32418" s="31">
        <f t="shared" si="510"/>
        <v>6439.9850408144612</v>
      </c>
    </row>
    <row r="32419" spans="1:6">
      <c r="A32419" s="10">
        <v>45995.510416666664</v>
      </c>
      <c r="B32419" s="10">
        <v>45995.520833333336</v>
      </c>
      <c r="C32419" s="23">
        <v>1524.0413944217707</v>
      </c>
      <c r="D32419" s="26">
        <v>1276.3856676087867</v>
      </c>
      <c r="E32419" s="26">
        <v>3621.9107021979353</v>
      </c>
      <c r="F32419" s="31">
        <f t="shared" si="510"/>
        <v>6422.3377642284922</v>
      </c>
    </row>
    <row r="32420" spans="1:6">
      <c r="A32420" s="10">
        <v>45995.520833333336</v>
      </c>
      <c r="B32420" s="10">
        <v>45995.53125</v>
      </c>
      <c r="C32420" s="23">
        <v>1505.3300973305563</v>
      </c>
      <c r="D32420" s="26">
        <v>1257.3025222614083</v>
      </c>
      <c r="E32420" s="26">
        <v>3563.6537410215783</v>
      </c>
      <c r="F32420" s="31">
        <f t="shared" si="510"/>
        <v>6326.2863606135434</v>
      </c>
    </row>
    <row r="32421" spans="1:6">
      <c r="A32421" s="10">
        <v>45995.53125</v>
      </c>
      <c r="B32421" s="10">
        <v>45995.541666666664</v>
      </c>
      <c r="C32421" s="23">
        <v>1512.682315690774</v>
      </c>
      <c r="D32421" s="26">
        <v>1247.978916748069</v>
      </c>
      <c r="E32421" s="26">
        <v>3540.3980825033696</v>
      </c>
      <c r="F32421" s="31">
        <f t="shared" si="510"/>
        <v>6301.0593149422129</v>
      </c>
    </row>
    <row r="32422" spans="1:6">
      <c r="A32422" s="10">
        <v>45995.541666666664</v>
      </c>
      <c r="B32422" s="10">
        <v>45995.552083333336</v>
      </c>
      <c r="C32422" s="23">
        <v>1521.4010434091783</v>
      </c>
      <c r="D32422" s="26">
        <v>1238.9316524462142</v>
      </c>
      <c r="E32422" s="26">
        <v>3535.4539512638785</v>
      </c>
      <c r="F32422" s="31">
        <f t="shared" si="510"/>
        <v>6295.786647119271</v>
      </c>
    </row>
    <row r="32423" spans="1:6">
      <c r="A32423" s="10">
        <v>45995.552083333336</v>
      </c>
      <c r="B32423" s="10">
        <v>45995.5625</v>
      </c>
      <c r="C32423" s="23">
        <v>1529.1865993619153</v>
      </c>
      <c r="D32423" s="26">
        <v>1251.4170447855622</v>
      </c>
      <c r="E32423" s="26">
        <v>3487.9165116555696</v>
      </c>
      <c r="F32423" s="31">
        <f t="shared" si="510"/>
        <v>6268.5201558030476</v>
      </c>
    </row>
    <row r="32424" spans="1:6">
      <c r="A32424" s="10">
        <v>45995.5625</v>
      </c>
      <c r="B32424" s="10">
        <v>45995.572916666664</v>
      </c>
      <c r="C32424" s="23">
        <v>1546.6403171377988</v>
      </c>
      <c r="D32424" s="26">
        <v>1252.8609477435916</v>
      </c>
      <c r="E32424" s="26">
        <v>3488.8437638991909</v>
      </c>
      <c r="F32424" s="31">
        <f t="shared" si="510"/>
        <v>6288.3450287805808</v>
      </c>
    </row>
    <row r="32425" spans="1:6">
      <c r="A32425" s="10">
        <v>45995.572916666664</v>
      </c>
      <c r="B32425" s="10">
        <v>45995.583333333336</v>
      </c>
      <c r="C32425" s="23">
        <v>1569.2019743954493</v>
      </c>
      <c r="D32425" s="26">
        <v>1267.6613837203395</v>
      </c>
      <c r="E32425" s="26">
        <v>3455.4847924655755</v>
      </c>
      <c r="F32425" s="31">
        <f t="shared" si="510"/>
        <v>6292.3481505813643</v>
      </c>
    </row>
    <row r="32426" spans="1:6">
      <c r="A32426" s="10">
        <v>45995.583333333336</v>
      </c>
      <c r="B32426" s="10">
        <v>45995.59375</v>
      </c>
      <c r="C32426" s="23">
        <v>1575.3699084107466</v>
      </c>
      <c r="D32426" s="26">
        <v>1274.1957108328052</v>
      </c>
      <c r="E32426" s="26">
        <v>3455.3929859292248</v>
      </c>
      <c r="F32426" s="31">
        <f t="shared" si="510"/>
        <v>6304.9586051727765</v>
      </c>
    </row>
    <row r="32427" spans="1:6">
      <c r="A32427" s="10">
        <v>45995.59375</v>
      </c>
      <c r="B32427" s="10">
        <v>45995.604166666664</v>
      </c>
      <c r="C32427" s="23">
        <v>1560.1676628345822</v>
      </c>
      <c r="D32427" s="26">
        <v>1294.1537025047626</v>
      </c>
      <c r="E32427" s="26">
        <v>3426.6395917348077</v>
      </c>
      <c r="F32427" s="31">
        <f t="shared" si="510"/>
        <v>6280.9609570741522</v>
      </c>
    </row>
    <row r="32428" spans="1:6">
      <c r="A32428" s="10">
        <v>45995.604166666664</v>
      </c>
      <c r="B32428" s="10">
        <v>45995.614583333336</v>
      </c>
      <c r="C32428" s="23">
        <v>1541.6211327984906</v>
      </c>
      <c r="D32428" s="26">
        <v>1320.081340368326</v>
      </c>
      <c r="E32428" s="26">
        <v>3434.3425835895628</v>
      </c>
      <c r="F32428" s="31">
        <f t="shared" si="510"/>
        <v>6296.0450567563794</v>
      </c>
    </row>
    <row r="32429" spans="1:6">
      <c r="A32429" s="10">
        <v>45995.614583333336</v>
      </c>
      <c r="B32429" s="10">
        <v>45995.625</v>
      </c>
      <c r="C32429" s="23">
        <v>1527.3925075930251</v>
      </c>
      <c r="D32429" s="26">
        <v>1350.5986499977214</v>
      </c>
      <c r="E32429" s="26">
        <v>3474.1427502987431</v>
      </c>
      <c r="F32429" s="31">
        <f t="shared" si="510"/>
        <v>6352.1339078894889</v>
      </c>
    </row>
    <row r="32430" spans="1:6">
      <c r="A32430" s="10">
        <v>45995.625</v>
      </c>
      <c r="B32430" s="10">
        <v>45995.635416666664</v>
      </c>
      <c r="C32430" s="23">
        <v>1560.5319073700571</v>
      </c>
      <c r="D32430" s="26">
        <v>1372.5163776646898</v>
      </c>
      <c r="E32430" s="26">
        <v>3491.3351000730117</v>
      </c>
      <c r="F32430" s="31">
        <f t="shared" si="510"/>
        <v>6424.3833851077588</v>
      </c>
    </row>
    <row r="32431" spans="1:6">
      <c r="A32431" s="10">
        <v>45995.635416666664</v>
      </c>
      <c r="B32431" s="10">
        <v>45995.645833333336</v>
      </c>
      <c r="C32431" s="23">
        <v>1569.1256186871997</v>
      </c>
      <c r="D32431" s="26">
        <v>1397.9435608436431</v>
      </c>
      <c r="E32431" s="26">
        <v>3540.3025296158467</v>
      </c>
      <c r="F32431" s="31">
        <f t="shared" si="510"/>
        <v>6507.3717091466897</v>
      </c>
    </row>
    <row r="32432" spans="1:6">
      <c r="A32432" s="10">
        <v>45995.645833333336</v>
      </c>
      <c r="B32432" s="10">
        <v>45995.65625</v>
      </c>
      <c r="C32432" s="23">
        <v>1590.0956880001795</v>
      </c>
      <c r="D32432" s="26">
        <v>1425.1553169002855</v>
      </c>
      <c r="E32432" s="26">
        <v>3570.5111108106071</v>
      </c>
      <c r="F32432" s="31">
        <f t="shared" si="510"/>
        <v>6585.7621157110716</v>
      </c>
    </row>
    <row r="32433" spans="1:6">
      <c r="A32433" s="10">
        <v>45995.65625</v>
      </c>
      <c r="B32433" s="10">
        <v>45995.666666666664</v>
      </c>
      <c r="C32433" s="23">
        <v>1611.0544121211974</v>
      </c>
      <c r="D32433" s="26">
        <v>1470.4414902500316</v>
      </c>
      <c r="E32433" s="26">
        <v>3646.6321677506794</v>
      </c>
      <c r="F32433" s="31">
        <f t="shared" si="510"/>
        <v>6728.1280701219084</v>
      </c>
    </row>
    <row r="32434" spans="1:6">
      <c r="A32434" s="10">
        <v>45995.666666666664</v>
      </c>
      <c r="B32434" s="10">
        <v>45995.677083333336</v>
      </c>
      <c r="C32434" s="23">
        <v>1679.9810582814566</v>
      </c>
      <c r="D32434" s="26">
        <v>1534.7833932111114</v>
      </c>
      <c r="E32434" s="26">
        <v>3784.8646403021467</v>
      </c>
      <c r="F32434" s="31">
        <f t="shared" si="510"/>
        <v>6999.6290917947144</v>
      </c>
    </row>
    <row r="32435" spans="1:6">
      <c r="A32435" s="10">
        <v>45995.677083333336</v>
      </c>
      <c r="B32435" s="10">
        <v>45995.6875</v>
      </c>
      <c r="C32435" s="23">
        <v>1743.6305245383278</v>
      </c>
      <c r="D32435" s="26">
        <v>1631.3342699672917</v>
      </c>
      <c r="E32435" s="26">
        <v>4007.1367477742324</v>
      </c>
      <c r="F32435" s="31">
        <f t="shared" si="510"/>
        <v>7382.1015422798519</v>
      </c>
    </row>
    <row r="32436" spans="1:6">
      <c r="A32436" s="10">
        <v>45995.6875</v>
      </c>
      <c r="B32436" s="10">
        <v>45995.697916666664</v>
      </c>
      <c r="C32436" s="23">
        <v>1786.6974842486065</v>
      </c>
      <c r="D32436" s="26">
        <v>1735.0928817752695</v>
      </c>
      <c r="E32436" s="26">
        <v>4258.3589695855098</v>
      </c>
      <c r="F32436" s="31">
        <f t="shared" si="510"/>
        <v>7780.1493356093861</v>
      </c>
    </row>
    <row r="32437" spans="1:6">
      <c r="A32437" s="10">
        <v>45995.697916666664</v>
      </c>
      <c r="B32437" s="10">
        <v>45995.708333333336</v>
      </c>
      <c r="C32437" s="23">
        <v>1805.2495686136726</v>
      </c>
      <c r="D32437" s="26">
        <v>1788.8870501012477</v>
      </c>
      <c r="E32437" s="26">
        <v>4380.6674859529312</v>
      </c>
      <c r="F32437" s="31">
        <f t="shared" si="510"/>
        <v>7974.8041046678518</v>
      </c>
    </row>
    <row r="32438" spans="1:6">
      <c r="A32438" s="10">
        <v>45995.708333333336</v>
      </c>
      <c r="B32438" s="10">
        <v>45995.71875</v>
      </c>
      <c r="C32438" s="23">
        <v>1834.2203893182964</v>
      </c>
      <c r="D32438" s="26">
        <v>1852.6918129128271</v>
      </c>
      <c r="E32438" s="26">
        <v>4532.4482655215088</v>
      </c>
      <c r="F32438" s="31">
        <f t="shared" si="510"/>
        <v>8219.3604677526328</v>
      </c>
    </row>
    <row r="32439" spans="1:6">
      <c r="A32439" s="10">
        <v>45995.71875</v>
      </c>
      <c r="B32439" s="10">
        <v>45995.729166666664</v>
      </c>
      <c r="C32439" s="23">
        <v>1865.3369986068515</v>
      </c>
      <c r="D32439" s="26">
        <v>1907.9750634168333</v>
      </c>
      <c r="E32439" s="26">
        <v>4670.2630613216406</v>
      </c>
      <c r="F32439" s="31">
        <f t="shared" si="510"/>
        <v>8443.5751233453266</v>
      </c>
    </row>
    <row r="32440" spans="1:6">
      <c r="A32440" s="10">
        <v>45995.729166666664</v>
      </c>
      <c r="B32440" s="10">
        <v>45995.739583333336</v>
      </c>
      <c r="C32440" s="23">
        <v>1905.7818297137401</v>
      </c>
      <c r="D32440" s="26">
        <v>1954.5772856540445</v>
      </c>
      <c r="E32440" s="26">
        <v>4784.1826730652783</v>
      </c>
      <c r="F32440" s="31">
        <f t="shared" si="510"/>
        <v>8644.5417884330636</v>
      </c>
    </row>
    <row r="32441" spans="1:6">
      <c r="A32441" s="10">
        <v>45995.739583333336</v>
      </c>
      <c r="B32441" s="10">
        <v>45995.75</v>
      </c>
      <c r="C32441" s="23">
        <v>1939.9177366857089</v>
      </c>
      <c r="D32441" s="26">
        <v>1984.9496648933257</v>
      </c>
      <c r="E32441" s="26">
        <v>4878.1076305458573</v>
      </c>
      <c r="F32441" s="31">
        <f t="shared" si="510"/>
        <v>8802.9750321248921</v>
      </c>
    </row>
    <row r="32442" spans="1:6">
      <c r="A32442" s="10">
        <v>45995.75</v>
      </c>
      <c r="B32442" s="10">
        <v>45995.760416666664</v>
      </c>
      <c r="C32442" s="23">
        <v>1928.8841289384386</v>
      </c>
      <c r="D32442" s="26">
        <v>1964.7245916000222</v>
      </c>
      <c r="E32442" s="26">
        <v>4828.5022954980259</v>
      </c>
      <c r="F32442" s="31">
        <f t="shared" si="510"/>
        <v>8722.1110160364879</v>
      </c>
    </row>
    <row r="32443" spans="1:6">
      <c r="A32443" s="10">
        <v>45995.760416666664</v>
      </c>
      <c r="B32443" s="10">
        <v>45995.770833333336</v>
      </c>
      <c r="C32443" s="23">
        <v>1935.1721165741978</v>
      </c>
      <c r="D32443" s="26">
        <v>1954.8025654783755</v>
      </c>
      <c r="E32443" s="26">
        <v>4806.8717633913056</v>
      </c>
      <c r="F32443" s="31">
        <f t="shared" si="510"/>
        <v>8696.8464454438799</v>
      </c>
    </row>
    <row r="32444" spans="1:6">
      <c r="A32444" s="10">
        <v>45995.770833333336</v>
      </c>
      <c r="B32444" s="10">
        <v>45995.78125</v>
      </c>
      <c r="C32444" s="23">
        <v>1918.9117718129187</v>
      </c>
      <c r="D32444" s="26">
        <v>1937.2490760154706</v>
      </c>
      <c r="E32444" s="26">
        <v>4766.3312344888427</v>
      </c>
      <c r="F32444" s="31">
        <f t="shared" si="510"/>
        <v>8622.4920823172324</v>
      </c>
    </row>
    <row r="32445" spans="1:6">
      <c r="A32445" s="10">
        <v>45995.78125</v>
      </c>
      <c r="B32445" s="10">
        <v>45995.791666666664</v>
      </c>
      <c r="C32445" s="23">
        <v>1910.1775572366837</v>
      </c>
      <c r="D32445" s="26">
        <v>1920.6703062108793</v>
      </c>
      <c r="E32445" s="26">
        <v>4733.6293964582192</v>
      </c>
      <c r="F32445" s="31">
        <f t="shared" si="510"/>
        <v>8564.4772599057833</v>
      </c>
    </row>
    <row r="32446" spans="1:6">
      <c r="A32446" s="10">
        <v>45995.791666666664</v>
      </c>
      <c r="B32446" s="10">
        <v>45995.802083333336</v>
      </c>
      <c r="C32446" s="23">
        <v>1835.81578853267</v>
      </c>
      <c r="D32446" s="26">
        <v>1852.0259848088724</v>
      </c>
      <c r="E32446" s="26">
        <v>4576.3661524528989</v>
      </c>
      <c r="F32446" s="31">
        <f t="shared" si="510"/>
        <v>8264.2079257944424</v>
      </c>
    </row>
    <row r="32447" spans="1:6">
      <c r="A32447" s="10">
        <v>45995.802083333336</v>
      </c>
      <c r="B32447" s="10">
        <v>45995.8125</v>
      </c>
      <c r="C32447" s="23">
        <v>1767.1425520064454</v>
      </c>
      <c r="D32447" s="26">
        <v>1830.5828262893222</v>
      </c>
      <c r="E32447" s="26">
        <v>4519.7116848957039</v>
      </c>
      <c r="F32447" s="31">
        <f t="shared" si="510"/>
        <v>8117.4370631914717</v>
      </c>
    </row>
    <row r="32448" spans="1:6">
      <c r="A32448" s="10">
        <v>45995.8125</v>
      </c>
      <c r="B32448" s="10">
        <v>45995.822916666664</v>
      </c>
      <c r="C32448" s="23">
        <v>1731.3483997281955</v>
      </c>
      <c r="D32448" s="26">
        <v>1802.3199954821991</v>
      </c>
      <c r="E32448" s="26">
        <v>4464.3691319358077</v>
      </c>
      <c r="F32448" s="31">
        <f t="shared" si="510"/>
        <v>7998.0375271462026</v>
      </c>
    </row>
    <row r="32449" spans="1:6">
      <c r="A32449" s="10">
        <v>45995.822916666664</v>
      </c>
      <c r="B32449" s="10">
        <v>45995.833333333336</v>
      </c>
      <c r="C32449" s="23">
        <v>1683.7125833623404</v>
      </c>
      <c r="D32449" s="26">
        <v>1767.0404544593262</v>
      </c>
      <c r="E32449" s="26">
        <v>4371.5104159495731</v>
      </c>
      <c r="F32449" s="31">
        <f t="shared" si="510"/>
        <v>7822.2634537712402</v>
      </c>
    </row>
    <row r="32450" spans="1:6">
      <c r="A32450" s="10">
        <v>45995.833333333336</v>
      </c>
      <c r="B32450" s="10">
        <v>45995.84375</v>
      </c>
      <c r="C32450" s="23">
        <v>1602.3103941073759</v>
      </c>
      <c r="D32450" s="26">
        <v>1677.9299677644563</v>
      </c>
      <c r="E32450" s="26">
        <v>4177.202533980083</v>
      </c>
      <c r="F32450" s="31">
        <f t="shared" si="510"/>
        <v>7457.4428958519147</v>
      </c>
    </row>
    <row r="32451" spans="1:6">
      <c r="A32451" s="10">
        <v>45995.84375</v>
      </c>
      <c r="B32451" s="10">
        <v>45995.854166666664</v>
      </c>
      <c r="C32451" s="23">
        <v>1557.5485831613369</v>
      </c>
      <c r="D32451" s="26">
        <v>1603.2421074339225</v>
      </c>
      <c r="E32451" s="26">
        <v>3999.5443991009529</v>
      </c>
      <c r="F32451" s="31">
        <f t="shared" si="510"/>
        <v>7160.3350896962129</v>
      </c>
    </row>
    <row r="32452" spans="1:6">
      <c r="A32452" s="10">
        <v>45995.854166666664</v>
      </c>
      <c r="B32452" s="10">
        <v>45995.864583333336</v>
      </c>
      <c r="C32452" s="23">
        <v>1526.9146479227556</v>
      </c>
      <c r="D32452" s="26">
        <v>1546.2905324155784</v>
      </c>
      <c r="E32452" s="26">
        <v>3863.5660640336341</v>
      </c>
      <c r="F32452" s="31">
        <f t="shared" si="510"/>
        <v>6936.7712443719684</v>
      </c>
    </row>
    <row r="32453" spans="1:6">
      <c r="A32453" s="10">
        <v>45995.864583333336</v>
      </c>
      <c r="B32453" s="10">
        <v>45995.875</v>
      </c>
      <c r="C32453" s="23">
        <v>1499.6201217283192</v>
      </c>
      <c r="D32453" s="26">
        <v>1486.5018712982132</v>
      </c>
      <c r="E32453" s="26">
        <v>3721.5430640743157</v>
      </c>
      <c r="F32453" s="31">
        <f t="shared" si="510"/>
        <v>6707.6650571008486</v>
      </c>
    </row>
    <row r="32454" spans="1:6">
      <c r="A32454" s="10">
        <v>45995.875</v>
      </c>
      <c r="B32454" s="10">
        <v>45995.885416666664</v>
      </c>
      <c r="C32454" s="23">
        <v>1492.8890747330784</v>
      </c>
      <c r="D32454" s="26">
        <v>1473.0792219362284</v>
      </c>
      <c r="E32454" s="26">
        <v>3686.8867178009114</v>
      </c>
      <c r="F32454" s="31">
        <f t="shared" si="510"/>
        <v>6652.8550144702185</v>
      </c>
    </row>
    <row r="32455" spans="1:6">
      <c r="A32455" s="10">
        <v>45995.885416666664</v>
      </c>
      <c r="B32455" s="10">
        <v>45995.895833333336</v>
      </c>
      <c r="C32455" s="23">
        <v>1477.7129885076392</v>
      </c>
      <c r="D32455" s="26">
        <v>1456.408887026892</v>
      </c>
      <c r="E32455" s="26">
        <v>3657.4192563885745</v>
      </c>
      <c r="F32455" s="31">
        <f t="shared" si="510"/>
        <v>6591.5411319231061</v>
      </c>
    </row>
    <row r="32456" spans="1:6">
      <c r="A32456" s="10">
        <v>45995.895833333336</v>
      </c>
      <c r="B32456" s="10">
        <v>45995.90625</v>
      </c>
      <c r="C32456" s="23">
        <v>1475.6263863712747</v>
      </c>
      <c r="D32456" s="26">
        <v>1483.0553507401362</v>
      </c>
      <c r="E32456" s="26">
        <v>3718.7807722425778</v>
      </c>
      <c r="F32456" s="31">
        <f t="shared" si="510"/>
        <v>6677.4625093539889</v>
      </c>
    </row>
    <row r="32457" spans="1:6">
      <c r="A32457" s="10">
        <v>45995.90625</v>
      </c>
      <c r="B32457" s="10">
        <v>45995.916666666664</v>
      </c>
      <c r="C32457" s="23">
        <v>1450.4442338923968</v>
      </c>
      <c r="D32457" s="26">
        <v>1464.6807503970131</v>
      </c>
      <c r="E32457" s="26">
        <v>3677.6041535397271</v>
      </c>
      <c r="F32457" s="31">
        <f t="shared" si="510"/>
        <v>6592.7291378291375</v>
      </c>
    </row>
    <row r="32458" spans="1:6">
      <c r="A32458" s="10">
        <v>45995.916666666664</v>
      </c>
      <c r="B32458" s="10">
        <v>45995.927083333336</v>
      </c>
      <c r="C32458" s="23">
        <v>1430.3897356701032</v>
      </c>
      <c r="D32458" s="26">
        <v>1459.0944396123248</v>
      </c>
      <c r="E32458" s="26">
        <v>3671.4969534454053</v>
      </c>
      <c r="F32458" s="31">
        <f t="shared" si="510"/>
        <v>6560.9811287278335</v>
      </c>
    </row>
    <row r="32459" spans="1:6">
      <c r="A32459" s="10">
        <v>45995.927083333336</v>
      </c>
      <c r="B32459" s="10">
        <v>45995.9375</v>
      </c>
      <c r="C32459" s="23">
        <v>1418.0145824298411</v>
      </c>
      <c r="D32459" s="26">
        <v>1399.6831341898421</v>
      </c>
      <c r="E32459" s="26">
        <v>3529.8520128638811</v>
      </c>
      <c r="F32459" s="31">
        <f t="shared" si="510"/>
        <v>6347.5497294835641</v>
      </c>
    </row>
    <row r="32460" spans="1:6">
      <c r="A32460" s="10">
        <v>45995.9375</v>
      </c>
      <c r="B32460" s="10">
        <v>45995.947916666664</v>
      </c>
      <c r="C32460" s="23">
        <v>1376.0776736309754</v>
      </c>
      <c r="D32460" s="26">
        <v>1320.2392470514862</v>
      </c>
      <c r="E32460" s="26">
        <v>3338.9253221917097</v>
      </c>
      <c r="F32460" s="31">
        <f t="shared" si="510"/>
        <v>6035.2422428741711</v>
      </c>
    </row>
    <row r="32461" spans="1:6">
      <c r="A32461" s="10">
        <v>45995.947916666664</v>
      </c>
      <c r="B32461" s="10">
        <v>45995.958333333336</v>
      </c>
      <c r="C32461" s="23">
        <v>1322.182260249409</v>
      </c>
      <c r="D32461" s="26">
        <v>1253.963807839398</v>
      </c>
      <c r="E32461" s="26">
        <v>3180.913249690037</v>
      </c>
      <c r="F32461" s="31">
        <f t="shared" si="510"/>
        <v>5757.0593177788433</v>
      </c>
    </row>
    <row r="32462" spans="1:6">
      <c r="A32462" s="10">
        <v>45995.958333333336</v>
      </c>
      <c r="B32462" s="10">
        <v>45995.96875</v>
      </c>
      <c r="C32462" s="23">
        <v>1279.5650524317825</v>
      </c>
      <c r="D32462" s="26">
        <v>1170.9428799230493</v>
      </c>
      <c r="E32462" s="26">
        <v>2985.9168101580617</v>
      </c>
      <c r="F32462" s="31">
        <f t="shared" si="510"/>
        <v>5436.4247425128933</v>
      </c>
    </row>
    <row r="32463" spans="1:6">
      <c r="A32463" s="10">
        <v>45995.96875</v>
      </c>
      <c r="B32463" s="10">
        <v>45995.979166666664</v>
      </c>
      <c r="C32463" s="23">
        <v>1251.3542573496338</v>
      </c>
      <c r="D32463" s="26">
        <v>1105.1441481334662</v>
      </c>
      <c r="E32463" s="26">
        <v>2826.5376482647112</v>
      </c>
      <c r="F32463" s="31">
        <f t="shared" si="510"/>
        <v>5183.0360537478118</v>
      </c>
    </row>
    <row r="32464" spans="1:6">
      <c r="A32464" s="10">
        <v>45995.979166666664</v>
      </c>
      <c r="B32464" s="10">
        <v>45995.989583333336</v>
      </c>
      <c r="C32464" s="23">
        <v>1204.4173774249095</v>
      </c>
      <c r="D32464" s="26">
        <v>1046.5148610313947</v>
      </c>
      <c r="E32464" s="26">
        <v>2681.691039772983</v>
      </c>
      <c r="F32464" s="31">
        <f t="shared" si="510"/>
        <v>4932.6232782292873</v>
      </c>
    </row>
    <row r="32465" spans="1:6">
      <c r="A32465" s="10">
        <v>45995.989583333336</v>
      </c>
      <c r="B32465" s="10">
        <v>45996</v>
      </c>
      <c r="C32465" s="23">
        <v>1180.1011338042244</v>
      </c>
      <c r="D32465" s="26">
        <v>1011.3972632137371</v>
      </c>
      <c r="E32465" s="26">
        <v>2605.2951347415569</v>
      </c>
      <c r="F32465" s="31">
        <f t="shared" si="510"/>
        <v>4796.7935317595184</v>
      </c>
    </row>
    <row r="32466" spans="1:6">
      <c r="A32466" s="10">
        <v>45996</v>
      </c>
      <c r="B32466" s="10">
        <v>45996.010416666664</v>
      </c>
      <c r="C32466" s="23">
        <v>1135.5534766621813</v>
      </c>
      <c r="D32466" s="26">
        <v>950.85559774996239</v>
      </c>
      <c r="E32466" s="26">
        <v>2450.2950891744858</v>
      </c>
      <c r="F32466" s="31">
        <f t="shared" si="510"/>
        <v>4536.7041635866299</v>
      </c>
    </row>
    <row r="32467" spans="1:6">
      <c r="A32467" s="10">
        <v>45996.010416666664</v>
      </c>
      <c r="B32467" s="10">
        <v>45996.020833333336</v>
      </c>
      <c r="C32467" s="23">
        <v>1114.0548823652996</v>
      </c>
      <c r="D32467" s="26">
        <v>915.60025611090259</v>
      </c>
      <c r="E32467" s="26">
        <v>2368.3443358545446</v>
      </c>
      <c r="F32467" s="31">
        <f t="shared" ref="F32467:F32530" si="511">SUM(C32467:E32467)</f>
        <v>4397.999474330747</v>
      </c>
    </row>
    <row r="32468" spans="1:6">
      <c r="A32468" s="10">
        <v>45996.020833333336</v>
      </c>
      <c r="B32468" s="10">
        <v>45996.03125</v>
      </c>
      <c r="C32468" s="23">
        <v>1089.9177468010291</v>
      </c>
      <c r="D32468" s="26">
        <v>882.20979647453748</v>
      </c>
      <c r="E32468" s="26">
        <v>2289.5928560585044</v>
      </c>
      <c r="F32468" s="31">
        <f t="shared" si="511"/>
        <v>4261.7203993340709</v>
      </c>
    </row>
    <row r="32469" spans="1:6">
      <c r="A32469" s="10">
        <v>45996.03125</v>
      </c>
      <c r="B32469" s="10">
        <v>45996.041666666664</v>
      </c>
      <c r="C32469" s="23">
        <v>1081.0189730428287</v>
      </c>
      <c r="D32469" s="26">
        <v>870.75933853273102</v>
      </c>
      <c r="E32469" s="26">
        <v>2257.6730960757582</v>
      </c>
      <c r="F32469" s="31">
        <f t="shared" si="511"/>
        <v>4209.4514076513178</v>
      </c>
    </row>
    <row r="32470" spans="1:6">
      <c r="A32470" s="10">
        <v>45996.041666666664</v>
      </c>
      <c r="B32470" s="10">
        <v>45996.052083333336</v>
      </c>
      <c r="C32470" s="23">
        <v>1065.7819384819663</v>
      </c>
      <c r="D32470" s="26">
        <v>841.09118777483366</v>
      </c>
      <c r="E32470" s="26">
        <v>2182.5307782313648</v>
      </c>
      <c r="F32470" s="31">
        <f t="shared" si="511"/>
        <v>4089.4039044881647</v>
      </c>
    </row>
    <row r="32471" spans="1:6">
      <c r="A32471" s="10">
        <v>45996.052083333336</v>
      </c>
      <c r="B32471" s="10">
        <v>45996.0625</v>
      </c>
      <c r="C32471" s="23">
        <v>1047.6540099162094</v>
      </c>
      <c r="D32471" s="26">
        <v>826.47580847207598</v>
      </c>
      <c r="E32471" s="26">
        <v>2152.1144805600134</v>
      </c>
      <c r="F32471" s="31">
        <f t="shared" si="511"/>
        <v>4026.2442989482988</v>
      </c>
    </row>
    <row r="32472" spans="1:6">
      <c r="A32472" s="10">
        <v>45996.0625</v>
      </c>
      <c r="B32472" s="10">
        <v>45996.072916666664</v>
      </c>
      <c r="C32472" s="23">
        <v>1045.0440746611173</v>
      </c>
      <c r="D32472" s="26">
        <v>812.41663692025531</v>
      </c>
      <c r="E32472" s="26">
        <v>2121.9073221516628</v>
      </c>
      <c r="F32472" s="31">
        <f t="shared" si="511"/>
        <v>3979.3680337330352</v>
      </c>
    </row>
    <row r="32473" spans="1:6">
      <c r="A32473" s="10">
        <v>45996.072916666664</v>
      </c>
      <c r="B32473" s="10">
        <v>45996.083333333336</v>
      </c>
      <c r="C32473" s="23">
        <v>1045.2227642181904</v>
      </c>
      <c r="D32473" s="26">
        <v>812.66913776309229</v>
      </c>
      <c r="E32473" s="26">
        <v>2121.4419611321055</v>
      </c>
      <c r="F32473" s="31">
        <f t="shared" si="511"/>
        <v>3979.3338631133884</v>
      </c>
    </row>
    <row r="32474" spans="1:6">
      <c r="A32474" s="10">
        <v>45996.083333333336</v>
      </c>
      <c r="B32474" s="10">
        <v>45996.09375</v>
      </c>
      <c r="C32474" s="23">
        <v>1057.0335929888283</v>
      </c>
      <c r="D32474" s="26">
        <v>816.25941885099553</v>
      </c>
      <c r="E32474" s="26">
        <v>2133.3177741633722</v>
      </c>
      <c r="F32474" s="31">
        <f t="shared" si="511"/>
        <v>4006.6107860031962</v>
      </c>
    </row>
    <row r="32475" spans="1:6">
      <c r="A32475" s="10">
        <v>45996.09375</v>
      </c>
      <c r="B32475" s="10">
        <v>45996.104166666664</v>
      </c>
      <c r="C32475" s="23">
        <v>1058.7070127534889</v>
      </c>
      <c r="D32475" s="26">
        <v>814.63638059880418</v>
      </c>
      <c r="E32475" s="26">
        <v>2132.6341573918194</v>
      </c>
      <c r="F32475" s="31">
        <f t="shared" si="511"/>
        <v>4005.9775507441127</v>
      </c>
    </row>
    <row r="32476" spans="1:6">
      <c r="A32476" s="10">
        <v>45996.104166666664</v>
      </c>
      <c r="B32476" s="10">
        <v>45996.114583333336</v>
      </c>
      <c r="C32476" s="23">
        <v>1059.8777447477687</v>
      </c>
      <c r="D32476" s="26">
        <v>808.60162090351173</v>
      </c>
      <c r="E32476" s="26">
        <v>2111.9421213200717</v>
      </c>
      <c r="F32476" s="31">
        <f t="shared" si="511"/>
        <v>3980.4214869713524</v>
      </c>
    </row>
    <row r="32477" spans="1:6">
      <c r="A32477" s="10">
        <v>45996.114583333336</v>
      </c>
      <c r="B32477" s="10">
        <v>45996.125</v>
      </c>
      <c r="C32477" s="23">
        <v>1067.3996218007283</v>
      </c>
      <c r="D32477" s="26">
        <v>817.81564749228312</v>
      </c>
      <c r="E32477" s="26">
        <v>2133.8424544588279</v>
      </c>
      <c r="F32477" s="31">
        <f t="shared" si="511"/>
        <v>4019.0577237518391</v>
      </c>
    </row>
    <row r="32478" spans="1:6">
      <c r="A32478" s="10">
        <v>45996.125</v>
      </c>
      <c r="B32478" s="10">
        <v>45996.135416666664</v>
      </c>
      <c r="C32478" s="23">
        <v>1088.6650132622055</v>
      </c>
      <c r="D32478" s="26">
        <v>838.32533556425301</v>
      </c>
      <c r="E32478" s="26">
        <v>2179.310810312415</v>
      </c>
      <c r="F32478" s="31">
        <f t="shared" si="511"/>
        <v>4106.3011591388731</v>
      </c>
    </row>
    <row r="32479" spans="1:6">
      <c r="A32479" s="10">
        <v>45996.135416666664</v>
      </c>
      <c r="B32479" s="10">
        <v>45996.145833333336</v>
      </c>
      <c r="C32479" s="23">
        <v>1076.1477152258597</v>
      </c>
      <c r="D32479" s="26">
        <v>820.67319728584096</v>
      </c>
      <c r="E32479" s="26">
        <v>2141.9501900916894</v>
      </c>
      <c r="F32479" s="31">
        <f t="shared" si="511"/>
        <v>4038.7711026033899</v>
      </c>
    </row>
    <row r="32480" spans="1:6">
      <c r="A32480" s="10">
        <v>45996.145833333336</v>
      </c>
      <c r="B32480" s="10">
        <v>45996.15625</v>
      </c>
      <c r="C32480" s="23">
        <v>1075.6327215003475</v>
      </c>
      <c r="D32480" s="26">
        <v>828.1885511388266</v>
      </c>
      <c r="E32480" s="26">
        <v>2162.0940767586562</v>
      </c>
      <c r="F32480" s="31">
        <f t="shared" si="511"/>
        <v>4065.9153493978301</v>
      </c>
    </row>
    <row r="32481" spans="1:6">
      <c r="A32481" s="10">
        <v>45996.15625</v>
      </c>
      <c r="B32481" s="10">
        <v>45996.166666666664</v>
      </c>
      <c r="C32481" s="23">
        <v>1083.0483078505204</v>
      </c>
      <c r="D32481" s="26">
        <v>830.67547810717167</v>
      </c>
      <c r="E32481" s="26">
        <v>2172.4344895737486</v>
      </c>
      <c r="F32481" s="31">
        <f t="shared" si="511"/>
        <v>4086.1582755314407</v>
      </c>
    </row>
    <row r="32482" spans="1:6">
      <c r="A32482" s="10">
        <v>45996.166666666664</v>
      </c>
      <c r="B32482" s="10">
        <v>45996.177083333336</v>
      </c>
      <c r="C32482" s="23">
        <v>1101.520393089043</v>
      </c>
      <c r="D32482" s="26">
        <v>856.85091269442034</v>
      </c>
      <c r="E32482" s="26">
        <v>2227.3537616194512</v>
      </c>
      <c r="F32482" s="31">
        <f t="shared" si="511"/>
        <v>4185.7250674029146</v>
      </c>
    </row>
    <row r="32483" spans="1:6">
      <c r="A32483" s="10">
        <v>45996.177083333336</v>
      </c>
      <c r="B32483" s="10">
        <v>45996.1875</v>
      </c>
      <c r="C32483" s="23">
        <v>1111.8661716327906</v>
      </c>
      <c r="D32483" s="26">
        <v>857.52273574310243</v>
      </c>
      <c r="E32483" s="26">
        <v>2235.4429650673105</v>
      </c>
      <c r="F32483" s="31">
        <f t="shared" si="511"/>
        <v>4204.8318724432038</v>
      </c>
    </row>
    <row r="32484" spans="1:6">
      <c r="A32484" s="10">
        <v>45996.1875</v>
      </c>
      <c r="B32484" s="10">
        <v>45996.197916666664</v>
      </c>
      <c r="C32484" s="23">
        <v>1124.4374013250831</v>
      </c>
      <c r="D32484" s="26">
        <v>878.24338432384945</v>
      </c>
      <c r="E32484" s="26">
        <v>2290.2608224808605</v>
      </c>
      <c r="F32484" s="31">
        <f t="shared" si="511"/>
        <v>4292.9416081297932</v>
      </c>
    </row>
    <row r="32485" spans="1:6">
      <c r="A32485" s="10">
        <v>45996.197916666664</v>
      </c>
      <c r="B32485" s="10">
        <v>45996.208333333336</v>
      </c>
      <c r="C32485" s="23">
        <v>1135.2160546816413</v>
      </c>
      <c r="D32485" s="26">
        <v>895.57333267227727</v>
      </c>
      <c r="E32485" s="26">
        <v>2327.9253402692493</v>
      </c>
      <c r="F32485" s="31">
        <f t="shared" si="511"/>
        <v>4358.7147276231681</v>
      </c>
    </row>
    <row r="32486" spans="1:6">
      <c r="A32486" s="10">
        <v>45996.208333333336</v>
      </c>
      <c r="B32486" s="10">
        <v>45996.21875</v>
      </c>
      <c r="C32486" s="23">
        <v>1176.27604380039</v>
      </c>
      <c r="D32486" s="26">
        <v>949.34232891405554</v>
      </c>
      <c r="E32486" s="26">
        <v>2452.0671103663753</v>
      </c>
      <c r="F32486" s="31">
        <f t="shared" si="511"/>
        <v>4577.6854830808206</v>
      </c>
    </row>
    <row r="32487" spans="1:6">
      <c r="A32487" s="10">
        <v>45996.21875</v>
      </c>
      <c r="B32487" s="10">
        <v>45996.229166666664</v>
      </c>
      <c r="C32487" s="23">
        <v>1192.3841603912238</v>
      </c>
      <c r="D32487" s="26">
        <v>963.63110191478609</v>
      </c>
      <c r="E32487" s="26">
        <v>2482.3108354459159</v>
      </c>
      <c r="F32487" s="31">
        <f t="shared" si="511"/>
        <v>4638.3260977519258</v>
      </c>
    </row>
    <row r="32488" spans="1:6">
      <c r="A32488" s="10">
        <v>45996.229166666664</v>
      </c>
      <c r="B32488" s="10">
        <v>45996.239583333336</v>
      </c>
      <c r="C32488" s="23">
        <v>1234.2268274187709</v>
      </c>
      <c r="D32488" s="26">
        <v>1017.6900757568162</v>
      </c>
      <c r="E32488" s="26">
        <v>2603.3279331150602</v>
      </c>
      <c r="F32488" s="31">
        <f t="shared" si="511"/>
        <v>4855.2448362906471</v>
      </c>
    </row>
    <row r="32489" spans="1:6">
      <c r="A32489" s="10">
        <v>45996.239583333336</v>
      </c>
      <c r="B32489" s="10">
        <v>45996.25</v>
      </c>
      <c r="C32489" s="23">
        <v>1258.739078713319</v>
      </c>
      <c r="D32489" s="26">
        <v>1038.7255483861236</v>
      </c>
      <c r="E32489" s="26">
        <v>2643.7855203351032</v>
      </c>
      <c r="F32489" s="31">
        <f t="shared" si="511"/>
        <v>4941.2501474345463</v>
      </c>
    </row>
    <row r="32490" spans="1:6">
      <c r="A32490" s="10">
        <v>45996.25</v>
      </c>
      <c r="B32490" s="10">
        <v>45996.260416666664</v>
      </c>
      <c r="C32490" s="23">
        <v>1305.5594672201873</v>
      </c>
      <c r="D32490" s="26">
        <v>1060.0912027676243</v>
      </c>
      <c r="E32490" s="26">
        <v>2674.7599969604785</v>
      </c>
      <c r="F32490" s="31">
        <f t="shared" si="511"/>
        <v>5040.4106669482899</v>
      </c>
    </row>
    <row r="32491" spans="1:6">
      <c r="A32491" s="10">
        <v>45996.260416666664</v>
      </c>
      <c r="B32491" s="10">
        <v>45996.270833333336</v>
      </c>
      <c r="C32491" s="23">
        <v>1372.3858137425566</v>
      </c>
      <c r="D32491" s="26">
        <v>1151.6168014123421</v>
      </c>
      <c r="E32491" s="26">
        <v>2886.5734778193573</v>
      </c>
      <c r="F32491" s="31">
        <f t="shared" si="511"/>
        <v>5410.5760929742555</v>
      </c>
    </row>
    <row r="32492" spans="1:6">
      <c r="A32492" s="10">
        <v>45996.270833333336</v>
      </c>
      <c r="B32492" s="10">
        <v>45996.28125</v>
      </c>
      <c r="C32492" s="23">
        <v>1439.0909065094679</v>
      </c>
      <c r="D32492" s="26">
        <v>1216.0043685127719</v>
      </c>
      <c r="E32492" s="26">
        <v>3036.3293496665856</v>
      </c>
      <c r="F32492" s="31">
        <f t="shared" si="511"/>
        <v>5691.4246246888251</v>
      </c>
    </row>
    <row r="32493" spans="1:6">
      <c r="A32493" s="10">
        <v>45996.28125</v>
      </c>
      <c r="B32493" s="10">
        <v>45996.291666666664</v>
      </c>
      <c r="C32493" s="23">
        <v>1488.1896062519468</v>
      </c>
      <c r="D32493" s="26">
        <v>1268.9416703498271</v>
      </c>
      <c r="E32493" s="26">
        <v>3151.138532753715</v>
      </c>
      <c r="F32493" s="31">
        <f t="shared" si="511"/>
        <v>5908.2698093554882</v>
      </c>
    </row>
    <row r="32494" spans="1:6">
      <c r="A32494" s="10">
        <v>45996.291666666664</v>
      </c>
      <c r="B32494" s="10">
        <v>45996.302083333336</v>
      </c>
      <c r="C32494" s="23">
        <v>1573.7044133598779</v>
      </c>
      <c r="D32494" s="26">
        <v>1375.0561111094521</v>
      </c>
      <c r="E32494" s="26">
        <v>3385.5699987066196</v>
      </c>
      <c r="F32494" s="31">
        <f t="shared" si="511"/>
        <v>6334.3305231759496</v>
      </c>
    </row>
    <row r="32495" spans="1:6">
      <c r="A32495" s="10">
        <v>45996.302083333336</v>
      </c>
      <c r="B32495" s="10">
        <v>45996.3125</v>
      </c>
      <c r="C32495" s="23">
        <v>1615.3995763999142</v>
      </c>
      <c r="D32495" s="26">
        <v>1430.0466386870637</v>
      </c>
      <c r="E32495" s="26">
        <v>3490.0464794784684</v>
      </c>
      <c r="F32495" s="31">
        <f t="shared" si="511"/>
        <v>6535.4926945654461</v>
      </c>
    </row>
    <row r="32496" spans="1:6">
      <c r="A32496" s="10">
        <v>45996.3125</v>
      </c>
      <c r="B32496" s="10">
        <v>45996.322916666664</v>
      </c>
      <c r="C32496" s="23">
        <v>1670.0442255330991</v>
      </c>
      <c r="D32496" s="26">
        <v>1489.3081347638924</v>
      </c>
      <c r="E32496" s="26">
        <v>3619.4588374280479</v>
      </c>
      <c r="F32496" s="31">
        <f t="shared" si="511"/>
        <v>6778.8111977250392</v>
      </c>
    </row>
    <row r="32497" spans="1:6">
      <c r="A32497" s="10">
        <v>45996.322916666664</v>
      </c>
      <c r="B32497" s="10">
        <v>45996.333333333336</v>
      </c>
      <c r="C32497" s="23">
        <v>1721.6583997731345</v>
      </c>
      <c r="D32497" s="26">
        <v>1536.8158404875712</v>
      </c>
      <c r="E32497" s="26">
        <v>3726.3351964291846</v>
      </c>
      <c r="F32497" s="31">
        <f t="shared" si="511"/>
        <v>6984.8094366898904</v>
      </c>
    </row>
    <row r="32498" spans="1:6">
      <c r="A32498" s="10">
        <v>45996.333333333336</v>
      </c>
      <c r="B32498" s="10">
        <v>45996.34375</v>
      </c>
      <c r="C32498" s="23">
        <v>1777.6824042352773</v>
      </c>
      <c r="D32498" s="26">
        <v>1572.7876138138615</v>
      </c>
      <c r="E32498" s="26">
        <v>3819.8693973786476</v>
      </c>
      <c r="F32498" s="31">
        <f t="shared" si="511"/>
        <v>7170.3394154277867</v>
      </c>
    </row>
    <row r="32499" spans="1:6">
      <c r="A32499" s="10">
        <v>45996.34375</v>
      </c>
      <c r="B32499" s="10">
        <v>45996.354166666664</v>
      </c>
      <c r="C32499" s="23">
        <v>1809.1200832782224</v>
      </c>
      <c r="D32499" s="26">
        <v>1605.7844985658119</v>
      </c>
      <c r="E32499" s="26">
        <v>3879.4558821247365</v>
      </c>
      <c r="F32499" s="31">
        <f t="shared" si="511"/>
        <v>7294.360463968771</v>
      </c>
    </row>
    <row r="32500" spans="1:6">
      <c r="A32500" s="10">
        <v>45996.354166666664</v>
      </c>
      <c r="B32500" s="10">
        <v>45996.364583333336</v>
      </c>
      <c r="C32500" s="23">
        <v>1821.6141918512285</v>
      </c>
      <c r="D32500" s="26">
        <v>1626.8686618324396</v>
      </c>
      <c r="E32500" s="26">
        <v>3922.646975294831</v>
      </c>
      <c r="F32500" s="31">
        <f t="shared" si="511"/>
        <v>7371.1298289784991</v>
      </c>
    </row>
    <row r="32501" spans="1:6">
      <c r="A32501" s="10">
        <v>45996.364583333336</v>
      </c>
      <c r="B32501" s="10">
        <v>45996.375</v>
      </c>
      <c r="C32501" s="23">
        <v>1835.2998311417155</v>
      </c>
      <c r="D32501" s="26">
        <v>1628.2209927372669</v>
      </c>
      <c r="E32501" s="26">
        <v>3959.6389258487116</v>
      </c>
      <c r="F32501" s="31">
        <f t="shared" si="511"/>
        <v>7423.1597497276944</v>
      </c>
    </row>
    <row r="32502" spans="1:6">
      <c r="A32502" s="10">
        <v>45996.375</v>
      </c>
      <c r="B32502" s="10">
        <v>45996.385416666664</v>
      </c>
      <c r="C32502" s="23">
        <v>1814.7545463081683</v>
      </c>
      <c r="D32502" s="26">
        <v>1615.1527986499698</v>
      </c>
      <c r="E32502" s="26">
        <v>3973.4629524098541</v>
      </c>
      <c r="F32502" s="31">
        <f t="shared" si="511"/>
        <v>7403.370297367992</v>
      </c>
    </row>
    <row r="32503" spans="1:6">
      <c r="A32503" s="10">
        <v>45996.385416666664</v>
      </c>
      <c r="B32503" s="10">
        <v>45996.395833333336</v>
      </c>
      <c r="C32503" s="23">
        <v>1773.1870992773561</v>
      </c>
      <c r="D32503" s="26">
        <v>1569.6260131945282</v>
      </c>
      <c r="E32503" s="26">
        <v>3915.2890889979976</v>
      </c>
      <c r="F32503" s="31">
        <f t="shared" si="511"/>
        <v>7258.1022014698819</v>
      </c>
    </row>
    <row r="32504" spans="1:6">
      <c r="A32504" s="10">
        <v>45996.395833333336</v>
      </c>
      <c r="B32504" s="10">
        <v>45996.40625</v>
      </c>
      <c r="C32504" s="23">
        <v>1789.4029503829665</v>
      </c>
      <c r="D32504" s="26">
        <v>1558.9693465230359</v>
      </c>
      <c r="E32504" s="26">
        <v>3948.1217741219252</v>
      </c>
      <c r="F32504" s="31">
        <f t="shared" si="511"/>
        <v>7296.4940710279279</v>
      </c>
    </row>
    <row r="32505" spans="1:6">
      <c r="A32505" s="10">
        <v>45996.40625</v>
      </c>
      <c r="B32505" s="10">
        <v>45996.416666666664</v>
      </c>
      <c r="C32505" s="23">
        <v>1784.3381631452971</v>
      </c>
      <c r="D32505" s="26">
        <v>1527.8650675028382</v>
      </c>
      <c r="E32505" s="26">
        <v>3946.8830378667781</v>
      </c>
      <c r="F32505" s="31">
        <f t="shared" si="511"/>
        <v>7259.0862685149132</v>
      </c>
    </row>
    <row r="32506" spans="1:6">
      <c r="A32506" s="10">
        <v>45996.416666666664</v>
      </c>
      <c r="B32506" s="10">
        <v>45996.427083333336</v>
      </c>
      <c r="C32506" s="23">
        <v>1740.5047419413572</v>
      </c>
      <c r="D32506" s="26">
        <v>1469.4677416968323</v>
      </c>
      <c r="E32506" s="26">
        <v>3896.9415009941463</v>
      </c>
      <c r="F32506" s="31">
        <f t="shared" si="511"/>
        <v>7106.913984632336</v>
      </c>
    </row>
    <row r="32507" spans="1:6">
      <c r="A32507" s="10">
        <v>45996.427083333336</v>
      </c>
      <c r="B32507" s="10">
        <v>45996.4375</v>
      </c>
      <c r="C32507" s="23">
        <v>1705.8963696204664</v>
      </c>
      <c r="D32507" s="26">
        <v>1401.7464225728063</v>
      </c>
      <c r="E32507" s="26">
        <v>3838.5456744816215</v>
      </c>
      <c r="F32507" s="31">
        <f t="shared" si="511"/>
        <v>6946.1884666748938</v>
      </c>
    </row>
    <row r="32508" spans="1:6">
      <c r="A32508" s="10">
        <v>45996.4375</v>
      </c>
      <c r="B32508" s="10">
        <v>45996.447916666664</v>
      </c>
      <c r="C32508" s="23">
        <v>1673.1460564563554</v>
      </c>
      <c r="D32508" s="26">
        <v>1368.0231526878899</v>
      </c>
      <c r="E32508" s="26">
        <v>3894.8200031226106</v>
      </c>
      <c r="F32508" s="31">
        <f t="shared" si="511"/>
        <v>6935.9892122668562</v>
      </c>
    </row>
    <row r="32509" spans="1:6">
      <c r="A32509" s="10">
        <v>45996.447916666664</v>
      </c>
      <c r="B32509" s="10">
        <v>45996.458333333336</v>
      </c>
      <c r="C32509" s="23">
        <v>1632.6204098198968</v>
      </c>
      <c r="D32509" s="26">
        <v>1355.7660113754064</v>
      </c>
      <c r="E32509" s="26">
        <v>3957.4953138086189</v>
      </c>
      <c r="F32509" s="31">
        <f t="shared" si="511"/>
        <v>6945.8817350039226</v>
      </c>
    </row>
    <row r="32510" spans="1:6">
      <c r="A32510" s="10">
        <v>45996.458333333336</v>
      </c>
      <c r="B32510" s="10">
        <v>45996.46875</v>
      </c>
      <c r="C32510" s="23">
        <v>1609.9905901353045</v>
      </c>
      <c r="D32510" s="26">
        <v>1350.8937999579714</v>
      </c>
      <c r="E32510" s="26">
        <v>3930.9860777019767</v>
      </c>
      <c r="F32510" s="31">
        <f t="shared" si="511"/>
        <v>6891.8704677952528</v>
      </c>
    </row>
    <row r="32511" spans="1:6">
      <c r="A32511" s="10">
        <v>45996.46875</v>
      </c>
      <c r="B32511" s="10">
        <v>45996.479166666664</v>
      </c>
      <c r="C32511" s="23">
        <v>1569.943381005306</v>
      </c>
      <c r="D32511" s="26">
        <v>1333.8453726612183</v>
      </c>
      <c r="E32511" s="26">
        <v>3885.8285350815704</v>
      </c>
      <c r="F32511" s="31">
        <f t="shared" si="511"/>
        <v>6789.6172887480952</v>
      </c>
    </row>
    <row r="32512" spans="1:6">
      <c r="A32512" s="10">
        <v>45996.479166666664</v>
      </c>
      <c r="B32512" s="10">
        <v>45996.489583333336</v>
      </c>
      <c r="C32512" s="23">
        <v>1543.2388342084632</v>
      </c>
      <c r="D32512" s="26">
        <v>1302.8084124447712</v>
      </c>
      <c r="E32512" s="26">
        <v>3883.5278977013581</v>
      </c>
      <c r="F32512" s="31">
        <f t="shared" si="511"/>
        <v>6729.5751443545923</v>
      </c>
    </row>
    <row r="32513" spans="1:6">
      <c r="A32513" s="10">
        <v>45996.489583333336</v>
      </c>
      <c r="B32513" s="10">
        <v>45996.5</v>
      </c>
      <c r="C32513" s="23">
        <v>1533.3199389304136</v>
      </c>
      <c r="D32513" s="26">
        <v>1256.790622615169</v>
      </c>
      <c r="E32513" s="26">
        <v>3905.0296769644001</v>
      </c>
      <c r="F32513" s="31">
        <f t="shared" si="511"/>
        <v>6695.1402385099827</v>
      </c>
    </row>
    <row r="32514" spans="1:6">
      <c r="A32514" s="10">
        <v>45996.5</v>
      </c>
      <c r="B32514" s="10">
        <v>45996.510416666664</v>
      </c>
      <c r="C32514" s="23">
        <v>1439.5429066780462</v>
      </c>
      <c r="D32514" s="26">
        <v>1205.0796888157377</v>
      </c>
      <c r="E32514" s="26">
        <v>3907.0027804801762</v>
      </c>
      <c r="F32514" s="31">
        <f t="shared" si="511"/>
        <v>6551.6253759739593</v>
      </c>
    </row>
    <row r="32515" spans="1:6">
      <c r="A32515" s="10">
        <v>45996.510416666664</v>
      </c>
      <c r="B32515" s="10">
        <v>45996.520833333336</v>
      </c>
      <c r="C32515" s="23">
        <v>1414.1978650640865</v>
      </c>
      <c r="D32515" s="26">
        <v>1185.1141731159546</v>
      </c>
      <c r="E32515" s="26">
        <v>3832.3669821642225</v>
      </c>
      <c r="F32515" s="31">
        <f t="shared" si="511"/>
        <v>6431.6790203442633</v>
      </c>
    </row>
    <row r="32516" spans="1:6">
      <c r="A32516" s="10">
        <v>45996.520833333336</v>
      </c>
      <c r="B32516" s="10">
        <v>45996.53125</v>
      </c>
      <c r="C32516" s="23">
        <v>1407.4694634097814</v>
      </c>
      <c r="D32516" s="26">
        <v>1169.6265721579814</v>
      </c>
      <c r="E32516" s="26">
        <v>3798.2617214962097</v>
      </c>
      <c r="F32516" s="31">
        <f t="shared" si="511"/>
        <v>6375.3577570639718</v>
      </c>
    </row>
    <row r="32517" spans="1:6">
      <c r="A32517" s="10">
        <v>45996.53125</v>
      </c>
      <c r="B32517" s="10">
        <v>45996.541666666664</v>
      </c>
      <c r="C32517" s="23">
        <v>1408.8741946208061</v>
      </c>
      <c r="D32517" s="26">
        <v>1152.8822996201468</v>
      </c>
      <c r="E32517" s="26">
        <v>3851.3841709184671</v>
      </c>
      <c r="F32517" s="31">
        <f t="shared" si="511"/>
        <v>6413.1406651594198</v>
      </c>
    </row>
    <row r="32518" spans="1:6">
      <c r="A32518" s="10">
        <v>45996.541666666664</v>
      </c>
      <c r="B32518" s="10">
        <v>45996.552083333336</v>
      </c>
      <c r="C32518" s="23">
        <v>1377.5084057861898</v>
      </c>
      <c r="D32518" s="26">
        <v>1122.045110576237</v>
      </c>
      <c r="E32518" s="26">
        <v>3825.5913248078423</v>
      </c>
      <c r="F32518" s="31">
        <f t="shared" si="511"/>
        <v>6325.1448411702695</v>
      </c>
    </row>
    <row r="32519" spans="1:6">
      <c r="A32519" s="10">
        <v>45996.552083333336</v>
      </c>
      <c r="B32519" s="10">
        <v>45996.5625</v>
      </c>
      <c r="C32519" s="23">
        <v>1358.1048737240169</v>
      </c>
      <c r="D32519" s="26">
        <v>1122.6897695529076</v>
      </c>
      <c r="E32519" s="26">
        <v>3725.9640340409401</v>
      </c>
      <c r="F32519" s="31">
        <f t="shared" si="511"/>
        <v>6206.7586773178646</v>
      </c>
    </row>
    <row r="32520" spans="1:6">
      <c r="A32520" s="10">
        <v>45996.5625</v>
      </c>
      <c r="B32520" s="10">
        <v>45996.572916666664</v>
      </c>
      <c r="C32520" s="23">
        <v>1348.377963266063</v>
      </c>
      <c r="D32520" s="26">
        <v>1115.5663122788758</v>
      </c>
      <c r="E32520" s="26">
        <v>3671.7367374553041</v>
      </c>
      <c r="F32520" s="31">
        <f t="shared" si="511"/>
        <v>6135.6810130002432</v>
      </c>
    </row>
    <row r="32521" spans="1:6">
      <c r="A32521" s="10">
        <v>45996.572916666664</v>
      </c>
      <c r="B32521" s="10">
        <v>45996.583333333336</v>
      </c>
      <c r="C32521" s="23">
        <v>1343.7942378281145</v>
      </c>
      <c r="D32521" s="26">
        <v>1115.5249974486817</v>
      </c>
      <c r="E32521" s="26">
        <v>3594.6804236280682</v>
      </c>
      <c r="F32521" s="31">
        <f t="shared" si="511"/>
        <v>6053.9996589048642</v>
      </c>
    </row>
    <row r="32522" spans="1:6">
      <c r="A32522" s="10">
        <v>45996.583333333336</v>
      </c>
      <c r="B32522" s="10">
        <v>45996.59375</v>
      </c>
      <c r="C32522" s="23">
        <v>1345.3117521491997</v>
      </c>
      <c r="D32522" s="26">
        <v>1114.9735788816158</v>
      </c>
      <c r="E32522" s="26">
        <v>3522.7593140694221</v>
      </c>
      <c r="F32522" s="31">
        <f t="shared" si="511"/>
        <v>5983.0446451002372</v>
      </c>
    </row>
    <row r="32523" spans="1:6">
      <c r="A32523" s="10">
        <v>45996.59375</v>
      </c>
      <c r="B32523" s="10">
        <v>45996.604166666664</v>
      </c>
      <c r="C32523" s="23">
        <v>1385.2104425683783</v>
      </c>
      <c r="D32523" s="26">
        <v>1178.0096631695574</v>
      </c>
      <c r="E32523" s="26">
        <v>3527.7621584318676</v>
      </c>
      <c r="F32523" s="31">
        <f t="shared" si="511"/>
        <v>6090.9822641698029</v>
      </c>
    </row>
    <row r="32524" spans="1:6">
      <c r="A32524" s="10">
        <v>45996.604166666664</v>
      </c>
      <c r="B32524" s="10">
        <v>45996.614583333336</v>
      </c>
      <c r="C32524" s="23">
        <v>1421.6211732499423</v>
      </c>
      <c r="D32524" s="26">
        <v>1234.8922783351345</v>
      </c>
      <c r="E32524" s="26">
        <v>3594.1344508622378</v>
      </c>
      <c r="F32524" s="31">
        <f t="shared" si="511"/>
        <v>6250.6479024473147</v>
      </c>
    </row>
    <row r="32525" spans="1:6">
      <c r="A32525" s="10">
        <v>45996.614583333336</v>
      </c>
      <c r="B32525" s="10">
        <v>45996.625</v>
      </c>
      <c r="C32525" s="23">
        <v>1419.1669703208886</v>
      </c>
      <c r="D32525" s="26">
        <v>1270.037786541222</v>
      </c>
      <c r="E32525" s="26">
        <v>3634.5111215197858</v>
      </c>
      <c r="F32525" s="31">
        <f t="shared" si="511"/>
        <v>6323.7158783818959</v>
      </c>
    </row>
    <row r="32526" spans="1:6">
      <c r="A32526" s="10">
        <v>45996.625</v>
      </c>
      <c r="B32526" s="10">
        <v>45996.635416666664</v>
      </c>
      <c r="C32526" s="23">
        <v>1455.8471462272046</v>
      </c>
      <c r="D32526" s="26">
        <v>1326.5273134831727</v>
      </c>
      <c r="E32526" s="26">
        <v>3612.1672413223582</v>
      </c>
      <c r="F32526" s="31">
        <f t="shared" si="511"/>
        <v>6394.5417010327355</v>
      </c>
    </row>
    <row r="32527" spans="1:6">
      <c r="A32527" s="10">
        <v>45996.635416666664</v>
      </c>
      <c r="B32527" s="10">
        <v>45996.645833333336</v>
      </c>
      <c r="C32527" s="23">
        <v>1481.2710879133269</v>
      </c>
      <c r="D32527" s="26">
        <v>1391.1556676994039</v>
      </c>
      <c r="E32527" s="26">
        <v>3629.1149373979902</v>
      </c>
      <c r="F32527" s="31">
        <f t="shared" si="511"/>
        <v>6501.5416930107203</v>
      </c>
    </row>
    <row r="32528" spans="1:6">
      <c r="A32528" s="10">
        <v>45996.645833333336</v>
      </c>
      <c r="B32528" s="10">
        <v>45996.65625</v>
      </c>
      <c r="C32528" s="23">
        <v>1505.8465490089475</v>
      </c>
      <c r="D32528" s="26">
        <v>1443.4947492254125</v>
      </c>
      <c r="E32528" s="26">
        <v>3652.1877654235673</v>
      </c>
      <c r="F32528" s="31">
        <f t="shared" si="511"/>
        <v>6601.5290636579266</v>
      </c>
    </row>
    <row r="32529" spans="1:6">
      <c r="A32529" s="10">
        <v>45996.65625</v>
      </c>
      <c r="B32529" s="10">
        <v>45996.666666666664</v>
      </c>
      <c r="C32529" s="23">
        <v>1537.3000756515021</v>
      </c>
      <c r="D32529" s="26">
        <v>1506.1918262789879</v>
      </c>
      <c r="E32529" s="26">
        <v>3755.3448433766494</v>
      </c>
      <c r="F32529" s="31">
        <f t="shared" si="511"/>
        <v>6798.8367453071387</v>
      </c>
    </row>
    <row r="32530" spans="1:6">
      <c r="A32530" s="10">
        <v>45996.666666666664</v>
      </c>
      <c r="B32530" s="10">
        <v>45996.677083333336</v>
      </c>
      <c r="C32530" s="23">
        <v>1612.8040064070847</v>
      </c>
      <c r="D32530" s="26">
        <v>1580.2461572061873</v>
      </c>
      <c r="E32530" s="26">
        <v>3912.6472373901515</v>
      </c>
      <c r="F32530" s="31">
        <f t="shared" si="511"/>
        <v>7105.6974010034237</v>
      </c>
    </row>
    <row r="32531" spans="1:6">
      <c r="A32531" s="10">
        <v>45996.677083333336</v>
      </c>
      <c r="B32531" s="10">
        <v>45996.6875</v>
      </c>
      <c r="C32531" s="23">
        <v>1629.696969281315</v>
      </c>
      <c r="D32531" s="26">
        <v>1667.8580733503325</v>
      </c>
      <c r="E32531" s="26">
        <v>4114.8855636117514</v>
      </c>
      <c r="F32531" s="31">
        <f t="shared" ref="F32531:F32594" si="512">SUM(C32531:E32531)</f>
        <v>7412.4406062433991</v>
      </c>
    </row>
    <row r="32532" spans="1:6">
      <c r="A32532" s="10">
        <v>45996.6875</v>
      </c>
      <c r="B32532" s="10">
        <v>45996.697916666664</v>
      </c>
      <c r="C32532" s="23">
        <v>1669.7144488016934</v>
      </c>
      <c r="D32532" s="26">
        <v>1754.1150546412264</v>
      </c>
      <c r="E32532" s="26">
        <v>4317.4398527035228</v>
      </c>
      <c r="F32532" s="31">
        <f t="shared" si="512"/>
        <v>7741.2693561464421</v>
      </c>
    </row>
    <row r="32533" spans="1:6">
      <c r="A32533" s="10">
        <v>45996.697916666664</v>
      </c>
      <c r="B32533" s="10">
        <v>45996.708333333336</v>
      </c>
      <c r="C32533" s="23">
        <v>1685.0237719188631</v>
      </c>
      <c r="D32533" s="26">
        <v>1801.2088749630591</v>
      </c>
      <c r="E32533" s="26">
        <v>4427.5321761785171</v>
      </c>
      <c r="F32533" s="31">
        <f t="shared" si="512"/>
        <v>7913.7648230604391</v>
      </c>
    </row>
    <row r="32534" spans="1:6">
      <c r="A32534" s="10">
        <v>45996.708333333336</v>
      </c>
      <c r="B32534" s="10">
        <v>45996.71875</v>
      </c>
      <c r="C32534" s="23">
        <v>1722.8116863969121</v>
      </c>
      <c r="D32534" s="26">
        <v>1850.4009496324102</v>
      </c>
      <c r="E32534" s="26">
        <v>4553.5653277218007</v>
      </c>
      <c r="F32534" s="31">
        <f t="shared" si="512"/>
        <v>8126.777963751123</v>
      </c>
    </row>
    <row r="32535" spans="1:6">
      <c r="A32535" s="10">
        <v>45996.71875</v>
      </c>
      <c r="B32535" s="10">
        <v>45996.729166666664</v>
      </c>
      <c r="C32535" s="23">
        <v>1730.8249223137077</v>
      </c>
      <c r="D32535" s="26">
        <v>1883.597771570714</v>
      </c>
      <c r="E32535" s="26">
        <v>4633.0504895928343</v>
      </c>
      <c r="F32535" s="31">
        <f t="shared" si="512"/>
        <v>8247.4731834772556</v>
      </c>
    </row>
    <row r="32536" spans="1:6">
      <c r="A32536" s="10">
        <v>45996.729166666664</v>
      </c>
      <c r="B32536" s="10">
        <v>45996.739583333336</v>
      </c>
      <c r="C32536" s="23">
        <v>1746.1132274868128</v>
      </c>
      <c r="D32536" s="26">
        <v>1900.1857211597596</v>
      </c>
      <c r="E32536" s="26">
        <v>4667.5979246026091</v>
      </c>
      <c r="F32536" s="31">
        <f t="shared" si="512"/>
        <v>8313.8968732491812</v>
      </c>
    </row>
    <row r="32537" spans="1:6">
      <c r="A32537" s="10">
        <v>45996.739583333336</v>
      </c>
      <c r="B32537" s="10">
        <v>45996.75</v>
      </c>
      <c r="C32537" s="23">
        <v>1730.3481515019726</v>
      </c>
      <c r="D32537" s="26">
        <v>1896.907279468277</v>
      </c>
      <c r="E32537" s="26">
        <v>4669.530285452448</v>
      </c>
      <c r="F32537" s="31">
        <f t="shared" si="512"/>
        <v>8296.7857164226971</v>
      </c>
    </row>
    <row r="32538" spans="1:6">
      <c r="A32538" s="10">
        <v>45996.75</v>
      </c>
      <c r="B32538" s="10">
        <v>45996.760416666664</v>
      </c>
      <c r="C32538" s="23">
        <v>1722.4542773109474</v>
      </c>
      <c r="D32538" s="26">
        <v>1889.9272605852909</v>
      </c>
      <c r="E32538" s="26">
        <v>4642.9218947907757</v>
      </c>
      <c r="F32538" s="31">
        <f t="shared" si="512"/>
        <v>8255.3034326870147</v>
      </c>
    </row>
    <row r="32539" spans="1:6">
      <c r="A32539" s="10">
        <v>45996.760416666664</v>
      </c>
      <c r="B32539" s="10">
        <v>45996.770833333336</v>
      </c>
      <c r="C32539" s="23">
        <v>1699.2128234490365</v>
      </c>
      <c r="D32539" s="26">
        <v>1863.5378492228981</v>
      </c>
      <c r="E32539" s="26">
        <v>4601.8823429731356</v>
      </c>
      <c r="F32539" s="31">
        <f t="shared" si="512"/>
        <v>8164.6330156450704</v>
      </c>
    </row>
    <row r="32540" spans="1:6">
      <c r="A32540" s="10">
        <v>45996.770833333336</v>
      </c>
      <c r="B32540" s="10">
        <v>45996.78125</v>
      </c>
      <c r="C32540" s="23">
        <v>1675.8352648920404</v>
      </c>
      <c r="D32540" s="26">
        <v>1838.3370850903425</v>
      </c>
      <c r="E32540" s="26">
        <v>4542.5946575366625</v>
      </c>
      <c r="F32540" s="31">
        <f t="shared" si="512"/>
        <v>8056.7670075190454</v>
      </c>
    </row>
    <row r="32541" spans="1:6">
      <c r="A32541" s="10">
        <v>45996.78125</v>
      </c>
      <c r="B32541" s="10">
        <v>45996.791666666664</v>
      </c>
      <c r="C32541" s="23">
        <v>1652.7309255382288</v>
      </c>
      <c r="D32541" s="26">
        <v>1807.1191252082444</v>
      </c>
      <c r="E32541" s="26">
        <v>4470.6422932916412</v>
      </c>
      <c r="F32541" s="31">
        <f t="shared" si="512"/>
        <v>7930.4923440381144</v>
      </c>
    </row>
    <row r="32542" spans="1:6">
      <c r="A32542" s="10">
        <v>45996.791666666664</v>
      </c>
      <c r="B32542" s="10">
        <v>45996.802083333336</v>
      </c>
      <c r="C32542" s="23">
        <v>1637.5940769914464</v>
      </c>
      <c r="D32542" s="26">
        <v>1776.8529499591264</v>
      </c>
      <c r="E32542" s="26">
        <v>4401.1563202856069</v>
      </c>
      <c r="F32542" s="31">
        <f t="shared" si="512"/>
        <v>7815.6033472361796</v>
      </c>
    </row>
    <row r="32543" spans="1:6">
      <c r="A32543" s="10">
        <v>45996.802083333336</v>
      </c>
      <c r="B32543" s="10">
        <v>45996.8125</v>
      </c>
      <c r="C32543" s="23">
        <v>1613.2721848021456</v>
      </c>
      <c r="D32543" s="26">
        <v>1718.674489345605</v>
      </c>
      <c r="E32543" s="26">
        <v>4253.2730917225008</v>
      </c>
      <c r="F32543" s="31">
        <f t="shared" si="512"/>
        <v>7585.2197658702516</v>
      </c>
    </row>
    <row r="32544" spans="1:6">
      <c r="A32544" s="10">
        <v>45996.8125</v>
      </c>
      <c r="B32544" s="10">
        <v>45996.822916666664</v>
      </c>
      <c r="C32544" s="23">
        <v>1587.1922266056977</v>
      </c>
      <c r="D32544" s="26">
        <v>1680.8078605921748</v>
      </c>
      <c r="E32544" s="26">
        <v>4164.0433789613608</v>
      </c>
      <c r="F32544" s="31">
        <f t="shared" si="512"/>
        <v>7432.0434661592335</v>
      </c>
    </row>
    <row r="32545" spans="1:6">
      <c r="A32545" s="10">
        <v>45996.822916666664</v>
      </c>
      <c r="B32545" s="10">
        <v>45996.833333333336</v>
      </c>
      <c r="C32545" s="23">
        <v>1575.6811451007916</v>
      </c>
      <c r="D32545" s="26">
        <v>1636.422343796823</v>
      </c>
      <c r="E32545" s="26">
        <v>4057.9864297397835</v>
      </c>
      <c r="F32545" s="31">
        <f t="shared" si="512"/>
        <v>7270.0899186373981</v>
      </c>
    </row>
    <row r="32546" spans="1:6">
      <c r="A32546" s="10">
        <v>45996.833333333336</v>
      </c>
      <c r="B32546" s="10">
        <v>45996.84375</v>
      </c>
      <c r="C32546" s="23">
        <v>1510.6207518114752</v>
      </c>
      <c r="D32546" s="26">
        <v>1576.1501033686129</v>
      </c>
      <c r="E32546" s="26">
        <v>3934.2740052996846</v>
      </c>
      <c r="F32546" s="31">
        <f t="shared" si="512"/>
        <v>7021.044860479773</v>
      </c>
    </row>
    <row r="32547" spans="1:6">
      <c r="A32547" s="10">
        <v>45996.84375</v>
      </c>
      <c r="B32547" s="10">
        <v>45996.854166666664</v>
      </c>
      <c r="C32547" s="23">
        <v>1476.3282391709831</v>
      </c>
      <c r="D32547" s="26">
        <v>1493.884875150497</v>
      </c>
      <c r="E32547" s="26">
        <v>3748.3085240878277</v>
      </c>
      <c r="F32547" s="31">
        <f t="shared" si="512"/>
        <v>6718.5216384093073</v>
      </c>
    </row>
    <row r="32548" spans="1:6">
      <c r="A32548" s="10">
        <v>45996.854166666664</v>
      </c>
      <c r="B32548" s="10">
        <v>45996.864583333336</v>
      </c>
      <c r="C32548" s="23">
        <v>1464.4156845200537</v>
      </c>
      <c r="D32548" s="26">
        <v>1438.8012364100193</v>
      </c>
      <c r="E32548" s="26">
        <v>3614.4187798275443</v>
      </c>
      <c r="F32548" s="31">
        <f t="shared" si="512"/>
        <v>6517.6357007576171</v>
      </c>
    </row>
    <row r="32549" spans="1:6">
      <c r="A32549" s="10">
        <v>45996.864583333336</v>
      </c>
      <c r="B32549" s="10">
        <v>45996.875</v>
      </c>
      <c r="C32549" s="23">
        <v>1435.4102736323266</v>
      </c>
      <c r="D32549" s="26">
        <v>1388.6016324517309</v>
      </c>
      <c r="E32549" s="26">
        <v>3500.6913021907631</v>
      </c>
      <c r="F32549" s="31">
        <f t="shared" si="512"/>
        <v>6324.703208274821</v>
      </c>
    </row>
    <row r="32550" spans="1:6">
      <c r="A32550" s="10">
        <v>45996.875</v>
      </c>
      <c r="B32550" s="10">
        <v>45996.885416666664</v>
      </c>
      <c r="C32550" s="23">
        <v>1415.1207837481188</v>
      </c>
      <c r="D32550" s="26">
        <v>1395.277566719506</v>
      </c>
      <c r="E32550" s="26">
        <v>3505.7593816933522</v>
      </c>
      <c r="F32550" s="31">
        <f t="shared" si="512"/>
        <v>6316.1577321609766</v>
      </c>
    </row>
    <row r="32551" spans="1:6">
      <c r="A32551" s="10">
        <v>45996.885416666664</v>
      </c>
      <c r="B32551" s="10">
        <v>45996.895833333336</v>
      </c>
      <c r="C32551" s="23">
        <v>1403.2350270638035</v>
      </c>
      <c r="D32551" s="26">
        <v>1393.3378697980831</v>
      </c>
      <c r="E32551" s="26">
        <v>3516.4676570323336</v>
      </c>
      <c r="F32551" s="31">
        <f t="shared" si="512"/>
        <v>6313.0405538942205</v>
      </c>
    </row>
    <row r="32552" spans="1:6">
      <c r="A32552" s="10">
        <v>45996.895833333336</v>
      </c>
      <c r="B32552" s="10">
        <v>45996.90625</v>
      </c>
      <c r="C32552" s="23">
        <v>1402.3429587256337</v>
      </c>
      <c r="D32552" s="26">
        <v>1427.3896972638843</v>
      </c>
      <c r="E32552" s="26">
        <v>3586.4159314988815</v>
      </c>
      <c r="F32552" s="31">
        <f t="shared" si="512"/>
        <v>6416.1485874884002</v>
      </c>
    </row>
    <row r="32553" spans="1:6">
      <c r="A32553" s="10">
        <v>45996.90625</v>
      </c>
      <c r="B32553" s="10">
        <v>45996.916666666664</v>
      </c>
      <c r="C32553" s="23">
        <v>1387.9296406921376</v>
      </c>
      <c r="D32553" s="26">
        <v>1405.1410777576641</v>
      </c>
      <c r="E32553" s="26">
        <v>3533.8542878001253</v>
      </c>
      <c r="F32553" s="31">
        <f t="shared" si="512"/>
        <v>6326.9250062499268</v>
      </c>
    </row>
    <row r="32554" spans="1:6">
      <c r="A32554" s="10">
        <v>45996.916666666664</v>
      </c>
      <c r="B32554" s="10">
        <v>45996.927083333336</v>
      </c>
      <c r="C32554" s="23">
        <v>1364.5846392526651</v>
      </c>
      <c r="D32554" s="26">
        <v>1401.0560068492882</v>
      </c>
      <c r="E32554" s="26">
        <v>3533.9381576256642</v>
      </c>
      <c r="F32554" s="31">
        <f t="shared" si="512"/>
        <v>6299.5788037276179</v>
      </c>
    </row>
    <row r="32555" spans="1:6">
      <c r="A32555" s="10">
        <v>45996.927083333336</v>
      </c>
      <c r="B32555" s="10">
        <v>45996.9375</v>
      </c>
      <c r="C32555" s="23">
        <v>1322.053284525196</v>
      </c>
      <c r="D32555" s="26">
        <v>1348.3333078024311</v>
      </c>
      <c r="E32555" s="26">
        <v>3403.1989328677246</v>
      </c>
      <c r="F32555" s="31">
        <f t="shared" si="512"/>
        <v>6073.5855251953517</v>
      </c>
    </row>
    <row r="32556" spans="1:6">
      <c r="A32556" s="10">
        <v>45996.9375</v>
      </c>
      <c r="B32556" s="10">
        <v>45996.947916666664</v>
      </c>
      <c r="C32556" s="23">
        <v>1286.4871559013268</v>
      </c>
      <c r="D32556" s="26">
        <v>1288.304920653974</v>
      </c>
      <c r="E32556" s="26">
        <v>3266.7870458012571</v>
      </c>
      <c r="F32556" s="31">
        <f t="shared" si="512"/>
        <v>5841.5791223565575</v>
      </c>
    </row>
    <row r="32557" spans="1:6">
      <c r="A32557" s="10">
        <v>45996.947916666664</v>
      </c>
      <c r="B32557" s="10">
        <v>45996.958333333336</v>
      </c>
      <c r="C32557" s="23">
        <v>1242.4378862653077</v>
      </c>
      <c r="D32557" s="26">
        <v>1217.4494879714593</v>
      </c>
      <c r="E32557" s="26">
        <v>3096.5272242574551</v>
      </c>
      <c r="F32557" s="31">
        <f t="shared" si="512"/>
        <v>5556.4145984942224</v>
      </c>
    </row>
    <row r="32558" spans="1:6">
      <c r="A32558" s="10">
        <v>45996.958333333336</v>
      </c>
      <c r="B32558" s="10">
        <v>45996.96875</v>
      </c>
      <c r="C32558" s="23">
        <v>1193.5007912193669</v>
      </c>
      <c r="D32558" s="26">
        <v>1131.4185866517341</v>
      </c>
      <c r="E32558" s="26">
        <v>2891.1345477340255</v>
      </c>
      <c r="F32558" s="31">
        <f t="shared" si="512"/>
        <v>5216.053925605127</v>
      </c>
    </row>
    <row r="32559" spans="1:6">
      <c r="A32559" s="10">
        <v>45996.96875</v>
      </c>
      <c r="B32559" s="10">
        <v>45996.979166666664</v>
      </c>
      <c r="C32559" s="23">
        <v>1174.5809632492474</v>
      </c>
      <c r="D32559" s="26">
        <v>1069.3450836856139</v>
      </c>
      <c r="E32559" s="26">
        <v>2736.5764991524225</v>
      </c>
      <c r="F32559" s="31">
        <f t="shared" si="512"/>
        <v>4980.5025460872839</v>
      </c>
    </row>
    <row r="32560" spans="1:6">
      <c r="A32560" s="10">
        <v>45996.979166666664</v>
      </c>
      <c r="B32560" s="10">
        <v>45996.989583333336</v>
      </c>
      <c r="C32560" s="23">
        <v>1157.846327686289</v>
      </c>
      <c r="D32560" s="26">
        <v>1029.8655969393233</v>
      </c>
      <c r="E32560" s="26">
        <v>2632.7311266397496</v>
      </c>
      <c r="F32560" s="31">
        <f t="shared" si="512"/>
        <v>4820.4430512653616</v>
      </c>
    </row>
    <row r="32561" spans="1:6">
      <c r="A32561" s="10">
        <v>45996.989583333336</v>
      </c>
      <c r="B32561" s="10">
        <v>45997</v>
      </c>
      <c r="C32561" s="23">
        <v>1126.8329710053013</v>
      </c>
      <c r="D32561" s="26">
        <v>974.63024792744784</v>
      </c>
      <c r="E32561" s="26">
        <v>2502.8248548932756</v>
      </c>
      <c r="F32561" s="31">
        <f t="shared" si="512"/>
        <v>4604.2880738260246</v>
      </c>
    </row>
    <row r="32562" spans="1:6">
      <c r="A32562" s="10">
        <v>45997</v>
      </c>
      <c r="B32562" s="10">
        <v>45997.010416666664</v>
      </c>
      <c r="C32562" s="23">
        <v>1115.1261872646555</v>
      </c>
      <c r="D32562" s="26">
        <v>928.59475679089599</v>
      </c>
      <c r="E32562" s="26">
        <v>2401.4543115332767</v>
      </c>
      <c r="F32562" s="31">
        <f t="shared" si="512"/>
        <v>4445.1752555888288</v>
      </c>
    </row>
    <row r="32563" spans="1:6">
      <c r="A32563" s="10">
        <v>45997.010416666664</v>
      </c>
      <c r="B32563" s="10">
        <v>45997.020833333336</v>
      </c>
      <c r="C32563" s="23">
        <v>1141.1546780173439</v>
      </c>
      <c r="D32563" s="26">
        <v>880.40490029710224</v>
      </c>
      <c r="E32563" s="26">
        <v>2291.1210074034111</v>
      </c>
      <c r="F32563" s="31">
        <f t="shared" si="512"/>
        <v>4312.680585717857</v>
      </c>
    </row>
    <row r="32564" spans="1:6">
      <c r="A32564" s="10">
        <v>45997.020833333336</v>
      </c>
      <c r="B32564" s="10">
        <v>45997.03125</v>
      </c>
      <c r="C32564" s="23">
        <v>1112.1041963084799</v>
      </c>
      <c r="D32564" s="26">
        <v>837.04271528102436</v>
      </c>
      <c r="E32564" s="26">
        <v>2183.9199248455266</v>
      </c>
      <c r="F32564" s="31">
        <f t="shared" si="512"/>
        <v>4133.0668364350313</v>
      </c>
    </row>
    <row r="32565" spans="1:6">
      <c r="A32565" s="10">
        <v>45997.03125</v>
      </c>
      <c r="B32565" s="10">
        <v>45997.041666666664</v>
      </c>
      <c r="C32565" s="23">
        <v>1071.8840045327479</v>
      </c>
      <c r="D32565" s="26">
        <v>804.7753694598448</v>
      </c>
      <c r="E32565" s="26">
        <v>2106.6827895682259</v>
      </c>
      <c r="F32565" s="31">
        <f t="shared" si="512"/>
        <v>3983.3421635608183</v>
      </c>
    </row>
    <row r="32566" spans="1:6">
      <c r="A32566" s="10">
        <v>45997.041666666664</v>
      </c>
      <c r="B32566" s="10">
        <v>45997.052083333336</v>
      </c>
      <c r="C32566" s="23">
        <v>1067.4067791348564</v>
      </c>
      <c r="D32566" s="26">
        <v>782.98631044320189</v>
      </c>
      <c r="E32566" s="26">
        <v>2053.3109626923929</v>
      </c>
      <c r="F32566" s="31">
        <f t="shared" si="512"/>
        <v>3903.704052270451</v>
      </c>
    </row>
    <row r="32567" spans="1:6">
      <c r="A32567" s="10">
        <v>45997.052083333336</v>
      </c>
      <c r="B32567" s="10">
        <v>45997.0625</v>
      </c>
      <c r="C32567" s="23">
        <v>1071.7103193913294</v>
      </c>
      <c r="D32567" s="26">
        <v>761.55159447373478</v>
      </c>
      <c r="E32567" s="26">
        <v>1996.0014439761026</v>
      </c>
      <c r="F32567" s="31">
        <f t="shared" si="512"/>
        <v>3829.2633578411669</v>
      </c>
    </row>
    <row r="32568" spans="1:6">
      <c r="A32568" s="10">
        <v>45997.0625</v>
      </c>
      <c r="B32568" s="10">
        <v>45997.072916666664</v>
      </c>
      <c r="C32568" s="23">
        <v>1053.0699175373989</v>
      </c>
      <c r="D32568" s="26">
        <v>747.40063104249941</v>
      </c>
      <c r="E32568" s="26">
        <v>1964.9646740653643</v>
      </c>
      <c r="F32568" s="31">
        <f t="shared" si="512"/>
        <v>3765.4352226452625</v>
      </c>
    </row>
    <row r="32569" spans="1:6">
      <c r="A32569" s="10">
        <v>45997.072916666664</v>
      </c>
      <c r="B32569" s="10">
        <v>45997.083333333336</v>
      </c>
      <c r="C32569" s="23">
        <v>1120.7635151822797</v>
      </c>
      <c r="D32569" s="26">
        <v>748.77603096566156</v>
      </c>
      <c r="E32569" s="26">
        <v>1962.3921954934913</v>
      </c>
      <c r="F32569" s="31">
        <f t="shared" si="512"/>
        <v>3831.9317416414324</v>
      </c>
    </row>
    <row r="32570" spans="1:6">
      <c r="A32570" s="10">
        <v>45997.083333333336</v>
      </c>
      <c r="B32570" s="10">
        <v>45997.09375</v>
      </c>
      <c r="C32570" s="23">
        <v>1133.528746089366</v>
      </c>
      <c r="D32570" s="26">
        <v>737.05253207949715</v>
      </c>
      <c r="E32570" s="26">
        <v>1936.240158566909</v>
      </c>
      <c r="F32570" s="31">
        <f t="shared" si="512"/>
        <v>3806.8214367357723</v>
      </c>
    </row>
    <row r="32571" spans="1:6">
      <c r="A32571" s="10">
        <v>45997.09375</v>
      </c>
      <c r="B32571" s="10">
        <v>45997.104166666664</v>
      </c>
      <c r="C32571" s="23">
        <v>1147.7813398554899</v>
      </c>
      <c r="D32571" s="26">
        <v>730.81297937689124</v>
      </c>
      <c r="E32571" s="26">
        <v>1922.4676922721492</v>
      </c>
      <c r="F32571" s="31">
        <f t="shared" si="512"/>
        <v>3801.0620115045303</v>
      </c>
    </row>
    <row r="32572" spans="1:6">
      <c r="A32572" s="10">
        <v>45997.104166666664</v>
      </c>
      <c r="B32572" s="10">
        <v>45997.114583333336</v>
      </c>
      <c r="C32572" s="23">
        <v>1122.9327501692933</v>
      </c>
      <c r="D32572" s="26">
        <v>736.11915425848133</v>
      </c>
      <c r="E32572" s="26">
        <v>1935.860782011137</v>
      </c>
      <c r="F32572" s="31">
        <f t="shared" si="512"/>
        <v>3794.9126864389118</v>
      </c>
    </row>
    <row r="32573" spans="1:6">
      <c r="A32573" s="10">
        <v>45997.114583333336</v>
      </c>
      <c r="B32573" s="10">
        <v>45997.125</v>
      </c>
      <c r="C32573" s="23">
        <v>1126.3225933389285</v>
      </c>
      <c r="D32573" s="26">
        <v>742.43986929342918</v>
      </c>
      <c r="E32573" s="26">
        <v>1955.4162082029247</v>
      </c>
      <c r="F32573" s="31">
        <f t="shared" si="512"/>
        <v>3824.1786708352824</v>
      </c>
    </row>
    <row r="32574" spans="1:6">
      <c r="A32574" s="10">
        <v>45997.125</v>
      </c>
      <c r="B32574" s="10">
        <v>45997.135416666664</v>
      </c>
      <c r="C32574" s="23">
        <v>1192.8080745158391</v>
      </c>
      <c r="D32574" s="26">
        <v>744.40088972297076</v>
      </c>
      <c r="E32574" s="26">
        <v>1959.5966005079831</v>
      </c>
      <c r="F32574" s="31">
        <f t="shared" si="512"/>
        <v>3896.8055647467927</v>
      </c>
    </row>
    <row r="32575" spans="1:6">
      <c r="A32575" s="10">
        <v>45997.135416666664</v>
      </c>
      <c r="B32575" s="10">
        <v>45997.145833333336</v>
      </c>
      <c r="C32575" s="23">
        <v>1184.5180498649515</v>
      </c>
      <c r="D32575" s="26">
        <v>748.32144407295266</v>
      </c>
      <c r="E32575" s="26">
        <v>1967.410263688088</v>
      </c>
      <c r="F32575" s="31">
        <f t="shared" si="512"/>
        <v>3900.2497576259921</v>
      </c>
    </row>
    <row r="32576" spans="1:6">
      <c r="A32576" s="10">
        <v>45997.145833333336</v>
      </c>
      <c r="B32576" s="10">
        <v>45997.15625</v>
      </c>
      <c r="C32576" s="23">
        <v>1145.4657513210836</v>
      </c>
      <c r="D32576" s="26">
        <v>759.97782592839485</v>
      </c>
      <c r="E32576" s="26">
        <v>1994.9857652083183</v>
      </c>
      <c r="F32576" s="31">
        <f t="shared" si="512"/>
        <v>3900.4293424577968</v>
      </c>
    </row>
    <row r="32577" spans="1:6">
      <c r="A32577" s="10">
        <v>45997.15625</v>
      </c>
      <c r="B32577" s="10">
        <v>45997.166666666664</v>
      </c>
      <c r="C32577" s="23">
        <v>1173.4711180036825</v>
      </c>
      <c r="D32577" s="26">
        <v>775.5660663229753</v>
      </c>
      <c r="E32577" s="26">
        <v>2034.9919060860743</v>
      </c>
      <c r="F32577" s="31">
        <f t="shared" si="512"/>
        <v>3984.0290904127323</v>
      </c>
    </row>
    <row r="32578" spans="1:6">
      <c r="A32578" s="10">
        <v>45997.166666666664</v>
      </c>
      <c r="B32578" s="10">
        <v>45997.177083333336</v>
      </c>
      <c r="C32578" s="23">
        <v>1216.5865832537431</v>
      </c>
      <c r="D32578" s="26">
        <v>785.51325935845284</v>
      </c>
      <c r="E32578" s="26">
        <v>2062.7689100989614</v>
      </c>
      <c r="F32578" s="31">
        <f t="shared" si="512"/>
        <v>4064.8687527111574</v>
      </c>
    </row>
    <row r="32579" spans="1:6">
      <c r="A32579" s="10">
        <v>45997.177083333336</v>
      </c>
      <c r="B32579" s="10">
        <v>45997.1875</v>
      </c>
      <c r="C32579" s="23">
        <v>1276.0515950754889</v>
      </c>
      <c r="D32579" s="26">
        <v>798.90736669285218</v>
      </c>
      <c r="E32579" s="26">
        <v>2091.9235859641904</v>
      </c>
      <c r="F32579" s="31">
        <f t="shared" si="512"/>
        <v>4166.8825477325317</v>
      </c>
    </row>
    <row r="32580" spans="1:6">
      <c r="A32580" s="10">
        <v>45997.1875</v>
      </c>
      <c r="B32580" s="10">
        <v>45997.197916666664</v>
      </c>
      <c r="C32580" s="23">
        <v>1293.2451456114791</v>
      </c>
      <c r="D32580" s="26">
        <v>807.79510790782376</v>
      </c>
      <c r="E32580" s="26">
        <v>2116.9493584325746</v>
      </c>
      <c r="F32580" s="31">
        <f t="shared" si="512"/>
        <v>4217.989611951878</v>
      </c>
    </row>
    <row r="32581" spans="1:6">
      <c r="A32581" s="10">
        <v>45997.197916666664</v>
      </c>
      <c r="B32581" s="10">
        <v>45997.208333333336</v>
      </c>
      <c r="C32581" s="23">
        <v>1303.2431935116015</v>
      </c>
      <c r="D32581" s="26">
        <v>819.11195820997716</v>
      </c>
      <c r="E32581" s="26">
        <v>2143.1653383585112</v>
      </c>
      <c r="F32581" s="31">
        <f t="shared" si="512"/>
        <v>4265.52049008009</v>
      </c>
    </row>
    <row r="32582" spans="1:6">
      <c r="A32582" s="10">
        <v>45997.208333333336</v>
      </c>
      <c r="B32582" s="10">
        <v>45997.21875</v>
      </c>
      <c r="C32582" s="23">
        <v>1329.6419638079926</v>
      </c>
      <c r="D32582" s="26">
        <v>842.66030611555709</v>
      </c>
      <c r="E32582" s="26">
        <v>2203.1693083283967</v>
      </c>
      <c r="F32582" s="31">
        <f t="shared" si="512"/>
        <v>4375.471578251947</v>
      </c>
    </row>
    <row r="32583" spans="1:6">
      <c r="A32583" s="10">
        <v>45997.21875</v>
      </c>
      <c r="B32583" s="10">
        <v>45997.229166666664</v>
      </c>
      <c r="C32583" s="23">
        <v>1351.9195104415585</v>
      </c>
      <c r="D32583" s="26">
        <v>838.02869858567885</v>
      </c>
      <c r="E32583" s="26">
        <v>2183.8642561384786</v>
      </c>
      <c r="F32583" s="31">
        <f t="shared" si="512"/>
        <v>4373.8124651657163</v>
      </c>
    </row>
    <row r="32584" spans="1:6">
      <c r="A32584" s="10">
        <v>45997.229166666664</v>
      </c>
      <c r="B32584" s="10">
        <v>45997.239583333336</v>
      </c>
      <c r="C32584" s="23">
        <v>1429.8764205649113</v>
      </c>
      <c r="D32584" s="26">
        <v>857.95893946672595</v>
      </c>
      <c r="E32584" s="26">
        <v>2226.0140545227737</v>
      </c>
      <c r="F32584" s="31">
        <f t="shared" si="512"/>
        <v>4513.8494145544109</v>
      </c>
    </row>
    <row r="32585" spans="1:6">
      <c r="A32585" s="10">
        <v>45997.239583333336</v>
      </c>
      <c r="B32585" s="10">
        <v>45997.25</v>
      </c>
      <c r="C32585" s="23">
        <v>1431.4748621131612</v>
      </c>
      <c r="D32585" s="26">
        <v>858.61025704274573</v>
      </c>
      <c r="E32585" s="26">
        <v>2229.2523024525926</v>
      </c>
      <c r="F32585" s="31">
        <f t="shared" si="512"/>
        <v>4519.3374216084994</v>
      </c>
    </row>
    <row r="32586" spans="1:6">
      <c r="A32586" s="10">
        <v>45997.25</v>
      </c>
      <c r="B32586" s="10">
        <v>45997.260416666664</v>
      </c>
      <c r="C32586" s="23">
        <v>1482.5647312332312</v>
      </c>
      <c r="D32586" s="26">
        <v>843.07546296228838</v>
      </c>
      <c r="E32586" s="26">
        <v>2188.941035343908</v>
      </c>
      <c r="F32586" s="31">
        <f t="shared" si="512"/>
        <v>4514.581229539428</v>
      </c>
    </row>
    <row r="32587" spans="1:6">
      <c r="A32587" s="10">
        <v>45997.260416666664</v>
      </c>
      <c r="B32587" s="10">
        <v>45997.270833333336</v>
      </c>
      <c r="C32587" s="23">
        <v>1453.421269195745</v>
      </c>
      <c r="D32587" s="26">
        <v>866.89527181260144</v>
      </c>
      <c r="E32587" s="26">
        <v>2252.8496674520638</v>
      </c>
      <c r="F32587" s="31">
        <f t="shared" si="512"/>
        <v>4573.1662084604104</v>
      </c>
    </row>
    <row r="32588" spans="1:6">
      <c r="A32588" s="10">
        <v>45997.270833333336</v>
      </c>
      <c r="B32588" s="10">
        <v>45997.28125</v>
      </c>
      <c r="C32588" s="23">
        <v>1455.3946515692646</v>
      </c>
      <c r="D32588" s="26">
        <v>900.17698903236442</v>
      </c>
      <c r="E32588" s="26">
        <v>2325.8666529087345</v>
      </c>
      <c r="F32588" s="31">
        <f t="shared" si="512"/>
        <v>4681.438293510364</v>
      </c>
    </row>
    <row r="32589" spans="1:6">
      <c r="A32589" s="10">
        <v>45997.28125</v>
      </c>
      <c r="B32589" s="10">
        <v>45997.291666666664</v>
      </c>
      <c r="C32589" s="23">
        <v>1511.8852871058234</v>
      </c>
      <c r="D32589" s="26">
        <v>919.21587081797668</v>
      </c>
      <c r="E32589" s="26">
        <v>2370.7183622155444</v>
      </c>
      <c r="F32589" s="31">
        <f t="shared" si="512"/>
        <v>4801.8195201393446</v>
      </c>
    </row>
    <row r="32590" spans="1:6">
      <c r="A32590" s="10">
        <v>45997.291666666664</v>
      </c>
      <c r="B32590" s="10">
        <v>45997.302083333336</v>
      </c>
      <c r="C32590" s="23">
        <v>1587.6905350260431</v>
      </c>
      <c r="D32590" s="26">
        <v>980.63951202746046</v>
      </c>
      <c r="E32590" s="26">
        <v>2514.387566545568</v>
      </c>
      <c r="F32590" s="31">
        <f t="shared" si="512"/>
        <v>5082.7176135990721</v>
      </c>
    </row>
    <row r="32591" spans="1:6">
      <c r="A32591" s="10">
        <v>45997.302083333336</v>
      </c>
      <c r="B32591" s="10">
        <v>45997.3125</v>
      </c>
      <c r="C32591" s="23">
        <v>1677.8026169708219</v>
      </c>
      <c r="D32591" s="26">
        <v>1008.5953959588339</v>
      </c>
      <c r="E32591" s="26">
        <v>2577.3311045481455</v>
      </c>
      <c r="F32591" s="31">
        <f t="shared" si="512"/>
        <v>5263.729117477802</v>
      </c>
    </row>
    <row r="32592" spans="1:6">
      <c r="A32592" s="10">
        <v>45997.3125</v>
      </c>
      <c r="B32592" s="10">
        <v>45997.322916666664</v>
      </c>
      <c r="C32592" s="23">
        <v>1696.0400040064133</v>
      </c>
      <c r="D32592" s="26">
        <v>1083.119919060699</v>
      </c>
      <c r="E32592" s="26">
        <v>2759.5187143718567</v>
      </c>
      <c r="F32592" s="31">
        <f t="shared" si="512"/>
        <v>5538.6786374389685</v>
      </c>
    </row>
    <row r="32593" spans="1:6">
      <c r="A32593" s="10">
        <v>45997.322916666664</v>
      </c>
      <c r="B32593" s="10">
        <v>45997.333333333336</v>
      </c>
      <c r="C32593" s="23">
        <v>1689.7326922890952</v>
      </c>
      <c r="D32593" s="26">
        <v>1148.0319034871084</v>
      </c>
      <c r="E32593" s="26">
        <v>2901.7285566018054</v>
      </c>
      <c r="F32593" s="31">
        <f t="shared" si="512"/>
        <v>5739.4931523780087</v>
      </c>
    </row>
    <row r="32594" spans="1:6">
      <c r="A32594" s="10">
        <v>45997.333333333336</v>
      </c>
      <c r="B32594" s="10">
        <v>45997.34375</v>
      </c>
      <c r="C32594" s="23">
        <v>1711.7367187974196</v>
      </c>
      <c r="D32594" s="26">
        <v>1180.3149888489295</v>
      </c>
      <c r="E32594" s="26">
        <v>2988.0570069034879</v>
      </c>
      <c r="F32594" s="31">
        <f t="shared" si="512"/>
        <v>5880.1087145498368</v>
      </c>
    </row>
    <row r="32595" spans="1:6">
      <c r="A32595" s="10">
        <v>45997.34375</v>
      </c>
      <c r="B32595" s="10">
        <v>45997.354166666664</v>
      </c>
      <c r="C32595" s="23">
        <v>1687.6806640617456</v>
      </c>
      <c r="D32595" s="26">
        <v>1227.7166407111361</v>
      </c>
      <c r="E32595" s="26">
        <v>3105.4241820882253</v>
      </c>
      <c r="F32595" s="31">
        <f t="shared" ref="F32595:F32658" si="513">SUM(C32595:E32595)</f>
        <v>6020.8214868611067</v>
      </c>
    </row>
    <row r="32596" spans="1:6">
      <c r="A32596" s="10">
        <v>45997.354166666664</v>
      </c>
      <c r="B32596" s="10">
        <v>45997.364583333336</v>
      </c>
      <c r="C32596" s="23">
        <v>1712.9293770735853</v>
      </c>
      <c r="D32596" s="26">
        <v>1284.8208671771474</v>
      </c>
      <c r="E32596" s="26">
        <v>3249.6041087451158</v>
      </c>
      <c r="F32596" s="31">
        <f t="shared" si="513"/>
        <v>6247.3543529958488</v>
      </c>
    </row>
    <row r="32597" spans="1:6">
      <c r="A32597" s="10">
        <v>45997.364583333336</v>
      </c>
      <c r="B32597" s="10">
        <v>45997.375</v>
      </c>
      <c r="C32597" s="23">
        <v>1784.3944287544564</v>
      </c>
      <c r="D32597" s="26">
        <v>1312.3583863625529</v>
      </c>
      <c r="E32597" s="26">
        <v>3343.1908295038575</v>
      </c>
      <c r="F32597" s="31">
        <f t="shared" si="513"/>
        <v>6439.9436446208665</v>
      </c>
    </row>
    <row r="32598" spans="1:6">
      <c r="A32598" s="10">
        <v>45997.375</v>
      </c>
      <c r="B32598" s="10">
        <v>45997.385416666664</v>
      </c>
      <c r="C32598" s="23">
        <v>1777.5205042723383</v>
      </c>
      <c r="D32598" s="26">
        <v>1337.6539932175651</v>
      </c>
      <c r="E32598" s="26">
        <v>3434.3338138029949</v>
      </c>
      <c r="F32598" s="31">
        <f t="shared" si="513"/>
        <v>6549.5083112928987</v>
      </c>
    </row>
    <row r="32599" spans="1:6">
      <c r="A32599" s="10">
        <v>45997.385416666664</v>
      </c>
      <c r="B32599" s="10">
        <v>45997.395833333336</v>
      </c>
      <c r="C32599" s="23">
        <v>1740.8717510748261</v>
      </c>
      <c r="D32599" s="26">
        <v>1344.128395446081</v>
      </c>
      <c r="E32599" s="26">
        <v>3503.5324361775665</v>
      </c>
      <c r="F32599" s="31">
        <f t="shared" si="513"/>
        <v>6588.5325826984736</v>
      </c>
    </row>
    <row r="32600" spans="1:6">
      <c r="A32600" s="10">
        <v>45997.395833333336</v>
      </c>
      <c r="B32600" s="10">
        <v>45997.40625</v>
      </c>
      <c r="C32600" s="23">
        <v>1744.2453936755555</v>
      </c>
      <c r="D32600" s="26">
        <v>1380.4759760192817</v>
      </c>
      <c r="E32600" s="26">
        <v>3602.82848074195</v>
      </c>
      <c r="F32600" s="31">
        <f t="shared" si="513"/>
        <v>6727.5498504367879</v>
      </c>
    </row>
    <row r="32601" spans="1:6">
      <c r="A32601" s="10">
        <v>45997.40625</v>
      </c>
      <c r="B32601" s="10">
        <v>45997.416666666664</v>
      </c>
      <c r="C32601" s="23">
        <v>1734.8955969705071</v>
      </c>
      <c r="D32601" s="26">
        <v>1392.7661400423669</v>
      </c>
      <c r="E32601" s="26">
        <v>3656.7676262891846</v>
      </c>
      <c r="F32601" s="31">
        <f t="shared" si="513"/>
        <v>6784.4293633020588</v>
      </c>
    </row>
    <row r="32602" spans="1:6">
      <c r="A32602" s="10">
        <v>45997.416666666664</v>
      </c>
      <c r="B32602" s="10">
        <v>45997.427083333336</v>
      </c>
      <c r="C32602" s="23">
        <v>1673.9713201482491</v>
      </c>
      <c r="D32602" s="26">
        <v>1386.7883584389622</v>
      </c>
      <c r="E32602" s="26">
        <v>3712.4726178709238</v>
      </c>
      <c r="F32602" s="31">
        <f t="shared" si="513"/>
        <v>6773.2322964581344</v>
      </c>
    </row>
    <row r="32603" spans="1:6">
      <c r="A32603" s="10">
        <v>45997.427083333336</v>
      </c>
      <c r="B32603" s="10">
        <v>45997.4375</v>
      </c>
      <c r="C32603" s="23">
        <v>1633.193380388655</v>
      </c>
      <c r="D32603" s="26">
        <v>1389.7799455803756</v>
      </c>
      <c r="E32603" s="26">
        <v>3766.8540642872904</v>
      </c>
      <c r="F32603" s="31">
        <f t="shared" si="513"/>
        <v>6789.8273902563215</v>
      </c>
    </row>
    <row r="32604" spans="1:6">
      <c r="A32604" s="10">
        <v>45997.4375</v>
      </c>
      <c r="B32604" s="10">
        <v>45997.447916666664</v>
      </c>
      <c r="C32604" s="23">
        <v>1610.6828186888106</v>
      </c>
      <c r="D32604" s="26">
        <v>1377.3609374920543</v>
      </c>
      <c r="E32604" s="26">
        <v>3861.8690745885538</v>
      </c>
      <c r="F32604" s="31">
        <f t="shared" si="513"/>
        <v>6849.9128307694191</v>
      </c>
    </row>
    <row r="32605" spans="1:6">
      <c r="A32605" s="10">
        <v>45997.447916666664</v>
      </c>
      <c r="B32605" s="10">
        <v>45997.458333333336</v>
      </c>
      <c r="C32605" s="23">
        <v>1635.2450948109636</v>
      </c>
      <c r="D32605" s="26">
        <v>1371.4946575229671</v>
      </c>
      <c r="E32605" s="26">
        <v>3843.898966614614</v>
      </c>
      <c r="F32605" s="31">
        <f t="shared" si="513"/>
        <v>6850.6387189485449</v>
      </c>
    </row>
    <row r="32606" spans="1:6">
      <c r="A32606" s="10">
        <v>45997.458333333336</v>
      </c>
      <c r="B32606" s="10">
        <v>45997.46875</v>
      </c>
      <c r="C32606" s="23">
        <v>1653.436786500683</v>
      </c>
      <c r="D32606" s="26">
        <v>1396.7663183057841</v>
      </c>
      <c r="E32606" s="26">
        <v>3938.636662135541</v>
      </c>
      <c r="F32606" s="31">
        <f t="shared" si="513"/>
        <v>6988.8397669420083</v>
      </c>
    </row>
    <row r="32607" spans="1:6">
      <c r="A32607" s="10">
        <v>45997.46875</v>
      </c>
      <c r="B32607" s="10">
        <v>45997.479166666664</v>
      </c>
      <c r="C32607" s="23">
        <v>1677.793898418292</v>
      </c>
      <c r="D32607" s="26">
        <v>1387.3690476621121</v>
      </c>
      <c r="E32607" s="26">
        <v>3928.9063278282006</v>
      </c>
      <c r="F32607" s="31">
        <f t="shared" si="513"/>
        <v>6994.0692739086044</v>
      </c>
    </row>
    <row r="32608" spans="1:6">
      <c r="A32608" s="10">
        <v>45997.479166666664</v>
      </c>
      <c r="B32608" s="10">
        <v>45997.489583333336</v>
      </c>
      <c r="C32608" s="23">
        <v>1672.3375971901842</v>
      </c>
      <c r="D32608" s="26">
        <v>1411.599302156664</v>
      </c>
      <c r="E32608" s="26">
        <v>3993.6121042263217</v>
      </c>
      <c r="F32608" s="31">
        <f t="shared" si="513"/>
        <v>7077.5490035731691</v>
      </c>
    </row>
    <row r="32609" spans="1:6">
      <c r="A32609" s="10">
        <v>45997.489583333336</v>
      </c>
      <c r="B32609" s="10">
        <v>45997.5</v>
      </c>
      <c r="C32609" s="23">
        <v>1728.5030644345761</v>
      </c>
      <c r="D32609" s="26">
        <v>1442.4929441384113</v>
      </c>
      <c r="E32609" s="26">
        <v>4026.6349676209361</v>
      </c>
      <c r="F32609" s="31">
        <f t="shared" si="513"/>
        <v>7197.6309761939228</v>
      </c>
    </row>
    <row r="32610" spans="1:6">
      <c r="A32610" s="10">
        <v>45997.5</v>
      </c>
      <c r="B32610" s="10">
        <v>45997.510416666664</v>
      </c>
      <c r="C32610" s="23">
        <v>1628.2068958383029</v>
      </c>
      <c r="D32610" s="26">
        <v>1463.5261397660829</v>
      </c>
      <c r="E32610" s="26">
        <v>4054.2722209810076</v>
      </c>
      <c r="F32610" s="31">
        <f t="shared" si="513"/>
        <v>7146.005256585393</v>
      </c>
    </row>
    <row r="32611" spans="1:6">
      <c r="A32611" s="10">
        <v>45997.510416666664</v>
      </c>
      <c r="B32611" s="10">
        <v>45997.520833333336</v>
      </c>
      <c r="C32611" s="23">
        <v>1598.7393630726847</v>
      </c>
      <c r="D32611" s="26">
        <v>1480.4625973106674</v>
      </c>
      <c r="E32611" s="26">
        <v>4088.4904051581834</v>
      </c>
      <c r="F32611" s="31">
        <f t="shared" si="513"/>
        <v>7167.6923655415358</v>
      </c>
    </row>
    <row r="32612" spans="1:6">
      <c r="A32612" s="10">
        <v>45997.520833333336</v>
      </c>
      <c r="B32612" s="10">
        <v>45997.53125</v>
      </c>
      <c r="C32612" s="23">
        <v>1600.3111007175567</v>
      </c>
      <c r="D32612" s="26">
        <v>1477.4910508240428</v>
      </c>
      <c r="E32612" s="26">
        <v>4088.1389586897963</v>
      </c>
      <c r="F32612" s="31">
        <f t="shared" si="513"/>
        <v>7165.9411102313952</v>
      </c>
    </row>
    <row r="32613" spans="1:6">
      <c r="A32613" s="10">
        <v>45997.53125</v>
      </c>
      <c r="B32613" s="10">
        <v>45997.541666666664</v>
      </c>
      <c r="C32613" s="23">
        <v>1638.46044260688</v>
      </c>
      <c r="D32613" s="26">
        <v>1466.5827989831041</v>
      </c>
      <c r="E32613" s="26">
        <v>3983.2199142113809</v>
      </c>
      <c r="F32613" s="31">
        <f t="shared" si="513"/>
        <v>7088.2631558013654</v>
      </c>
    </row>
    <row r="32614" spans="1:6">
      <c r="A32614" s="10">
        <v>45997.541666666664</v>
      </c>
      <c r="B32614" s="10">
        <v>45997.552083333336</v>
      </c>
      <c r="C32614" s="23">
        <v>1621.6755807876771</v>
      </c>
      <c r="D32614" s="26">
        <v>1413.6988043508104</v>
      </c>
      <c r="E32614" s="26">
        <v>3906.3650470669786</v>
      </c>
      <c r="F32614" s="31">
        <f t="shared" si="513"/>
        <v>6941.7394322054661</v>
      </c>
    </row>
    <row r="32615" spans="1:6">
      <c r="A32615" s="10">
        <v>45997.552083333336</v>
      </c>
      <c r="B32615" s="10">
        <v>45997.5625</v>
      </c>
      <c r="C32615" s="23">
        <v>1619.8351404776722</v>
      </c>
      <c r="D32615" s="26">
        <v>1397.201475900127</v>
      </c>
      <c r="E32615" s="26">
        <v>3828.0904984420977</v>
      </c>
      <c r="F32615" s="31">
        <f t="shared" si="513"/>
        <v>6845.1271148198966</v>
      </c>
    </row>
    <row r="32616" spans="1:6">
      <c r="A32616" s="10">
        <v>45997.5625</v>
      </c>
      <c r="B32616" s="10">
        <v>45997.572916666664</v>
      </c>
      <c r="C32616" s="23">
        <v>1588.054325825045</v>
      </c>
      <c r="D32616" s="26">
        <v>1357.3476803857045</v>
      </c>
      <c r="E32616" s="26">
        <v>3737.506839051277</v>
      </c>
      <c r="F32616" s="31">
        <f t="shared" si="513"/>
        <v>6682.9088452620263</v>
      </c>
    </row>
    <row r="32617" spans="1:6">
      <c r="A32617" s="10">
        <v>45997.572916666664</v>
      </c>
      <c r="B32617" s="10">
        <v>45997.583333333336</v>
      </c>
      <c r="C32617" s="23">
        <v>1588.6811467123052</v>
      </c>
      <c r="D32617" s="26">
        <v>1349.6175767813349</v>
      </c>
      <c r="E32617" s="26">
        <v>3683.1577214880058</v>
      </c>
      <c r="F32617" s="31">
        <f t="shared" si="513"/>
        <v>6621.4564449816462</v>
      </c>
    </row>
    <row r="32618" spans="1:6">
      <c r="A32618" s="10">
        <v>45997.583333333336</v>
      </c>
      <c r="B32618" s="10">
        <v>45997.59375</v>
      </c>
      <c r="C32618" s="23">
        <v>1619.0924736817187</v>
      </c>
      <c r="D32618" s="26">
        <v>1380.8778766156195</v>
      </c>
      <c r="E32618" s="26">
        <v>3687.2249071850988</v>
      </c>
      <c r="F32618" s="31">
        <f t="shared" si="513"/>
        <v>6687.1952574824372</v>
      </c>
    </row>
    <row r="32619" spans="1:6">
      <c r="A32619" s="10">
        <v>45997.59375</v>
      </c>
      <c r="B32619" s="10">
        <v>45997.604166666664</v>
      </c>
      <c r="C32619" s="23">
        <v>1537.7499869804383</v>
      </c>
      <c r="D32619" s="26">
        <v>1412.2185949529135</v>
      </c>
      <c r="E32619" s="26">
        <v>3682.619522172412</v>
      </c>
      <c r="F32619" s="31">
        <f t="shared" si="513"/>
        <v>6632.5881041057637</v>
      </c>
    </row>
    <row r="32620" spans="1:6">
      <c r="A32620" s="10">
        <v>45997.604166666664</v>
      </c>
      <c r="B32620" s="10">
        <v>45997.614583333336</v>
      </c>
      <c r="C32620" s="23">
        <v>1520.4367741061124</v>
      </c>
      <c r="D32620" s="26">
        <v>1427.8512880648075</v>
      </c>
      <c r="E32620" s="26">
        <v>3654.5667097744795</v>
      </c>
      <c r="F32620" s="31">
        <f t="shared" si="513"/>
        <v>6602.8547719454</v>
      </c>
    </row>
    <row r="32621" spans="1:6">
      <c r="A32621" s="10">
        <v>45997.614583333336</v>
      </c>
      <c r="B32621" s="10">
        <v>45997.625</v>
      </c>
      <c r="C32621" s="23">
        <v>1511.8113014585092</v>
      </c>
      <c r="D32621" s="26">
        <v>1442.8569392382769</v>
      </c>
      <c r="E32621" s="26">
        <v>3667.0366037847639</v>
      </c>
      <c r="F32621" s="31">
        <f t="shared" si="513"/>
        <v>6621.70484448155</v>
      </c>
    </row>
    <row r="32622" spans="1:6">
      <c r="A32622" s="10">
        <v>45997.625</v>
      </c>
      <c r="B32622" s="10">
        <v>45997.635416666664</v>
      </c>
      <c r="C32622" s="23">
        <v>1553.903273520199</v>
      </c>
      <c r="D32622" s="26">
        <v>1456.3407983212589</v>
      </c>
      <c r="E32622" s="26">
        <v>3683.1700379582885</v>
      </c>
      <c r="F32622" s="31">
        <f t="shared" si="513"/>
        <v>6693.4141097997472</v>
      </c>
    </row>
    <row r="32623" spans="1:6">
      <c r="A32623" s="10">
        <v>45997.635416666664</v>
      </c>
      <c r="B32623" s="10">
        <v>45997.645833333336</v>
      </c>
      <c r="C32623" s="23">
        <v>1604.0951385132134</v>
      </c>
      <c r="D32623" s="26">
        <v>1443.3494013196503</v>
      </c>
      <c r="E32623" s="26">
        <v>3654.1413274337096</v>
      </c>
      <c r="F32623" s="31">
        <f t="shared" si="513"/>
        <v>6701.5858672665727</v>
      </c>
    </row>
    <row r="32624" spans="1:6">
      <c r="A32624" s="10">
        <v>45997.645833333336</v>
      </c>
      <c r="B32624" s="10">
        <v>45997.65625</v>
      </c>
      <c r="C32624" s="23">
        <v>1641.7237847788006</v>
      </c>
      <c r="D32624" s="26">
        <v>1464.1305235945442</v>
      </c>
      <c r="E32624" s="26">
        <v>3687.1754492628506</v>
      </c>
      <c r="F32624" s="31">
        <f t="shared" si="513"/>
        <v>6793.0297576361954</v>
      </c>
    </row>
    <row r="32625" spans="1:6">
      <c r="A32625" s="10">
        <v>45997.65625</v>
      </c>
      <c r="B32625" s="10">
        <v>45997.666666666664</v>
      </c>
      <c r="C32625" s="23">
        <v>1658.7474397273927</v>
      </c>
      <c r="D32625" s="26">
        <v>1479.2065765055415</v>
      </c>
      <c r="E32625" s="26">
        <v>3700.8345328553537</v>
      </c>
      <c r="F32625" s="31">
        <f t="shared" si="513"/>
        <v>6838.7885490882873</v>
      </c>
    </row>
    <row r="32626" spans="1:6">
      <c r="A32626" s="10">
        <v>45997.666666666664</v>
      </c>
      <c r="B32626" s="10">
        <v>45997.677083333336</v>
      </c>
      <c r="C32626" s="23">
        <v>1701.3065925271553</v>
      </c>
      <c r="D32626" s="26">
        <v>1495.9288311139364</v>
      </c>
      <c r="E32626" s="26">
        <v>3743.7890324545078</v>
      </c>
      <c r="F32626" s="31">
        <f t="shared" si="513"/>
        <v>6941.0244560955998</v>
      </c>
    </row>
    <row r="32627" spans="1:6">
      <c r="A32627" s="10">
        <v>45997.677083333336</v>
      </c>
      <c r="B32627" s="10">
        <v>45997.6875</v>
      </c>
      <c r="C32627" s="23">
        <v>1723.7692785418844</v>
      </c>
      <c r="D32627" s="26">
        <v>1576.9701847560498</v>
      </c>
      <c r="E32627" s="26">
        <v>3928.2365352750071</v>
      </c>
      <c r="F32627" s="31">
        <f t="shared" si="513"/>
        <v>7228.9759985729415</v>
      </c>
    </row>
    <row r="32628" spans="1:6">
      <c r="A32628" s="10">
        <v>45997.6875</v>
      </c>
      <c r="B32628" s="10">
        <v>45997.697916666664</v>
      </c>
      <c r="C32628" s="23">
        <v>1754.0434400338668</v>
      </c>
      <c r="D32628" s="26">
        <v>1639.3435647205908</v>
      </c>
      <c r="E32628" s="26">
        <v>4086.4337474910226</v>
      </c>
      <c r="F32628" s="31">
        <f t="shared" si="513"/>
        <v>7479.8207522454804</v>
      </c>
    </row>
    <row r="32629" spans="1:6">
      <c r="A32629" s="10">
        <v>45997.697916666664</v>
      </c>
      <c r="B32629" s="10">
        <v>45997.708333333336</v>
      </c>
      <c r="C32629" s="23">
        <v>1771.1786707549441</v>
      </c>
      <c r="D32629" s="26">
        <v>1655.241197036918</v>
      </c>
      <c r="E32629" s="26">
        <v>4120.975235214848</v>
      </c>
      <c r="F32629" s="31">
        <f t="shared" si="513"/>
        <v>7547.3951030067101</v>
      </c>
    </row>
    <row r="32630" spans="1:6">
      <c r="A32630" s="10">
        <v>45997.708333333336</v>
      </c>
      <c r="B32630" s="10">
        <v>45997.71875</v>
      </c>
      <c r="C32630" s="23">
        <v>1833.6608047194841</v>
      </c>
      <c r="D32630" s="26">
        <v>1671.5431621400603</v>
      </c>
      <c r="E32630" s="26">
        <v>4155.4228294569793</v>
      </c>
      <c r="F32630" s="31">
        <f t="shared" si="513"/>
        <v>7660.6267963165237</v>
      </c>
    </row>
    <row r="32631" spans="1:6">
      <c r="A32631" s="10">
        <v>45997.71875</v>
      </c>
      <c r="B32631" s="10">
        <v>45997.729166666664</v>
      </c>
      <c r="C32631" s="23">
        <v>1904.3653999105304</v>
      </c>
      <c r="D32631" s="26">
        <v>1696.460170158444</v>
      </c>
      <c r="E32631" s="26">
        <v>4226.0579232044201</v>
      </c>
      <c r="F32631" s="31">
        <f t="shared" si="513"/>
        <v>7826.8834932733944</v>
      </c>
    </row>
    <row r="32632" spans="1:6">
      <c r="A32632" s="10">
        <v>45997.729166666664</v>
      </c>
      <c r="B32632" s="10">
        <v>45997.739583333336</v>
      </c>
      <c r="C32632" s="23">
        <v>1882.0116038816118</v>
      </c>
      <c r="D32632" s="26">
        <v>1731.3709650522831</v>
      </c>
      <c r="E32632" s="26">
        <v>4305.8354847040382</v>
      </c>
      <c r="F32632" s="31">
        <f t="shared" si="513"/>
        <v>7919.2180536379328</v>
      </c>
    </row>
    <row r="32633" spans="1:6">
      <c r="A32633" s="10">
        <v>45997.739583333336</v>
      </c>
      <c r="B32633" s="10">
        <v>45997.75</v>
      </c>
      <c r="C32633" s="23">
        <v>1895.484757283592</v>
      </c>
      <c r="D32633" s="26">
        <v>1746.4576822396384</v>
      </c>
      <c r="E32633" s="26">
        <v>4357.5129536804025</v>
      </c>
      <c r="F32633" s="31">
        <f t="shared" si="513"/>
        <v>7999.4553932036324</v>
      </c>
    </row>
    <row r="32634" spans="1:6">
      <c r="A32634" s="10">
        <v>45997.75</v>
      </c>
      <c r="B32634" s="10">
        <v>45997.760416666664</v>
      </c>
      <c r="C32634" s="23">
        <v>1913.4171027063362</v>
      </c>
      <c r="D32634" s="26">
        <v>1729.7778892519402</v>
      </c>
      <c r="E32634" s="26">
        <v>4305.4220259171634</v>
      </c>
      <c r="F32634" s="31">
        <f t="shared" si="513"/>
        <v>7948.6170178754401</v>
      </c>
    </row>
    <row r="32635" spans="1:6">
      <c r="A32635" s="10">
        <v>45997.760416666664</v>
      </c>
      <c r="B32635" s="10">
        <v>45997.770833333336</v>
      </c>
      <c r="C32635" s="23">
        <v>1873.826290897764</v>
      </c>
      <c r="D32635" s="26">
        <v>1715.1033376218647</v>
      </c>
      <c r="E32635" s="26">
        <v>4265.1198896827909</v>
      </c>
      <c r="F32635" s="31">
        <f t="shared" si="513"/>
        <v>7854.0495182024197</v>
      </c>
    </row>
    <row r="32636" spans="1:6">
      <c r="A32636" s="10">
        <v>45997.770833333336</v>
      </c>
      <c r="B32636" s="10">
        <v>45997.78125</v>
      </c>
      <c r="C32636" s="23">
        <v>1849.6765872088667</v>
      </c>
      <c r="D32636" s="26">
        <v>1691.1804886673419</v>
      </c>
      <c r="E32636" s="26">
        <v>4205.7881685111442</v>
      </c>
      <c r="F32636" s="31">
        <f t="shared" si="513"/>
        <v>7746.6452443873532</v>
      </c>
    </row>
    <row r="32637" spans="1:6">
      <c r="A32637" s="10">
        <v>45997.78125</v>
      </c>
      <c r="B32637" s="10">
        <v>45997.791666666664</v>
      </c>
      <c r="C32637" s="23">
        <v>1822.6044222063233</v>
      </c>
      <c r="D32637" s="26">
        <v>1660.9099428272509</v>
      </c>
      <c r="E32637" s="26">
        <v>4137.0301217428196</v>
      </c>
      <c r="F32637" s="31">
        <f t="shared" si="513"/>
        <v>7620.5444867763936</v>
      </c>
    </row>
    <row r="32638" spans="1:6">
      <c r="A32638" s="10">
        <v>45997.791666666664</v>
      </c>
      <c r="B32638" s="10">
        <v>45997.802083333336</v>
      </c>
      <c r="C32638" s="23">
        <v>1793.883508419442</v>
      </c>
      <c r="D32638" s="26">
        <v>1621.6690466803943</v>
      </c>
      <c r="E32638" s="26">
        <v>4051.9463678080538</v>
      </c>
      <c r="F32638" s="31">
        <f t="shared" si="513"/>
        <v>7467.4989229078901</v>
      </c>
    </row>
    <row r="32639" spans="1:6">
      <c r="A32639" s="10">
        <v>45997.802083333336</v>
      </c>
      <c r="B32639" s="10">
        <v>45997.8125</v>
      </c>
      <c r="C32639" s="23">
        <v>1764.8022336395038</v>
      </c>
      <c r="D32639" s="26">
        <v>1575.9434708810491</v>
      </c>
      <c r="E32639" s="26">
        <v>3931.8829577753149</v>
      </c>
      <c r="F32639" s="31">
        <f t="shared" si="513"/>
        <v>7272.6286622958678</v>
      </c>
    </row>
    <row r="32640" spans="1:6">
      <c r="A32640" s="10">
        <v>45997.8125</v>
      </c>
      <c r="B32640" s="10">
        <v>45997.822916666664</v>
      </c>
      <c r="C32640" s="23">
        <v>1728.7275570460174</v>
      </c>
      <c r="D32640" s="26">
        <v>1544.9696382491475</v>
      </c>
      <c r="E32640" s="26">
        <v>3859.1875651476048</v>
      </c>
      <c r="F32640" s="31">
        <f t="shared" si="513"/>
        <v>7132.8847604427701</v>
      </c>
    </row>
    <row r="32641" spans="1:6">
      <c r="A32641" s="10">
        <v>45997.822916666664</v>
      </c>
      <c r="B32641" s="10">
        <v>45997.833333333336</v>
      </c>
      <c r="C32641" s="23">
        <v>1698.5256860844838</v>
      </c>
      <c r="D32641" s="26">
        <v>1495.9264658009238</v>
      </c>
      <c r="E32641" s="26">
        <v>3745.5256347013797</v>
      </c>
      <c r="F32641" s="31">
        <f t="shared" si="513"/>
        <v>6939.9777865867873</v>
      </c>
    </row>
    <row r="32642" spans="1:6">
      <c r="A32642" s="10">
        <v>45997.833333333336</v>
      </c>
      <c r="B32642" s="10">
        <v>45997.84375</v>
      </c>
      <c r="C32642" s="23">
        <v>1624.5894400404291</v>
      </c>
      <c r="D32642" s="26">
        <v>1447.5134820596979</v>
      </c>
      <c r="E32642" s="26">
        <v>3632.8356195981819</v>
      </c>
      <c r="F32642" s="31">
        <f t="shared" si="513"/>
        <v>6704.9385416983096</v>
      </c>
    </row>
    <row r="32643" spans="1:6">
      <c r="A32643" s="10">
        <v>45997.84375</v>
      </c>
      <c r="B32643" s="10">
        <v>45997.854166666664</v>
      </c>
      <c r="C32643" s="23">
        <v>1555.5473007652113</v>
      </c>
      <c r="D32643" s="26">
        <v>1382.4883375087716</v>
      </c>
      <c r="E32643" s="26">
        <v>3491.7398825135865</v>
      </c>
      <c r="F32643" s="31">
        <f t="shared" si="513"/>
        <v>6429.7755207875689</v>
      </c>
    </row>
    <row r="32644" spans="1:6">
      <c r="A32644" s="10">
        <v>45997.854166666664</v>
      </c>
      <c r="B32644" s="10">
        <v>45997.864583333336</v>
      </c>
      <c r="C32644" s="23">
        <v>1505.2841050145198</v>
      </c>
      <c r="D32644" s="26">
        <v>1318.333755272389</v>
      </c>
      <c r="E32644" s="26">
        <v>3333.9735088910188</v>
      </c>
      <c r="F32644" s="31">
        <f t="shared" si="513"/>
        <v>6157.5913691779278</v>
      </c>
    </row>
    <row r="32645" spans="1:6">
      <c r="A32645" s="10">
        <v>45997.864583333336</v>
      </c>
      <c r="B32645" s="10">
        <v>45997.875</v>
      </c>
      <c r="C32645" s="23">
        <v>1515.0333342852718</v>
      </c>
      <c r="D32645" s="26">
        <v>1281.4252635839714</v>
      </c>
      <c r="E32645" s="26">
        <v>3257.1416884352516</v>
      </c>
      <c r="F32645" s="31">
        <f t="shared" si="513"/>
        <v>6053.6002863044941</v>
      </c>
    </row>
    <row r="32646" spans="1:6">
      <c r="A32646" s="10">
        <v>45997.875</v>
      </c>
      <c r="B32646" s="10">
        <v>45997.885416666664</v>
      </c>
      <c r="C32646" s="23">
        <v>1469.7727834410803</v>
      </c>
      <c r="D32646" s="26">
        <v>1279.8541074289112</v>
      </c>
      <c r="E32646" s="26">
        <v>3245.160505434093</v>
      </c>
      <c r="F32646" s="31">
        <f t="shared" si="513"/>
        <v>5994.7873963040838</v>
      </c>
    </row>
    <row r="32647" spans="1:6">
      <c r="A32647" s="10">
        <v>45997.885416666664</v>
      </c>
      <c r="B32647" s="10">
        <v>45997.895833333336</v>
      </c>
      <c r="C32647" s="23">
        <v>1485.8516514037492</v>
      </c>
      <c r="D32647" s="26">
        <v>1280.6281528850675</v>
      </c>
      <c r="E32647" s="26">
        <v>3243.0264114621127</v>
      </c>
      <c r="F32647" s="31">
        <f t="shared" si="513"/>
        <v>6009.5062157509292</v>
      </c>
    </row>
    <row r="32648" spans="1:6">
      <c r="A32648" s="10">
        <v>45997.895833333336</v>
      </c>
      <c r="B32648" s="10">
        <v>45997.90625</v>
      </c>
      <c r="C32648" s="23">
        <v>1457.4122264361913</v>
      </c>
      <c r="D32648" s="26">
        <v>1319.6700153918312</v>
      </c>
      <c r="E32648" s="26">
        <v>3344.5687967049635</v>
      </c>
      <c r="F32648" s="31">
        <f t="shared" si="513"/>
        <v>6121.6510385329857</v>
      </c>
    </row>
    <row r="32649" spans="1:6">
      <c r="A32649" s="10">
        <v>45997.90625</v>
      </c>
      <c r="B32649" s="10">
        <v>45997.916666666664</v>
      </c>
      <c r="C32649" s="23">
        <v>1441.1832729839052</v>
      </c>
      <c r="D32649" s="26">
        <v>1301.0292783249834</v>
      </c>
      <c r="E32649" s="26">
        <v>3301.7300969359721</v>
      </c>
      <c r="F32649" s="31">
        <f t="shared" si="513"/>
        <v>6043.9426482448607</v>
      </c>
    </row>
    <row r="32650" spans="1:6">
      <c r="A32650" s="10">
        <v>45997.916666666664</v>
      </c>
      <c r="B32650" s="10">
        <v>45997.927083333336</v>
      </c>
      <c r="C32650" s="23">
        <v>1407.6504588695145</v>
      </c>
      <c r="D32650" s="26">
        <v>1303.9520221018229</v>
      </c>
      <c r="E32650" s="26">
        <v>3325.6325268148998</v>
      </c>
      <c r="F32650" s="31">
        <f t="shared" si="513"/>
        <v>6037.2350077862375</v>
      </c>
    </row>
    <row r="32651" spans="1:6">
      <c r="A32651" s="10">
        <v>45997.927083333336</v>
      </c>
      <c r="B32651" s="10">
        <v>45997.9375</v>
      </c>
      <c r="C32651" s="23">
        <v>1402.3539655334457</v>
      </c>
      <c r="D32651" s="26">
        <v>1259.4957742700826</v>
      </c>
      <c r="E32651" s="26">
        <v>3221.4383604118834</v>
      </c>
      <c r="F32651" s="31">
        <f t="shared" si="513"/>
        <v>5883.2881002154118</v>
      </c>
    </row>
    <row r="32652" spans="1:6">
      <c r="A32652" s="10">
        <v>45997.9375</v>
      </c>
      <c r="B32652" s="10">
        <v>45997.947916666664</v>
      </c>
      <c r="C32652" s="23">
        <v>1390.8148495083428</v>
      </c>
      <c r="D32652" s="26">
        <v>1200.110767738212</v>
      </c>
      <c r="E32652" s="26">
        <v>3071.8237085036749</v>
      </c>
      <c r="F32652" s="31">
        <f t="shared" si="513"/>
        <v>5662.7493257502301</v>
      </c>
    </row>
    <row r="32653" spans="1:6">
      <c r="A32653" s="10">
        <v>45997.947916666664</v>
      </c>
      <c r="B32653" s="10">
        <v>45997.958333333336</v>
      </c>
      <c r="C32653" s="23">
        <v>1349.9386123397585</v>
      </c>
      <c r="D32653" s="26">
        <v>1148.3708317627099</v>
      </c>
      <c r="E32653" s="26">
        <v>2940.0494652991165</v>
      </c>
      <c r="F32653" s="31">
        <f t="shared" si="513"/>
        <v>5438.3589094015852</v>
      </c>
    </row>
    <row r="32654" spans="1:6">
      <c r="A32654" s="10">
        <v>45997.958333333336</v>
      </c>
      <c r="B32654" s="10">
        <v>45997.96875</v>
      </c>
      <c r="C32654" s="23">
        <v>1302.3327988980986</v>
      </c>
      <c r="D32654" s="26">
        <v>1070.2512854491229</v>
      </c>
      <c r="E32654" s="26">
        <v>2750.9767911542745</v>
      </c>
      <c r="F32654" s="31">
        <f t="shared" si="513"/>
        <v>5123.5608755014964</v>
      </c>
    </row>
    <row r="32655" spans="1:6">
      <c r="A32655" s="10">
        <v>45997.96875</v>
      </c>
      <c r="B32655" s="10">
        <v>45997.979166666664</v>
      </c>
      <c r="C32655" s="23">
        <v>1272.345851578674</v>
      </c>
      <c r="D32655" s="26">
        <v>1021.5643319718301</v>
      </c>
      <c r="E32655" s="26">
        <v>2630.2095214664969</v>
      </c>
      <c r="F32655" s="31">
        <f t="shared" si="513"/>
        <v>4924.1197050170013</v>
      </c>
    </row>
    <row r="32656" spans="1:6">
      <c r="A32656" s="10">
        <v>45997.979166666664</v>
      </c>
      <c r="B32656" s="10">
        <v>45997.989583333336</v>
      </c>
      <c r="C32656" s="23">
        <v>1236.218552298189</v>
      </c>
      <c r="D32656" s="26">
        <v>961.66256992026535</v>
      </c>
      <c r="E32656" s="26">
        <v>2480.2766230982857</v>
      </c>
      <c r="F32656" s="31">
        <f t="shared" si="513"/>
        <v>4678.1577453167401</v>
      </c>
    </row>
    <row r="32657" spans="1:6">
      <c r="A32657" s="10">
        <v>45997.989583333336</v>
      </c>
      <c r="B32657" s="10">
        <v>45998</v>
      </c>
      <c r="C32657" s="23">
        <v>1246.7458823883705</v>
      </c>
      <c r="D32657" s="26">
        <v>898.17271611291619</v>
      </c>
      <c r="E32657" s="26">
        <v>2335.0135470631612</v>
      </c>
      <c r="F32657" s="31">
        <f t="shared" si="513"/>
        <v>4479.9321455644476</v>
      </c>
    </row>
    <row r="32658" spans="1:6">
      <c r="A32658" s="10">
        <v>45998</v>
      </c>
      <c r="B32658" s="10">
        <v>45998.010416666664</v>
      </c>
      <c r="C32658" s="23">
        <v>1207.2776744782027</v>
      </c>
      <c r="D32658" s="26">
        <v>855.72914413376634</v>
      </c>
      <c r="E32658" s="26">
        <v>2228.6655510480628</v>
      </c>
      <c r="F32658" s="31">
        <f t="shared" si="513"/>
        <v>4291.6723696600311</v>
      </c>
    </row>
    <row r="32659" spans="1:6">
      <c r="A32659" s="10">
        <v>45998.010416666664</v>
      </c>
      <c r="B32659" s="10">
        <v>45998.020833333336</v>
      </c>
      <c r="C32659" s="23">
        <v>1195.0750284173314</v>
      </c>
      <c r="D32659" s="26">
        <v>805.89033344013887</v>
      </c>
      <c r="E32659" s="26">
        <v>2102.962495183685</v>
      </c>
      <c r="F32659" s="31">
        <f t="shared" ref="F32659:F32722" si="514">SUM(C32659:E32659)</f>
        <v>4103.9278570411552</v>
      </c>
    </row>
    <row r="32660" spans="1:6">
      <c r="A32660" s="10">
        <v>45998.020833333336</v>
      </c>
      <c r="B32660" s="10">
        <v>45998.03125</v>
      </c>
      <c r="C32660" s="23">
        <v>1204.2102908161446</v>
      </c>
      <c r="D32660" s="26">
        <v>772.45128214005842</v>
      </c>
      <c r="E32660" s="26">
        <v>2020.0605933516504</v>
      </c>
      <c r="F32660" s="31">
        <f t="shared" si="514"/>
        <v>3996.7221663078535</v>
      </c>
    </row>
    <row r="32661" spans="1:6">
      <c r="A32661" s="10">
        <v>45998.03125</v>
      </c>
      <c r="B32661" s="10">
        <v>45998.041666666664</v>
      </c>
      <c r="C32661" s="23">
        <v>1193.5675478367002</v>
      </c>
      <c r="D32661" s="26">
        <v>751.99729107161215</v>
      </c>
      <c r="E32661" s="26">
        <v>1964.3952266320498</v>
      </c>
      <c r="F32661" s="31">
        <f t="shared" si="514"/>
        <v>3909.9600655403619</v>
      </c>
    </row>
    <row r="32662" spans="1:6">
      <c r="A32662" s="10">
        <v>45998.041666666664</v>
      </c>
      <c r="B32662" s="10">
        <v>45998.052083333336</v>
      </c>
      <c r="C32662" s="23">
        <v>1187.6182545334532</v>
      </c>
      <c r="D32662" s="26">
        <v>725.53199388684311</v>
      </c>
      <c r="E32662" s="26">
        <v>1913.9170521125402</v>
      </c>
      <c r="F32662" s="31">
        <f t="shared" si="514"/>
        <v>3827.0673005328363</v>
      </c>
    </row>
    <row r="32663" spans="1:6">
      <c r="A32663" s="10">
        <v>45998.052083333336</v>
      </c>
      <c r="B32663" s="10">
        <v>45998.0625</v>
      </c>
      <c r="C32663" s="23">
        <v>1191.1255798067473</v>
      </c>
      <c r="D32663" s="26">
        <v>698.56283582678327</v>
      </c>
      <c r="E32663" s="26">
        <v>1842.6871880908016</v>
      </c>
      <c r="F32663" s="31">
        <f t="shared" si="514"/>
        <v>3732.375603724332</v>
      </c>
    </row>
    <row r="32664" spans="1:6">
      <c r="A32664" s="10">
        <v>45998.0625</v>
      </c>
      <c r="B32664" s="10">
        <v>45998.072916666664</v>
      </c>
      <c r="C32664" s="23">
        <v>1216.5049910956163</v>
      </c>
      <c r="D32664" s="26">
        <v>673.88020837503939</v>
      </c>
      <c r="E32664" s="26">
        <v>1788.6981091548973</v>
      </c>
      <c r="F32664" s="31">
        <f t="shared" si="514"/>
        <v>3679.0833086255529</v>
      </c>
    </row>
    <row r="32665" spans="1:6">
      <c r="A32665" s="10">
        <v>45998.072916666664</v>
      </c>
      <c r="B32665" s="10">
        <v>45998.083333333336</v>
      </c>
      <c r="C32665" s="23">
        <v>1226.2672963950533</v>
      </c>
      <c r="D32665" s="26">
        <v>658.28412592823236</v>
      </c>
      <c r="E32665" s="26">
        <v>1755.9209169195947</v>
      </c>
      <c r="F32665" s="31">
        <f t="shared" si="514"/>
        <v>3640.4723392428805</v>
      </c>
    </row>
    <row r="32666" spans="1:6">
      <c r="A32666" s="10">
        <v>45998.083333333336</v>
      </c>
      <c r="B32666" s="10">
        <v>45998.09375</v>
      </c>
      <c r="C32666" s="23">
        <v>1237.4781260914274</v>
      </c>
      <c r="D32666" s="26">
        <v>651.65646729978391</v>
      </c>
      <c r="E32666" s="26">
        <v>1741.2607523317797</v>
      </c>
      <c r="F32666" s="31">
        <f t="shared" si="514"/>
        <v>3630.3953457229909</v>
      </c>
    </row>
    <row r="32667" spans="1:6">
      <c r="A32667" s="10">
        <v>45998.09375</v>
      </c>
      <c r="B32667" s="10">
        <v>45998.104166666664</v>
      </c>
      <c r="C32667" s="23">
        <v>1254.6025360214517</v>
      </c>
      <c r="D32667" s="26">
        <v>649.94002295868245</v>
      </c>
      <c r="E32667" s="26">
        <v>1738.7566703581333</v>
      </c>
      <c r="F32667" s="31">
        <f t="shared" si="514"/>
        <v>3643.2992293382677</v>
      </c>
    </row>
    <row r="32668" spans="1:6">
      <c r="A32668" s="10">
        <v>45998.104166666664</v>
      </c>
      <c r="B32668" s="10">
        <v>45998.114583333336</v>
      </c>
      <c r="C32668" s="23">
        <v>1274.9643010382904</v>
      </c>
      <c r="D32668" s="26">
        <v>639.45184125026572</v>
      </c>
      <c r="E32668" s="26">
        <v>1705.6779580295251</v>
      </c>
      <c r="F32668" s="31">
        <f t="shared" si="514"/>
        <v>3620.0941003180815</v>
      </c>
    </row>
    <row r="32669" spans="1:6">
      <c r="A32669" s="10">
        <v>45998.114583333336</v>
      </c>
      <c r="B32669" s="10">
        <v>45998.125</v>
      </c>
      <c r="C32669" s="23">
        <v>1241.2278047546238</v>
      </c>
      <c r="D32669" s="26">
        <v>640.03928778070963</v>
      </c>
      <c r="E32669" s="26">
        <v>1710.5818487818749</v>
      </c>
      <c r="F32669" s="31">
        <f t="shared" si="514"/>
        <v>3591.8489413172083</v>
      </c>
    </row>
    <row r="32670" spans="1:6">
      <c r="A32670" s="10">
        <v>45998.125</v>
      </c>
      <c r="B32670" s="10">
        <v>45998.135416666664</v>
      </c>
      <c r="C32670" s="23">
        <v>1238.6605483150784</v>
      </c>
      <c r="D32670" s="26">
        <v>640.82425762162529</v>
      </c>
      <c r="E32670" s="26">
        <v>1713.0861581578711</v>
      </c>
      <c r="F32670" s="31">
        <f t="shared" si="514"/>
        <v>3592.5709640945747</v>
      </c>
    </row>
    <row r="32671" spans="1:6">
      <c r="A32671" s="10">
        <v>45998.135416666664</v>
      </c>
      <c r="B32671" s="10">
        <v>45998.145833333336</v>
      </c>
      <c r="C32671" s="23">
        <v>1240.1532826021848</v>
      </c>
      <c r="D32671" s="26">
        <v>638.08693411195316</v>
      </c>
      <c r="E32671" s="26">
        <v>1699.7929120184431</v>
      </c>
      <c r="F32671" s="31">
        <f t="shared" si="514"/>
        <v>3578.0331287325812</v>
      </c>
    </row>
    <row r="32672" spans="1:6">
      <c r="A32672" s="10">
        <v>45998.145833333336</v>
      </c>
      <c r="B32672" s="10">
        <v>45998.15625</v>
      </c>
      <c r="C32672" s="23">
        <v>1209.7984276212946</v>
      </c>
      <c r="D32672" s="26">
        <v>637.85061227137635</v>
      </c>
      <c r="E32672" s="26">
        <v>1704.0646957983813</v>
      </c>
      <c r="F32672" s="31">
        <f t="shared" si="514"/>
        <v>3551.7137356910525</v>
      </c>
    </row>
    <row r="32673" spans="1:6">
      <c r="A32673" s="10">
        <v>45998.15625</v>
      </c>
      <c r="B32673" s="10">
        <v>45998.166666666664</v>
      </c>
      <c r="C32673" s="23">
        <v>1224.9803415609422</v>
      </c>
      <c r="D32673" s="26">
        <v>641.08974440614588</v>
      </c>
      <c r="E32673" s="26">
        <v>1710.1996354462688</v>
      </c>
      <c r="F32673" s="31">
        <f t="shared" si="514"/>
        <v>3576.2697214133568</v>
      </c>
    </row>
    <row r="32674" spans="1:6">
      <c r="A32674" s="10">
        <v>45998.166666666664</v>
      </c>
      <c r="B32674" s="10">
        <v>45998.177083333336</v>
      </c>
      <c r="C32674" s="23">
        <v>1216.5439949739396</v>
      </c>
      <c r="D32674" s="26">
        <v>644.57944243559268</v>
      </c>
      <c r="E32674" s="26">
        <v>1724.3731523382958</v>
      </c>
      <c r="F32674" s="31">
        <f t="shared" si="514"/>
        <v>3585.4965897478278</v>
      </c>
    </row>
    <row r="32675" spans="1:6">
      <c r="A32675" s="10">
        <v>45998.177083333336</v>
      </c>
      <c r="B32675" s="10">
        <v>45998.1875</v>
      </c>
      <c r="C32675" s="23">
        <v>1191.5378794737603</v>
      </c>
      <c r="D32675" s="26">
        <v>655.25971722556301</v>
      </c>
      <c r="E32675" s="26">
        <v>1745.9546677936196</v>
      </c>
      <c r="F32675" s="31">
        <f t="shared" si="514"/>
        <v>3592.7522644929431</v>
      </c>
    </row>
    <row r="32676" spans="1:6">
      <c r="A32676" s="10">
        <v>45998.1875</v>
      </c>
      <c r="B32676" s="10">
        <v>45998.197916666664</v>
      </c>
      <c r="C32676" s="23">
        <v>1212.7231343728317</v>
      </c>
      <c r="D32676" s="26">
        <v>664.45738323800083</v>
      </c>
      <c r="E32676" s="26">
        <v>1768.8201383196006</v>
      </c>
      <c r="F32676" s="31">
        <f t="shared" si="514"/>
        <v>3646.0006559304329</v>
      </c>
    </row>
    <row r="32677" spans="1:6">
      <c r="A32677" s="10">
        <v>45998.197916666664</v>
      </c>
      <c r="B32677" s="10">
        <v>45998.208333333336</v>
      </c>
      <c r="C32677" s="23">
        <v>1235.6826851585488</v>
      </c>
      <c r="D32677" s="26">
        <v>667.3262432846858</v>
      </c>
      <c r="E32677" s="26">
        <v>1770.8633511737135</v>
      </c>
      <c r="F32677" s="31">
        <f t="shared" si="514"/>
        <v>3673.8722796169482</v>
      </c>
    </row>
    <row r="32678" spans="1:6">
      <c r="A32678" s="10">
        <v>45998.208333333336</v>
      </c>
      <c r="B32678" s="10">
        <v>45998.21875</v>
      </c>
      <c r="C32678" s="23">
        <v>1256.1158812053236</v>
      </c>
      <c r="D32678" s="26">
        <v>684.35714234502473</v>
      </c>
      <c r="E32678" s="26">
        <v>1810.2997252762993</v>
      </c>
      <c r="F32678" s="31">
        <f t="shared" si="514"/>
        <v>3750.7727488266478</v>
      </c>
    </row>
    <row r="32679" spans="1:6">
      <c r="A32679" s="10">
        <v>45998.21875</v>
      </c>
      <c r="B32679" s="10">
        <v>45998.229166666664</v>
      </c>
      <c r="C32679" s="23">
        <v>1213.9385420474514</v>
      </c>
      <c r="D32679" s="26">
        <v>671.92447657613116</v>
      </c>
      <c r="E32679" s="26">
        <v>1783.6202787516272</v>
      </c>
      <c r="F32679" s="31">
        <f t="shared" si="514"/>
        <v>3669.48329737521</v>
      </c>
    </row>
    <row r="32680" spans="1:6">
      <c r="A32680" s="10">
        <v>45998.229166666664</v>
      </c>
      <c r="B32680" s="10">
        <v>45998.239583333336</v>
      </c>
      <c r="C32680" s="23">
        <v>1222.4968373460179</v>
      </c>
      <c r="D32680" s="26">
        <v>681.02013156506905</v>
      </c>
      <c r="E32680" s="26">
        <v>1799.5378388905883</v>
      </c>
      <c r="F32680" s="31">
        <f t="shared" si="514"/>
        <v>3703.0548078016755</v>
      </c>
    </row>
    <row r="32681" spans="1:6">
      <c r="A32681" s="10">
        <v>45998.239583333336</v>
      </c>
      <c r="B32681" s="10">
        <v>45998.25</v>
      </c>
      <c r="C32681" s="23">
        <v>1222.5353754123789</v>
      </c>
      <c r="D32681" s="26">
        <v>659.68550341348327</v>
      </c>
      <c r="E32681" s="26">
        <v>1749.0791229466763</v>
      </c>
      <c r="F32681" s="31">
        <f t="shared" si="514"/>
        <v>3631.3000017725385</v>
      </c>
    </row>
    <row r="32682" spans="1:6">
      <c r="A32682" s="10">
        <v>45998.25</v>
      </c>
      <c r="B32682" s="10">
        <v>45998.260416666664</v>
      </c>
      <c r="C32682" s="23">
        <v>1235.9639235674208</v>
      </c>
      <c r="D32682" s="26">
        <v>649.12257953430094</v>
      </c>
      <c r="E32682" s="26">
        <v>1719.4161955550096</v>
      </c>
      <c r="F32682" s="31">
        <f t="shared" si="514"/>
        <v>3604.5026986567314</v>
      </c>
    </row>
    <row r="32683" spans="1:6">
      <c r="A32683" s="10">
        <v>45998.260416666664</v>
      </c>
      <c r="B32683" s="10">
        <v>45998.270833333336</v>
      </c>
      <c r="C32683" s="23">
        <v>1231.2224743902148</v>
      </c>
      <c r="D32683" s="26">
        <v>666.94183441578809</v>
      </c>
      <c r="E32683" s="26">
        <v>1768.144905881989</v>
      </c>
      <c r="F32683" s="31">
        <f t="shared" si="514"/>
        <v>3666.3092146879917</v>
      </c>
    </row>
    <row r="32684" spans="1:6">
      <c r="A32684" s="10">
        <v>45998.270833333336</v>
      </c>
      <c r="B32684" s="10">
        <v>45998.28125</v>
      </c>
      <c r="C32684" s="23">
        <v>1218.6674825345201</v>
      </c>
      <c r="D32684" s="26">
        <v>682.29942198138156</v>
      </c>
      <c r="E32684" s="26">
        <v>1804.3367429379382</v>
      </c>
      <c r="F32684" s="31">
        <f t="shared" si="514"/>
        <v>3705.3036474538399</v>
      </c>
    </row>
    <row r="32685" spans="1:6">
      <c r="A32685" s="10">
        <v>45998.28125</v>
      </c>
      <c r="B32685" s="10">
        <v>45998.291666666664</v>
      </c>
      <c r="C32685" s="23">
        <v>1221.1923901420237</v>
      </c>
      <c r="D32685" s="26">
        <v>709.09847464991333</v>
      </c>
      <c r="E32685" s="26">
        <v>1861.5946402910099</v>
      </c>
      <c r="F32685" s="31">
        <f t="shared" si="514"/>
        <v>3791.885505082947</v>
      </c>
    </row>
    <row r="32686" spans="1:6">
      <c r="A32686" s="10">
        <v>45998.291666666664</v>
      </c>
      <c r="B32686" s="10">
        <v>45998.302083333336</v>
      </c>
      <c r="C32686" s="23">
        <v>1272.1323988467461</v>
      </c>
      <c r="D32686" s="26">
        <v>742.477241927161</v>
      </c>
      <c r="E32686" s="26">
        <v>1943.4023502652035</v>
      </c>
      <c r="F32686" s="31">
        <f t="shared" si="514"/>
        <v>3958.0119910391104</v>
      </c>
    </row>
    <row r="32687" spans="1:6">
      <c r="A32687" s="10">
        <v>45998.302083333336</v>
      </c>
      <c r="B32687" s="10">
        <v>45998.3125</v>
      </c>
      <c r="C32687" s="23">
        <v>1281.9281129508654</v>
      </c>
      <c r="D32687" s="26">
        <v>780.67266333312864</v>
      </c>
      <c r="E32687" s="26">
        <v>2032.6408841985271</v>
      </c>
      <c r="F32687" s="31">
        <f t="shared" si="514"/>
        <v>4095.2416604825212</v>
      </c>
    </row>
    <row r="32688" spans="1:6">
      <c r="A32688" s="10">
        <v>45998.3125</v>
      </c>
      <c r="B32688" s="10">
        <v>45998.322916666664</v>
      </c>
      <c r="C32688" s="23">
        <v>1330.1547856846137</v>
      </c>
      <c r="D32688" s="26">
        <v>819.58211092184433</v>
      </c>
      <c r="E32688" s="26">
        <v>2137.8164366634901</v>
      </c>
      <c r="F32688" s="31">
        <f t="shared" si="514"/>
        <v>4287.5533332699479</v>
      </c>
    </row>
    <row r="32689" spans="1:6">
      <c r="A32689" s="10">
        <v>45998.322916666664</v>
      </c>
      <c r="B32689" s="10">
        <v>45998.333333333336</v>
      </c>
      <c r="C32689" s="23">
        <v>1350.2442148645969</v>
      </c>
      <c r="D32689" s="26">
        <v>856.05836234308708</v>
      </c>
      <c r="E32689" s="26">
        <v>2222.3871645354652</v>
      </c>
      <c r="F32689" s="31">
        <f t="shared" si="514"/>
        <v>4428.6897417431492</v>
      </c>
    </row>
    <row r="32690" spans="1:6">
      <c r="A32690" s="10">
        <v>45998.333333333336</v>
      </c>
      <c r="B32690" s="10">
        <v>45998.34375</v>
      </c>
      <c r="C32690" s="23">
        <v>1388.9030101079566</v>
      </c>
      <c r="D32690" s="26">
        <v>909.66297283135862</v>
      </c>
      <c r="E32690" s="26">
        <v>2352.9395052301861</v>
      </c>
      <c r="F32690" s="31">
        <f t="shared" si="514"/>
        <v>4651.5054881695014</v>
      </c>
    </row>
    <row r="32691" spans="1:6">
      <c r="A32691" s="10">
        <v>45998.34375</v>
      </c>
      <c r="B32691" s="10">
        <v>45998.354166666664</v>
      </c>
      <c r="C32691" s="23">
        <v>1402.4009885728988</v>
      </c>
      <c r="D32691" s="26">
        <v>957.75960120324669</v>
      </c>
      <c r="E32691" s="26">
        <v>2470.7153753351786</v>
      </c>
      <c r="F32691" s="31">
        <f t="shared" si="514"/>
        <v>4830.8759651113241</v>
      </c>
    </row>
    <row r="32692" spans="1:6">
      <c r="A32692" s="10">
        <v>45998.354166666664</v>
      </c>
      <c r="B32692" s="10">
        <v>45998.364583333336</v>
      </c>
      <c r="C32692" s="23">
        <v>1441.155149969486</v>
      </c>
      <c r="D32692" s="26">
        <v>1022.2850814970105</v>
      </c>
      <c r="E32692" s="26">
        <v>2618.7187610699953</v>
      </c>
      <c r="F32692" s="31">
        <f t="shared" si="514"/>
        <v>5082.1589925364915</v>
      </c>
    </row>
    <row r="32693" spans="1:6">
      <c r="A32693" s="10">
        <v>45998.364583333336</v>
      </c>
      <c r="B32693" s="10">
        <v>45998.375</v>
      </c>
      <c r="C32693" s="23">
        <v>1474.7993735214573</v>
      </c>
      <c r="D32693" s="26">
        <v>1049.5359114766613</v>
      </c>
      <c r="E32693" s="26">
        <v>2713.4300005157997</v>
      </c>
      <c r="F32693" s="31">
        <f t="shared" si="514"/>
        <v>5237.7652855139186</v>
      </c>
    </row>
    <row r="32694" spans="1:6">
      <c r="A32694" s="10">
        <v>45998.375</v>
      </c>
      <c r="B32694" s="10">
        <v>45998.385416666664</v>
      </c>
      <c r="C32694" s="23">
        <v>1491.0071745350037</v>
      </c>
      <c r="D32694" s="26">
        <v>1092.9757642263914</v>
      </c>
      <c r="E32694" s="26">
        <v>2839.7949499398519</v>
      </c>
      <c r="F32694" s="31">
        <f t="shared" si="514"/>
        <v>5423.7778887012473</v>
      </c>
    </row>
    <row r="32695" spans="1:6">
      <c r="A32695" s="10">
        <v>45998.385416666664</v>
      </c>
      <c r="B32695" s="10">
        <v>45998.395833333336</v>
      </c>
      <c r="C32695" s="23">
        <v>1436.1604952085409</v>
      </c>
      <c r="D32695" s="26">
        <v>1117.857775138363</v>
      </c>
      <c r="E32695" s="26">
        <v>2944.1680133720206</v>
      </c>
      <c r="F32695" s="31">
        <f t="shared" si="514"/>
        <v>5498.1862837189237</v>
      </c>
    </row>
    <row r="32696" spans="1:6">
      <c r="A32696" s="10">
        <v>45998.395833333336</v>
      </c>
      <c r="B32696" s="10">
        <v>45998.40625</v>
      </c>
      <c r="C32696" s="23">
        <v>1420.4220103289294</v>
      </c>
      <c r="D32696" s="26">
        <v>1133.4444592811763</v>
      </c>
      <c r="E32696" s="26">
        <v>3033.681249785584</v>
      </c>
      <c r="F32696" s="31">
        <f t="shared" si="514"/>
        <v>5587.5477193956904</v>
      </c>
    </row>
    <row r="32697" spans="1:6">
      <c r="A32697" s="10">
        <v>45998.40625</v>
      </c>
      <c r="B32697" s="10">
        <v>45998.416666666664</v>
      </c>
      <c r="C32697" s="23">
        <v>1385.324360277195</v>
      </c>
      <c r="D32697" s="26">
        <v>1161.273640473566</v>
      </c>
      <c r="E32697" s="26">
        <v>3164.3970635988262</v>
      </c>
      <c r="F32697" s="31">
        <f t="shared" si="514"/>
        <v>5710.9950643495868</v>
      </c>
    </row>
    <row r="32698" spans="1:6">
      <c r="A32698" s="10">
        <v>45998.416666666664</v>
      </c>
      <c r="B32698" s="10">
        <v>45998.427083333336</v>
      </c>
      <c r="C32698" s="23">
        <v>1356.1751866915411</v>
      </c>
      <c r="D32698" s="26">
        <v>1170.8899481279357</v>
      </c>
      <c r="E32698" s="26">
        <v>3222.1837963356816</v>
      </c>
      <c r="F32698" s="31">
        <f t="shared" si="514"/>
        <v>5749.2489311551581</v>
      </c>
    </row>
    <row r="32699" spans="1:6">
      <c r="A32699" s="10">
        <v>45998.427083333336</v>
      </c>
      <c r="B32699" s="10">
        <v>45998.4375</v>
      </c>
      <c r="C32699" s="23">
        <v>1345.8370246211048</v>
      </c>
      <c r="D32699" s="26">
        <v>1173.5362657719345</v>
      </c>
      <c r="E32699" s="26">
        <v>3330.7305435256385</v>
      </c>
      <c r="F32699" s="31">
        <f t="shared" si="514"/>
        <v>5850.103833918678</v>
      </c>
    </row>
    <row r="32700" spans="1:6">
      <c r="A32700" s="10">
        <v>45998.4375</v>
      </c>
      <c r="B32700" s="10">
        <v>45998.447916666664</v>
      </c>
      <c r="C32700" s="23">
        <v>1384.1866141000064</v>
      </c>
      <c r="D32700" s="26">
        <v>1175.9732033674661</v>
      </c>
      <c r="E32700" s="26">
        <v>3306.3995530909083</v>
      </c>
      <c r="F32700" s="31">
        <f t="shared" si="514"/>
        <v>5866.5593705583815</v>
      </c>
    </row>
    <row r="32701" spans="1:6">
      <c r="A32701" s="10">
        <v>45998.447916666664</v>
      </c>
      <c r="B32701" s="10">
        <v>45998.458333333336</v>
      </c>
      <c r="C32701" s="23">
        <v>1385.3347747293719</v>
      </c>
      <c r="D32701" s="26">
        <v>1203.2362819039604</v>
      </c>
      <c r="E32701" s="26">
        <v>3391.2602631760142</v>
      </c>
      <c r="F32701" s="31">
        <f t="shared" si="514"/>
        <v>5979.8313198093465</v>
      </c>
    </row>
    <row r="32702" spans="1:6">
      <c r="A32702" s="10">
        <v>45998.458333333336</v>
      </c>
      <c r="B32702" s="10">
        <v>45998.46875</v>
      </c>
      <c r="C32702" s="23">
        <v>1389.7840348075172</v>
      </c>
      <c r="D32702" s="26">
        <v>1226.0659433381543</v>
      </c>
      <c r="E32702" s="26">
        <v>3477.974796601738</v>
      </c>
      <c r="F32702" s="31">
        <f t="shared" si="514"/>
        <v>6093.8247747474088</v>
      </c>
    </row>
    <row r="32703" spans="1:6">
      <c r="A32703" s="10">
        <v>45998.46875</v>
      </c>
      <c r="B32703" s="10">
        <v>45998.479166666664</v>
      </c>
      <c r="C32703" s="23">
        <v>1349.9454454262634</v>
      </c>
      <c r="D32703" s="26">
        <v>1260.3261789794694</v>
      </c>
      <c r="E32703" s="26">
        <v>3538.3125467695695</v>
      </c>
      <c r="F32703" s="31">
        <f t="shared" si="514"/>
        <v>6148.5841711753019</v>
      </c>
    </row>
    <row r="32704" spans="1:6">
      <c r="A32704" s="10">
        <v>45998.479166666664</v>
      </c>
      <c r="B32704" s="10">
        <v>45998.489583333336</v>
      </c>
      <c r="C32704" s="23">
        <v>1349.0296296540623</v>
      </c>
      <c r="D32704" s="26">
        <v>1295.258225311037</v>
      </c>
      <c r="E32704" s="26">
        <v>3626.645055936609</v>
      </c>
      <c r="F32704" s="31">
        <f t="shared" si="514"/>
        <v>6270.932910901709</v>
      </c>
    </row>
    <row r="32705" spans="1:6">
      <c r="A32705" s="10">
        <v>45998.489583333336</v>
      </c>
      <c r="B32705" s="10">
        <v>45998.5</v>
      </c>
      <c r="C32705" s="23">
        <v>1346.8762173420782</v>
      </c>
      <c r="D32705" s="26">
        <v>1301.1677562522982</v>
      </c>
      <c r="E32705" s="26">
        <v>3758.0924849655412</v>
      </c>
      <c r="F32705" s="31">
        <f t="shared" si="514"/>
        <v>6406.1364585599176</v>
      </c>
    </row>
    <row r="32706" spans="1:6">
      <c r="A32706" s="10">
        <v>45998.5</v>
      </c>
      <c r="B32706" s="10">
        <v>45998.510416666664</v>
      </c>
      <c r="C32706" s="23">
        <v>1318.723393674728</v>
      </c>
      <c r="D32706" s="26">
        <v>1294.6096989855989</v>
      </c>
      <c r="E32706" s="26">
        <v>3748.3818764189546</v>
      </c>
      <c r="F32706" s="31">
        <f t="shared" si="514"/>
        <v>6361.7149690792812</v>
      </c>
    </row>
    <row r="32707" spans="1:6">
      <c r="A32707" s="10">
        <v>45998.510416666664</v>
      </c>
      <c r="B32707" s="10">
        <v>45998.520833333336</v>
      </c>
      <c r="C32707" s="23">
        <v>1300.3690288509524</v>
      </c>
      <c r="D32707" s="26">
        <v>1301.728051691078</v>
      </c>
      <c r="E32707" s="26">
        <v>3675.9600079677311</v>
      </c>
      <c r="F32707" s="31">
        <f t="shared" si="514"/>
        <v>6278.0570885097613</v>
      </c>
    </row>
    <row r="32708" spans="1:6">
      <c r="A32708" s="10">
        <v>45998.520833333336</v>
      </c>
      <c r="B32708" s="10">
        <v>45998.53125</v>
      </c>
      <c r="C32708" s="23">
        <v>1303.1359186146167</v>
      </c>
      <c r="D32708" s="26">
        <v>1302.3508442040804</v>
      </c>
      <c r="E32708" s="26">
        <v>3649.9173051600887</v>
      </c>
      <c r="F32708" s="31">
        <f t="shared" si="514"/>
        <v>6255.4040679787859</v>
      </c>
    </row>
    <row r="32709" spans="1:6">
      <c r="A32709" s="10">
        <v>45998.53125</v>
      </c>
      <c r="B32709" s="10">
        <v>45998.541666666664</v>
      </c>
      <c r="C32709" s="23">
        <v>1277.3645415239771</v>
      </c>
      <c r="D32709" s="26">
        <v>1277.9422028830572</v>
      </c>
      <c r="E32709" s="26">
        <v>3593.7151768944977</v>
      </c>
      <c r="F32709" s="31">
        <f t="shared" si="514"/>
        <v>6149.0219213015316</v>
      </c>
    </row>
    <row r="32710" spans="1:6">
      <c r="A32710" s="10">
        <v>45998.541666666664</v>
      </c>
      <c r="B32710" s="10">
        <v>45998.552083333336</v>
      </c>
      <c r="C32710" s="23">
        <v>1284.0310679051731</v>
      </c>
      <c r="D32710" s="26">
        <v>1271.6703446132915</v>
      </c>
      <c r="E32710" s="26">
        <v>3543.0775938239603</v>
      </c>
      <c r="F32710" s="31">
        <f t="shared" si="514"/>
        <v>6098.7790063424254</v>
      </c>
    </row>
    <row r="32711" spans="1:6">
      <c r="A32711" s="10">
        <v>45998.552083333336</v>
      </c>
      <c r="B32711" s="10">
        <v>45998.5625</v>
      </c>
      <c r="C32711" s="23">
        <v>1225.3520842354624</v>
      </c>
      <c r="D32711" s="26">
        <v>1216.56283319419</v>
      </c>
      <c r="E32711" s="26">
        <v>3445.938252415001</v>
      </c>
      <c r="F32711" s="31">
        <f t="shared" si="514"/>
        <v>5887.8531698446532</v>
      </c>
    </row>
    <row r="32712" spans="1:6">
      <c r="A32712" s="10">
        <v>45998.5625</v>
      </c>
      <c r="B32712" s="10">
        <v>45998.572916666664</v>
      </c>
      <c r="C32712" s="23">
        <v>1179.2760954442474</v>
      </c>
      <c r="D32712" s="26">
        <v>1138.7738830176588</v>
      </c>
      <c r="E32712" s="26">
        <v>3347.2579489183513</v>
      </c>
      <c r="F32712" s="31">
        <f t="shared" si="514"/>
        <v>5665.3079273802578</v>
      </c>
    </row>
    <row r="32713" spans="1:6">
      <c r="A32713" s="10">
        <v>45998.572916666664</v>
      </c>
      <c r="B32713" s="10">
        <v>45998.583333333336</v>
      </c>
      <c r="C32713" s="23">
        <v>1184.0195491610184</v>
      </c>
      <c r="D32713" s="26">
        <v>1127.8430499686301</v>
      </c>
      <c r="E32713" s="26">
        <v>3332.1667662544528</v>
      </c>
      <c r="F32713" s="31">
        <f t="shared" si="514"/>
        <v>5644.0293653841018</v>
      </c>
    </row>
    <row r="32714" spans="1:6">
      <c r="A32714" s="10">
        <v>45998.583333333336</v>
      </c>
      <c r="B32714" s="10">
        <v>45998.59375</v>
      </c>
      <c r="C32714" s="23">
        <v>1172.087946546425</v>
      </c>
      <c r="D32714" s="26">
        <v>1152.6447624442478</v>
      </c>
      <c r="E32714" s="26">
        <v>3286.2387941784959</v>
      </c>
      <c r="F32714" s="31">
        <f t="shared" si="514"/>
        <v>5610.9715031691685</v>
      </c>
    </row>
    <row r="32715" spans="1:6">
      <c r="A32715" s="10">
        <v>45998.59375</v>
      </c>
      <c r="B32715" s="10">
        <v>45998.604166666664</v>
      </c>
      <c r="C32715" s="23">
        <v>1172.5231326083413</v>
      </c>
      <c r="D32715" s="26">
        <v>1174.6717013393179</v>
      </c>
      <c r="E32715" s="26">
        <v>3230.7575038171767</v>
      </c>
      <c r="F32715" s="31">
        <f t="shared" si="514"/>
        <v>5577.9523377648366</v>
      </c>
    </row>
    <row r="32716" spans="1:6">
      <c r="A32716" s="10">
        <v>45998.604166666664</v>
      </c>
      <c r="B32716" s="10">
        <v>45998.614583333336</v>
      </c>
      <c r="C32716" s="23">
        <v>1193.2915263629229</v>
      </c>
      <c r="D32716" s="26">
        <v>1210.5530664598962</v>
      </c>
      <c r="E32716" s="26">
        <v>3221.3771853349995</v>
      </c>
      <c r="F32716" s="31">
        <f t="shared" si="514"/>
        <v>5625.2217781578183</v>
      </c>
    </row>
    <row r="32717" spans="1:6">
      <c r="A32717" s="10">
        <v>45998.614583333336</v>
      </c>
      <c r="B32717" s="10">
        <v>45998.625</v>
      </c>
      <c r="C32717" s="23">
        <v>1177.5484028879043</v>
      </c>
      <c r="D32717" s="26">
        <v>1219.3058281347385</v>
      </c>
      <c r="E32717" s="26">
        <v>3217.0387598478624</v>
      </c>
      <c r="F32717" s="31">
        <f t="shared" si="514"/>
        <v>5613.8929908705049</v>
      </c>
    </row>
    <row r="32718" spans="1:6">
      <c r="A32718" s="10">
        <v>45998.625</v>
      </c>
      <c r="B32718" s="10">
        <v>45998.635416666664</v>
      </c>
      <c r="C32718" s="23">
        <v>1221.8700256514353</v>
      </c>
      <c r="D32718" s="26">
        <v>1224.5878566045292</v>
      </c>
      <c r="E32718" s="26">
        <v>3213.2580749681129</v>
      </c>
      <c r="F32718" s="31">
        <f t="shared" si="514"/>
        <v>5659.7159572240771</v>
      </c>
    </row>
    <row r="32719" spans="1:6">
      <c r="A32719" s="10">
        <v>45998.635416666664</v>
      </c>
      <c r="B32719" s="10">
        <v>45998.645833333336</v>
      </c>
      <c r="C32719" s="23">
        <v>1254.5364378467948</v>
      </c>
      <c r="D32719" s="26">
        <v>1243.9330204068781</v>
      </c>
      <c r="E32719" s="26">
        <v>3233.8128158527329</v>
      </c>
      <c r="F32719" s="31">
        <f t="shared" si="514"/>
        <v>5732.2822741064065</v>
      </c>
    </row>
    <row r="32720" spans="1:6">
      <c r="A32720" s="10">
        <v>45998.645833333336</v>
      </c>
      <c r="B32720" s="10">
        <v>45998.65625</v>
      </c>
      <c r="C32720" s="23">
        <v>1324.2486269645165</v>
      </c>
      <c r="D32720" s="26">
        <v>1260.2769375030757</v>
      </c>
      <c r="E32720" s="26">
        <v>3222.4147492073885</v>
      </c>
      <c r="F32720" s="31">
        <f t="shared" si="514"/>
        <v>5806.9403136749806</v>
      </c>
    </row>
    <row r="32721" spans="1:6">
      <c r="A32721" s="10">
        <v>45998.65625</v>
      </c>
      <c r="B32721" s="10">
        <v>45998.666666666664</v>
      </c>
      <c r="C32721" s="23">
        <v>1360.6509404577123</v>
      </c>
      <c r="D32721" s="26">
        <v>1279.7525792405379</v>
      </c>
      <c r="E32721" s="26">
        <v>3244.276125920775</v>
      </c>
      <c r="F32721" s="31">
        <f t="shared" si="514"/>
        <v>5884.6796456190259</v>
      </c>
    </row>
    <row r="32722" spans="1:6">
      <c r="A32722" s="10">
        <v>45998.666666666664</v>
      </c>
      <c r="B32722" s="10">
        <v>45998.677083333336</v>
      </c>
      <c r="C32722" s="23">
        <v>1386.4997655391944</v>
      </c>
      <c r="D32722" s="26">
        <v>1327.6411505647256</v>
      </c>
      <c r="E32722" s="26">
        <v>3362.9651795636414</v>
      </c>
      <c r="F32722" s="31">
        <f t="shared" si="514"/>
        <v>6077.106095667561</v>
      </c>
    </row>
    <row r="32723" spans="1:6">
      <c r="A32723" s="10">
        <v>45998.677083333336</v>
      </c>
      <c r="B32723" s="10">
        <v>45998.6875</v>
      </c>
      <c r="C32723" s="23">
        <v>1423.5523039938698</v>
      </c>
      <c r="D32723" s="26">
        <v>1400.5116948449158</v>
      </c>
      <c r="E32723" s="26">
        <v>3526.3052777401244</v>
      </c>
      <c r="F32723" s="31">
        <f t="shared" ref="F32723:F32786" si="515">SUM(C32723:E32723)</f>
        <v>6350.3692765789101</v>
      </c>
    </row>
    <row r="32724" spans="1:6">
      <c r="A32724" s="10">
        <v>45998.6875</v>
      </c>
      <c r="B32724" s="10">
        <v>45998.697916666664</v>
      </c>
      <c r="C32724" s="23">
        <v>1490.6253230570796</v>
      </c>
      <c r="D32724" s="26">
        <v>1496.9902487932545</v>
      </c>
      <c r="E32724" s="26">
        <v>3756.7502336542807</v>
      </c>
      <c r="F32724" s="31">
        <f t="shared" si="515"/>
        <v>6744.3658055046144</v>
      </c>
    </row>
    <row r="32725" spans="1:6">
      <c r="A32725" s="10">
        <v>45998.697916666664</v>
      </c>
      <c r="B32725" s="10">
        <v>45998.708333333336</v>
      </c>
      <c r="C32725" s="23">
        <v>1519.8357672505249</v>
      </c>
      <c r="D32725" s="26">
        <v>1533.5662226342843</v>
      </c>
      <c r="E32725" s="26">
        <v>3843.6861837992819</v>
      </c>
      <c r="F32725" s="31">
        <f t="shared" si="515"/>
        <v>6897.0881736840911</v>
      </c>
    </row>
    <row r="32726" spans="1:6">
      <c r="A32726" s="10">
        <v>45998.708333333336</v>
      </c>
      <c r="B32726" s="10">
        <v>45998.71875</v>
      </c>
      <c r="C32726" s="23">
        <v>1538.2252146620667</v>
      </c>
      <c r="D32726" s="26">
        <v>1574.4117197551975</v>
      </c>
      <c r="E32726" s="26">
        <v>3943.0782345237949</v>
      </c>
      <c r="F32726" s="31">
        <f t="shared" si="515"/>
        <v>7055.7151689410593</v>
      </c>
    </row>
    <row r="32727" spans="1:6">
      <c r="A32727" s="10">
        <v>45998.71875</v>
      </c>
      <c r="B32727" s="10">
        <v>45998.729166666664</v>
      </c>
      <c r="C32727" s="23">
        <v>1529.7265496051491</v>
      </c>
      <c r="D32727" s="26">
        <v>1613.3108423862218</v>
      </c>
      <c r="E32727" s="26">
        <v>4052.303851729851</v>
      </c>
      <c r="F32727" s="31">
        <f t="shared" si="515"/>
        <v>7195.3412437212219</v>
      </c>
    </row>
    <row r="32728" spans="1:6">
      <c r="A32728" s="10">
        <v>45998.729166666664</v>
      </c>
      <c r="B32728" s="10">
        <v>45998.739583333336</v>
      </c>
      <c r="C32728" s="23">
        <v>1558.2454652825072</v>
      </c>
      <c r="D32728" s="26">
        <v>1637.7538581352967</v>
      </c>
      <c r="E32728" s="26">
        <v>4099.9111344392295</v>
      </c>
      <c r="F32728" s="31">
        <f t="shared" si="515"/>
        <v>7295.9104578570332</v>
      </c>
    </row>
    <row r="32729" spans="1:6">
      <c r="A32729" s="10">
        <v>45998.739583333336</v>
      </c>
      <c r="B32729" s="10">
        <v>45998.75</v>
      </c>
      <c r="C32729" s="23">
        <v>1578.8532478105635</v>
      </c>
      <c r="D32729" s="26">
        <v>1665.5396840227238</v>
      </c>
      <c r="E32729" s="26">
        <v>4169.1847810907448</v>
      </c>
      <c r="F32729" s="31">
        <f t="shared" si="515"/>
        <v>7413.5777129240323</v>
      </c>
    </row>
    <row r="32730" spans="1:6">
      <c r="A32730" s="10">
        <v>45998.75</v>
      </c>
      <c r="B32730" s="10">
        <v>45998.760416666664</v>
      </c>
      <c r="C32730" s="23">
        <v>1562.5008200934872</v>
      </c>
      <c r="D32730" s="26">
        <v>1694.6722610257996</v>
      </c>
      <c r="E32730" s="26">
        <v>4248.2464130053977</v>
      </c>
      <c r="F32730" s="31">
        <f t="shared" si="515"/>
        <v>7505.4194941246842</v>
      </c>
    </row>
    <row r="32731" spans="1:6">
      <c r="A32731" s="10">
        <v>45998.760416666664</v>
      </c>
      <c r="B32731" s="10">
        <v>45998.770833333336</v>
      </c>
      <c r="C32731" s="23">
        <v>1570.0550975202123</v>
      </c>
      <c r="D32731" s="26">
        <v>1677.7431079381133</v>
      </c>
      <c r="E32731" s="26">
        <v>4203.9466001258497</v>
      </c>
      <c r="F32731" s="31">
        <f t="shared" si="515"/>
        <v>7451.7448055841751</v>
      </c>
    </row>
    <row r="32732" spans="1:6">
      <c r="A32732" s="10">
        <v>45998.770833333336</v>
      </c>
      <c r="B32732" s="10">
        <v>45998.78125</v>
      </c>
      <c r="C32732" s="23">
        <v>1545.8525373897078</v>
      </c>
      <c r="D32732" s="26">
        <v>1669.4315878865311</v>
      </c>
      <c r="E32732" s="26">
        <v>4180.9610816794757</v>
      </c>
      <c r="F32732" s="31">
        <f t="shared" si="515"/>
        <v>7396.2452069557148</v>
      </c>
    </row>
    <row r="32733" spans="1:6">
      <c r="A32733" s="10">
        <v>45998.78125</v>
      </c>
      <c r="B32733" s="10">
        <v>45998.791666666664</v>
      </c>
      <c r="C32733" s="23">
        <v>1574.5788438974782</v>
      </c>
      <c r="D32733" s="26">
        <v>1635.2576358223682</v>
      </c>
      <c r="E32733" s="26">
        <v>4093.3022940656465</v>
      </c>
      <c r="F32733" s="31">
        <f t="shared" si="515"/>
        <v>7303.138773785493</v>
      </c>
    </row>
    <row r="32734" spans="1:6">
      <c r="A32734" s="10">
        <v>45998.791666666664</v>
      </c>
      <c r="B32734" s="10">
        <v>45998.802083333336</v>
      </c>
      <c r="C32734" s="23">
        <v>1588.1869699301692</v>
      </c>
      <c r="D32734" s="26">
        <v>1599.6747499721505</v>
      </c>
      <c r="E32734" s="26">
        <v>4007.8362159139438</v>
      </c>
      <c r="F32734" s="31">
        <f t="shared" si="515"/>
        <v>7195.6979358162635</v>
      </c>
    </row>
    <row r="32735" spans="1:6">
      <c r="A32735" s="10">
        <v>45998.802083333336</v>
      </c>
      <c r="B32735" s="10">
        <v>45998.8125</v>
      </c>
      <c r="C32735" s="23">
        <v>1613.4668865814338</v>
      </c>
      <c r="D32735" s="26">
        <v>1545.4729216416542</v>
      </c>
      <c r="E32735" s="26">
        <v>3874.7151806785851</v>
      </c>
      <c r="F32735" s="31">
        <f t="shared" si="515"/>
        <v>7033.6549889016733</v>
      </c>
    </row>
    <row r="32736" spans="1:6">
      <c r="A32736" s="10">
        <v>45998.8125</v>
      </c>
      <c r="B32736" s="10">
        <v>45998.822916666664</v>
      </c>
      <c r="C32736" s="23">
        <v>1613.3393055530578</v>
      </c>
      <c r="D32736" s="26">
        <v>1495.189761020921</v>
      </c>
      <c r="E32736" s="26">
        <v>3754.6574776438424</v>
      </c>
      <c r="F32736" s="31">
        <f t="shared" si="515"/>
        <v>6863.1865442178205</v>
      </c>
    </row>
    <row r="32737" spans="1:6">
      <c r="A32737" s="10">
        <v>45998.822916666664</v>
      </c>
      <c r="B32737" s="10">
        <v>45998.833333333336</v>
      </c>
      <c r="C32737" s="23">
        <v>1625.9124802414258</v>
      </c>
      <c r="D32737" s="26">
        <v>1441.6485988375853</v>
      </c>
      <c r="E32737" s="26">
        <v>3630.0387330761409</v>
      </c>
      <c r="F32737" s="31">
        <f t="shared" si="515"/>
        <v>6697.599812155152</v>
      </c>
    </row>
    <row r="32738" spans="1:6">
      <c r="A32738" s="10">
        <v>45998.833333333336</v>
      </c>
      <c r="B32738" s="10">
        <v>45998.84375</v>
      </c>
      <c r="C32738" s="23">
        <v>1589.9135627664659</v>
      </c>
      <c r="D32738" s="26">
        <v>1396.5172082186177</v>
      </c>
      <c r="E32738" s="26">
        <v>3521.253867077306</v>
      </c>
      <c r="F32738" s="31">
        <f t="shared" si="515"/>
        <v>6507.6846380623901</v>
      </c>
    </row>
    <row r="32739" spans="1:6">
      <c r="A32739" s="10">
        <v>45998.84375</v>
      </c>
      <c r="B32739" s="10">
        <v>45998.854166666664</v>
      </c>
      <c r="C32739" s="23">
        <v>1557.2465371840303</v>
      </c>
      <c r="D32739" s="26">
        <v>1320.1578997614106</v>
      </c>
      <c r="E32739" s="26">
        <v>3346.3677516345811</v>
      </c>
      <c r="F32739" s="31">
        <f t="shared" si="515"/>
        <v>6223.772188580022</v>
      </c>
    </row>
    <row r="32740" spans="1:6">
      <c r="A32740" s="10">
        <v>45998.854166666664</v>
      </c>
      <c r="B32740" s="10">
        <v>45998.864583333336</v>
      </c>
      <c r="C32740" s="23">
        <v>1592.6615792616922</v>
      </c>
      <c r="D32740" s="26">
        <v>1277.6653613027318</v>
      </c>
      <c r="E32740" s="26">
        <v>3243.21434243268</v>
      </c>
      <c r="F32740" s="31">
        <f t="shared" si="515"/>
        <v>6113.5412829971046</v>
      </c>
    </row>
    <row r="32741" spans="1:6">
      <c r="A32741" s="10">
        <v>45998.864583333336</v>
      </c>
      <c r="B32741" s="10">
        <v>45998.875</v>
      </c>
      <c r="C32741" s="23">
        <v>1594.6096464097182</v>
      </c>
      <c r="D32741" s="26">
        <v>1213.7863061265396</v>
      </c>
      <c r="E32741" s="26">
        <v>3087.912996200725</v>
      </c>
      <c r="F32741" s="31">
        <f t="shared" si="515"/>
        <v>5896.3089487369834</v>
      </c>
    </row>
    <row r="32742" spans="1:6">
      <c r="A32742" s="10">
        <v>45998.875</v>
      </c>
      <c r="B32742" s="10">
        <v>45998.885416666664</v>
      </c>
      <c r="C32742" s="23">
        <v>1608.8905930461001</v>
      </c>
      <c r="D32742" s="26">
        <v>1195.446857925167</v>
      </c>
      <c r="E32742" s="26">
        <v>3049.2683413402847</v>
      </c>
      <c r="F32742" s="31">
        <f t="shared" si="515"/>
        <v>5853.6057923115513</v>
      </c>
    </row>
    <row r="32743" spans="1:6">
      <c r="A32743" s="10">
        <v>45998.885416666664</v>
      </c>
      <c r="B32743" s="10">
        <v>45998.895833333336</v>
      </c>
      <c r="C32743" s="23">
        <v>1608.8896634059506</v>
      </c>
      <c r="D32743" s="26">
        <v>1190.8626805448393</v>
      </c>
      <c r="E32743" s="26">
        <v>3026.5041046518681</v>
      </c>
      <c r="F32743" s="31">
        <f t="shared" si="515"/>
        <v>5826.2564486026586</v>
      </c>
    </row>
    <row r="32744" spans="1:6">
      <c r="A32744" s="10">
        <v>45998.895833333336</v>
      </c>
      <c r="B32744" s="10">
        <v>45998.90625</v>
      </c>
      <c r="C32744" s="23">
        <v>1656.7850385019851</v>
      </c>
      <c r="D32744" s="26">
        <v>1207.712626756527</v>
      </c>
      <c r="E32744" s="26">
        <v>3073.5509963743639</v>
      </c>
      <c r="F32744" s="31">
        <f t="shared" si="515"/>
        <v>5938.0486616328762</v>
      </c>
    </row>
    <row r="32745" spans="1:6">
      <c r="A32745" s="10">
        <v>45998.90625</v>
      </c>
      <c r="B32745" s="10">
        <v>45998.916666666664</v>
      </c>
      <c r="C32745" s="23">
        <v>1658.3989531949182</v>
      </c>
      <c r="D32745" s="26">
        <v>1192.9712740355376</v>
      </c>
      <c r="E32745" s="26">
        <v>3035.1758619830275</v>
      </c>
      <c r="F32745" s="31">
        <f t="shared" si="515"/>
        <v>5886.5460892134834</v>
      </c>
    </row>
    <row r="32746" spans="1:6">
      <c r="A32746" s="10">
        <v>45998.916666666664</v>
      </c>
      <c r="B32746" s="10">
        <v>45998.927083333336</v>
      </c>
      <c r="C32746" s="23">
        <v>1634.2208951271668</v>
      </c>
      <c r="D32746" s="26">
        <v>1199.188447088975</v>
      </c>
      <c r="E32746" s="26">
        <v>3044.0662057206805</v>
      </c>
      <c r="F32746" s="31">
        <f t="shared" si="515"/>
        <v>5877.4755479368223</v>
      </c>
    </row>
    <row r="32747" spans="1:6">
      <c r="A32747" s="10">
        <v>45998.927083333336</v>
      </c>
      <c r="B32747" s="10">
        <v>45998.9375</v>
      </c>
      <c r="C32747" s="23">
        <v>1576.7533792206568</v>
      </c>
      <c r="D32747" s="26">
        <v>1129.3589396053824</v>
      </c>
      <c r="E32747" s="26">
        <v>2891.0599227718576</v>
      </c>
      <c r="F32747" s="31">
        <f t="shared" si="515"/>
        <v>5597.1722415978966</v>
      </c>
    </row>
    <row r="32748" spans="1:6">
      <c r="A32748" s="10">
        <v>45998.9375</v>
      </c>
      <c r="B32748" s="10">
        <v>45998.947916666664</v>
      </c>
      <c r="C32748" s="23">
        <v>1523.2491679322379</v>
      </c>
      <c r="D32748" s="26">
        <v>1061.9821254793753</v>
      </c>
      <c r="E32748" s="26">
        <v>2727.8088007430406</v>
      </c>
      <c r="F32748" s="31">
        <f t="shared" si="515"/>
        <v>5313.0400941546541</v>
      </c>
    </row>
    <row r="32749" spans="1:6">
      <c r="A32749" s="10">
        <v>45998.947916666664</v>
      </c>
      <c r="B32749" s="10">
        <v>45998.958333333336</v>
      </c>
      <c r="C32749" s="23">
        <v>1453.5966385615952</v>
      </c>
      <c r="D32749" s="26">
        <v>985.8498081694845</v>
      </c>
      <c r="E32749" s="26">
        <v>2545.6361178320144</v>
      </c>
      <c r="F32749" s="31">
        <f t="shared" si="515"/>
        <v>4985.0825645630939</v>
      </c>
    </row>
    <row r="32750" spans="1:6">
      <c r="A32750" s="10">
        <v>45998.958333333336</v>
      </c>
      <c r="B32750" s="10">
        <v>45998.96875</v>
      </c>
      <c r="C32750" s="23">
        <v>1400.3898219200757</v>
      </c>
      <c r="D32750" s="26">
        <v>915.1599445472101</v>
      </c>
      <c r="E32750" s="26">
        <v>2364.8476950116305</v>
      </c>
      <c r="F32750" s="31">
        <f t="shared" si="515"/>
        <v>4680.3974614789167</v>
      </c>
    </row>
    <row r="32751" spans="1:6">
      <c r="A32751" s="10">
        <v>45998.96875</v>
      </c>
      <c r="B32751" s="10">
        <v>45998.979166666664</v>
      </c>
      <c r="C32751" s="23">
        <v>1370.6454091415133</v>
      </c>
      <c r="D32751" s="26">
        <v>857.56969455941555</v>
      </c>
      <c r="E32751" s="26">
        <v>2220.9420832487917</v>
      </c>
      <c r="F32751" s="31">
        <f t="shared" si="515"/>
        <v>4449.1571869497202</v>
      </c>
    </row>
    <row r="32752" spans="1:6">
      <c r="A32752" s="10">
        <v>45998.979166666664</v>
      </c>
      <c r="B32752" s="10">
        <v>45998.989583333336</v>
      </c>
      <c r="C32752" s="23">
        <v>1370.4587523570262</v>
      </c>
      <c r="D32752" s="26">
        <v>804.98197758871561</v>
      </c>
      <c r="E32752" s="26">
        <v>2091.9607192710746</v>
      </c>
      <c r="F32752" s="31">
        <f t="shared" si="515"/>
        <v>4267.4014492168162</v>
      </c>
    </row>
    <row r="32753" spans="1:6">
      <c r="A32753" s="10">
        <v>45998.989583333336</v>
      </c>
      <c r="B32753" s="10">
        <v>45999</v>
      </c>
      <c r="C32753" s="23">
        <v>1370.9049090361743</v>
      </c>
      <c r="D32753" s="26">
        <v>764.75804415268578</v>
      </c>
      <c r="E32753" s="26">
        <v>1988.4625192146791</v>
      </c>
      <c r="F32753" s="31">
        <f t="shared" si="515"/>
        <v>4124.1254724035389</v>
      </c>
    </row>
    <row r="32754" spans="1:6">
      <c r="A32754" s="10">
        <v>45999</v>
      </c>
      <c r="B32754" s="10">
        <v>45999.010416666664</v>
      </c>
      <c r="C32754" s="23">
        <v>1314.8551525533048</v>
      </c>
      <c r="D32754" s="26">
        <v>721.24165146594112</v>
      </c>
      <c r="E32754" s="26">
        <v>1895.2132502077156</v>
      </c>
      <c r="F32754" s="31">
        <f t="shared" si="515"/>
        <v>3931.3100542269617</v>
      </c>
    </row>
    <row r="32755" spans="1:6">
      <c r="A32755" s="10">
        <v>45999.010416666664</v>
      </c>
      <c r="B32755" s="10">
        <v>45999.020833333336</v>
      </c>
      <c r="C32755" s="23">
        <v>1335.1073128779938</v>
      </c>
      <c r="D32755" s="26">
        <v>696.33819574937809</v>
      </c>
      <c r="E32755" s="26">
        <v>1836.2399739668049</v>
      </c>
      <c r="F32755" s="31">
        <f t="shared" si="515"/>
        <v>3867.6854825941768</v>
      </c>
    </row>
    <row r="32756" spans="1:6">
      <c r="A32756" s="10">
        <v>45999.020833333336</v>
      </c>
      <c r="B32756" s="10">
        <v>45999.03125</v>
      </c>
      <c r="C32756" s="23">
        <v>1323.6666954350885</v>
      </c>
      <c r="D32756" s="26">
        <v>670.15700437654516</v>
      </c>
      <c r="E32756" s="26">
        <v>1775.217024749149</v>
      </c>
      <c r="F32756" s="31">
        <f t="shared" si="515"/>
        <v>3769.0407245607826</v>
      </c>
    </row>
    <row r="32757" spans="1:6">
      <c r="A32757" s="10">
        <v>45999.03125</v>
      </c>
      <c r="B32757" s="10">
        <v>45999.041666666664</v>
      </c>
      <c r="C32757" s="23">
        <v>1341.9867915500492</v>
      </c>
      <c r="D32757" s="26">
        <v>658.48834048022036</v>
      </c>
      <c r="E32757" s="26">
        <v>1744.8781104016098</v>
      </c>
      <c r="F32757" s="31">
        <f t="shared" si="515"/>
        <v>3745.3532424318792</v>
      </c>
    </row>
    <row r="32758" spans="1:6">
      <c r="A32758" s="10">
        <v>45999.041666666664</v>
      </c>
      <c r="B32758" s="10">
        <v>45999.052083333336</v>
      </c>
      <c r="C32758" s="23">
        <v>1364.0148542485806</v>
      </c>
      <c r="D32758" s="26">
        <v>631.31153468693901</v>
      </c>
      <c r="E32758" s="26">
        <v>1670.1669122472749</v>
      </c>
      <c r="F32758" s="31">
        <f t="shared" si="515"/>
        <v>3665.4933011827943</v>
      </c>
    </row>
    <row r="32759" spans="1:6">
      <c r="A32759" s="10">
        <v>45999.052083333336</v>
      </c>
      <c r="B32759" s="10">
        <v>45999.0625</v>
      </c>
      <c r="C32759" s="23">
        <v>1360.9520579125874</v>
      </c>
      <c r="D32759" s="26">
        <v>627.34474954874383</v>
      </c>
      <c r="E32759" s="26">
        <v>1666.407912141721</v>
      </c>
      <c r="F32759" s="31">
        <f t="shared" si="515"/>
        <v>3654.7047196030526</v>
      </c>
    </row>
    <row r="32760" spans="1:6">
      <c r="A32760" s="10">
        <v>45999.0625</v>
      </c>
      <c r="B32760" s="10">
        <v>45999.072916666664</v>
      </c>
      <c r="C32760" s="23">
        <v>1383.1319502064739</v>
      </c>
      <c r="D32760" s="26">
        <v>604.97469799992336</v>
      </c>
      <c r="E32760" s="26">
        <v>1607.7473800321725</v>
      </c>
      <c r="F32760" s="31">
        <f t="shared" si="515"/>
        <v>3595.8540282385698</v>
      </c>
    </row>
    <row r="32761" spans="1:6">
      <c r="A32761" s="10">
        <v>45999.072916666664</v>
      </c>
      <c r="B32761" s="10">
        <v>45999.083333333336</v>
      </c>
      <c r="C32761" s="23">
        <v>1429.5413085331079</v>
      </c>
      <c r="D32761" s="26">
        <v>599.19918391111196</v>
      </c>
      <c r="E32761" s="26">
        <v>1595.6813491308772</v>
      </c>
      <c r="F32761" s="31">
        <f t="shared" si="515"/>
        <v>3624.421841575097</v>
      </c>
    </row>
    <row r="32762" spans="1:6">
      <c r="A32762" s="10">
        <v>45999.083333333336</v>
      </c>
      <c r="B32762" s="10">
        <v>45999.09375</v>
      </c>
      <c r="C32762" s="23">
        <v>1449.3700318211772</v>
      </c>
      <c r="D32762" s="26">
        <v>580.34566047928558</v>
      </c>
      <c r="E32762" s="26">
        <v>1551.1836013661023</v>
      </c>
      <c r="F32762" s="31">
        <f t="shared" si="515"/>
        <v>3580.899293666565</v>
      </c>
    </row>
    <row r="32763" spans="1:6">
      <c r="A32763" s="10">
        <v>45999.09375</v>
      </c>
      <c r="B32763" s="10">
        <v>45999.104166666664</v>
      </c>
      <c r="C32763" s="23">
        <v>1443.0729537704424</v>
      </c>
      <c r="D32763" s="26">
        <v>576.80222632896437</v>
      </c>
      <c r="E32763" s="26">
        <v>1539.3700871311773</v>
      </c>
      <c r="F32763" s="31">
        <f t="shared" si="515"/>
        <v>3559.2452672305844</v>
      </c>
    </row>
    <row r="32764" spans="1:6">
      <c r="A32764" s="10">
        <v>45999.104166666664</v>
      </c>
      <c r="B32764" s="10">
        <v>45999.114583333336</v>
      </c>
      <c r="C32764" s="23">
        <v>1493.3828272623573</v>
      </c>
      <c r="D32764" s="26">
        <v>576.27125209843007</v>
      </c>
      <c r="E32764" s="26">
        <v>1541.3503984359274</v>
      </c>
      <c r="F32764" s="31">
        <f t="shared" si="515"/>
        <v>3611.004477796715</v>
      </c>
    </row>
    <row r="32765" spans="1:6">
      <c r="A32765" s="10">
        <v>45999.114583333336</v>
      </c>
      <c r="B32765" s="10">
        <v>45999.125</v>
      </c>
      <c r="C32765" s="23">
        <v>1531.5498237799288</v>
      </c>
      <c r="D32765" s="26">
        <v>570.24177101772239</v>
      </c>
      <c r="E32765" s="26">
        <v>1524.153499799073</v>
      </c>
      <c r="F32765" s="31">
        <f t="shared" si="515"/>
        <v>3625.9450945967242</v>
      </c>
    </row>
    <row r="32766" spans="1:6">
      <c r="A32766" s="10">
        <v>45999.125</v>
      </c>
      <c r="B32766" s="10">
        <v>45999.135416666664</v>
      </c>
      <c r="C32766" s="23">
        <v>1639.4867704962908</v>
      </c>
      <c r="D32766" s="26">
        <v>579.76307412265157</v>
      </c>
      <c r="E32766" s="26">
        <v>1548.691354125312</v>
      </c>
      <c r="F32766" s="31">
        <f t="shared" si="515"/>
        <v>3767.9411987442545</v>
      </c>
    </row>
    <row r="32767" spans="1:6">
      <c r="A32767" s="10">
        <v>45999.135416666664</v>
      </c>
      <c r="B32767" s="10">
        <v>45999.145833333336</v>
      </c>
      <c r="C32767" s="23">
        <v>1671.7174375717559</v>
      </c>
      <c r="D32767" s="26">
        <v>578.76290081230081</v>
      </c>
      <c r="E32767" s="26">
        <v>1552.4270626053446</v>
      </c>
      <c r="F32767" s="31">
        <f t="shared" si="515"/>
        <v>3802.9074009894011</v>
      </c>
    </row>
    <row r="32768" spans="1:6">
      <c r="A32768" s="10">
        <v>45999.145833333336</v>
      </c>
      <c r="B32768" s="10">
        <v>45999.15625</v>
      </c>
      <c r="C32768" s="23">
        <v>1693.8453944561129</v>
      </c>
      <c r="D32768" s="26">
        <v>584.17429956694718</v>
      </c>
      <c r="E32768" s="26">
        <v>1565.3342708216924</v>
      </c>
      <c r="F32768" s="31">
        <f t="shared" si="515"/>
        <v>3843.3539648447522</v>
      </c>
    </row>
    <row r="32769" spans="1:6">
      <c r="A32769" s="10">
        <v>45999.15625</v>
      </c>
      <c r="B32769" s="10">
        <v>45999.166666666664</v>
      </c>
      <c r="C32769" s="23">
        <v>1640.0979163692541</v>
      </c>
      <c r="D32769" s="26">
        <v>593.22171640535123</v>
      </c>
      <c r="E32769" s="26">
        <v>1597.2394935966563</v>
      </c>
      <c r="F32769" s="31">
        <f t="shared" si="515"/>
        <v>3830.5591263712618</v>
      </c>
    </row>
    <row r="32770" spans="1:6">
      <c r="A32770" s="10">
        <v>45999.166666666664</v>
      </c>
      <c r="B32770" s="10">
        <v>45999.177083333336</v>
      </c>
      <c r="C32770" s="23">
        <v>1622.3959150374276</v>
      </c>
      <c r="D32770" s="26">
        <v>607.18804936392439</v>
      </c>
      <c r="E32770" s="26">
        <v>1629.4078772438324</v>
      </c>
      <c r="F32770" s="31">
        <f t="shared" si="515"/>
        <v>3858.9918416451846</v>
      </c>
    </row>
    <row r="32771" spans="1:6">
      <c r="A32771" s="10">
        <v>45999.177083333336</v>
      </c>
      <c r="B32771" s="10">
        <v>45999.1875</v>
      </c>
      <c r="C32771" s="23">
        <v>1585.7579386124785</v>
      </c>
      <c r="D32771" s="26">
        <v>612.36310767317434</v>
      </c>
      <c r="E32771" s="26">
        <v>1642.498888984195</v>
      </c>
      <c r="F32771" s="31">
        <f t="shared" si="515"/>
        <v>3840.6199352698477</v>
      </c>
    </row>
    <row r="32772" spans="1:6">
      <c r="A32772" s="10">
        <v>45999.1875</v>
      </c>
      <c r="B32772" s="10">
        <v>45999.197916666664</v>
      </c>
      <c r="C32772" s="23">
        <v>1701.0307361742534</v>
      </c>
      <c r="D32772" s="26">
        <v>636.35800133081534</v>
      </c>
      <c r="E32772" s="26">
        <v>1697.375522508737</v>
      </c>
      <c r="F32772" s="31">
        <f t="shared" si="515"/>
        <v>4034.7642600138061</v>
      </c>
    </row>
    <row r="32773" spans="1:6">
      <c r="A32773" s="10">
        <v>45999.197916666664</v>
      </c>
      <c r="B32773" s="10">
        <v>45999.208333333336</v>
      </c>
      <c r="C32773" s="23">
        <v>1848.0735980274949</v>
      </c>
      <c r="D32773" s="26">
        <v>664.79289213623679</v>
      </c>
      <c r="E32773" s="26">
        <v>1761.8904299653691</v>
      </c>
      <c r="F32773" s="31">
        <f t="shared" si="515"/>
        <v>4274.7569201291008</v>
      </c>
    </row>
    <row r="32774" spans="1:6">
      <c r="A32774" s="10">
        <v>45999.208333333336</v>
      </c>
      <c r="B32774" s="10">
        <v>45999.21875</v>
      </c>
      <c r="C32774" s="23">
        <v>1941.0739693012565</v>
      </c>
      <c r="D32774" s="26">
        <v>719.89352311395294</v>
      </c>
      <c r="E32774" s="26">
        <v>1892.4032765779648</v>
      </c>
      <c r="F32774" s="31">
        <f t="shared" si="515"/>
        <v>4553.3707689931744</v>
      </c>
    </row>
    <row r="32775" spans="1:6">
      <c r="A32775" s="10">
        <v>45999.21875</v>
      </c>
      <c r="B32775" s="10">
        <v>45999.229166666664</v>
      </c>
      <c r="C32775" s="23">
        <v>2044.6119345173729</v>
      </c>
      <c r="D32775" s="26">
        <v>734.7652664571018</v>
      </c>
      <c r="E32775" s="26">
        <v>1919.4813813757091</v>
      </c>
      <c r="F32775" s="31">
        <f t="shared" si="515"/>
        <v>4698.8585823501835</v>
      </c>
    </row>
    <row r="32776" spans="1:6">
      <c r="A32776" s="10">
        <v>45999.229166666664</v>
      </c>
      <c r="B32776" s="10">
        <v>45999.239583333336</v>
      </c>
      <c r="C32776" s="23">
        <v>1982.0758079702878</v>
      </c>
      <c r="D32776" s="26">
        <v>767.2269780042883</v>
      </c>
      <c r="E32776" s="26">
        <v>1997.4185803479263</v>
      </c>
      <c r="F32776" s="31">
        <f t="shared" si="515"/>
        <v>4746.7213663225029</v>
      </c>
    </row>
    <row r="32777" spans="1:6">
      <c r="A32777" s="10">
        <v>45999.239583333336</v>
      </c>
      <c r="B32777" s="10">
        <v>45999.25</v>
      </c>
      <c r="C32777" s="23">
        <v>1918.5117030762044</v>
      </c>
      <c r="D32777" s="26">
        <v>802.55780412455715</v>
      </c>
      <c r="E32777" s="26">
        <v>2073.1681664228336</v>
      </c>
      <c r="F32777" s="31">
        <f t="shared" si="515"/>
        <v>4794.2376736235947</v>
      </c>
    </row>
    <row r="32778" spans="1:6">
      <c r="A32778" s="10">
        <v>45999.25</v>
      </c>
      <c r="B32778" s="10">
        <v>45999.260416666664</v>
      </c>
      <c r="C32778" s="23">
        <v>2051.3022183790208</v>
      </c>
      <c r="D32778" s="26">
        <v>859.81835464954952</v>
      </c>
      <c r="E32778" s="26">
        <v>2194.0097111915761</v>
      </c>
      <c r="F32778" s="31">
        <f t="shared" si="515"/>
        <v>5105.1302842201458</v>
      </c>
    </row>
    <row r="32779" spans="1:6">
      <c r="A32779" s="10">
        <v>45999.260416666664</v>
      </c>
      <c r="B32779" s="10">
        <v>45999.270833333336</v>
      </c>
      <c r="C32779" s="23">
        <v>2122.0716716633069</v>
      </c>
      <c r="D32779" s="26">
        <v>933.66830788895243</v>
      </c>
      <c r="E32779" s="26">
        <v>2364.9465726407352</v>
      </c>
      <c r="F32779" s="31">
        <f t="shared" si="515"/>
        <v>5420.686552192994</v>
      </c>
    </row>
    <row r="32780" spans="1:6">
      <c r="A32780" s="10">
        <v>45999.270833333336</v>
      </c>
      <c r="B32780" s="10">
        <v>45999.28125</v>
      </c>
      <c r="C32780" s="23">
        <v>2147.6876489351403</v>
      </c>
      <c r="D32780" s="26">
        <v>979.15969675325312</v>
      </c>
      <c r="E32780" s="26">
        <v>2465.2083833460588</v>
      </c>
      <c r="F32780" s="31">
        <f t="shared" si="515"/>
        <v>5592.0557290344523</v>
      </c>
    </row>
    <row r="32781" spans="1:6">
      <c r="A32781" s="10">
        <v>45999.28125</v>
      </c>
      <c r="B32781" s="10">
        <v>45999.291666666664</v>
      </c>
      <c r="C32781" s="23">
        <v>2206.9740591997606</v>
      </c>
      <c r="D32781" s="26">
        <v>1024.0709750919586</v>
      </c>
      <c r="E32781" s="26">
        <v>2571.7489361519392</v>
      </c>
      <c r="F32781" s="31">
        <f t="shared" si="515"/>
        <v>5802.7939704436585</v>
      </c>
    </row>
    <row r="32782" spans="1:6">
      <c r="A32782" s="10">
        <v>45999.291666666664</v>
      </c>
      <c r="B32782" s="10">
        <v>45999.302083333336</v>
      </c>
      <c r="C32782" s="23">
        <v>2280.5203000949564</v>
      </c>
      <c r="D32782" s="26">
        <v>1119.4230707447982</v>
      </c>
      <c r="E32782" s="26">
        <v>2775.5351849671915</v>
      </c>
      <c r="F32782" s="31">
        <f t="shared" si="515"/>
        <v>6175.4785558069461</v>
      </c>
    </row>
    <row r="32783" spans="1:6">
      <c r="A32783" s="10">
        <v>45999.302083333336</v>
      </c>
      <c r="B32783" s="10">
        <v>45999.3125</v>
      </c>
      <c r="C32783" s="23">
        <v>2368.6996788569259</v>
      </c>
      <c r="D32783" s="26">
        <v>1171.1054449428061</v>
      </c>
      <c r="E32783" s="26">
        <v>2886.6982151674101</v>
      </c>
      <c r="F32783" s="31">
        <f t="shared" si="515"/>
        <v>6426.5033389671426</v>
      </c>
    </row>
    <row r="32784" spans="1:6">
      <c r="A32784" s="10">
        <v>45999.3125</v>
      </c>
      <c r="B32784" s="10">
        <v>45999.322916666664</v>
      </c>
      <c r="C32784" s="23">
        <v>2465.6288008921979</v>
      </c>
      <c r="D32784" s="26">
        <v>1214.9282076920854</v>
      </c>
      <c r="E32784" s="26">
        <v>2987.0170112161031</v>
      </c>
      <c r="F32784" s="31">
        <f t="shared" si="515"/>
        <v>6667.5740198003859</v>
      </c>
    </row>
    <row r="32785" spans="1:6">
      <c r="A32785" s="10">
        <v>45999.322916666664</v>
      </c>
      <c r="B32785" s="10">
        <v>45999.333333333336</v>
      </c>
      <c r="C32785" s="23">
        <v>2711.8237872763807</v>
      </c>
      <c r="D32785" s="26">
        <v>1252.0126469928096</v>
      </c>
      <c r="E32785" s="26">
        <v>3051.4377315522374</v>
      </c>
      <c r="F32785" s="31">
        <f t="shared" si="515"/>
        <v>7015.2741658214272</v>
      </c>
    </row>
    <row r="32786" spans="1:6">
      <c r="A32786" s="10">
        <v>45999.333333333336</v>
      </c>
      <c r="B32786" s="10">
        <v>45999.34375</v>
      </c>
      <c r="C32786" s="23">
        <v>2697.8825994248473</v>
      </c>
      <c r="D32786" s="26">
        <v>1229.1008080104532</v>
      </c>
      <c r="E32786" s="26">
        <v>3005.0602081276661</v>
      </c>
      <c r="F32786" s="31">
        <f t="shared" si="515"/>
        <v>6932.0436155629668</v>
      </c>
    </row>
    <row r="32787" spans="1:6">
      <c r="A32787" s="10">
        <v>45999.34375</v>
      </c>
      <c r="B32787" s="10">
        <v>45999.354166666664</v>
      </c>
      <c r="C32787" s="23">
        <v>2616.4841425332475</v>
      </c>
      <c r="D32787" s="26">
        <v>1244.6990742711671</v>
      </c>
      <c r="E32787" s="26">
        <v>3042.5610877964677</v>
      </c>
      <c r="F32787" s="31">
        <f t="shared" ref="F32787:F32850" si="516">SUM(C32787:E32787)</f>
        <v>6903.744304600883</v>
      </c>
    </row>
    <row r="32788" spans="1:6">
      <c r="A32788" s="10">
        <v>45999.354166666664</v>
      </c>
      <c r="B32788" s="10">
        <v>45999.364583333336</v>
      </c>
      <c r="C32788" s="23">
        <v>2558.1920956494819</v>
      </c>
      <c r="D32788" s="26">
        <v>1231.4240315003515</v>
      </c>
      <c r="E32788" s="26">
        <v>3057.9298575260705</v>
      </c>
      <c r="F32788" s="31">
        <f t="shared" si="516"/>
        <v>6847.545984675904</v>
      </c>
    </row>
    <row r="32789" spans="1:6">
      <c r="A32789" s="10">
        <v>45999.364583333336</v>
      </c>
      <c r="B32789" s="10">
        <v>45999.375</v>
      </c>
      <c r="C32789" s="23">
        <v>2341.8064291968999</v>
      </c>
      <c r="D32789" s="26">
        <v>1209.1684759653779</v>
      </c>
      <c r="E32789" s="26">
        <v>3075.4991136900876</v>
      </c>
      <c r="F32789" s="31">
        <f t="shared" si="516"/>
        <v>6626.4740188523647</v>
      </c>
    </row>
    <row r="32790" spans="1:6">
      <c r="A32790" s="10">
        <v>45999.375</v>
      </c>
      <c r="B32790" s="10">
        <v>45999.385416666664</v>
      </c>
      <c r="C32790" s="23">
        <v>2193.895095390259</v>
      </c>
      <c r="D32790" s="26">
        <v>1193.0766362503603</v>
      </c>
      <c r="E32790" s="26">
        <v>3104.9688870280884</v>
      </c>
      <c r="F32790" s="31">
        <f t="shared" si="516"/>
        <v>6491.9406186687083</v>
      </c>
    </row>
    <row r="32791" spans="1:6">
      <c r="A32791" s="10">
        <v>45999.385416666664</v>
      </c>
      <c r="B32791" s="10">
        <v>45999.395833333336</v>
      </c>
      <c r="C32791" s="23">
        <v>2257.5451533457217</v>
      </c>
      <c r="D32791" s="26">
        <v>1139.0710072342893</v>
      </c>
      <c r="E32791" s="26">
        <v>3052.7320030060546</v>
      </c>
      <c r="F32791" s="31">
        <f t="shared" si="516"/>
        <v>6449.3481635860653</v>
      </c>
    </row>
    <row r="32792" spans="1:6">
      <c r="A32792" s="10">
        <v>45999.395833333336</v>
      </c>
      <c r="B32792" s="10">
        <v>45999.40625</v>
      </c>
      <c r="C32792" s="23">
        <v>2260.1701939230798</v>
      </c>
      <c r="D32792" s="26">
        <v>1069.0744762616828</v>
      </c>
      <c r="E32792" s="26">
        <v>3010.7425082422492</v>
      </c>
      <c r="F32792" s="31">
        <f t="shared" si="516"/>
        <v>6339.9871784270117</v>
      </c>
    </row>
    <row r="32793" spans="1:6">
      <c r="A32793" s="10">
        <v>45999.40625</v>
      </c>
      <c r="B32793" s="10">
        <v>45999.416666666664</v>
      </c>
      <c r="C32793" s="23">
        <v>2155.8740793928218</v>
      </c>
      <c r="D32793" s="26">
        <v>1012.4869755976399</v>
      </c>
      <c r="E32793" s="26">
        <v>2987.8333640207579</v>
      </c>
      <c r="F32793" s="31">
        <f t="shared" si="516"/>
        <v>6156.194419011219</v>
      </c>
    </row>
    <row r="32794" spans="1:6">
      <c r="A32794" s="10">
        <v>45999.416666666664</v>
      </c>
      <c r="B32794" s="10">
        <v>45999.427083333336</v>
      </c>
      <c r="C32794" s="23">
        <v>2073.7051450347835</v>
      </c>
      <c r="D32794" s="26">
        <v>1001.846863728631</v>
      </c>
      <c r="E32794" s="26">
        <v>3008.9598506706689</v>
      </c>
      <c r="F32794" s="31">
        <f t="shared" si="516"/>
        <v>6084.5118594340838</v>
      </c>
    </row>
    <row r="32795" spans="1:6">
      <c r="A32795" s="10">
        <v>45999.427083333336</v>
      </c>
      <c r="B32795" s="10">
        <v>45999.4375</v>
      </c>
      <c r="C32795" s="23">
        <v>2084.2910764615799</v>
      </c>
      <c r="D32795" s="26">
        <v>1004.2758287240005</v>
      </c>
      <c r="E32795" s="26">
        <v>3095.3126005415738</v>
      </c>
      <c r="F32795" s="31">
        <f t="shared" si="516"/>
        <v>6183.8795057271545</v>
      </c>
    </row>
    <row r="32796" spans="1:6">
      <c r="A32796" s="10">
        <v>45999.4375</v>
      </c>
      <c r="B32796" s="10">
        <v>45999.447916666664</v>
      </c>
      <c r="C32796" s="23">
        <v>2159.9354575577177</v>
      </c>
      <c r="D32796" s="26">
        <v>973.97681177447248</v>
      </c>
      <c r="E32796" s="26">
        <v>3016.099108151916</v>
      </c>
      <c r="F32796" s="31">
        <f t="shared" si="516"/>
        <v>6150.0113774841066</v>
      </c>
    </row>
    <row r="32797" spans="1:6">
      <c r="A32797" s="10">
        <v>45999.447916666664</v>
      </c>
      <c r="B32797" s="10">
        <v>45999.458333333336</v>
      </c>
      <c r="C32797" s="23">
        <v>2212.5172700024823</v>
      </c>
      <c r="D32797" s="26">
        <v>972.2914303325249</v>
      </c>
      <c r="E32797" s="26">
        <v>3117.5430264276065</v>
      </c>
      <c r="F32797" s="31">
        <f t="shared" si="516"/>
        <v>6302.3517267626139</v>
      </c>
    </row>
    <row r="32798" spans="1:6">
      <c r="A32798" s="10">
        <v>45999.458333333336</v>
      </c>
      <c r="B32798" s="10">
        <v>45999.46875</v>
      </c>
      <c r="C32798" s="23">
        <v>2115.69111963757</v>
      </c>
      <c r="D32798" s="26">
        <v>966.95407571331202</v>
      </c>
      <c r="E32798" s="26">
        <v>3128.3696725627874</v>
      </c>
      <c r="F32798" s="31">
        <f t="shared" si="516"/>
        <v>6211.0148679136691</v>
      </c>
    </row>
    <row r="32799" spans="1:6">
      <c r="A32799" s="10">
        <v>45999.46875</v>
      </c>
      <c r="B32799" s="10">
        <v>45999.479166666664</v>
      </c>
      <c r="C32799" s="23">
        <v>2070.500377296014</v>
      </c>
      <c r="D32799" s="26">
        <v>1003.6109014176199</v>
      </c>
      <c r="E32799" s="26">
        <v>3115.1405466844317</v>
      </c>
      <c r="F32799" s="31">
        <f t="shared" si="516"/>
        <v>6189.2518253980652</v>
      </c>
    </row>
    <row r="32800" spans="1:6">
      <c r="A32800" s="10">
        <v>45999.479166666664</v>
      </c>
      <c r="B32800" s="10">
        <v>45999.489583333336</v>
      </c>
      <c r="C32800" s="23">
        <v>2119.1457726419048</v>
      </c>
      <c r="D32800" s="26">
        <v>1044.9246234230545</v>
      </c>
      <c r="E32800" s="26">
        <v>3218.9315001578034</v>
      </c>
      <c r="F32800" s="31">
        <f t="shared" si="516"/>
        <v>6383.0018962227623</v>
      </c>
    </row>
    <row r="32801" spans="1:6">
      <c r="A32801" s="10">
        <v>45999.489583333336</v>
      </c>
      <c r="B32801" s="10">
        <v>45999.5</v>
      </c>
      <c r="C32801" s="23">
        <v>2113.8132630159826</v>
      </c>
      <c r="D32801" s="26">
        <v>1158.0287914130356</v>
      </c>
      <c r="E32801" s="26">
        <v>3304.3275355856522</v>
      </c>
      <c r="F32801" s="31">
        <f t="shared" si="516"/>
        <v>6576.1695900146706</v>
      </c>
    </row>
    <row r="32802" spans="1:6">
      <c r="A32802" s="10">
        <v>45999.5</v>
      </c>
      <c r="B32802" s="10">
        <v>45999.510416666664</v>
      </c>
      <c r="C32802" s="23">
        <v>2081.7047952888702</v>
      </c>
      <c r="D32802" s="26">
        <v>1146.2229518096024</v>
      </c>
      <c r="E32802" s="26">
        <v>3264.9957872100467</v>
      </c>
      <c r="F32802" s="31">
        <f t="shared" si="516"/>
        <v>6492.9235343085193</v>
      </c>
    </row>
    <row r="32803" spans="1:6">
      <c r="A32803" s="10">
        <v>45999.510416666664</v>
      </c>
      <c r="B32803" s="10">
        <v>45999.520833333336</v>
      </c>
      <c r="C32803" s="23">
        <v>1966.7700344662753</v>
      </c>
      <c r="D32803" s="26">
        <v>1025.8084473845131</v>
      </c>
      <c r="E32803" s="26">
        <v>3148.777852327637</v>
      </c>
      <c r="F32803" s="31">
        <f t="shared" si="516"/>
        <v>6141.3563341784247</v>
      </c>
    </row>
    <row r="32804" spans="1:6">
      <c r="A32804" s="10">
        <v>45999.520833333336</v>
      </c>
      <c r="B32804" s="10">
        <v>45999.53125</v>
      </c>
      <c r="C32804" s="23">
        <v>1996.6215502079012</v>
      </c>
      <c r="D32804" s="26">
        <v>975.68498052634231</v>
      </c>
      <c r="E32804" s="26">
        <v>3136.1545257523326</v>
      </c>
      <c r="F32804" s="31">
        <f t="shared" si="516"/>
        <v>6108.4610564865761</v>
      </c>
    </row>
    <row r="32805" spans="1:6">
      <c r="A32805" s="10">
        <v>45999.53125</v>
      </c>
      <c r="B32805" s="10">
        <v>45999.541666666664</v>
      </c>
      <c r="C32805" s="23">
        <v>1906.2759825346166</v>
      </c>
      <c r="D32805" s="26">
        <v>960.55537166349461</v>
      </c>
      <c r="E32805" s="26">
        <v>3111.9752856490481</v>
      </c>
      <c r="F32805" s="31">
        <f t="shared" si="516"/>
        <v>5978.8066398471592</v>
      </c>
    </row>
    <row r="32806" spans="1:6">
      <c r="A32806" s="10">
        <v>45999.541666666664</v>
      </c>
      <c r="B32806" s="10">
        <v>45999.552083333336</v>
      </c>
      <c r="C32806" s="23">
        <v>1857.3055933913206</v>
      </c>
      <c r="D32806" s="26">
        <v>997.0987431008424</v>
      </c>
      <c r="E32806" s="26">
        <v>2993.3540034477692</v>
      </c>
      <c r="F32806" s="31">
        <f t="shared" si="516"/>
        <v>5847.7583399399318</v>
      </c>
    </row>
    <row r="32807" spans="1:6">
      <c r="A32807" s="10">
        <v>45999.552083333336</v>
      </c>
      <c r="B32807" s="10">
        <v>45999.5625</v>
      </c>
      <c r="C32807" s="23">
        <v>1848.1417765354745</v>
      </c>
      <c r="D32807" s="26">
        <v>1034.2347847439714</v>
      </c>
      <c r="E32807" s="26">
        <v>3034.6708817322647</v>
      </c>
      <c r="F32807" s="31">
        <f t="shared" si="516"/>
        <v>5917.0474430117101</v>
      </c>
    </row>
    <row r="32808" spans="1:6">
      <c r="A32808" s="10">
        <v>45999.5625</v>
      </c>
      <c r="B32808" s="10">
        <v>45999.572916666664</v>
      </c>
      <c r="C32808" s="23">
        <v>1887.2044432829384</v>
      </c>
      <c r="D32808" s="26">
        <v>1053.7037598104541</v>
      </c>
      <c r="E32808" s="26">
        <v>3056.4816136699719</v>
      </c>
      <c r="F32808" s="31">
        <f t="shared" si="516"/>
        <v>5997.3898167633643</v>
      </c>
    </row>
    <row r="32809" spans="1:6">
      <c r="A32809" s="10">
        <v>45999.572916666664</v>
      </c>
      <c r="B32809" s="10">
        <v>45999.583333333336</v>
      </c>
      <c r="C32809" s="23">
        <v>1781.9823846827458</v>
      </c>
      <c r="D32809" s="26">
        <v>1104.3512306824734</v>
      </c>
      <c r="E32809" s="26">
        <v>3069.466247626845</v>
      </c>
      <c r="F32809" s="31">
        <f t="shared" si="516"/>
        <v>5955.7998629920639</v>
      </c>
    </row>
    <row r="32810" spans="1:6">
      <c r="A32810" s="10">
        <v>45999.583333333336</v>
      </c>
      <c r="B32810" s="10">
        <v>45999.59375</v>
      </c>
      <c r="C32810" s="23">
        <v>1722.7646744825806</v>
      </c>
      <c r="D32810" s="26">
        <v>1126.8513427114967</v>
      </c>
      <c r="E32810" s="26">
        <v>3068.3888673225997</v>
      </c>
      <c r="F32810" s="31">
        <f t="shared" si="516"/>
        <v>5918.0048845166766</v>
      </c>
    </row>
    <row r="32811" spans="1:6">
      <c r="A32811" s="10">
        <v>45999.59375</v>
      </c>
      <c r="B32811" s="10">
        <v>45999.604166666664</v>
      </c>
      <c r="C32811" s="23">
        <v>1642.6343483962619</v>
      </c>
      <c r="D32811" s="26">
        <v>1188.6341341504951</v>
      </c>
      <c r="E32811" s="26">
        <v>3098.6449058066914</v>
      </c>
      <c r="F32811" s="31">
        <f t="shared" si="516"/>
        <v>5929.9133883534487</v>
      </c>
    </row>
    <row r="32812" spans="1:6">
      <c r="A32812" s="10">
        <v>45999.604166666664</v>
      </c>
      <c r="B32812" s="10">
        <v>45999.614583333336</v>
      </c>
      <c r="C32812" s="23">
        <v>1629.5438289583817</v>
      </c>
      <c r="D32812" s="26">
        <v>1210.1938883925995</v>
      </c>
      <c r="E32812" s="26">
        <v>3095.7390574754222</v>
      </c>
      <c r="F32812" s="31">
        <f t="shared" si="516"/>
        <v>5935.4767748264039</v>
      </c>
    </row>
    <row r="32813" spans="1:6">
      <c r="A32813" s="10">
        <v>45999.614583333336</v>
      </c>
      <c r="B32813" s="10">
        <v>45999.625</v>
      </c>
      <c r="C32813" s="23">
        <v>1627.0014554484792</v>
      </c>
      <c r="D32813" s="26">
        <v>1241.1003734316353</v>
      </c>
      <c r="E32813" s="26">
        <v>3130.4562276247761</v>
      </c>
      <c r="F32813" s="31">
        <f t="shared" si="516"/>
        <v>5998.5580565048904</v>
      </c>
    </row>
    <row r="32814" spans="1:6">
      <c r="A32814" s="10">
        <v>45999.625</v>
      </c>
      <c r="B32814" s="10">
        <v>45999.635416666664</v>
      </c>
      <c r="C32814" s="23">
        <v>1680.9152901219036</v>
      </c>
      <c r="D32814" s="26">
        <v>1260.5244197562254</v>
      </c>
      <c r="E32814" s="26">
        <v>3170.1658442089047</v>
      </c>
      <c r="F32814" s="31">
        <f t="shared" si="516"/>
        <v>6111.6055540870339</v>
      </c>
    </row>
    <row r="32815" spans="1:6">
      <c r="A32815" s="10">
        <v>45999.635416666664</v>
      </c>
      <c r="B32815" s="10">
        <v>45999.645833333336</v>
      </c>
      <c r="C32815" s="23">
        <v>1767.9693934698166</v>
      </c>
      <c r="D32815" s="26">
        <v>1287.2393593322763</v>
      </c>
      <c r="E32815" s="26">
        <v>3211.0319191162444</v>
      </c>
      <c r="F32815" s="31">
        <f t="shared" si="516"/>
        <v>6266.2406719183373</v>
      </c>
    </row>
    <row r="32816" spans="1:6">
      <c r="A32816" s="10">
        <v>45999.645833333336</v>
      </c>
      <c r="B32816" s="10">
        <v>45999.65625</v>
      </c>
      <c r="C32816" s="23">
        <v>1790.8607098675234</v>
      </c>
      <c r="D32816" s="26">
        <v>1301.6617736562193</v>
      </c>
      <c r="E32816" s="26">
        <v>3229.4618415199311</v>
      </c>
      <c r="F32816" s="31">
        <f t="shared" si="516"/>
        <v>6321.9843250436734</v>
      </c>
    </row>
    <row r="32817" spans="1:6">
      <c r="A32817" s="10">
        <v>45999.65625</v>
      </c>
      <c r="B32817" s="10">
        <v>45999.666666666664</v>
      </c>
      <c r="C32817" s="23">
        <v>1788.0262192409991</v>
      </c>
      <c r="D32817" s="26">
        <v>1338.6726182788905</v>
      </c>
      <c r="E32817" s="26">
        <v>3327.3147797021174</v>
      </c>
      <c r="F32817" s="31">
        <f t="shared" si="516"/>
        <v>6454.0136172220073</v>
      </c>
    </row>
    <row r="32818" spans="1:6">
      <c r="A32818" s="10">
        <v>45999.666666666664</v>
      </c>
      <c r="B32818" s="10">
        <v>45999.677083333336</v>
      </c>
      <c r="C32818" s="23">
        <v>1843.3691483067655</v>
      </c>
      <c r="D32818" s="26">
        <v>1416.3645539884976</v>
      </c>
      <c r="E32818" s="26">
        <v>3509.6234802571071</v>
      </c>
      <c r="F32818" s="31">
        <f t="shared" si="516"/>
        <v>6769.3571825523704</v>
      </c>
    </row>
    <row r="32819" spans="1:6">
      <c r="A32819" s="10">
        <v>45999.677083333336</v>
      </c>
      <c r="B32819" s="10">
        <v>45999.6875</v>
      </c>
      <c r="C32819" s="23">
        <v>1913.4385672043963</v>
      </c>
      <c r="D32819" s="26">
        <v>1485.4632213457405</v>
      </c>
      <c r="E32819" s="26">
        <v>3680.502466820084</v>
      </c>
      <c r="F32819" s="31">
        <f t="shared" si="516"/>
        <v>7079.4042553702211</v>
      </c>
    </row>
    <row r="32820" spans="1:6">
      <c r="A32820" s="10">
        <v>45999.6875</v>
      </c>
      <c r="B32820" s="10">
        <v>45999.697916666664</v>
      </c>
      <c r="C32820" s="23">
        <v>1927.0925167856794</v>
      </c>
      <c r="D32820" s="26">
        <v>1526.9094822843765</v>
      </c>
      <c r="E32820" s="26">
        <v>3776.1423285431756</v>
      </c>
      <c r="F32820" s="31">
        <f t="shared" si="516"/>
        <v>7230.1443276132313</v>
      </c>
    </row>
    <row r="32821" spans="1:6">
      <c r="A32821" s="10">
        <v>45999.697916666664</v>
      </c>
      <c r="B32821" s="10">
        <v>45999.708333333336</v>
      </c>
      <c r="C32821" s="23">
        <v>1954.4318890982922</v>
      </c>
      <c r="D32821" s="26">
        <v>1556.558858000006</v>
      </c>
      <c r="E32821" s="26">
        <v>3854.0686680316153</v>
      </c>
      <c r="F32821" s="31">
        <f t="shared" si="516"/>
        <v>7365.0594151299138</v>
      </c>
    </row>
    <row r="32822" spans="1:6">
      <c r="A32822" s="10">
        <v>45999.708333333336</v>
      </c>
      <c r="B32822" s="10">
        <v>45999.71875</v>
      </c>
      <c r="C32822" s="23">
        <v>2091.6204257240374</v>
      </c>
      <c r="D32822" s="26">
        <v>1604.01763934155</v>
      </c>
      <c r="E32822" s="26">
        <v>3981.9642324909605</v>
      </c>
      <c r="F32822" s="31">
        <f t="shared" si="516"/>
        <v>7677.6022975565484</v>
      </c>
    </row>
    <row r="32823" spans="1:6">
      <c r="A32823" s="10">
        <v>45999.71875</v>
      </c>
      <c r="B32823" s="10">
        <v>45999.729166666664</v>
      </c>
      <c r="C32823" s="23">
        <v>2123.0287819474806</v>
      </c>
      <c r="D32823" s="26">
        <v>1651.5558391476777</v>
      </c>
      <c r="E32823" s="26">
        <v>4088.8107862524294</v>
      </c>
      <c r="F32823" s="31">
        <f t="shared" si="516"/>
        <v>7863.3954073475879</v>
      </c>
    </row>
    <row r="32824" spans="1:6">
      <c r="A32824" s="10">
        <v>45999.729166666664</v>
      </c>
      <c r="B32824" s="10">
        <v>45999.739583333336</v>
      </c>
      <c r="C32824" s="23">
        <v>2119.953554817012</v>
      </c>
      <c r="D32824" s="26">
        <v>1680.1769525312534</v>
      </c>
      <c r="E32824" s="26">
        <v>4165.2657033919913</v>
      </c>
      <c r="F32824" s="31">
        <f t="shared" si="516"/>
        <v>7965.3962107402567</v>
      </c>
    </row>
    <row r="32825" spans="1:6">
      <c r="A32825" s="10">
        <v>45999.739583333336</v>
      </c>
      <c r="B32825" s="10">
        <v>45999.75</v>
      </c>
      <c r="C32825" s="23">
        <v>2128.6883941296405</v>
      </c>
      <c r="D32825" s="26">
        <v>1707.1927863402307</v>
      </c>
      <c r="E32825" s="26">
        <v>4216.4004748265997</v>
      </c>
      <c r="F32825" s="31">
        <f t="shared" si="516"/>
        <v>8052.2816552964705</v>
      </c>
    </row>
    <row r="32826" spans="1:6">
      <c r="A32826" s="10">
        <v>45999.75</v>
      </c>
      <c r="B32826" s="10">
        <v>45999.760416666664</v>
      </c>
      <c r="C32826" s="23">
        <v>2085.1617560325908</v>
      </c>
      <c r="D32826" s="26">
        <v>1713.0275177266885</v>
      </c>
      <c r="E32826" s="26">
        <v>4234.5927880107338</v>
      </c>
      <c r="F32826" s="31">
        <f t="shared" si="516"/>
        <v>8032.7820617700127</v>
      </c>
    </row>
    <row r="32827" spans="1:6">
      <c r="A32827" s="10">
        <v>45999.760416666664</v>
      </c>
      <c r="B32827" s="10">
        <v>45999.770833333336</v>
      </c>
      <c r="C32827" s="23">
        <v>2038.3138944337175</v>
      </c>
      <c r="D32827" s="26">
        <v>1668.8520408326965</v>
      </c>
      <c r="E32827" s="26">
        <v>4137.2206127308336</v>
      </c>
      <c r="F32827" s="31">
        <f t="shared" si="516"/>
        <v>7844.3865479972474</v>
      </c>
    </row>
    <row r="32828" spans="1:6">
      <c r="A32828" s="10">
        <v>45999.770833333336</v>
      </c>
      <c r="B32828" s="10">
        <v>45999.78125</v>
      </c>
      <c r="C32828" s="23">
        <v>2032.2560694033509</v>
      </c>
      <c r="D32828" s="26">
        <v>1663.4686294063683</v>
      </c>
      <c r="E32828" s="26">
        <v>4129.2876299520676</v>
      </c>
      <c r="F32828" s="31">
        <f t="shared" si="516"/>
        <v>7825.0123287617871</v>
      </c>
    </row>
    <row r="32829" spans="1:6">
      <c r="A32829" s="10">
        <v>45999.78125</v>
      </c>
      <c r="B32829" s="10">
        <v>45999.791666666664</v>
      </c>
      <c r="C32829" s="23">
        <v>2087.5377619302481</v>
      </c>
      <c r="D32829" s="26">
        <v>1642.6637726371796</v>
      </c>
      <c r="E32829" s="26">
        <v>4081.4751031651094</v>
      </c>
      <c r="F32829" s="31">
        <f t="shared" si="516"/>
        <v>7811.6766377325366</v>
      </c>
    </row>
    <row r="32830" spans="1:6">
      <c r="A32830" s="10">
        <v>45999.791666666664</v>
      </c>
      <c r="B32830" s="10">
        <v>45999.802083333336</v>
      </c>
      <c r="C32830" s="23">
        <v>2111.3488954056425</v>
      </c>
      <c r="D32830" s="26">
        <v>1604.8150263731443</v>
      </c>
      <c r="E32830" s="26">
        <v>3988.4458150498085</v>
      </c>
      <c r="F32830" s="31">
        <f t="shared" si="516"/>
        <v>7704.6097368285955</v>
      </c>
    </row>
    <row r="32831" spans="1:6">
      <c r="A32831" s="10">
        <v>45999.802083333336</v>
      </c>
      <c r="B32831" s="10">
        <v>45999.8125</v>
      </c>
      <c r="C32831" s="23">
        <v>2124.5434911726202</v>
      </c>
      <c r="D32831" s="26">
        <v>1553.904789186601</v>
      </c>
      <c r="E32831" s="26">
        <v>3877.0028035646505</v>
      </c>
      <c r="F32831" s="31">
        <f t="shared" si="516"/>
        <v>7555.4510839238719</v>
      </c>
    </row>
    <row r="32832" spans="1:6">
      <c r="A32832" s="10">
        <v>45999.8125</v>
      </c>
      <c r="B32832" s="10">
        <v>45999.822916666664</v>
      </c>
      <c r="C32832" s="23">
        <v>2138.1259090531203</v>
      </c>
      <c r="D32832" s="26">
        <v>1499.5491816805102</v>
      </c>
      <c r="E32832" s="26">
        <v>3752.6274001248953</v>
      </c>
      <c r="F32832" s="31">
        <f t="shared" si="516"/>
        <v>7390.3024908585257</v>
      </c>
    </row>
    <row r="32833" spans="1:6">
      <c r="A32833" s="10">
        <v>45999.822916666664</v>
      </c>
      <c r="B32833" s="10">
        <v>45999.833333333336</v>
      </c>
      <c r="C32833" s="23">
        <v>2082.7660855845443</v>
      </c>
      <c r="D32833" s="26">
        <v>1458.3990053545881</v>
      </c>
      <c r="E32833" s="26">
        <v>3647.5977719122211</v>
      </c>
      <c r="F32833" s="31">
        <f t="shared" si="516"/>
        <v>7188.7628628513539</v>
      </c>
    </row>
    <row r="32834" spans="1:6">
      <c r="A32834" s="10">
        <v>45999.833333333336</v>
      </c>
      <c r="B32834" s="10">
        <v>45999.84375</v>
      </c>
      <c r="C32834" s="23">
        <v>1964.4204147901169</v>
      </c>
      <c r="D32834" s="26">
        <v>1397.8056532881949</v>
      </c>
      <c r="E32834" s="26">
        <v>3519.9405646522873</v>
      </c>
      <c r="F32834" s="31">
        <f t="shared" si="516"/>
        <v>6882.1666327305993</v>
      </c>
    </row>
    <row r="32835" spans="1:6">
      <c r="A32835" s="10">
        <v>45999.84375</v>
      </c>
      <c r="B32835" s="10">
        <v>45999.854166666664</v>
      </c>
      <c r="C32835" s="23">
        <v>1935.4834757148446</v>
      </c>
      <c r="D32835" s="26">
        <v>1317.6981540668644</v>
      </c>
      <c r="E32835" s="26">
        <v>3320.3965831221794</v>
      </c>
      <c r="F32835" s="31">
        <f t="shared" si="516"/>
        <v>6573.5782129038889</v>
      </c>
    </row>
    <row r="32836" spans="1:6">
      <c r="A32836" s="10">
        <v>45999.854166666664</v>
      </c>
      <c r="B32836" s="10">
        <v>45999.864583333336</v>
      </c>
      <c r="C32836" s="23">
        <v>1909.5438144769728</v>
      </c>
      <c r="D32836" s="26">
        <v>1260.8315919462598</v>
      </c>
      <c r="E32836" s="26">
        <v>3186.9454952022693</v>
      </c>
      <c r="F32836" s="31">
        <f t="shared" si="516"/>
        <v>6357.3209016255023</v>
      </c>
    </row>
    <row r="32837" spans="1:6">
      <c r="A32837" s="10">
        <v>45999.864583333336</v>
      </c>
      <c r="B32837" s="10">
        <v>45999.875</v>
      </c>
      <c r="C32837" s="23">
        <v>1845.9421158878317</v>
      </c>
      <c r="D32837" s="26">
        <v>1205.3013385414633</v>
      </c>
      <c r="E32837" s="26">
        <v>3054.3370051352863</v>
      </c>
      <c r="F32837" s="31">
        <f t="shared" si="516"/>
        <v>6105.5804595645814</v>
      </c>
    </row>
    <row r="32838" spans="1:6">
      <c r="A32838" s="10">
        <v>45999.875</v>
      </c>
      <c r="B32838" s="10">
        <v>45999.885416666664</v>
      </c>
      <c r="C32838" s="23">
        <v>1680.0143055528615</v>
      </c>
      <c r="D32838" s="26">
        <v>1198.8851779597321</v>
      </c>
      <c r="E32838" s="26">
        <v>3046.8363090698581</v>
      </c>
      <c r="F32838" s="31">
        <f t="shared" si="516"/>
        <v>5925.7357925824517</v>
      </c>
    </row>
    <row r="32839" spans="1:6">
      <c r="A32839" s="10">
        <v>45999.885416666664</v>
      </c>
      <c r="B32839" s="10">
        <v>45999.895833333336</v>
      </c>
      <c r="C32839" s="23">
        <v>1648.3229281290537</v>
      </c>
      <c r="D32839" s="26">
        <v>1171.9683997299705</v>
      </c>
      <c r="E32839" s="26">
        <v>2987.2490912824828</v>
      </c>
      <c r="F32839" s="31">
        <f t="shared" si="516"/>
        <v>5807.5404191415073</v>
      </c>
    </row>
    <row r="32840" spans="1:6">
      <c r="A32840" s="10">
        <v>45999.895833333336</v>
      </c>
      <c r="B32840" s="10">
        <v>45999.90625</v>
      </c>
      <c r="C32840" s="23">
        <v>1771.3118235840889</v>
      </c>
      <c r="D32840" s="26">
        <v>1188.4956602945326</v>
      </c>
      <c r="E32840" s="26">
        <v>3027.5258098987133</v>
      </c>
      <c r="F32840" s="31">
        <f t="shared" si="516"/>
        <v>5987.3332937773348</v>
      </c>
    </row>
    <row r="32841" spans="1:6">
      <c r="A32841" s="10">
        <v>45999.90625</v>
      </c>
      <c r="B32841" s="10">
        <v>45999.916666666664</v>
      </c>
      <c r="C32841" s="23">
        <v>1743.8827855696709</v>
      </c>
      <c r="D32841" s="26">
        <v>1153.1078149701179</v>
      </c>
      <c r="E32841" s="26">
        <v>2946.6352294883786</v>
      </c>
      <c r="F32841" s="31">
        <f t="shared" si="516"/>
        <v>5843.6258300281679</v>
      </c>
    </row>
    <row r="32842" spans="1:6">
      <c r="A32842" s="10">
        <v>45999.916666666664</v>
      </c>
      <c r="B32842" s="10">
        <v>45999.927083333336</v>
      </c>
      <c r="C32842" s="23">
        <v>1734.1326189587098</v>
      </c>
      <c r="D32842" s="26">
        <v>1123.4530449384722</v>
      </c>
      <c r="E32842" s="26">
        <v>2872.0958184553692</v>
      </c>
      <c r="F32842" s="31">
        <f t="shared" si="516"/>
        <v>5729.681482352551</v>
      </c>
    </row>
    <row r="32843" spans="1:6">
      <c r="A32843" s="10">
        <v>45999.927083333336</v>
      </c>
      <c r="B32843" s="10">
        <v>45999.9375</v>
      </c>
      <c r="C32843" s="23">
        <v>1724.5043273908736</v>
      </c>
      <c r="D32843" s="26">
        <v>1068.9844969145763</v>
      </c>
      <c r="E32843" s="26">
        <v>2743.6055080224378</v>
      </c>
      <c r="F32843" s="31">
        <f t="shared" si="516"/>
        <v>5537.094332327888</v>
      </c>
    </row>
    <row r="32844" spans="1:6">
      <c r="A32844" s="10">
        <v>45999.9375</v>
      </c>
      <c r="B32844" s="10">
        <v>45999.947916666664</v>
      </c>
      <c r="C32844" s="23">
        <v>1697.0158186590979</v>
      </c>
      <c r="D32844" s="26">
        <v>996.95860167086903</v>
      </c>
      <c r="E32844" s="26">
        <v>2573.2368216183495</v>
      </c>
      <c r="F32844" s="31">
        <f t="shared" si="516"/>
        <v>5267.2112419483165</v>
      </c>
    </row>
    <row r="32845" spans="1:6">
      <c r="A32845" s="10">
        <v>45999.947916666664</v>
      </c>
      <c r="B32845" s="10">
        <v>45999.958333333336</v>
      </c>
      <c r="C32845" s="23">
        <v>1625.0037495197466</v>
      </c>
      <c r="D32845" s="26">
        <v>934.52855368724511</v>
      </c>
      <c r="E32845" s="26">
        <v>2416.830624374074</v>
      </c>
      <c r="F32845" s="31">
        <f t="shared" si="516"/>
        <v>4976.3629275810654</v>
      </c>
    </row>
    <row r="32846" spans="1:6">
      <c r="A32846" s="10">
        <v>45999.958333333336</v>
      </c>
      <c r="B32846" s="10">
        <v>45999.96875</v>
      </c>
      <c r="C32846" s="23">
        <v>1565.8612973136378</v>
      </c>
      <c r="D32846" s="26">
        <v>855.17245483645468</v>
      </c>
      <c r="E32846" s="26">
        <v>2219.5435432126355</v>
      </c>
      <c r="F32846" s="31">
        <f t="shared" si="516"/>
        <v>4640.5772953627275</v>
      </c>
    </row>
    <row r="32847" spans="1:6">
      <c r="A32847" s="10">
        <v>45999.96875</v>
      </c>
      <c r="B32847" s="10">
        <v>45999.979166666664</v>
      </c>
      <c r="C32847" s="23">
        <v>1538.3762914188696</v>
      </c>
      <c r="D32847" s="26">
        <v>803.25726034882041</v>
      </c>
      <c r="E32847" s="26">
        <v>2085.1456536067121</v>
      </c>
      <c r="F32847" s="31">
        <f t="shared" si="516"/>
        <v>4426.7792053744015</v>
      </c>
    </row>
    <row r="32848" spans="1:6">
      <c r="A32848" s="10">
        <v>45999.979166666664</v>
      </c>
      <c r="B32848" s="10">
        <v>45999.989583333336</v>
      </c>
      <c r="C32848" s="23">
        <v>1457.1220042522887</v>
      </c>
      <c r="D32848" s="26">
        <v>758.69324296562888</v>
      </c>
      <c r="E32848" s="26">
        <v>1986.3648701237266</v>
      </c>
      <c r="F32848" s="31">
        <f t="shared" si="516"/>
        <v>4202.1801173416443</v>
      </c>
    </row>
    <row r="32849" spans="1:6">
      <c r="A32849" s="10">
        <v>45999.989583333336</v>
      </c>
      <c r="B32849" s="10">
        <v>46000</v>
      </c>
      <c r="C32849" s="23">
        <v>1423.92833034869</v>
      </c>
      <c r="D32849" s="26">
        <v>723.33712620942094</v>
      </c>
      <c r="E32849" s="26">
        <v>1898.8565103527985</v>
      </c>
      <c r="F32849" s="31">
        <f t="shared" si="516"/>
        <v>4046.1219669109096</v>
      </c>
    </row>
    <row r="32850" spans="1:6">
      <c r="A32850" s="10">
        <v>46000</v>
      </c>
      <c r="B32850" s="10">
        <v>46000.010416666664</v>
      </c>
      <c r="C32850" s="23">
        <v>1402.8982641627167</v>
      </c>
      <c r="D32850" s="26">
        <v>746.95969204450648</v>
      </c>
      <c r="E32850" s="26">
        <v>1954.9400488241272</v>
      </c>
      <c r="F32850" s="31">
        <f t="shared" si="516"/>
        <v>4104.7980050313508</v>
      </c>
    </row>
    <row r="32851" spans="1:6">
      <c r="A32851" s="10">
        <v>46000.010416666664</v>
      </c>
      <c r="B32851" s="10">
        <v>46000.020833333336</v>
      </c>
      <c r="C32851" s="23">
        <v>1287.6812067491692</v>
      </c>
      <c r="D32851" s="26">
        <v>666.80754929171758</v>
      </c>
      <c r="E32851" s="26">
        <v>1764.7059783462728</v>
      </c>
      <c r="F32851" s="31">
        <f t="shared" ref="F32851:F32914" si="517">SUM(C32851:E32851)</f>
        <v>3719.1947343871598</v>
      </c>
    </row>
    <row r="32852" spans="1:6">
      <c r="A32852" s="10">
        <v>46000.020833333336</v>
      </c>
      <c r="B32852" s="10">
        <v>46000.03125</v>
      </c>
      <c r="C32852" s="23">
        <v>1317.8160970653657</v>
      </c>
      <c r="D32852" s="26">
        <v>648.08822682008713</v>
      </c>
      <c r="E32852" s="26">
        <v>1708.9600126654207</v>
      </c>
      <c r="F32852" s="31">
        <f t="shared" si="517"/>
        <v>3674.8643365508733</v>
      </c>
    </row>
    <row r="32853" spans="1:6">
      <c r="A32853" s="10">
        <v>46000.03125</v>
      </c>
      <c r="B32853" s="10">
        <v>46000.041666666664</v>
      </c>
      <c r="C32853" s="23">
        <v>1276.3768663939854</v>
      </c>
      <c r="D32853" s="26">
        <v>597.8301838189268</v>
      </c>
      <c r="E32853" s="26">
        <v>1587.6887336863183</v>
      </c>
      <c r="F32853" s="31">
        <f t="shared" si="517"/>
        <v>3461.8957838992305</v>
      </c>
    </row>
    <row r="32854" spans="1:6">
      <c r="A32854" s="10">
        <v>46000.041666666664</v>
      </c>
      <c r="B32854" s="10">
        <v>46000.052083333336</v>
      </c>
      <c r="C32854" s="23">
        <v>1263.2469263063824</v>
      </c>
      <c r="D32854" s="26">
        <v>579.45578394963411</v>
      </c>
      <c r="E32854" s="26">
        <v>1538.0161148494637</v>
      </c>
      <c r="F32854" s="31">
        <f t="shared" si="517"/>
        <v>3380.7188251054804</v>
      </c>
    </row>
    <row r="32855" spans="1:6">
      <c r="A32855" s="10">
        <v>46000.052083333336</v>
      </c>
      <c r="B32855" s="10">
        <v>46000.0625</v>
      </c>
      <c r="C32855" s="23">
        <v>1186.1334481776971</v>
      </c>
      <c r="D32855" s="26">
        <v>555.09012585594883</v>
      </c>
      <c r="E32855" s="26">
        <v>1484.9460955509539</v>
      </c>
      <c r="F32855" s="31">
        <f t="shared" si="517"/>
        <v>3226.1696695845999</v>
      </c>
    </row>
    <row r="32856" spans="1:6">
      <c r="A32856" s="10">
        <v>46000.0625</v>
      </c>
      <c r="B32856" s="10">
        <v>46000.072916666664</v>
      </c>
      <c r="C32856" s="23">
        <v>1171.3635615191897</v>
      </c>
      <c r="D32856" s="26">
        <v>522.25377238841713</v>
      </c>
      <c r="E32856" s="26">
        <v>1403.9154069761553</v>
      </c>
      <c r="F32856" s="31">
        <f t="shared" si="517"/>
        <v>3097.532740883762</v>
      </c>
    </row>
    <row r="32857" spans="1:6">
      <c r="A32857" s="10">
        <v>46000.072916666664</v>
      </c>
      <c r="B32857" s="10">
        <v>46000.083333333336</v>
      </c>
      <c r="C32857" s="23">
        <v>1232.5957568954086</v>
      </c>
      <c r="D32857" s="26">
        <v>509.75997283633899</v>
      </c>
      <c r="E32857" s="26">
        <v>1368.9798567543539</v>
      </c>
      <c r="F32857" s="31">
        <f t="shared" si="517"/>
        <v>3111.3355864861014</v>
      </c>
    </row>
    <row r="32858" spans="1:6">
      <c r="A32858" s="10">
        <v>46000.083333333336</v>
      </c>
      <c r="B32858" s="10">
        <v>46000.09375</v>
      </c>
      <c r="C32858" s="23">
        <v>1248.6758662677503</v>
      </c>
      <c r="D32858" s="26">
        <v>528.54674621334323</v>
      </c>
      <c r="E32858" s="26">
        <v>1418.2814938447996</v>
      </c>
      <c r="F32858" s="31">
        <f t="shared" si="517"/>
        <v>3195.5041063258932</v>
      </c>
    </row>
    <row r="32859" spans="1:6">
      <c r="A32859" s="10">
        <v>46000.09375</v>
      </c>
      <c r="B32859" s="10">
        <v>46000.104166666664</v>
      </c>
      <c r="C32859" s="23">
        <v>1283.6753347138715</v>
      </c>
      <c r="D32859" s="26">
        <v>531.10233179491263</v>
      </c>
      <c r="E32859" s="26">
        <v>1428.0599900050765</v>
      </c>
      <c r="F32859" s="31">
        <f t="shared" si="517"/>
        <v>3242.8376565138606</v>
      </c>
    </row>
    <row r="32860" spans="1:6">
      <c r="A32860" s="10">
        <v>46000.104166666664</v>
      </c>
      <c r="B32860" s="10">
        <v>46000.114583333336</v>
      </c>
      <c r="C32860" s="23">
        <v>1274.7925192526632</v>
      </c>
      <c r="D32860" s="26">
        <v>526.38608948602064</v>
      </c>
      <c r="E32860" s="26">
        <v>1418.9423969899722</v>
      </c>
      <c r="F32860" s="31">
        <f t="shared" si="517"/>
        <v>3220.1210057286562</v>
      </c>
    </row>
    <row r="32861" spans="1:6">
      <c r="A32861" s="10">
        <v>46000.114583333336</v>
      </c>
      <c r="B32861" s="10">
        <v>46000.125</v>
      </c>
      <c r="C32861" s="23">
        <v>1260.6244158766481</v>
      </c>
      <c r="D32861" s="26">
        <v>543.68139080126218</v>
      </c>
      <c r="E32861" s="26">
        <v>1457.666799537114</v>
      </c>
      <c r="F32861" s="31">
        <f t="shared" si="517"/>
        <v>3261.9726062150244</v>
      </c>
    </row>
    <row r="32862" spans="1:6">
      <c r="A32862" s="10">
        <v>46000.125</v>
      </c>
      <c r="B32862" s="10">
        <v>46000.135416666664</v>
      </c>
      <c r="C32862" s="23">
        <v>1235.9226935237834</v>
      </c>
      <c r="D32862" s="26">
        <v>548.2290684696377</v>
      </c>
      <c r="E32862" s="26">
        <v>1465.1809794864096</v>
      </c>
      <c r="F32862" s="31">
        <f t="shared" si="517"/>
        <v>3249.3327414798305</v>
      </c>
    </row>
    <row r="32863" spans="1:6">
      <c r="A32863" s="10">
        <v>46000.135416666664</v>
      </c>
      <c r="B32863" s="10">
        <v>46000.145833333336</v>
      </c>
      <c r="C32863" s="23">
        <v>1215.1784126800931</v>
      </c>
      <c r="D32863" s="26">
        <v>561.90957727042382</v>
      </c>
      <c r="E32863" s="26">
        <v>1505.8954799802809</v>
      </c>
      <c r="F32863" s="31">
        <f t="shared" si="517"/>
        <v>3282.9834699307976</v>
      </c>
    </row>
    <row r="32864" spans="1:6">
      <c r="A32864" s="10">
        <v>46000.145833333336</v>
      </c>
      <c r="B32864" s="10">
        <v>46000.15625</v>
      </c>
      <c r="C32864" s="23">
        <v>1242.1879850565269</v>
      </c>
      <c r="D32864" s="26">
        <v>574.81185483775732</v>
      </c>
      <c r="E32864" s="26">
        <v>1536.2155532654458</v>
      </c>
      <c r="F32864" s="31">
        <f t="shared" si="517"/>
        <v>3353.2153931597304</v>
      </c>
    </row>
    <row r="32865" spans="1:6">
      <c r="A32865" s="10">
        <v>46000.15625</v>
      </c>
      <c r="B32865" s="10">
        <v>46000.166666666664</v>
      </c>
      <c r="C32865" s="23">
        <v>1282.7035857210417</v>
      </c>
      <c r="D32865" s="26">
        <v>615.21047729117117</v>
      </c>
      <c r="E32865" s="26">
        <v>1645.9373501000848</v>
      </c>
      <c r="F32865" s="31">
        <f t="shared" si="517"/>
        <v>3543.8514131122975</v>
      </c>
    </row>
    <row r="32866" spans="1:6">
      <c r="A32866" s="10">
        <v>46000.166666666664</v>
      </c>
      <c r="B32866" s="10">
        <v>46000.177083333336</v>
      </c>
      <c r="C32866" s="23">
        <v>1283.8061968196671</v>
      </c>
      <c r="D32866" s="26">
        <v>624.90320757809729</v>
      </c>
      <c r="E32866" s="26">
        <v>1666.462904061741</v>
      </c>
      <c r="F32866" s="31">
        <f t="shared" si="517"/>
        <v>3575.1723084595055</v>
      </c>
    </row>
    <row r="32867" spans="1:6">
      <c r="A32867" s="10">
        <v>46000.177083333336</v>
      </c>
      <c r="B32867" s="10">
        <v>46000.1875</v>
      </c>
      <c r="C32867" s="23">
        <v>1281.6344509914152</v>
      </c>
      <c r="D32867" s="26">
        <v>637.07792435351166</v>
      </c>
      <c r="E32867" s="26">
        <v>1697.5655230188854</v>
      </c>
      <c r="F32867" s="31">
        <f t="shared" si="517"/>
        <v>3616.2778983638123</v>
      </c>
    </row>
    <row r="32868" spans="1:6">
      <c r="A32868" s="10">
        <v>46000.1875</v>
      </c>
      <c r="B32868" s="10">
        <v>46000.197916666664</v>
      </c>
      <c r="C32868" s="23">
        <v>1336.4535950339302</v>
      </c>
      <c r="D32868" s="26">
        <v>675.09873580890587</v>
      </c>
      <c r="E32868" s="26">
        <v>1788.5979154186807</v>
      </c>
      <c r="F32868" s="31">
        <f t="shared" si="517"/>
        <v>3800.1502462615167</v>
      </c>
    </row>
    <row r="32869" spans="1:6">
      <c r="A32869" s="10">
        <v>46000.197916666664</v>
      </c>
      <c r="B32869" s="10">
        <v>46000.208333333336</v>
      </c>
      <c r="C32869" s="23">
        <v>1357.2130151787014</v>
      </c>
      <c r="D32869" s="26">
        <v>685.69260884860773</v>
      </c>
      <c r="E32869" s="26">
        <v>1809.8314295355067</v>
      </c>
      <c r="F32869" s="31">
        <f t="shared" si="517"/>
        <v>3852.7370535628161</v>
      </c>
    </row>
    <row r="32870" spans="1:6">
      <c r="A32870" s="10">
        <v>46000.208333333336</v>
      </c>
      <c r="B32870" s="10">
        <v>46000.21875</v>
      </c>
      <c r="C32870" s="23">
        <v>1364.3994935192313</v>
      </c>
      <c r="D32870" s="26">
        <v>728.99602538232773</v>
      </c>
      <c r="E32870" s="26">
        <v>1910.4085216939925</v>
      </c>
      <c r="F32870" s="31">
        <f t="shared" si="517"/>
        <v>4003.8040405955517</v>
      </c>
    </row>
    <row r="32871" spans="1:6">
      <c r="A32871" s="10">
        <v>46000.21875</v>
      </c>
      <c r="B32871" s="10">
        <v>46000.229166666664</v>
      </c>
      <c r="C32871" s="23">
        <v>1372.267547986849</v>
      </c>
      <c r="D32871" s="26">
        <v>799.12221279128516</v>
      </c>
      <c r="E32871" s="26">
        <v>2071.9114607776819</v>
      </c>
      <c r="F32871" s="31">
        <f t="shared" si="517"/>
        <v>4243.3012215558156</v>
      </c>
    </row>
    <row r="32872" spans="1:6">
      <c r="A32872" s="10">
        <v>46000.229166666664</v>
      </c>
      <c r="B32872" s="10">
        <v>46000.239583333336</v>
      </c>
      <c r="C32872" s="23">
        <v>1395.134511430098</v>
      </c>
      <c r="D32872" s="26">
        <v>861.39375255237996</v>
      </c>
      <c r="E32872" s="26">
        <v>2223.8165139151329</v>
      </c>
      <c r="F32872" s="31">
        <f t="shared" si="517"/>
        <v>4480.3447778976115</v>
      </c>
    </row>
    <row r="32873" spans="1:6">
      <c r="A32873" s="10">
        <v>46000.239583333336</v>
      </c>
      <c r="B32873" s="10">
        <v>46000.25</v>
      </c>
      <c r="C32873" s="23">
        <v>1459.1132584006891</v>
      </c>
      <c r="D32873" s="26">
        <v>910.91282644307262</v>
      </c>
      <c r="E32873" s="26">
        <v>2341.2219491937772</v>
      </c>
      <c r="F32873" s="31">
        <f t="shared" si="517"/>
        <v>4711.2480340375387</v>
      </c>
    </row>
    <row r="32874" spans="1:6">
      <c r="A32874" s="10">
        <v>46000.25</v>
      </c>
      <c r="B32874" s="10">
        <v>46000.260416666664</v>
      </c>
      <c r="C32874" s="23">
        <v>1473.8088691369362</v>
      </c>
      <c r="D32874" s="26">
        <v>908.24070840722061</v>
      </c>
      <c r="E32874" s="26">
        <v>2322.6340084548137</v>
      </c>
      <c r="F32874" s="31">
        <f t="shared" si="517"/>
        <v>4704.6835859989706</v>
      </c>
    </row>
    <row r="32875" spans="1:6">
      <c r="A32875" s="10">
        <v>46000.260416666664</v>
      </c>
      <c r="B32875" s="10">
        <v>46000.270833333336</v>
      </c>
      <c r="C32875" s="23">
        <v>1489.8531763776527</v>
      </c>
      <c r="D32875" s="26">
        <v>983.42504537257889</v>
      </c>
      <c r="E32875" s="26">
        <v>2491.5431277187517</v>
      </c>
      <c r="F32875" s="31">
        <f t="shared" si="517"/>
        <v>4964.8213494689835</v>
      </c>
    </row>
    <row r="32876" spans="1:6">
      <c r="A32876" s="10">
        <v>46000.270833333336</v>
      </c>
      <c r="B32876" s="10">
        <v>46000.28125</v>
      </c>
      <c r="C32876" s="23">
        <v>1598.3099904233168</v>
      </c>
      <c r="D32876" s="26">
        <v>1038.9737221514572</v>
      </c>
      <c r="E32876" s="26">
        <v>2612.2869555195925</v>
      </c>
      <c r="F32876" s="31">
        <f t="shared" si="517"/>
        <v>5249.5706680943658</v>
      </c>
    </row>
    <row r="32877" spans="1:6">
      <c r="A32877" s="10">
        <v>46000.28125</v>
      </c>
      <c r="B32877" s="10">
        <v>46000.291666666664</v>
      </c>
      <c r="C32877" s="23">
        <v>1703.0524737833825</v>
      </c>
      <c r="D32877" s="26">
        <v>1093.6537750303803</v>
      </c>
      <c r="E32877" s="26">
        <v>2734.5917264561476</v>
      </c>
      <c r="F32877" s="31">
        <f t="shared" si="517"/>
        <v>5531.2979752699102</v>
      </c>
    </row>
    <row r="32878" spans="1:6">
      <c r="A32878" s="10">
        <v>46000.291666666664</v>
      </c>
      <c r="B32878" s="10">
        <v>46000.302083333336</v>
      </c>
      <c r="C32878" s="23">
        <v>1763.5930650906894</v>
      </c>
      <c r="D32878" s="26">
        <v>1165.2296710523567</v>
      </c>
      <c r="E32878" s="26">
        <v>2888.7232237773683</v>
      </c>
      <c r="F32878" s="31">
        <f t="shared" si="517"/>
        <v>5817.545959920415</v>
      </c>
    </row>
    <row r="32879" spans="1:6">
      <c r="A32879" s="10">
        <v>46000.302083333336</v>
      </c>
      <c r="B32879" s="10">
        <v>46000.3125</v>
      </c>
      <c r="C32879" s="23">
        <v>1768.7985980589933</v>
      </c>
      <c r="D32879" s="26">
        <v>1196.8997519047907</v>
      </c>
      <c r="E32879" s="26">
        <v>2946.9606941282364</v>
      </c>
      <c r="F32879" s="31">
        <f t="shared" si="517"/>
        <v>5912.6590440920208</v>
      </c>
    </row>
    <row r="32880" spans="1:6">
      <c r="A32880" s="10">
        <v>46000.3125</v>
      </c>
      <c r="B32880" s="10">
        <v>46000.322916666664</v>
      </c>
      <c r="C32880" s="23">
        <v>1737.9319047026715</v>
      </c>
      <c r="D32880" s="26">
        <v>1206.2418430329287</v>
      </c>
      <c r="E32880" s="26">
        <v>2954.9996634409495</v>
      </c>
      <c r="F32880" s="31">
        <f t="shared" si="517"/>
        <v>5899.1734111765491</v>
      </c>
    </row>
    <row r="32881" spans="1:6">
      <c r="A32881" s="10">
        <v>46000.322916666664</v>
      </c>
      <c r="B32881" s="10">
        <v>46000.333333333336</v>
      </c>
      <c r="C32881" s="23">
        <v>1809.9973148968179</v>
      </c>
      <c r="D32881" s="26">
        <v>1267.044278301853</v>
      </c>
      <c r="E32881" s="26">
        <v>3090.6818419698907</v>
      </c>
      <c r="F32881" s="31">
        <f t="shared" si="517"/>
        <v>6167.723435168562</v>
      </c>
    </row>
    <row r="32882" spans="1:6">
      <c r="A32882" s="10">
        <v>46000.333333333336</v>
      </c>
      <c r="B32882" s="10">
        <v>46000.34375</v>
      </c>
      <c r="C32882" s="23">
        <v>1875.9911187458224</v>
      </c>
      <c r="D32882" s="26">
        <v>1374.8302949250999</v>
      </c>
      <c r="E32882" s="26">
        <v>3349.3082944534963</v>
      </c>
      <c r="F32882" s="31">
        <f t="shared" si="517"/>
        <v>6600.1297081244184</v>
      </c>
    </row>
    <row r="32883" spans="1:6">
      <c r="A32883" s="10">
        <v>46000.34375</v>
      </c>
      <c r="B32883" s="10">
        <v>46000.354166666664</v>
      </c>
      <c r="C32883" s="23">
        <v>1938.8796162051135</v>
      </c>
      <c r="D32883" s="26">
        <v>1417.1784479516268</v>
      </c>
      <c r="E32883" s="26">
        <v>3438.7500502605349</v>
      </c>
      <c r="F32883" s="31">
        <f t="shared" si="517"/>
        <v>6794.8081144172756</v>
      </c>
    </row>
    <row r="32884" spans="1:6">
      <c r="A32884" s="10">
        <v>46000.354166666664</v>
      </c>
      <c r="B32884" s="10">
        <v>46000.364583333336</v>
      </c>
      <c r="C32884" s="23">
        <v>1918.9220972271114</v>
      </c>
      <c r="D32884" s="26">
        <v>1380.0396746422171</v>
      </c>
      <c r="E32884" s="26">
        <v>3368.9940032011932</v>
      </c>
      <c r="F32884" s="31">
        <f t="shared" si="517"/>
        <v>6667.9557750705217</v>
      </c>
    </row>
    <row r="32885" spans="1:6">
      <c r="A32885" s="10">
        <v>46000.364583333336</v>
      </c>
      <c r="B32885" s="10">
        <v>46000.375</v>
      </c>
      <c r="C32885" s="23">
        <v>1888.4989264879264</v>
      </c>
      <c r="D32885" s="26">
        <v>1402.2004166985841</v>
      </c>
      <c r="E32885" s="26">
        <v>3433.5281271573749</v>
      </c>
      <c r="F32885" s="31">
        <f t="shared" si="517"/>
        <v>6724.2274703438852</v>
      </c>
    </row>
    <row r="32886" spans="1:6">
      <c r="A32886" s="10">
        <v>46000.375</v>
      </c>
      <c r="B32886" s="10">
        <v>46000.385416666664</v>
      </c>
      <c r="C32886" s="23">
        <v>1860.7181451721217</v>
      </c>
      <c r="D32886" s="26">
        <v>1376.1364679578371</v>
      </c>
      <c r="E32886" s="26">
        <v>3403.6573331574677</v>
      </c>
      <c r="F32886" s="31">
        <f t="shared" si="517"/>
        <v>6640.5119462874263</v>
      </c>
    </row>
    <row r="32887" spans="1:6">
      <c r="A32887" s="10">
        <v>46000.385416666664</v>
      </c>
      <c r="B32887" s="10">
        <v>46000.395833333336</v>
      </c>
      <c r="C32887" s="23">
        <v>1805.9494275367438</v>
      </c>
      <c r="D32887" s="26">
        <v>1359.7864705204747</v>
      </c>
      <c r="E32887" s="26">
        <v>3407.8443598087156</v>
      </c>
      <c r="F32887" s="31">
        <f t="shared" si="517"/>
        <v>6573.5802578659341</v>
      </c>
    </row>
    <row r="32888" spans="1:6">
      <c r="A32888" s="10">
        <v>46000.395833333336</v>
      </c>
      <c r="B32888" s="10">
        <v>46000.40625</v>
      </c>
      <c r="C32888" s="23">
        <v>1818.6390426222365</v>
      </c>
      <c r="D32888" s="26">
        <v>1379.7929339571576</v>
      </c>
      <c r="E32888" s="26">
        <v>3502.2626726533927</v>
      </c>
      <c r="F32888" s="31">
        <f t="shared" si="517"/>
        <v>6700.694649232787</v>
      </c>
    </row>
    <row r="32889" spans="1:6">
      <c r="A32889" s="10">
        <v>46000.40625</v>
      </c>
      <c r="B32889" s="10">
        <v>46000.416666666664</v>
      </c>
      <c r="C32889" s="23">
        <v>1836.0403136277764</v>
      </c>
      <c r="D32889" s="26">
        <v>1437.7309657251858</v>
      </c>
      <c r="E32889" s="26">
        <v>3661.7183310581036</v>
      </c>
      <c r="F32889" s="31">
        <f t="shared" si="517"/>
        <v>6935.4896104110658</v>
      </c>
    </row>
    <row r="32890" spans="1:6">
      <c r="A32890" s="10">
        <v>46000.416666666664</v>
      </c>
      <c r="B32890" s="10">
        <v>46000.427083333336</v>
      </c>
      <c r="C32890" s="23">
        <v>1735.6712340831286</v>
      </c>
      <c r="D32890" s="26">
        <v>1397.1449505313092</v>
      </c>
      <c r="E32890" s="26">
        <v>3582.6649865572385</v>
      </c>
      <c r="F32890" s="31">
        <f t="shared" si="517"/>
        <v>6715.4811711716757</v>
      </c>
    </row>
    <row r="32891" spans="1:6">
      <c r="A32891" s="10">
        <v>46000.427083333336</v>
      </c>
      <c r="B32891" s="10">
        <v>46000.4375</v>
      </c>
      <c r="C32891" s="23">
        <v>1737.2754223993225</v>
      </c>
      <c r="D32891" s="26">
        <v>1409.1086673811792</v>
      </c>
      <c r="E32891" s="26">
        <v>3643.4200279209372</v>
      </c>
      <c r="F32891" s="31">
        <f t="shared" si="517"/>
        <v>6789.8041177014384</v>
      </c>
    </row>
    <row r="32892" spans="1:6">
      <c r="A32892" s="10">
        <v>46000.4375</v>
      </c>
      <c r="B32892" s="10">
        <v>46000.447916666664</v>
      </c>
      <c r="C32892" s="23">
        <v>1733.4342576077083</v>
      </c>
      <c r="D32892" s="26">
        <v>1384.3224059579566</v>
      </c>
      <c r="E32892" s="26">
        <v>3599.3036397615997</v>
      </c>
      <c r="F32892" s="31">
        <f t="shared" si="517"/>
        <v>6717.0603033272646</v>
      </c>
    </row>
    <row r="32893" spans="1:6">
      <c r="A32893" s="10">
        <v>46000.447916666664</v>
      </c>
      <c r="B32893" s="10">
        <v>46000.458333333336</v>
      </c>
      <c r="C32893" s="23">
        <v>1718.5097385935105</v>
      </c>
      <c r="D32893" s="26">
        <v>1395.6369142517601</v>
      </c>
      <c r="E32893" s="26">
        <v>3617.0790581882925</v>
      </c>
      <c r="F32893" s="31">
        <f t="shared" si="517"/>
        <v>6731.2257110335631</v>
      </c>
    </row>
    <row r="32894" spans="1:6">
      <c r="A32894" s="10">
        <v>46000.458333333336</v>
      </c>
      <c r="B32894" s="10">
        <v>46000.46875</v>
      </c>
      <c r="C32894" s="23">
        <v>1724.5825215191976</v>
      </c>
      <c r="D32894" s="26">
        <v>1428.2465818042342</v>
      </c>
      <c r="E32894" s="26">
        <v>3676.7030432606098</v>
      </c>
      <c r="F32894" s="31">
        <f t="shared" si="517"/>
        <v>6829.5321465840416</v>
      </c>
    </row>
    <row r="32895" spans="1:6">
      <c r="A32895" s="10">
        <v>46000.46875</v>
      </c>
      <c r="B32895" s="10">
        <v>46000.479166666664</v>
      </c>
      <c r="C32895" s="23">
        <v>1743.8653950721841</v>
      </c>
      <c r="D32895" s="26">
        <v>1454.6306002777615</v>
      </c>
      <c r="E32895" s="26">
        <v>3727.9814070858238</v>
      </c>
      <c r="F32895" s="31">
        <f t="shared" si="517"/>
        <v>6926.4774024357694</v>
      </c>
    </row>
    <row r="32896" spans="1:6">
      <c r="A32896" s="10">
        <v>46000.479166666664</v>
      </c>
      <c r="B32896" s="10">
        <v>46000.489583333336</v>
      </c>
      <c r="C32896" s="23">
        <v>1755.0538532679057</v>
      </c>
      <c r="D32896" s="26">
        <v>1486.1501790547675</v>
      </c>
      <c r="E32896" s="26">
        <v>3835.9753679717683</v>
      </c>
      <c r="F32896" s="31">
        <f t="shared" si="517"/>
        <v>7077.1794002944407</v>
      </c>
    </row>
    <row r="32897" spans="1:6">
      <c r="A32897" s="10">
        <v>46000.489583333336</v>
      </c>
      <c r="B32897" s="10">
        <v>46000.5</v>
      </c>
      <c r="C32897" s="23">
        <v>1752.9888525796841</v>
      </c>
      <c r="D32897" s="26">
        <v>1488.3641865906925</v>
      </c>
      <c r="E32897" s="26">
        <v>3859.1103902609771</v>
      </c>
      <c r="F32897" s="31">
        <f t="shared" si="517"/>
        <v>7100.4634294313537</v>
      </c>
    </row>
    <row r="32898" spans="1:6">
      <c r="A32898" s="10">
        <v>46000.5</v>
      </c>
      <c r="B32898" s="10">
        <v>46000.510416666664</v>
      </c>
      <c r="C32898" s="23">
        <v>1688.5026371933977</v>
      </c>
      <c r="D32898" s="26">
        <v>1435.9862874881348</v>
      </c>
      <c r="E32898" s="26">
        <v>3767.0263648529312</v>
      </c>
      <c r="F32898" s="31">
        <f t="shared" si="517"/>
        <v>6891.5152895344636</v>
      </c>
    </row>
    <row r="32899" spans="1:6">
      <c r="A32899" s="10">
        <v>46000.510416666664</v>
      </c>
      <c r="B32899" s="10">
        <v>46000.520833333336</v>
      </c>
      <c r="C32899" s="23">
        <v>1714.3462397875996</v>
      </c>
      <c r="D32899" s="26">
        <v>1437.4230638966749</v>
      </c>
      <c r="E32899" s="26">
        <v>3797.3373510446022</v>
      </c>
      <c r="F32899" s="31">
        <f t="shared" si="517"/>
        <v>6949.1066547288774</v>
      </c>
    </row>
    <row r="32900" spans="1:6">
      <c r="A32900" s="10">
        <v>46000.520833333336</v>
      </c>
      <c r="B32900" s="10">
        <v>46000.53125</v>
      </c>
      <c r="C32900" s="23">
        <v>1658.8552402083124</v>
      </c>
      <c r="D32900" s="26">
        <v>1351.7982149301495</v>
      </c>
      <c r="E32900" s="26">
        <v>3584.1402230640415</v>
      </c>
      <c r="F32900" s="31">
        <f t="shared" si="517"/>
        <v>6594.7936782025035</v>
      </c>
    </row>
    <row r="32901" spans="1:6">
      <c r="A32901" s="10">
        <v>46000.53125</v>
      </c>
      <c r="B32901" s="10">
        <v>46000.541666666664</v>
      </c>
      <c r="C32901" s="23">
        <v>1609.7572980430646</v>
      </c>
      <c r="D32901" s="26">
        <v>1269.899852077074</v>
      </c>
      <c r="E32901" s="26">
        <v>3435.8286839870871</v>
      </c>
      <c r="F32901" s="31">
        <f t="shared" si="517"/>
        <v>6315.4858341072259</v>
      </c>
    </row>
    <row r="32902" spans="1:6">
      <c r="A32902" s="10">
        <v>46000.541666666664</v>
      </c>
      <c r="B32902" s="10">
        <v>46000.552083333336</v>
      </c>
      <c r="C32902" s="23">
        <v>1588.45038630514</v>
      </c>
      <c r="D32902" s="26">
        <v>1240.6669553730724</v>
      </c>
      <c r="E32902" s="26">
        <v>3390.5419183945219</v>
      </c>
      <c r="F32902" s="31">
        <f t="shared" si="517"/>
        <v>6219.6592600727345</v>
      </c>
    </row>
    <row r="32903" spans="1:6">
      <c r="A32903" s="10">
        <v>46000.552083333336</v>
      </c>
      <c r="B32903" s="10">
        <v>46000.5625</v>
      </c>
      <c r="C32903" s="23">
        <v>1545.9123321645689</v>
      </c>
      <c r="D32903" s="26">
        <v>1183.5988211412971</v>
      </c>
      <c r="E32903" s="26">
        <v>3267.8842401742336</v>
      </c>
      <c r="F32903" s="31">
        <f t="shared" si="517"/>
        <v>5997.3953934800993</v>
      </c>
    </row>
    <row r="32904" spans="1:6">
      <c r="A32904" s="10">
        <v>46000.5625</v>
      </c>
      <c r="B32904" s="10">
        <v>46000.572916666664</v>
      </c>
      <c r="C32904" s="23">
        <v>1517.5905022583747</v>
      </c>
      <c r="D32904" s="26">
        <v>1114.4595003067759</v>
      </c>
      <c r="E32904" s="26">
        <v>3060.0621323604532</v>
      </c>
      <c r="F32904" s="31">
        <f t="shared" si="517"/>
        <v>5692.1121349256046</v>
      </c>
    </row>
    <row r="32905" spans="1:6">
      <c r="A32905" s="10">
        <v>46000.572916666664</v>
      </c>
      <c r="B32905" s="10">
        <v>46000.583333333336</v>
      </c>
      <c r="C32905" s="23">
        <v>1451.7220415663041</v>
      </c>
      <c r="D32905" s="26">
        <v>1043.5548239722257</v>
      </c>
      <c r="E32905" s="26">
        <v>2891.5147474458822</v>
      </c>
      <c r="F32905" s="31">
        <f t="shared" si="517"/>
        <v>5386.7916129844125</v>
      </c>
    </row>
    <row r="32906" spans="1:6">
      <c r="A32906" s="10">
        <v>46000.583333333336</v>
      </c>
      <c r="B32906" s="10">
        <v>46000.59375</v>
      </c>
      <c r="C32906" s="23">
        <v>1467.3257573198562</v>
      </c>
      <c r="D32906" s="26">
        <v>1064.6227242559532</v>
      </c>
      <c r="E32906" s="26">
        <v>2916.175953826209</v>
      </c>
      <c r="F32906" s="31">
        <f t="shared" si="517"/>
        <v>5448.1244354020182</v>
      </c>
    </row>
    <row r="32907" spans="1:6">
      <c r="A32907" s="10">
        <v>46000.59375</v>
      </c>
      <c r="B32907" s="10">
        <v>46000.604166666664</v>
      </c>
      <c r="C32907" s="23">
        <v>1465.3364245592456</v>
      </c>
      <c r="D32907" s="26">
        <v>1088.9465673455898</v>
      </c>
      <c r="E32907" s="26">
        <v>2873.6140727127145</v>
      </c>
      <c r="F32907" s="31">
        <f t="shared" si="517"/>
        <v>5427.8970646175494</v>
      </c>
    </row>
    <row r="32908" spans="1:6">
      <c r="A32908" s="10">
        <v>46000.604166666664</v>
      </c>
      <c r="B32908" s="10">
        <v>46000.614583333336</v>
      </c>
      <c r="C32908" s="23">
        <v>1411.4517105827031</v>
      </c>
      <c r="D32908" s="26">
        <v>1067.6493404598036</v>
      </c>
      <c r="E32908" s="26">
        <v>2782.451477021878</v>
      </c>
      <c r="F32908" s="31">
        <f t="shared" si="517"/>
        <v>5261.5525280643851</v>
      </c>
    </row>
    <row r="32909" spans="1:6">
      <c r="A32909" s="10">
        <v>46000.614583333336</v>
      </c>
      <c r="B32909" s="10">
        <v>46000.625</v>
      </c>
      <c r="C32909" s="23">
        <v>1385.3369248704503</v>
      </c>
      <c r="D32909" s="26">
        <v>1067.9430875753919</v>
      </c>
      <c r="E32909" s="26">
        <v>2771.3017567411343</v>
      </c>
      <c r="F32909" s="31">
        <f t="shared" si="517"/>
        <v>5224.5817691869761</v>
      </c>
    </row>
    <row r="32910" spans="1:6">
      <c r="A32910" s="10">
        <v>46000.625</v>
      </c>
      <c r="B32910" s="10">
        <v>46000.635416666664</v>
      </c>
      <c r="C32910" s="23">
        <v>1464.9625709938268</v>
      </c>
      <c r="D32910" s="26">
        <v>1136.307636971077</v>
      </c>
      <c r="E32910" s="26">
        <v>2910.0200963353991</v>
      </c>
      <c r="F32910" s="31">
        <f t="shared" si="517"/>
        <v>5511.2903043003025</v>
      </c>
    </row>
    <row r="32911" spans="1:6">
      <c r="A32911" s="10">
        <v>46000.635416666664</v>
      </c>
      <c r="B32911" s="10">
        <v>46000.645833333336</v>
      </c>
      <c r="C32911" s="23">
        <v>1471.7023777665781</v>
      </c>
      <c r="D32911" s="26">
        <v>1132.3397536477596</v>
      </c>
      <c r="E32911" s="26">
        <v>2864.1649265783126</v>
      </c>
      <c r="F32911" s="31">
        <f t="shared" si="517"/>
        <v>5468.2070579926503</v>
      </c>
    </row>
    <row r="32912" spans="1:6">
      <c r="A32912" s="10">
        <v>46000.645833333336</v>
      </c>
      <c r="B32912" s="10">
        <v>46000.65625</v>
      </c>
      <c r="C32912" s="23">
        <v>1499.8967257109662</v>
      </c>
      <c r="D32912" s="26">
        <v>1180.4987839588316</v>
      </c>
      <c r="E32912" s="26">
        <v>2945.9608238316987</v>
      </c>
      <c r="F32912" s="31">
        <f t="shared" si="517"/>
        <v>5626.3563335014969</v>
      </c>
    </row>
    <row r="32913" spans="1:6">
      <c r="A32913" s="10">
        <v>46000.65625</v>
      </c>
      <c r="B32913" s="10">
        <v>46000.666666666664</v>
      </c>
      <c r="C32913" s="23">
        <v>1529.8227371687694</v>
      </c>
      <c r="D32913" s="26">
        <v>1214.0664778331475</v>
      </c>
      <c r="E32913" s="26">
        <v>3013.4705964773843</v>
      </c>
      <c r="F32913" s="31">
        <f t="shared" si="517"/>
        <v>5757.3598114793012</v>
      </c>
    </row>
    <row r="32914" spans="1:6">
      <c r="A32914" s="10">
        <v>46000.666666666664</v>
      </c>
      <c r="B32914" s="10">
        <v>46000.677083333336</v>
      </c>
      <c r="C32914" s="23">
        <v>1624.7938228906319</v>
      </c>
      <c r="D32914" s="26">
        <v>1252.2314818009766</v>
      </c>
      <c r="E32914" s="26">
        <v>3095.2091949727792</v>
      </c>
      <c r="F32914" s="31">
        <f t="shared" si="517"/>
        <v>5972.2344996643878</v>
      </c>
    </row>
    <row r="32915" spans="1:6">
      <c r="A32915" s="10">
        <v>46000.677083333336</v>
      </c>
      <c r="B32915" s="10">
        <v>46000.6875</v>
      </c>
      <c r="C32915" s="23">
        <v>1783.2918117738145</v>
      </c>
      <c r="D32915" s="26">
        <v>1342.6327803465344</v>
      </c>
      <c r="E32915" s="26">
        <v>3320.0097732189111</v>
      </c>
      <c r="F32915" s="31">
        <f t="shared" ref="F32915:F32978" si="518">SUM(C32915:E32915)</f>
        <v>6445.9343653392607</v>
      </c>
    </row>
    <row r="32916" spans="1:6">
      <c r="A32916" s="10">
        <v>46000.6875</v>
      </c>
      <c r="B32916" s="10">
        <v>46000.697916666664</v>
      </c>
      <c r="C32916" s="23">
        <v>1908.8069809304347</v>
      </c>
      <c r="D32916" s="26">
        <v>1436.3983037766398</v>
      </c>
      <c r="E32916" s="26">
        <v>3545.5671536911454</v>
      </c>
      <c r="F32916" s="31">
        <f t="shared" si="518"/>
        <v>6890.7724383982204</v>
      </c>
    </row>
    <row r="32917" spans="1:6">
      <c r="A32917" s="10">
        <v>46000.697916666664</v>
      </c>
      <c r="B32917" s="10">
        <v>46000.708333333336</v>
      </c>
      <c r="C32917" s="23">
        <v>1970.7258939790318</v>
      </c>
      <c r="D32917" s="26">
        <v>1488.3928630106323</v>
      </c>
      <c r="E32917" s="26">
        <v>3677.8400232416479</v>
      </c>
      <c r="F32917" s="31">
        <f t="shared" si="518"/>
        <v>7136.9587802313117</v>
      </c>
    </row>
    <row r="32918" spans="1:6">
      <c r="A32918" s="10">
        <v>46000.708333333336</v>
      </c>
      <c r="B32918" s="10">
        <v>46000.71875</v>
      </c>
      <c r="C32918" s="23">
        <v>2004.136780970347</v>
      </c>
      <c r="D32918" s="26">
        <v>1556.2552997681382</v>
      </c>
      <c r="E32918" s="26">
        <v>3845.9834286287874</v>
      </c>
      <c r="F32918" s="31">
        <f t="shared" si="518"/>
        <v>7406.3755093672726</v>
      </c>
    </row>
    <row r="32919" spans="1:6">
      <c r="A32919" s="10">
        <v>46000.71875</v>
      </c>
      <c r="B32919" s="10">
        <v>46000.729166666664</v>
      </c>
      <c r="C32919" s="23">
        <v>2055.7179331915313</v>
      </c>
      <c r="D32919" s="26">
        <v>1614.0425240151972</v>
      </c>
      <c r="E32919" s="26">
        <v>3978.5735129377117</v>
      </c>
      <c r="F32919" s="31">
        <f t="shared" si="518"/>
        <v>7648.3339701444402</v>
      </c>
    </row>
    <row r="32920" spans="1:6">
      <c r="A32920" s="10">
        <v>46000.729166666664</v>
      </c>
      <c r="B32920" s="10">
        <v>46000.739583333336</v>
      </c>
      <c r="C32920" s="23">
        <v>2044.6296089307784</v>
      </c>
      <c r="D32920" s="26">
        <v>1664.0987167985354</v>
      </c>
      <c r="E32920" s="26">
        <v>4114.5076586110563</v>
      </c>
      <c r="F32920" s="31">
        <f t="shared" si="518"/>
        <v>7823.2359843403701</v>
      </c>
    </row>
    <row r="32921" spans="1:6">
      <c r="A32921" s="10">
        <v>46000.739583333336</v>
      </c>
      <c r="B32921" s="10">
        <v>46000.75</v>
      </c>
      <c r="C32921" s="23">
        <v>2043.9464480178176</v>
      </c>
      <c r="D32921" s="26">
        <v>1681.342018409985</v>
      </c>
      <c r="E32921" s="26">
        <v>4152.0869904371621</v>
      </c>
      <c r="F32921" s="31">
        <f t="shared" si="518"/>
        <v>7877.3754568649647</v>
      </c>
    </row>
    <row r="32922" spans="1:6">
      <c r="A32922" s="10">
        <v>46000.75</v>
      </c>
      <c r="B32922" s="10">
        <v>46000.760416666664</v>
      </c>
      <c r="C32922" s="23">
        <v>2013.6636493877168</v>
      </c>
      <c r="D32922" s="26">
        <v>1696.6678969154518</v>
      </c>
      <c r="E32922" s="26">
        <v>4195.5121587865115</v>
      </c>
      <c r="F32922" s="31">
        <f t="shared" si="518"/>
        <v>7905.84370508968</v>
      </c>
    </row>
    <row r="32923" spans="1:6">
      <c r="A32923" s="10">
        <v>46000.760416666664</v>
      </c>
      <c r="B32923" s="10">
        <v>46000.770833333336</v>
      </c>
      <c r="C32923" s="23">
        <v>2032.7786433352835</v>
      </c>
      <c r="D32923" s="26">
        <v>1704.0352620313076</v>
      </c>
      <c r="E32923" s="26">
        <v>4212.7868067672161</v>
      </c>
      <c r="F32923" s="31">
        <f t="shared" si="518"/>
        <v>7949.6007121338071</v>
      </c>
    </row>
    <row r="32924" spans="1:6">
      <c r="A32924" s="10">
        <v>46000.770833333336</v>
      </c>
      <c r="B32924" s="10">
        <v>46000.78125</v>
      </c>
      <c r="C32924" s="23">
        <v>2012.8943709062423</v>
      </c>
      <c r="D32924" s="26">
        <v>1605.2311748361003</v>
      </c>
      <c r="E32924" s="26">
        <v>3979.3778878214471</v>
      </c>
      <c r="F32924" s="31">
        <f t="shared" si="518"/>
        <v>7597.5034335637902</v>
      </c>
    </row>
    <row r="32925" spans="1:6">
      <c r="A32925" s="10">
        <v>46000.78125</v>
      </c>
      <c r="B32925" s="10">
        <v>46000.791666666664</v>
      </c>
      <c r="C32925" s="23">
        <v>1952.0941946409007</v>
      </c>
      <c r="D32925" s="26">
        <v>1582.6364774578772</v>
      </c>
      <c r="E32925" s="26">
        <v>3925.3545023236029</v>
      </c>
      <c r="F32925" s="31">
        <f t="shared" si="518"/>
        <v>7460.085174422381</v>
      </c>
    </row>
    <row r="32926" spans="1:6">
      <c r="A32926" s="10">
        <v>46000.791666666664</v>
      </c>
      <c r="B32926" s="10">
        <v>46000.802083333336</v>
      </c>
      <c r="C32926" s="23">
        <v>1946.3838845565178</v>
      </c>
      <c r="D32926" s="26">
        <v>1524.1178924286901</v>
      </c>
      <c r="E32926" s="26">
        <v>3778.8720896856098</v>
      </c>
      <c r="F32926" s="31">
        <f t="shared" si="518"/>
        <v>7249.3738666708177</v>
      </c>
    </row>
    <row r="32927" spans="1:6">
      <c r="A32927" s="10">
        <v>46000.802083333336</v>
      </c>
      <c r="B32927" s="10">
        <v>46000.8125</v>
      </c>
      <c r="C32927" s="23">
        <v>1975.4479059500059</v>
      </c>
      <c r="D32927" s="26">
        <v>1508.8325498177696</v>
      </c>
      <c r="E32927" s="26">
        <v>3755.4190419932479</v>
      </c>
      <c r="F32927" s="31">
        <f t="shared" si="518"/>
        <v>7239.6994977610229</v>
      </c>
    </row>
    <row r="32928" spans="1:6">
      <c r="A32928" s="10">
        <v>46000.8125</v>
      </c>
      <c r="B32928" s="10">
        <v>46000.822916666664</v>
      </c>
      <c r="C32928" s="23">
        <v>1970.3517021054026</v>
      </c>
      <c r="D32928" s="26">
        <v>1502.7141528598629</v>
      </c>
      <c r="E32928" s="26">
        <v>3753.4930053074227</v>
      </c>
      <c r="F32928" s="31">
        <f t="shared" si="518"/>
        <v>7226.5588602726875</v>
      </c>
    </row>
    <row r="32929" spans="1:6">
      <c r="A32929" s="10">
        <v>46000.822916666664</v>
      </c>
      <c r="B32929" s="10">
        <v>46000.833333333336</v>
      </c>
      <c r="C32929" s="23">
        <v>1939.8506546408803</v>
      </c>
      <c r="D32929" s="26">
        <v>1437.5821235894414</v>
      </c>
      <c r="E32929" s="26">
        <v>3604.1760862872939</v>
      </c>
      <c r="F32929" s="31">
        <f t="shared" si="518"/>
        <v>6981.6088645176151</v>
      </c>
    </row>
    <row r="32930" spans="1:6">
      <c r="A32930" s="10">
        <v>46000.833333333336</v>
      </c>
      <c r="B32930" s="10">
        <v>46000.84375</v>
      </c>
      <c r="C32930" s="23">
        <v>1891.4323708346128</v>
      </c>
      <c r="D32930" s="26">
        <v>1360.2374440632666</v>
      </c>
      <c r="E32930" s="26">
        <v>3428.3637015085515</v>
      </c>
      <c r="F32930" s="31">
        <f t="shared" si="518"/>
        <v>6680.0335164064309</v>
      </c>
    </row>
    <row r="32931" spans="1:6">
      <c r="A32931" s="10">
        <v>46000.84375</v>
      </c>
      <c r="B32931" s="10">
        <v>46000.854166666664</v>
      </c>
      <c r="C32931" s="23">
        <v>1906.9339037696959</v>
      </c>
      <c r="D32931" s="26">
        <v>1279.6134428961154</v>
      </c>
      <c r="E32931" s="26">
        <v>3226.721057024291</v>
      </c>
      <c r="F32931" s="31">
        <f t="shared" si="518"/>
        <v>6413.2684036901028</v>
      </c>
    </row>
    <row r="32932" spans="1:6">
      <c r="A32932" s="10">
        <v>46000.854166666664</v>
      </c>
      <c r="B32932" s="10">
        <v>46000.864583333336</v>
      </c>
      <c r="C32932" s="23">
        <v>1887.822901218557</v>
      </c>
      <c r="D32932" s="26">
        <v>1227.7251459823983</v>
      </c>
      <c r="E32932" s="26">
        <v>3100.1818370322903</v>
      </c>
      <c r="F32932" s="31">
        <f t="shared" si="518"/>
        <v>6215.7298842332457</v>
      </c>
    </row>
    <row r="32933" spans="1:6">
      <c r="A32933" s="10">
        <v>46000.864583333336</v>
      </c>
      <c r="B32933" s="10">
        <v>46000.875</v>
      </c>
      <c r="C32933" s="23">
        <v>1809.1016106840411</v>
      </c>
      <c r="D32933" s="26">
        <v>1207.0674433005413</v>
      </c>
      <c r="E32933" s="26">
        <v>3042.8058055307852</v>
      </c>
      <c r="F32933" s="31">
        <f t="shared" si="518"/>
        <v>6058.9748595153669</v>
      </c>
    </row>
    <row r="32934" spans="1:6">
      <c r="A32934" s="10">
        <v>46000.875</v>
      </c>
      <c r="B32934" s="10">
        <v>46000.885416666664</v>
      </c>
      <c r="C32934" s="23">
        <v>1653.0308041739754</v>
      </c>
      <c r="D32934" s="26">
        <v>1106.5544571135588</v>
      </c>
      <c r="E32934" s="26">
        <v>2800.722902040689</v>
      </c>
      <c r="F32934" s="31">
        <f t="shared" si="518"/>
        <v>5560.3081633282236</v>
      </c>
    </row>
    <row r="32935" spans="1:6">
      <c r="A32935" s="10">
        <v>46000.885416666664</v>
      </c>
      <c r="B32935" s="10">
        <v>46000.895833333336</v>
      </c>
      <c r="C32935" s="23">
        <v>1614.7216476131407</v>
      </c>
      <c r="D32935" s="26">
        <v>1109.0939598657033</v>
      </c>
      <c r="E32935" s="26">
        <v>2808.1083709447989</v>
      </c>
      <c r="F32935" s="31">
        <f t="shared" si="518"/>
        <v>5531.9239784236433</v>
      </c>
    </row>
    <row r="32936" spans="1:6">
      <c r="A32936" s="10">
        <v>46000.895833333336</v>
      </c>
      <c r="B32936" s="10">
        <v>46000.90625</v>
      </c>
      <c r="C32936" s="23">
        <v>1633.7994460754921</v>
      </c>
      <c r="D32936" s="26">
        <v>1129.080457819193</v>
      </c>
      <c r="E32936" s="26">
        <v>2861.6178383816905</v>
      </c>
      <c r="F32936" s="31">
        <f t="shared" si="518"/>
        <v>5624.4977422763759</v>
      </c>
    </row>
    <row r="32937" spans="1:6">
      <c r="A32937" s="10">
        <v>46000.90625</v>
      </c>
      <c r="B32937" s="10">
        <v>46000.916666666664</v>
      </c>
      <c r="C32937" s="23">
        <v>1620.6330669203226</v>
      </c>
      <c r="D32937" s="26">
        <v>1041.1340178662856</v>
      </c>
      <c r="E32937" s="26">
        <v>2657.3114568444421</v>
      </c>
      <c r="F32937" s="31">
        <f t="shared" si="518"/>
        <v>5319.07854163105</v>
      </c>
    </row>
    <row r="32938" spans="1:6">
      <c r="A32938" s="10">
        <v>46000.916666666664</v>
      </c>
      <c r="B32938" s="10">
        <v>46000.927083333336</v>
      </c>
      <c r="C32938" s="23">
        <v>1613.20855667663</v>
      </c>
      <c r="D32938" s="26">
        <v>1022.3943357148609</v>
      </c>
      <c r="E32938" s="26">
        <v>2612.4794723418559</v>
      </c>
      <c r="F32938" s="31">
        <f t="shared" si="518"/>
        <v>5248.0823647333473</v>
      </c>
    </row>
    <row r="32939" spans="1:6">
      <c r="A32939" s="10">
        <v>46000.927083333336</v>
      </c>
      <c r="B32939" s="10">
        <v>46000.9375</v>
      </c>
      <c r="C32939" s="23">
        <v>1602.1427034212747</v>
      </c>
      <c r="D32939" s="26">
        <v>973.23674218833139</v>
      </c>
      <c r="E32939" s="26">
        <v>2501.2170379593354</v>
      </c>
      <c r="F32939" s="31">
        <f t="shared" si="518"/>
        <v>5076.596483568941</v>
      </c>
    </row>
    <row r="32940" spans="1:6">
      <c r="A32940" s="10">
        <v>46000.9375</v>
      </c>
      <c r="B32940" s="10">
        <v>46000.947916666664</v>
      </c>
      <c r="C32940" s="23">
        <v>1569.845782585287</v>
      </c>
      <c r="D32940" s="26">
        <v>873.6675993652276</v>
      </c>
      <c r="E32940" s="26">
        <v>2266.5521015908885</v>
      </c>
      <c r="F32940" s="31">
        <f t="shared" si="518"/>
        <v>4710.0654835414025</v>
      </c>
    </row>
    <row r="32941" spans="1:6">
      <c r="A32941" s="10">
        <v>46000.947916666664</v>
      </c>
      <c r="B32941" s="10">
        <v>46000.958333333336</v>
      </c>
      <c r="C32941" s="23">
        <v>1492.40210646982</v>
      </c>
      <c r="D32941" s="26">
        <v>798.54983957447632</v>
      </c>
      <c r="E32941" s="26">
        <v>2082.053678954228</v>
      </c>
      <c r="F32941" s="31">
        <f t="shared" si="518"/>
        <v>4373.0056249985246</v>
      </c>
    </row>
    <row r="32942" spans="1:6">
      <c r="A32942" s="10">
        <v>46000.958333333336</v>
      </c>
      <c r="B32942" s="10">
        <v>46000.96875</v>
      </c>
      <c r="C32942" s="23">
        <v>1426.9015244363609</v>
      </c>
      <c r="D32942" s="26">
        <v>714.70835841875635</v>
      </c>
      <c r="E32942" s="26">
        <v>1882.1714598393482</v>
      </c>
      <c r="F32942" s="31">
        <f t="shared" si="518"/>
        <v>4023.7813426944654</v>
      </c>
    </row>
    <row r="32943" spans="1:6">
      <c r="A32943" s="10">
        <v>46000.96875</v>
      </c>
      <c r="B32943" s="10">
        <v>46000.979166666664</v>
      </c>
      <c r="C32943" s="23">
        <v>1401.457015109823</v>
      </c>
      <c r="D32943" s="26">
        <v>672.06067320188242</v>
      </c>
      <c r="E32943" s="26">
        <v>1773.1093790595719</v>
      </c>
      <c r="F32943" s="31">
        <f t="shared" si="518"/>
        <v>3846.6270673712775</v>
      </c>
    </row>
    <row r="32944" spans="1:6">
      <c r="A32944" s="10">
        <v>46000.979166666664</v>
      </c>
      <c r="B32944" s="10">
        <v>46000.989583333336</v>
      </c>
      <c r="C32944" s="23">
        <v>1440.5965918478382</v>
      </c>
      <c r="D32944" s="26">
        <v>626.58671912464717</v>
      </c>
      <c r="E32944" s="26">
        <v>1659.3815754993418</v>
      </c>
      <c r="F32944" s="31">
        <f t="shared" si="518"/>
        <v>3726.5648864718269</v>
      </c>
    </row>
    <row r="32945" spans="1:6">
      <c r="A32945" s="10">
        <v>46000.989583333336</v>
      </c>
      <c r="B32945" s="10">
        <v>46001</v>
      </c>
      <c r="C32945" s="23">
        <v>1426.7164635569429</v>
      </c>
      <c r="D32945" s="26">
        <v>580.96821662681634</v>
      </c>
      <c r="E32945" s="26">
        <v>1544.7972898870173</v>
      </c>
      <c r="F32945" s="31">
        <f t="shared" si="518"/>
        <v>3552.4819700707767</v>
      </c>
    </row>
    <row r="32946" spans="1:6">
      <c r="A32946" s="10">
        <v>46001</v>
      </c>
      <c r="B32946" s="10">
        <v>46001.010416666664</v>
      </c>
      <c r="C32946" s="23">
        <v>1544.4728882497807</v>
      </c>
      <c r="D32946" s="26">
        <v>691.60783293667134</v>
      </c>
      <c r="E32946" s="26">
        <v>1823.2791248478065</v>
      </c>
      <c r="F32946" s="31">
        <f t="shared" si="518"/>
        <v>4059.3598460342587</v>
      </c>
    </row>
    <row r="32947" spans="1:6">
      <c r="A32947" s="10">
        <v>46001.010416666664</v>
      </c>
      <c r="B32947" s="10">
        <v>46001.020833333336</v>
      </c>
      <c r="C32947" s="23">
        <v>1515.9357572816511</v>
      </c>
      <c r="D32947" s="26">
        <v>664.23790930696168</v>
      </c>
      <c r="E32947" s="26">
        <v>1758.7331948365472</v>
      </c>
      <c r="F32947" s="31">
        <f t="shared" si="518"/>
        <v>3938.9068614251601</v>
      </c>
    </row>
    <row r="32948" spans="1:6">
      <c r="A32948" s="10">
        <v>46001.020833333336</v>
      </c>
      <c r="B32948" s="10">
        <v>46001.03125</v>
      </c>
      <c r="C32948" s="23">
        <v>1493.7765643416233</v>
      </c>
      <c r="D32948" s="26">
        <v>633.65365305363719</v>
      </c>
      <c r="E32948" s="26">
        <v>1683.7937588957179</v>
      </c>
      <c r="F32948" s="31">
        <f t="shared" si="518"/>
        <v>3811.2239762909785</v>
      </c>
    </row>
    <row r="32949" spans="1:6">
      <c r="A32949" s="10">
        <v>46001.03125</v>
      </c>
      <c r="B32949" s="10">
        <v>46001.041666666664</v>
      </c>
      <c r="C32949" s="23">
        <v>1501.0817489992419</v>
      </c>
      <c r="D32949" s="26">
        <v>626.34919833419951</v>
      </c>
      <c r="E32949" s="26">
        <v>1670.0069195640087</v>
      </c>
      <c r="F32949" s="31">
        <f t="shared" si="518"/>
        <v>3797.4378668974505</v>
      </c>
    </row>
    <row r="32950" spans="1:6">
      <c r="A32950" s="10">
        <v>46001.041666666664</v>
      </c>
      <c r="B32950" s="10">
        <v>46001.052083333336</v>
      </c>
      <c r="C32950" s="23">
        <v>1541.7141113532339</v>
      </c>
      <c r="D32950" s="26">
        <v>600.57829374987364</v>
      </c>
      <c r="E32950" s="26">
        <v>1606.740408704582</v>
      </c>
      <c r="F32950" s="31">
        <f t="shared" si="518"/>
        <v>3749.0328138076898</v>
      </c>
    </row>
    <row r="32951" spans="1:6">
      <c r="A32951" s="10">
        <v>46001.052083333336</v>
      </c>
      <c r="B32951" s="10">
        <v>46001.0625</v>
      </c>
      <c r="C32951" s="23">
        <v>1536.4668793774599</v>
      </c>
      <c r="D32951" s="26">
        <v>591.99637566550848</v>
      </c>
      <c r="E32951" s="26">
        <v>1592.1204547435707</v>
      </c>
      <c r="F32951" s="31">
        <f t="shared" si="518"/>
        <v>3720.5837097865387</v>
      </c>
    </row>
    <row r="32952" spans="1:6">
      <c r="A32952" s="10">
        <v>46001.0625</v>
      </c>
      <c r="B32952" s="10">
        <v>46001.072916666664</v>
      </c>
      <c r="C32952" s="23">
        <v>1498.9600714925791</v>
      </c>
      <c r="D32952" s="26">
        <v>582.80643179822471</v>
      </c>
      <c r="E32952" s="26">
        <v>1566.82723011184</v>
      </c>
      <c r="F32952" s="31">
        <f t="shared" si="518"/>
        <v>3648.5937334026439</v>
      </c>
    </row>
    <row r="32953" spans="1:6">
      <c r="A32953" s="10">
        <v>46001.072916666664</v>
      </c>
      <c r="B32953" s="10">
        <v>46001.083333333336</v>
      </c>
      <c r="C32953" s="23">
        <v>1483.7179763679737</v>
      </c>
      <c r="D32953" s="26">
        <v>572.13406841329197</v>
      </c>
      <c r="E32953" s="26">
        <v>1540.1358245218316</v>
      </c>
      <c r="F32953" s="31">
        <f t="shared" si="518"/>
        <v>3595.9878693030973</v>
      </c>
    </row>
    <row r="32954" spans="1:6">
      <c r="A32954" s="10">
        <v>46001.083333333336</v>
      </c>
      <c r="B32954" s="10">
        <v>46001.09375</v>
      </c>
      <c r="C32954" s="23">
        <v>1458.238943450679</v>
      </c>
      <c r="D32954" s="26">
        <v>568.96593311103391</v>
      </c>
      <c r="E32954" s="26">
        <v>1533.3564218900992</v>
      </c>
      <c r="F32954" s="31">
        <f t="shared" si="518"/>
        <v>3560.561298451812</v>
      </c>
    </row>
    <row r="32955" spans="1:6">
      <c r="A32955" s="10">
        <v>46001.09375</v>
      </c>
      <c r="B32955" s="10">
        <v>46001.104166666664</v>
      </c>
      <c r="C32955" s="23">
        <v>1469.0472449095191</v>
      </c>
      <c r="D32955" s="26">
        <v>573.85119639953177</v>
      </c>
      <c r="E32955" s="26">
        <v>1541.5564497071646</v>
      </c>
      <c r="F32955" s="31">
        <f t="shared" si="518"/>
        <v>3584.4548910162157</v>
      </c>
    </row>
    <row r="32956" spans="1:6">
      <c r="A32956" s="10">
        <v>46001.104166666664</v>
      </c>
      <c r="B32956" s="10">
        <v>46001.114583333336</v>
      </c>
      <c r="C32956" s="23">
        <v>1430.0573145126496</v>
      </c>
      <c r="D32956" s="26">
        <v>573.91700238243016</v>
      </c>
      <c r="E32956" s="26">
        <v>1540.8783188451071</v>
      </c>
      <c r="F32956" s="31">
        <f t="shared" si="518"/>
        <v>3544.852635740187</v>
      </c>
    </row>
    <row r="32957" spans="1:6">
      <c r="A32957" s="10">
        <v>46001.114583333336</v>
      </c>
      <c r="B32957" s="10">
        <v>46001.125</v>
      </c>
      <c r="C32957" s="23">
        <v>1433.95421086532</v>
      </c>
      <c r="D32957" s="26">
        <v>579.05837387282804</v>
      </c>
      <c r="E32957" s="26">
        <v>1551.1939092803391</v>
      </c>
      <c r="F32957" s="31">
        <f t="shared" si="518"/>
        <v>3564.2064940184873</v>
      </c>
    </row>
    <row r="32958" spans="1:6">
      <c r="A32958" s="10">
        <v>46001.125</v>
      </c>
      <c r="B32958" s="10">
        <v>46001.135416666664</v>
      </c>
      <c r="C32958" s="23">
        <v>1415.5621099885375</v>
      </c>
      <c r="D32958" s="26">
        <v>574.43407772035926</v>
      </c>
      <c r="E32958" s="26">
        <v>1544.5795986787662</v>
      </c>
      <c r="F32958" s="31">
        <f t="shared" si="518"/>
        <v>3534.5757863876629</v>
      </c>
    </row>
    <row r="32959" spans="1:6">
      <c r="A32959" s="10">
        <v>46001.135416666664</v>
      </c>
      <c r="B32959" s="10">
        <v>46001.145833333336</v>
      </c>
      <c r="C32959" s="23">
        <v>1415.3141355972175</v>
      </c>
      <c r="D32959" s="26">
        <v>582.87350018142729</v>
      </c>
      <c r="E32959" s="26">
        <v>1557.7128828350594</v>
      </c>
      <c r="F32959" s="31">
        <f t="shared" si="518"/>
        <v>3555.9005186137042</v>
      </c>
    </row>
    <row r="32960" spans="1:6">
      <c r="A32960" s="10">
        <v>46001.145833333336</v>
      </c>
      <c r="B32960" s="10">
        <v>46001.15625</v>
      </c>
      <c r="C32960" s="23">
        <v>1415.335397081752</v>
      </c>
      <c r="D32960" s="26">
        <v>599.98384238528524</v>
      </c>
      <c r="E32960" s="26">
        <v>1600.5920601939367</v>
      </c>
      <c r="F32960" s="31">
        <f t="shared" si="518"/>
        <v>3615.9112996609738</v>
      </c>
    </row>
    <row r="32961" spans="1:6">
      <c r="A32961" s="10">
        <v>46001.15625</v>
      </c>
      <c r="B32961" s="10">
        <v>46001.166666666664</v>
      </c>
      <c r="C32961" s="23">
        <v>1448.5272982115011</v>
      </c>
      <c r="D32961" s="26">
        <v>600.78993777908363</v>
      </c>
      <c r="E32961" s="26">
        <v>1612.6105152599803</v>
      </c>
      <c r="F32961" s="31">
        <f t="shared" si="518"/>
        <v>3661.9277512505651</v>
      </c>
    </row>
    <row r="32962" spans="1:6">
      <c r="A32962" s="10">
        <v>46001.166666666664</v>
      </c>
      <c r="B32962" s="10">
        <v>46001.177083333336</v>
      </c>
      <c r="C32962" s="23">
        <v>1492.64465311105</v>
      </c>
      <c r="D32962" s="26">
        <v>619.16089369673477</v>
      </c>
      <c r="E32962" s="26">
        <v>1655.8026211323331</v>
      </c>
      <c r="F32962" s="31">
        <f t="shared" si="518"/>
        <v>3767.6081679401177</v>
      </c>
    </row>
    <row r="32963" spans="1:6">
      <c r="A32963" s="10">
        <v>46001.177083333336</v>
      </c>
      <c r="B32963" s="10">
        <v>46001.1875</v>
      </c>
      <c r="C32963" s="23">
        <v>1545.5187806693539</v>
      </c>
      <c r="D32963" s="26">
        <v>628.55774911095261</v>
      </c>
      <c r="E32963" s="26">
        <v>1676.8288378776465</v>
      </c>
      <c r="F32963" s="31">
        <f t="shared" si="518"/>
        <v>3850.9053676579529</v>
      </c>
    </row>
    <row r="32964" spans="1:6">
      <c r="A32964" s="10">
        <v>46001.1875</v>
      </c>
      <c r="B32964" s="10">
        <v>46001.197916666664</v>
      </c>
      <c r="C32964" s="23">
        <v>1549.4730329917711</v>
      </c>
      <c r="D32964" s="26">
        <v>648.49475765943794</v>
      </c>
      <c r="E32964" s="26">
        <v>1721.5046798143953</v>
      </c>
      <c r="F32964" s="31">
        <f t="shared" si="518"/>
        <v>3919.4724704656041</v>
      </c>
    </row>
    <row r="32965" spans="1:6">
      <c r="A32965" s="10">
        <v>46001.197916666664</v>
      </c>
      <c r="B32965" s="10">
        <v>46001.208333333336</v>
      </c>
      <c r="C32965" s="23">
        <v>1457.9915594341483</v>
      </c>
      <c r="D32965" s="26">
        <v>666.77466149771817</v>
      </c>
      <c r="E32965" s="26">
        <v>1763.1042958042926</v>
      </c>
      <c r="F32965" s="31">
        <f t="shared" si="518"/>
        <v>3887.8705167361591</v>
      </c>
    </row>
    <row r="32966" spans="1:6">
      <c r="A32966" s="10">
        <v>46001.208333333336</v>
      </c>
      <c r="B32966" s="10">
        <v>46001.21875</v>
      </c>
      <c r="C32966" s="23">
        <v>1411.175211776359</v>
      </c>
      <c r="D32966" s="26">
        <v>706.06900176165436</v>
      </c>
      <c r="E32966" s="26">
        <v>1856.033519929706</v>
      </c>
      <c r="F32966" s="31">
        <f t="shared" si="518"/>
        <v>3973.2777334677194</v>
      </c>
    </row>
    <row r="32967" spans="1:6">
      <c r="A32967" s="10">
        <v>46001.21875</v>
      </c>
      <c r="B32967" s="10">
        <v>46001.229166666664</v>
      </c>
      <c r="C32967" s="23">
        <v>1440.9303700934897</v>
      </c>
      <c r="D32967" s="26">
        <v>729.59360625605109</v>
      </c>
      <c r="E32967" s="26">
        <v>1904.8186550148494</v>
      </c>
      <c r="F32967" s="31">
        <f t="shared" si="518"/>
        <v>4075.3426313643904</v>
      </c>
    </row>
    <row r="32968" spans="1:6">
      <c r="A32968" s="10">
        <v>46001.229166666664</v>
      </c>
      <c r="B32968" s="10">
        <v>46001.239583333336</v>
      </c>
      <c r="C32968" s="23">
        <v>1471.4159112568909</v>
      </c>
      <c r="D32968" s="26">
        <v>765.8084542543304</v>
      </c>
      <c r="E32968" s="26">
        <v>1992.6185633099121</v>
      </c>
      <c r="F32968" s="31">
        <f t="shared" si="518"/>
        <v>4229.8429288211337</v>
      </c>
    </row>
    <row r="32969" spans="1:6">
      <c r="A32969" s="10">
        <v>46001.239583333336</v>
      </c>
      <c r="B32969" s="10">
        <v>46001.25</v>
      </c>
      <c r="C32969" s="23">
        <v>1538.555953658682</v>
      </c>
      <c r="D32969" s="26">
        <v>810.96975074508237</v>
      </c>
      <c r="E32969" s="26">
        <v>2090.9134420143614</v>
      </c>
      <c r="F32969" s="31">
        <f t="shared" si="518"/>
        <v>4440.4391464181263</v>
      </c>
    </row>
    <row r="32970" spans="1:6">
      <c r="A32970" s="10">
        <v>46001.25</v>
      </c>
      <c r="B32970" s="10">
        <v>46001.260416666664</v>
      </c>
      <c r="C32970" s="23">
        <v>1728.152745273901</v>
      </c>
      <c r="D32970" s="26">
        <v>854.9605277287377</v>
      </c>
      <c r="E32970" s="26">
        <v>2194.206304108538</v>
      </c>
      <c r="F32970" s="31">
        <f t="shared" si="518"/>
        <v>4777.3195771111768</v>
      </c>
    </row>
    <row r="32971" spans="1:6">
      <c r="A32971" s="10">
        <v>46001.260416666664</v>
      </c>
      <c r="B32971" s="10">
        <v>46001.270833333336</v>
      </c>
      <c r="C32971" s="23">
        <v>1815.2910947437399</v>
      </c>
      <c r="D32971" s="26">
        <v>922.13946392400385</v>
      </c>
      <c r="E32971" s="26">
        <v>2348.7816355849131</v>
      </c>
      <c r="F32971" s="31">
        <f t="shared" si="518"/>
        <v>5086.2121942526574</v>
      </c>
    </row>
    <row r="32972" spans="1:6">
      <c r="A32972" s="10">
        <v>46001.270833333336</v>
      </c>
      <c r="B32972" s="10">
        <v>46001.28125</v>
      </c>
      <c r="C32972" s="23">
        <v>1787.6398192688816</v>
      </c>
      <c r="D32972" s="26">
        <v>973.83176478806013</v>
      </c>
      <c r="E32972" s="26">
        <v>2460.2516639646669</v>
      </c>
      <c r="F32972" s="31">
        <f t="shared" si="518"/>
        <v>5221.723248021608</v>
      </c>
    </row>
    <row r="32973" spans="1:6">
      <c r="A32973" s="10">
        <v>46001.28125</v>
      </c>
      <c r="B32973" s="10">
        <v>46001.291666666664</v>
      </c>
      <c r="C32973" s="23">
        <v>1795.7005161000257</v>
      </c>
      <c r="D32973" s="26">
        <v>1010.3126141537283</v>
      </c>
      <c r="E32973" s="26">
        <v>2539.1361812247164</v>
      </c>
      <c r="F32973" s="31">
        <f t="shared" si="518"/>
        <v>5345.1493114784698</v>
      </c>
    </row>
    <row r="32974" spans="1:6">
      <c r="A32974" s="10">
        <v>46001.291666666664</v>
      </c>
      <c r="B32974" s="10">
        <v>46001.302083333336</v>
      </c>
      <c r="C32974" s="23">
        <v>1912.7954696644356</v>
      </c>
      <c r="D32974" s="26">
        <v>1082.8433789759554</v>
      </c>
      <c r="E32974" s="26">
        <v>2707.2368146026997</v>
      </c>
      <c r="F32974" s="31">
        <f t="shared" si="518"/>
        <v>5702.8756632430905</v>
      </c>
    </row>
    <row r="32975" spans="1:6">
      <c r="A32975" s="10">
        <v>46001.302083333336</v>
      </c>
      <c r="B32975" s="10">
        <v>46001.3125</v>
      </c>
      <c r="C32975" s="23">
        <v>1927.8075664303642</v>
      </c>
      <c r="D32975" s="26">
        <v>1129.9941643054015</v>
      </c>
      <c r="E32975" s="26">
        <v>2810.7119996001588</v>
      </c>
      <c r="F32975" s="31">
        <f t="shared" si="518"/>
        <v>5868.5137303359243</v>
      </c>
    </row>
    <row r="32976" spans="1:6">
      <c r="A32976" s="10">
        <v>46001.3125</v>
      </c>
      <c r="B32976" s="10">
        <v>46001.322916666664</v>
      </c>
      <c r="C32976" s="23">
        <v>1903.838134213895</v>
      </c>
      <c r="D32976" s="26">
        <v>1168.8506430251193</v>
      </c>
      <c r="E32976" s="26">
        <v>2879.7734844496717</v>
      </c>
      <c r="F32976" s="31">
        <f t="shared" si="518"/>
        <v>5952.4622616886863</v>
      </c>
    </row>
    <row r="32977" spans="1:6">
      <c r="A32977" s="10">
        <v>46001.322916666664</v>
      </c>
      <c r="B32977" s="10">
        <v>46001.333333333336</v>
      </c>
      <c r="C32977" s="23">
        <v>1897.6738660800788</v>
      </c>
      <c r="D32977" s="26">
        <v>1210.9766695608387</v>
      </c>
      <c r="E32977" s="26">
        <v>2969.2229635260874</v>
      </c>
      <c r="F32977" s="31">
        <f t="shared" si="518"/>
        <v>6077.8734991670044</v>
      </c>
    </row>
    <row r="32978" spans="1:6">
      <c r="A32978" s="10">
        <v>46001.333333333336</v>
      </c>
      <c r="B32978" s="10">
        <v>46001.34375</v>
      </c>
      <c r="C32978" s="23">
        <v>1882.2614334613413</v>
      </c>
      <c r="D32978" s="26">
        <v>1228.5897684249535</v>
      </c>
      <c r="E32978" s="26">
        <v>3018.4573892037279</v>
      </c>
      <c r="F32978" s="31">
        <f t="shared" si="518"/>
        <v>6129.3085910900227</v>
      </c>
    </row>
    <row r="32979" spans="1:6">
      <c r="A32979" s="10">
        <v>46001.34375</v>
      </c>
      <c r="B32979" s="10">
        <v>46001.354166666664</v>
      </c>
      <c r="C32979" s="23">
        <v>1894.0545098216016</v>
      </c>
      <c r="D32979" s="26">
        <v>1232.3235709673804</v>
      </c>
      <c r="E32979" s="26">
        <v>3014.4835150063282</v>
      </c>
      <c r="F32979" s="31">
        <f t="shared" ref="F32979:F33042" si="519">SUM(C32979:E32979)</f>
        <v>6140.8615957953098</v>
      </c>
    </row>
    <row r="32980" spans="1:6">
      <c r="A32980" s="10">
        <v>46001.354166666664</v>
      </c>
      <c r="B32980" s="10">
        <v>46001.364583333336</v>
      </c>
      <c r="C32980" s="23">
        <v>1898.0605229333273</v>
      </c>
      <c r="D32980" s="26">
        <v>1233.4953746237863</v>
      </c>
      <c r="E32980" s="26">
        <v>3027.9872215064556</v>
      </c>
      <c r="F32980" s="31">
        <f t="shared" si="519"/>
        <v>6159.54311906357</v>
      </c>
    </row>
    <row r="32981" spans="1:6">
      <c r="A32981" s="10">
        <v>46001.364583333336</v>
      </c>
      <c r="B32981" s="10">
        <v>46001.375</v>
      </c>
      <c r="C32981" s="23">
        <v>1928.2398007170368</v>
      </c>
      <c r="D32981" s="26">
        <v>1225.5686764646705</v>
      </c>
      <c r="E32981" s="26">
        <v>3055.67193635589</v>
      </c>
      <c r="F32981" s="31">
        <f t="shared" si="519"/>
        <v>6209.480413537598</v>
      </c>
    </row>
    <row r="32982" spans="1:6">
      <c r="A32982" s="10">
        <v>46001.375</v>
      </c>
      <c r="B32982" s="10">
        <v>46001.385416666664</v>
      </c>
      <c r="C32982" s="23">
        <v>1905.5440554192855</v>
      </c>
      <c r="D32982" s="26">
        <v>1199.0936040406009</v>
      </c>
      <c r="E32982" s="26">
        <v>3055.6555251608411</v>
      </c>
      <c r="F32982" s="31">
        <f t="shared" si="519"/>
        <v>6160.2931846207275</v>
      </c>
    </row>
    <row r="32983" spans="1:6">
      <c r="A32983" s="10">
        <v>46001.385416666664</v>
      </c>
      <c r="B32983" s="10">
        <v>46001.395833333336</v>
      </c>
      <c r="C32983" s="23">
        <v>1888.7863672988119</v>
      </c>
      <c r="D32983" s="26">
        <v>1174.7400302006374</v>
      </c>
      <c r="E32983" s="26">
        <v>3080.1666781523195</v>
      </c>
      <c r="F32983" s="31">
        <f t="shared" si="519"/>
        <v>6143.6930756517686</v>
      </c>
    </row>
    <row r="32984" spans="1:6">
      <c r="A32984" s="10">
        <v>46001.395833333336</v>
      </c>
      <c r="B32984" s="10">
        <v>46001.40625</v>
      </c>
      <c r="C32984" s="23">
        <v>1843.0558589378134</v>
      </c>
      <c r="D32984" s="26">
        <v>1164.5678444639482</v>
      </c>
      <c r="E32984" s="26">
        <v>3052.1864635336892</v>
      </c>
      <c r="F32984" s="31">
        <f t="shared" si="519"/>
        <v>6059.810166935451</v>
      </c>
    </row>
    <row r="32985" spans="1:6">
      <c r="A32985" s="10">
        <v>46001.40625</v>
      </c>
      <c r="B32985" s="10">
        <v>46001.416666666664</v>
      </c>
      <c r="C32985" s="23">
        <v>1916.1382004737648</v>
      </c>
      <c r="D32985" s="26">
        <v>1166.8236677732714</v>
      </c>
      <c r="E32985" s="26">
        <v>3041.6464388370268</v>
      </c>
      <c r="F32985" s="31">
        <f t="shared" si="519"/>
        <v>6124.6083070840632</v>
      </c>
    </row>
    <row r="32986" spans="1:6">
      <c r="A32986" s="10">
        <v>46001.416666666664</v>
      </c>
      <c r="B32986" s="10">
        <v>46001.427083333336</v>
      </c>
      <c r="C32986" s="23">
        <v>1938.5658461808598</v>
      </c>
      <c r="D32986" s="26">
        <v>1151.0244741274685</v>
      </c>
      <c r="E32986" s="26">
        <v>3023.92055736251</v>
      </c>
      <c r="F32986" s="31">
        <f t="shared" si="519"/>
        <v>6113.5108776708385</v>
      </c>
    </row>
    <row r="32987" spans="1:6">
      <c r="A32987" s="10">
        <v>46001.427083333336</v>
      </c>
      <c r="B32987" s="10">
        <v>46001.4375</v>
      </c>
      <c r="C32987" s="23">
        <v>1969.6749331232872</v>
      </c>
      <c r="D32987" s="26">
        <v>1174.0802411987156</v>
      </c>
      <c r="E32987" s="26">
        <v>3085.1523722772208</v>
      </c>
      <c r="F32987" s="31">
        <f t="shared" si="519"/>
        <v>6228.9075465992237</v>
      </c>
    </row>
    <row r="32988" spans="1:6">
      <c r="A32988" s="10">
        <v>46001.4375</v>
      </c>
      <c r="B32988" s="10">
        <v>46001.447916666664</v>
      </c>
      <c r="C32988" s="23">
        <v>1853.2691008003862</v>
      </c>
      <c r="D32988" s="26">
        <v>1179.4431758400738</v>
      </c>
      <c r="E32988" s="26">
        <v>3131.320138583043</v>
      </c>
      <c r="F32988" s="31">
        <f t="shared" si="519"/>
        <v>6164.0324152235025</v>
      </c>
    </row>
    <row r="32989" spans="1:6">
      <c r="A32989" s="10">
        <v>46001.447916666664</v>
      </c>
      <c r="B32989" s="10">
        <v>46001.458333333336</v>
      </c>
      <c r="C32989" s="23">
        <v>1834.1611925163193</v>
      </c>
      <c r="D32989" s="26">
        <v>1151.7902160222436</v>
      </c>
      <c r="E32989" s="26">
        <v>3088.7686568984323</v>
      </c>
      <c r="F32989" s="31">
        <f t="shared" si="519"/>
        <v>6074.7200654369954</v>
      </c>
    </row>
    <row r="32990" spans="1:6">
      <c r="A32990" s="10">
        <v>46001.458333333336</v>
      </c>
      <c r="B32990" s="10">
        <v>46001.46875</v>
      </c>
      <c r="C32990" s="23">
        <v>1805.9227896122375</v>
      </c>
      <c r="D32990" s="26">
        <v>1153.8775452229427</v>
      </c>
      <c r="E32990" s="26">
        <v>3093.3407416938621</v>
      </c>
      <c r="F32990" s="31">
        <f t="shared" si="519"/>
        <v>6053.141076529042</v>
      </c>
    </row>
    <row r="32991" spans="1:6">
      <c r="A32991" s="10">
        <v>46001.46875</v>
      </c>
      <c r="B32991" s="10">
        <v>46001.479166666664</v>
      </c>
      <c r="C32991" s="23">
        <v>1823.4751411226935</v>
      </c>
      <c r="D32991" s="26">
        <v>1166.5782036260237</v>
      </c>
      <c r="E32991" s="26">
        <v>3140.2491589458173</v>
      </c>
      <c r="F32991" s="31">
        <f t="shared" si="519"/>
        <v>6130.3025036945346</v>
      </c>
    </row>
    <row r="32992" spans="1:6">
      <c r="A32992" s="10">
        <v>46001.479166666664</v>
      </c>
      <c r="B32992" s="10">
        <v>46001.489583333336</v>
      </c>
      <c r="C32992" s="23">
        <v>1822.1391891566641</v>
      </c>
      <c r="D32992" s="26">
        <v>1176.4755965777688</v>
      </c>
      <c r="E32992" s="26">
        <v>3180.7307063226617</v>
      </c>
      <c r="F32992" s="31">
        <f t="shared" si="519"/>
        <v>6179.3454920570948</v>
      </c>
    </row>
    <row r="32993" spans="1:6">
      <c r="A32993" s="10">
        <v>46001.489583333336</v>
      </c>
      <c r="B32993" s="10">
        <v>46001.5</v>
      </c>
      <c r="C32993" s="23">
        <v>1825.626922218205</v>
      </c>
      <c r="D32993" s="26">
        <v>1185.9791536289238</v>
      </c>
      <c r="E32993" s="26">
        <v>3220.4182186964695</v>
      </c>
      <c r="F32993" s="31">
        <f t="shared" si="519"/>
        <v>6232.0242945435984</v>
      </c>
    </row>
    <row r="32994" spans="1:6">
      <c r="A32994" s="10">
        <v>46001.5</v>
      </c>
      <c r="B32994" s="10">
        <v>46001.510416666664</v>
      </c>
      <c r="C32994" s="23">
        <v>1805.4359349180777</v>
      </c>
      <c r="D32994" s="26">
        <v>1197.9010208931145</v>
      </c>
      <c r="E32994" s="26">
        <v>3242.7913166557141</v>
      </c>
      <c r="F32994" s="31">
        <f t="shared" si="519"/>
        <v>6246.1282724669063</v>
      </c>
    </row>
    <row r="32995" spans="1:6">
      <c r="A32995" s="10">
        <v>46001.510416666664</v>
      </c>
      <c r="B32995" s="10">
        <v>46001.520833333336</v>
      </c>
      <c r="C32995" s="23">
        <v>1715.6387424228597</v>
      </c>
      <c r="D32995" s="26">
        <v>1194.8512691581377</v>
      </c>
      <c r="E32995" s="26">
        <v>3275.2805077365929</v>
      </c>
      <c r="F32995" s="31">
        <f t="shared" si="519"/>
        <v>6185.7705193175898</v>
      </c>
    </row>
    <row r="32996" spans="1:6">
      <c r="A32996" s="10">
        <v>46001.520833333336</v>
      </c>
      <c r="B32996" s="10">
        <v>46001.53125</v>
      </c>
      <c r="C32996" s="23">
        <v>1671.1584833107536</v>
      </c>
      <c r="D32996" s="26">
        <v>1129.516105490688</v>
      </c>
      <c r="E32996" s="26">
        <v>3189.1741777068682</v>
      </c>
      <c r="F32996" s="31">
        <f t="shared" si="519"/>
        <v>5989.8487665083103</v>
      </c>
    </row>
    <row r="32997" spans="1:6">
      <c r="A32997" s="10">
        <v>46001.53125</v>
      </c>
      <c r="B32997" s="10">
        <v>46001.541666666664</v>
      </c>
      <c r="C32997" s="23">
        <v>1620.8279837132741</v>
      </c>
      <c r="D32997" s="26">
        <v>1109.1718522129986</v>
      </c>
      <c r="E32997" s="26">
        <v>3142.0140103312965</v>
      </c>
      <c r="F32997" s="31">
        <f t="shared" si="519"/>
        <v>5872.0138462575687</v>
      </c>
    </row>
    <row r="32998" spans="1:6">
      <c r="A32998" s="10">
        <v>46001.541666666664</v>
      </c>
      <c r="B32998" s="10">
        <v>46001.552083333336</v>
      </c>
      <c r="C32998" s="23">
        <v>1678.758771381079</v>
      </c>
      <c r="D32998" s="26">
        <v>1132.6998467121557</v>
      </c>
      <c r="E32998" s="26">
        <v>3147.2666033265987</v>
      </c>
      <c r="F32998" s="31">
        <f t="shared" si="519"/>
        <v>5958.7252214198334</v>
      </c>
    </row>
    <row r="32999" spans="1:6">
      <c r="A32999" s="10">
        <v>46001.552083333336</v>
      </c>
      <c r="B32999" s="10">
        <v>46001.5625</v>
      </c>
      <c r="C32999" s="23">
        <v>1713.882987140847</v>
      </c>
      <c r="D32999" s="26">
        <v>1187.0237426439373</v>
      </c>
      <c r="E32999" s="26">
        <v>3192.4118209805697</v>
      </c>
      <c r="F32999" s="31">
        <f t="shared" si="519"/>
        <v>6093.3185507653543</v>
      </c>
    </row>
    <row r="33000" spans="1:6">
      <c r="A33000" s="10">
        <v>46001.5625</v>
      </c>
      <c r="B33000" s="10">
        <v>46001.572916666664</v>
      </c>
      <c r="C33000" s="23">
        <v>1665.3444747989233</v>
      </c>
      <c r="D33000" s="26">
        <v>1207.7221282045816</v>
      </c>
      <c r="E33000" s="26">
        <v>3173.5725196275062</v>
      </c>
      <c r="F33000" s="31">
        <f t="shared" si="519"/>
        <v>6046.6391226310116</v>
      </c>
    </row>
    <row r="33001" spans="1:6">
      <c r="A33001" s="10">
        <v>46001.572916666664</v>
      </c>
      <c r="B33001" s="10">
        <v>46001.583333333336</v>
      </c>
      <c r="C33001" s="23">
        <v>1697.7885963534936</v>
      </c>
      <c r="D33001" s="26">
        <v>1193.3276119944451</v>
      </c>
      <c r="E33001" s="26">
        <v>3159.7223598142255</v>
      </c>
      <c r="F33001" s="31">
        <f t="shared" si="519"/>
        <v>6050.8385681621639</v>
      </c>
    </row>
    <row r="33002" spans="1:6">
      <c r="A33002" s="10">
        <v>46001.583333333336</v>
      </c>
      <c r="B33002" s="10">
        <v>46001.59375</v>
      </c>
      <c r="C33002" s="23">
        <v>1656.446460274381</v>
      </c>
      <c r="D33002" s="26">
        <v>1169.2249473392624</v>
      </c>
      <c r="E33002" s="26">
        <v>3129.82118627107</v>
      </c>
      <c r="F33002" s="31">
        <f t="shared" si="519"/>
        <v>5955.4925938847136</v>
      </c>
    </row>
    <row r="33003" spans="1:6">
      <c r="A33003" s="10">
        <v>46001.59375</v>
      </c>
      <c r="B33003" s="10">
        <v>46001.604166666664</v>
      </c>
      <c r="C33003" s="23">
        <v>1639.9269569083331</v>
      </c>
      <c r="D33003" s="26">
        <v>1178.030366965344</v>
      </c>
      <c r="E33003" s="26">
        <v>3119.8265350343809</v>
      </c>
      <c r="F33003" s="31">
        <f t="shared" si="519"/>
        <v>5937.7838589080584</v>
      </c>
    </row>
    <row r="33004" spans="1:6">
      <c r="A33004" s="10">
        <v>46001.604166666664</v>
      </c>
      <c r="B33004" s="10">
        <v>46001.614583333336</v>
      </c>
      <c r="C33004" s="23">
        <v>1603.5336910766246</v>
      </c>
      <c r="D33004" s="26">
        <v>1171.8135833683127</v>
      </c>
      <c r="E33004" s="26">
        <v>3081.6402004016481</v>
      </c>
      <c r="F33004" s="31">
        <f t="shared" si="519"/>
        <v>5856.9874748465854</v>
      </c>
    </row>
    <row r="33005" spans="1:6">
      <c r="A33005" s="10">
        <v>46001.614583333336</v>
      </c>
      <c r="B33005" s="10">
        <v>46001.625</v>
      </c>
      <c r="C33005" s="23">
        <v>1577.8802341423193</v>
      </c>
      <c r="D33005" s="26">
        <v>1148.1619152626949</v>
      </c>
      <c r="E33005" s="26">
        <v>3036.5577027868444</v>
      </c>
      <c r="F33005" s="31">
        <f t="shared" si="519"/>
        <v>5762.5998521918591</v>
      </c>
    </row>
    <row r="33006" spans="1:6">
      <c r="A33006" s="10">
        <v>46001.625</v>
      </c>
      <c r="B33006" s="10">
        <v>46001.635416666664</v>
      </c>
      <c r="C33006" s="23">
        <v>1673.6974537206838</v>
      </c>
      <c r="D33006" s="26">
        <v>1171.8723084184237</v>
      </c>
      <c r="E33006" s="26">
        <v>3056.4657529051219</v>
      </c>
      <c r="F33006" s="31">
        <f t="shared" si="519"/>
        <v>5902.0355150442292</v>
      </c>
    </row>
    <row r="33007" spans="1:6">
      <c r="A33007" s="10">
        <v>46001.635416666664</v>
      </c>
      <c r="B33007" s="10">
        <v>46001.645833333336</v>
      </c>
      <c r="C33007" s="23">
        <v>1688.2727160051172</v>
      </c>
      <c r="D33007" s="26">
        <v>1203.1208064731115</v>
      </c>
      <c r="E33007" s="26">
        <v>3080.009604868163</v>
      </c>
      <c r="F33007" s="31">
        <f t="shared" si="519"/>
        <v>5971.4031273463916</v>
      </c>
    </row>
    <row r="33008" spans="1:6">
      <c r="A33008" s="10">
        <v>46001.645833333336</v>
      </c>
      <c r="B33008" s="10">
        <v>46001.65625</v>
      </c>
      <c r="C33008" s="23">
        <v>1720.0233815894121</v>
      </c>
      <c r="D33008" s="26">
        <v>1256.9390333698536</v>
      </c>
      <c r="E33008" s="26">
        <v>3138.2141346229569</v>
      </c>
      <c r="F33008" s="31">
        <f t="shared" si="519"/>
        <v>6115.1765495822219</v>
      </c>
    </row>
    <row r="33009" spans="1:6">
      <c r="A33009" s="10">
        <v>46001.65625</v>
      </c>
      <c r="B33009" s="10">
        <v>46001.666666666664</v>
      </c>
      <c r="C33009" s="23">
        <v>1678.2935711961741</v>
      </c>
      <c r="D33009" s="26">
        <v>1305.2386515887465</v>
      </c>
      <c r="E33009" s="26">
        <v>3235.8709070640248</v>
      </c>
      <c r="F33009" s="31">
        <f t="shared" si="519"/>
        <v>6219.4031298489454</v>
      </c>
    </row>
    <row r="33010" spans="1:6">
      <c r="A33010" s="10">
        <v>46001.666666666664</v>
      </c>
      <c r="B33010" s="10">
        <v>46001.677083333336</v>
      </c>
      <c r="C33010" s="23">
        <v>1731.4442947871034</v>
      </c>
      <c r="D33010" s="26">
        <v>1385.8081646883115</v>
      </c>
      <c r="E33010" s="26">
        <v>3428.9874123368854</v>
      </c>
      <c r="F33010" s="31">
        <f t="shared" si="519"/>
        <v>6546.2398718123004</v>
      </c>
    </row>
    <row r="33011" spans="1:6">
      <c r="A33011" s="10">
        <v>46001.677083333336</v>
      </c>
      <c r="B33011" s="10">
        <v>46001.6875</v>
      </c>
      <c r="C33011" s="23">
        <v>1774.258310820238</v>
      </c>
      <c r="D33011" s="26">
        <v>1445.4698412964735</v>
      </c>
      <c r="E33011" s="26">
        <v>3584.0840822639275</v>
      </c>
      <c r="F33011" s="31">
        <f t="shared" si="519"/>
        <v>6803.812234380639</v>
      </c>
    </row>
    <row r="33012" spans="1:6">
      <c r="A33012" s="10">
        <v>46001.6875</v>
      </c>
      <c r="B33012" s="10">
        <v>46001.697916666664</v>
      </c>
      <c r="C33012" s="23">
        <v>1818.7691097825991</v>
      </c>
      <c r="D33012" s="26">
        <v>1510.9057128861446</v>
      </c>
      <c r="E33012" s="26">
        <v>3734.540866769129</v>
      </c>
      <c r="F33012" s="31">
        <f t="shared" si="519"/>
        <v>7064.2156894378732</v>
      </c>
    </row>
    <row r="33013" spans="1:6">
      <c r="A33013" s="10">
        <v>46001.697916666664</v>
      </c>
      <c r="B33013" s="10">
        <v>46001.708333333336</v>
      </c>
      <c r="C33013" s="23">
        <v>1902.7218638452096</v>
      </c>
      <c r="D33013" s="26">
        <v>1573.2007605559356</v>
      </c>
      <c r="E33013" s="26">
        <v>3878.9540429092353</v>
      </c>
      <c r="F33013" s="31">
        <f t="shared" si="519"/>
        <v>7354.8766673103801</v>
      </c>
    </row>
    <row r="33014" spans="1:6">
      <c r="A33014" s="10">
        <v>46001.708333333336</v>
      </c>
      <c r="B33014" s="10">
        <v>46001.71875</v>
      </c>
      <c r="C33014" s="23">
        <v>2035.6650854633235</v>
      </c>
      <c r="D33014" s="26">
        <v>1629.4247102172401</v>
      </c>
      <c r="E33014" s="26">
        <v>4018.2296469525877</v>
      </c>
      <c r="F33014" s="31">
        <f t="shared" si="519"/>
        <v>7683.319442633152</v>
      </c>
    </row>
    <row r="33015" spans="1:6">
      <c r="A33015" s="10">
        <v>46001.71875</v>
      </c>
      <c r="B33015" s="10">
        <v>46001.729166666664</v>
      </c>
      <c r="C33015" s="23">
        <v>2062.0792803458835</v>
      </c>
      <c r="D33015" s="26">
        <v>1652.098706697119</v>
      </c>
      <c r="E33015" s="26">
        <v>4071.6263181376157</v>
      </c>
      <c r="F33015" s="31">
        <f t="shared" si="519"/>
        <v>7785.804305180618</v>
      </c>
    </row>
    <row r="33016" spans="1:6">
      <c r="A33016" s="10">
        <v>46001.729166666664</v>
      </c>
      <c r="B33016" s="10">
        <v>46001.739583333336</v>
      </c>
      <c r="C33016" s="23">
        <v>2093.8767602075177</v>
      </c>
      <c r="D33016" s="26">
        <v>1698.6345281805216</v>
      </c>
      <c r="E33016" s="26">
        <v>4185.4806178383569</v>
      </c>
      <c r="F33016" s="31">
        <f t="shared" si="519"/>
        <v>7977.9919062263962</v>
      </c>
    </row>
    <row r="33017" spans="1:6">
      <c r="A33017" s="10">
        <v>46001.739583333336</v>
      </c>
      <c r="B33017" s="10">
        <v>46001.75</v>
      </c>
      <c r="C33017" s="23">
        <v>2206.6699440561092</v>
      </c>
      <c r="D33017" s="26">
        <v>1702.4388255273234</v>
      </c>
      <c r="E33017" s="26">
        <v>4200.8611085957273</v>
      </c>
      <c r="F33017" s="31">
        <f t="shared" si="519"/>
        <v>8109.9698781791594</v>
      </c>
    </row>
    <row r="33018" spans="1:6">
      <c r="A33018" s="10">
        <v>46001.75</v>
      </c>
      <c r="B33018" s="10">
        <v>46001.760416666664</v>
      </c>
      <c r="C33018" s="23">
        <v>2226.2678315798439</v>
      </c>
      <c r="D33018" s="26">
        <v>1716.750569114188</v>
      </c>
      <c r="E33018" s="26">
        <v>4238.9585528672915</v>
      </c>
      <c r="F33018" s="31">
        <f t="shared" si="519"/>
        <v>8181.9769535613232</v>
      </c>
    </row>
    <row r="33019" spans="1:6">
      <c r="A33019" s="10">
        <v>46001.760416666664</v>
      </c>
      <c r="B33019" s="10">
        <v>46001.770833333336</v>
      </c>
      <c r="C33019" s="23">
        <v>2189.2102909359191</v>
      </c>
      <c r="D33019" s="26">
        <v>1720.6275822399241</v>
      </c>
      <c r="E33019" s="26">
        <v>4253.0358987686304</v>
      </c>
      <c r="F33019" s="31">
        <f t="shared" si="519"/>
        <v>8162.8737719444734</v>
      </c>
    </row>
    <row r="33020" spans="1:6">
      <c r="A33020" s="10">
        <v>46001.770833333336</v>
      </c>
      <c r="B33020" s="10">
        <v>46001.78125</v>
      </c>
      <c r="C33020" s="23">
        <v>2177.8044918735691</v>
      </c>
      <c r="D33020" s="26">
        <v>1699.6699614355427</v>
      </c>
      <c r="E33020" s="26">
        <v>4205.1670224131603</v>
      </c>
      <c r="F33020" s="31">
        <f t="shared" si="519"/>
        <v>8082.6414757222719</v>
      </c>
    </row>
    <row r="33021" spans="1:6">
      <c r="A33021" s="10">
        <v>46001.78125</v>
      </c>
      <c r="B33021" s="10">
        <v>46001.791666666664</v>
      </c>
      <c r="C33021" s="23">
        <v>2149.0566290461275</v>
      </c>
      <c r="D33021" s="26">
        <v>1662.6260015726593</v>
      </c>
      <c r="E33021" s="26">
        <v>4123.0406515435843</v>
      </c>
      <c r="F33021" s="31">
        <f t="shared" si="519"/>
        <v>7934.7232821623711</v>
      </c>
    </row>
    <row r="33022" spans="1:6">
      <c r="A33022" s="10">
        <v>46001.791666666664</v>
      </c>
      <c r="B33022" s="10">
        <v>46001.802083333336</v>
      </c>
      <c r="C33022" s="23">
        <v>2143.0734239021299</v>
      </c>
      <c r="D33022" s="26">
        <v>1616.3068949573073</v>
      </c>
      <c r="E33022" s="26">
        <v>4017.7218217183868</v>
      </c>
      <c r="F33022" s="31">
        <f t="shared" si="519"/>
        <v>7777.1021405778247</v>
      </c>
    </row>
    <row r="33023" spans="1:6">
      <c r="A33023" s="10">
        <v>46001.802083333336</v>
      </c>
      <c r="B33023" s="10">
        <v>46001.8125</v>
      </c>
      <c r="C33023" s="23">
        <v>2158.9958990518767</v>
      </c>
      <c r="D33023" s="26">
        <v>1594.095859427553</v>
      </c>
      <c r="E33023" s="26">
        <v>3960.52895314238</v>
      </c>
      <c r="F33023" s="31">
        <f t="shared" si="519"/>
        <v>7713.6207116218102</v>
      </c>
    </row>
    <row r="33024" spans="1:6">
      <c r="A33024" s="10">
        <v>46001.8125</v>
      </c>
      <c r="B33024" s="10">
        <v>46001.822916666664</v>
      </c>
      <c r="C33024" s="23">
        <v>2159.589442804594</v>
      </c>
      <c r="D33024" s="26">
        <v>1534.8251810525403</v>
      </c>
      <c r="E33024" s="26">
        <v>3813.5593582715092</v>
      </c>
      <c r="F33024" s="31">
        <f t="shared" si="519"/>
        <v>7507.9739821286439</v>
      </c>
    </row>
    <row r="33025" spans="1:6">
      <c r="A33025" s="10">
        <v>46001.822916666664</v>
      </c>
      <c r="B33025" s="10">
        <v>46001.833333333336</v>
      </c>
      <c r="C33025" s="23">
        <v>2180.6633728927213</v>
      </c>
      <c r="D33025" s="26">
        <v>1480.2896219159657</v>
      </c>
      <c r="E33025" s="26">
        <v>3684.6735379816605</v>
      </c>
      <c r="F33025" s="31">
        <f t="shared" si="519"/>
        <v>7345.6265327903475</v>
      </c>
    </row>
    <row r="33026" spans="1:6">
      <c r="A33026" s="10">
        <v>46001.833333333336</v>
      </c>
      <c r="B33026" s="10">
        <v>46001.84375</v>
      </c>
      <c r="C33026" s="23">
        <v>2031.536058056603</v>
      </c>
      <c r="D33026" s="26">
        <v>1407.8611014552434</v>
      </c>
      <c r="E33026" s="26">
        <v>3527.1121642779558</v>
      </c>
      <c r="F33026" s="31">
        <f t="shared" si="519"/>
        <v>6966.5093237898018</v>
      </c>
    </row>
    <row r="33027" spans="1:6">
      <c r="A33027" s="10">
        <v>46001.84375</v>
      </c>
      <c r="B33027" s="10">
        <v>46001.854166666664</v>
      </c>
      <c r="C33027" s="23">
        <v>1975.0633797214823</v>
      </c>
      <c r="D33027" s="26">
        <v>1333.7225964986949</v>
      </c>
      <c r="E33027" s="26">
        <v>3342.5430944139184</v>
      </c>
      <c r="F33027" s="31">
        <f t="shared" si="519"/>
        <v>6651.3290706340958</v>
      </c>
    </row>
    <row r="33028" spans="1:6">
      <c r="A33028" s="10">
        <v>46001.854166666664</v>
      </c>
      <c r="B33028" s="10">
        <v>46001.864583333336</v>
      </c>
      <c r="C33028" s="23">
        <v>1954.1729551398225</v>
      </c>
      <c r="D33028" s="26">
        <v>1269.9503072466609</v>
      </c>
      <c r="E33028" s="26">
        <v>3204.5552192506193</v>
      </c>
      <c r="F33028" s="31">
        <f t="shared" si="519"/>
        <v>6428.6784816371028</v>
      </c>
    </row>
    <row r="33029" spans="1:6">
      <c r="A33029" s="10">
        <v>46001.864583333336</v>
      </c>
      <c r="B33029" s="10">
        <v>46001.875</v>
      </c>
      <c r="C33029" s="23">
        <v>1927.9650544777219</v>
      </c>
      <c r="D33029" s="26">
        <v>1230.6572606462112</v>
      </c>
      <c r="E33029" s="26">
        <v>3106.1574632393595</v>
      </c>
      <c r="F33029" s="31">
        <f t="shared" si="519"/>
        <v>6264.7797783632923</v>
      </c>
    </row>
    <row r="33030" spans="1:6">
      <c r="A33030" s="10">
        <v>46001.875</v>
      </c>
      <c r="B33030" s="10">
        <v>46001.885416666664</v>
      </c>
      <c r="C33030" s="23">
        <v>1985.0592940581269</v>
      </c>
      <c r="D33030" s="26">
        <v>1208.1070848723045</v>
      </c>
      <c r="E33030" s="26">
        <v>3053.7656865646336</v>
      </c>
      <c r="F33030" s="31">
        <f t="shared" si="519"/>
        <v>6246.9320654950643</v>
      </c>
    </row>
    <row r="33031" spans="1:6">
      <c r="A33031" s="10">
        <v>46001.885416666664</v>
      </c>
      <c r="B33031" s="10">
        <v>46001.895833333336</v>
      </c>
      <c r="C33031" s="23">
        <v>2004.5232598901098</v>
      </c>
      <c r="D33031" s="26">
        <v>1188.2100693489688</v>
      </c>
      <c r="E33031" s="26">
        <v>3011.5380339560097</v>
      </c>
      <c r="F33031" s="31">
        <f t="shared" si="519"/>
        <v>6204.2713631950883</v>
      </c>
    </row>
    <row r="33032" spans="1:6">
      <c r="A33032" s="10">
        <v>46001.895833333336</v>
      </c>
      <c r="B33032" s="10">
        <v>46001.90625</v>
      </c>
      <c r="C33032" s="23">
        <v>1978.5320148681026</v>
      </c>
      <c r="D33032" s="26">
        <v>1193.7723342359511</v>
      </c>
      <c r="E33032" s="26">
        <v>3026.8645873305145</v>
      </c>
      <c r="F33032" s="31">
        <f t="shared" si="519"/>
        <v>6199.1689364345675</v>
      </c>
    </row>
    <row r="33033" spans="1:6">
      <c r="A33033" s="10">
        <v>46001.90625</v>
      </c>
      <c r="B33033" s="10">
        <v>46001.916666666664</v>
      </c>
      <c r="C33033" s="23">
        <v>1908.8535403211995</v>
      </c>
      <c r="D33033" s="26">
        <v>1175.4220497498643</v>
      </c>
      <c r="E33033" s="26">
        <v>2987.9435412590533</v>
      </c>
      <c r="F33033" s="31">
        <f t="shared" si="519"/>
        <v>6072.2191313301173</v>
      </c>
    </row>
    <row r="33034" spans="1:6">
      <c r="A33034" s="10">
        <v>46001.916666666664</v>
      </c>
      <c r="B33034" s="10">
        <v>46001.927083333336</v>
      </c>
      <c r="C33034" s="23">
        <v>1832.6696829991201</v>
      </c>
      <c r="D33034" s="26">
        <v>1166.7198736442597</v>
      </c>
      <c r="E33034" s="26">
        <v>2952.3394788152686</v>
      </c>
      <c r="F33034" s="31">
        <f t="shared" si="519"/>
        <v>5951.7290354586485</v>
      </c>
    </row>
    <row r="33035" spans="1:6">
      <c r="A33035" s="10">
        <v>46001.927083333336</v>
      </c>
      <c r="B33035" s="10">
        <v>46001.9375</v>
      </c>
      <c r="C33035" s="23">
        <v>1734.1756283419591</v>
      </c>
      <c r="D33035" s="26">
        <v>1090.191358430292</v>
      </c>
      <c r="E33035" s="26">
        <v>2781.7136649396771</v>
      </c>
      <c r="F33035" s="31">
        <f t="shared" si="519"/>
        <v>5606.0806517119281</v>
      </c>
    </row>
    <row r="33036" spans="1:6">
      <c r="A33036" s="10">
        <v>46001.9375</v>
      </c>
      <c r="B33036" s="10">
        <v>46001.947916666664</v>
      </c>
      <c r="C33036" s="23">
        <v>1648.3211357297741</v>
      </c>
      <c r="D33036" s="26">
        <v>1013.310458134035</v>
      </c>
      <c r="E33036" s="26">
        <v>2601.7325527612497</v>
      </c>
      <c r="F33036" s="31">
        <f t="shared" si="519"/>
        <v>5263.3641466250592</v>
      </c>
    </row>
    <row r="33037" spans="1:6">
      <c r="A33037" s="10">
        <v>46001.947916666664</v>
      </c>
      <c r="B33037" s="10">
        <v>46001.958333333336</v>
      </c>
      <c r="C33037" s="23">
        <v>1578.3497417303679</v>
      </c>
      <c r="D33037" s="26">
        <v>947.39616695074562</v>
      </c>
      <c r="E33037" s="26">
        <v>2444.4623772734635</v>
      </c>
      <c r="F33037" s="31">
        <f t="shared" si="519"/>
        <v>4970.2082859545771</v>
      </c>
    </row>
    <row r="33038" spans="1:6">
      <c r="A33038" s="10">
        <v>46001.958333333336</v>
      </c>
      <c r="B33038" s="10">
        <v>46001.96875</v>
      </c>
      <c r="C33038" s="23">
        <v>1566.4359089371724</v>
      </c>
      <c r="D33038" s="26">
        <v>878.61299782346612</v>
      </c>
      <c r="E33038" s="26">
        <v>2274.8488388406126</v>
      </c>
      <c r="F33038" s="31">
        <f t="shared" si="519"/>
        <v>4719.8977456012508</v>
      </c>
    </row>
    <row r="33039" spans="1:6">
      <c r="A33039" s="10">
        <v>46001.96875</v>
      </c>
      <c r="B33039" s="10">
        <v>46001.979166666664</v>
      </c>
      <c r="C33039" s="23">
        <v>1578.7583082458023</v>
      </c>
      <c r="D33039" s="26">
        <v>817.98519778232242</v>
      </c>
      <c r="E33039" s="26">
        <v>2129.8310768578153</v>
      </c>
      <c r="F33039" s="31">
        <f t="shared" si="519"/>
        <v>4526.5745828859399</v>
      </c>
    </row>
    <row r="33040" spans="1:6">
      <c r="A33040" s="10">
        <v>46001.979166666664</v>
      </c>
      <c r="B33040" s="10">
        <v>46001.989583333336</v>
      </c>
      <c r="C33040" s="23">
        <v>1629.5164442683781</v>
      </c>
      <c r="D33040" s="26">
        <v>768.51180621637752</v>
      </c>
      <c r="E33040" s="26">
        <v>2018.0035866803305</v>
      </c>
      <c r="F33040" s="31">
        <f t="shared" si="519"/>
        <v>4416.0318371650865</v>
      </c>
    </row>
    <row r="33041" spans="1:6">
      <c r="A33041" s="10">
        <v>46001.989583333336</v>
      </c>
      <c r="B33041" s="10">
        <v>46002</v>
      </c>
      <c r="C33041" s="23">
        <v>1591.9735432667021</v>
      </c>
      <c r="D33041" s="26">
        <v>729.79635545689166</v>
      </c>
      <c r="E33041" s="26">
        <v>1922.5761985206163</v>
      </c>
      <c r="F33041" s="31">
        <f t="shared" si="519"/>
        <v>4244.3460972442099</v>
      </c>
    </row>
    <row r="33042" spans="1:6">
      <c r="A33042" s="10">
        <v>46002</v>
      </c>
      <c r="B33042" s="10">
        <v>46002.010416666664</v>
      </c>
      <c r="C33042" s="23">
        <v>1541.3738581519906</v>
      </c>
      <c r="D33042" s="26">
        <v>692.92574632893536</v>
      </c>
      <c r="E33042" s="26">
        <v>1835.5601018995044</v>
      </c>
      <c r="F33042" s="31">
        <f t="shared" si="519"/>
        <v>4069.8597063804305</v>
      </c>
    </row>
    <row r="33043" spans="1:6">
      <c r="A33043" s="10">
        <v>46002.010416666664</v>
      </c>
      <c r="B33043" s="10">
        <v>46002.020833333336</v>
      </c>
      <c r="C33043" s="23">
        <v>1481.994990542928</v>
      </c>
      <c r="D33043" s="26">
        <v>662.71896091216786</v>
      </c>
      <c r="E33043" s="26">
        <v>1765.757791815895</v>
      </c>
      <c r="F33043" s="31">
        <f t="shared" ref="F33043:F33106" si="520">SUM(C33043:E33043)</f>
        <v>3910.4717432709908</v>
      </c>
    </row>
    <row r="33044" spans="1:6">
      <c r="A33044" s="10">
        <v>46002.020833333336</v>
      </c>
      <c r="B33044" s="10">
        <v>46002.03125</v>
      </c>
      <c r="C33044" s="23">
        <v>1441.6658653743948</v>
      </c>
      <c r="D33044" s="26">
        <v>638.55719888888916</v>
      </c>
      <c r="E33044" s="26">
        <v>1702.1883834045193</v>
      </c>
      <c r="F33044" s="31">
        <f t="shared" si="520"/>
        <v>3782.4114476678033</v>
      </c>
    </row>
    <row r="33045" spans="1:6">
      <c r="A33045" s="10">
        <v>46002.03125</v>
      </c>
      <c r="B33045" s="10">
        <v>46002.041666666664</v>
      </c>
      <c r="C33045" s="23">
        <v>1451.1244911157987</v>
      </c>
      <c r="D33045" s="26">
        <v>626.86024771303039</v>
      </c>
      <c r="E33045" s="26">
        <v>1677.6882851917007</v>
      </c>
      <c r="F33045" s="31">
        <f t="shared" si="520"/>
        <v>3755.6730240205297</v>
      </c>
    </row>
    <row r="33046" spans="1:6">
      <c r="A33046" s="10">
        <v>46002.041666666664</v>
      </c>
      <c r="B33046" s="10">
        <v>46002.052083333336</v>
      </c>
      <c r="C33046" s="23">
        <v>1473.0742624877171</v>
      </c>
      <c r="D33046" s="26">
        <v>600.80854226048689</v>
      </c>
      <c r="E33046" s="26">
        <v>1601.6962698326756</v>
      </c>
      <c r="F33046" s="31">
        <f t="shared" si="520"/>
        <v>3675.5790745808795</v>
      </c>
    </row>
    <row r="33047" spans="1:6">
      <c r="A33047" s="10">
        <v>46002.052083333336</v>
      </c>
      <c r="B33047" s="10">
        <v>46002.0625</v>
      </c>
      <c r="C33047" s="23">
        <v>1460.9279085354565</v>
      </c>
      <c r="D33047" s="26">
        <v>595.37008625602823</v>
      </c>
      <c r="E33047" s="26">
        <v>1589.9172046379663</v>
      </c>
      <c r="F33047" s="31">
        <f t="shared" si="520"/>
        <v>3646.2151994294509</v>
      </c>
    </row>
    <row r="33048" spans="1:6">
      <c r="A33048" s="10">
        <v>46002.0625</v>
      </c>
      <c r="B33048" s="10">
        <v>46002.072916666664</v>
      </c>
      <c r="C33048" s="23">
        <v>1494.1533619830057</v>
      </c>
      <c r="D33048" s="26">
        <v>582.07009411750096</v>
      </c>
      <c r="E33048" s="26">
        <v>1560.7103677697751</v>
      </c>
      <c r="F33048" s="31">
        <f t="shared" si="520"/>
        <v>3636.9338238702817</v>
      </c>
    </row>
    <row r="33049" spans="1:6">
      <c r="A33049" s="10">
        <v>46002.072916666664</v>
      </c>
      <c r="B33049" s="10">
        <v>46002.083333333336</v>
      </c>
      <c r="C33049" s="23">
        <v>1495.3782397153559</v>
      </c>
      <c r="D33049" s="26">
        <v>572.38181216387284</v>
      </c>
      <c r="E33049" s="26">
        <v>1536.0594981030376</v>
      </c>
      <c r="F33049" s="31">
        <f t="shared" si="520"/>
        <v>3603.8195499822664</v>
      </c>
    </row>
    <row r="33050" spans="1:6">
      <c r="A33050" s="10">
        <v>46002.083333333336</v>
      </c>
      <c r="B33050" s="10">
        <v>46002.09375</v>
      </c>
      <c r="C33050" s="23">
        <v>1501.5234987444205</v>
      </c>
      <c r="D33050" s="26">
        <v>567.57449123084086</v>
      </c>
      <c r="E33050" s="26">
        <v>1526.1183728905207</v>
      </c>
      <c r="F33050" s="31">
        <f t="shared" si="520"/>
        <v>3595.2163628657822</v>
      </c>
    </row>
    <row r="33051" spans="1:6">
      <c r="A33051" s="10">
        <v>46002.09375</v>
      </c>
      <c r="B33051" s="10">
        <v>46002.104166666664</v>
      </c>
      <c r="C33051" s="23">
        <v>1510.6464004827594</v>
      </c>
      <c r="D33051" s="26">
        <v>566.38091850331193</v>
      </c>
      <c r="E33051" s="26">
        <v>1518.1629366012867</v>
      </c>
      <c r="F33051" s="31">
        <f t="shared" si="520"/>
        <v>3595.190255587358</v>
      </c>
    </row>
    <row r="33052" spans="1:6">
      <c r="A33052" s="10">
        <v>46002.104166666664</v>
      </c>
      <c r="B33052" s="10">
        <v>46002.114583333336</v>
      </c>
      <c r="C33052" s="23">
        <v>1479.6666372446607</v>
      </c>
      <c r="D33052" s="26">
        <v>562.92576668484401</v>
      </c>
      <c r="E33052" s="26">
        <v>1510.0402581306485</v>
      </c>
      <c r="F33052" s="31">
        <f t="shared" si="520"/>
        <v>3552.6326620601531</v>
      </c>
    </row>
    <row r="33053" spans="1:6">
      <c r="A33053" s="10">
        <v>46002.114583333336</v>
      </c>
      <c r="B33053" s="10">
        <v>46002.125</v>
      </c>
      <c r="C33053" s="23">
        <v>1453.4897633379078</v>
      </c>
      <c r="D33053" s="26">
        <v>561.02745575393203</v>
      </c>
      <c r="E33053" s="26">
        <v>1504.781513347742</v>
      </c>
      <c r="F33053" s="31">
        <f t="shared" si="520"/>
        <v>3519.2987324395817</v>
      </c>
    </row>
    <row r="33054" spans="1:6">
      <c r="A33054" s="10">
        <v>46002.125</v>
      </c>
      <c r="B33054" s="10">
        <v>46002.135416666664</v>
      </c>
      <c r="C33054" s="23">
        <v>1459.0917706957498</v>
      </c>
      <c r="D33054" s="26">
        <v>571.57483261813991</v>
      </c>
      <c r="E33054" s="26">
        <v>1531.1875340719962</v>
      </c>
      <c r="F33054" s="31">
        <f t="shared" si="520"/>
        <v>3561.8541373858861</v>
      </c>
    </row>
    <row r="33055" spans="1:6">
      <c r="A33055" s="10">
        <v>46002.135416666664</v>
      </c>
      <c r="B33055" s="10">
        <v>46002.145833333336</v>
      </c>
      <c r="C33055" s="23">
        <v>1432.0654435311203</v>
      </c>
      <c r="D33055" s="26">
        <v>576.02491833315514</v>
      </c>
      <c r="E33055" s="26">
        <v>1545.0456759816607</v>
      </c>
      <c r="F33055" s="31">
        <f t="shared" si="520"/>
        <v>3553.1360378459362</v>
      </c>
    </row>
    <row r="33056" spans="1:6">
      <c r="A33056" s="10">
        <v>46002.145833333336</v>
      </c>
      <c r="B33056" s="10">
        <v>46002.15625</v>
      </c>
      <c r="C33056" s="23">
        <v>1370.3266073846071</v>
      </c>
      <c r="D33056" s="26">
        <v>581.1165067002612</v>
      </c>
      <c r="E33056" s="26">
        <v>1555.8861500566136</v>
      </c>
      <c r="F33056" s="31">
        <f t="shared" si="520"/>
        <v>3507.3292641414819</v>
      </c>
    </row>
    <row r="33057" spans="1:6">
      <c r="A33057" s="10">
        <v>46002.15625</v>
      </c>
      <c r="B33057" s="10">
        <v>46002.166666666664</v>
      </c>
      <c r="C33057" s="23">
        <v>1344.4687679524882</v>
      </c>
      <c r="D33057" s="26">
        <v>595.54353953950113</v>
      </c>
      <c r="E33057" s="26">
        <v>1595.6924407544088</v>
      </c>
      <c r="F33057" s="31">
        <f t="shared" si="520"/>
        <v>3535.7047482463981</v>
      </c>
    </row>
    <row r="33058" spans="1:6">
      <c r="A33058" s="10">
        <v>46002.166666666664</v>
      </c>
      <c r="B33058" s="10">
        <v>46002.177083333336</v>
      </c>
      <c r="C33058" s="23">
        <v>1335.3235831144998</v>
      </c>
      <c r="D33058" s="26">
        <v>625.1251780315697</v>
      </c>
      <c r="E33058" s="26">
        <v>1669.1168845041593</v>
      </c>
      <c r="F33058" s="31">
        <f t="shared" si="520"/>
        <v>3629.5656456502288</v>
      </c>
    </row>
    <row r="33059" spans="1:6">
      <c r="A33059" s="10">
        <v>46002.177083333336</v>
      </c>
      <c r="B33059" s="10">
        <v>46002.1875</v>
      </c>
      <c r="C33059" s="23">
        <v>1276.9862138401204</v>
      </c>
      <c r="D33059" s="26">
        <v>635.10028360993056</v>
      </c>
      <c r="E33059" s="26">
        <v>1692.6205250075941</v>
      </c>
      <c r="F33059" s="31">
        <f t="shared" si="520"/>
        <v>3604.7070224576451</v>
      </c>
    </row>
    <row r="33060" spans="1:6">
      <c r="A33060" s="10">
        <v>46002.1875</v>
      </c>
      <c r="B33060" s="10">
        <v>46002.197916666664</v>
      </c>
      <c r="C33060" s="23">
        <v>1270.495467309669</v>
      </c>
      <c r="D33060" s="26">
        <v>669.8972138035823</v>
      </c>
      <c r="E33060" s="26">
        <v>1777.8533278998098</v>
      </c>
      <c r="F33060" s="31">
        <f t="shared" si="520"/>
        <v>3718.2460090130612</v>
      </c>
    </row>
    <row r="33061" spans="1:6">
      <c r="A33061" s="10">
        <v>46002.197916666664</v>
      </c>
      <c r="B33061" s="10">
        <v>46002.208333333336</v>
      </c>
      <c r="C33061" s="23">
        <v>1365.1118829684974</v>
      </c>
      <c r="D33061" s="26">
        <v>684.60291975088535</v>
      </c>
      <c r="E33061" s="26">
        <v>1807.5495843389472</v>
      </c>
      <c r="F33061" s="31">
        <f t="shared" si="520"/>
        <v>3857.2643870583297</v>
      </c>
    </row>
    <row r="33062" spans="1:6">
      <c r="A33062" s="10">
        <v>46002.208333333336</v>
      </c>
      <c r="B33062" s="10">
        <v>46002.21875</v>
      </c>
      <c r="C33062" s="23">
        <v>1443.456578812833</v>
      </c>
      <c r="D33062" s="26">
        <v>726.54442067898026</v>
      </c>
      <c r="E33062" s="26">
        <v>1910.2723288475554</v>
      </c>
      <c r="F33062" s="31">
        <f t="shared" si="520"/>
        <v>4080.2733283393686</v>
      </c>
    </row>
    <row r="33063" spans="1:6">
      <c r="A33063" s="10">
        <v>46002.21875</v>
      </c>
      <c r="B33063" s="10">
        <v>46002.229166666664</v>
      </c>
      <c r="C33063" s="23">
        <v>1449.3734575344706</v>
      </c>
      <c r="D33063" s="26">
        <v>747.9061527935205</v>
      </c>
      <c r="E33063" s="26">
        <v>1952.5101745735433</v>
      </c>
      <c r="F33063" s="31">
        <f t="shared" si="520"/>
        <v>4149.7897849015344</v>
      </c>
    </row>
    <row r="33064" spans="1:6">
      <c r="A33064" s="10">
        <v>46002.229166666664</v>
      </c>
      <c r="B33064" s="10">
        <v>46002.239583333336</v>
      </c>
      <c r="C33064" s="23">
        <v>1467.7648244994598</v>
      </c>
      <c r="D33064" s="26">
        <v>787.50860468976373</v>
      </c>
      <c r="E33064" s="26">
        <v>2052.3625592198396</v>
      </c>
      <c r="F33064" s="31">
        <f t="shared" si="520"/>
        <v>4307.6359884090634</v>
      </c>
    </row>
    <row r="33065" spans="1:6">
      <c r="A33065" s="10">
        <v>46002.239583333336</v>
      </c>
      <c r="B33065" s="10">
        <v>46002.25</v>
      </c>
      <c r="C33065" s="23">
        <v>1497.0399433819921</v>
      </c>
      <c r="D33065" s="26">
        <v>820.21966329667919</v>
      </c>
      <c r="E33065" s="26">
        <v>2124.0041279433276</v>
      </c>
      <c r="F33065" s="31">
        <f t="shared" si="520"/>
        <v>4441.263734621999</v>
      </c>
    </row>
    <row r="33066" spans="1:6">
      <c r="A33066" s="10">
        <v>46002.25</v>
      </c>
      <c r="B33066" s="10">
        <v>46002.260416666664</v>
      </c>
      <c r="C33066" s="23">
        <v>1544.1662298940996</v>
      </c>
      <c r="D33066" s="26">
        <v>861.74372116478378</v>
      </c>
      <c r="E33066" s="26">
        <v>2211.0168946624699</v>
      </c>
      <c r="F33066" s="31">
        <f t="shared" si="520"/>
        <v>4616.9268457213529</v>
      </c>
    </row>
    <row r="33067" spans="1:6">
      <c r="A33067" s="10">
        <v>46002.260416666664</v>
      </c>
      <c r="B33067" s="10">
        <v>46002.270833333336</v>
      </c>
      <c r="C33067" s="23">
        <v>1634.926258363233</v>
      </c>
      <c r="D33067" s="26">
        <v>933.94859609501248</v>
      </c>
      <c r="E33067" s="26">
        <v>2374.4968083668914</v>
      </c>
      <c r="F33067" s="31">
        <f t="shared" si="520"/>
        <v>4943.3716628251368</v>
      </c>
    </row>
    <row r="33068" spans="1:6">
      <c r="A33068" s="10">
        <v>46002.270833333336</v>
      </c>
      <c r="B33068" s="10">
        <v>46002.28125</v>
      </c>
      <c r="C33068" s="23">
        <v>1739.7761165674738</v>
      </c>
      <c r="D33068" s="26">
        <v>990.56792708562659</v>
      </c>
      <c r="E33068" s="26">
        <v>2494.6633001034743</v>
      </c>
      <c r="F33068" s="31">
        <f t="shared" si="520"/>
        <v>5225.0073437565752</v>
      </c>
    </row>
    <row r="33069" spans="1:6">
      <c r="A33069" s="10">
        <v>46002.28125</v>
      </c>
      <c r="B33069" s="10">
        <v>46002.291666666664</v>
      </c>
      <c r="C33069" s="23">
        <v>1853.2141435290146</v>
      </c>
      <c r="D33069" s="26">
        <v>1034.0594398803535</v>
      </c>
      <c r="E33069" s="26">
        <v>2588.8630317349948</v>
      </c>
      <c r="F33069" s="31">
        <f t="shared" si="520"/>
        <v>5476.1366151443635</v>
      </c>
    </row>
    <row r="33070" spans="1:6">
      <c r="A33070" s="10">
        <v>46002.291666666664</v>
      </c>
      <c r="B33070" s="10">
        <v>46002.302083333336</v>
      </c>
      <c r="C33070" s="23">
        <v>2057.9518963233754</v>
      </c>
      <c r="D33070" s="26">
        <v>1109.4776750059248</v>
      </c>
      <c r="E33070" s="26">
        <v>2761.4459447868567</v>
      </c>
      <c r="F33070" s="31">
        <f t="shared" si="520"/>
        <v>5928.8755161161571</v>
      </c>
    </row>
    <row r="33071" spans="1:6">
      <c r="A33071" s="10">
        <v>46002.302083333336</v>
      </c>
      <c r="B33071" s="10">
        <v>46002.3125</v>
      </c>
      <c r="C33071" s="23">
        <v>2144.195099449797</v>
      </c>
      <c r="D33071" s="26">
        <v>1141.1298911511083</v>
      </c>
      <c r="E33071" s="26">
        <v>2835.9407694962397</v>
      </c>
      <c r="F33071" s="31">
        <f t="shared" si="520"/>
        <v>6121.2657600971452</v>
      </c>
    </row>
    <row r="33072" spans="1:6">
      <c r="A33072" s="10">
        <v>46002.3125</v>
      </c>
      <c r="B33072" s="10">
        <v>46002.322916666664</v>
      </c>
      <c r="C33072" s="23">
        <v>2146.7625486145312</v>
      </c>
      <c r="D33072" s="26">
        <v>1189.8368064097031</v>
      </c>
      <c r="E33072" s="26">
        <v>2935.5229997476217</v>
      </c>
      <c r="F33072" s="31">
        <f t="shared" si="520"/>
        <v>6272.1223547718564</v>
      </c>
    </row>
    <row r="33073" spans="1:6">
      <c r="A33073" s="10">
        <v>46002.322916666664</v>
      </c>
      <c r="B33073" s="10">
        <v>46002.333333333336</v>
      </c>
      <c r="C33073" s="23">
        <v>2160.5727807609392</v>
      </c>
      <c r="D33073" s="26">
        <v>1227.2395731496445</v>
      </c>
      <c r="E33073" s="26">
        <v>3004.6554725239525</v>
      </c>
      <c r="F33073" s="31">
        <f t="shared" si="520"/>
        <v>6392.4678264345366</v>
      </c>
    </row>
    <row r="33074" spans="1:6">
      <c r="A33074" s="10">
        <v>46002.333333333336</v>
      </c>
      <c r="B33074" s="10">
        <v>46002.34375</v>
      </c>
      <c r="C33074" s="23">
        <v>2148.4121738692024</v>
      </c>
      <c r="D33074" s="26">
        <v>1235.506245715093</v>
      </c>
      <c r="E33074" s="26">
        <v>3026.0296659976129</v>
      </c>
      <c r="F33074" s="31">
        <f t="shared" si="520"/>
        <v>6409.9480855819083</v>
      </c>
    </row>
    <row r="33075" spans="1:6">
      <c r="A33075" s="10">
        <v>46002.34375</v>
      </c>
      <c r="B33075" s="10">
        <v>46002.354166666664</v>
      </c>
      <c r="C33075" s="23">
        <v>2182.6185629518332</v>
      </c>
      <c r="D33075" s="26">
        <v>1247.6945724283055</v>
      </c>
      <c r="E33075" s="26">
        <v>3057.9099643945779</v>
      </c>
      <c r="F33075" s="31">
        <f t="shared" si="520"/>
        <v>6488.2230997747165</v>
      </c>
    </row>
    <row r="33076" spans="1:6">
      <c r="A33076" s="10">
        <v>46002.354166666664</v>
      </c>
      <c r="B33076" s="10">
        <v>46002.364583333336</v>
      </c>
      <c r="C33076" s="23">
        <v>2162.3032256434294</v>
      </c>
      <c r="D33076" s="26">
        <v>1238.3856842814307</v>
      </c>
      <c r="E33076" s="26">
        <v>3074.8882081664337</v>
      </c>
      <c r="F33076" s="31">
        <f t="shared" si="520"/>
        <v>6475.5771180912943</v>
      </c>
    </row>
    <row r="33077" spans="1:6">
      <c r="A33077" s="10">
        <v>46002.364583333336</v>
      </c>
      <c r="B33077" s="10">
        <v>46002.375</v>
      </c>
      <c r="C33077" s="23">
        <v>2108.5865419472857</v>
      </c>
      <c r="D33077" s="26">
        <v>1238.194015150021</v>
      </c>
      <c r="E33077" s="26">
        <v>3098.7661523152969</v>
      </c>
      <c r="F33077" s="31">
        <f t="shared" si="520"/>
        <v>6445.5467094126034</v>
      </c>
    </row>
    <row r="33078" spans="1:6">
      <c r="A33078" s="10">
        <v>46002.375</v>
      </c>
      <c r="B33078" s="10">
        <v>46002.385416666664</v>
      </c>
      <c r="C33078" s="23">
        <v>2058.5988774737375</v>
      </c>
      <c r="D33078" s="26">
        <v>1226.4704056115056</v>
      </c>
      <c r="E33078" s="26">
        <v>3097.3932758857322</v>
      </c>
      <c r="F33078" s="31">
        <f t="shared" si="520"/>
        <v>6382.4625589709758</v>
      </c>
    </row>
    <row r="33079" spans="1:6">
      <c r="A33079" s="10">
        <v>46002.385416666664</v>
      </c>
      <c r="B33079" s="10">
        <v>46002.395833333336</v>
      </c>
      <c r="C33079" s="23">
        <v>2098.6692228529696</v>
      </c>
      <c r="D33079" s="26">
        <v>1238.5611292150545</v>
      </c>
      <c r="E33079" s="26">
        <v>3129.1923505499039</v>
      </c>
      <c r="F33079" s="31">
        <f t="shared" si="520"/>
        <v>6466.4227026179287</v>
      </c>
    </row>
    <row r="33080" spans="1:6">
      <c r="A33080" s="10">
        <v>46002.395833333336</v>
      </c>
      <c r="B33080" s="10">
        <v>46002.40625</v>
      </c>
      <c r="C33080" s="23">
        <v>2105.4623303100011</v>
      </c>
      <c r="D33080" s="26">
        <v>1216.285300540678</v>
      </c>
      <c r="E33080" s="26">
        <v>3099.9946158869584</v>
      </c>
      <c r="F33080" s="31">
        <f t="shared" si="520"/>
        <v>6421.7422467376382</v>
      </c>
    </row>
    <row r="33081" spans="1:6">
      <c r="A33081" s="10">
        <v>46002.40625</v>
      </c>
      <c r="B33081" s="10">
        <v>46002.416666666664</v>
      </c>
      <c r="C33081" s="23">
        <v>2053.7256058290973</v>
      </c>
      <c r="D33081" s="26">
        <v>1168.6077957465586</v>
      </c>
      <c r="E33081" s="26">
        <v>3035.0647239215732</v>
      </c>
      <c r="F33081" s="31">
        <f t="shared" si="520"/>
        <v>6257.3981254972296</v>
      </c>
    </row>
    <row r="33082" spans="1:6">
      <c r="A33082" s="10">
        <v>46002.416666666664</v>
      </c>
      <c r="B33082" s="10">
        <v>46002.427083333336</v>
      </c>
      <c r="C33082" s="23">
        <v>1955.8856716488303</v>
      </c>
      <c r="D33082" s="26">
        <v>1122.4559160959966</v>
      </c>
      <c r="E33082" s="26">
        <v>3014.4933374303992</v>
      </c>
      <c r="F33082" s="31">
        <f t="shared" si="520"/>
        <v>6092.8349251752261</v>
      </c>
    </row>
    <row r="33083" spans="1:6">
      <c r="A33083" s="10">
        <v>46002.427083333336</v>
      </c>
      <c r="B33083" s="10">
        <v>46002.4375</v>
      </c>
      <c r="C33083" s="23">
        <v>1950.814966798278</v>
      </c>
      <c r="D33083" s="26">
        <v>1111.3675492387583</v>
      </c>
      <c r="E33083" s="26">
        <v>3038.9356211503673</v>
      </c>
      <c r="F33083" s="31">
        <f t="shared" si="520"/>
        <v>6101.1181371874036</v>
      </c>
    </row>
    <row r="33084" spans="1:6">
      <c r="A33084" s="10">
        <v>46002.4375</v>
      </c>
      <c r="B33084" s="10">
        <v>46002.447916666664</v>
      </c>
      <c r="C33084" s="23">
        <v>1882.3874606236554</v>
      </c>
      <c r="D33084" s="26">
        <v>1121.3464091432977</v>
      </c>
      <c r="E33084" s="26">
        <v>3094.6149653913071</v>
      </c>
      <c r="F33084" s="31">
        <f t="shared" si="520"/>
        <v>6098.34883515826</v>
      </c>
    </row>
    <row r="33085" spans="1:6">
      <c r="A33085" s="10">
        <v>46002.447916666664</v>
      </c>
      <c r="B33085" s="10">
        <v>46002.458333333336</v>
      </c>
      <c r="C33085" s="23">
        <v>1861.7251266837197</v>
      </c>
      <c r="D33085" s="26">
        <v>1132.5614934507491</v>
      </c>
      <c r="E33085" s="26">
        <v>3134.7300221016339</v>
      </c>
      <c r="F33085" s="31">
        <f t="shared" si="520"/>
        <v>6129.0166422361026</v>
      </c>
    </row>
    <row r="33086" spans="1:6">
      <c r="A33086" s="10">
        <v>46002.458333333336</v>
      </c>
      <c r="B33086" s="10">
        <v>46002.46875</v>
      </c>
      <c r="C33086" s="23">
        <v>1845.3570954929346</v>
      </c>
      <c r="D33086" s="26">
        <v>1124.5197581212255</v>
      </c>
      <c r="E33086" s="26">
        <v>3177.7702176953258</v>
      </c>
      <c r="F33086" s="31">
        <f t="shared" si="520"/>
        <v>6147.6470713094859</v>
      </c>
    </row>
    <row r="33087" spans="1:6">
      <c r="A33087" s="10">
        <v>46002.46875</v>
      </c>
      <c r="B33087" s="10">
        <v>46002.479166666664</v>
      </c>
      <c r="C33087" s="23">
        <v>1834.217791313954</v>
      </c>
      <c r="D33087" s="26">
        <v>1045.1476258886576</v>
      </c>
      <c r="E33087" s="26">
        <v>3162.1683325872118</v>
      </c>
      <c r="F33087" s="31">
        <f t="shared" si="520"/>
        <v>6041.5337497898236</v>
      </c>
    </row>
    <row r="33088" spans="1:6">
      <c r="A33088" s="10">
        <v>46002.479166666664</v>
      </c>
      <c r="B33088" s="10">
        <v>46002.489583333336</v>
      </c>
      <c r="C33088" s="23">
        <v>1791.7724790358134</v>
      </c>
      <c r="D33088" s="26">
        <v>986.35270738769714</v>
      </c>
      <c r="E33088" s="26">
        <v>3134.0678857195335</v>
      </c>
      <c r="F33088" s="31">
        <f t="shared" si="520"/>
        <v>5912.1930721430435</v>
      </c>
    </row>
    <row r="33089" spans="1:6">
      <c r="A33089" s="10">
        <v>46002.489583333336</v>
      </c>
      <c r="B33089" s="10">
        <v>46002.5</v>
      </c>
      <c r="C33089" s="23">
        <v>1819.4368094605416</v>
      </c>
      <c r="D33089" s="26">
        <v>969.89083032061853</v>
      </c>
      <c r="E33089" s="26">
        <v>3150.3782701570499</v>
      </c>
      <c r="F33089" s="31">
        <f t="shared" si="520"/>
        <v>5939.7059099382095</v>
      </c>
    </row>
    <row r="33090" spans="1:6">
      <c r="A33090" s="10">
        <v>46002.5</v>
      </c>
      <c r="B33090" s="10">
        <v>46002.510416666664</v>
      </c>
      <c r="C33090" s="23">
        <v>1753.5130202314031</v>
      </c>
      <c r="D33090" s="26">
        <v>942.95811823676399</v>
      </c>
      <c r="E33090" s="26">
        <v>3138.1138737346478</v>
      </c>
      <c r="F33090" s="31">
        <f t="shared" si="520"/>
        <v>5834.5850122028151</v>
      </c>
    </row>
    <row r="33091" spans="1:6">
      <c r="A33091" s="10">
        <v>46002.510416666664</v>
      </c>
      <c r="B33091" s="10">
        <v>46002.520833333336</v>
      </c>
      <c r="C33091" s="23">
        <v>1735.7918678630103</v>
      </c>
      <c r="D33091" s="26">
        <v>970.48146828194376</v>
      </c>
      <c r="E33091" s="26">
        <v>3161.9648990293313</v>
      </c>
      <c r="F33091" s="31">
        <f t="shared" si="520"/>
        <v>5868.2382351742854</v>
      </c>
    </row>
    <row r="33092" spans="1:6">
      <c r="A33092" s="10">
        <v>46002.520833333336</v>
      </c>
      <c r="B33092" s="10">
        <v>46002.53125</v>
      </c>
      <c r="C33092" s="23">
        <v>1690.8850464830812</v>
      </c>
      <c r="D33092" s="26">
        <v>1021.7819472735956</v>
      </c>
      <c r="E33092" s="26">
        <v>3165.2265886472878</v>
      </c>
      <c r="F33092" s="31">
        <f t="shared" si="520"/>
        <v>5877.8935824039645</v>
      </c>
    </row>
    <row r="33093" spans="1:6">
      <c r="A33093" s="10">
        <v>46002.53125</v>
      </c>
      <c r="B33093" s="10">
        <v>46002.541666666664</v>
      </c>
      <c r="C33093" s="23">
        <v>1665.1995516664201</v>
      </c>
      <c r="D33093" s="26">
        <v>1022.5919467719634</v>
      </c>
      <c r="E33093" s="26">
        <v>3143.4164806855715</v>
      </c>
      <c r="F33093" s="31">
        <f t="shared" si="520"/>
        <v>5831.2079791239548</v>
      </c>
    </row>
    <row r="33094" spans="1:6">
      <c r="A33094" s="10">
        <v>46002.541666666664</v>
      </c>
      <c r="B33094" s="10">
        <v>46002.552083333336</v>
      </c>
      <c r="C33094" s="23">
        <v>1688.5042756347821</v>
      </c>
      <c r="D33094" s="26">
        <v>1014.5345310271822</v>
      </c>
      <c r="E33094" s="26">
        <v>3075.689219100906</v>
      </c>
      <c r="F33094" s="31">
        <f t="shared" si="520"/>
        <v>5778.7280257628699</v>
      </c>
    </row>
    <row r="33095" spans="1:6">
      <c r="A33095" s="10">
        <v>46002.552083333336</v>
      </c>
      <c r="B33095" s="10">
        <v>46002.5625</v>
      </c>
      <c r="C33095" s="23">
        <v>1768.4981397808515</v>
      </c>
      <c r="D33095" s="26">
        <v>1008.5585669662267</v>
      </c>
      <c r="E33095" s="26">
        <v>3158.1056669342174</v>
      </c>
      <c r="F33095" s="31">
        <f t="shared" si="520"/>
        <v>5935.1623736812962</v>
      </c>
    </row>
    <row r="33096" spans="1:6">
      <c r="A33096" s="10">
        <v>46002.5625</v>
      </c>
      <c r="B33096" s="10">
        <v>46002.572916666664</v>
      </c>
      <c r="C33096" s="23">
        <v>1752.0025484596181</v>
      </c>
      <c r="D33096" s="26">
        <v>924.19011593659491</v>
      </c>
      <c r="E33096" s="26">
        <v>3058.0519234601857</v>
      </c>
      <c r="F33096" s="31">
        <f t="shared" si="520"/>
        <v>5734.2445878563985</v>
      </c>
    </row>
    <row r="33097" spans="1:6">
      <c r="A33097" s="10">
        <v>46002.572916666664</v>
      </c>
      <c r="B33097" s="10">
        <v>46002.583333333336</v>
      </c>
      <c r="C33097" s="23">
        <v>1812.917259715342</v>
      </c>
      <c r="D33097" s="26">
        <v>899.62634809604788</v>
      </c>
      <c r="E33097" s="26">
        <v>2985.9575413538105</v>
      </c>
      <c r="F33097" s="31">
        <f t="shared" si="520"/>
        <v>5698.5011491652003</v>
      </c>
    </row>
    <row r="33098" spans="1:6">
      <c r="A33098" s="10">
        <v>46002.583333333336</v>
      </c>
      <c r="B33098" s="10">
        <v>46002.59375</v>
      </c>
      <c r="C33098" s="23">
        <v>1810.6224146751815</v>
      </c>
      <c r="D33098" s="26">
        <v>935.60906478630693</v>
      </c>
      <c r="E33098" s="26">
        <v>2916.703167926903</v>
      </c>
      <c r="F33098" s="31">
        <f t="shared" si="520"/>
        <v>5662.9346473883916</v>
      </c>
    </row>
    <row r="33099" spans="1:6">
      <c r="A33099" s="10">
        <v>46002.59375</v>
      </c>
      <c r="B33099" s="10">
        <v>46002.604166666664</v>
      </c>
      <c r="C33099" s="23">
        <v>1810.7097970682571</v>
      </c>
      <c r="D33099" s="26">
        <v>936.47090016922198</v>
      </c>
      <c r="E33099" s="26">
        <v>2913.1573585566043</v>
      </c>
      <c r="F33099" s="31">
        <f t="shared" si="520"/>
        <v>5660.3380557940836</v>
      </c>
    </row>
    <row r="33100" spans="1:6">
      <c r="A33100" s="10">
        <v>46002.604166666664</v>
      </c>
      <c r="B33100" s="10">
        <v>46002.614583333336</v>
      </c>
      <c r="C33100" s="23">
        <v>1757.4192103119963</v>
      </c>
      <c r="D33100" s="26">
        <v>923.15445209332677</v>
      </c>
      <c r="E33100" s="26">
        <v>2821.0068289771339</v>
      </c>
      <c r="F33100" s="31">
        <f t="shared" si="520"/>
        <v>5501.5804913824568</v>
      </c>
    </row>
    <row r="33101" spans="1:6">
      <c r="A33101" s="10">
        <v>46002.614583333336</v>
      </c>
      <c r="B33101" s="10">
        <v>46002.625</v>
      </c>
      <c r="C33101" s="23">
        <v>1710.309156892366</v>
      </c>
      <c r="D33101" s="26">
        <v>968.86544921592292</v>
      </c>
      <c r="E33101" s="26">
        <v>2867.5214913532081</v>
      </c>
      <c r="F33101" s="31">
        <f t="shared" si="520"/>
        <v>5546.6960974614976</v>
      </c>
    </row>
    <row r="33102" spans="1:6">
      <c r="A33102" s="10">
        <v>46002.625</v>
      </c>
      <c r="B33102" s="10">
        <v>46002.635416666664</v>
      </c>
      <c r="C33102" s="23">
        <v>1716.0322434870263</v>
      </c>
      <c r="D33102" s="26">
        <v>1033.7332750552421</v>
      </c>
      <c r="E33102" s="26">
        <v>2926.5301731130189</v>
      </c>
      <c r="F33102" s="31">
        <f t="shared" si="520"/>
        <v>5676.2956916552866</v>
      </c>
    </row>
    <row r="33103" spans="1:6">
      <c r="A33103" s="10">
        <v>46002.635416666664</v>
      </c>
      <c r="B33103" s="10">
        <v>46002.645833333336</v>
      </c>
      <c r="C33103" s="23">
        <v>1721.283348966575</v>
      </c>
      <c r="D33103" s="26">
        <v>1101.9701577380938</v>
      </c>
      <c r="E33103" s="26">
        <v>2987.3677825169357</v>
      </c>
      <c r="F33103" s="31">
        <f t="shared" si="520"/>
        <v>5810.6212892216045</v>
      </c>
    </row>
    <row r="33104" spans="1:6">
      <c r="A33104" s="10">
        <v>46002.645833333336</v>
      </c>
      <c r="B33104" s="10">
        <v>46002.65625</v>
      </c>
      <c r="C33104" s="23">
        <v>1788.6694349647041</v>
      </c>
      <c r="D33104" s="26">
        <v>1172.1170347924681</v>
      </c>
      <c r="E33104" s="26">
        <v>3027.9728831198249</v>
      </c>
      <c r="F33104" s="31">
        <f t="shared" si="520"/>
        <v>5988.7593528769976</v>
      </c>
    </row>
    <row r="33105" spans="1:6">
      <c r="A33105" s="10">
        <v>46002.65625</v>
      </c>
      <c r="B33105" s="10">
        <v>46002.666666666664</v>
      </c>
      <c r="C33105" s="23">
        <v>1762.8930432336897</v>
      </c>
      <c r="D33105" s="26">
        <v>1221.2697874019627</v>
      </c>
      <c r="E33105" s="26">
        <v>3079.7712600594709</v>
      </c>
      <c r="F33105" s="31">
        <f t="shared" si="520"/>
        <v>6063.9340906951238</v>
      </c>
    </row>
    <row r="33106" spans="1:6">
      <c r="A33106" s="10">
        <v>46002.666666666664</v>
      </c>
      <c r="B33106" s="10">
        <v>46002.677083333336</v>
      </c>
      <c r="C33106" s="23">
        <v>1741.9209573308776</v>
      </c>
      <c r="D33106" s="26">
        <v>1312.0161354611548</v>
      </c>
      <c r="E33106" s="26">
        <v>3260.9296124938319</v>
      </c>
      <c r="F33106" s="31">
        <f t="shared" si="520"/>
        <v>6314.8667052858646</v>
      </c>
    </row>
    <row r="33107" spans="1:6">
      <c r="A33107" s="10">
        <v>46002.677083333336</v>
      </c>
      <c r="B33107" s="10">
        <v>46002.6875</v>
      </c>
      <c r="C33107" s="23">
        <v>1878.4228657314634</v>
      </c>
      <c r="D33107" s="26">
        <v>1375.4677698960811</v>
      </c>
      <c r="E33107" s="26">
        <v>3407.7784055693505</v>
      </c>
      <c r="F33107" s="31">
        <f t="shared" ref="F33107:F33170" si="521">SUM(C33107:E33107)</f>
        <v>6661.6690411968957</v>
      </c>
    </row>
    <row r="33108" spans="1:6">
      <c r="A33108" s="10">
        <v>46002.6875</v>
      </c>
      <c r="B33108" s="10">
        <v>46002.697916666664</v>
      </c>
      <c r="C33108" s="23">
        <v>1901.7337557027281</v>
      </c>
      <c r="D33108" s="26">
        <v>1480.1027818698012</v>
      </c>
      <c r="E33108" s="26">
        <v>3653.9100302096131</v>
      </c>
      <c r="F33108" s="31">
        <f t="shared" si="521"/>
        <v>7035.7465677821419</v>
      </c>
    </row>
    <row r="33109" spans="1:6">
      <c r="A33109" s="10">
        <v>46002.697916666664</v>
      </c>
      <c r="B33109" s="10">
        <v>46002.708333333336</v>
      </c>
      <c r="C33109" s="23">
        <v>1960.8751348380301</v>
      </c>
      <c r="D33109" s="26">
        <v>1560.928210602812</v>
      </c>
      <c r="E33109" s="26">
        <v>3845.8752896659807</v>
      </c>
      <c r="F33109" s="31">
        <f t="shared" si="521"/>
        <v>7367.6786351068231</v>
      </c>
    </row>
    <row r="33110" spans="1:6">
      <c r="A33110" s="10">
        <v>46002.708333333336</v>
      </c>
      <c r="B33110" s="10">
        <v>46002.71875</v>
      </c>
      <c r="C33110" s="23">
        <v>2074.4246522392641</v>
      </c>
      <c r="D33110" s="26">
        <v>1608.0311156290254</v>
      </c>
      <c r="E33110" s="26">
        <v>3971.7687153697279</v>
      </c>
      <c r="F33110" s="31">
        <f t="shared" si="521"/>
        <v>7654.2244832380175</v>
      </c>
    </row>
    <row r="33111" spans="1:6">
      <c r="A33111" s="10">
        <v>46002.71875</v>
      </c>
      <c r="B33111" s="10">
        <v>46002.729166666664</v>
      </c>
      <c r="C33111" s="23">
        <v>2193.1113692878307</v>
      </c>
      <c r="D33111" s="26">
        <v>1662.372664416768</v>
      </c>
      <c r="E33111" s="26">
        <v>4103.1607361953284</v>
      </c>
      <c r="F33111" s="31">
        <f t="shared" si="521"/>
        <v>7958.6447698999273</v>
      </c>
    </row>
    <row r="33112" spans="1:6">
      <c r="A33112" s="10">
        <v>46002.729166666664</v>
      </c>
      <c r="B33112" s="10">
        <v>46002.739583333336</v>
      </c>
      <c r="C33112" s="23">
        <v>2285.8132370871299</v>
      </c>
      <c r="D33112" s="26">
        <v>1729.8469773054687</v>
      </c>
      <c r="E33112" s="26">
        <v>4263.9923587938538</v>
      </c>
      <c r="F33112" s="31">
        <f t="shared" si="521"/>
        <v>8279.6525731864531</v>
      </c>
    </row>
    <row r="33113" spans="1:6">
      <c r="A33113" s="10">
        <v>46002.739583333336</v>
      </c>
      <c r="B33113" s="10">
        <v>46002.75</v>
      </c>
      <c r="C33113" s="23">
        <v>2385.6221434403501</v>
      </c>
      <c r="D33113" s="26">
        <v>1739.8663368064585</v>
      </c>
      <c r="E33113" s="26">
        <v>4282.6099585690608</v>
      </c>
      <c r="F33113" s="31">
        <f t="shared" si="521"/>
        <v>8408.0984388158686</v>
      </c>
    </row>
    <row r="33114" spans="1:6">
      <c r="A33114" s="10">
        <v>46002.75</v>
      </c>
      <c r="B33114" s="10">
        <v>46002.760416666664</v>
      </c>
      <c r="C33114" s="23">
        <v>2379.5609677769598</v>
      </c>
      <c r="D33114" s="26">
        <v>1746.2824531850431</v>
      </c>
      <c r="E33114" s="26">
        <v>4307.28104053682</v>
      </c>
      <c r="F33114" s="31">
        <f t="shared" si="521"/>
        <v>8433.1244614988227</v>
      </c>
    </row>
    <row r="33115" spans="1:6">
      <c r="A33115" s="10">
        <v>46002.760416666664</v>
      </c>
      <c r="B33115" s="10">
        <v>46002.770833333336</v>
      </c>
      <c r="C33115" s="23">
        <v>2365.607664228728</v>
      </c>
      <c r="D33115" s="26">
        <v>1730.0273776474719</v>
      </c>
      <c r="E33115" s="26">
        <v>4273.045190686682</v>
      </c>
      <c r="F33115" s="31">
        <f t="shared" si="521"/>
        <v>8368.6802325628814</v>
      </c>
    </row>
    <row r="33116" spans="1:6">
      <c r="A33116" s="10">
        <v>46002.770833333336</v>
      </c>
      <c r="B33116" s="10">
        <v>46002.78125</v>
      </c>
      <c r="C33116" s="23">
        <v>2373.3507110412256</v>
      </c>
      <c r="D33116" s="26">
        <v>1734.2387457554203</v>
      </c>
      <c r="E33116" s="26">
        <v>4289.7197955161027</v>
      </c>
      <c r="F33116" s="31">
        <f t="shared" si="521"/>
        <v>8397.3092523127489</v>
      </c>
    </row>
    <row r="33117" spans="1:6">
      <c r="A33117" s="10">
        <v>46002.78125</v>
      </c>
      <c r="B33117" s="10">
        <v>46002.791666666664</v>
      </c>
      <c r="C33117" s="23">
        <v>2518.6271730140588</v>
      </c>
      <c r="D33117" s="26">
        <v>1730.8817479220575</v>
      </c>
      <c r="E33117" s="26">
        <v>4292.7554680344147</v>
      </c>
      <c r="F33117" s="31">
        <f t="shared" si="521"/>
        <v>8542.2643889705305</v>
      </c>
    </row>
    <row r="33118" spans="1:6">
      <c r="A33118" s="10">
        <v>46002.791666666664</v>
      </c>
      <c r="B33118" s="10">
        <v>46002.802083333336</v>
      </c>
      <c r="C33118" s="23">
        <v>2464.3454053847186</v>
      </c>
      <c r="D33118" s="26">
        <v>1680.2659687901876</v>
      </c>
      <c r="E33118" s="26">
        <v>4159.7888530289356</v>
      </c>
      <c r="F33118" s="31">
        <f t="shared" si="521"/>
        <v>8304.4002272038415</v>
      </c>
    </row>
    <row r="33119" spans="1:6">
      <c r="A33119" s="10">
        <v>46002.802083333336</v>
      </c>
      <c r="B33119" s="10">
        <v>46002.8125</v>
      </c>
      <c r="C33119" s="23">
        <v>2306.5059566370373</v>
      </c>
      <c r="D33119" s="26">
        <v>1649.605531939296</v>
      </c>
      <c r="E33119" s="26">
        <v>4092.0967117942555</v>
      </c>
      <c r="F33119" s="31">
        <f t="shared" si="521"/>
        <v>8048.2082003705891</v>
      </c>
    </row>
    <row r="33120" spans="1:6">
      <c r="A33120" s="10">
        <v>46002.8125</v>
      </c>
      <c r="B33120" s="10">
        <v>46002.822916666664</v>
      </c>
      <c r="C33120" s="23">
        <v>2255.0025026175754</v>
      </c>
      <c r="D33120" s="26">
        <v>1616.3996764961732</v>
      </c>
      <c r="E33120" s="26">
        <v>4022.8464168750593</v>
      </c>
      <c r="F33120" s="31">
        <f t="shared" si="521"/>
        <v>7894.2485959888072</v>
      </c>
    </row>
    <row r="33121" spans="1:6">
      <c r="A33121" s="10">
        <v>46002.822916666664</v>
      </c>
      <c r="B33121" s="10">
        <v>46002.833333333336</v>
      </c>
      <c r="C33121" s="23">
        <v>2219.9772956528914</v>
      </c>
      <c r="D33121" s="26">
        <v>1563.1615878478399</v>
      </c>
      <c r="E33121" s="26">
        <v>3893.7633618744426</v>
      </c>
      <c r="F33121" s="31">
        <f t="shared" si="521"/>
        <v>7676.9022453751732</v>
      </c>
    </row>
    <row r="33122" spans="1:6">
      <c r="A33122" s="10">
        <v>46002.833333333336</v>
      </c>
      <c r="B33122" s="10">
        <v>46002.84375</v>
      </c>
      <c r="C33122" s="23">
        <v>2003.310117519401</v>
      </c>
      <c r="D33122" s="26">
        <v>1492.9855178477674</v>
      </c>
      <c r="E33122" s="26">
        <v>3743.2734523690092</v>
      </c>
      <c r="F33122" s="31">
        <f t="shared" si="521"/>
        <v>7239.5690877361776</v>
      </c>
    </row>
    <row r="33123" spans="1:6">
      <c r="A33123" s="10">
        <v>46002.84375</v>
      </c>
      <c r="B33123" s="10">
        <v>46002.854166666664</v>
      </c>
      <c r="C33123" s="23">
        <v>1902.3393495274495</v>
      </c>
      <c r="D33123" s="26">
        <v>1428.4741592101486</v>
      </c>
      <c r="E33123" s="26">
        <v>3585.1013148028164</v>
      </c>
      <c r="F33123" s="31">
        <f t="shared" si="521"/>
        <v>6915.9148235404145</v>
      </c>
    </row>
    <row r="33124" spans="1:6">
      <c r="A33124" s="10">
        <v>46002.854166666664</v>
      </c>
      <c r="B33124" s="10">
        <v>46002.864583333336</v>
      </c>
      <c r="C33124" s="23">
        <v>1785.445088502669</v>
      </c>
      <c r="D33124" s="26">
        <v>1381.3424479043349</v>
      </c>
      <c r="E33124" s="26">
        <v>3481.873104815696</v>
      </c>
      <c r="F33124" s="31">
        <f t="shared" si="521"/>
        <v>6648.6606412227002</v>
      </c>
    </row>
    <row r="33125" spans="1:6">
      <c r="A33125" s="10">
        <v>46002.864583333336</v>
      </c>
      <c r="B33125" s="10">
        <v>46002.875</v>
      </c>
      <c r="C33125" s="23">
        <v>1702.8326749136149</v>
      </c>
      <c r="D33125" s="26">
        <v>1331.2105077494766</v>
      </c>
      <c r="E33125" s="26">
        <v>3356.854420379937</v>
      </c>
      <c r="F33125" s="31">
        <f t="shared" si="521"/>
        <v>6390.8976030430285</v>
      </c>
    </row>
    <row r="33126" spans="1:6">
      <c r="A33126" s="10">
        <v>46002.875</v>
      </c>
      <c r="B33126" s="10">
        <v>46002.885416666664</v>
      </c>
      <c r="C33126" s="23">
        <v>1660.2989732270348</v>
      </c>
      <c r="D33126" s="26">
        <v>1316.8407636574093</v>
      </c>
      <c r="E33126" s="26">
        <v>3323.4231238384391</v>
      </c>
      <c r="F33126" s="31">
        <f t="shared" si="521"/>
        <v>6300.5628607228828</v>
      </c>
    </row>
    <row r="33127" spans="1:6">
      <c r="A33127" s="10">
        <v>46002.885416666664</v>
      </c>
      <c r="B33127" s="10">
        <v>46002.895833333336</v>
      </c>
      <c r="C33127" s="23">
        <v>1604.5200077165832</v>
      </c>
      <c r="D33127" s="26">
        <v>1303.4974731635793</v>
      </c>
      <c r="E33127" s="26">
        <v>3290.0264401570885</v>
      </c>
      <c r="F33127" s="31">
        <f t="shared" si="521"/>
        <v>6198.0439210372515</v>
      </c>
    </row>
    <row r="33128" spans="1:6">
      <c r="A33128" s="10">
        <v>46002.895833333336</v>
      </c>
      <c r="B33128" s="10">
        <v>46002.90625</v>
      </c>
      <c r="C33128" s="23">
        <v>1563.8135084576948</v>
      </c>
      <c r="D33128" s="26">
        <v>1351.5121131400317</v>
      </c>
      <c r="E33128" s="26">
        <v>3407.8792094151386</v>
      </c>
      <c r="F33128" s="31">
        <f t="shared" si="521"/>
        <v>6323.2048310128648</v>
      </c>
    </row>
    <row r="33129" spans="1:6">
      <c r="A33129" s="10">
        <v>46002.90625</v>
      </c>
      <c r="B33129" s="10">
        <v>46002.916666666664</v>
      </c>
      <c r="C33129" s="23">
        <v>1552.6840899864305</v>
      </c>
      <c r="D33129" s="26">
        <v>1343.9845368496412</v>
      </c>
      <c r="E33129" s="26">
        <v>3393.3197696711027</v>
      </c>
      <c r="F33129" s="31">
        <f t="shared" si="521"/>
        <v>6289.9883965071749</v>
      </c>
    </row>
    <row r="33130" spans="1:6">
      <c r="A33130" s="10">
        <v>46002.916666666664</v>
      </c>
      <c r="B33130" s="10">
        <v>46002.927083333336</v>
      </c>
      <c r="C33130" s="23">
        <v>1579.0358301058832</v>
      </c>
      <c r="D33130" s="26">
        <v>1324.4947729490543</v>
      </c>
      <c r="E33130" s="26">
        <v>3344.2422326347564</v>
      </c>
      <c r="F33130" s="31">
        <f t="shared" si="521"/>
        <v>6247.7728356896932</v>
      </c>
    </row>
    <row r="33131" spans="1:6">
      <c r="A33131" s="10">
        <v>46002.927083333336</v>
      </c>
      <c r="B33131" s="10">
        <v>46002.9375</v>
      </c>
      <c r="C33131" s="23">
        <v>1560.1727311502141</v>
      </c>
      <c r="D33131" s="26">
        <v>1251.2780908310726</v>
      </c>
      <c r="E33131" s="26">
        <v>3180.3422892985345</v>
      </c>
      <c r="F33131" s="31">
        <f t="shared" si="521"/>
        <v>5991.7931112798215</v>
      </c>
    </row>
    <row r="33132" spans="1:6">
      <c r="A33132" s="10">
        <v>46002.9375</v>
      </c>
      <c r="B33132" s="10">
        <v>46002.947916666664</v>
      </c>
      <c r="C33132" s="23">
        <v>1433.4795912631871</v>
      </c>
      <c r="D33132" s="26">
        <v>1182.5762412795775</v>
      </c>
      <c r="E33132" s="26">
        <v>3016.3761769863972</v>
      </c>
      <c r="F33132" s="31">
        <f t="shared" si="521"/>
        <v>5632.4320095291623</v>
      </c>
    </row>
    <row r="33133" spans="1:6">
      <c r="A33133" s="10">
        <v>46002.947916666664</v>
      </c>
      <c r="B33133" s="10">
        <v>46002.958333333336</v>
      </c>
      <c r="C33133" s="23">
        <v>1364.1198355985655</v>
      </c>
      <c r="D33133" s="26">
        <v>1124.6741572672706</v>
      </c>
      <c r="E33133" s="26">
        <v>2873.3701427264596</v>
      </c>
      <c r="F33133" s="31">
        <f t="shared" si="521"/>
        <v>5362.1641355922957</v>
      </c>
    </row>
    <row r="33134" spans="1:6">
      <c r="A33134" s="10">
        <v>46002.958333333336</v>
      </c>
      <c r="B33134" s="10">
        <v>46002.96875</v>
      </c>
      <c r="C33134" s="23">
        <v>1321.9260473899444</v>
      </c>
      <c r="D33134" s="26">
        <v>1035.4347185429419</v>
      </c>
      <c r="E33134" s="26">
        <v>2661.6910799747866</v>
      </c>
      <c r="F33134" s="31">
        <f t="shared" si="521"/>
        <v>5019.0518459076729</v>
      </c>
    </row>
    <row r="33135" spans="1:6">
      <c r="A33135" s="10">
        <v>46002.96875</v>
      </c>
      <c r="B33135" s="10">
        <v>46002.979166666664</v>
      </c>
      <c r="C33135" s="23">
        <v>1314.6423541724321</v>
      </c>
      <c r="D33135" s="26">
        <v>971.6388860816038</v>
      </c>
      <c r="E33135" s="26">
        <v>2502.6165203326009</v>
      </c>
      <c r="F33135" s="31">
        <f t="shared" si="521"/>
        <v>4788.8977605866367</v>
      </c>
    </row>
    <row r="33136" spans="1:6">
      <c r="A33136" s="10">
        <v>46002.979166666664</v>
      </c>
      <c r="B33136" s="10">
        <v>46002.989583333336</v>
      </c>
      <c r="C33136" s="23">
        <v>1298.2712796134406</v>
      </c>
      <c r="D33136" s="26">
        <v>925.03331980330211</v>
      </c>
      <c r="E33136" s="26">
        <v>2390.0352891048797</v>
      </c>
      <c r="F33136" s="31">
        <f t="shared" si="521"/>
        <v>4613.3398885216229</v>
      </c>
    </row>
    <row r="33137" spans="1:6">
      <c r="A33137" s="10">
        <v>46002.989583333336</v>
      </c>
      <c r="B33137" s="10">
        <v>46003</v>
      </c>
      <c r="C33137" s="23">
        <v>1260.0991963327779</v>
      </c>
      <c r="D33137" s="26">
        <v>885.67330656758998</v>
      </c>
      <c r="E33137" s="26">
        <v>2298.0069644521855</v>
      </c>
      <c r="F33137" s="31">
        <f t="shared" si="521"/>
        <v>4443.7794673525532</v>
      </c>
    </row>
    <row r="33138" spans="1:6">
      <c r="A33138" s="10">
        <v>46003</v>
      </c>
      <c r="B33138" s="10">
        <v>46003.010416666664</v>
      </c>
      <c r="C33138" s="23">
        <v>1213.9243618325636</v>
      </c>
      <c r="D33138" s="26">
        <v>854.34189849908273</v>
      </c>
      <c r="E33138" s="26">
        <v>2225.378482281546</v>
      </c>
      <c r="F33138" s="31">
        <f t="shared" si="521"/>
        <v>4293.6447426131926</v>
      </c>
    </row>
    <row r="33139" spans="1:6">
      <c r="A33139" s="10">
        <v>46003.010416666664</v>
      </c>
      <c r="B33139" s="10">
        <v>46003.020833333336</v>
      </c>
      <c r="C33139" s="23">
        <v>1234.9769405787947</v>
      </c>
      <c r="D33139" s="26">
        <v>814.09204741726285</v>
      </c>
      <c r="E33139" s="26">
        <v>2134.1546082961845</v>
      </c>
      <c r="F33139" s="31">
        <f t="shared" si="521"/>
        <v>4183.2235962922423</v>
      </c>
    </row>
    <row r="33140" spans="1:6">
      <c r="A33140" s="10">
        <v>46003.020833333336</v>
      </c>
      <c r="B33140" s="10">
        <v>46003.03125</v>
      </c>
      <c r="C33140" s="23">
        <v>1221.0833473572275</v>
      </c>
      <c r="D33140" s="26">
        <v>793.55167493184615</v>
      </c>
      <c r="E33140" s="26">
        <v>2079.8626910584917</v>
      </c>
      <c r="F33140" s="31">
        <f t="shared" si="521"/>
        <v>4094.4977133475654</v>
      </c>
    </row>
    <row r="33141" spans="1:6">
      <c r="A33141" s="10">
        <v>46003.03125</v>
      </c>
      <c r="B33141" s="10">
        <v>46003.041666666664</v>
      </c>
      <c r="C33141" s="23">
        <v>1184.7690188746947</v>
      </c>
      <c r="D33141" s="26">
        <v>765.17573083597415</v>
      </c>
      <c r="E33141" s="26">
        <v>2017.7769078909778</v>
      </c>
      <c r="F33141" s="31">
        <f t="shared" si="521"/>
        <v>3967.7216576016467</v>
      </c>
    </row>
    <row r="33142" spans="1:6">
      <c r="A33142" s="10">
        <v>46003.041666666664</v>
      </c>
      <c r="B33142" s="10">
        <v>46003.052083333336</v>
      </c>
      <c r="C33142" s="23">
        <v>1185.0572765436955</v>
      </c>
      <c r="D33142" s="26">
        <v>761.96748708604605</v>
      </c>
      <c r="E33142" s="26">
        <v>2002.9302896723621</v>
      </c>
      <c r="F33142" s="31">
        <f t="shared" si="521"/>
        <v>3949.9550533021038</v>
      </c>
    </row>
    <row r="33143" spans="1:6">
      <c r="A33143" s="10">
        <v>46003.052083333336</v>
      </c>
      <c r="B33143" s="10">
        <v>46003.0625</v>
      </c>
      <c r="C33143" s="23">
        <v>1211.8157803523275</v>
      </c>
      <c r="D33143" s="26">
        <v>748.00965627884341</v>
      </c>
      <c r="E33143" s="26">
        <v>1973.0582834851343</v>
      </c>
      <c r="F33143" s="31">
        <f t="shared" si="521"/>
        <v>3932.8837201163051</v>
      </c>
    </row>
    <row r="33144" spans="1:6">
      <c r="A33144" s="10">
        <v>46003.0625</v>
      </c>
      <c r="B33144" s="10">
        <v>46003.072916666664</v>
      </c>
      <c r="C33144" s="23">
        <v>1157.2604446361538</v>
      </c>
      <c r="D33144" s="26">
        <v>734.59260275640065</v>
      </c>
      <c r="E33144" s="26">
        <v>1940.9127806890419</v>
      </c>
      <c r="F33144" s="31">
        <f t="shared" si="521"/>
        <v>3832.7658280815963</v>
      </c>
    </row>
    <row r="33145" spans="1:6">
      <c r="A33145" s="10">
        <v>46003.072916666664</v>
      </c>
      <c r="B33145" s="10">
        <v>46003.083333333336</v>
      </c>
      <c r="C33145" s="23">
        <v>1164.1445400263506</v>
      </c>
      <c r="D33145" s="26">
        <v>732.56834464021381</v>
      </c>
      <c r="E33145" s="26">
        <v>1935.3197932098751</v>
      </c>
      <c r="F33145" s="31">
        <f t="shared" si="521"/>
        <v>3832.0326778764393</v>
      </c>
    </row>
    <row r="33146" spans="1:6">
      <c r="A33146" s="10">
        <v>46003.083333333336</v>
      </c>
      <c r="B33146" s="10">
        <v>46003.09375</v>
      </c>
      <c r="C33146" s="23">
        <v>1145.3172770616507</v>
      </c>
      <c r="D33146" s="26">
        <v>731.34032488186165</v>
      </c>
      <c r="E33146" s="26">
        <v>1930.8584960622202</v>
      </c>
      <c r="F33146" s="31">
        <f t="shared" si="521"/>
        <v>3807.5160980057326</v>
      </c>
    </row>
    <row r="33147" spans="1:6">
      <c r="A33147" s="10">
        <v>46003.09375</v>
      </c>
      <c r="B33147" s="10">
        <v>46003.104166666664</v>
      </c>
      <c r="C33147" s="23">
        <v>1129.8140092077506</v>
      </c>
      <c r="D33147" s="26">
        <v>746.03470482181092</v>
      </c>
      <c r="E33147" s="26">
        <v>1958.6534574165626</v>
      </c>
      <c r="F33147" s="31">
        <f t="shared" si="521"/>
        <v>3834.5021714461241</v>
      </c>
    </row>
    <row r="33148" spans="1:6">
      <c r="A33148" s="10">
        <v>46003.104166666664</v>
      </c>
      <c r="B33148" s="10">
        <v>46003.114583333336</v>
      </c>
      <c r="C33148" s="23">
        <v>1107.4631504870918</v>
      </c>
      <c r="D33148" s="26">
        <v>745.19460303498693</v>
      </c>
      <c r="E33148" s="26">
        <v>1964.2901125985213</v>
      </c>
      <c r="F33148" s="31">
        <f t="shared" si="521"/>
        <v>3816.9478661205999</v>
      </c>
    </row>
    <row r="33149" spans="1:6">
      <c r="A33149" s="10">
        <v>46003.114583333336</v>
      </c>
      <c r="B33149" s="10">
        <v>46003.125</v>
      </c>
      <c r="C33149" s="23">
        <v>1119.7321163343868</v>
      </c>
      <c r="D33149" s="26">
        <v>752.03910438233845</v>
      </c>
      <c r="E33149" s="26">
        <v>1981.2567099524413</v>
      </c>
      <c r="F33149" s="31">
        <f t="shared" si="521"/>
        <v>3853.0279306691664</v>
      </c>
    </row>
    <row r="33150" spans="1:6">
      <c r="A33150" s="10">
        <v>46003.125</v>
      </c>
      <c r="B33150" s="10">
        <v>46003.135416666664</v>
      </c>
      <c r="C33150" s="23">
        <v>1165.8079930128724</v>
      </c>
      <c r="D33150" s="26">
        <v>769.49321615020244</v>
      </c>
      <c r="E33150" s="26">
        <v>2020.7438390291568</v>
      </c>
      <c r="F33150" s="31">
        <f t="shared" si="521"/>
        <v>3956.0450481922317</v>
      </c>
    </row>
    <row r="33151" spans="1:6">
      <c r="A33151" s="10">
        <v>46003.135416666664</v>
      </c>
      <c r="B33151" s="10">
        <v>46003.145833333336</v>
      </c>
      <c r="C33151" s="23">
        <v>1193.9623402393167</v>
      </c>
      <c r="D33151" s="26">
        <v>781.87377384060073</v>
      </c>
      <c r="E33151" s="26">
        <v>2054.3481573631002</v>
      </c>
      <c r="F33151" s="31">
        <f t="shared" si="521"/>
        <v>4030.1842714430177</v>
      </c>
    </row>
    <row r="33152" spans="1:6">
      <c r="A33152" s="10">
        <v>46003.145833333336</v>
      </c>
      <c r="B33152" s="10">
        <v>46003.15625</v>
      </c>
      <c r="C33152" s="23">
        <v>1256.2290377090085</v>
      </c>
      <c r="D33152" s="26">
        <v>784.46171682354361</v>
      </c>
      <c r="E33152" s="26">
        <v>2058.4435204684373</v>
      </c>
      <c r="F33152" s="31">
        <f t="shared" si="521"/>
        <v>4099.1342750009899</v>
      </c>
    </row>
    <row r="33153" spans="1:6">
      <c r="A33153" s="10">
        <v>46003.15625</v>
      </c>
      <c r="B33153" s="10">
        <v>46003.166666666664</v>
      </c>
      <c r="C33153" s="23">
        <v>1285.0489072395744</v>
      </c>
      <c r="D33153" s="26">
        <v>781.27634736178368</v>
      </c>
      <c r="E33153" s="26">
        <v>2063.0715673213381</v>
      </c>
      <c r="F33153" s="31">
        <f t="shared" si="521"/>
        <v>4129.3968219226963</v>
      </c>
    </row>
    <row r="33154" spans="1:6">
      <c r="A33154" s="10">
        <v>46003.166666666664</v>
      </c>
      <c r="B33154" s="10">
        <v>46003.177083333336</v>
      </c>
      <c r="C33154" s="23">
        <v>1257.1624439899242</v>
      </c>
      <c r="D33154" s="26">
        <v>804.27059383111384</v>
      </c>
      <c r="E33154" s="26">
        <v>2113.2257047736121</v>
      </c>
      <c r="F33154" s="31">
        <f t="shared" si="521"/>
        <v>4174.65874259465</v>
      </c>
    </row>
    <row r="33155" spans="1:6">
      <c r="A33155" s="10">
        <v>46003.177083333336</v>
      </c>
      <c r="B33155" s="10">
        <v>46003.1875</v>
      </c>
      <c r="C33155" s="23">
        <v>1220.6887704402857</v>
      </c>
      <c r="D33155" s="26">
        <v>816.50167446473404</v>
      </c>
      <c r="E33155" s="26">
        <v>2144.3016107175417</v>
      </c>
      <c r="F33155" s="31">
        <f t="shared" si="521"/>
        <v>4181.4920556225616</v>
      </c>
    </row>
    <row r="33156" spans="1:6">
      <c r="A33156" s="10">
        <v>46003.1875</v>
      </c>
      <c r="B33156" s="10">
        <v>46003.197916666664</v>
      </c>
      <c r="C33156" s="23">
        <v>1208.9548717305788</v>
      </c>
      <c r="D33156" s="26">
        <v>834.08011346571516</v>
      </c>
      <c r="E33156" s="26">
        <v>2191.374762127135</v>
      </c>
      <c r="F33156" s="31">
        <f t="shared" si="521"/>
        <v>4234.4097473234287</v>
      </c>
    </row>
    <row r="33157" spans="1:6">
      <c r="A33157" s="10">
        <v>46003.197916666664</v>
      </c>
      <c r="B33157" s="10">
        <v>46003.208333333336</v>
      </c>
      <c r="C33157" s="23">
        <v>1202.3732773239442</v>
      </c>
      <c r="D33157" s="26">
        <v>865.55504368900188</v>
      </c>
      <c r="E33157" s="26">
        <v>2259.0963889219888</v>
      </c>
      <c r="F33157" s="31">
        <f t="shared" si="521"/>
        <v>4327.0247099349344</v>
      </c>
    </row>
    <row r="33158" spans="1:6">
      <c r="A33158" s="10">
        <v>46003.208333333336</v>
      </c>
      <c r="B33158" s="10">
        <v>46003.21875</v>
      </c>
      <c r="C33158" s="23">
        <v>1216.0570019947854</v>
      </c>
      <c r="D33158" s="26">
        <v>921.30798759013351</v>
      </c>
      <c r="E33158" s="26">
        <v>2395.9247139051972</v>
      </c>
      <c r="F33158" s="31">
        <f t="shared" si="521"/>
        <v>4533.2897034901162</v>
      </c>
    </row>
    <row r="33159" spans="1:6">
      <c r="A33159" s="10">
        <v>46003.21875</v>
      </c>
      <c r="B33159" s="10">
        <v>46003.229166666664</v>
      </c>
      <c r="C33159" s="23">
        <v>1240.5796334005827</v>
      </c>
      <c r="D33159" s="26">
        <v>946.6098158919101</v>
      </c>
      <c r="E33159" s="26">
        <v>2447.3191552409335</v>
      </c>
      <c r="F33159" s="31">
        <f t="shared" si="521"/>
        <v>4634.5086045334265</v>
      </c>
    </row>
    <row r="33160" spans="1:6">
      <c r="A33160" s="10">
        <v>46003.229166666664</v>
      </c>
      <c r="B33160" s="10">
        <v>46003.239583333336</v>
      </c>
      <c r="C33160" s="23">
        <v>1276.5203230588836</v>
      </c>
      <c r="D33160" s="26">
        <v>986.75936111202986</v>
      </c>
      <c r="E33160" s="26">
        <v>2544.1229958708868</v>
      </c>
      <c r="F33160" s="31">
        <f t="shared" si="521"/>
        <v>4807.4026800417996</v>
      </c>
    </row>
    <row r="33161" spans="1:6">
      <c r="A33161" s="10">
        <v>46003.239583333336</v>
      </c>
      <c r="B33161" s="10">
        <v>46003.25</v>
      </c>
      <c r="C33161" s="23">
        <v>1316.2504348953278</v>
      </c>
      <c r="D33161" s="26">
        <v>1031.5322974805922</v>
      </c>
      <c r="E33161" s="26">
        <v>2629.7832604696741</v>
      </c>
      <c r="F33161" s="31">
        <f t="shared" si="521"/>
        <v>4977.5659928455943</v>
      </c>
    </row>
    <row r="33162" spans="1:6">
      <c r="A33162" s="10">
        <v>46003.25</v>
      </c>
      <c r="B33162" s="10">
        <v>46003.260416666664</v>
      </c>
      <c r="C33162" s="23">
        <v>1398.1957390028169</v>
      </c>
      <c r="D33162" s="26">
        <v>1055.0892206193005</v>
      </c>
      <c r="E33162" s="26">
        <v>2674.5601941101936</v>
      </c>
      <c r="F33162" s="31">
        <f t="shared" si="521"/>
        <v>5127.8451537323108</v>
      </c>
    </row>
    <row r="33163" spans="1:6">
      <c r="A33163" s="10">
        <v>46003.260416666664</v>
      </c>
      <c r="B33163" s="10">
        <v>46003.270833333336</v>
      </c>
      <c r="C33163" s="23">
        <v>1465.1150581506927</v>
      </c>
      <c r="D33163" s="26">
        <v>1126.5778028286429</v>
      </c>
      <c r="E33163" s="26">
        <v>2840.3847230188871</v>
      </c>
      <c r="F33163" s="31">
        <f t="shared" si="521"/>
        <v>5432.0775839982234</v>
      </c>
    </row>
    <row r="33164" spans="1:6">
      <c r="A33164" s="10">
        <v>46003.270833333336</v>
      </c>
      <c r="B33164" s="10">
        <v>46003.28125</v>
      </c>
      <c r="C33164" s="23">
        <v>1540.5285621584189</v>
      </c>
      <c r="D33164" s="26">
        <v>1193.0831685044668</v>
      </c>
      <c r="E33164" s="26">
        <v>2986.1908340800032</v>
      </c>
      <c r="F33164" s="31">
        <f t="shared" si="521"/>
        <v>5719.8025647428894</v>
      </c>
    </row>
    <row r="33165" spans="1:6">
      <c r="A33165" s="10">
        <v>46003.28125</v>
      </c>
      <c r="B33165" s="10">
        <v>46003.291666666664</v>
      </c>
      <c r="C33165" s="23">
        <v>1589.4136161672959</v>
      </c>
      <c r="D33165" s="26">
        <v>1248.1089944696478</v>
      </c>
      <c r="E33165" s="26">
        <v>3106.1049626162708</v>
      </c>
      <c r="F33165" s="31">
        <f t="shared" si="521"/>
        <v>5943.627573253214</v>
      </c>
    </row>
    <row r="33166" spans="1:6">
      <c r="A33166" s="10">
        <v>46003.291666666664</v>
      </c>
      <c r="B33166" s="10">
        <v>46003.302083333336</v>
      </c>
      <c r="C33166" s="23">
        <v>1675.9351639798538</v>
      </c>
      <c r="D33166" s="26">
        <v>1337.1189560531463</v>
      </c>
      <c r="E33166" s="26">
        <v>3301.4899327048929</v>
      </c>
      <c r="F33166" s="31">
        <f t="shared" si="521"/>
        <v>6314.5440527378923</v>
      </c>
    </row>
    <row r="33167" spans="1:6">
      <c r="A33167" s="10">
        <v>46003.302083333336</v>
      </c>
      <c r="B33167" s="10">
        <v>46003.3125</v>
      </c>
      <c r="C33167" s="23">
        <v>1745.3391757656213</v>
      </c>
      <c r="D33167" s="26">
        <v>1391.5152975484318</v>
      </c>
      <c r="E33167" s="26">
        <v>3413.6133377796941</v>
      </c>
      <c r="F33167" s="31">
        <f t="shared" si="521"/>
        <v>6550.4678110937475</v>
      </c>
    </row>
    <row r="33168" spans="1:6">
      <c r="A33168" s="10">
        <v>46003.3125</v>
      </c>
      <c r="B33168" s="10">
        <v>46003.322916666664</v>
      </c>
      <c r="C33168" s="23">
        <v>1813.3842660509786</v>
      </c>
      <c r="D33168" s="26">
        <v>1459.8488383009319</v>
      </c>
      <c r="E33168" s="26">
        <v>3565.5758729431482</v>
      </c>
      <c r="F33168" s="31">
        <f t="shared" si="521"/>
        <v>6838.8089772950589</v>
      </c>
    </row>
    <row r="33169" spans="1:6">
      <c r="A33169" s="10">
        <v>46003.322916666664</v>
      </c>
      <c r="B33169" s="10">
        <v>46003.333333333336</v>
      </c>
      <c r="C33169" s="23">
        <v>1927.7671997338816</v>
      </c>
      <c r="D33169" s="26">
        <v>1515.3718440955627</v>
      </c>
      <c r="E33169" s="26">
        <v>3677.5475213548993</v>
      </c>
      <c r="F33169" s="31">
        <f t="shared" si="521"/>
        <v>7120.6865651843436</v>
      </c>
    </row>
    <row r="33170" spans="1:6">
      <c r="A33170" s="10">
        <v>46003.333333333336</v>
      </c>
      <c r="B33170" s="10">
        <v>46003.34375</v>
      </c>
      <c r="C33170" s="23">
        <v>2004.8290720065061</v>
      </c>
      <c r="D33170" s="26">
        <v>1543.2514319891991</v>
      </c>
      <c r="E33170" s="26">
        <v>3748.6566003627668</v>
      </c>
      <c r="F33170" s="31">
        <f t="shared" si="521"/>
        <v>7296.7371043584717</v>
      </c>
    </row>
    <row r="33171" spans="1:6">
      <c r="A33171" s="10">
        <v>46003.34375</v>
      </c>
      <c r="B33171" s="10">
        <v>46003.354166666664</v>
      </c>
      <c r="C33171" s="23">
        <v>2090.2745734671216</v>
      </c>
      <c r="D33171" s="26">
        <v>1579.7209132028836</v>
      </c>
      <c r="E33171" s="26">
        <v>3821.9601818446495</v>
      </c>
      <c r="F33171" s="31">
        <f t="shared" ref="F33171:F33234" si="522">SUM(C33171:E33171)</f>
        <v>7491.9556685146545</v>
      </c>
    </row>
    <row r="33172" spans="1:6">
      <c r="A33172" s="10">
        <v>46003.354166666664</v>
      </c>
      <c r="B33172" s="10">
        <v>46003.364583333336</v>
      </c>
      <c r="C33172" s="23">
        <v>2116.2402796714764</v>
      </c>
      <c r="D33172" s="26">
        <v>1576.5810531356744</v>
      </c>
      <c r="E33172" s="26">
        <v>3845.1237496378467</v>
      </c>
      <c r="F33172" s="31">
        <f t="shared" si="522"/>
        <v>7537.9450824449978</v>
      </c>
    </row>
    <row r="33173" spans="1:6">
      <c r="A33173" s="10">
        <v>46003.364583333336</v>
      </c>
      <c r="B33173" s="10">
        <v>46003.375</v>
      </c>
      <c r="C33173" s="23">
        <v>2053.3415340913152</v>
      </c>
      <c r="D33173" s="26">
        <v>1548.4233746977625</v>
      </c>
      <c r="E33173" s="26">
        <v>3855.1377821924702</v>
      </c>
      <c r="F33173" s="31">
        <f t="shared" si="522"/>
        <v>7456.9026909815475</v>
      </c>
    </row>
    <row r="33174" spans="1:6">
      <c r="A33174" s="10">
        <v>46003.375</v>
      </c>
      <c r="B33174" s="10">
        <v>46003.385416666664</v>
      </c>
      <c r="C33174" s="23">
        <v>1974.7862131784586</v>
      </c>
      <c r="D33174" s="26">
        <v>1471.723541624297</v>
      </c>
      <c r="E33174" s="26">
        <v>3810.5349459155009</v>
      </c>
      <c r="F33174" s="31">
        <f t="shared" si="522"/>
        <v>7257.0447007182565</v>
      </c>
    </row>
    <row r="33175" spans="1:6">
      <c r="A33175" s="10">
        <v>46003.385416666664</v>
      </c>
      <c r="B33175" s="10">
        <v>46003.395833333336</v>
      </c>
      <c r="C33175" s="23">
        <v>2007.9544988246316</v>
      </c>
      <c r="D33175" s="26">
        <v>1432.8416977178299</v>
      </c>
      <c r="E33175" s="26">
        <v>3856.3165397054427</v>
      </c>
      <c r="F33175" s="31">
        <f t="shared" si="522"/>
        <v>7297.1127362479037</v>
      </c>
    </row>
    <row r="33176" spans="1:6">
      <c r="A33176" s="10">
        <v>46003.395833333336</v>
      </c>
      <c r="B33176" s="10">
        <v>46003.40625</v>
      </c>
      <c r="C33176" s="23">
        <v>2069.496151952957</v>
      </c>
      <c r="D33176" s="26">
        <v>1380.0102067071332</v>
      </c>
      <c r="E33176" s="26">
        <v>3887.8611822955481</v>
      </c>
      <c r="F33176" s="31">
        <f t="shared" si="522"/>
        <v>7337.3675409556381</v>
      </c>
    </row>
    <row r="33177" spans="1:6">
      <c r="A33177" s="10">
        <v>46003.40625</v>
      </c>
      <c r="B33177" s="10">
        <v>46003.416666666664</v>
      </c>
      <c r="C33177" s="23">
        <v>1925.7236774552689</v>
      </c>
      <c r="D33177" s="26">
        <v>1283.506039217179</v>
      </c>
      <c r="E33177" s="26">
        <v>3770.5363151412844</v>
      </c>
      <c r="F33177" s="31">
        <f t="shared" si="522"/>
        <v>6979.7660318137323</v>
      </c>
    </row>
    <row r="33178" spans="1:6">
      <c r="A33178" s="10">
        <v>46003.416666666664</v>
      </c>
      <c r="B33178" s="10">
        <v>46003.427083333336</v>
      </c>
      <c r="C33178" s="23">
        <v>1787.2845691612592</v>
      </c>
      <c r="D33178" s="26">
        <v>1186.2130264498526</v>
      </c>
      <c r="E33178" s="26">
        <v>3673.2082729231674</v>
      </c>
      <c r="F33178" s="31">
        <f t="shared" si="522"/>
        <v>6646.7058685342799</v>
      </c>
    </row>
    <row r="33179" spans="1:6">
      <c r="A33179" s="10">
        <v>46003.427083333336</v>
      </c>
      <c r="B33179" s="10">
        <v>46003.4375</v>
      </c>
      <c r="C33179" s="23">
        <v>1756.5974473376446</v>
      </c>
      <c r="D33179" s="26">
        <v>1101.2644078388053</v>
      </c>
      <c r="E33179" s="26">
        <v>3613.0055540408712</v>
      </c>
      <c r="F33179" s="31">
        <f t="shared" si="522"/>
        <v>6470.8674092173205</v>
      </c>
    </row>
    <row r="33180" spans="1:6">
      <c r="A33180" s="10">
        <v>46003.4375</v>
      </c>
      <c r="B33180" s="10">
        <v>46003.447916666664</v>
      </c>
      <c r="C33180" s="23">
        <v>1713.129910795556</v>
      </c>
      <c r="D33180" s="26">
        <v>1024.6497117782862</v>
      </c>
      <c r="E33180" s="26">
        <v>3626.6397966280856</v>
      </c>
      <c r="F33180" s="31">
        <f t="shared" si="522"/>
        <v>6364.4194192019277</v>
      </c>
    </row>
    <row r="33181" spans="1:6">
      <c r="A33181" s="10">
        <v>46003.447916666664</v>
      </c>
      <c r="B33181" s="10">
        <v>46003.458333333336</v>
      </c>
      <c r="C33181" s="23">
        <v>1576.2369048437813</v>
      </c>
      <c r="D33181" s="26">
        <v>971.08254579948323</v>
      </c>
      <c r="E33181" s="26">
        <v>3699.5283352575684</v>
      </c>
      <c r="F33181" s="31">
        <f t="shared" si="522"/>
        <v>6246.8477859008326</v>
      </c>
    </row>
    <row r="33182" spans="1:6">
      <c r="A33182" s="10">
        <v>46003.458333333336</v>
      </c>
      <c r="B33182" s="10">
        <v>46003.46875</v>
      </c>
      <c r="C33182" s="23">
        <v>1441.3158017675241</v>
      </c>
      <c r="D33182" s="26">
        <v>920.64202424920893</v>
      </c>
      <c r="E33182" s="26">
        <v>3613.6266517072359</v>
      </c>
      <c r="F33182" s="31">
        <f t="shared" si="522"/>
        <v>5975.584477723969</v>
      </c>
    </row>
    <row r="33183" spans="1:6">
      <c r="A33183" s="10">
        <v>46003.46875</v>
      </c>
      <c r="B33183" s="10">
        <v>46003.479166666664</v>
      </c>
      <c r="C33183" s="23">
        <v>1415.9797854955477</v>
      </c>
      <c r="D33183" s="26">
        <v>882.65762898504795</v>
      </c>
      <c r="E33183" s="26">
        <v>3527.1424999109886</v>
      </c>
      <c r="F33183" s="31">
        <f t="shared" si="522"/>
        <v>5825.7799143915845</v>
      </c>
    </row>
    <row r="33184" spans="1:6">
      <c r="A33184" s="10">
        <v>46003.479166666664</v>
      </c>
      <c r="B33184" s="10">
        <v>46003.489583333336</v>
      </c>
      <c r="C33184" s="23">
        <v>1396.0676743749843</v>
      </c>
      <c r="D33184" s="26">
        <v>857.28310334851426</v>
      </c>
      <c r="E33184" s="26">
        <v>3408.3274373037589</v>
      </c>
      <c r="F33184" s="31">
        <f t="shared" si="522"/>
        <v>5661.6782150272575</v>
      </c>
    </row>
    <row r="33185" spans="1:6">
      <c r="A33185" s="10">
        <v>46003.489583333336</v>
      </c>
      <c r="B33185" s="10">
        <v>46003.5</v>
      </c>
      <c r="C33185" s="23">
        <v>1360.5742144617006</v>
      </c>
      <c r="D33185" s="26">
        <v>834.86400030301854</v>
      </c>
      <c r="E33185" s="26">
        <v>3503.3566367891999</v>
      </c>
      <c r="F33185" s="31">
        <f t="shared" si="522"/>
        <v>5698.7948515539192</v>
      </c>
    </row>
    <row r="33186" spans="1:6">
      <c r="A33186" s="10">
        <v>46003.5</v>
      </c>
      <c r="B33186" s="10">
        <v>46003.510416666664</v>
      </c>
      <c r="C33186" s="23">
        <v>1321.4016743486904</v>
      </c>
      <c r="D33186" s="26">
        <v>831.78510742448066</v>
      </c>
      <c r="E33186" s="26">
        <v>3416.4586629030787</v>
      </c>
      <c r="F33186" s="31">
        <f t="shared" si="522"/>
        <v>5569.6454446762491</v>
      </c>
    </row>
    <row r="33187" spans="1:6">
      <c r="A33187" s="10">
        <v>46003.510416666664</v>
      </c>
      <c r="B33187" s="10">
        <v>46003.520833333336</v>
      </c>
      <c r="C33187" s="23">
        <v>1328.4900782551936</v>
      </c>
      <c r="D33187" s="26">
        <v>851.88990562478364</v>
      </c>
      <c r="E33187" s="26">
        <v>3436.9388601656797</v>
      </c>
      <c r="F33187" s="31">
        <f t="shared" si="522"/>
        <v>5617.318844045657</v>
      </c>
    </row>
    <row r="33188" spans="1:6">
      <c r="A33188" s="10">
        <v>46003.520833333336</v>
      </c>
      <c r="B33188" s="10">
        <v>46003.53125</v>
      </c>
      <c r="C33188" s="23">
        <v>1312.0835795507437</v>
      </c>
      <c r="D33188" s="26">
        <v>882.151007003205</v>
      </c>
      <c r="E33188" s="26">
        <v>3430.6294258029661</v>
      </c>
      <c r="F33188" s="31">
        <f t="shared" si="522"/>
        <v>5624.8640123569148</v>
      </c>
    </row>
    <row r="33189" spans="1:6">
      <c r="A33189" s="10">
        <v>46003.53125</v>
      </c>
      <c r="B33189" s="10">
        <v>46003.541666666664</v>
      </c>
      <c r="C33189" s="23">
        <v>1284.3329665302638</v>
      </c>
      <c r="D33189" s="26">
        <v>890.47592345663679</v>
      </c>
      <c r="E33189" s="26">
        <v>3272.4556159882959</v>
      </c>
      <c r="F33189" s="31">
        <f t="shared" si="522"/>
        <v>5447.2645059751967</v>
      </c>
    </row>
    <row r="33190" spans="1:6">
      <c r="A33190" s="10">
        <v>46003.541666666664</v>
      </c>
      <c r="B33190" s="10">
        <v>46003.552083333336</v>
      </c>
      <c r="C33190" s="23">
        <v>1342.6127863172403</v>
      </c>
      <c r="D33190" s="26">
        <v>947.32342619961378</v>
      </c>
      <c r="E33190" s="26">
        <v>3310.8410111938756</v>
      </c>
      <c r="F33190" s="31">
        <f t="shared" si="522"/>
        <v>5600.7772237107292</v>
      </c>
    </row>
    <row r="33191" spans="1:6">
      <c r="A33191" s="10">
        <v>46003.552083333336</v>
      </c>
      <c r="B33191" s="10">
        <v>46003.5625</v>
      </c>
      <c r="C33191" s="23">
        <v>1406.2631531822553</v>
      </c>
      <c r="D33191" s="26">
        <v>1018.7505211998902</v>
      </c>
      <c r="E33191" s="26">
        <v>3271.9549593414063</v>
      </c>
      <c r="F33191" s="31">
        <f t="shared" si="522"/>
        <v>5696.9686337235516</v>
      </c>
    </row>
    <row r="33192" spans="1:6">
      <c r="A33192" s="10">
        <v>46003.5625</v>
      </c>
      <c r="B33192" s="10">
        <v>46003.572916666664</v>
      </c>
      <c r="C33192" s="23">
        <v>1360.9266556880189</v>
      </c>
      <c r="D33192" s="26">
        <v>1053.0478182192489</v>
      </c>
      <c r="E33192" s="26">
        <v>3502.493453538109</v>
      </c>
      <c r="F33192" s="31">
        <f t="shared" si="522"/>
        <v>5916.4679274453765</v>
      </c>
    </row>
    <row r="33193" spans="1:6">
      <c r="A33193" s="10">
        <v>46003.572916666664</v>
      </c>
      <c r="B33193" s="10">
        <v>46003.583333333336</v>
      </c>
      <c r="C33193" s="23">
        <v>1290.7202104171715</v>
      </c>
      <c r="D33193" s="26">
        <v>1041.8959111043409</v>
      </c>
      <c r="E33193" s="26">
        <v>3440.2917953967608</v>
      </c>
      <c r="F33193" s="31">
        <f t="shared" si="522"/>
        <v>5772.9079169182733</v>
      </c>
    </row>
    <row r="33194" spans="1:6">
      <c r="A33194" s="10">
        <v>46003.583333333336</v>
      </c>
      <c r="B33194" s="10">
        <v>46003.59375</v>
      </c>
      <c r="C33194" s="23">
        <v>1339.43501133465</v>
      </c>
      <c r="D33194" s="26">
        <v>1070.5898694775208</v>
      </c>
      <c r="E33194" s="26">
        <v>3183.9311709574513</v>
      </c>
      <c r="F33194" s="31">
        <f t="shared" si="522"/>
        <v>5593.9560517696218</v>
      </c>
    </row>
    <row r="33195" spans="1:6">
      <c r="A33195" s="10">
        <v>46003.59375</v>
      </c>
      <c r="B33195" s="10">
        <v>46003.604166666664</v>
      </c>
      <c r="C33195" s="23">
        <v>1357.4447831170955</v>
      </c>
      <c r="D33195" s="26">
        <v>1120.3983885028208</v>
      </c>
      <c r="E33195" s="26">
        <v>3184.8205993140573</v>
      </c>
      <c r="F33195" s="31">
        <f t="shared" si="522"/>
        <v>5662.6637709339739</v>
      </c>
    </row>
    <row r="33196" spans="1:6">
      <c r="A33196" s="10">
        <v>46003.604166666664</v>
      </c>
      <c r="B33196" s="10">
        <v>46003.614583333336</v>
      </c>
      <c r="C33196" s="23">
        <v>1384.6182930914847</v>
      </c>
      <c r="D33196" s="26">
        <v>1161.1750945034448</v>
      </c>
      <c r="E33196" s="26">
        <v>3267.6645314131179</v>
      </c>
      <c r="F33196" s="31">
        <f t="shared" si="522"/>
        <v>5813.4579190080476</v>
      </c>
    </row>
    <row r="33197" spans="1:6">
      <c r="A33197" s="10">
        <v>46003.614583333336</v>
      </c>
      <c r="B33197" s="10">
        <v>46003.625</v>
      </c>
      <c r="C33197" s="23">
        <v>1385.0950535853754</v>
      </c>
      <c r="D33197" s="26">
        <v>1191.7720013677808</v>
      </c>
      <c r="E33197" s="26">
        <v>3287.4763560297483</v>
      </c>
      <c r="F33197" s="31">
        <f t="shared" si="522"/>
        <v>5864.343410982905</v>
      </c>
    </row>
    <row r="33198" spans="1:6">
      <c r="A33198" s="10">
        <v>46003.625</v>
      </c>
      <c r="B33198" s="10">
        <v>46003.635416666664</v>
      </c>
      <c r="C33198" s="23">
        <v>1411.7339093693613</v>
      </c>
      <c r="D33198" s="26">
        <v>1244.3891021574771</v>
      </c>
      <c r="E33198" s="26">
        <v>3311.831749176818</v>
      </c>
      <c r="F33198" s="31">
        <f t="shared" si="522"/>
        <v>5967.9547607036566</v>
      </c>
    </row>
    <row r="33199" spans="1:6">
      <c r="A33199" s="10">
        <v>46003.635416666664</v>
      </c>
      <c r="B33199" s="10">
        <v>46003.645833333336</v>
      </c>
      <c r="C33199" s="23">
        <v>1428.5146634788139</v>
      </c>
      <c r="D33199" s="26">
        <v>1289.2087039680666</v>
      </c>
      <c r="E33199" s="26">
        <v>3340.8204209843075</v>
      </c>
      <c r="F33199" s="31">
        <f t="shared" si="522"/>
        <v>6058.5437884311887</v>
      </c>
    </row>
    <row r="33200" spans="1:6">
      <c r="A33200" s="10">
        <v>46003.645833333336</v>
      </c>
      <c r="B33200" s="10">
        <v>46003.65625</v>
      </c>
      <c r="C33200" s="23">
        <v>1453.6663290177189</v>
      </c>
      <c r="D33200" s="26">
        <v>1353.4721458211102</v>
      </c>
      <c r="E33200" s="26">
        <v>3409.3177865352986</v>
      </c>
      <c r="F33200" s="31">
        <f t="shared" si="522"/>
        <v>6216.4562613741273</v>
      </c>
    </row>
    <row r="33201" spans="1:6">
      <c r="A33201" s="10">
        <v>46003.65625</v>
      </c>
      <c r="B33201" s="10">
        <v>46003.666666666664</v>
      </c>
      <c r="C33201" s="23">
        <v>1463.4470181286738</v>
      </c>
      <c r="D33201" s="26">
        <v>1399.5964486354644</v>
      </c>
      <c r="E33201" s="26">
        <v>3480.6453900831661</v>
      </c>
      <c r="F33201" s="31">
        <f t="shared" si="522"/>
        <v>6343.6888568473041</v>
      </c>
    </row>
    <row r="33202" spans="1:6">
      <c r="A33202" s="10">
        <v>46003.666666666664</v>
      </c>
      <c r="B33202" s="10">
        <v>46003.677083333336</v>
      </c>
      <c r="C33202" s="23">
        <v>1539.8091352105271</v>
      </c>
      <c r="D33202" s="26">
        <v>1467.1867021360822</v>
      </c>
      <c r="E33202" s="26">
        <v>3625.1488707695485</v>
      </c>
      <c r="F33202" s="31">
        <f t="shared" si="522"/>
        <v>6632.1447081161577</v>
      </c>
    </row>
    <row r="33203" spans="1:6">
      <c r="A33203" s="10">
        <v>46003.677083333336</v>
      </c>
      <c r="B33203" s="10">
        <v>46003.6875</v>
      </c>
      <c r="C33203" s="23">
        <v>1593.9125038557331</v>
      </c>
      <c r="D33203" s="26">
        <v>1540.8436495707899</v>
      </c>
      <c r="E33203" s="26">
        <v>3808.7049376630689</v>
      </c>
      <c r="F33203" s="31">
        <f t="shared" si="522"/>
        <v>6943.4610910895917</v>
      </c>
    </row>
    <row r="33204" spans="1:6">
      <c r="A33204" s="10">
        <v>46003.6875</v>
      </c>
      <c r="B33204" s="10">
        <v>46003.697916666664</v>
      </c>
      <c r="C33204" s="23">
        <v>1627.6531102367867</v>
      </c>
      <c r="D33204" s="26">
        <v>1615.6580282340467</v>
      </c>
      <c r="E33204" s="26">
        <v>3996.8326259419509</v>
      </c>
      <c r="F33204" s="31">
        <f t="shared" si="522"/>
        <v>7240.1437644127845</v>
      </c>
    </row>
    <row r="33205" spans="1:6">
      <c r="A33205" s="10">
        <v>46003.697916666664</v>
      </c>
      <c r="B33205" s="10">
        <v>46003.708333333336</v>
      </c>
      <c r="C33205" s="23">
        <v>1640.3984484520074</v>
      </c>
      <c r="D33205" s="26">
        <v>1658.3456846196398</v>
      </c>
      <c r="E33205" s="26">
        <v>4100.642059769536</v>
      </c>
      <c r="F33205" s="31">
        <f t="shared" si="522"/>
        <v>7399.3861928411834</v>
      </c>
    </row>
    <row r="33206" spans="1:6">
      <c r="A33206" s="10">
        <v>46003.708333333336</v>
      </c>
      <c r="B33206" s="10">
        <v>46003.71875</v>
      </c>
      <c r="C33206" s="23">
        <v>1651.273268167311</v>
      </c>
      <c r="D33206" s="26">
        <v>1707.336613315309</v>
      </c>
      <c r="E33206" s="26">
        <v>4219.5385584956566</v>
      </c>
      <c r="F33206" s="31">
        <f t="shared" si="522"/>
        <v>7578.1484399782767</v>
      </c>
    </row>
    <row r="33207" spans="1:6">
      <c r="A33207" s="10">
        <v>46003.71875</v>
      </c>
      <c r="B33207" s="10">
        <v>46003.729166666664</v>
      </c>
      <c r="C33207" s="23">
        <v>1670.8283676161727</v>
      </c>
      <c r="D33207" s="26">
        <v>1756.2845718327831</v>
      </c>
      <c r="E33207" s="26">
        <v>4328.0630751576446</v>
      </c>
      <c r="F33207" s="31">
        <f t="shared" si="522"/>
        <v>7755.1760146066008</v>
      </c>
    </row>
    <row r="33208" spans="1:6">
      <c r="A33208" s="10">
        <v>46003.729166666664</v>
      </c>
      <c r="B33208" s="10">
        <v>46003.739583333336</v>
      </c>
      <c r="C33208" s="23">
        <v>1673.2718886040316</v>
      </c>
      <c r="D33208" s="26">
        <v>1771.23688734757</v>
      </c>
      <c r="E33208" s="26">
        <v>4374.9321394810813</v>
      </c>
      <c r="F33208" s="31">
        <f t="shared" si="522"/>
        <v>7819.4409154326831</v>
      </c>
    </row>
    <row r="33209" spans="1:6">
      <c r="A33209" s="10">
        <v>46003.739583333336</v>
      </c>
      <c r="B33209" s="10">
        <v>46003.75</v>
      </c>
      <c r="C33209" s="23">
        <v>1666.1833444405493</v>
      </c>
      <c r="D33209" s="26">
        <v>1766.644878104622</v>
      </c>
      <c r="E33209" s="26">
        <v>4360.6100388595596</v>
      </c>
      <c r="F33209" s="31">
        <f t="shared" si="522"/>
        <v>7793.4382614047308</v>
      </c>
    </row>
    <row r="33210" spans="1:6">
      <c r="A33210" s="10">
        <v>46003.75</v>
      </c>
      <c r="B33210" s="10">
        <v>46003.760416666664</v>
      </c>
      <c r="C33210" s="23">
        <v>1657.3918433112185</v>
      </c>
      <c r="D33210" s="26">
        <v>1737.7063722833664</v>
      </c>
      <c r="E33210" s="26">
        <v>4297.7004972658679</v>
      </c>
      <c r="F33210" s="31">
        <f t="shared" si="522"/>
        <v>7692.7987128604527</v>
      </c>
    </row>
    <row r="33211" spans="1:6">
      <c r="A33211" s="10">
        <v>46003.760416666664</v>
      </c>
      <c r="B33211" s="10">
        <v>46003.770833333336</v>
      </c>
      <c r="C33211" s="23">
        <v>1668.7730328989869</v>
      </c>
      <c r="D33211" s="26">
        <v>1727.0144495921443</v>
      </c>
      <c r="E33211" s="26">
        <v>4272.4454303074808</v>
      </c>
      <c r="F33211" s="31">
        <f t="shared" si="522"/>
        <v>7668.2329127986122</v>
      </c>
    </row>
    <row r="33212" spans="1:6">
      <c r="A33212" s="10">
        <v>46003.770833333336</v>
      </c>
      <c r="B33212" s="10">
        <v>46003.78125</v>
      </c>
      <c r="C33212" s="23">
        <v>1668.8845714418298</v>
      </c>
      <c r="D33212" s="26">
        <v>1716.2150433979336</v>
      </c>
      <c r="E33212" s="26">
        <v>4252.3871872638665</v>
      </c>
      <c r="F33212" s="31">
        <f t="shared" si="522"/>
        <v>7637.48680210363</v>
      </c>
    </row>
    <row r="33213" spans="1:6">
      <c r="A33213" s="10">
        <v>46003.78125</v>
      </c>
      <c r="B33213" s="10">
        <v>46003.791666666664</v>
      </c>
      <c r="C33213" s="23">
        <v>1640.8296435209672</v>
      </c>
      <c r="D33213" s="26">
        <v>1668.9926967927563</v>
      </c>
      <c r="E33213" s="26">
        <v>4148.4618617216292</v>
      </c>
      <c r="F33213" s="31">
        <f t="shared" si="522"/>
        <v>7458.2842020353528</v>
      </c>
    </row>
    <row r="33214" spans="1:6">
      <c r="A33214" s="10">
        <v>46003.791666666664</v>
      </c>
      <c r="B33214" s="10">
        <v>46003.802083333336</v>
      </c>
      <c r="C33214" s="23">
        <v>1626.7739479250567</v>
      </c>
      <c r="D33214" s="26">
        <v>1634.5862795881599</v>
      </c>
      <c r="E33214" s="26">
        <v>4065.4927332191933</v>
      </c>
      <c r="F33214" s="31">
        <f t="shared" si="522"/>
        <v>7326.8529607324099</v>
      </c>
    </row>
    <row r="33215" spans="1:6">
      <c r="A33215" s="10">
        <v>46003.802083333336</v>
      </c>
      <c r="B33215" s="10">
        <v>46003.8125</v>
      </c>
      <c r="C33215" s="23">
        <v>1595.1156488659494</v>
      </c>
      <c r="D33215" s="26">
        <v>1588.191014505664</v>
      </c>
      <c r="E33215" s="26">
        <v>3959.1381810218377</v>
      </c>
      <c r="F33215" s="31">
        <f t="shared" si="522"/>
        <v>7142.4448443934507</v>
      </c>
    </row>
    <row r="33216" spans="1:6">
      <c r="A33216" s="10">
        <v>46003.8125</v>
      </c>
      <c r="B33216" s="10">
        <v>46003.822916666664</v>
      </c>
      <c r="C33216" s="23">
        <v>1548.1339102813349</v>
      </c>
      <c r="D33216" s="26">
        <v>1547.7276437636433</v>
      </c>
      <c r="E33216" s="26">
        <v>3865.0831278038409</v>
      </c>
      <c r="F33216" s="31">
        <f t="shared" si="522"/>
        <v>6960.9446818488195</v>
      </c>
    </row>
    <row r="33217" spans="1:6">
      <c r="A33217" s="10">
        <v>46003.822916666664</v>
      </c>
      <c r="B33217" s="10">
        <v>46003.833333333336</v>
      </c>
      <c r="C33217" s="23">
        <v>1516.3498158406646</v>
      </c>
      <c r="D33217" s="26">
        <v>1498.4534003943472</v>
      </c>
      <c r="E33217" s="26">
        <v>3747.5071169849789</v>
      </c>
      <c r="F33217" s="31">
        <f t="shared" si="522"/>
        <v>6762.3103332199908</v>
      </c>
    </row>
    <row r="33218" spans="1:6">
      <c r="A33218" s="10">
        <v>46003.833333333336</v>
      </c>
      <c r="B33218" s="10">
        <v>46003.84375</v>
      </c>
      <c r="C33218" s="23">
        <v>1474.1276393901639</v>
      </c>
      <c r="D33218" s="26">
        <v>1448.6472953002854</v>
      </c>
      <c r="E33218" s="26">
        <v>3634.7749971120634</v>
      </c>
      <c r="F33218" s="31">
        <f t="shared" si="522"/>
        <v>6557.5499318025122</v>
      </c>
    </row>
    <row r="33219" spans="1:6">
      <c r="A33219" s="10">
        <v>46003.84375</v>
      </c>
      <c r="B33219" s="10">
        <v>46003.854166666664</v>
      </c>
      <c r="C33219" s="23">
        <v>1435.1409693198557</v>
      </c>
      <c r="D33219" s="26">
        <v>1380.27234549574</v>
      </c>
      <c r="E33219" s="26">
        <v>3460.4452457596485</v>
      </c>
      <c r="F33219" s="31">
        <f t="shared" si="522"/>
        <v>6275.8585605752442</v>
      </c>
    </row>
    <row r="33220" spans="1:6">
      <c r="A33220" s="10">
        <v>46003.854166666664</v>
      </c>
      <c r="B33220" s="10">
        <v>46003.864583333336</v>
      </c>
      <c r="C33220" s="23">
        <v>1398.9002762824571</v>
      </c>
      <c r="D33220" s="26">
        <v>1335.2428383814006</v>
      </c>
      <c r="E33220" s="26">
        <v>3367.6587470717241</v>
      </c>
      <c r="F33220" s="31">
        <f t="shared" si="522"/>
        <v>6101.801861735582</v>
      </c>
    </row>
    <row r="33221" spans="1:6">
      <c r="A33221" s="10">
        <v>46003.864583333336</v>
      </c>
      <c r="B33221" s="10">
        <v>46003.875</v>
      </c>
      <c r="C33221" s="23">
        <v>1358.4847940330053</v>
      </c>
      <c r="D33221" s="26">
        <v>1279.5710172674453</v>
      </c>
      <c r="E33221" s="26">
        <v>3238.9294086115651</v>
      </c>
      <c r="F33221" s="31">
        <f t="shared" si="522"/>
        <v>5876.985219912016</v>
      </c>
    </row>
    <row r="33222" spans="1:6">
      <c r="A33222" s="10">
        <v>46003.875</v>
      </c>
      <c r="B33222" s="10">
        <v>46003.885416666664</v>
      </c>
      <c r="C33222" s="23">
        <v>1330.2961308760016</v>
      </c>
      <c r="D33222" s="26">
        <v>1266.1553125168198</v>
      </c>
      <c r="E33222" s="26">
        <v>3210.7301115636051</v>
      </c>
      <c r="F33222" s="31">
        <f t="shared" si="522"/>
        <v>5807.1815549564271</v>
      </c>
    </row>
    <row r="33223" spans="1:6">
      <c r="A33223" s="10">
        <v>46003.885416666664</v>
      </c>
      <c r="B33223" s="10">
        <v>46003.895833333336</v>
      </c>
      <c r="C33223" s="23">
        <v>1326.3497141314065</v>
      </c>
      <c r="D33223" s="26">
        <v>1258.9968282750801</v>
      </c>
      <c r="E33223" s="26">
        <v>3199.1305093843243</v>
      </c>
      <c r="F33223" s="31">
        <f t="shared" si="522"/>
        <v>5784.4770517908109</v>
      </c>
    </row>
    <row r="33224" spans="1:6">
      <c r="A33224" s="10">
        <v>46003.895833333336</v>
      </c>
      <c r="B33224" s="10">
        <v>46003.90625</v>
      </c>
      <c r="C33224" s="23">
        <v>1344.1324671667671</v>
      </c>
      <c r="D33224" s="26">
        <v>1300.9203896933032</v>
      </c>
      <c r="E33224" s="26">
        <v>3293.9227010810805</v>
      </c>
      <c r="F33224" s="31">
        <f t="shared" si="522"/>
        <v>5938.9755579411503</v>
      </c>
    </row>
    <row r="33225" spans="1:6">
      <c r="A33225" s="10">
        <v>46003.90625</v>
      </c>
      <c r="B33225" s="10">
        <v>46003.916666666664</v>
      </c>
      <c r="C33225" s="23">
        <v>1324.5423852681847</v>
      </c>
      <c r="D33225" s="26">
        <v>1273.9955489380916</v>
      </c>
      <c r="E33225" s="26">
        <v>3232.7921951915378</v>
      </c>
      <c r="F33225" s="31">
        <f t="shared" si="522"/>
        <v>5831.3301293978138</v>
      </c>
    </row>
    <row r="33226" spans="1:6">
      <c r="A33226" s="10">
        <v>46003.916666666664</v>
      </c>
      <c r="B33226" s="10">
        <v>46003.927083333336</v>
      </c>
      <c r="C33226" s="23">
        <v>1287.741812604916</v>
      </c>
      <c r="D33226" s="26">
        <v>1282.6082115652168</v>
      </c>
      <c r="E33226" s="26">
        <v>3251.3464482785907</v>
      </c>
      <c r="F33226" s="31">
        <f t="shared" si="522"/>
        <v>5821.6964724487243</v>
      </c>
    </row>
    <row r="33227" spans="1:6">
      <c r="A33227" s="10">
        <v>46003.927083333336</v>
      </c>
      <c r="B33227" s="10">
        <v>46003.9375</v>
      </c>
      <c r="C33227" s="23">
        <v>1267.9473187538447</v>
      </c>
      <c r="D33227" s="26">
        <v>1234.9347029398266</v>
      </c>
      <c r="E33227" s="26">
        <v>3142.1114164294604</v>
      </c>
      <c r="F33227" s="31">
        <f t="shared" si="522"/>
        <v>5644.9934381231315</v>
      </c>
    </row>
    <row r="33228" spans="1:6">
      <c r="A33228" s="10">
        <v>46003.9375</v>
      </c>
      <c r="B33228" s="10">
        <v>46003.947916666664</v>
      </c>
      <c r="C33228" s="23">
        <v>1240.4741313281409</v>
      </c>
      <c r="D33228" s="26">
        <v>1167.9649253728978</v>
      </c>
      <c r="E33228" s="26">
        <v>2986.6035558894</v>
      </c>
      <c r="F33228" s="31">
        <f t="shared" si="522"/>
        <v>5395.0426125904387</v>
      </c>
    </row>
    <row r="33229" spans="1:6">
      <c r="A33229" s="10">
        <v>46003.947916666664</v>
      </c>
      <c r="B33229" s="10">
        <v>46003.958333333336</v>
      </c>
      <c r="C33229" s="23">
        <v>1210.0637665651357</v>
      </c>
      <c r="D33229" s="26">
        <v>1111.1352897592071</v>
      </c>
      <c r="E33229" s="26">
        <v>2845.4726797269841</v>
      </c>
      <c r="F33229" s="31">
        <f t="shared" si="522"/>
        <v>5166.6717360513267</v>
      </c>
    </row>
    <row r="33230" spans="1:6">
      <c r="A33230" s="10">
        <v>46003.958333333336</v>
      </c>
      <c r="B33230" s="10">
        <v>46003.96875</v>
      </c>
      <c r="C33230" s="23">
        <v>1175.5911703619474</v>
      </c>
      <c r="D33230" s="26">
        <v>1029.762884020688</v>
      </c>
      <c r="E33230" s="26">
        <v>2650.6523128590488</v>
      </c>
      <c r="F33230" s="31">
        <f t="shared" si="522"/>
        <v>4856.0063672416845</v>
      </c>
    </row>
    <row r="33231" spans="1:6">
      <c r="A33231" s="10">
        <v>46003.96875</v>
      </c>
      <c r="B33231" s="10">
        <v>46003.979166666664</v>
      </c>
      <c r="C33231" s="23">
        <v>1160.854119346156</v>
      </c>
      <c r="D33231" s="26">
        <v>969.90214795532597</v>
      </c>
      <c r="E33231" s="26">
        <v>2508.7720340115311</v>
      </c>
      <c r="F33231" s="31">
        <f t="shared" si="522"/>
        <v>4639.5283013130129</v>
      </c>
    </row>
    <row r="33232" spans="1:6">
      <c r="A33232" s="10">
        <v>46003.979166666664</v>
      </c>
      <c r="B33232" s="10">
        <v>46003.989583333336</v>
      </c>
      <c r="C33232" s="23">
        <v>1138.970744472866</v>
      </c>
      <c r="D33232" s="26">
        <v>912.84808029620251</v>
      </c>
      <c r="E33232" s="26">
        <v>2375.8780684809763</v>
      </c>
      <c r="F33232" s="31">
        <f t="shared" si="522"/>
        <v>4427.6968932500449</v>
      </c>
    </row>
    <row r="33233" spans="1:6">
      <c r="A33233" s="10">
        <v>46003.989583333336</v>
      </c>
      <c r="B33233" s="10">
        <v>46004</v>
      </c>
      <c r="C33233" s="23">
        <v>1122.9441901339524</v>
      </c>
      <c r="D33233" s="26">
        <v>872.73733452766282</v>
      </c>
      <c r="E33233" s="26">
        <v>2269.823225955713</v>
      </c>
      <c r="F33233" s="31">
        <f t="shared" si="522"/>
        <v>4265.5047506173287</v>
      </c>
    </row>
    <row r="33234" spans="1:6">
      <c r="A33234" s="10">
        <v>46004</v>
      </c>
      <c r="B33234" s="10">
        <v>46004.010416666664</v>
      </c>
      <c r="C33234" s="23">
        <v>1077.0687132926691</v>
      </c>
      <c r="D33234" s="26">
        <v>819.49836388180688</v>
      </c>
      <c r="E33234" s="26">
        <v>2139.2446617400014</v>
      </c>
      <c r="F33234" s="31">
        <f t="shared" si="522"/>
        <v>4035.8117389144772</v>
      </c>
    </row>
    <row r="33235" spans="1:6">
      <c r="A33235" s="10">
        <v>46004.010416666664</v>
      </c>
      <c r="B33235" s="10">
        <v>46004.020833333336</v>
      </c>
      <c r="C33235" s="23">
        <v>1049.2352529120742</v>
      </c>
      <c r="D33235" s="26">
        <v>776.76396471755709</v>
      </c>
      <c r="E33235" s="26">
        <v>2033.8912460319566</v>
      </c>
      <c r="F33235" s="31">
        <f t="shared" ref="F33235:F33298" si="523">SUM(C33235:E33235)</f>
        <v>3859.890463661588</v>
      </c>
    </row>
    <row r="33236" spans="1:6">
      <c r="A33236" s="10">
        <v>46004.020833333336</v>
      </c>
      <c r="B33236" s="10">
        <v>46004.03125</v>
      </c>
      <c r="C33236" s="23">
        <v>1041.5219945091208</v>
      </c>
      <c r="D33236" s="26">
        <v>749.55475835415052</v>
      </c>
      <c r="E33236" s="26">
        <v>1960.2950710349783</v>
      </c>
      <c r="F33236" s="31">
        <f t="shared" si="523"/>
        <v>3751.3718238982497</v>
      </c>
    </row>
    <row r="33237" spans="1:6">
      <c r="A33237" s="10">
        <v>46004.03125</v>
      </c>
      <c r="B33237" s="10">
        <v>46004.041666666664</v>
      </c>
      <c r="C33237" s="23">
        <v>1020.0799402649278</v>
      </c>
      <c r="D33237" s="26">
        <v>720.59252831974209</v>
      </c>
      <c r="E33237" s="26">
        <v>1897.558141493942</v>
      </c>
      <c r="F33237" s="31">
        <f t="shared" si="523"/>
        <v>3638.2306100786118</v>
      </c>
    </row>
    <row r="33238" spans="1:6">
      <c r="A33238" s="10">
        <v>46004.041666666664</v>
      </c>
      <c r="B33238" s="10">
        <v>46004.052083333336</v>
      </c>
      <c r="C33238" s="23">
        <v>1003.1931005814957</v>
      </c>
      <c r="D33238" s="26">
        <v>696.08839836853576</v>
      </c>
      <c r="E33238" s="26">
        <v>1839.7757202859029</v>
      </c>
      <c r="F33238" s="31">
        <f t="shared" si="523"/>
        <v>3539.0572192359346</v>
      </c>
    </row>
    <row r="33239" spans="1:6">
      <c r="A33239" s="10">
        <v>46004.052083333336</v>
      </c>
      <c r="B33239" s="10">
        <v>46004.0625</v>
      </c>
      <c r="C33239" s="23">
        <v>993.57141356212287</v>
      </c>
      <c r="D33239" s="26">
        <v>677.05335202480535</v>
      </c>
      <c r="E33239" s="26">
        <v>1794.8189213984542</v>
      </c>
      <c r="F33239" s="31">
        <f t="shared" si="523"/>
        <v>3465.4436869853826</v>
      </c>
    </row>
    <row r="33240" spans="1:6">
      <c r="A33240" s="10">
        <v>46004.0625</v>
      </c>
      <c r="B33240" s="10">
        <v>46004.072916666664</v>
      </c>
      <c r="C33240" s="23">
        <v>996.42857517410937</v>
      </c>
      <c r="D33240" s="26">
        <v>664.50734748283139</v>
      </c>
      <c r="E33240" s="26">
        <v>1760.2081028202001</v>
      </c>
      <c r="F33240" s="31">
        <f t="shared" si="523"/>
        <v>3421.144025477141</v>
      </c>
    </row>
    <row r="33241" spans="1:6">
      <c r="A33241" s="10">
        <v>46004.072916666664</v>
      </c>
      <c r="B33241" s="10">
        <v>46004.083333333336</v>
      </c>
      <c r="C33241" s="23">
        <v>999.00501869610287</v>
      </c>
      <c r="D33241" s="26">
        <v>647.93679327868188</v>
      </c>
      <c r="E33241" s="26">
        <v>1723.5313835198754</v>
      </c>
      <c r="F33241" s="31">
        <f t="shared" si="523"/>
        <v>3370.4731954946601</v>
      </c>
    </row>
    <row r="33242" spans="1:6">
      <c r="A33242" s="10">
        <v>46004.083333333336</v>
      </c>
      <c r="B33242" s="10">
        <v>46004.09375</v>
      </c>
      <c r="C33242" s="23">
        <v>1005.296380424786</v>
      </c>
      <c r="D33242" s="26">
        <v>643.28178852895542</v>
      </c>
      <c r="E33242" s="26">
        <v>1715.568552329165</v>
      </c>
      <c r="F33242" s="31">
        <f t="shared" si="523"/>
        <v>3364.1467212829066</v>
      </c>
    </row>
    <row r="33243" spans="1:6">
      <c r="A33243" s="10">
        <v>46004.09375</v>
      </c>
      <c r="B33243" s="10">
        <v>46004.104166666664</v>
      </c>
      <c r="C33243" s="23">
        <v>1009.348347857197</v>
      </c>
      <c r="D33243" s="26">
        <v>638.00032261092952</v>
      </c>
      <c r="E33243" s="26">
        <v>1695.4760330334345</v>
      </c>
      <c r="F33243" s="31">
        <f t="shared" si="523"/>
        <v>3342.8247035015611</v>
      </c>
    </row>
    <row r="33244" spans="1:6">
      <c r="A33244" s="10">
        <v>46004.104166666664</v>
      </c>
      <c r="B33244" s="10">
        <v>46004.114583333336</v>
      </c>
      <c r="C33244" s="23">
        <v>1009.9806656879597</v>
      </c>
      <c r="D33244" s="26">
        <v>631.01964250829894</v>
      </c>
      <c r="E33244" s="26">
        <v>1679.1102019755172</v>
      </c>
      <c r="F33244" s="31">
        <f t="shared" si="523"/>
        <v>3320.1105101717758</v>
      </c>
    </row>
    <row r="33245" spans="1:6">
      <c r="A33245" s="10">
        <v>46004.114583333336</v>
      </c>
      <c r="B33245" s="10">
        <v>46004.125</v>
      </c>
      <c r="C33245" s="23">
        <v>1024.3420194732616</v>
      </c>
      <c r="D33245" s="26">
        <v>629.81155813287944</v>
      </c>
      <c r="E33245" s="26">
        <v>1678.1018973228249</v>
      </c>
      <c r="F33245" s="31">
        <f t="shared" si="523"/>
        <v>3332.2554749289657</v>
      </c>
    </row>
    <row r="33246" spans="1:6">
      <c r="A33246" s="10">
        <v>46004.125</v>
      </c>
      <c r="B33246" s="10">
        <v>46004.135416666664</v>
      </c>
      <c r="C33246" s="23">
        <v>1026.5963678381208</v>
      </c>
      <c r="D33246" s="26">
        <v>628.01259448413327</v>
      </c>
      <c r="E33246" s="26">
        <v>1675.091739714373</v>
      </c>
      <c r="F33246" s="31">
        <f t="shared" si="523"/>
        <v>3329.7007020366273</v>
      </c>
    </row>
    <row r="33247" spans="1:6">
      <c r="A33247" s="10">
        <v>46004.135416666664</v>
      </c>
      <c r="B33247" s="10">
        <v>46004.145833333336</v>
      </c>
      <c r="C33247" s="23">
        <v>1022.8703074964701</v>
      </c>
      <c r="D33247" s="26">
        <v>630.4854719462686</v>
      </c>
      <c r="E33247" s="26">
        <v>1684.0513579065682</v>
      </c>
      <c r="F33247" s="31">
        <f t="shared" si="523"/>
        <v>3337.407137349307</v>
      </c>
    </row>
    <row r="33248" spans="1:6">
      <c r="A33248" s="10">
        <v>46004.145833333336</v>
      </c>
      <c r="B33248" s="10">
        <v>46004.15625</v>
      </c>
      <c r="C33248" s="23">
        <v>1038.4514821817488</v>
      </c>
      <c r="D33248" s="26">
        <v>638.62484605435964</v>
      </c>
      <c r="E33248" s="26">
        <v>1700.2635746340034</v>
      </c>
      <c r="F33248" s="31">
        <f t="shared" si="523"/>
        <v>3377.3399028701119</v>
      </c>
    </row>
    <row r="33249" spans="1:6">
      <c r="A33249" s="10">
        <v>46004.15625</v>
      </c>
      <c r="B33249" s="10">
        <v>46004.166666666664</v>
      </c>
      <c r="C33249" s="23">
        <v>1065.4644936767922</v>
      </c>
      <c r="D33249" s="26">
        <v>643.52223146193694</v>
      </c>
      <c r="E33249" s="26">
        <v>1717.7102404551438</v>
      </c>
      <c r="F33249" s="31">
        <f t="shared" si="523"/>
        <v>3426.6969655938728</v>
      </c>
    </row>
    <row r="33250" spans="1:6">
      <c r="A33250" s="10">
        <v>46004.166666666664</v>
      </c>
      <c r="B33250" s="10">
        <v>46004.177083333336</v>
      </c>
      <c r="C33250" s="23">
        <v>1070.4231925010861</v>
      </c>
      <c r="D33250" s="26">
        <v>655.38619639423155</v>
      </c>
      <c r="E33250" s="26">
        <v>1741.0470071543668</v>
      </c>
      <c r="F33250" s="31">
        <f t="shared" si="523"/>
        <v>3466.8563960496845</v>
      </c>
    </row>
    <row r="33251" spans="1:6">
      <c r="A33251" s="10">
        <v>46004.177083333336</v>
      </c>
      <c r="B33251" s="10">
        <v>46004.1875</v>
      </c>
      <c r="C33251" s="23">
        <v>1080.8091835358864</v>
      </c>
      <c r="D33251" s="26">
        <v>661.36358098773633</v>
      </c>
      <c r="E33251" s="26">
        <v>1761.3663848957408</v>
      </c>
      <c r="F33251" s="31">
        <f t="shared" si="523"/>
        <v>3503.5391494193636</v>
      </c>
    </row>
    <row r="33252" spans="1:6">
      <c r="A33252" s="10">
        <v>46004.1875</v>
      </c>
      <c r="B33252" s="10">
        <v>46004.197916666664</v>
      </c>
      <c r="C33252" s="23">
        <v>1082.3138577468035</v>
      </c>
      <c r="D33252" s="26">
        <v>667.01033451064461</v>
      </c>
      <c r="E33252" s="26">
        <v>1774.7952209804662</v>
      </c>
      <c r="F33252" s="31">
        <f t="shared" si="523"/>
        <v>3524.1194132379142</v>
      </c>
    </row>
    <row r="33253" spans="1:6">
      <c r="A33253" s="10">
        <v>46004.197916666664</v>
      </c>
      <c r="B33253" s="10">
        <v>46004.208333333336</v>
      </c>
      <c r="C33253" s="23">
        <v>1082.2123515101275</v>
      </c>
      <c r="D33253" s="26">
        <v>684.57256498434822</v>
      </c>
      <c r="E33253" s="26">
        <v>1809.5518861864834</v>
      </c>
      <c r="F33253" s="31">
        <f t="shared" si="523"/>
        <v>3576.3368026809594</v>
      </c>
    </row>
    <row r="33254" spans="1:6">
      <c r="A33254" s="10">
        <v>46004.208333333336</v>
      </c>
      <c r="B33254" s="10">
        <v>46004.21875</v>
      </c>
      <c r="C33254" s="23">
        <v>1109.8827666469713</v>
      </c>
      <c r="D33254" s="26">
        <v>692.96780112105887</v>
      </c>
      <c r="E33254" s="26">
        <v>1834.2715034114381</v>
      </c>
      <c r="F33254" s="31">
        <f t="shared" si="523"/>
        <v>3637.1220711794681</v>
      </c>
    </row>
    <row r="33255" spans="1:6">
      <c r="A33255" s="10">
        <v>46004.21875</v>
      </c>
      <c r="B33255" s="10">
        <v>46004.229166666664</v>
      </c>
      <c r="C33255" s="23">
        <v>1097.4047651941496</v>
      </c>
      <c r="D33255" s="26">
        <v>692.02700268697515</v>
      </c>
      <c r="E33255" s="26">
        <v>1824.1982104413732</v>
      </c>
      <c r="F33255" s="31">
        <f t="shared" si="523"/>
        <v>3613.6299783224981</v>
      </c>
    </row>
    <row r="33256" spans="1:6">
      <c r="A33256" s="10">
        <v>46004.229166666664</v>
      </c>
      <c r="B33256" s="10">
        <v>46004.239583333336</v>
      </c>
      <c r="C33256" s="23">
        <v>1111.9985950915766</v>
      </c>
      <c r="D33256" s="26">
        <v>706.35826373287841</v>
      </c>
      <c r="E33256" s="26">
        <v>1866.867517676329</v>
      </c>
      <c r="F33256" s="31">
        <f t="shared" si="523"/>
        <v>3685.2243765007843</v>
      </c>
    </row>
    <row r="33257" spans="1:6">
      <c r="A33257" s="10">
        <v>46004.239583333336</v>
      </c>
      <c r="B33257" s="10">
        <v>46004.25</v>
      </c>
      <c r="C33257" s="23">
        <v>1131.8156628910185</v>
      </c>
      <c r="D33257" s="26">
        <v>717.57842648310884</v>
      </c>
      <c r="E33257" s="26">
        <v>1887.6006316871212</v>
      </c>
      <c r="F33257" s="31">
        <f t="shared" si="523"/>
        <v>3736.9947210612486</v>
      </c>
    </row>
    <row r="33258" spans="1:6">
      <c r="A33258" s="10">
        <v>46004.25</v>
      </c>
      <c r="B33258" s="10">
        <v>46004.260416666664</v>
      </c>
      <c r="C33258" s="23">
        <v>1241.6156142532252</v>
      </c>
      <c r="D33258" s="26">
        <v>722.40499725681536</v>
      </c>
      <c r="E33258" s="26">
        <v>1897.2608879944073</v>
      </c>
      <c r="F33258" s="31">
        <f t="shared" si="523"/>
        <v>3861.2814995044478</v>
      </c>
    </row>
    <row r="33259" spans="1:6">
      <c r="A33259" s="10">
        <v>46004.260416666664</v>
      </c>
      <c r="B33259" s="10">
        <v>46004.270833333336</v>
      </c>
      <c r="C33259" s="23">
        <v>1268.3468784084116</v>
      </c>
      <c r="D33259" s="26">
        <v>746.9240141049886</v>
      </c>
      <c r="E33259" s="26">
        <v>1951.0547244573631</v>
      </c>
      <c r="F33259" s="31">
        <f t="shared" si="523"/>
        <v>3966.3256169707633</v>
      </c>
    </row>
    <row r="33260" spans="1:6">
      <c r="A33260" s="10">
        <v>46004.270833333336</v>
      </c>
      <c r="B33260" s="10">
        <v>46004.28125</v>
      </c>
      <c r="C33260" s="23">
        <v>1287.179235394533</v>
      </c>
      <c r="D33260" s="26">
        <v>771.91078179063516</v>
      </c>
      <c r="E33260" s="26">
        <v>2011.9549093110768</v>
      </c>
      <c r="F33260" s="31">
        <f t="shared" si="523"/>
        <v>4071.0449264962449</v>
      </c>
    </row>
    <row r="33261" spans="1:6">
      <c r="A33261" s="10">
        <v>46004.28125</v>
      </c>
      <c r="B33261" s="10">
        <v>46004.291666666664</v>
      </c>
      <c r="C33261" s="23">
        <v>1305.2101455803361</v>
      </c>
      <c r="D33261" s="26">
        <v>792.40826066758245</v>
      </c>
      <c r="E33261" s="26">
        <v>2062.3087052083019</v>
      </c>
      <c r="F33261" s="31">
        <f t="shared" si="523"/>
        <v>4159.9271114562207</v>
      </c>
    </row>
    <row r="33262" spans="1:6">
      <c r="A33262" s="10">
        <v>46004.291666666664</v>
      </c>
      <c r="B33262" s="10">
        <v>46004.302083333336</v>
      </c>
      <c r="C33262" s="23">
        <v>1361.8362491769099</v>
      </c>
      <c r="D33262" s="26">
        <v>851.64997419543386</v>
      </c>
      <c r="E33262" s="26">
        <v>2200.4953774417577</v>
      </c>
      <c r="F33262" s="31">
        <f t="shared" si="523"/>
        <v>4413.9816008141015</v>
      </c>
    </row>
    <row r="33263" spans="1:6">
      <c r="A33263" s="10">
        <v>46004.302083333336</v>
      </c>
      <c r="B33263" s="10">
        <v>46004.3125</v>
      </c>
      <c r="C33263" s="23">
        <v>1371.5666150792158</v>
      </c>
      <c r="D33263" s="26">
        <v>878.09633651489708</v>
      </c>
      <c r="E33263" s="26">
        <v>2267.6161183872705</v>
      </c>
      <c r="F33263" s="31">
        <f t="shared" si="523"/>
        <v>4517.2790699813831</v>
      </c>
    </row>
    <row r="33264" spans="1:6">
      <c r="A33264" s="10">
        <v>46004.3125</v>
      </c>
      <c r="B33264" s="10">
        <v>46004.322916666664</v>
      </c>
      <c r="C33264" s="23">
        <v>1391.3006826199155</v>
      </c>
      <c r="D33264" s="26">
        <v>939.84035169855417</v>
      </c>
      <c r="E33264" s="26">
        <v>2410.1196266783809</v>
      </c>
      <c r="F33264" s="31">
        <f t="shared" si="523"/>
        <v>4741.2606609968507</v>
      </c>
    </row>
    <row r="33265" spans="1:6">
      <c r="A33265" s="10">
        <v>46004.322916666664</v>
      </c>
      <c r="B33265" s="10">
        <v>46004.333333333336</v>
      </c>
      <c r="C33265" s="23">
        <v>1495.3310985101821</v>
      </c>
      <c r="D33265" s="26">
        <v>997.67677551283907</v>
      </c>
      <c r="E33265" s="26">
        <v>2547.8713989675875</v>
      </c>
      <c r="F33265" s="31">
        <f t="shared" si="523"/>
        <v>5040.879272990609</v>
      </c>
    </row>
    <row r="33266" spans="1:6">
      <c r="A33266" s="10">
        <v>46004.333333333336</v>
      </c>
      <c r="B33266" s="10">
        <v>46004.34375</v>
      </c>
      <c r="C33266" s="23">
        <v>1603.3999951241281</v>
      </c>
      <c r="D33266" s="26">
        <v>1037.3137040649458</v>
      </c>
      <c r="E33266" s="26">
        <v>2652.2685149620461</v>
      </c>
      <c r="F33266" s="31">
        <f t="shared" si="523"/>
        <v>5292.9822141511195</v>
      </c>
    </row>
    <row r="33267" spans="1:6">
      <c r="A33267" s="10">
        <v>46004.34375</v>
      </c>
      <c r="B33267" s="10">
        <v>46004.354166666664</v>
      </c>
      <c r="C33267" s="23">
        <v>1676.5343030804993</v>
      </c>
      <c r="D33267" s="26">
        <v>1079.0427587541019</v>
      </c>
      <c r="E33267" s="26">
        <v>2743.0614396223928</v>
      </c>
      <c r="F33267" s="31">
        <f t="shared" si="523"/>
        <v>5498.6385014569942</v>
      </c>
    </row>
    <row r="33268" spans="1:6">
      <c r="A33268" s="10">
        <v>46004.354166666664</v>
      </c>
      <c r="B33268" s="10">
        <v>46004.364583333336</v>
      </c>
      <c r="C33268" s="23">
        <v>1699.198053088217</v>
      </c>
      <c r="D33268" s="26">
        <v>1119.495928818385</v>
      </c>
      <c r="E33268" s="26">
        <v>2847.3945466432924</v>
      </c>
      <c r="F33268" s="31">
        <f t="shared" si="523"/>
        <v>5666.0885285498944</v>
      </c>
    </row>
    <row r="33269" spans="1:6">
      <c r="A33269" s="10">
        <v>46004.364583333336</v>
      </c>
      <c r="B33269" s="10">
        <v>46004.375</v>
      </c>
      <c r="C33269" s="23">
        <v>1718.8142875395147</v>
      </c>
      <c r="D33269" s="26">
        <v>1144.8842194588981</v>
      </c>
      <c r="E33269" s="26">
        <v>2950.3310573100757</v>
      </c>
      <c r="F33269" s="31">
        <f t="shared" si="523"/>
        <v>5814.0295643084883</v>
      </c>
    </row>
    <row r="33270" spans="1:6">
      <c r="A33270" s="10">
        <v>46004.375</v>
      </c>
      <c r="B33270" s="10">
        <v>46004.385416666664</v>
      </c>
      <c r="C33270" s="23">
        <v>1695.8655308764592</v>
      </c>
      <c r="D33270" s="26">
        <v>1135.5284852234038</v>
      </c>
      <c r="E33270" s="26">
        <v>3022.7519410943628</v>
      </c>
      <c r="F33270" s="31">
        <f t="shared" si="523"/>
        <v>5854.145957194225</v>
      </c>
    </row>
    <row r="33271" spans="1:6">
      <c r="A33271" s="10">
        <v>46004.385416666664</v>
      </c>
      <c r="B33271" s="10">
        <v>46004.395833333336</v>
      </c>
      <c r="C33271" s="23">
        <v>1715.0593875319942</v>
      </c>
      <c r="D33271" s="26">
        <v>1118.8189775897954</v>
      </c>
      <c r="E33271" s="26">
        <v>3033.8599101206842</v>
      </c>
      <c r="F33271" s="31">
        <f t="shared" si="523"/>
        <v>5867.7382752424737</v>
      </c>
    </row>
    <row r="33272" spans="1:6">
      <c r="A33272" s="10">
        <v>46004.395833333336</v>
      </c>
      <c r="B33272" s="10">
        <v>46004.40625</v>
      </c>
      <c r="C33272" s="23">
        <v>1703.1382214534037</v>
      </c>
      <c r="D33272" s="26">
        <v>1138.0980684030164</v>
      </c>
      <c r="E33272" s="26">
        <v>3112.1500260426765</v>
      </c>
      <c r="F33272" s="31">
        <f t="shared" si="523"/>
        <v>5953.3863158990971</v>
      </c>
    </row>
    <row r="33273" spans="1:6">
      <c r="A33273" s="10">
        <v>46004.40625</v>
      </c>
      <c r="B33273" s="10">
        <v>46004.416666666664</v>
      </c>
      <c r="C33273" s="23">
        <v>1689.2394907609541</v>
      </c>
      <c r="D33273" s="26">
        <v>1120.2728764552264</v>
      </c>
      <c r="E33273" s="26">
        <v>3183.5619958445359</v>
      </c>
      <c r="F33273" s="31">
        <f t="shared" si="523"/>
        <v>5993.0743630607167</v>
      </c>
    </row>
    <row r="33274" spans="1:6">
      <c r="A33274" s="10">
        <v>46004.416666666664</v>
      </c>
      <c r="B33274" s="10">
        <v>46004.427083333336</v>
      </c>
      <c r="C33274" s="23">
        <v>1628.7825528013877</v>
      </c>
      <c r="D33274" s="26">
        <v>1106.1845108314174</v>
      </c>
      <c r="E33274" s="26">
        <v>3154.113242117804</v>
      </c>
      <c r="F33274" s="31">
        <f t="shared" si="523"/>
        <v>5889.0803057506091</v>
      </c>
    </row>
    <row r="33275" spans="1:6">
      <c r="A33275" s="10">
        <v>46004.427083333336</v>
      </c>
      <c r="B33275" s="10">
        <v>46004.4375</v>
      </c>
      <c r="C33275" s="23">
        <v>1596.894637907878</v>
      </c>
      <c r="D33275" s="26">
        <v>1119.5370208314826</v>
      </c>
      <c r="E33275" s="26">
        <v>3236.1134962401379</v>
      </c>
      <c r="F33275" s="31">
        <f t="shared" si="523"/>
        <v>5952.545154979498</v>
      </c>
    </row>
    <row r="33276" spans="1:6">
      <c r="A33276" s="10">
        <v>46004.4375</v>
      </c>
      <c r="B33276" s="10">
        <v>46004.447916666664</v>
      </c>
      <c r="C33276" s="23">
        <v>1632.4950175998983</v>
      </c>
      <c r="D33276" s="26">
        <v>1132.3767114795767</v>
      </c>
      <c r="E33276" s="26">
        <v>3202.5633868624695</v>
      </c>
      <c r="F33276" s="31">
        <f t="shared" si="523"/>
        <v>5967.4351159419439</v>
      </c>
    </row>
    <row r="33277" spans="1:6">
      <c r="A33277" s="10">
        <v>46004.447916666664</v>
      </c>
      <c r="B33277" s="10">
        <v>46004.458333333336</v>
      </c>
      <c r="C33277" s="23">
        <v>1581.2324333187312</v>
      </c>
      <c r="D33277" s="26">
        <v>1166.3897483305943</v>
      </c>
      <c r="E33277" s="26">
        <v>3306.6832133692683</v>
      </c>
      <c r="F33277" s="31">
        <f t="shared" si="523"/>
        <v>6054.3053950185931</v>
      </c>
    </row>
    <row r="33278" spans="1:6">
      <c r="A33278" s="10">
        <v>46004.458333333336</v>
      </c>
      <c r="B33278" s="10">
        <v>46004.46875</v>
      </c>
      <c r="C33278" s="23">
        <v>1542.5214198287699</v>
      </c>
      <c r="D33278" s="26">
        <v>1168.3888933164164</v>
      </c>
      <c r="E33278" s="26">
        <v>3333.4373826724391</v>
      </c>
      <c r="F33278" s="31">
        <f t="shared" si="523"/>
        <v>6044.3476958176252</v>
      </c>
    </row>
    <row r="33279" spans="1:6">
      <c r="A33279" s="10">
        <v>46004.46875</v>
      </c>
      <c r="B33279" s="10">
        <v>46004.479166666664</v>
      </c>
      <c r="C33279" s="23">
        <v>1585.1202332083517</v>
      </c>
      <c r="D33279" s="26">
        <v>1204.9240098816342</v>
      </c>
      <c r="E33279" s="26">
        <v>3401.309887824249</v>
      </c>
      <c r="F33279" s="31">
        <f t="shared" si="523"/>
        <v>6191.3541309142347</v>
      </c>
    </row>
    <row r="33280" spans="1:6">
      <c r="A33280" s="10">
        <v>46004.479166666664</v>
      </c>
      <c r="B33280" s="10">
        <v>46004.489583333336</v>
      </c>
      <c r="C33280" s="23">
        <v>1604.3405809189344</v>
      </c>
      <c r="D33280" s="26">
        <v>1258.8999064784482</v>
      </c>
      <c r="E33280" s="26">
        <v>3536.2242370015533</v>
      </c>
      <c r="F33280" s="31">
        <f t="shared" si="523"/>
        <v>6399.4647243989366</v>
      </c>
    </row>
    <row r="33281" spans="1:6">
      <c r="A33281" s="10">
        <v>46004.489583333336</v>
      </c>
      <c r="B33281" s="10">
        <v>46004.5</v>
      </c>
      <c r="C33281" s="23">
        <v>1668.3490020867143</v>
      </c>
      <c r="D33281" s="26">
        <v>1312.1557263464365</v>
      </c>
      <c r="E33281" s="26">
        <v>3588.9352833325665</v>
      </c>
      <c r="F33281" s="31">
        <f t="shared" si="523"/>
        <v>6569.4400117657169</v>
      </c>
    </row>
    <row r="33282" spans="1:6">
      <c r="A33282" s="10">
        <v>46004.5</v>
      </c>
      <c r="B33282" s="10">
        <v>46004.510416666664</v>
      </c>
      <c r="C33282" s="23">
        <v>1668.0628566433634</v>
      </c>
      <c r="D33282" s="26">
        <v>1345.286250174757</v>
      </c>
      <c r="E33282" s="26">
        <v>3594.0462790956735</v>
      </c>
      <c r="F33282" s="31">
        <f t="shared" si="523"/>
        <v>6607.3953859137937</v>
      </c>
    </row>
    <row r="33283" spans="1:6">
      <c r="A33283" s="10">
        <v>46004.510416666664</v>
      </c>
      <c r="B33283" s="10">
        <v>46004.520833333336</v>
      </c>
      <c r="C33283" s="23">
        <v>1668.996608269736</v>
      </c>
      <c r="D33283" s="26">
        <v>1350.934077131343</v>
      </c>
      <c r="E33283" s="26">
        <v>3594.8444516330428</v>
      </c>
      <c r="F33283" s="31">
        <f t="shared" si="523"/>
        <v>6614.7751370341221</v>
      </c>
    </row>
    <row r="33284" spans="1:6">
      <c r="A33284" s="10">
        <v>46004.520833333336</v>
      </c>
      <c r="B33284" s="10">
        <v>46004.53125</v>
      </c>
      <c r="C33284" s="23">
        <v>1669.0984262403399</v>
      </c>
      <c r="D33284" s="26">
        <v>1354.153575640081</v>
      </c>
      <c r="E33284" s="26">
        <v>3607.2091840907888</v>
      </c>
      <c r="F33284" s="31">
        <f t="shared" si="523"/>
        <v>6630.4611859712095</v>
      </c>
    </row>
    <row r="33285" spans="1:6">
      <c r="A33285" s="10">
        <v>46004.53125</v>
      </c>
      <c r="B33285" s="10">
        <v>46004.541666666664</v>
      </c>
      <c r="C33285" s="23">
        <v>1618.9561418703952</v>
      </c>
      <c r="D33285" s="26">
        <v>1351.8102317727789</v>
      </c>
      <c r="E33285" s="26">
        <v>3569.6591628353863</v>
      </c>
      <c r="F33285" s="31">
        <f t="shared" si="523"/>
        <v>6540.4255364785604</v>
      </c>
    </row>
    <row r="33286" spans="1:6">
      <c r="A33286" s="10">
        <v>46004.541666666664</v>
      </c>
      <c r="B33286" s="10">
        <v>46004.552083333336</v>
      </c>
      <c r="C33286" s="23">
        <v>1593.17918713667</v>
      </c>
      <c r="D33286" s="26">
        <v>1361.3038795273631</v>
      </c>
      <c r="E33286" s="26">
        <v>3556.9819174736281</v>
      </c>
      <c r="F33286" s="31">
        <f t="shared" si="523"/>
        <v>6511.4649841376613</v>
      </c>
    </row>
    <row r="33287" spans="1:6">
      <c r="A33287" s="10">
        <v>46004.552083333336</v>
      </c>
      <c r="B33287" s="10">
        <v>46004.5625</v>
      </c>
      <c r="C33287" s="23">
        <v>1547.9726382228673</v>
      </c>
      <c r="D33287" s="26">
        <v>1340.1318510714129</v>
      </c>
      <c r="E33287" s="26">
        <v>3528.1412503644069</v>
      </c>
      <c r="F33287" s="31">
        <f t="shared" si="523"/>
        <v>6416.2457396586869</v>
      </c>
    </row>
    <row r="33288" spans="1:6">
      <c r="A33288" s="10">
        <v>46004.5625</v>
      </c>
      <c r="B33288" s="10">
        <v>46004.572916666664</v>
      </c>
      <c r="C33288" s="23">
        <v>1575.2399852095532</v>
      </c>
      <c r="D33288" s="26">
        <v>1330.6795455045335</v>
      </c>
      <c r="E33288" s="26">
        <v>3503.92542533711</v>
      </c>
      <c r="F33288" s="31">
        <f t="shared" si="523"/>
        <v>6409.8449560511963</v>
      </c>
    </row>
    <row r="33289" spans="1:6">
      <c r="A33289" s="10">
        <v>46004.572916666664</v>
      </c>
      <c r="B33289" s="10">
        <v>46004.583333333336</v>
      </c>
      <c r="C33289" s="23">
        <v>1490.7719751771283</v>
      </c>
      <c r="D33289" s="26">
        <v>1285.8584130098729</v>
      </c>
      <c r="E33289" s="26">
        <v>3439.8716385065472</v>
      </c>
      <c r="F33289" s="31">
        <f t="shared" si="523"/>
        <v>6216.502026693548</v>
      </c>
    </row>
    <row r="33290" spans="1:6">
      <c r="A33290" s="10">
        <v>46004.583333333336</v>
      </c>
      <c r="B33290" s="10">
        <v>46004.59375</v>
      </c>
      <c r="C33290" s="23">
        <v>1448.9420201401813</v>
      </c>
      <c r="D33290" s="26">
        <v>1231.5425925643117</v>
      </c>
      <c r="E33290" s="26">
        <v>3340.6898492843243</v>
      </c>
      <c r="F33290" s="31">
        <f t="shared" si="523"/>
        <v>6021.1744619888177</v>
      </c>
    </row>
    <row r="33291" spans="1:6">
      <c r="A33291" s="10">
        <v>46004.59375</v>
      </c>
      <c r="B33291" s="10">
        <v>46004.604166666664</v>
      </c>
      <c r="C33291" s="23">
        <v>1422.6132274417278</v>
      </c>
      <c r="D33291" s="26">
        <v>1239.698084758091</v>
      </c>
      <c r="E33291" s="26">
        <v>3354.5269758351478</v>
      </c>
      <c r="F33291" s="31">
        <f t="shared" si="523"/>
        <v>6016.8382880349664</v>
      </c>
    </row>
    <row r="33292" spans="1:6">
      <c r="A33292" s="10">
        <v>46004.604166666664</v>
      </c>
      <c r="B33292" s="10">
        <v>46004.614583333336</v>
      </c>
      <c r="C33292" s="23">
        <v>1415.3627919719961</v>
      </c>
      <c r="D33292" s="26">
        <v>1218.8425559660268</v>
      </c>
      <c r="E33292" s="26">
        <v>3280.839526559495</v>
      </c>
      <c r="F33292" s="31">
        <f t="shared" si="523"/>
        <v>5915.0448744975183</v>
      </c>
    </row>
    <row r="33293" spans="1:6">
      <c r="A33293" s="10">
        <v>46004.614583333336</v>
      </c>
      <c r="B33293" s="10">
        <v>46004.625</v>
      </c>
      <c r="C33293" s="23">
        <v>1403.5396950385989</v>
      </c>
      <c r="D33293" s="26">
        <v>1218.4077166696991</v>
      </c>
      <c r="E33293" s="26">
        <v>3271.470220048277</v>
      </c>
      <c r="F33293" s="31">
        <f t="shared" si="523"/>
        <v>5893.4176317565752</v>
      </c>
    </row>
    <row r="33294" spans="1:6">
      <c r="A33294" s="10">
        <v>46004.625</v>
      </c>
      <c r="B33294" s="10">
        <v>46004.635416666664</v>
      </c>
      <c r="C33294" s="23">
        <v>1398.3392963109959</v>
      </c>
      <c r="D33294" s="26">
        <v>1235.0744212570507</v>
      </c>
      <c r="E33294" s="26">
        <v>3255.495793712159</v>
      </c>
      <c r="F33294" s="31">
        <f t="shared" si="523"/>
        <v>5888.9095112802061</v>
      </c>
    </row>
    <row r="33295" spans="1:6">
      <c r="A33295" s="10">
        <v>46004.635416666664</v>
      </c>
      <c r="B33295" s="10">
        <v>46004.645833333336</v>
      </c>
      <c r="C33295" s="23">
        <v>1383.0764102908024</v>
      </c>
      <c r="D33295" s="26">
        <v>1259.4214472528124</v>
      </c>
      <c r="E33295" s="26">
        <v>3271.2262081527815</v>
      </c>
      <c r="F33295" s="31">
        <f t="shared" si="523"/>
        <v>5913.7240656963968</v>
      </c>
    </row>
    <row r="33296" spans="1:6">
      <c r="A33296" s="10">
        <v>46004.645833333336</v>
      </c>
      <c r="B33296" s="10">
        <v>46004.65625</v>
      </c>
      <c r="C33296" s="23">
        <v>1379.2141747279181</v>
      </c>
      <c r="D33296" s="26">
        <v>1313.46869486433</v>
      </c>
      <c r="E33296" s="26">
        <v>3341.290823949917</v>
      </c>
      <c r="F33296" s="31">
        <f t="shared" si="523"/>
        <v>6033.9736935421652</v>
      </c>
    </row>
    <row r="33297" spans="1:6">
      <c r="A33297" s="10">
        <v>46004.65625</v>
      </c>
      <c r="B33297" s="10">
        <v>46004.666666666664</v>
      </c>
      <c r="C33297" s="23">
        <v>1393.9158500575504</v>
      </c>
      <c r="D33297" s="26">
        <v>1340.0147303794975</v>
      </c>
      <c r="E33297" s="26">
        <v>3385.0888102329645</v>
      </c>
      <c r="F33297" s="31">
        <f t="shared" si="523"/>
        <v>6119.0193906700124</v>
      </c>
    </row>
    <row r="33298" spans="1:6">
      <c r="A33298" s="10">
        <v>46004.666666666664</v>
      </c>
      <c r="B33298" s="10">
        <v>46004.677083333336</v>
      </c>
      <c r="C33298" s="23">
        <v>1472.3985506539743</v>
      </c>
      <c r="D33298" s="26">
        <v>1388.3991858386935</v>
      </c>
      <c r="E33298" s="26">
        <v>3486.6319311441357</v>
      </c>
      <c r="F33298" s="31">
        <f t="shared" si="523"/>
        <v>6347.4296676368031</v>
      </c>
    </row>
    <row r="33299" spans="1:6">
      <c r="A33299" s="10">
        <v>46004.677083333336</v>
      </c>
      <c r="B33299" s="10">
        <v>46004.6875</v>
      </c>
      <c r="C33299" s="23">
        <v>1479.1851675516209</v>
      </c>
      <c r="D33299" s="26">
        <v>1436.9592886926214</v>
      </c>
      <c r="E33299" s="26">
        <v>3598.0389445958681</v>
      </c>
      <c r="F33299" s="31">
        <f t="shared" ref="F33299:F33362" si="524">SUM(C33299:E33299)</f>
        <v>6514.1834008401102</v>
      </c>
    </row>
    <row r="33300" spans="1:6">
      <c r="A33300" s="10">
        <v>46004.6875</v>
      </c>
      <c r="B33300" s="10">
        <v>46004.697916666664</v>
      </c>
      <c r="C33300" s="23">
        <v>1513.1382086160884</v>
      </c>
      <c r="D33300" s="26">
        <v>1508.8393385371451</v>
      </c>
      <c r="E33300" s="26">
        <v>3776.0878789772082</v>
      </c>
      <c r="F33300" s="31">
        <f t="shared" si="524"/>
        <v>6798.0654261304417</v>
      </c>
    </row>
    <row r="33301" spans="1:6">
      <c r="A33301" s="10">
        <v>46004.697916666664</v>
      </c>
      <c r="B33301" s="10">
        <v>46004.708333333336</v>
      </c>
      <c r="C33301" s="23">
        <v>1572.5139125759647</v>
      </c>
      <c r="D33301" s="26">
        <v>1568.7444643329568</v>
      </c>
      <c r="E33301" s="26">
        <v>3915.0584559275098</v>
      </c>
      <c r="F33301" s="31">
        <f t="shared" si="524"/>
        <v>7056.3168328364318</v>
      </c>
    </row>
    <row r="33302" spans="1:6">
      <c r="A33302" s="10">
        <v>46004.708333333336</v>
      </c>
      <c r="B33302" s="10">
        <v>46004.71875</v>
      </c>
      <c r="C33302" s="23">
        <v>1606.6855716873097</v>
      </c>
      <c r="D33302" s="26">
        <v>1620.9403080257689</v>
      </c>
      <c r="E33302" s="26">
        <v>4040.3629188693726</v>
      </c>
      <c r="F33302" s="31">
        <f t="shared" si="524"/>
        <v>7267.9887985824516</v>
      </c>
    </row>
    <row r="33303" spans="1:6">
      <c r="A33303" s="10">
        <v>46004.71875</v>
      </c>
      <c r="B33303" s="10">
        <v>46004.729166666664</v>
      </c>
      <c r="C33303" s="23">
        <v>1611.0980340921251</v>
      </c>
      <c r="D33303" s="26">
        <v>1655.6725808644244</v>
      </c>
      <c r="E33303" s="26">
        <v>4116.4476136869935</v>
      </c>
      <c r="F33303" s="31">
        <f t="shared" si="524"/>
        <v>7383.2182286435427</v>
      </c>
    </row>
    <row r="33304" spans="1:6">
      <c r="A33304" s="10">
        <v>46004.729166666664</v>
      </c>
      <c r="B33304" s="10">
        <v>46004.739583333336</v>
      </c>
      <c r="C33304" s="23">
        <v>1639.3407535394422</v>
      </c>
      <c r="D33304" s="26">
        <v>1678.069338595209</v>
      </c>
      <c r="E33304" s="26">
        <v>4177.9055843367096</v>
      </c>
      <c r="F33304" s="31">
        <f t="shared" si="524"/>
        <v>7495.3156764713603</v>
      </c>
    </row>
    <row r="33305" spans="1:6">
      <c r="A33305" s="10">
        <v>46004.739583333336</v>
      </c>
      <c r="B33305" s="10">
        <v>46004.75</v>
      </c>
      <c r="C33305" s="23">
        <v>1661.8880995709392</v>
      </c>
      <c r="D33305" s="26">
        <v>1686.3704753805757</v>
      </c>
      <c r="E33305" s="26">
        <v>4196.019574539222</v>
      </c>
      <c r="F33305" s="31">
        <f t="shared" si="524"/>
        <v>7544.2781494907367</v>
      </c>
    </row>
    <row r="33306" spans="1:6">
      <c r="A33306" s="10">
        <v>46004.75</v>
      </c>
      <c r="B33306" s="10">
        <v>46004.760416666664</v>
      </c>
      <c r="C33306" s="23">
        <v>1709.3558630666789</v>
      </c>
      <c r="D33306" s="26">
        <v>1692.0622460492625</v>
      </c>
      <c r="E33306" s="26">
        <v>4208.2506872986269</v>
      </c>
      <c r="F33306" s="31">
        <f t="shared" si="524"/>
        <v>7609.6687964145685</v>
      </c>
    </row>
    <row r="33307" spans="1:6">
      <c r="A33307" s="10">
        <v>46004.760416666664</v>
      </c>
      <c r="B33307" s="10">
        <v>46004.770833333336</v>
      </c>
      <c r="C33307" s="23">
        <v>1729.199931624139</v>
      </c>
      <c r="D33307" s="26">
        <v>1691.875988117228</v>
      </c>
      <c r="E33307" s="26">
        <v>4212.4830060814129</v>
      </c>
      <c r="F33307" s="31">
        <f t="shared" si="524"/>
        <v>7633.5589258227801</v>
      </c>
    </row>
    <row r="33308" spans="1:6">
      <c r="A33308" s="10">
        <v>46004.770833333336</v>
      </c>
      <c r="B33308" s="10">
        <v>46004.78125</v>
      </c>
      <c r="C33308" s="23">
        <v>1713.6305035999312</v>
      </c>
      <c r="D33308" s="26">
        <v>1660.9489121694135</v>
      </c>
      <c r="E33308" s="26">
        <v>4140.6589752764467</v>
      </c>
      <c r="F33308" s="31">
        <f t="shared" si="524"/>
        <v>7515.2383910457911</v>
      </c>
    </row>
    <row r="33309" spans="1:6">
      <c r="A33309" s="10">
        <v>46004.78125</v>
      </c>
      <c r="B33309" s="10">
        <v>46004.791666666664</v>
      </c>
      <c r="C33309" s="23">
        <v>1657.0026628680753</v>
      </c>
      <c r="D33309" s="26">
        <v>1631.0182488742491</v>
      </c>
      <c r="E33309" s="26">
        <v>4070.6740869297432</v>
      </c>
      <c r="F33309" s="31">
        <f t="shared" si="524"/>
        <v>7358.6949986720683</v>
      </c>
    </row>
    <row r="33310" spans="1:6">
      <c r="A33310" s="10">
        <v>46004.791666666664</v>
      </c>
      <c r="B33310" s="10">
        <v>46004.802083333336</v>
      </c>
      <c r="C33310" s="23">
        <v>1664.0014676360652</v>
      </c>
      <c r="D33310" s="26">
        <v>1591.4149272590223</v>
      </c>
      <c r="E33310" s="26">
        <v>3987.4120415776174</v>
      </c>
      <c r="F33310" s="31">
        <f t="shared" si="524"/>
        <v>7242.8284364727042</v>
      </c>
    </row>
    <row r="33311" spans="1:6">
      <c r="A33311" s="10">
        <v>46004.802083333336</v>
      </c>
      <c r="B33311" s="10">
        <v>46004.8125</v>
      </c>
      <c r="C33311" s="23">
        <v>1670.1417303555622</v>
      </c>
      <c r="D33311" s="26">
        <v>1580.0094256024454</v>
      </c>
      <c r="E33311" s="26">
        <v>3949.38624530685</v>
      </c>
      <c r="F33311" s="31">
        <f t="shared" si="524"/>
        <v>7199.5374012648572</v>
      </c>
    </row>
    <row r="33312" spans="1:6">
      <c r="A33312" s="10">
        <v>46004.8125</v>
      </c>
      <c r="B33312" s="10">
        <v>46004.822916666664</v>
      </c>
      <c r="C33312" s="23">
        <v>1669.4715595030457</v>
      </c>
      <c r="D33312" s="26">
        <v>1539.8011438708454</v>
      </c>
      <c r="E33312" s="26">
        <v>3859.2410312310085</v>
      </c>
      <c r="F33312" s="31">
        <f t="shared" si="524"/>
        <v>7068.5137346048996</v>
      </c>
    </row>
    <row r="33313" spans="1:6">
      <c r="A33313" s="10">
        <v>46004.822916666664</v>
      </c>
      <c r="B33313" s="10">
        <v>46004.833333333336</v>
      </c>
      <c r="C33313" s="23">
        <v>1648.5623786746082</v>
      </c>
      <c r="D33313" s="26">
        <v>1499.3573484474068</v>
      </c>
      <c r="E33313" s="26">
        <v>3760.0684558226822</v>
      </c>
      <c r="F33313" s="31">
        <f t="shared" si="524"/>
        <v>6907.9881829446967</v>
      </c>
    </row>
    <row r="33314" spans="1:6">
      <c r="A33314" s="10">
        <v>46004.833333333336</v>
      </c>
      <c r="B33314" s="10">
        <v>46004.84375</v>
      </c>
      <c r="C33314" s="23">
        <v>1606.1390371927528</v>
      </c>
      <c r="D33314" s="26">
        <v>1472.4150930170292</v>
      </c>
      <c r="E33314" s="26">
        <v>3691.0885556368848</v>
      </c>
      <c r="F33314" s="31">
        <f t="shared" si="524"/>
        <v>6769.6426858466666</v>
      </c>
    </row>
    <row r="33315" spans="1:6">
      <c r="A33315" s="10">
        <v>46004.84375</v>
      </c>
      <c r="B33315" s="10">
        <v>46004.854166666664</v>
      </c>
      <c r="C33315" s="23">
        <v>1530.1750490872246</v>
      </c>
      <c r="D33315" s="26">
        <v>1396.6619177363759</v>
      </c>
      <c r="E33315" s="26">
        <v>3520.90619330854</v>
      </c>
      <c r="F33315" s="31">
        <f t="shared" si="524"/>
        <v>6447.7431601321405</v>
      </c>
    </row>
    <row r="33316" spans="1:6">
      <c r="A33316" s="10">
        <v>46004.854166666664</v>
      </c>
      <c r="B33316" s="10">
        <v>46004.864583333336</v>
      </c>
      <c r="C33316" s="23">
        <v>1466.2728168358012</v>
      </c>
      <c r="D33316" s="26">
        <v>1342.6537695336017</v>
      </c>
      <c r="E33316" s="26">
        <v>3389.7165818579633</v>
      </c>
      <c r="F33316" s="31">
        <f t="shared" si="524"/>
        <v>6198.643168227366</v>
      </c>
    </row>
    <row r="33317" spans="1:6">
      <c r="A33317" s="10">
        <v>46004.864583333336</v>
      </c>
      <c r="B33317" s="10">
        <v>46004.875</v>
      </c>
      <c r="C33317" s="23">
        <v>1464.0264878695448</v>
      </c>
      <c r="D33317" s="26">
        <v>1294.949094219867</v>
      </c>
      <c r="E33317" s="26">
        <v>3287.2599266914622</v>
      </c>
      <c r="F33317" s="31">
        <f t="shared" si="524"/>
        <v>6046.2355087808737</v>
      </c>
    </row>
    <row r="33318" spans="1:6">
      <c r="A33318" s="10">
        <v>46004.875</v>
      </c>
      <c r="B33318" s="10">
        <v>46004.885416666664</v>
      </c>
      <c r="C33318" s="23">
        <v>1444.9396250858822</v>
      </c>
      <c r="D33318" s="26">
        <v>1316.9358845519862</v>
      </c>
      <c r="E33318" s="26">
        <v>3330.3564644976495</v>
      </c>
      <c r="F33318" s="31">
        <f t="shared" si="524"/>
        <v>6092.2319741355177</v>
      </c>
    </row>
    <row r="33319" spans="1:6">
      <c r="A33319" s="10">
        <v>46004.885416666664</v>
      </c>
      <c r="B33319" s="10">
        <v>46004.895833333336</v>
      </c>
      <c r="C33319" s="23">
        <v>1398.7354461494165</v>
      </c>
      <c r="D33319" s="26">
        <v>1307.465196104107</v>
      </c>
      <c r="E33319" s="26">
        <v>3310.923979927727</v>
      </c>
      <c r="F33319" s="31">
        <f t="shared" si="524"/>
        <v>6017.1246221812507</v>
      </c>
    </row>
    <row r="33320" spans="1:6">
      <c r="A33320" s="10">
        <v>46004.895833333336</v>
      </c>
      <c r="B33320" s="10">
        <v>46004.90625</v>
      </c>
      <c r="C33320" s="23">
        <v>1396.3567535726902</v>
      </c>
      <c r="D33320" s="26">
        <v>1329.7990699295026</v>
      </c>
      <c r="E33320" s="26">
        <v>3367.006838178168</v>
      </c>
      <c r="F33320" s="31">
        <f t="shared" si="524"/>
        <v>6093.1626616803605</v>
      </c>
    </row>
    <row r="33321" spans="1:6">
      <c r="A33321" s="10">
        <v>46004.90625</v>
      </c>
      <c r="B33321" s="10">
        <v>46004.916666666664</v>
      </c>
      <c r="C33321" s="23">
        <v>1334.0745734696266</v>
      </c>
      <c r="D33321" s="26">
        <v>1312.2479834574431</v>
      </c>
      <c r="E33321" s="26">
        <v>3329.4650137710064</v>
      </c>
      <c r="F33321" s="31">
        <f t="shared" si="524"/>
        <v>5975.7875706980758</v>
      </c>
    </row>
    <row r="33322" spans="1:6">
      <c r="A33322" s="10">
        <v>46004.916666666664</v>
      </c>
      <c r="B33322" s="10">
        <v>46004.927083333336</v>
      </c>
      <c r="C33322" s="23">
        <v>1266.1327369377977</v>
      </c>
      <c r="D33322" s="26">
        <v>1323.3959802839215</v>
      </c>
      <c r="E33322" s="26">
        <v>3369.2754309485458</v>
      </c>
      <c r="F33322" s="31">
        <f t="shared" si="524"/>
        <v>5958.8041481702658</v>
      </c>
    </row>
    <row r="33323" spans="1:6">
      <c r="A33323" s="10">
        <v>46004.927083333336</v>
      </c>
      <c r="B33323" s="10">
        <v>46004.9375</v>
      </c>
      <c r="C33323" s="23">
        <v>1234.4593806391686</v>
      </c>
      <c r="D33323" s="26">
        <v>1277.4884796616277</v>
      </c>
      <c r="E33323" s="26">
        <v>3256.4832573905646</v>
      </c>
      <c r="F33323" s="31">
        <f t="shared" si="524"/>
        <v>5768.4311176913616</v>
      </c>
    </row>
    <row r="33324" spans="1:6">
      <c r="A33324" s="10">
        <v>46004.9375</v>
      </c>
      <c r="B33324" s="10">
        <v>46004.947916666664</v>
      </c>
      <c r="C33324" s="23">
        <v>1214.3472460522617</v>
      </c>
      <c r="D33324" s="26">
        <v>1205.5482744348992</v>
      </c>
      <c r="E33324" s="26">
        <v>3081.577595292018</v>
      </c>
      <c r="F33324" s="31">
        <f t="shared" si="524"/>
        <v>5501.4731157791794</v>
      </c>
    </row>
    <row r="33325" spans="1:6">
      <c r="A33325" s="10">
        <v>46004.947916666664</v>
      </c>
      <c r="B33325" s="10">
        <v>46004.958333333336</v>
      </c>
      <c r="C33325" s="23">
        <v>1163.8168232226112</v>
      </c>
      <c r="D33325" s="26">
        <v>1144.0709020763859</v>
      </c>
      <c r="E33325" s="26">
        <v>2928.1351182806961</v>
      </c>
      <c r="F33325" s="31">
        <f t="shared" si="524"/>
        <v>5236.0228435796926</v>
      </c>
    </row>
    <row r="33326" spans="1:6">
      <c r="A33326" s="10">
        <v>46004.958333333336</v>
      </c>
      <c r="B33326" s="10">
        <v>46004.96875</v>
      </c>
      <c r="C33326" s="23">
        <v>1141.0461906253272</v>
      </c>
      <c r="D33326" s="26">
        <v>1084.6195507363611</v>
      </c>
      <c r="E33326" s="26">
        <v>2778.941188891768</v>
      </c>
      <c r="F33326" s="31">
        <f t="shared" si="524"/>
        <v>5004.6069302534561</v>
      </c>
    </row>
    <row r="33327" spans="1:6">
      <c r="A33327" s="10">
        <v>46004.96875</v>
      </c>
      <c r="B33327" s="10">
        <v>46004.979166666664</v>
      </c>
      <c r="C33327" s="23">
        <v>1130.1451718073943</v>
      </c>
      <c r="D33327" s="26">
        <v>1022.6998202005076</v>
      </c>
      <c r="E33327" s="26">
        <v>2634.9428860236021</v>
      </c>
      <c r="F33327" s="31">
        <f t="shared" si="524"/>
        <v>4787.7878780315041</v>
      </c>
    </row>
    <row r="33328" spans="1:6">
      <c r="A33328" s="10">
        <v>46004.979166666664</v>
      </c>
      <c r="B33328" s="10">
        <v>46004.989583333336</v>
      </c>
      <c r="C33328" s="23">
        <v>1089.5195300228263</v>
      </c>
      <c r="D33328" s="26">
        <v>956.37893286403232</v>
      </c>
      <c r="E33328" s="26">
        <v>2474.2208670908772</v>
      </c>
      <c r="F33328" s="31">
        <f t="shared" si="524"/>
        <v>4520.119329977736</v>
      </c>
    </row>
    <row r="33329" spans="1:6">
      <c r="A33329" s="10">
        <v>46004.989583333336</v>
      </c>
      <c r="B33329" s="10">
        <v>46005</v>
      </c>
      <c r="C33329" s="23">
        <v>1050.5451569263132</v>
      </c>
      <c r="D33329" s="26">
        <v>902.30777418452544</v>
      </c>
      <c r="E33329" s="26">
        <v>2347.1283658464754</v>
      </c>
      <c r="F33329" s="31">
        <f t="shared" si="524"/>
        <v>4299.981296957314</v>
      </c>
    </row>
    <row r="33330" spans="1:6">
      <c r="A33330" s="10">
        <v>46005</v>
      </c>
      <c r="B33330" s="10">
        <v>46005.010416666664</v>
      </c>
      <c r="C33330" s="23">
        <v>1029.7045208195325</v>
      </c>
      <c r="D33330" s="26">
        <v>851.67569741655268</v>
      </c>
      <c r="E33330" s="26">
        <v>2221.5225448820256</v>
      </c>
      <c r="F33330" s="31">
        <f t="shared" si="524"/>
        <v>4102.9027631181107</v>
      </c>
    </row>
    <row r="33331" spans="1:6">
      <c r="A33331" s="10">
        <v>46005.010416666664</v>
      </c>
      <c r="B33331" s="10">
        <v>46005.020833333336</v>
      </c>
      <c r="C33331" s="23">
        <v>996.26289281274853</v>
      </c>
      <c r="D33331" s="26">
        <v>811.53136283652009</v>
      </c>
      <c r="E33331" s="26">
        <v>2120.7968997387234</v>
      </c>
      <c r="F33331" s="31">
        <f t="shared" si="524"/>
        <v>3928.5911553879919</v>
      </c>
    </row>
    <row r="33332" spans="1:6">
      <c r="A33332" s="10">
        <v>46005.020833333336</v>
      </c>
      <c r="B33332" s="10">
        <v>46005.03125</v>
      </c>
      <c r="C33332" s="23">
        <v>988.00341673105049</v>
      </c>
      <c r="D33332" s="26">
        <v>770.50073753107051</v>
      </c>
      <c r="E33332" s="26">
        <v>2027.5267576105434</v>
      </c>
      <c r="F33332" s="31">
        <f t="shared" si="524"/>
        <v>3786.0309118726645</v>
      </c>
    </row>
    <row r="33333" spans="1:6">
      <c r="A33333" s="10">
        <v>46005.03125</v>
      </c>
      <c r="B33333" s="10">
        <v>46005.041666666664</v>
      </c>
      <c r="C33333" s="23">
        <v>997.64201891592677</v>
      </c>
      <c r="D33333" s="26">
        <v>747.91528743853564</v>
      </c>
      <c r="E33333" s="26">
        <v>1968.6734874782055</v>
      </c>
      <c r="F33333" s="31">
        <f t="shared" si="524"/>
        <v>3714.230793832668</v>
      </c>
    </row>
    <row r="33334" spans="1:6">
      <c r="A33334" s="10">
        <v>46005.041666666664</v>
      </c>
      <c r="B33334" s="10">
        <v>46005.052083333336</v>
      </c>
      <c r="C33334" s="23">
        <v>963.47556399019504</v>
      </c>
      <c r="D33334" s="26">
        <v>713.08672571982686</v>
      </c>
      <c r="E33334" s="26">
        <v>1887.0369007053737</v>
      </c>
      <c r="F33334" s="31">
        <f t="shared" si="524"/>
        <v>3563.5991904153957</v>
      </c>
    </row>
    <row r="33335" spans="1:6">
      <c r="A33335" s="10">
        <v>46005.052083333336</v>
      </c>
      <c r="B33335" s="10">
        <v>46005.0625</v>
      </c>
      <c r="C33335" s="23">
        <v>965.87086941711277</v>
      </c>
      <c r="D33335" s="26">
        <v>700.74836837655846</v>
      </c>
      <c r="E33335" s="26">
        <v>1854.4370086545568</v>
      </c>
      <c r="F33335" s="31">
        <f t="shared" si="524"/>
        <v>3521.0562464482282</v>
      </c>
    </row>
    <row r="33336" spans="1:6">
      <c r="A33336" s="10">
        <v>46005.0625</v>
      </c>
      <c r="B33336" s="10">
        <v>46005.072916666664</v>
      </c>
      <c r="C33336" s="23">
        <v>913.93012085597104</v>
      </c>
      <c r="D33336" s="26">
        <v>681.74708074556315</v>
      </c>
      <c r="E33336" s="26">
        <v>1804.5602764724085</v>
      </c>
      <c r="F33336" s="31">
        <f t="shared" si="524"/>
        <v>3400.2374780739428</v>
      </c>
    </row>
    <row r="33337" spans="1:6">
      <c r="A33337" s="10">
        <v>46005.072916666664</v>
      </c>
      <c r="B33337" s="10">
        <v>46005.083333333336</v>
      </c>
      <c r="C33337" s="23">
        <v>901.44692642347354</v>
      </c>
      <c r="D33337" s="26">
        <v>671.84539627687695</v>
      </c>
      <c r="E33337" s="26">
        <v>1782.1045545053339</v>
      </c>
      <c r="F33337" s="31">
        <f t="shared" si="524"/>
        <v>3355.3968772056842</v>
      </c>
    </row>
    <row r="33338" spans="1:6">
      <c r="A33338" s="10">
        <v>46005.083333333336</v>
      </c>
      <c r="B33338" s="10">
        <v>46005.09375</v>
      </c>
      <c r="C33338" s="23">
        <v>915.21957868745108</v>
      </c>
      <c r="D33338" s="26">
        <v>667.59049539880243</v>
      </c>
      <c r="E33338" s="26">
        <v>1772.370981325314</v>
      </c>
      <c r="F33338" s="31">
        <f t="shared" si="524"/>
        <v>3355.1810554115673</v>
      </c>
    </row>
    <row r="33339" spans="1:6">
      <c r="A33339" s="10">
        <v>46005.09375</v>
      </c>
      <c r="B33339" s="10">
        <v>46005.104166666664</v>
      </c>
      <c r="C33339" s="23">
        <v>949.15653049025195</v>
      </c>
      <c r="D33339" s="26">
        <v>678.56536024972934</v>
      </c>
      <c r="E33339" s="26">
        <v>1803.28740483108</v>
      </c>
      <c r="F33339" s="31">
        <f t="shared" si="524"/>
        <v>3431.0092955710616</v>
      </c>
    </row>
    <row r="33340" spans="1:6">
      <c r="A33340" s="10">
        <v>46005.104166666664</v>
      </c>
      <c r="B33340" s="10">
        <v>46005.114583333336</v>
      </c>
      <c r="C33340" s="23">
        <v>946.9566110993984</v>
      </c>
      <c r="D33340" s="26">
        <v>663.8576665410759</v>
      </c>
      <c r="E33340" s="26">
        <v>1765.6349551889089</v>
      </c>
      <c r="F33340" s="31">
        <f t="shared" si="524"/>
        <v>3376.4492328293832</v>
      </c>
    </row>
    <row r="33341" spans="1:6">
      <c r="A33341" s="10">
        <v>46005.114583333336</v>
      </c>
      <c r="B33341" s="10">
        <v>46005.125</v>
      </c>
      <c r="C33341" s="23">
        <v>923.30495764707973</v>
      </c>
      <c r="D33341" s="26">
        <v>670.75239641707856</v>
      </c>
      <c r="E33341" s="26">
        <v>1780.8465484343437</v>
      </c>
      <c r="F33341" s="31">
        <f t="shared" si="524"/>
        <v>3374.9039024985022</v>
      </c>
    </row>
    <row r="33342" spans="1:6">
      <c r="A33342" s="10">
        <v>46005.125</v>
      </c>
      <c r="B33342" s="10">
        <v>46005.135416666664</v>
      </c>
      <c r="C33342" s="23">
        <v>951.42039693505285</v>
      </c>
      <c r="D33342" s="26">
        <v>676.35205676744977</v>
      </c>
      <c r="E33342" s="26">
        <v>1797.9625852570821</v>
      </c>
      <c r="F33342" s="31">
        <f t="shared" si="524"/>
        <v>3425.7350389595849</v>
      </c>
    </row>
    <row r="33343" spans="1:6">
      <c r="A33343" s="10">
        <v>46005.135416666664</v>
      </c>
      <c r="B33343" s="10">
        <v>46005.145833333336</v>
      </c>
      <c r="C33343" s="23">
        <v>958.93051964960011</v>
      </c>
      <c r="D33343" s="26">
        <v>674.592038304266</v>
      </c>
      <c r="E33343" s="26">
        <v>1789.9475037916545</v>
      </c>
      <c r="F33343" s="31">
        <f t="shared" si="524"/>
        <v>3423.4700617455205</v>
      </c>
    </row>
    <row r="33344" spans="1:6">
      <c r="A33344" s="10">
        <v>46005.145833333336</v>
      </c>
      <c r="B33344" s="10">
        <v>46005.15625</v>
      </c>
      <c r="C33344" s="23">
        <v>1001.5149754374731</v>
      </c>
      <c r="D33344" s="26">
        <v>670.66142615295553</v>
      </c>
      <c r="E33344" s="26">
        <v>1784.7585141391196</v>
      </c>
      <c r="F33344" s="31">
        <f t="shared" si="524"/>
        <v>3456.9349157295483</v>
      </c>
    </row>
    <row r="33345" spans="1:6">
      <c r="A33345" s="10">
        <v>46005.15625</v>
      </c>
      <c r="B33345" s="10">
        <v>46005.166666666664</v>
      </c>
      <c r="C33345" s="23">
        <v>1003.8726099328303</v>
      </c>
      <c r="D33345" s="26">
        <v>679.50543048218208</v>
      </c>
      <c r="E33345" s="26">
        <v>1805.005583116977</v>
      </c>
      <c r="F33345" s="31">
        <f t="shared" si="524"/>
        <v>3488.3836235319895</v>
      </c>
    </row>
    <row r="33346" spans="1:6">
      <c r="A33346" s="10">
        <v>46005.166666666664</v>
      </c>
      <c r="B33346" s="10">
        <v>46005.177083333336</v>
      </c>
      <c r="C33346" s="23">
        <v>1001.1653793047933</v>
      </c>
      <c r="D33346" s="26">
        <v>695.73263833750661</v>
      </c>
      <c r="E33346" s="26">
        <v>1850.0660771488401</v>
      </c>
      <c r="F33346" s="31">
        <f t="shared" si="524"/>
        <v>3546.9640947911403</v>
      </c>
    </row>
    <row r="33347" spans="1:6">
      <c r="A33347" s="10">
        <v>46005.177083333336</v>
      </c>
      <c r="B33347" s="10">
        <v>46005.1875</v>
      </c>
      <c r="C33347" s="23">
        <v>1026.2481844417428</v>
      </c>
      <c r="D33347" s="26">
        <v>701.23155147910438</v>
      </c>
      <c r="E33347" s="26">
        <v>1868.670436250386</v>
      </c>
      <c r="F33347" s="31">
        <f t="shared" si="524"/>
        <v>3596.150172171233</v>
      </c>
    </row>
    <row r="33348" spans="1:6">
      <c r="A33348" s="10">
        <v>46005.1875</v>
      </c>
      <c r="B33348" s="10">
        <v>46005.197916666664</v>
      </c>
      <c r="C33348" s="23">
        <v>1019.5557508182459</v>
      </c>
      <c r="D33348" s="26">
        <v>695.7540522624754</v>
      </c>
      <c r="E33348" s="26">
        <v>1847.6507242053503</v>
      </c>
      <c r="F33348" s="31">
        <f t="shared" si="524"/>
        <v>3562.9605272860717</v>
      </c>
    </row>
    <row r="33349" spans="1:6">
      <c r="A33349" s="10">
        <v>46005.197916666664</v>
      </c>
      <c r="B33349" s="10">
        <v>46005.208333333336</v>
      </c>
      <c r="C33349" s="23">
        <v>1038.8157035639224</v>
      </c>
      <c r="D33349" s="26">
        <v>705.63617636787501</v>
      </c>
      <c r="E33349" s="26">
        <v>1873.2565951570832</v>
      </c>
      <c r="F33349" s="31">
        <f t="shared" si="524"/>
        <v>3617.7084750888807</v>
      </c>
    </row>
    <row r="33350" spans="1:6">
      <c r="A33350" s="10">
        <v>46005.208333333336</v>
      </c>
      <c r="B33350" s="10">
        <v>46005.21875</v>
      </c>
      <c r="C33350" s="23">
        <v>1005.7278848045163</v>
      </c>
      <c r="D33350" s="26">
        <v>718.21662645776587</v>
      </c>
      <c r="E33350" s="26">
        <v>1899.0084999219753</v>
      </c>
      <c r="F33350" s="31">
        <f t="shared" si="524"/>
        <v>3622.9530111842573</v>
      </c>
    </row>
    <row r="33351" spans="1:6">
      <c r="A33351" s="10">
        <v>46005.21875</v>
      </c>
      <c r="B33351" s="10">
        <v>46005.229166666664</v>
      </c>
      <c r="C33351" s="23">
        <v>968.22297453192778</v>
      </c>
      <c r="D33351" s="26">
        <v>705.93784500523464</v>
      </c>
      <c r="E33351" s="26">
        <v>1872.9375880988905</v>
      </c>
      <c r="F33351" s="31">
        <f t="shared" si="524"/>
        <v>3547.0984076360528</v>
      </c>
    </row>
    <row r="33352" spans="1:6">
      <c r="A33352" s="10">
        <v>46005.229166666664</v>
      </c>
      <c r="B33352" s="10">
        <v>46005.239583333336</v>
      </c>
      <c r="C33352" s="23">
        <v>973.39864874853868</v>
      </c>
      <c r="D33352" s="26">
        <v>723.46583457278371</v>
      </c>
      <c r="E33352" s="26">
        <v>1908.4146505265567</v>
      </c>
      <c r="F33352" s="31">
        <f t="shared" si="524"/>
        <v>3605.2791338478792</v>
      </c>
    </row>
    <row r="33353" spans="1:6">
      <c r="A33353" s="10">
        <v>46005.239583333336</v>
      </c>
      <c r="B33353" s="10">
        <v>46005.25</v>
      </c>
      <c r="C33353" s="23">
        <v>1045.5482880444392</v>
      </c>
      <c r="D33353" s="26">
        <v>709.25299512348761</v>
      </c>
      <c r="E33353" s="26">
        <v>1869.5326042774686</v>
      </c>
      <c r="F33353" s="31">
        <f t="shared" si="524"/>
        <v>3624.3338874453957</v>
      </c>
    </row>
    <row r="33354" spans="1:6">
      <c r="A33354" s="10">
        <v>46005.25</v>
      </c>
      <c r="B33354" s="10">
        <v>46005.260416666664</v>
      </c>
      <c r="C33354" s="23">
        <v>1070.3243897759671</v>
      </c>
      <c r="D33354" s="26">
        <v>685.28345122861958</v>
      </c>
      <c r="E33354" s="26">
        <v>1813.2360730933588</v>
      </c>
      <c r="F33354" s="31">
        <f t="shared" si="524"/>
        <v>3568.8439140979453</v>
      </c>
    </row>
    <row r="33355" spans="1:6">
      <c r="A33355" s="10">
        <v>46005.260416666664</v>
      </c>
      <c r="B33355" s="10">
        <v>46005.270833333336</v>
      </c>
      <c r="C33355" s="23">
        <v>1061.8296833770733</v>
      </c>
      <c r="D33355" s="26">
        <v>703.62284953164954</v>
      </c>
      <c r="E33355" s="26">
        <v>1853.437128026324</v>
      </c>
      <c r="F33355" s="31">
        <f t="shared" si="524"/>
        <v>3618.8896609350468</v>
      </c>
    </row>
    <row r="33356" spans="1:6">
      <c r="A33356" s="10">
        <v>46005.270833333336</v>
      </c>
      <c r="B33356" s="10">
        <v>46005.28125</v>
      </c>
      <c r="C33356" s="23">
        <v>1139.6309208086677</v>
      </c>
      <c r="D33356" s="26">
        <v>729.11449738543706</v>
      </c>
      <c r="E33356" s="26">
        <v>1920.2570956869426</v>
      </c>
      <c r="F33356" s="31">
        <f t="shared" si="524"/>
        <v>3789.0025138810474</v>
      </c>
    </row>
    <row r="33357" spans="1:6">
      <c r="A33357" s="10">
        <v>46005.28125</v>
      </c>
      <c r="B33357" s="10">
        <v>46005.291666666664</v>
      </c>
      <c r="C33357" s="23">
        <v>1141.4549254598155</v>
      </c>
      <c r="D33357" s="26">
        <v>739.34430601725865</v>
      </c>
      <c r="E33357" s="26">
        <v>1944.4938470693642</v>
      </c>
      <c r="F33357" s="31">
        <f t="shared" si="524"/>
        <v>3825.2930785464382</v>
      </c>
    </row>
    <row r="33358" spans="1:6">
      <c r="A33358" s="10">
        <v>46005.291666666664</v>
      </c>
      <c r="B33358" s="10">
        <v>46005.302083333336</v>
      </c>
      <c r="C33358" s="23">
        <v>1178.6864110637234</v>
      </c>
      <c r="D33358" s="26">
        <v>796.3127378574917</v>
      </c>
      <c r="E33358" s="26">
        <v>2082.0298358067389</v>
      </c>
      <c r="F33358" s="31">
        <f t="shared" si="524"/>
        <v>4057.0289847279541</v>
      </c>
    </row>
    <row r="33359" spans="1:6">
      <c r="A33359" s="10">
        <v>46005.302083333336</v>
      </c>
      <c r="B33359" s="10">
        <v>46005.3125</v>
      </c>
      <c r="C33359" s="23">
        <v>1225.2913095754855</v>
      </c>
      <c r="D33359" s="26">
        <v>836.15784900064318</v>
      </c>
      <c r="E33359" s="26">
        <v>2179.4136035917786</v>
      </c>
      <c r="F33359" s="31">
        <f t="shared" si="524"/>
        <v>4240.8627621679079</v>
      </c>
    </row>
    <row r="33360" spans="1:6">
      <c r="A33360" s="10">
        <v>46005.3125</v>
      </c>
      <c r="B33360" s="10">
        <v>46005.322916666664</v>
      </c>
      <c r="C33360" s="23">
        <v>1243.1822969479681</v>
      </c>
      <c r="D33360" s="26">
        <v>887.89157968734503</v>
      </c>
      <c r="E33360" s="26">
        <v>2299.5917811942168</v>
      </c>
      <c r="F33360" s="31">
        <f t="shared" si="524"/>
        <v>4430.6656578295297</v>
      </c>
    </row>
    <row r="33361" spans="1:6">
      <c r="A33361" s="10">
        <v>46005.322916666664</v>
      </c>
      <c r="B33361" s="10">
        <v>46005.333333333336</v>
      </c>
      <c r="C33361" s="23">
        <v>1314.2316132308069</v>
      </c>
      <c r="D33361" s="26">
        <v>946.38231788901862</v>
      </c>
      <c r="E33361" s="26">
        <v>2449.8826257946143</v>
      </c>
      <c r="F33361" s="31">
        <f t="shared" si="524"/>
        <v>4710.4965569144406</v>
      </c>
    </row>
    <row r="33362" spans="1:6">
      <c r="A33362" s="10">
        <v>46005.333333333336</v>
      </c>
      <c r="B33362" s="10">
        <v>46005.34375</v>
      </c>
      <c r="C33362" s="23">
        <v>1343.1245161498596</v>
      </c>
      <c r="D33362" s="26">
        <v>976.68817375543949</v>
      </c>
      <c r="E33362" s="26">
        <v>2517.0379202911522</v>
      </c>
      <c r="F33362" s="31">
        <f t="shared" si="524"/>
        <v>4836.8506101964513</v>
      </c>
    </row>
    <row r="33363" spans="1:6">
      <c r="A33363" s="10">
        <v>46005.34375</v>
      </c>
      <c r="B33363" s="10">
        <v>46005.354166666664</v>
      </c>
      <c r="C33363" s="23">
        <v>1387.3450663544072</v>
      </c>
      <c r="D33363" s="26">
        <v>1028.2242552139785</v>
      </c>
      <c r="E33363" s="26">
        <v>2647.2285319777093</v>
      </c>
      <c r="F33363" s="31">
        <f t="shared" ref="F33363:F33426" si="525">SUM(C33363:E33363)</f>
        <v>5062.7978535460952</v>
      </c>
    </row>
    <row r="33364" spans="1:6">
      <c r="A33364" s="10">
        <v>46005.354166666664</v>
      </c>
      <c r="B33364" s="10">
        <v>46005.364583333336</v>
      </c>
      <c r="C33364" s="23">
        <v>1421.5045547344876</v>
      </c>
      <c r="D33364" s="26">
        <v>1079.5343689513459</v>
      </c>
      <c r="E33364" s="26">
        <v>2791.5175335938657</v>
      </c>
      <c r="F33364" s="31">
        <f t="shared" si="525"/>
        <v>5292.5564572796993</v>
      </c>
    </row>
    <row r="33365" spans="1:6">
      <c r="A33365" s="10">
        <v>46005.364583333336</v>
      </c>
      <c r="B33365" s="10">
        <v>46005.375</v>
      </c>
      <c r="C33365" s="23">
        <v>1535.7475093920639</v>
      </c>
      <c r="D33365" s="26">
        <v>1133.1241623947815</v>
      </c>
      <c r="E33365" s="26">
        <v>2944.5754019999786</v>
      </c>
      <c r="F33365" s="31">
        <f t="shared" si="525"/>
        <v>5613.4470737868241</v>
      </c>
    </row>
    <row r="33366" spans="1:6">
      <c r="A33366" s="10">
        <v>46005.375</v>
      </c>
      <c r="B33366" s="10">
        <v>46005.385416666664</v>
      </c>
      <c r="C33366" s="23">
        <v>1644.23528876205</v>
      </c>
      <c r="D33366" s="26">
        <v>1153.9548197397273</v>
      </c>
      <c r="E33366" s="26">
        <v>3026.1764983327616</v>
      </c>
      <c r="F33366" s="31">
        <f t="shared" si="525"/>
        <v>5824.3666068345392</v>
      </c>
    </row>
    <row r="33367" spans="1:6">
      <c r="A33367" s="10">
        <v>46005.385416666664</v>
      </c>
      <c r="B33367" s="10">
        <v>46005.395833333336</v>
      </c>
      <c r="C33367" s="23">
        <v>1656.8771530758249</v>
      </c>
      <c r="D33367" s="26">
        <v>1180.9978698059995</v>
      </c>
      <c r="E33367" s="26">
        <v>3141.4640963555175</v>
      </c>
      <c r="F33367" s="31">
        <f t="shared" si="525"/>
        <v>5979.3391192373419</v>
      </c>
    </row>
    <row r="33368" spans="1:6">
      <c r="A33368" s="10">
        <v>46005.395833333336</v>
      </c>
      <c r="B33368" s="10">
        <v>46005.40625</v>
      </c>
      <c r="C33368" s="23">
        <v>1675.2134859894804</v>
      </c>
      <c r="D33368" s="26">
        <v>1190.6637477512766</v>
      </c>
      <c r="E33368" s="26">
        <v>3196.9707513910621</v>
      </c>
      <c r="F33368" s="31">
        <f t="shared" si="525"/>
        <v>6062.8479851318189</v>
      </c>
    </row>
    <row r="33369" spans="1:6">
      <c r="A33369" s="10">
        <v>46005.40625</v>
      </c>
      <c r="B33369" s="10">
        <v>46005.416666666664</v>
      </c>
      <c r="C33369" s="23">
        <v>1659.4612001166365</v>
      </c>
      <c r="D33369" s="26">
        <v>1164.1314462645605</v>
      </c>
      <c r="E33369" s="26">
        <v>3300.7057190709065</v>
      </c>
      <c r="F33369" s="31">
        <f t="shared" si="525"/>
        <v>6124.2983654521031</v>
      </c>
    </row>
    <row r="33370" spans="1:6">
      <c r="A33370" s="10">
        <v>46005.416666666664</v>
      </c>
      <c r="B33370" s="10">
        <v>46005.427083333336</v>
      </c>
      <c r="C33370" s="23">
        <v>1651.901558009974</v>
      </c>
      <c r="D33370" s="26">
        <v>1140.7298337047878</v>
      </c>
      <c r="E33370" s="26">
        <v>3321.8596340059435</v>
      </c>
      <c r="F33370" s="31">
        <f t="shared" si="525"/>
        <v>6114.4910257207048</v>
      </c>
    </row>
    <row r="33371" spans="1:6">
      <c r="A33371" s="10">
        <v>46005.427083333336</v>
      </c>
      <c r="B33371" s="10">
        <v>46005.4375</v>
      </c>
      <c r="C33371" s="23">
        <v>1635.4902510357192</v>
      </c>
      <c r="D33371" s="26">
        <v>1130.3731623197502</v>
      </c>
      <c r="E33371" s="26">
        <v>3459.3377890706415</v>
      </c>
      <c r="F33371" s="31">
        <f t="shared" si="525"/>
        <v>6225.2012024261112</v>
      </c>
    </row>
    <row r="33372" spans="1:6">
      <c r="A33372" s="10">
        <v>46005.4375</v>
      </c>
      <c r="B33372" s="10">
        <v>46005.447916666664</v>
      </c>
      <c r="C33372" s="23">
        <v>1564.4636453189364</v>
      </c>
      <c r="D33372" s="26">
        <v>1116.9106238907905</v>
      </c>
      <c r="E33372" s="26">
        <v>3515.2236358568462</v>
      </c>
      <c r="F33372" s="31">
        <f t="shared" si="525"/>
        <v>6196.5979050665728</v>
      </c>
    </row>
    <row r="33373" spans="1:6">
      <c r="A33373" s="10">
        <v>46005.447916666664</v>
      </c>
      <c r="B33373" s="10">
        <v>46005.458333333336</v>
      </c>
      <c r="C33373" s="23">
        <v>1504.6270369618369</v>
      </c>
      <c r="D33373" s="26">
        <v>1053.0398713616278</v>
      </c>
      <c r="E33373" s="26">
        <v>3488.3924338758752</v>
      </c>
      <c r="F33373" s="31">
        <f t="shared" si="525"/>
        <v>6046.0593421993399</v>
      </c>
    </row>
    <row r="33374" spans="1:6">
      <c r="A33374" s="10">
        <v>46005.458333333336</v>
      </c>
      <c r="B33374" s="10">
        <v>46005.46875</v>
      </c>
      <c r="C33374" s="23">
        <v>1450.3692141888978</v>
      </c>
      <c r="D33374" s="26">
        <v>1014.9073702647519</v>
      </c>
      <c r="E33374" s="26">
        <v>3491.7035159651095</v>
      </c>
      <c r="F33374" s="31">
        <f t="shared" si="525"/>
        <v>5956.9801004187593</v>
      </c>
    </row>
    <row r="33375" spans="1:6">
      <c r="A33375" s="10">
        <v>46005.46875</v>
      </c>
      <c r="B33375" s="10">
        <v>46005.479166666664</v>
      </c>
      <c r="C33375" s="23">
        <v>1407.4250458899037</v>
      </c>
      <c r="D33375" s="26">
        <v>1007.8377173082923</v>
      </c>
      <c r="E33375" s="26">
        <v>3531.7377738455889</v>
      </c>
      <c r="F33375" s="31">
        <f t="shared" si="525"/>
        <v>5947.0005370437848</v>
      </c>
    </row>
    <row r="33376" spans="1:6">
      <c r="A33376" s="10">
        <v>46005.479166666664</v>
      </c>
      <c r="B33376" s="10">
        <v>46005.489583333336</v>
      </c>
      <c r="C33376" s="23">
        <v>1409.583864308785</v>
      </c>
      <c r="D33376" s="26">
        <v>996.14509166250855</v>
      </c>
      <c r="E33376" s="26">
        <v>3566.5068783865518</v>
      </c>
      <c r="F33376" s="31">
        <f t="shared" si="525"/>
        <v>5972.2358343578453</v>
      </c>
    </row>
    <row r="33377" spans="1:6">
      <c r="A33377" s="10">
        <v>46005.489583333336</v>
      </c>
      <c r="B33377" s="10">
        <v>46005.5</v>
      </c>
      <c r="C33377" s="23">
        <v>1261.7689230665014</v>
      </c>
      <c r="D33377" s="26">
        <v>947.66223182002852</v>
      </c>
      <c r="E33377" s="26">
        <v>3586.2909372876943</v>
      </c>
      <c r="F33377" s="31">
        <f t="shared" si="525"/>
        <v>5795.7220921742246</v>
      </c>
    </row>
    <row r="33378" spans="1:6">
      <c r="A33378" s="10">
        <v>46005.5</v>
      </c>
      <c r="B33378" s="10">
        <v>46005.510416666664</v>
      </c>
      <c r="C33378" s="23">
        <v>1173.1867307058815</v>
      </c>
      <c r="D33378" s="26">
        <v>893.56873491785984</v>
      </c>
      <c r="E33378" s="26">
        <v>3597.2130233050507</v>
      </c>
      <c r="F33378" s="31">
        <f t="shared" si="525"/>
        <v>5663.9684889287919</v>
      </c>
    </row>
    <row r="33379" spans="1:6">
      <c r="A33379" s="10">
        <v>46005.510416666664</v>
      </c>
      <c r="B33379" s="10">
        <v>46005.520833333336</v>
      </c>
      <c r="C33379" s="23">
        <v>1170.4462530189908</v>
      </c>
      <c r="D33379" s="26">
        <v>849.18348868297187</v>
      </c>
      <c r="E33379" s="26">
        <v>3520.679742279056</v>
      </c>
      <c r="F33379" s="31">
        <f t="shared" si="525"/>
        <v>5540.3094839810183</v>
      </c>
    </row>
    <row r="33380" spans="1:6">
      <c r="A33380" s="10">
        <v>46005.520833333336</v>
      </c>
      <c r="B33380" s="10">
        <v>46005.53125</v>
      </c>
      <c r="C33380" s="23">
        <v>1191.8807316361231</v>
      </c>
      <c r="D33380" s="26">
        <v>819.36335832292775</v>
      </c>
      <c r="E33380" s="26">
        <v>3452.0392988209483</v>
      </c>
      <c r="F33380" s="31">
        <f t="shared" si="525"/>
        <v>5463.2833887799989</v>
      </c>
    </row>
    <row r="33381" spans="1:6">
      <c r="A33381" s="10">
        <v>46005.53125</v>
      </c>
      <c r="B33381" s="10">
        <v>46005.541666666664</v>
      </c>
      <c r="C33381" s="23">
        <v>1209.0122407801</v>
      </c>
      <c r="D33381" s="26">
        <v>804.16828569823065</v>
      </c>
      <c r="E33381" s="26">
        <v>3335.9196993085457</v>
      </c>
      <c r="F33381" s="31">
        <f t="shared" si="525"/>
        <v>5349.1002257868768</v>
      </c>
    </row>
    <row r="33382" spans="1:6">
      <c r="A33382" s="10">
        <v>46005.541666666664</v>
      </c>
      <c r="B33382" s="10">
        <v>46005.552083333336</v>
      </c>
      <c r="C33382" s="23">
        <v>1227.1150662363434</v>
      </c>
      <c r="D33382" s="26">
        <v>813.8001746609051</v>
      </c>
      <c r="E33382" s="26">
        <v>3270.8043673563348</v>
      </c>
      <c r="F33382" s="31">
        <f t="shared" si="525"/>
        <v>5311.7196082535829</v>
      </c>
    </row>
    <row r="33383" spans="1:6">
      <c r="A33383" s="10">
        <v>46005.552083333336</v>
      </c>
      <c r="B33383" s="10">
        <v>46005.5625</v>
      </c>
      <c r="C33383" s="23">
        <v>1209.2271090571587</v>
      </c>
      <c r="D33383" s="26">
        <v>840.55133041998079</v>
      </c>
      <c r="E33383" s="26">
        <v>3236.1454309908054</v>
      </c>
      <c r="F33383" s="31">
        <f t="shared" si="525"/>
        <v>5285.9238704679447</v>
      </c>
    </row>
    <row r="33384" spans="1:6">
      <c r="A33384" s="10">
        <v>46005.5625</v>
      </c>
      <c r="B33384" s="10">
        <v>46005.572916666664</v>
      </c>
      <c r="C33384" s="23">
        <v>1197.2589675903946</v>
      </c>
      <c r="D33384" s="26">
        <v>850.87810103624884</v>
      </c>
      <c r="E33384" s="26">
        <v>3124.1732452481938</v>
      </c>
      <c r="F33384" s="31">
        <f t="shared" si="525"/>
        <v>5172.3103138748374</v>
      </c>
    </row>
    <row r="33385" spans="1:6">
      <c r="A33385" s="10">
        <v>46005.572916666664</v>
      </c>
      <c r="B33385" s="10">
        <v>46005.583333333336</v>
      </c>
      <c r="C33385" s="23">
        <v>1210.1613231872557</v>
      </c>
      <c r="D33385" s="26">
        <v>846.70119263988443</v>
      </c>
      <c r="E33385" s="26">
        <v>2976.9704806142236</v>
      </c>
      <c r="F33385" s="31">
        <f t="shared" si="525"/>
        <v>5033.8329964413642</v>
      </c>
    </row>
    <row r="33386" spans="1:6">
      <c r="A33386" s="10">
        <v>46005.583333333336</v>
      </c>
      <c r="B33386" s="10">
        <v>46005.59375</v>
      </c>
      <c r="C33386" s="23">
        <v>1224.8119951539584</v>
      </c>
      <c r="D33386" s="26">
        <v>855.99764562723919</v>
      </c>
      <c r="E33386" s="26">
        <v>2869.944952537182</v>
      </c>
      <c r="F33386" s="31">
        <f t="shared" si="525"/>
        <v>4950.7545933183792</v>
      </c>
    </row>
    <row r="33387" spans="1:6">
      <c r="A33387" s="10">
        <v>46005.59375</v>
      </c>
      <c r="B33387" s="10">
        <v>46005.604166666664</v>
      </c>
      <c r="C33387" s="23">
        <v>1218.1752646949526</v>
      </c>
      <c r="D33387" s="26">
        <v>883.1122646710561</v>
      </c>
      <c r="E33387" s="26">
        <v>2867.6186898310925</v>
      </c>
      <c r="F33387" s="31">
        <f t="shared" si="525"/>
        <v>4968.9062191971007</v>
      </c>
    </row>
    <row r="33388" spans="1:6">
      <c r="A33388" s="10">
        <v>46005.604166666664</v>
      </c>
      <c r="B33388" s="10">
        <v>46005.614583333336</v>
      </c>
      <c r="C33388" s="23">
        <v>1233.5063561098382</v>
      </c>
      <c r="D33388" s="26">
        <v>918.65668863992141</v>
      </c>
      <c r="E33388" s="26">
        <v>2928.8098768772406</v>
      </c>
      <c r="F33388" s="31">
        <f t="shared" si="525"/>
        <v>5080.9729216270007</v>
      </c>
    </row>
    <row r="33389" spans="1:6">
      <c r="A33389" s="10">
        <v>46005.614583333336</v>
      </c>
      <c r="B33389" s="10">
        <v>46005.625</v>
      </c>
      <c r="C33389" s="23">
        <v>1194.0806472254358</v>
      </c>
      <c r="D33389" s="26">
        <v>970.34465863362357</v>
      </c>
      <c r="E33389" s="26">
        <v>2964.5705882807406</v>
      </c>
      <c r="F33389" s="31">
        <f t="shared" si="525"/>
        <v>5128.9958941397999</v>
      </c>
    </row>
    <row r="33390" spans="1:6">
      <c r="A33390" s="10">
        <v>46005.625</v>
      </c>
      <c r="B33390" s="10">
        <v>46005.635416666664</v>
      </c>
      <c r="C33390" s="23">
        <v>1202.8523579162727</v>
      </c>
      <c r="D33390" s="26">
        <v>1020.017159489178</v>
      </c>
      <c r="E33390" s="26">
        <v>2949.0520706572183</v>
      </c>
      <c r="F33390" s="31">
        <f t="shared" si="525"/>
        <v>5171.9215880626689</v>
      </c>
    </row>
    <row r="33391" spans="1:6">
      <c r="A33391" s="10">
        <v>46005.635416666664</v>
      </c>
      <c r="B33391" s="10">
        <v>46005.645833333336</v>
      </c>
      <c r="C33391" s="23">
        <v>1251.2199277935072</v>
      </c>
      <c r="D33391" s="26">
        <v>1081.5260506637449</v>
      </c>
      <c r="E33391" s="26">
        <v>2984.6215927532253</v>
      </c>
      <c r="F33391" s="31">
        <f t="shared" si="525"/>
        <v>5317.3675712104778</v>
      </c>
    </row>
    <row r="33392" spans="1:6">
      <c r="A33392" s="10">
        <v>46005.645833333336</v>
      </c>
      <c r="B33392" s="10">
        <v>46005.65625</v>
      </c>
      <c r="C33392" s="23">
        <v>1311.3260850379129</v>
      </c>
      <c r="D33392" s="26">
        <v>1136.6770740691377</v>
      </c>
      <c r="E33392" s="26">
        <v>3004.5468407357625</v>
      </c>
      <c r="F33392" s="31">
        <f t="shared" si="525"/>
        <v>5452.5499998428131</v>
      </c>
    </row>
    <row r="33393" spans="1:6">
      <c r="A33393" s="10">
        <v>46005.65625</v>
      </c>
      <c r="B33393" s="10">
        <v>46005.666666666664</v>
      </c>
      <c r="C33393" s="23">
        <v>1367.7591725306761</v>
      </c>
      <c r="D33393" s="26">
        <v>1222.0694215596877</v>
      </c>
      <c r="E33393" s="26">
        <v>3106.3073582793186</v>
      </c>
      <c r="F33393" s="31">
        <f t="shared" si="525"/>
        <v>5696.1359523696829</v>
      </c>
    </row>
    <row r="33394" spans="1:6">
      <c r="A33394" s="10">
        <v>46005.666666666664</v>
      </c>
      <c r="B33394" s="10">
        <v>46005.677083333336</v>
      </c>
      <c r="C33394" s="23">
        <v>1469.573629307351</v>
      </c>
      <c r="D33394" s="26">
        <v>1282.3443664794479</v>
      </c>
      <c r="E33394" s="26">
        <v>3220.7432388277111</v>
      </c>
      <c r="F33394" s="31">
        <f t="shared" si="525"/>
        <v>5972.6612346145102</v>
      </c>
    </row>
    <row r="33395" spans="1:6">
      <c r="A33395" s="10">
        <v>46005.677083333336</v>
      </c>
      <c r="B33395" s="10">
        <v>46005.6875</v>
      </c>
      <c r="C33395" s="23">
        <v>1531.8727695699868</v>
      </c>
      <c r="D33395" s="26">
        <v>1326.5910592915095</v>
      </c>
      <c r="E33395" s="26">
        <v>3334.7566915427874</v>
      </c>
      <c r="F33395" s="31">
        <f t="shared" si="525"/>
        <v>6193.2205204042839</v>
      </c>
    </row>
    <row r="33396" spans="1:6">
      <c r="A33396" s="10">
        <v>46005.6875</v>
      </c>
      <c r="B33396" s="10">
        <v>46005.697916666664</v>
      </c>
      <c r="C33396" s="23">
        <v>1681.6840533244153</v>
      </c>
      <c r="D33396" s="26">
        <v>1442.1183038322231</v>
      </c>
      <c r="E33396" s="26">
        <v>3606.0932128891286</v>
      </c>
      <c r="F33396" s="31">
        <f t="shared" si="525"/>
        <v>6729.8955700457664</v>
      </c>
    </row>
    <row r="33397" spans="1:6">
      <c r="A33397" s="10">
        <v>46005.697916666664</v>
      </c>
      <c r="B33397" s="10">
        <v>46005.708333333336</v>
      </c>
      <c r="C33397" s="23">
        <v>1765.2603920044412</v>
      </c>
      <c r="D33397" s="26">
        <v>1518.2727237506308</v>
      </c>
      <c r="E33397" s="26">
        <v>3794.154152170061</v>
      </c>
      <c r="F33397" s="31">
        <f t="shared" si="525"/>
        <v>7077.6872679251328</v>
      </c>
    </row>
    <row r="33398" spans="1:6">
      <c r="A33398" s="10">
        <v>46005.708333333336</v>
      </c>
      <c r="B33398" s="10">
        <v>46005.71875</v>
      </c>
      <c r="C33398" s="23">
        <v>1848.4600412819345</v>
      </c>
      <c r="D33398" s="26">
        <v>1589.5724697665514</v>
      </c>
      <c r="E33398" s="26">
        <v>3963.9886200436144</v>
      </c>
      <c r="F33398" s="31">
        <f t="shared" si="525"/>
        <v>7402.0211310921004</v>
      </c>
    </row>
    <row r="33399" spans="1:6">
      <c r="A33399" s="10">
        <v>46005.71875</v>
      </c>
      <c r="B33399" s="10">
        <v>46005.729166666664</v>
      </c>
      <c r="C33399" s="23">
        <v>1936.5049289651834</v>
      </c>
      <c r="D33399" s="26">
        <v>1645.6954795452693</v>
      </c>
      <c r="E33399" s="26">
        <v>4095.8704447624345</v>
      </c>
      <c r="F33399" s="31">
        <f t="shared" si="525"/>
        <v>7678.0708532728877</v>
      </c>
    </row>
    <row r="33400" spans="1:6">
      <c r="A33400" s="10">
        <v>46005.729166666664</v>
      </c>
      <c r="B33400" s="10">
        <v>46005.739583333336</v>
      </c>
      <c r="C33400" s="23">
        <v>2016.2216022911757</v>
      </c>
      <c r="D33400" s="26">
        <v>1684.6270254666144</v>
      </c>
      <c r="E33400" s="26">
        <v>4188.8432446174202</v>
      </c>
      <c r="F33400" s="31">
        <f t="shared" si="525"/>
        <v>7889.6918723752106</v>
      </c>
    </row>
    <row r="33401" spans="1:6">
      <c r="A33401" s="10">
        <v>46005.739583333336</v>
      </c>
      <c r="B33401" s="10">
        <v>46005.75</v>
      </c>
      <c r="C33401" s="23">
        <v>2013.7835169849632</v>
      </c>
      <c r="D33401" s="26">
        <v>1720.7903279147431</v>
      </c>
      <c r="E33401" s="26">
        <v>4259.5638589906512</v>
      </c>
      <c r="F33401" s="31">
        <f t="shared" si="525"/>
        <v>7994.1377038903574</v>
      </c>
    </row>
    <row r="33402" spans="1:6">
      <c r="A33402" s="10">
        <v>46005.75</v>
      </c>
      <c r="B33402" s="10">
        <v>46005.760416666664</v>
      </c>
      <c r="C33402" s="23">
        <v>1986.2458289717169</v>
      </c>
      <c r="D33402" s="26">
        <v>1712.6540412234676</v>
      </c>
      <c r="E33402" s="26">
        <v>4253.2236480534366</v>
      </c>
      <c r="F33402" s="31">
        <f t="shared" si="525"/>
        <v>7952.1235182486216</v>
      </c>
    </row>
    <row r="33403" spans="1:6">
      <c r="A33403" s="10">
        <v>46005.760416666664</v>
      </c>
      <c r="B33403" s="10">
        <v>46005.770833333336</v>
      </c>
      <c r="C33403" s="23">
        <v>1957.6975985678132</v>
      </c>
      <c r="D33403" s="26">
        <v>1720.4281474584984</v>
      </c>
      <c r="E33403" s="26">
        <v>4272.0945864512569</v>
      </c>
      <c r="F33403" s="31">
        <f t="shared" si="525"/>
        <v>7950.2203324775683</v>
      </c>
    </row>
    <row r="33404" spans="1:6">
      <c r="A33404" s="10">
        <v>46005.770833333336</v>
      </c>
      <c r="B33404" s="10">
        <v>46005.78125</v>
      </c>
      <c r="C33404" s="23">
        <v>1935.2614771416779</v>
      </c>
      <c r="D33404" s="26">
        <v>1689.9085663807941</v>
      </c>
      <c r="E33404" s="26">
        <v>4210.1046869754437</v>
      </c>
      <c r="F33404" s="31">
        <f t="shared" si="525"/>
        <v>7835.2747304979157</v>
      </c>
    </row>
    <row r="33405" spans="1:6">
      <c r="A33405" s="10">
        <v>46005.78125</v>
      </c>
      <c r="B33405" s="10">
        <v>46005.791666666664</v>
      </c>
      <c r="C33405" s="23">
        <v>1966.2133433162799</v>
      </c>
      <c r="D33405" s="26">
        <v>1670.7513916082655</v>
      </c>
      <c r="E33405" s="26">
        <v>4170.6538548408926</v>
      </c>
      <c r="F33405" s="31">
        <f t="shared" si="525"/>
        <v>7807.6185897654377</v>
      </c>
    </row>
    <row r="33406" spans="1:6">
      <c r="A33406" s="10">
        <v>46005.791666666664</v>
      </c>
      <c r="B33406" s="10">
        <v>46005.802083333336</v>
      </c>
      <c r="C33406" s="23">
        <v>1953.1937709802346</v>
      </c>
      <c r="D33406" s="26">
        <v>1638.439217324729</v>
      </c>
      <c r="E33406" s="26">
        <v>4089.4298564945902</v>
      </c>
      <c r="F33406" s="31">
        <f t="shared" si="525"/>
        <v>7681.0628447995541</v>
      </c>
    </row>
    <row r="33407" spans="1:6">
      <c r="A33407" s="10">
        <v>46005.802083333336</v>
      </c>
      <c r="B33407" s="10">
        <v>46005.8125</v>
      </c>
      <c r="C33407" s="23">
        <v>1829.7320167326957</v>
      </c>
      <c r="D33407" s="26">
        <v>1591.327673285422</v>
      </c>
      <c r="E33407" s="26">
        <v>3975.2631917535023</v>
      </c>
      <c r="F33407" s="31">
        <f t="shared" si="525"/>
        <v>7396.3228817716199</v>
      </c>
    </row>
    <row r="33408" spans="1:6">
      <c r="A33408" s="10">
        <v>46005.8125</v>
      </c>
      <c r="B33408" s="10">
        <v>46005.822916666664</v>
      </c>
      <c r="C33408" s="23">
        <v>1770.4027355526982</v>
      </c>
      <c r="D33408" s="26">
        <v>1553.9927013339734</v>
      </c>
      <c r="E33408" s="26">
        <v>3880.7311376826983</v>
      </c>
      <c r="F33408" s="31">
        <f t="shared" si="525"/>
        <v>7205.12657456937</v>
      </c>
    </row>
    <row r="33409" spans="1:6">
      <c r="A33409" s="10">
        <v>46005.822916666664</v>
      </c>
      <c r="B33409" s="10">
        <v>46005.833333333336</v>
      </c>
      <c r="C33409" s="23">
        <v>1720.488889199637</v>
      </c>
      <c r="D33409" s="26">
        <v>1489.5802345582829</v>
      </c>
      <c r="E33409" s="26">
        <v>3733.303079429566</v>
      </c>
      <c r="F33409" s="31">
        <f t="shared" si="525"/>
        <v>6943.3722031874859</v>
      </c>
    </row>
    <row r="33410" spans="1:6">
      <c r="A33410" s="10">
        <v>46005.833333333336</v>
      </c>
      <c r="B33410" s="10">
        <v>46005.84375</v>
      </c>
      <c r="C33410" s="23">
        <v>1634.6706694872446</v>
      </c>
      <c r="D33410" s="26">
        <v>1421.5945097221977</v>
      </c>
      <c r="E33410" s="26">
        <v>3576.6856468502215</v>
      </c>
      <c r="F33410" s="31">
        <f t="shared" si="525"/>
        <v>6632.9508260596631</v>
      </c>
    </row>
    <row r="33411" spans="1:6">
      <c r="A33411" s="10">
        <v>46005.84375</v>
      </c>
      <c r="B33411" s="10">
        <v>46005.854166666664</v>
      </c>
      <c r="C33411" s="23">
        <v>1594.4728495541817</v>
      </c>
      <c r="D33411" s="26">
        <v>1382.6170907254354</v>
      </c>
      <c r="E33411" s="26">
        <v>3471.2248774921604</v>
      </c>
      <c r="F33411" s="31">
        <f t="shared" si="525"/>
        <v>6448.3148177717776</v>
      </c>
    </row>
    <row r="33412" spans="1:6">
      <c r="A33412" s="10">
        <v>46005.854166666664</v>
      </c>
      <c r="B33412" s="10">
        <v>46005.864583333336</v>
      </c>
      <c r="C33412" s="23">
        <v>1542.1411756546627</v>
      </c>
      <c r="D33412" s="26">
        <v>1322.6381416159802</v>
      </c>
      <c r="E33412" s="26">
        <v>3331.4025854509009</v>
      </c>
      <c r="F33412" s="31">
        <f t="shared" si="525"/>
        <v>6196.1819027215442</v>
      </c>
    </row>
    <row r="33413" spans="1:6">
      <c r="A33413" s="10">
        <v>46005.864583333336</v>
      </c>
      <c r="B33413" s="10">
        <v>46005.875</v>
      </c>
      <c r="C33413" s="23">
        <v>1498.9822158261627</v>
      </c>
      <c r="D33413" s="26">
        <v>1268.7367962583266</v>
      </c>
      <c r="E33413" s="26">
        <v>3201.4407011331327</v>
      </c>
      <c r="F33413" s="31">
        <f t="shared" si="525"/>
        <v>5969.1597132176221</v>
      </c>
    </row>
    <row r="33414" spans="1:6">
      <c r="A33414" s="10">
        <v>46005.875</v>
      </c>
      <c r="B33414" s="10">
        <v>46005.885416666664</v>
      </c>
      <c r="C33414" s="23">
        <v>1421.9333271743758</v>
      </c>
      <c r="D33414" s="26">
        <v>1256.5341026558597</v>
      </c>
      <c r="E33414" s="26">
        <v>3172.1346667388102</v>
      </c>
      <c r="F33414" s="31">
        <f t="shared" si="525"/>
        <v>5850.6020965690459</v>
      </c>
    </row>
    <row r="33415" spans="1:6">
      <c r="A33415" s="10">
        <v>46005.885416666664</v>
      </c>
      <c r="B33415" s="10">
        <v>46005.895833333336</v>
      </c>
      <c r="C33415" s="23">
        <v>1405.9771864064351</v>
      </c>
      <c r="D33415" s="26">
        <v>1237.5458856623568</v>
      </c>
      <c r="E33415" s="26">
        <v>3133.5919573533515</v>
      </c>
      <c r="F33415" s="31">
        <f t="shared" si="525"/>
        <v>5777.1150294221434</v>
      </c>
    </row>
    <row r="33416" spans="1:6">
      <c r="A33416" s="10">
        <v>46005.895833333336</v>
      </c>
      <c r="B33416" s="10">
        <v>46005.90625</v>
      </c>
      <c r="C33416" s="23">
        <v>1392.3895302769661</v>
      </c>
      <c r="D33416" s="26">
        <v>1264.0977278957901</v>
      </c>
      <c r="E33416" s="26">
        <v>3193.9298039815731</v>
      </c>
      <c r="F33416" s="31">
        <f t="shared" si="525"/>
        <v>5850.417062154329</v>
      </c>
    </row>
    <row r="33417" spans="1:6">
      <c r="A33417" s="10">
        <v>46005.90625</v>
      </c>
      <c r="B33417" s="10">
        <v>46005.916666666664</v>
      </c>
      <c r="C33417" s="23">
        <v>1329.2333573747319</v>
      </c>
      <c r="D33417" s="26">
        <v>1239.1779215085346</v>
      </c>
      <c r="E33417" s="26">
        <v>3145.0777620798908</v>
      </c>
      <c r="F33417" s="31">
        <f t="shared" si="525"/>
        <v>5713.4890409631571</v>
      </c>
    </row>
    <row r="33418" spans="1:6">
      <c r="A33418" s="10">
        <v>46005.916666666664</v>
      </c>
      <c r="B33418" s="10">
        <v>46005.927083333336</v>
      </c>
      <c r="C33418" s="23">
        <v>1269.6112104274694</v>
      </c>
      <c r="D33418" s="26">
        <v>1257.6939195686102</v>
      </c>
      <c r="E33418" s="26">
        <v>3180.5292734197624</v>
      </c>
      <c r="F33418" s="31">
        <f t="shared" si="525"/>
        <v>5707.8344034158417</v>
      </c>
    </row>
    <row r="33419" spans="1:6">
      <c r="A33419" s="10">
        <v>46005.927083333336</v>
      </c>
      <c r="B33419" s="10">
        <v>46005.9375</v>
      </c>
      <c r="C33419" s="23">
        <v>1240.4287085947597</v>
      </c>
      <c r="D33419" s="26">
        <v>1193.7513660609209</v>
      </c>
      <c r="E33419" s="26">
        <v>3032.1067128992208</v>
      </c>
      <c r="F33419" s="31">
        <f t="shared" si="525"/>
        <v>5466.2867875549018</v>
      </c>
    </row>
    <row r="33420" spans="1:6">
      <c r="A33420" s="10">
        <v>46005.9375</v>
      </c>
      <c r="B33420" s="10">
        <v>46005.947916666664</v>
      </c>
      <c r="C33420" s="23">
        <v>1208.7710218445779</v>
      </c>
      <c r="D33420" s="26">
        <v>1118.5432021175602</v>
      </c>
      <c r="E33420" s="26">
        <v>2845.4715688688875</v>
      </c>
      <c r="F33420" s="31">
        <f t="shared" si="525"/>
        <v>5172.7857928310259</v>
      </c>
    </row>
    <row r="33421" spans="1:6">
      <c r="A33421" s="10">
        <v>46005.947916666664</v>
      </c>
      <c r="B33421" s="10">
        <v>46005.958333333336</v>
      </c>
      <c r="C33421" s="23">
        <v>1205.745858480479</v>
      </c>
      <c r="D33421" s="26">
        <v>1053.8962328940022</v>
      </c>
      <c r="E33421" s="26">
        <v>2688.4652590224282</v>
      </c>
      <c r="F33421" s="31">
        <f t="shared" si="525"/>
        <v>4948.1073503969092</v>
      </c>
    </row>
    <row r="33422" spans="1:6">
      <c r="A33422" s="10">
        <v>46005.958333333336</v>
      </c>
      <c r="B33422" s="10">
        <v>46005.96875</v>
      </c>
      <c r="C33422" s="23">
        <v>1171.9398317267796</v>
      </c>
      <c r="D33422" s="26">
        <v>965.15755560260379</v>
      </c>
      <c r="E33422" s="26">
        <v>2482.5155522978462</v>
      </c>
      <c r="F33422" s="31">
        <f t="shared" si="525"/>
        <v>4619.6129396272299</v>
      </c>
    </row>
    <row r="33423" spans="1:6">
      <c r="A33423" s="10">
        <v>46005.96875</v>
      </c>
      <c r="B33423" s="10">
        <v>46005.979166666664</v>
      </c>
      <c r="C33423" s="23">
        <v>1125.4617792252361</v>
      </c>
      <c r="D33423" s="26">
        <v>901.67251063585695</v>
      </c>
      <c r="E33423" s="26">
        <v>2328.3023991134978</v>
      </c>
      <c r="F33423" s="31">
        <f t="shared" si="525"/>
        <v>4355.4366889745907</v>
      </c>
    </row>
    <row r="33424" spans="1:6">
      <c r="A33424" s="10">
        <v>46005.979166666664</v>
      </c>
      <c r="B33424" s="10">
        <v>46005.989583333336</v>
      </c>
      <c r="C33424" s="23">
        <v>1116.1398000039717</v>
      </c>
      <c r="D33424" s="26">
        <v>841.90973577310933</v>
      </c>
      <c r="E33424" s="26">
        <v>2188.1325575775609</v>
      </c>
      <c r="F33424" s="31">
        <f t="shared" si="525"/>
        <v>4146.1820933546423</v>
      </c>
    </row>
    <row r="33425" spans="1:6">
      <c r="A33425" s="10">
        <v>46005.989583333336</v>
      </c>
      <c r="B33425" s="10">
        <v>46006</v>
      </c>
      <c r="C33425" s="23">
        <v>1171.7886781652201</v>
      </c>
      <c r="D33425" s="26">
        <v>810.52394090969699</v>
      </c>
      <c r="E33425" s="26">
        <v>2104.362325972656</v>
      </c>
      <c r="F33425" s="31">
        <f t="shared" si="525"/>
        <v>4086.6749450475731</v>
      </c>
    </row>
    <row r="33426" spans="1:6">
      <c r="A33426" s="10">
        <v>46006</v>
      </c>
      <c r="B33426" s="10">
        <v>46006.010416666664</v>
      </c>
      <c r="C33426" s="23">
        <v>1214.7790033457259</v>
      </c>
      <c r="D33426" s="26">
        <v>775.09666010371006</v>
      </c>
      <c r="E33426" s="26">
        <v>2014.6313669895571</v>
      </c>
      <c r="F33426" s="31">
        <f t="shared" si="525"/>
        <v>4004.5070304389928</v>
      </c>
    </row>
    <row r="33427" spans="1:6">
      <c r="A33427" s="10">
        <v>46006.010416666664</v>
      </c>
      <c r="B33427" s="10">
        <v>46006.020833333336</v>
      </c>
      <c r="C33427" s="23">
        <v>1218.9925905286059</v>
      </c>
      <c r="D33427" s="26">
        <v>728.54816078185786</v>
      </c>
      <c r="E33427" s="26">
        <v>1904.208908211685</v>
      </c>
      <c r="F33427" s="31">
        <f t="shared" ref="F33427:F33490" si="526">SUM(C33427:E33427)</f>
        <v>3851.7496595221487</v>
      </c>
    </row>
    <row r="33428" spans="1:6">
      <c r="A33428" s="10">
        <v>46006.020833333336</v>
      </c>
      <c r="B33428" s="10">
        <v>46006.03125</v>
      </c>
      <c r="C33428" s="23">
        <v>1240.256688943522</v>
      </c>
      <c r="D33428" s="26">
        <v>703.02796170772092</v>
      </c>
      <c r="E33428" s="26">
        <v>1844.2181615213563</v>
      </c>
      <c r="F33428" s="31">
        <f t="shared" si="526"/>
        <v>3787.5028121725991</v>
      </c>
    </row>
    <row r="33429" spans="1:6">
      <c r="A33429" s="10">
        <v>46006.03125</v>
      </c>
      <c r="B33429" s="10">
        <v>46006.041666666664</v>
      </c>
      <c r="C33429" s="23">
        <v>1258.1461839319293</v>
      </c>
      <c r="D33429" s="26">
        <v>677.67289760716994</v>
      </c>
      <c r="E33429" s="26">
        <v>1788.8102170424277</v>
      </c>
      <c r="F33429" s="31">
        <f t="shared" si="526"/>
        <v>3724.6292985815271</v>
      </c>
    </row>
    <row r="33430" spans="1:6">
      <c r="A33430" s="10">
        <v>46006.041666666664</v>
      </c>
      <c r="B33430" s="10">
        <v>46006.052083333336</v>
      </c>
      <c r="C33430" s="23">
        <v>1231.3505837068656</v>
      </c>
      <c r="D33430" s="26">
        <v>657.75503469632145</v>
      </c>
      <c r="E33430" s="26">
        <v>1741.7041330765455</v>
      </c>
      <c r="F33430" s="31">
        <f t="shared" si="526"/>
        <v>3630.8097514797328</v>
      </c>
    </row>
    <row r="33431" spans="1:6">
      <c r="A33431" s="10">
        <v>46006.052083333336</v>
      </c>
      <c r="B33431" s="10">
        <v>46006.0625</v>
      </c>
      <c r="C33431" s="23">
        <v>1244.2434864250172</v>
      </c>
      <c r="D33431" s="26">
        <v>655.48504617478113</v>
      </c>
      <c r="E33431" s="26">
        <v>1733.9298170627114</v>
      </c>
      <c r="F33431" s="31">
        <f t="shared" si="526"/>
        <v>3633.6583496625099</v>
      </c>
    </row>
    <row r="33432" spans="1:6">
      <c r="A33432" s="10">
        <v>46006.0625</v>
      </c>
      <c r="B33432" s="10">
        <v>46006.072916666664</v>
      </c>
      <c r="C33432" s="23">
        <v>1233.1115204285147</v>
      </c>
      <c r="D33432" s="26">
        <v>648.12738748410629</v>
      </c>
      <c r="E33432" s="26">
        <v>1722.0477734380552</v>
      </c>
      <c r="F33432" s="31">
        <f t="shared" si="526"/>
        <v>3603.2866813506762</v>
      </c>
    </row>
    <row r="33433" spans="1:6">
      <c r="A33433" s="10">
        <v>46006.072916666664</v>
      </c>
      <c r="B33433" s="10">
        <v>46006.083333333336</v>
      </c>
      <c r="C33433" s="23">
        <v>1268.2473836618033</v>
      </c>
      <c r="D33433" s="26">
        <v>652.81757643468802</v>
      </c>
      <c r="E33433" s="26">
        <v>1729.0296254963287</v>
      </c>
      <c r="F33433" s="31">
        <f t="shared" si="526"/>
        <v>3650.0945855928198</v>
      </c>
    </row>
    <row r="33434" spans="1:6">
      <c r="A33434" s="10">
        <v>46006.083333333336</v>
      </c>
      <c r="B33434" s="10">
        <v>46006.09375</v>
      </c>
      <c r="C33434" s="23">
        <v>1289.0832870510271</v>
      </c>
      <c r="D33434" s="26">
        <v>648.90019296890705</v>
      </c>
      <c r="E33434" s="26">
        <v>1719.6248435462226</v>
      </c>
      <c r="F33434" s="31">
        <f t="shared" si="526"/>
        <v>3657.6083235661567</v>
      </c>
    </row>
    <row r="33435" spans="1:6">
      <c r="A33435" s="10">
        <v>46006.09375</v>
      </c>
      <c r="B33435" s="10">
        <v>46006.104166666664</v>
      </c>
      <c r="C33435" s="23">
        <v>1295.8867832972785</v>
      </c>
      <c r="D33435" s="26">
        <v>661.18521059846717</v>
      </c>
      <c r="E33435" s="26">
        <v>1741.4062016794037</v>
      </c>
      <c r="F33435" s="31">
        <f t="shared" si="526"/>
        <v>3698.4781955751496</v>
      </c>
    </row>
    <row r="33436" spans="1:6">
      <c r="A33436" s="10">
        <v>46006.104166666664</v>
      </c>
      <c r="B33436" s="10">
        <v>46006.114583333336</v>
      </c>
      <c r="C33436" s="23">
        <v>1321.8761206904403</v>
      </c>
      <c r="D33436" s="26">
        <v>666.20129060043905</v>
      </c>
      <c r="E33436" s="26">
        <v>1754.207718428946</v>
      </c>
      <c r="F33436" s="31">
        <f t="shared" si="526"/>
        <v>3742.2851297198254</v>
      </c>
    </row>
    <row r="33437" spans="1:6">
      <c r="A33437" s="10">
        <v>46006.114583333336</v>
      </c>
      <c r="B33437" s="10">
        <v>46006.125</v>
      </c>
      <c r="C33437" s="23">
        <v>1337.2680278167304</v>
      </c>
      <c r="D33437" s="26">
        <v>669.24734030047932</v>
      </c>
      <c r="E33437" s="26">
        <v>1761.5711292063825</v>
      </c>
      <c r="F33437" s="31">
        <f t="shared" si="526"/>
        <v>3768.0864973235921</v>
      </c>
    </row>
    <row r="33438" spans="1:6">
      <c r="A33438" s="10">
        <v>46006.125</v>
      </c>
      <c r="B33438" s="10">
        <v>46006.135416666664</v>
      </c>
      <c r="C33438" s="23">
        <v>1377.5401699440933</v>
      </c>
      <c r="D33438" s="26">
        <v>672.77013240523604</v>
      </c>
      <c r="E33438" s="26">
        <v>1770.5770320838119</v>
      </c>
      <c r="F33438" s="31">
        <f t="shared" si="526"/>
        <v>3820.8873344331414</v>
      </c>
    </row>
    <row r="33439" spans="1:6">
      <c r="A33439" s="10">
        <v>46006.135416666664</v>
      </c>
      <c r="B33439" s="10">
        <v>46006.145833333336</v>
      </c>
      <c r="C33439" s="23">
        <v>1374.9600171338079</v>
      </c>
      <c r="D33439" s="26">
        <v>688.887160069723</v>
      </c>
      <c r="E33439" s="26">
        <v>1816.1828323956274</v>
      </c>
      <c r="F33439" s="31">
        <f t="shared" si="526"/>
        <v>3880.0300095991583</v>
      </c>
    </row>
    <row r="33440" spans="1:6">
      <c r="A33440" s="10">
        <v>46006.145833333336</v>
      </c>
      <c r="B33440" s="10">
        <v>46006.15625</v>
      </c>
      <c r="C33440" s="23">
        <v>1421.5875380621796</v>
      </c>
      <c r="D33440" s="26">
        <v>702.98990303306016</v>
      </c>
      <c r="E33440" s="26">
        <v>1848.9547363569436</v>
      </c>
      <c r="F33440" s="31">
        <f t="shared" si="526"/>
        <v>3973.5321774521835</v>
      </c>
    </row>
    <row r="33441" spans="1:6">
      <c r="A33441" s="10">
        <v>46006.15625</v>
      </c>
      <c r="B33441" s="10">
        <v>46006.166666666664</v>
      </c>
      <c r="C33441" s="23">
        <v>1427.0825980119271</v>
      </c>
      <c r="D33441" s="26">
        <v>711.06079596022767</v>
      </c>
      <c r="E33441" s="26">
        <v>1874.493472546158</v>
      </c>
      <c r="F33441" s="31">
        <f t="shared" si="526"/>
        <v>4012.6368665183127</v>
      </c>
    </row>
    <row r="33442" spans="1:6">
      <c r="A33442" s="10">
        <v>46006.166666666664</v>
      </c>
      <c r="B33442" s="10">
        <v>46006.177083333336</v>
      </c>
      <c r="C33442" s="23">
        <v>1498.1830711904258</v>
      </c>
      <c r="D33442" s="26">
        <v>732.39812852846194</v>
      </c>
      <c r="E33442" s="26">
        <v>1925.6819900274113</v>
      </c>
      <c r="F33442" s="31">
        <f t="shared" si="526"/>
        <v>4156.2631897462988</v>
      </c>
    </row>
    <row r="33443" spans="1:6">
      <c r="A33443" s="10">
        <v>46006.177083333336</v>
      </c>
      <c r="B33443" s="10">
        <v>46006.1875</v>
      </c>
      <c r="C33443" s="23">
        <v>1532.5147634866316</v>
      </c>
      <c r="D33443" s="26">
        <v>747.01691593419412</v>
      </c>
      <c r="E33443" s="26">
        <v>1951.8092560559808</v>
      </c>
      <c r="F33443" s="31">
        <f t="shared" si="526"/>
        <v>4231.3409354768064</v>
      </c>
    </row>
    <row r="33444" spans="1:6">
      <c r="A33444" s="10">
        <v>46006.1875</v>
      </c>
      <c r="B33444" s="10">
        <v>46006.197916666664</v>
      </c>
      <c r="C33444" s="23">
        <v>1535.407964851589</v>
      </c>
      <c r="D33444" s="26">
        <v>768.26356719428634</v>
      </c>
      <c r="E33444" s="26">
        <v>2007.3721336751933</v>
      </c>
      <c r="F33444" s="31">
        <f t="shared" si="526"/>
        <v>4311.0436657210685</v>
      </c>
    </row>
    <row r="33445" spans="1:6">
      <c r="A33445" s="10">
        <v>46006.197916666664</v>
      </c>
      <c r="B33445" s="10">
        <v>46006.208333333336</v>
      </c>
      <c r="C33445" s="23">
        <v>1543.3248553306212</v>
      </c>
      <c r="D33445" s="26">
        <v>789.33010605403706</v>
      </c>
      <c r="E33445" s="26">
        <v>2053.8276670286809</v>
      </c>
      <c r="F33445" s="31">
        <f t="shared" si="526"/>
        <v>4386.4826284133396</v>
      </c>
    </row>
    <row r="33446" spans="1:6">
      <c r="A33446" s="10">
        <v>46006.208333333336</v>
      </c>
      <c r="B33446" s="10">
        <v>46006.21875</v>
      </c>
      <c r="C33446" s="23">
        <v>1653.4524014641829</v>
      </c>
      <c r="D33446" s="26">
        <v>840.90968842858263</v>
      </c>
      <c r="E33446" s="26">
        <v>2174.5255788996305</v>
      </c>
      <c r="F33446" s="31">
        <f t="shared" si="526"/>
        <v>4668.8876687923967</v>
      </c>
    </row>
    <row r="33447" spans="1:6">
      <c r="A33447" s="10">
        <v>46006.21875</v>
      </c>
      <c r="B33447" s="10">
        <v>46006.229166666664</v>
      </c>
      <c r="C33447" s="23">
        <v>1654.8103169151777</v>
      </c>
      <c r="D33447" s="26">
        <v>867.10962085593576</v>
      </c>
      <c r="E33447" s="26">
        <v>2233.694994419986</v>
      </c>
      <c r="F33447" s="31">
        <f t="shared" si="526"/>
        <v>4755.6149321910998</v>
      </c>
    </row>
    <row r="33448" spans="1:6">
      <c r="A33448" s="10">
        <v>46006.229166666664</v>
      </c>
      <c r="B33448" s="10">
        <v>46006.239583333336</v>
      </c>
      <c r="C33448" s="23">
        <v>1716.0034504389046</v>
      </c>
      <c r="D33448" s="26">
        <v>910.30497182730971</v>
      </c>
      <c r="E33448" s="26">
        <v>2325.5572173587639</v>
      </c>
      <c r="F33448" s="31">
        <f t="shared" si="526"/>
        <v>4951.865639624978</v>
      </c>
    </row>
    <row r="33449" spans="1:6">
      <c r="A33449" s="10">
        <v>46006.239583333336</v>
      </c>
      <c r="B33449" s="10">
        <v>46006.25</v>
      </c>
      <c r="C33449" s="23">
        <v>1737.1609777025933</v>
      </c>
      <c r="D33449" s="26">
        <v>938.03417268019143</v>
      </c>
      <c r="E33449" s="26">
        <v>2387.121892689448</v>
      </c>
      <c r="F33449" s="31">
        <f t="shared" si="526"/>
        <v>5062.317043072233</v>
      </c>
    </row>
    <row r="33450" spans="1:6">
      <c r="A33450" s="10">
        <v>46006.25</v>
      </c>
      <c r="B33450" s="10">
        <v>46006.260416666664</v>
      </c>
      <c r="C33450" s="23">
        <v>1848.6886331935293</v>
      </c>
      <c r="D33450" s="26">
        <v>978.75025205649501</v>
      </c>
      <c r="E33450" s="26">
        <v>2467.9244671607985</v>
      </c>
      <c r="F33450" s="31">
        <f t="shared" si="526"/>
        <v>5295.3633524108227</v>
      </c>
    </row>
    <row r="33451" spans="1:6">
      <c r="A33451" s="10">
        <v>46006.260416666664</v>
      </c>
      <c r="B33451" s="10">
        <v>46006.270833333336</v>
      </c>
      <c r="C33451" s="23">
        <v>1916.2525368196025</v>
      </c>
      <c r="D33451" s="26">
        <v>1046.5976036757465</v>
      </c>
      <c r="E33451" s="26">
        <v>2627.7572562425453</v>
      </c>
      <c r="F33451" s="31">
        <f t="shared" si="526"/>
        <v>5590.6073967378943</v>
      </c>
    </row>
    <row r="33452" spans="1:6">
      <c r="A33452" s="10">
        <v>46006.270833333336</v>
      </c>
      <c r="B33452" s="10">
        <v>46006.28125</v>
      </c>
      <c r="C33452" s="23">
        <v>2047.649330862514</v>
      </c>
      <c r="D33452" s="26">
        <v>1108.384777479384</v>
      </c>
      <c r="E33452" s="26">
        <v>2760.2085955040297</v>
      </c>
      <c r="F33452" s="31">
        <f t="shared" si="526"/>
        <v>5916.2427038459282</v>
      </c>
    </row>
    <row r="33453" spans="1:6">
      <c r="A33453" s="10">
        <v>46006.28125</v>
      </c>
      <c r="B33453" s="10">
        <v>46006.291666666664</v>
      </c>
      <c r="C33453" s="23">
        <v>2171.936975071395</v>
      </c>
      <c r="D33453" s="26">
        <v>1163.9135886631736</v>
      </c>
      <c r="E33453" s="26">
        <v>2881.0257786912703</v>
      </c>
      <c r="F33453" s="31">
        <f t="shared" si="526"/>
        <v>6216.8763424258395</v>
      </c>
    </row>
    <row r="33454" spans="1:6">
      <c r="A33454" s="10">
        <v>46006.291666666664</v>
      </c>
      <c r="B33454" s="10">
        <v>46006.302083333336</v>
      </c>
      <c r="C33454" s="23">
        <v>2257.1352020403024</v>
      </c>
      <c r="D33454" s="26">
        <v>1245.4308112961651</v>
      </c>
      <c r="E33454" s="26">
        <v>3065.8199801446499</v>
      </c>
      <c r="F33454" s="31">
        <f t="shared" si="526"/>
        <v>6568.3859934811171</v>
      </c>
    </row>
    <row r="33455" spans="1:6">
      <c r="A33455" s="10">
        <v>46006.302083333336</v>
      </c>
      <c r="B33455" s="10">
        <v>46006.3125</v>
      </c>
      <c r="C33455" s="23">
        <v>2284.8573277056948</v>
      </c>
      <c r="D33455" s="26">
        <v>1296.3716062664548</v>
      </c>
      <c r="E33455" s="26">
        <v>3172.0359802522821</v>
      </c>
      <c r="F33455" s="31">
        <f t="shared" si="526"/>
        <v>6753.2649142244318</v>
      </c>
    </row>
    <row r="33456" spans="1:6">
      <c r="A33456" s="10">
        <v>46006.3125</v>
      </c>
      <c r="B33456" s="10">
        <v>46006.322916666664</v>
      </c>
      <c r="C33456" s="23">
        <v>2388.5480116992881</v>
      </c>
      <c r="D33456" s="26">
        <v>1351.9934058890562</v>
      </c>
      <c r="E33456" s="26">
        <v>3292.1487927222993</v>
      </c>
      <c r="F33456" s="31">
        <f t="shared" si="526"/>
        <v>7032.690210310644</v>
      </c>
    </row>
    <row r="33457" spans="1:6">
      <c r="A33457" s="10">
        <v>46006.322916666664</v>
      </c>
      <c r="B33457" s="10">
        <v>46006.333333333336</v>
      </c>
      <c r="C33457" s="23">
        <v>2215.3149384586709</v>
      </c>
      <c r="D33457" s="26">
        <v>1397.467344112667</v>
      </c>
      <c r="E33457" s="26">
        <v>3384.1513747247964</v>
      </c>
      <c r="F33457" s="31">
        <f t="shared" si="526"/>
        <v>6996.9336572961347</v>
      </c>
    </row>
    <row r="33458" spans="1:6">
      <c r="A33458" s="10">
        <v>46006.333333333336</v>
      </c>
      <c r="B33458" s="10">
        <v>46006.34375</v>
      </c>
      <c r="C33458" s="23">
        <v>2261.1327631009467</v>
      </c>
      <c r="D33458" s="26">
        <v>1425.9708983262231</v>
      </c>
      <c r="E33458" s="26">
        <v>3448.8195876522605</v>
      </c>
      <c r="F33458" s="31">
        <f t="shared" si="526"/>
        <v>7135.9232490794302</v>
      </c>
    </row>
    <row r="33459" spans="1:6">
      <c r="A33459" s="10">
        <v>46006.34375</v>
      </c>
      <c r="B33459" s="10">
        <v>46006.354166666664</v>
      </c>
      <c r="C33459" s="23">
        <v>2293.7116775536929</v>
      </c>
      <c r="D33459" s="26">
        <v>1462.035809634451</v>
      </c>
      <c r="E33459" s="26">
        <v>3532.5189230529963</v>
      </c>
      <c r="F33459" s="31">
        <f t="shared" si="526"/>
        <v>7288.26641024114</v>
      </c>
    </row>
    <row r="33460" spans="1:6">
      <c r="A33460" s="10">
        <v>46006.354166666664</v>
      </c>
      <c r="B33460" s="10">
        <v>46006.364583333336</v>
      </c>
      <c r="C33460" s="23">
        <v>2247.7755809414462</v>
      </c>
      <c r="D33460" s="26">
        <v>1444.5313084676334</v>
      </c>
      <c r="E33460" s="26">
        <v>3504.3962039338326</v>
      </c>
      <c r="F33460" s="31">
        <f t="shared" si="526"/>
        <v>7196.7030933429123</v>
      </c>
    </row>
    <row r="33461" spans="1:6">
      <c r="A33461" s="10">
        <v>46006.364583333336</v>
      </c>
      <c r="B33461" s="10">
        <v>46006.375</v>
      </c>
      <c r="C33461" s="23">
        <v>2205.8761646544681</v>
      </c>
      <c r="D33461" s="26">
        <v>1446.1537655676459</v>
      </c>
      <c r="E33461" s="26">
        <v>3595.136248169893</v>
      </c>
      <c r="F33461" s="31">
        <f t="shared" si="526"/>
        <v>7247.1661783920063</v>
      </c>
    </row>
    <row r="33462" spans="1:6">
      <c r="A33462" s="10">
        <v>46006.375</v>
      </c>
      <c r="B33462" s="10">
        <v>46006.385416666664</v>
      </c>
      <c r="C33462" s="23">
        <v>2258.0543216232691</v>
      </c>
      <c r="D33462" s="26">
        <v>1365.3417148404722</v>
      </c>
      <c r="E33462" s="26">
        <v>3522.1229086205472</v>
      </c>
      <c r="F33462" s="31">
        <f t="shared" si="526"/>
        <v>7145.5189450842881</v>
      </c>
    </row>
    <row r="33463" spans="1:6">
      <c r="A33463" s="10">
        <v>46006.385416666664</v>
      </c>
      <c r="B33463" s="10">
        <v>46006.395833333336</v>
      </c>
      <c r="C33463" s="23">
        <v>2077.3226675214405</v>
      </c>
      <c r="D33463" s="26">
        <v>1266.7213880451613</v>
      </c>
      <c r="E33463" s="26">
        <v>3460.7547656026904</v>
      </c>
      <c r="F33463" s="31">
        <f t="shared" si="526"/>
        <v>6804.7988211692918</v>
      </c>
    </row>
    <row r="33464" spans="1:6">
      <c r="A33464" s="10">
        <v>46006.395833333336</v>
      </c>
      <c r="B33464" s="10">
        <v>46006.40625</v>
      </c>
      <c r="C33464" s="23">
        <v>2063.3512264770266</v>
      </c>
      <c r="D33464" s="26">
        <v>1183.922741617766</v>
      </c>
      <c r="E33464" s="26">
        <v>3421.4656265405652</v>
      </c>
      <c r="F33464" s="31">
        <f t="shared" si="526"/>
        <v>6668.7395946353572</v>
      </c>
    </row>
    <row r="33465" spans="1:6">
      <c r="A33465" s="10">
        <v>46006.40625</v>
      </c>
      <c r="B33465" s="10">
        <v>46006.416666666664</v>
      </c>
      <c r="C33465" s="23">
        <v>2044.370628021436</v>
      </c>
      <c r="D33465" s="26">
        <v>1111.25432365197</v>
      </c>
      <c r="E33465" s="26">
        <v>3380.2242402628531</v>
      </c>
      <c r="F33465" s="31">
        <f t="shared" si="526"/>
        <v>6535.8491919362586</v>
      </c>
    </row>
    <row r="33466" spans="1:6">
      <c r="A33466" s="10">
        <v>46006.416666666664</v>
      </c>
      <c r="B33466" s="10">
        <v>46006.427083333336</v>
      </c>
      <c r="C33466" s="23">
        <v>1975.6450411844144</v>
      </c>
      <c r="D33466" s="26">
        <v>1030.8882468807822</v>
      </c>
      <c r="E33466" s="26">
        <v>3328.718067442368</v>
      </c>
      <c r="F33466" s="31">
        <f t="shared" si="526"/>
        <v>6335.2513555075648</v>
      </c>
    </row>
    <row r="33467" spans="1:6">
      <c r="A33467" s="10">
        <v>46006.427083333336</v>
      </c>
      <c r="B33467" s="10">
        <v>46006.4375</v>
      </c>
      <c r="C33467" s="23">
        <v>1923.4508668370941</v>
      </c>
      <c r="D33467" s="26">
        <v>975.74706276758377</v>
      </c>
      <c r="E33467" s="26">
        <v>3320.4833290871397</v>
      </c>
      <c r="F33467" s="31">
        <f t="shared" si="526"/>
        <v>6219.6812586918177</v>
      </c>
    </row>
    <row r="33468" spans="1:6">
      <c r="A33468" s="10">
        <v>46006.4375</v>
      </c>
      <c r="B33468" s="10">
        <v>46006.447916666664</v>
      </c>
      <c r="C33468" s="23">
        <v>1851.9053799518542</v>
      </c>
      <c r="D33468" s="26">
        <v>898.01814204590266</v>
      </c>
      <c r="E33468" s="26">
        <v>3238.161843364931</v>
      </c>
      <c r="F33468" s="31">
        <f t="shared" si="526"/>
        <v>5988.0853653626873</v>
      </c>
    </row>
    <row r="33469" spans="1:6">
      <c r="A33469" s="10">
        <v>46006.447916666664</v>
      </c>
      <c r="B33469" s="10">
        <v>46006.458333333336</v>
      </c>
      <c r="C33469" s="23">
        <v>1798.9103660348596</v>
      </c>
      <c r="D33469" s="26">
        <v>849.04740085484138</v>
      </c>
      <c r="E33469" s="26">
        <v>3205.8178147998692</v>
      </c>
      <c r="F33469" s="31">
        <f t="shared" si="526"/>
        <v>5853.7755816895697</v>
      </c>
    </row>
    <row r="33470" spans="1:6">
      <c r="A33470" s="10">
        <v>46006.458333333336</v>
      </c>
      <c r="B33470" s="10">
        <v>46006.46875</v>
      </c>
      <c r="C33470" s="23">
        <v>1726.4438742696352</v>
      </c>
      <c r="D33470" s="26">
        <v>798.32271600220076</v>
      </c>
      <c r="E33470" s="26">
        <v>3173.3182883575851</v>
      </c>
      <c r="F33470" s="31">
        <f t="shared" si="526"/>
        <v>5698.0848786294209</v>
      </c>
    </row>
    <row r="33471" spans="1:6">
      <c r="A33471" s="10">
        <v>46006.46875</v>
      </c>
      <c r="B33471" s="10">
        <v>46006.479166666664</v>
      </c>
      <c r="C33471" s="23">
        <v>1555.8329340189289</v>
      </c>
      <c r="D33471" s="26">
        <v>773.3122443631521</v>
      </c>
      <c r="E33471" s="26">
        <v>3146.3618663343373</v>
      </c>
      <c r="F33471" s="31">
        <f t="shared" si="526"/>
        <v>5475.507044716418</v>
      </c>
    </row>
    <row r="33472" spans="1:6">
      <c r="A33472" s="10">
        <v>46006.479166666664</v>
      </c>
      <c r="B33472" s="10">
        <v>46006.489583333336</v>
      </c>
      <c r="C33472" s="23">
        <v>1459.1261532744561</v>
      </c>
      <c r="D33472" s="26">
        <v>745.24389278335286</v>
      </c>
      <c r="E33472" s="26">
        <v>3097.818784438794</v>
      </c>
      <c r="F33472" s="31">
        <f t="shared" si="526"/>
        <v>5302.1888304966033</v>
      </c>
    </row>
    <row r="33473" spans="1:6">
      <c r="A33473" s="10">
        <v>46006.489583333336</v>
      </c>
      <c r="B33473" s="10">
        <v>46006.5</v>
      </c>
      <c r="C33473" s="23">
        <v>1456.0665491856203</v>
      </c>
      <c r="D33473" s="26">
        <v>721.90388469152083</v>
      </c>
      <c r="E33473" s="26">
        <v>3095.0761406144175</v>
      </c>
      <c r="F33473" s="31">
        <f t="shared" si="526"/>
        <v>5273.0465744915582</v>
      </c>
    </row>
    <row r="33474" spans="1:6">
      <c r="A33474" s="10">
        <v>46006.5</v>
      </c>
      <c r="B33474" s="10">
        <v>46006.510416666664</v>
      </c>
      <c r="C33474" s="23">
        <v>1400.8281494198677</v>
      </c>
      <c r="D33474" s="26">
        <v>698.2573135164738</v>
      </c>
      <c r="E33474" s="26">
        <v>3058.8163070261508</v>
      </c>
      <c r="F33474" s="31">
        <f t="shared" si="526"/>
        <v>5157.9017699624928</v>
      </c>
    </row>
    <row r="33475" spans="1:6">
      <c r="A33475" s="10">
        <v>46006.510416666664</v>
      </c>
      <c r="B33475" s="10">
        <v>46006.520833333336</v>
      </c>
      <c r="C33475" s="23">
        <v>1434.3744754925719</v>
      </c>
      <c r="D33475" s="26">
        <v>692.08061410982168</v>
      </c>
      <c r="E33475" s="26">
        <v>3050.0036435886113</v>
      </c>
      <c r="F33475" s="31">
        <f t="shared" si="526"/>
        <v>5176.4587331910052</v>
      </c>
    </row>
    <row r="33476" spans="1:6">
      <c r="A33476" s="10">
        <v>46006.520833333336</v>
      </c>
      <c r="B33476" s="10">
        <v>46006.53125</v>
      </c>
      <c r="C33476" s="23">
        <v>1379.779433004232</v>
      </c>
      <c r="D33476" s="26">
        <v>673.13559916225131</v>
      </c>
      <c r="E33476" s="26">
        <v>2962.1318480310219</v>
      </c>
      <c r="F33476" s="31">
        <f t="shared" si="526"/>
        <v>5015.0468801975057</v>
      </c>
    </row>
    <row r="33477" spans="1:6">
      <c r="A33477" s="10">
        <v>46006.53125</v>
      </c>
      <c r="B33477" s="10">
        <v>46006.541666666664</v>
      </c>
      <c r="C33477" s="23">
        <v>1378.1967429548765</v>
      </c>
      <c r="D33477" s="26">
        <v>659.37508833191623</v>
      </c>
      <c r="E33477" s="26">
        <v>2851.415311697559</v>
      </c>
      <c r="F33477" s="31">
        <f t="shared" si="526"/>
        <v>4888.9871429843515</v>
      </c>
    </row>
    <row r="33478" spans="1:6">
      <c r="A33478" s="10">
        <v>46006.541666666664</v>
      </c>
      <c r="B33478" s="10">
        <v>46006.552083333336</v>
      </c>
      <c r="C33478" s="23">
        <v>1394.3725070017254</v>
      </c>
      <c r="D33478" s="26">
        <v>675.07145376208734</v>
      </c>
      <c r="E33478" s="26">
        <v>2826.2850554102301</v>
      </c>
      <c r="F33478" s="31">
        <f t="shared" si="526"/>
        <v>4895.729016174043</v>
      </c>
    </row>
    <row r="33479" spans="1:6">
      <c r="A33479" s="10">
        <v>46006.552083333336</v>
      </c>
      <c r="B33479" s="10">
        <v>46006.5625</v>
      </c>
      <c r="C33479" s="23">
        <v>1428.6001860400966</v>
      </c>
      <c r="D33479" s="26">
        <v>694.01662282964764</v>
      </c>
      <c r="E33479" s="26">
        <v>2804.3533395024733</v>
      </c>
      <c r="F33479" s="31">
        <f t="shared" si="526"/>
        <v>4926.9701483722174</v>
      </c>
    </row>
    <row r="33480" spans="1:6">
      <c r="A33480" s="10">
        <v>46006.5625</v>
      </c>
      <c r="B33480" s="10">
        <v>46006.572916666664</v>
      </c>
      <c r="C33480" s="23">
        <v>1378.3509457956879</v>
      </c>
      <c r="D33480" s="26">
        <v>708.34320764608492</v>
      </c>
      <c r="E33480" s="26">
        <v>2757.474976872636</v>
      </c>
      <c r="F33480" s="31">
        <f t="shared" si="526"/>
        <v>4844.1691303144089</v>
      </c>
    </row>
    <row r="33481" spans="1:6">
      <c r="A33481" s="10">
        <v>46006.572916666664</v>
      </c>
      <c r="B33481" s="10">
        <v>46006.583333333336</v>
      </c>
      <c r="C33481" s="23">
        <v>1379.66527424522</v>
      </c>
      <c r="D33481" s="26">
        <v>754.32042035829966</v>
      </c>
      <c r="E33481" s="26">
        <v>2784.8161405725368</v>
      </c>
      <c r="F33481" s="31">
        <f t="shared" si="526"/>
        <v>4918.8018351760566</v>
      </c>
    </row>
    <row r="33482" spans="1:6">
      <c r="A33482" s="10">
        <v>46006.583333333336</v>
      </c>
      <c r="B33482" s="10">
        <v>46006.59375</v>
      </c>
      <c r="C33482" s="23">
        <v>1372.3923847433334</v>
      </c>
      <c r="D33482" s="26">
        <v>794.88193568360578</v>
      </c>
      <c r="E33482" s="26">
        <v>2784.2929713988533</v>
      </c>
      <c r="F33482" s="31">
        <f t="shared" si="526"/>
        <v>4951.5672918257924</v>
      </c>
    </row>
    <row r="33483" spans="1:6">
      <c r="A33483" s="10">
        <v>46006.59375</v>
      </c>
      <c r="B33483" s="10">
        <v>46006.604166666664</v>
      </c>
      <c r="C33483" s="23">
        <v>1380.4690259549398</v>
      </c>
      <c r="D33483" s="26">
        <v>841.41671039660889</v>
      </c>
      <c r="E33483" s="26">
        <v>2795.7279827728389</v>
      </c>
      <c r="F33483" s="31">
        <f t="shared" si="526"/>
        <v>5017.613719124387</v>
      </c>
    </row>
    <row r="33484" spans="1:6">
      <c r="A33484" s="10">
        <v>46006.604166666664</v>
      </c>
      <c r="B33484" s="10">
        <v>46006.614583333336</v>
      </c>
      <c r="C33484" s="23">
        <v>1406.9566804964059</v>
      </c>
      <c r="D33484" s="26">
        <v>913.83150054673888</v>
      </c>
      <c r="E33484" s="26">
        <v>2833.0873817067031</v>
      </c>
      <c r="F33484" s="31">
        <f t="shared" si="526"/>
        <v>5153.8755627498476</v>
      </c>
    </row>
    <row r="33485" spans="1:6">
      <c r="A33485" s="10">
        <v>46006.614583333336</v>
      </c>
      <c r="B33485" s="10">
        <v>46006.625</v>
      </c>
      <c r="C33485" s="23">
        <v>1421.161926884768</v>
      </c>
      <c r="D33485" s="26">
        <v>984.79601260759716</v>
      </c>
      <c r="E33485" s="26">
        <v>2876.2042893324265</v>
      </c>
      <c r="F33485" s="31">
        <f t="shared" si="526"/>
        <v>5282.1622288247918</v>
      </c>
    </row>
    <row r="33486" spans="1:6">
      <c r="A33486" s="10">
        <v>46006.625</v>
      </c>
      <c r="B33486" s="10">
        <v>46006.635416666664</v>
      </c>
      <c r="C33486" s="23">
        <v>1468.2893002008518</v>
      </c>
      <c r="D33486" s="26">
        <v>1072.1143096421802</v>
      </c>
      <c r="E33486" s="26">
        <v>2960.1268457626038</v>
      </c>
      <c r="F33486" s="31">
        <f t="shared" si="526"/>
        <v>5500.5304556056362</v>
      </c>
    </row>
    <row r="33487" spans="1:6">
      <c r="A33487" s="10">
        <v>46006.635416666664</v>
      </c>
      <c r="B33487" s="10">
        <v>46006.645833333336</v>
      </c>
      <c r="C33487" s="23">
        <v>1549.7322038903944</v>
      </c>
      <c r="D33487" s="26">
        <v>1155.5991176952041</v>
      </c>
      <c r="E33487" s="26">
        <v>3057.7809086704187</v>
      </c>
      <c r="F33487" s="31">
        <f t="shared" si="526"/>
        <v>5763.1122302560179</v>
      </c>
    </row>
    <row r="33488" spans="1:6">
      <c r="A33488" s="10">
        <v>46006.645833333336</v>
      </c>
      <c r="B33488" s="10">
        <v>46006.65625</v>
      </c>
      <c r="C33488" s="23">
        <v>1612.9194937797984</v>
      </c>
      <c r="D33488" s="26">
        <v>1225.7337123139821</v>
      </c>
      <c r="E33488" s="26">
        <v>3120.6478432170852</v>
      </c>
      <c r="F33488" s="31">
        <f t="shared" si="526"/>
        <v>5959.3010493108659</v>
      </c>
    </row>
    <row r="33489" spans="1:6">
      <c r="A33489" s="10">
        <v>46006.65625</v>
      </c>
      <c r="B33489" s="10">
        <v>46006.666666666664</v>
      </c>
      <c r="C33489" s="23">
        <v>1746.3277299732531</v>
      </c>
      <c r="D33489" s="26">
        <v>1285.2271077857449</v>
      </c>
      <c r="E33489" s="26">
        <v>3204.869683548442</v>
      </c>
      <c r="F33489" s="31">
        <f t="shared" si="526"/>
        <v>6236.42452130744</v>
      </c>
    </row>
    <row r="33490" spans="1:6">
      <c r="A33490" s="10">
        <v>46006.666666666664</v>
      </c>
      <c r="B33490" s="10">
        <v>46006.677083333336</v>
      </c>
      <c r="C33490" s="23">
        <v>1835.1128600648221</v>
      </c>
      <c r="D33490" s="26">
        <v>1344.0879713149391</v>
      </c>
      <c r="E33490" s="26">
        <v>3345.6338170232766</v>
      </c>
      <c r="F33490" s="31">
        <f t="shared" si="526"/>
        <v>6524.834648403038</v>
      </c>
    </row>
    <row r="33491" spans="1:6">
      <c r="A33491" s="10">
        <v>46006.677083333336</v>
      </c>
      <c r="B33491" s="10">
        <v>46006.6875</v>
      </c>
      <c r="C33491" s="23">
        <v>1873.5249482260729</v>
      </c>
      <c r="D33491" s="26">
        <v>1401.2002083022244</v>
      </c>
      <c r="E33491" s="26">
        <v>3475.4754610594928</v>
      </c>
      <c r="F33491" s="31">
        <f t="shared" ref="F33491:F33554" si="527">SUM(C33491:E33491)</f>
        <v>6750.2006175877905</v>
      </c>
    </row>
    <row r="33492" spans="1:6">
      <c r="A33492" s="10">
        <v>46006.6875</v>
      </c>
      <c r="B33492" s="10">
        <v>46006.697916666664</v>
      </c>
      <c r="C33492" s="23">
        <v>1889.2468071965109</v>
      </c>
      <c r="D33492" s="26">
        <v>1496.8807683836601</v>
      </c>
      <c r="E33492" s="26">
        <v>3708.8386060819694</v>
      </c>
      <c r="F33492" s="31">
        <f t="shared" si="527"/>
        <v>7094.9661816621401</v>
      </c>
    </row>
    <row r="33493" spans="1:6">
      <c r="A33493" s="10">
        <v>46006.697916666664</v>
      </c>
      <c r="B33493" s="10">
        <v>46006.708333333336</v>
      </c>
      <c r="C33493" s="23">
        <v>1910.315681971807</v>
      </c>
      <c r="D33493" s="26">
        <v>1584.5891116731386</v>
      </c>
      <c r="E33493" s="26">
        <v>3908.8968907094286</v>
      </c>
      <c r="F33493" s="31">
        <f t="shared" si="527"/>
        <v>7403.8016843543737</v>
      </c>
    </row>
    <row r="33494" spans="1:6">
      <c r="A33494" s="10">
        <v>46006.708333333336</v>
      </c>
      <c r="B33494" s="10">
        <v>46006.71875</v>
      </c>
      <c r="C33494" s="23">
        <v>1925.0975989781073</v>
      </c>
      <c r="D33494" s="26">
        <v>1668.89393294874</v>
      </c>
      <c r="E33494" s="26">
        <v>4110.9921047574744</v>
      </c>
      <c r="F33494" s="31">
        <f t="shared" si="527"/>
        <v>7704.9836366843219</v>
      </c>
    </row>
    <row r="33495" spans="1:6">
      <c r="A33495" s="10">
        <v>46006.71875</v>
      </c>
      <c r="B33495" s="10">
        <v>46006.729166666664</v>
      </c>
      <c r="C33495" s="23">
        <v>1940.1889502652684</v>
      </c>
      <c r="D33495" s="26">
        <v>1740.9507009718379</v>
      </c>
      <c r="E33495" s="26">
        <v>4277.7343403908135</v>
      </c>
      <c r="F33495" s="31">
        <f t="shared" si="527"/>
        <v>7958.8739916279201</v>
      </c>
    </row>
    <row r="33496" spans="1:6">
      <c r="A33496" s="10">
        <v>46006.729166666664</v>
      </c>
      <c r="B33496" s="10">
        <v>46006.739583333336</v>
      </c>
      <c r="C33496" s="23">
        <v>1955.4363322280269</v>
      </c>
      <c r="D33496" s="26">
        <v>1795.6893205420574</v>
      </c>
      <c r="E33496" s="26">
        <v>4406.1538235485505</v>
      </c>
      <c r="F33496" s="31">
        <f t="shared" si="527"/>
        <v>8157.2794763186348</v>
      </c>
    </row>
    <row r="33497" spans="1:6">
      <c r="A33497" s="10">
        <v>46006.739583333336</v>
      </c>
      <c r="B33497" s="10">
        <v>46006.75</v>
      </c>
      <c r="C33497" s="23">
        <v>2052.1841680139278</v>
      </c>
      <c r="D33497" s="26">
        <v>1849.7040466465894</v>
      </c>
      <c r="E33497" s="26">
        <v>4550.3679778439891</v>
      </c>
      <c r="F33497" s="31">
        <f t="shared" si="527"/>
        <v>8452.2561925045065</v>
      </c>
    </row>
    <row r="33498" spans="1:6">
      <c r="A33498" s="10">
        <v>46006.75</v>
      </c>
      <c r="B33498" s="10">
        <v>46006.760416666664</v>
      </c>
      <c r="C33498" s="23">
        <v>2096.2009892044944</v>
      </c>
      <c r="D33498" s="26">
        <v>1833.1691232012945</v>
      </c>
      <c r="E33498" s="26">
        <v>4511.0836476479417</v>
      </c>
      <c r="F33498" s="31">
        <f t="shared" si="527"/>
        <v>8440.4537600537296</v>
      </c>
    </row>
    <row r="33499" spans="1:6">
      <c r="A33499" s="10">
        <v>46006.760416666664</v>
      </c>
      <c r="B33499" s="10">
        <v>46006.770833333336</v>
      </c>
      <c r="C33499" s="23">
        <v>2174.1792588912708</v>
      </c>
      <c r="D33499" s="26">
        <v>1822.0140994393339</v>
      </c>
      <c r="E33499" s="26">
        <v>4487.6223303947536</v>
      </c>
      <c r="F33499" s="31">
        <f t="shared" si="527"/>
        <v>8483.8156887253572</v>
      </c>
    </row>
    <row r="33500" spans="1:6">
      <c r="A33500" s="10">
        <v>46006.770833333336</v>
      </c>
      <c r="B33500" s="10">
        <v>46006.78125</v>
      </c>
      <c r="C33500" s="23">
        <v>2314.4796302523641</v>
      </c>
      <c r="D33500" s="26">
        <v>1790.9616849328011</v>
      </c>
      <c r="E33500" s="26">
        <v>4429.896152891858</v>
      </c>
      <c r="F33500" s="31">
        <f t="shared" si="527"/>
        <v>8535.337468077023</v>
      </c>
    </row>
    <row r="33501" spans="1:6">
      <c r="A33501" s="10">
        <v>46006.78125</v>
      </c>
      <c r="B33501" s="10">
        <v>46006.791666666664</v>
      </c>
      <c r="C33501" s="23">
        <v>2222.7131438986798</v>
      </c>
      <c r="D33501" s="26">
        <v>1791.3169109532578</v>
      </c>
      <c r="E33501" s="26">
        <v>4424.1931346220063</v>
      </c>
      <c r="F33501" s="31">
        <f t="shared" si="527"/>
        <v>8438.2231894739434</v>
      </c>
    </row>
    <row r="33502" spans="1:6">
      <c r="A33502" s="10">
        <v>46006.791666666664</v>
      </c>
      <c r="B33502" s="10">
        <v>46006.802083333336</v>
      </c>
      <c r="C33502" s="23">
        <v>2271.5511324346571</v>
      </c>
      <c r="D33502" s="26">
        <v>1743.1644942526418</v>
      </c>
      <c r="E33502" s="26">
        <v>4317.7720151301392</v>
      </c>
      <c r="F33502" s="31">
        <f t="shared" si="527"/>
        <v>8332.487641817439</v>
      </c>
    </row>
    <row r="33503" spans="1:6">
      <c r="A33503" s="10">
        <v>46006.802083333336</v>
      </c>
      <c r="B33503" s="10">
        <v>46006.8125</v>
      </c>
      <c r="C33503" s="23">
        <v>2257.3098523661424</v>
      </c>
      <c r="D33503" s="26">
        <v>1698.3225726788685</v>
      </c>
      <c r="E33503" s="26">
        <v>4200.1551943854274</v>
      </c>
      <c r="F33503" s="31">
        <f t="shared" si="527"/>
        <v>8155.7876194304381</v>
      </c>
    </row>
    <row r="33504" spans="1:6">
      <c r="A33504" s="10">
        <v>46006.8125</v>
      </c>
      <c r="B33504" s="10">
        <v>46006.822916666664</v>
      </c>
      <c r="C33504" s="23">
        <v>2285.5138605077027</v>
      </c>
      <c r="D33504" s="26">
        <v>1652.8103363069742</v>
      </c>
      <c r="E33504" s="26">
        <v>4091.8636067736106</v>
      </c>
      <c r="F33504" s="31">
        <f t="shared" si="527"/>
        <v>8030.1878035882874</v>
      </c>
    </row>
    <row r="33505" spans="1:6">
      <c r="A33505" s="10">
        <v>46006.822916666664</v>
      </c>
      <c r="B33505" s="10">
        <v>46006.833333333336</v>
      </c>
      <c r="C33505" s="23">
        <v>2342.6563576704639</v>
      </c>
      <c r="D33505" s="26">
        <v>1604.9754867779814</v>
      </c>
      <c r="E33505" s="26">
        <v>3979.827028065411</v>
      </c>
      <c r="F33505" s="31">
        <f t="shared" si="527"/>
        <v>7927.4588725138565</v>
      </c>
    </row>
    <row r="33506" spans="1:6">
      <c r="A33506" s="10">
        <v>46006.833333333336</v>
      </c>
      <c r="B33506" s="10">
        <v>46006.84375</v>
      </c>
      <c r="C33506" s="23">
        <v>2185.3013035088989</v>
      </c>
      <c r="D33506" s="26">
        <v>1529.6437138109666</v>
      </c>
      <c r="E33506" s="26">
        <v>3809.8124409805764</v>
      </c>
      <c r="F33506" s="31">
        <f t="shared" si="527"/>
        <v>7524.7574583004425</v>
      </c>
    </row>
    <row r="33507" spans="1:6">
      <c r="A33507" s="10">
        <v>46006.84375</v>
      </c>
      <c r="B33507" s="10">
        <v>46006.854166666664</v>
      </c>
      <c r="C33507" s="23">
        <v>2198.8080175443793</v>
      </c>
      <c r="D33507" s="26">
        <v>1450.7746945443603</v>
      </c>
      <c r="E33507" s="26">
        <v>3644.2511090289918</v>
      </c>
      <c r="F33507" s="31">
        <f t="shared" si="527"/>
        <v>7293.8338211177315</v>
      </c>
    </row>
    <row r="33508" spans="1:6">
      <c r="A33508" s="10">
        <v>46006.854166666664</v>
      </c>
      <c r="B33508" s="10">
        <v>46006.864583333336</v>
      </c>
      <c r="C33508" s="23">
        <v>2097.7597498681048</v>
      </c>
      <c r="D33508" s="26">
        <v>1392.7808582227938</v>
      </c>
      <c r="E33508" s="26">
        <v>3497.7343258101596</v>
      </c>
      <c r="F33508" s="31">
        <f t="shared" si="527"/>
        <v>6988.2749339010588</v>
      </c>
    </row>
    <row r="33509" spans="1:6">
      <c r="A33509" s="10">
        <v>46006.864583333336</v>
      </c>
      <c r="B33509" s="10">
        <v>46006.875</v>
      </c>
      <c r="C33509" s="23">
        <v>1976.9075476312951</v>
      </c>
      <c r="D33509" s="26">
        <v>1331.2700526687565</v>
      </c>
      <c r="E33509" s="26">
        <v>3361.8305656582556</v>
      </c>
      <c r="F33509" s="31">
        <f t="shared" si="527"/>
        <v>6670.0081659583066</v>
      </c>
    </row>
    <row r="33510" spans="1:6">
      <c r="A33510" s="10">
        <v>46006.875</v>
      </c>
      <c r="B33510" s="10">
        <v>46006.885416666664</v>
      </c>
      <c r="C33510" s="23">
        <v>1943.0354175701714</v>
      </c>
      <c r="D33510" s="26">
        <v>1307.5260355956989</v>
      </c>
      <c r="E33510" s="26">
        <v>3298.6969946952427</v>
      </c>
      <c r="F33510" s="31">
        <f t="shared" si="527"/>
        <v>6549.2584478611134</v>
      </c>
    </row>
    <row r="33511" spans="1:6">
      <c r="A33511" s="10">
        <v>46006.885416666664</v>
      </c>
      <c r="B33511" s="10">
        <v>46006.895833333336</v>
      </c>
      <c r="C33511" s="23">
        <v>1870.4654385344293</v>
      </c>
      <c r="D33511" s="26">
        <v>1303.2568880421538</v>
      </c>
      <c r="E33511" s="26">
        <v>3284.7285981134328</v>
      </c>
      <c r="F33511" s="31">
        <f t="shared" si="527"/>
        <v>6458.4509246900161</v>
      </c>
    </row>
    <row r="33512" spans="1:6">
      <c r="A33512" s="10">
        <v>46006.895833333336</v>
      </c>
      <c r="B33512" s="10">
        <v>46006.90625</v>
      </c>
      <c r="C33512" s="23">
        <v>1883.5853036167236</v>
      </c>
      <c r="D33512" s="26">
        <v>1328.8378340199606</v>
      </c>
      <c r="E33512" s="26">
        <v>3345.0906406927011</v>
      </c>
      <c r="F33512" s="31">
        <f t="shared" si="527"/>
        <v>6557.5137783293849</v>
      </c>
    </row>
    <row r="33513" spans="1:6">
      <c r="A33513" s="10">
        <v>46006.90625</v>
      </c>
      <c r="B33513" s="10">
        <v>46006.916666666664</v>
      </c>
      <c r="C33513" s="23">
        <v>1780.8644627161661</v>
      </c>
      <c r="D33513" s="26">
        <v>1313.6363917004726</v>
      </c>
      <c r="E33513" s="26">
        <v>3308.6440479780076</v>
      </c>
      <c r="F33513" s="31">
        <f t="shared" si="527"/>
        <v>6403.1449023946461</v>
      </c>
    </row>
    <row r="33514" spans="1:6">
      <c r="A33514" s="10">
        <v>46006.916666666664</v>
      </c>
      <c r="B33514" s="10">
        <v>46006.927083333336</v>
      </c>
      <c r="C33514" s="23">
        <v>1833.4442493682313</v>
      </c>
      <c r="D33514" s="26">
        <v>1323.5485717541144</v>
      </c>
      <c r="E33514" s="26">
        <v>3342.8161318765833</v>
      </c>
      <c r="F33514" s="31">
        <f t="shared" si="527"/>
        <v>6499.8089529989293</v>
      </c>
    </row>
    <row r="33515" spans="1:6">
      <c r="A33515" s="10">
        <v>46006.927083333336</v>
      </c>
      <c r="B33515" s="10">
        <v>46006.9375</v>
      </c>
      <c r="C33515" s="23">
        <v>1789.7603473421136</v>
      </c>
      <c r="D33515" s="26">
        <v>1246.2151401241865</v>
      </c>
      <c r="E33515" s="26">
        <v>3152.7414799737608</v>
      </c>
      <c r="F33515" s="31">
        <f t="shared" si="527"/>
        <v>6188.7169674400611</v>
      </c>
    </row>
    <row r="33516" spans="1:6">
      <c r="A33516" s="10">
        <v>46006.9375</v>
      </c>
      <c r="B33516" s="10">
        <v>46006.947916666664</v>
      </c>
      <c r="C33516" s="23">
        <v>1748.4699055452534</v>
      </c>
      <c r="D33516" s="26">
        <v>1180.8071095354226</v>
      </c>
      <c r="E33516" s="26">
        <v>2994.3969446007486</v>
      </c>
      <c r="F33516" s="31">
        <f t="shared" si="527"/>
        <v>5923.6739596814241</v>
      </c>
    </row>
    <row r="33517" spans="1:6">
      <c r="A33517" s="10">
        <v>46006.947916666664</v>
      </c>
      <c r="B33517" s="10">
        <v>46006.958333333336</v>
      </c>
      <c r="C33517" s="23">
        <v>1756.6001869188449</v>
      </c>
      <c r="D33517" s="26">
        <v>1100.4788367525803</v>
      </c>
      <c r="E33517" s="26">
        <v>2815.1274859502159</v>
      </c>
      <c r="F33517" s="31">
        <f t="shared" si="527"/>
        <v>5672.2065096216411</v>
      </c>
    </row>
    <row r="33518" spans="1:6">
      <c r="A33518" s="10">
        <v>46006.958333333336</v>
      </c>
      <c r="B33518" s="10">
        <v>46006.96875</v>
      </c>
      <c r="C33518" s="23">
        <v>1709.3461046523703</v>
      </c>
      <c r="D33518" s="26">
        <v>1028.8108157543029</v>
      </c>
      <c r="E33518" s="26">
        <v>2633.8321732479872</v>
      </c>
      <c r="F33518" s="31">
        <f t="shared" si="527"/>
        <v>5371.9890936546599</v>
      </c>
    </row>
    <row r="33519" spans="1:6">
      <c r="A33519" s="10">
        <v>46006.96875</v>
      </c>
      <c r="B33519" s="10">
        <v>46006.979166666664</v>
      </c>
      <c r="C33519" s="23">
        <v>1605.1357798716344</v>
      </c>
      <c r="D33519" s="26">
        <v>972.53132251856709</v>
      </c>
      <c r="E33519" s="26">
        <v>2493.8411097492326</v>
      </c>
      <c r="F33519" s="31">
        <f t="shared" si="527"/>
        <v>5071.5082121394344</v>
      </c>
    </row>
    <row r="33520" spans="1:6">
      <c r="A33520" s="10">
        <v>46006.979166666664</v>
      </c>
      <c r="B33520" s="10">
        <v>46006.989583333336</v>
      </c>
      <c r="C33520" s="23">
        <v>1510.6041969643429</v>
      </c>
      <c r="D33520" s="26">
        <v>919.18620441402834</v>
      </c>
      <c r="E33520" s="26">
        <v>2368.2622267702991</v>
      </c>
      <c r="F33520" s="31">
        <f t="shared" si="527"/>
        <v>4798.0526281486709</v>
      </c>
    </row>
    <row r="33521" spans="1:6">
      <c r="A33521" s="10">
        <v>46006.989583333336</v>
      </c>
      <c r="B33521" s="10">
        <v>46007</v>
      </c>
      <c r="C33521" s="23">
        <v>1552.4791421063596</v>
      </c>
      <c r="D33521" s="26">
        <v>877.73840691380133</v>
      </c>
      <c r="E33521" s="26">
        <v>2263.4218809138147</v>
      </c>
      <c r="F33521" s="31">
        <f t="shared" si="527"/>
        <v>4693.6394299339754</v>
      </c>
    </row>
    <row r="33522" spans="1:6">
      <c r="A33522" s="10">
        <v>46007</v>
      </c>
      <c r="B33522" s="10">
        <v>46007.010416666664</v>
      </c>
      <c r="C33522" s="23">
        <v>1593.3453151620843</v>
      </c>
      <c r="D33522" s="26">
        <v>827.84886163161138</v>
      </c>
      <c r="E33522" s="26">
        <v>2150.2609635938993</v>
      </c>
      <c r="F33522" s="31">
        <f t="shared" si="527"/>
        <v>4571.4551403875948</v>
      </c>
    </row>
    <row r="33523" spans="1:6">
      <c r="A33523" s="10">
        <v>46007.010416666664</v>
      </c>
      <c r="B33523" s="10">
        <v>46007.020833333336</v>
      </c>
      <c r="C33523" s="23">
        <v>1561.6001661283103</v>
      </c>
      <c r="D33523" s="26">
        <v>784.20330894839219</v>
      </c>
      <c r="E33523" s="26">
        <v>2044.7001572108979</v>
      </c>
      <c r="F33523" s="31">
        <f t="shared" si="527"/>
        <v>4390.5036322876003</v>
      </c>
    </row>
    <row r="33524" spans="1:6">
      <c r="A33524" s="10">
        <v>46007.020833333336</v>
      </c>
      <c r="B33524" s="10">
        <v>46007.03125</v>
      </c>
      <c r="C33524" s="23">
        <v>1478.1353927332998</v>
      </c>
      <c r="D33524" s="26">
        <v>750.44309004952026</v>
      </c>
      <c r="E33524" s="26">
        <v>1974.0649444189344</v>
      </c>
      <c r="F33524" s="31">
        <f t="shared" si="527"/>
        <v>4202.6434272017541</v>
      </c>
    </row>
    <row r="33525" spans="1:6">
      <c r="A33525" s="10">
        <v>46007.03125</v>
      </c>
      <c r="B33525" s="10">
        <v>46007.041666666664</v>
      </c>
      <c r="C33525" s="23">
        <v>1477.4068633054117</v>
      </c>
      <c r="D33525" s="26">
        <v>730.13885404540474</v>
      </c>
      <c r="E33525" s="26">
        <v>1923.4414438462236</v>
      </c>
      <c r="F33525" s="31">
        <f t="shared" si="527"/>
        <v>4130.9871611970402</v>
      </c>
    </row>
    <row r="33526" spans="1:6">
      <c r="A33526" s="10">
        <v>46007.041666666664</v>
      </c>
      <c r="B33526" s="10">
        <v>46007.052083333336</v>
      </c>
      <c r="C33526" s="23">
        <v>1452.1097932867733</v>
      </c>
      <c r="D33526" s="26">
        <v>708.44556447373134</v>
      </c>
      <c r="E33526" s="26">
        <v>1865.4997776338705</v>
      </c>
      <c r="F33526" s="31">
        <f t="shared" si="527"/>
        <v>4026.0551353943752</v>
      </c>
    </row>
    <row r="33527" spans="1:6">
      <c r="A33527" s="10">
        <v>46007.052083333336</v>
      </c>
      <c r="B33527" s="10">
        <v>46007.0625</v>
      </c>
      <c r="C33527" s="23">
        <v>1387.8229078943336</v>
      </c>
      <c r="D33527" s="26">
        <v>701.77394791509721</v>
      </c>
      <c r="E33527" s="26">
        <v>1848.4022127222411</v>
      </c>
      <c r="F33527" s="31">
        <f t="shared" si="527"/>
        <v>3937.999068531672</v>
      </c>
    </row>
    <row r="33528" spans="1:6">
      <c r="A33528" s="10">
        <v>46007.0625</v>
      </c>
      <c r="B33528" s="10">
        <v>46007.072916666664</v>
      </c>
      <c r="C33528" s="23">
        <v>1347.413947677903</v>
      </c>
      <c r="D33528" s="26">
        <v>695.45185950331665</v>
      </c>
      <c r="E33528" s="26">
        <v>1823.7849304461711</v>
      </c>
      <c r="F33528" s="31">
        <f t="shared" si="527"/>
        <v>3866.6507376273908</v>
      </c>
    </row>
    <row r="33529" spans="1:6">
      <c r="A33529" s="10">
        <v>46007.072916666664</v>
      </c>
      <c r="B33529" s="10">
        <v>46007.083333333336</v>
      </c>
      <c r="C33529" s="23">
        <v>1345.9652822794128</v>
      </c>
      <c r="D33529" s="26">
        <v>691.1271290423872</v>
      </c>
      <c r="E33529" s="26">
        <v>1814.8848848362445</v>
      </c>
      <c r="F33529" s="31">
        <f t="shared" si="527"/>
        <v>3851.9772961580447</v>
      </c>
    </row>
    <row r="33530" spans="1:6">
      <c r="A33530" s="10">
        <v>46007.083333333336</v>
      </c>
      <c r="B33530" s="10">
        <v>46007.09375</v>
      </c>
      <c r="C33530" s="23">
        <v>1397.3918923957451</v>
      </c>
      <c r="D33530" s="26">
        <v>697.3807178364367</v>
      </c>
      <c r="E33530" s="26">
        <v>1825.7579629211459</v>
      </c>
      <c r="F33530" s="31">
        <f t="shared" si="527"/>
        <v>3920.5305731533276</v>
      </c>
    </row>
    <row r="33531" spans="1:6">
      <c r="A33531" s="10">
        <v>46007.09375</v>
      </c>
      <c r="B33531" s="10">
        <v>46007.104166666664</v>
      </c>
      <c r="C33531" s="23">
        <v>1380.9966347911156</v>
      </c>
      <c r="D33531" s="26">
        <v>701.97746149258478</v>
      </c>
      <c r="E33531" s="26">
        <v>1841.6033971361153</v>
      </c>
      <c r="F33531" s="31">
        <f t="shared" si="527"/>
        <v>3924.5774934198157</v>
      </c>
    </row>
    <row r="33532" spans="1:6">
      <c r="A33532" s="10">
        <v>46007.104166666664</v>
      </c>
      <c r="B33532" s="10">
        <v>46007.114583333336</v>
      </c>
      <c r="C33532" s="23">
        <v>1394.5667833830817</v>
      </c>
      <c r="D33532" s="26">
        <v>698.9902112744669</v>
      </c>
      <c r="E33532" s="26">
        <v>1843.6674493989153</v>
      </c>
      <c r="F33532" s="31">
        <f t="shared" si="527"/>
        <v>3937.2244440564641</v>
      </c>
    </row>
    <row r="33533" spans="1:6">
      <c r="A33533" s="10">
        <v>46007.114583333336</v>
      </c>
      <c r="B33533" s="10">
        <v>46007.125</v>
      </c>
      <c r="C33533" s="23">
        <v>1442.9560195467311</v>
      </c>
      <c r="D33533" s="26">
        <v>703.68371622417567</v>
      </c>
      <c r="E33533" s="26">
        <v>1847.961830793246</v>
      </c>
      <c r="F33533" s="31">
        <f t="shared" si="527"/>
        <v>3994.6015665641526</v>
      </c>
    </row>
    <row r="33534" spans="1:6">
      <c r="A33534" s="10">
        <v>46007.125</v>
      </c>
      <c r="B33534" s="10">
        <v>46007.135416666664</v>
      </c>
      <c r="C33534" s="23">
        <v>1401.9513121037585</v>
      </c>
      <c r="D33534" s="26">
        <v>708.63128866475836</v>
      </c>
      <c r="E33534" s="26">
        <v>1866.1165231139562</v>
      </c>
      <c r="F33534" s="31">
        <f t="shared" si="527"/>
        <v>3976.699123882473</v>
      </c>
    </row>
    <row r="33535" spans="1:6">
      <c r="A33535" s="10">
        <v>46007.135416666664</v>
      </c>
      <c r="B33535" s="10">
        <v>46007.145833333336</v>
      </c>
      <c r="C33535" s="23">
        <v>1339.9608920603414</v>
      </c>
      <c r="D33535" s="26">
        <v>712.05972658377152</v>
      </c>
      <c r="E33535" s="26">
        <v>1870.2878833295927</v>
      </c>
      <c r="F33535" s="31">
        <f t="shared" si="527"/>
        <v>3922.3085019737055</v>
      </c>
    </row>
    <row r="33536" spans="1:6">
      <c r="A33536" s="10">
        <v>46007.145833333336</v>
      </c>
      <c r="B33536" s="10">
        <v>46007.15625</v>
      </c>
      <c r="C33536" s="23">
        <v>1343.4140485785028</v>
      </c>
      <c r="D33536" s="26">
        <v>725.92991978788825</v>
      </c>
      <c r="E33536" s="26">
        <v>1905.846332285284</v>
      </c>
      <c r="F33536" s="31">
        <f t="shared" si="527"/>
        <v>3975.190300651675</v>
      </c>
    </row>
    <row r="33537" spans="1:6">
      <c r="A33537" s="10">
        <v>46007.15625</v>
      </c>
      <c r="B33537" s="10">
        <v>46007.166666666664</v>
      </c>
      <c r="C33537" s="23">
        <v>1331.5682302617508</v>
      </c>
      <c r="D33537" s="26">
        <v>749.1406851357599</v>
      </c>
      <c r="E33537" s="26">
        <v>1963.7946241642658</v>
      </c>
      <c r="F33537" s="31">
        <f t="shared" si="527"/>
        <v>4044.5035395617765</v>
      </c>
    </row>
    <row r="33538" spans="1:6">
      <c r="A33538" s="10">
        <v>46007.166666666664</v>
      </c>
      <c r="B33538" s="10">
        <v>46007.177083333336</v>
      </c>
      <c r="C33538" s="23">
        <v>1330.4238561532843</v>
      </c>
      <c r="D33538" s="26">
        <v>777.85022820986785</v>
      </c>
      <c r="E33538" s="26">
        <v>2026.8139770476969</v>
      </c>
      <c r="F33538" s="31">
        <f t="shared" si="527"/>
        <v>4135.0880614108491</v>
      </c>
    </row>
    <row r="33539" spans="1:6">
      <c r="A33539" s="10">
        <v>46007.177083333336</v>
      </c>
      <c r="B33539" s="10">
        <v>46007.1875</v>
      </c>
      <c r="C33539" s="23">
        <v>1321.4910143376428</v>
      </c>
      <c r="D33539" s="26">
        <v>788.58011121247068</v>
      </c>
      <c r="E33539" s="26">
        <v>2061.6759621589363</v>
      </c>
      <c r="F33539" s="31">
        <f t="shared" si="527"/>
        <v>4171.74708770905</v>
      </c>
    </row>
    <row r="33540" spans="1:6">
      <c r="A33540" s="10">
        <v>46007.1875</v>
      </c>
      <c r="B33540" s="10">
        <v>46007.197916666664</v>
      </c>
      <c r="C33540" s="23">
        <v>1345.1093937306109</v>
      </c>
      <c r="D33540" s="26">
        <v>817.22806326530826</v>
      </c>
      <c r="E33540" s="26">
        <v>2130.4725191573189</v>
      </c>
      <c r="F33540" s="31">
        <f t="shared" si="527"/>
        <v>4292.8099761532376</v>
      </c>
    </row>
    <row r="33541" spans="1:6">
      <c r="A33541" s="10">
        <v>46007.197916666664</v>
      </c>
      <c r="B33541" s="10">
        <v>46007.208333333336</v>
      </c>
      <c r="C33541" s="23">
        <v>1358.6271137880728</v>
      </c>
      <c r="D33541" s="26">
        <v>830.14854659798971</v>
      </c>
      <c r="E33541" s="26">
        <v>2164.5070065247405</v>
      </c>
      <c r="F33541" s="31">
        <f t="shared" si="527"/>
        <v>4353.2826669108035</v>
      </c>
    </row>
    <row r="33542" spans="1:6">
      <c r="A33542" s="10">
        <v>46007.208333333336</v>
      </c>
      <c r="B33542" s="10">
        <v>46007.21875</v>
      </c>
      <c r="C33542" s="23">
        <v>1413.9046684900434</v>
      </c>
      <c r="D33542" s="26">
        <v>890.50521200258265</v>
      </c>
      <c r="E33542" s="26">
        <v>2304.2744167519891</v>
      </c>
      <c r="F33542" s="31">
        <f t="shared" si="527"/>
        <v>4608.6842972446157</v>
      </c>
    </row>
    <row r="33543" spans="1:6">
      <c r="A33543" s="10">
        <v>46007.21875</v>
      </c>
      <c r="B33543" s="10">
        <v>46007.229166666664</v>
      </c>
      <c r="C33543" s="23">
        <v>1441.4574058331891</v>
      </c>
      <c r="D33543" s="26">
        <v>917.91056755567809</v>
      </c>
      <c r="E33543" s="26">
        <v>2360.6985825364004</v>
      </c>
      <c r="F33543" s="31">
        <f t="shared" si="527"/>
        <v>4720.0665559252675</v>
      </c>
    </row>
    <row r="33544" spans="1:6">
      <c r="A33544" s="10">
        <v>46007.229166666664</v>
      </c>
      <c r="B33544" s="10">
        <v>46007.239583333336</v>
      </c>
      <c r="C33544" s="23">
        <v>1553.9895569027285</v>
      </c>
      <c r="D33544" s="26">
        <v>956.60047748184593</v>
      </c>
      <c r="E33544" s="26">
        <v>2449.7668575802813</v>
      </c>
      <c r="F33544" s="31">
        <f t="shared" si="527"/>
        <v>4960.3568919648551</v>
      </c>
    </row>
    <row r="33545" spans="1:6">
      <c r="A33545" s="10">
        <v>46007.239583333336</v>
      </c>
      <c r="B33545" s="10">
        <v>46007.25</v>
      </c>
      <c r="C33545" s="23">
        <v>1616.098253415108</v>
      </c>
      <c r="D33545" s="26">
        <v>993.23721780998801</v>
      </c>
      <c r="E33545" s="26">
        <v>2525.8756180586975</v>
      </c>
      <c r="F33545" s="31">
        <f t="shared" si="527"/>
        <v>5135.2110892837936</v>
      </c>
    </row>
    <row r="33546" spans="1:6">
      <c r="A33546" s="10">
        <v>46007.25</v>
      </c>
      <c r="B33546" s="10">
        <v>46007.260416666664</v>
      </c>
      <c r="C33546" s="23">
        <v>1776.517737817906</v>
      </c>
      <c r="D33546" s="26">
        <v>1024.1222288067179</v>
      </c>
      <c r="E33546" s="26">
        <v>2588.5515405426545</v>
      </c>
      <c r="F33546" s="31">
        <f t="shared" si="527"/>
        <v>5389.1915071672784</v>
      </c>
    </row>
    <row r="33547" spans="1:6">
      <c r="A33547" s="10">
        <v>46007.260416666664</v>
      </c>
      <c r="B33547" s="10">
        <v>46007.270833333336</v>
      </c>
      <c r="C33547" s="23">
        <v>1798.6232161708172</v>
      </c>
      <c r="D33547" s="26">
        <v>1107.003460391235</v>
      </c>
      <c r="E33547" s="26">
        <v>2769.0228129913135</v>
      </c>
      <c r="F33547" s="31">
        <f t="shared" si="527"/>
        <v>5674.6494895533651</v>
      </c>
    </row>
    <row r="33548" spans="1:6">
      <c r="A33548" s="10">
        <v>46007.270833333336</v>
      </c>
      <c r="B33548" s="10">
        <v>46007.28125</v>
      </c>
      <c r="C33548" s="23">
        <v>1909.4704471292221</v>
      </c>
      <c r="D33548" s="26">
        <v>1152.9053673661474</v>
      </c>
      <c r="E33548" s="26">
        <v>2879.0699514049852</v>
      </c>
      <c r="F33548" s="31">
        <f t="shared" si="527"/>
        <v>5941.4457659003547</v>
      </c>
    </row>
    <row r="33549" spans="1:6">
      <c r="A33549" s="10">
        <v>46007.28125</v>
      </c>
      <c r="B33549" s="10">
        <v>46007.291666666664</v>
      </c>
      <c r="C33549" s="23">
        <v>2023.0989130685771</v>
      </c>
      <c r="D33549" s="26">
        <v>1200.8988580373866</v>
      </c>
      <c r="E33549" s="26">
        <v>2989.7896898876229</v>
      </c>
      <c r="F33549" s="31">
        <f t="shared" si="527"/>
        <v>6213.7874609935861</v>
      </c>
    </row>
    <row r="33550" spans="1:6">
      <c r="A33550" s="10">
        <v>46007.291666666664</v>
      </c>
      <c r="B33550" s="10">
        <v>46007.302083333336</v>
      </c>
      <c r="C33550" s="23">
        <v>2053.9743508813376</v>
      </c>
      <c r="D33550" s="26">
        <v>1288.8631880064222</v>
      </c>
      <c r="E33550" s="26">
        <v>3180.5531344171241</v>
      </c>
      <c r="F33550" s="31">
        <f t="shared" si="527"/>
        <v>6523.3906733048843</v>
      </c>
    </row>
    <row r="33551" spans="1:6">
      <c r="A33551" s="10">
        <v>46007.302083333336</v>
      </c>
      <c r="B33551" s="10">
        <v>46007.3125</v>
      </c>
      <c r="C33551" s="23">
        <v>2055.3447057640856</v>
      </c>
      <c r="D33551" s="26">
        <v>1355.4933626557433</v>
      </c>
      <c r="E33551" s="26">
        <v>3328.7727422920857</v>
      </c>
      <c r="F33551" s="31">
        <f t="shared" si="527"/>
        <v>6739.6108107119144</v>
      </c>
    </row>
    <row r="33552" spans="1:6">
      <c r="A33552" s="10">
        <v>46007.3125</v>
      </c>
      <c r="B33552" s="10">
        <v>46007.322916666664</v>
      </c>
      <c r="C33552" s="23">
        <v>2079.8756994996133</v>
      </c>
      <c r="D33552" s="26">
        <v>1415.3126219111009</v>
      </c>
      <c r="E33552" s="26">
        <v>3449.6155018090999</v>
      </c>
      <c r="F33552" s="31">
        <f t="shared" si="527"/>
        <v>6944.8038232198141</v>
      </c>
    </row>
    <row r="33553" spans="1:6">
      <c r="A33553" s="10">
        <v>46007.322916666664</v>
      </c>
      <c r="B33553" s="10">
        <v>46007.333333333336</v>
      </c>
      <c r="C33553" s="23">
        <v>2046.5467921023583</v>
      </c>
      <c r="D33553" s="26">
        <v>1453.2079170274808</v>
      </c>
      <c r="E33553" s="26">
        <v>3539.1482216925015</v>
      </c>
      <c r="F33553" s="31">
        <f t="shared" si="527"/>
        <v>7038.9029308223407</v>
      </c>
    </row>
    <row r="33554" spans="1:6">
      <c r="A33554" s="10">
        <v>46007.333333333336</v>
      </c>
      <c r="B33554" s="10">
        <v>46007.34375</v>
      </c>
      <c r="C33554" s="23">
        <v>2134.1749944779149</v>
      </c>
      <c r="D33554" s="26">
        <v>1477.1404856010654</v>
      </c>
      <c r="E33554" s="26">
        <v>3592.0676550486019</v>
      </c>
      <c r="F33554" s="31">
        <f t="shared" si="527"/>
        <v>7203.3831351275821</v>
      </c>
    </row>
    <row r="33555" spans="1:6">
      <c r="A33555" s="10">
        <v>46007.34375</v>
      </c>
      <c r="B33555" s="10">
        <v>46007.354166666664</v>
      </c>
      <c r="C33555" s="23">
        <v>2068.2527397987405</v>
      </c>
      <c r="D33555" s="26">
        <v>1490.5317343897264</v>
      </c>
      <c r="E33555" s="26">
        <v>3614.1559642562465</v>
      </c>
      <c r="F33555" s="31">
        <f t="shared" ref="F33555:F33618" si="528">SUM(C33555:E33555)</f>
        <v>7172.9404384447134</v>
      </c>
    </row>
    <row r="33556" spans="1:6">
      <c r="A33556" s="10">
        <v>46007.354166666664</v>
      </c>
      <c r="B33556" s="10">
        <v>46007.364583333336</v>
      </c>
      <c r="C33556" s="23">
        <v>2030.5370527971281</v>
      </c>
      <c r="D33556" s="26">
        <v>1500.9534660957231</v>
      </c>
      <c r="E33556" s="26">
        <v>3652.9886564951194</v>
      </c>
      <c r="F33556" s="31">
        <f t="shared" si="528"/>
        <v>7184.4791753879708</v>
      </c>
    </row>
    <row r="33557" spans="1:6">
      <c r="A33557" s="10">
        <v>46007.364583333336</v>
      </c>
      <c r="B33557" s="10">
        <v>46007.375</v>
      </c>
      <c r="C33557" s="23">
        <v>2034.3399026792713</v>
      </c>
      <c r="D33557" s="26">
        <v>1485.4324524119559</v>
      </c>
      <c r="E33557" s="26">
        <v>3691.4378795192483</v>
      </c>
      <c r="F33557" s="31">
        <f t="shared" si="528"/>
        <v>7211.2102346104748</v>
      </c>
    </row>
    <row r="33558" spans="1:6">
      <c r="A33558" s="10">
        <v>46007.375</v>
      </c>
      <c r="B33558" s="10">
        <v>46007.385416666664</v>
      </c>
      <c r="C33558" s="23">
        <v>1957.9137167884119</v>
      </c>
      <c r="D33558" s="26">
        <v>1401.344550708525</v>
      </c>
      <c r="E33558" s="26">
        <v>3656.0795729211281</v>
      </c>
      <c r="F33558" s="31">
        <f t="shared" si="528"/>
        <v>7015.3378404180658</v>
      </c>
    </row>
    <row r="33559" spans="1:6">
      <c r="A33559" s="10">
        <v>46007.385416666664</v>
      </c>
      <c r="B33559" s="10">
        <v>46007.395833333336</v>
      </c>
      <c r="C33559" s="23">
        <v>1844.1427383083433</v>
      </c>
      <c r="D33559" s="26">
        <v>1323.6454864788402</v>
      </c>
      <c r="E33559" s="26">
        <v>3582.4087128779238</v>
      </c>
      <c r="F33559" s="31">
        <f t="shared" si="528"/>
        <v>6750.1969376651068</v>
      </c>
    </row>
    <row r="33560" spans="1:6">
      <c r="A33560" s="10">
        <v>46007.395833333336</v>
      </c>
      <c r="B33560" s="10">
        <v>46007.40625</v>
      </c>
      <c r="C33560" s="23">
        <v>1756.5379137720133</v>
      </c>
      <c r="D33560" s="26">
        <v>1224.4770294990994</v>
      </c>
      <c r="E33560" s="26">
        <v>3497.4564544826035</v>
      </c>
      <c r="F33560" s="31">
        <f t="shared" si="528"/>
        <v>6478.4713977537158</v>
      </c>
    </row>
    <row r="33561" spans="1:6">
      <c r="A33561" s="10">
        <v>46007.40625</v>
      </c>
      <c r="B33561" s="10">
        <v>46007.416666666664</v>
      </c>
      <c r="C33561" s="23">
        <v>1736.7846697486698</v>
      </c>
      <c r="D33561" s="26">
        <v>1137.4304376531247</v>
      </c>
      <c r="E33561" s="26">
        <v>3441.056159964628</v>
      </c>
      <c r="F33561" s="31">
        <f t="shared" si="528"/>
        <v>6315.2712673664228</v>
      </c>
    </row>
    <row r="33562" spans="1:6">
      <c r="A33562" s="10">
        <v>46007.416666666664</v>
      </c>
      <c r="B33562" s="10">
        <v>46007.427083333336</v>
      </c>
      <c r="C33562" s="23">
        <v>1701.1234938901698</v>
      </c>
      <c r="D33562" s="26">
        <v>1068.9588791659264</v>
      </c>
      <c r="E33562" s="26">
        <v>3396.0764333287493</v>
      </c>
      <c r="F33562" s="31">
        <f t="shared" si="528"/>
        <v>6166.1588063848449</v>
      </c>
    </row>
    <row r="33563" spans="1:6">
      <c r="A33563" s="10">
        <v>46007.427083333336</v>
      </c>
      <c r="B33563" s="10">
        <v>46007.4375</v>
      </c>
      <c r="C33563" s="23">
        <v>1656.5596400855811</v>
      </c>
      <c r="D33563" s="26">
        <v>1011.3627216285706</v>
      </c>
      <c r="E33563" s="26">
        <v>3377.2809312597765</v>
      </c>
      <c r="F33563" s="31">
        <f t="shared" si="528"/>
        <v>6045.203292973928</v>
      </c>
    </row>
    <row r="33564" spans="1:6">
      <c r="A33564" s="10">
        <v>46007.4375</v>
      </c>
      <c r="B33564" s="10">
        <v>46007.447916666664</v>
      </c>
      <c r="C33564" s="23">
        <v>1626.4831042782566</v>
      </c>
      <c r="D33564" s="26">
        <v>932.16048026120939</v>
      </c>
      <c r="E33564" s="26">
        <v>3285.1922319910032</v>
      </c>
      <c r="F33564" s="31">
        <f t="shared" si="528"/>
        <v>5843.8358165304689</v>
      </c>
    </row>
    <row r="33565" spans="1:6">
      <c r="A33565" s="10">
        <v>46007.447916666664</v>
      </c>
      <c r="B33565" s="10">
        <v>46007.458333333336</v>
      </c>
      <c r="C33565" s="23">
        <v>1621.9975535254807</v>
      </c>
      <c r="D33565" s="26">
        <v>874.31291454461302</v>
      </c>
      <c r="E33565" s="26">
        <v>3225.6544824868979</v>
      </c>
      <c r="F33565" s="31">
        <f t="shared" si="528"/>
        <v>5721.9649505569914</v>
      </c>
    </row>
    <row r="33566" spans="1:6">
      <c r="A33566" s="10">
        <v>46007.458333333336</v>
      </c>
      <c r="B33566" s="10">
        <v>46007.46875</v>
      </c>
      <c r="C33566" s="23">
        <v>1540.2958308592615</v>
      </c>
      <c r="D33566" s="26">
        <v>832.39471594425709</v>
      </c>
      <c r="E33566" s="26">
        <v>3212.0056397109061</v>
      </c>
      <c r="F33566" s="31">
        <f t="shared" si="528"/>
        <v>5584.696186514424</v>
      </c>
    </row>
    <row r="33567" spans="1:6">
      <c r="A33567" s="10">
        <v>46007.46875</v>
      </c>
      <c r="B33567" s="10">
        <v>46007.479166666664</v>
      </c>
      <c r="C33567" s="23">
        <v>1510.0549554023255</v>
      </c>
      <c r="D33567" s="26">
        <v>810.50913942489183</v>
      </c>
      <c r="E33567" s="26">
        <v>3208.4782846601047</v>
      </c>
      <c r="F33567" s="31">
        <f t="shared" si="528"/>
        <v>5529.0423794873223</v>
      </c>
    </row>
    <row r="33568" spans="1:6">
      <c r="A33568" s="10">
        <v>46007.479166666664</v>
      </c>
      <c r="B33568" s="10">
        <v>46007.489583333336</v>
      </c>
      <c r="C33568" s="23">
        <v>1485.3332438873222</v>
      </c>
      <c r="D33568" s="26">
        <v>790.56347849903364</v>
      </c>
      <c r="E33568" s="26">
        <v>3168.7442106025983</v>
      </c>
      <c r="F33568" s="31">
        <f t="shared" si="528"/>
        <v>5444.6409329889539</v>
      </c>
    </row>
    <row r="33569" spans="1:6">
      <c r="A33569" s="10">
        <v>46007.489583333336</v>
      </c>
      <c r="B33569" s="10">
        <v>46007.5</v>
      </c>
      <c r="C33569" s="23">
        <v>1485.5478038140241</v>
      </c>
      <c r="D33569" s="26">
        <v>774.64763865509121</v>
      </c>
      <c r="E33569" s="26">
        <v>3137.0366062628023</v>
      </c>
      <c r="F33569" s="31">
        <f t="shared" si="528"/>
        <v>5397.2320487319175</v>
      </c>
    </row>
    <row r="33570" spans="1:6">
      <c r="A33570" s="10">
        <v>46007.5</v>
      </c>
      <c r="B33570" s="10">
        <v>46007.510416666664</v>
      </c>
      <c r="C33570" s="23">
        <v>1401.5466546936514</v>
      </c>
      <c r="D33570" s="26">
        <v>756.30849186884427</v>
      </c>
      <c r="E33570" s="26">
        <v>3093.8415082759971</v>
      </c>
      <c r="F33570" s="31">
        <f t="shared" si="528"/>
        <v>5251.6966548384926</v>
      </c>
    </row>
    <row r="33571" spans="1:6">
      <c r="A33571" s="10">
        <v>46007.510416666664</v>
      </c>
      <c r="B33571" s="10">
        <v>46007.520833333336</v>
      </c>
      <c r="C33571" s="23">
        <v>1306.2752088802854</v>
      </c>
      <c r="D33571" s="26">
        <v>753.52369314526231</v>
      </c>
      <c r="E33571" s="26">
        <v>3040.0016645259448</v>
      </c>
      <c r="F33571" s="31">
        <f t="shared" si="528"/>
        <v>5099.800566551492</v>
      </c>
    </row>
    <row r="33572" spans="1:6">
      <c r="A33572" s="10">
        <v>46007.520833333336</v>
      </c>
      <c r="B33572" s="10">
        <v>46007.53125</v>
      </c>
      <c r="C33572" s="23">
        <v>1312.7261123725743</v>
      </c>
      <c r="D33572" s="26">
        <v>768.14888189960061</v>
      </c>
      <c r="E33572" s="26">
        <v>3005.8433149800335</v>
      </c>
      <c r="F33572" s="31">
        <f t="shared" si="528"/>
        <v>5086.7183092522082</v>
      </c>
    </row>
    <row r="33573" spans="1:6">
      <c r="A33573" s="10">
        <v>46007.53125</v>
      </c>
      <c r="B33573" s="10">
        <v>46007.541666666664</v>
      </c>
      <c r="C33573" s="23">
        <v>1290.2212911661275</v>
      </c>
      <c r="D33573" s="26">
        <v>778.26760157822912</v>
      </c>
      <c r="E33573" s="26">
        <v>3036.3081988303911</v>
      </c>
      <c r="F33573" s="31">
        <f t="shared" si="528"/>
        <v>5104.7970915747483</v>
      </c>
    </row>
    <row r="33574" spans="1:6">
      <c r="A33574" s="10">
        <v>46007.541666666664</v>
      </c>
      <c r="B33574" s="10">
        <v>46007.552083333336</v>
      </c>
      <c r="C33574" s="23">
        <v>1310.7105034691022</v>
      </c>
      <c r="D33574" s="26">
        <v>788.1183454372167</v>
      </c>
      <c r="E33574" s="26">
        <v>3037.3153701108486</v>
      </c>
      <c r="F33574" s="31">
        <f t="shared" si="528"/>
        <v>5136.1442190171674</v>
      </c>
    </row>
    <row r="33575" spans="1:6">
      <c r="A33575" s="10">
        <v>46007.552083333336</v>
      </c>
      <c r="B33575" s="10">
        <v>46007.5625</v>
      </c>
      <c r="C33575" s="23">
        <v>1387.4815741272273</v>
      </c>
      <c r="D33575" s="26">
        <v>783.87640734090337</v>
      </c>
      <c r="E33575" s="26">
        <v>2978.142389970054</v>
      </c>
      <c r="F33575" s="31">
        <f t="shared" si="528"/>
        <v>5149.5003714381846</v>
      </c>
    </row>
    <row r="33576" spans="1:6">
      <c r="A33576" s="10">
        <v>46007.5625</v>
      </c>
      <c r="B33576" s="10">
        <v>46007.572916666664</v>
      </c>
      <c r="C33576" s="23">
        <v>1416.3266517293928</v>
      </c>
      <c r="D33576" s="26">
        <v>796.94490444311248</v>
      </c>
      <c r="E33576" s="26">
        <v>2952.6121887968789</v>
      </c>
      <c r="F33576" s="31">
        <f t="shared" si="528"/>
        <v>5165.8837449693838</v>
      </c>
    </row>
    <row r="33577" spans="1:6">
      <c r="A33577" s="10">
        <v>46007.572916666664</v>
      </c>
      <c r="B33577" s="10">
        <v>46007.583333333336</v>
      </c>
      <c r="C33577" s="23">
        <v>1480.5220082563965</v>
      </c>
      <c r="D33577" s="26">
        <v>842.09279272398771</v>
      </c>
      <c r="E33577" s="26">
        <v>2929.8967177837349</v>
      </c>
      <c r="F33577" s="31">
        <f t="shared" si="528"/>
        <v>5252.5115187641186</v>
      </c>
    </row>
    <row r="33578" spans="1:6">
      <c r="A33578" s="10">
        <v>46007.583333333336</v>
      </c>
      <c r="B33578" s="10">
        <v>46007.59375</v>
      </c>
      <c r="C33578" s="23">
        <v>1511.7397048170997</v>
      </c>
      <c r="D33578" s="26">
        <v>855.25862277895408</v>
      </c>
      <c r="E33578" s="26">
        <v>2890.1103689969063</v>
      </c>
      <c r="F33578" s="31">
        <f t="shared" si="528"/>
        <v>5257.1086965929608</v>
      </c>
    </row>
    <row r="33579" spans="1:6">
      <c r="A33579" s="10">
        <v>46007.59375</v>
      </c>
      <c r="B33579" s="10">
        <v>46007.604166666664</v>
      </c>
      <c r="C33579" s="23">
        <v>1556.9332660479131</v>
      </c>
      <c r="D33579" s="26">
        <v>875.50656437127577</v>
      </c>
      <c r="E33579" s="26">
        <v>2891.1315143795437</v>
      </c>
      <c r="F33579" s="31">
        <f t="shared" si="528"/>
        <v>5323.5713447987328</v>
      </c>
    </row>
    <row r="33580" spans="1:6">
      <c r="A33580" s="10">
        <v>46007.604166666664</v>
      </c>
      <c r="B33580" s="10">
        <v>46007.614583333336</v>
      </c>
      <c r="C33580" s="23">
        <v>1549.48524548164</v>
      </c>
      <c r="D33580" s="26">
        <v>919.89572747492036</v>
      </c>
      <c r="E33580" s="26">
        <v>2852.6396891775275</v>
      </c>
      <c r="F33580" s="31">
        <f t="shared" si="528"/>
        <v>5322.0206621340876</v>
      </c>
    </row>
    <row r="33581" spans="1:6">
      <c r="A33581" s="10">
        <v>46007.614583333336</v>
      </c>
      <c r="B33581" s="10">
        <v>46007.625</v>
      </c>
      <c r="C33581" s="23">
        <v>1554.3583090411908</v>
      </c>
      <c r="D33581" s="26">
        <v>1024.1859223470722</v>
      </c>
      <c r="E33581" s="26">
        <v>2925.3559842214308</v>
      </c>
      <c r="F33581" s="31">
        <f t="shared" si="528"/>
        <v>5503.900215609694</v>
      </c>
    </row>
    <row r="33582" spans="1:6">
      <c r="A33582" s="10">
        <v>46007.625</v>
      </c>
      <c r="B33582" s="10">
        <v>46007.635416666664</v>
      </c>
      <c r="C33582" s="23">
        <v>1611.9646324296245</v>
      </c>
      <c r="D33582" s="26">
        <v>1117.1012522743686</v>
      </c>
      <c r="E33582" s="26">
        <v>2997.0780573348211</v>
      </c>
      <c r="F33582" s="31">
        <f t="shared" si="528"/>
        <v>5726.1439420388142</v>
      </c>
    </row>
    <row r="33583" spans="1:6">
      <c r="A33583" s="10">
        <v>46007.635416666664</v>
      </c>
      <c r="B33583" s="10">
        <v>46007.645833333336</v>
      </c>
      <c r="C33583" s="23">
        <v>1657.1088447384045</v>
      </c>
      <c r="D33583" s="26">
        <v>1190.1662420473117</v>
      </c>
      <c r="E33583" s="26">
        <v>3099.5631198249102</v>
      </c>
      <c r="F33583" s="31">
        <f t="shared" si="528"/>
        <v>5946.838206610626</v>
      </c>
    </row>
    <row r="33584" spans="1:6">
      <c r="A33584" s="10">
        <v>46007.645833333336</v>
      </c>
      <c r="B33584" s="10">
        <v>46007.65625</v>
      </c>
      <c r="C33584" s="23">
        <v>1646.0181228246847</v>
      </c>
      <c r="D33584" s="26">
        <v>1242.1503805582227</v>
      </c>
      <c r="E33584" s="26">
        <v>3165.9396311695091</v>
      </c>
      <c r="F33584" s="31">
        <f t="shared" si="528"/>
        <v>6054.1081345524162</v>
      </c>
    </row>
    <row r="33585" spans="1:6">
      <c r="A33585" s="10">
        <v>46007.65625</v>
      </c>
      <c r="B33585" s="10">
        <v>46007.666666666664</v>
      </c>
      <c r="C33585" s="23">
        <v>1630.3878559609689</v>
      </c>
      <c r="D33585" s="26">
        <v>1293.7822768552871</v>
      </c>
      <c r="E33585" s="26">
        <v>3232.3354228762018</v>
      </c>
      <c r="F33585" s="31">
        <f t="shared" si="528"/>
        <v>6156.5055556924581</v>
      </c>
    </row>
    <row r="33586" spans="1:6">
      <c r="A33586" s="10">
        <v>46007.666666666664</v>
      </c>
      <c r="B33586" s="10">
        <v>46007.677083333336</v>
      </c>
      <c r="C33586" s="23">
        <v>1693.0156529207152</v>
      </c>
      <c r="D33586" s="26">
        <v>1378.8784469215736</v>
      </c>
      <c r="E33586" s="26">
        <v>3422.0984140358833</v>
      </c>
      <c r="F33586" s="31">
        <f t="shared" si="528"/>
        <v>6493.9925138781718</v>
      </c>
    </row>
    <row r="33587" spans="1:6">
      <c r="A33587" s="10">
        <v>46007.677083333336</v>
      </c>
      <c r="B33587" s="10">
        <v>46007.6875</v>
      </c>
      <c r="C33587" s="23">
        <v>1731.7828760155157</v>
      </c>
      <c r="D33587" s="26">
        <v>1453.2981820395478</v>
      </c>
      <c r="E33587" s="26">
        <v>3604.4146207784042</v>
      </c>
      <c r="F33587" s="31">
        <f t="shared" si="528"/>
        <v>6789.4956788334675</v>
      </c>
    </row>
    <row r="33588" spans="1:6">
      <c r="A33588" s="10">
        <v>46007.6875</v>
      </c>
      <c r="B33588" s="10">
        <v>46007.697916666664</v>
      </c>
      <c r="C33588" s="23">
        <v>1776.300788618807</v>
      </c>
      <c r="D33588" s="26">
        <v>1546.6571064441177</v>
      </c>
      <c r="E33588" s="26">
        <v>3825.3848068905836</v>
      </c>
      <c r="F33588" s="31">
        <f t="shared" si="528"/>
        <v>7148.3427019535084</v>
      </c>
    </row>
    <row r="33589" spans="1:6">
      <c r="A33589" s="10">
        <v>46007.697916666664</v>
      </c>
      <c r="B33589" s="10">
        <v>46007.708333333336</v>
      </c>
      <c r="C33589" s="23">
        <v>1813.2253959494483</v>
      </c>
      <c r="D33589" s="26">
        <v>1622.2607605890885</v>
      </c>
      <c r="E33589" s="26">
        <v>4013.0071714308669</v>
      </c>
      <c r="F33589" s="31">
        <f t="shared" si="528"/>
        <v>7448.4933279694033</v>
      </c>
    </row>
    <row r="33590" spans="1:6">
      <c r="A33590" s="10">
        <v>46007.708333333336</v>
      </c>
      <c r="B33590" s="10">
        <v>46007.71875</v>
      </c>
      <c r="C33590" s="23">
        <v>1850.3569907069268</v>
      </c>
      <c r="D33590" s="26">
        <v>1682.2875094629574</v>
      </c>
      <c r="E33590" s="26">
        <v>4160.9516672309865</v>
      </c>
      <c r="F33590" s="31">
        <f t="shared" si="528"/>
        <v>7693.5961674008704</v>
      </c>
    </row>
    <row r="33591" spans="1:6">
      <c r="A33591" s="10">
        <v>46007.71875</v>
      </c>
      <c r="B33591" s="10">
        <v>46007.729166666664</v>
      </c>
      <c r="C33591" s="23">
        <v>1886.2584625636205</v>
      </c>
      <c r="D33591" s="26">
        <v>1739.9942821250484</v>
      </c>
      <c r="E33591" s="26">
        <v>4286.3889031861272</v>
      </c>
      <c r="F33591" s="31">
        <f t="shared" si="528"/>
        <v>7912.641647874796</v>
      </c>
    </row>
    <row r="33592" spans="1:6">
      <c r="A33592" s="10">
        <v>46007.729166666664</v>
      </c>
      <c r="B33592" s="10">
        <v>46007.739583333336</v>
      </c>
      <c r="C33592" s="23">
        <v>1908.9113072749956</v>
      </c>
      <c r="D33592" s="26">
        <v>1785.6592648194326</v>
      </c>
      <c r="E33592" s="26">
        <v>4408.5933739619513</v>
      </c>
      <c r="F33592" s="31">
        <f t="shared" si="528"/>
        <v>8103.1639460563792</v>
      </c>
    </row>
    <row r="33593" spans="1:6">
      <c r="A33593" s="10">
        <v>46007.739583333336</v>
      </c>
      <c r="B33593" s="10">
        <v>46007.75</v>
      </c>
      <c r="C33593" s="23">
        <v>1914.0525359604203</v>
      </c>
      <c r="D33593" s="26">
        <v>1820.6969719346955</v>
      </c>
      <c r="E33593" s="26">
        <v>4480.8852832930588</v>
      </c>
      <c r="F33593" s="31">
        <f t="shared" si="528"/>
        <v>8215.6347911881749</v>
      </c>
    </row>
    <row r="33594" spans="1:6">
      <c r="A33594" s="10">
        <v>46007.75</v>
      </c>
      <c r="B33594" s="10">
        <v>46007.760416666664</v>
      </c>
      <c r="C33594" s="23">
        <v>1913.7034760726797</v>
      </c>
      <c r="D33594" s="26">
        <v>1815.9717825767545</v>
      </c>
      <c r="E33594" s="26">
        <v>4486.5408657918078</v>
      </c>
      <c r="F33594" s="31">
        <f t="shared" si="528"/>
        <v>8216.2161244412418</v>
      </c>
    </row>
    <row r="33595" spans="1:6">
      <c r="A33595" s="10">
        <v>46007.760416666664</v>
      </c>
      <c r="B33595" s="10">
        <v>46007.770833333336</v>
      </c>
      <c r="C33595" s="23">
        <v>1935.2879309377772</v>
      </c>
      <c r="D33595" s="26">
        <v>1804.8494783739541</v>
      </c>
      <c r="E33595" s="26">
        <v>4459.1354418314622</v>
      </c>
      <c r="F33595" s="31">
        <f t="shared" si="528"/>
        <v>8199.2728511431924</v>
      </c>
    </row>
    <row r="33596" spans="1:6">
      <c r="A33596" s="10">
        <v>46007.770833333336</v>
      </c>
      <c r="B33596" s="10">
        <v>46007.78125</v>
      </c>
      <c r="C33596" s="23">
        <v>1924.2288292665876</v>
      </c>
      <c r="D33596" s="26">
        <v>1813.2383370215682</v>
      </c>
      <c r="E33596" s="26">
        <v>4480.708696973139</v>
      </c>
      <c r="F33596" s="31">
        <f t="shared" si="528"/>
        <v>8218.1758632612946</v>
      </c>
    </row>
    <row r="33597" spans="1:6">
      <c r="A33597" s="10">
        <v>46007.78125</v>
      </c>
      <c r="B33597" s="10">
        <v>46007.791666666664</v>
      </c>
      <c r="C33597" s="23">
        <v>1933.8623369341758</v>
      </c>
      <c r="D33597" s="26">
        <v>1783.53079161509</v>
      </c>
      <c r="E33597" s="26">
        <v>4417.5421893416315</v>
      </c>
      <c r="F33597" s="31">
        <f t="shared" si="528"/>
        <v>8134.9353178908968</v>
      </c>
    </row>
    <row r="33598" spans="1:6">
      <c r="A33598" s="10">
        <v>46007.791666666664</v>
      </c>
      <c r="B33598" s="10">
        <v>46007.802083333336</v>
      </c>
      <c r="C33598" s="23">
        <v>1936.5303209606659</v>
      </c>
      <c r="D33598" s="26">
        <v>1739.2735621561835</v>
      </c>
      <c r="E33598" s="26">
        <v>4316.4875548616428</v>
      </c>
      <c r="F33598" s="31">
        <f t="shared" si="528"/>
        <v>7992.2914379784925</v>
      </c>
    </row>
    <row r="33599" spans="1:6">
      <c r="A33599" s="10">
        <v>46007.802083333336</v>
      </c>
      <c r="B33599" s="10">
        <v>46007.8125</v>
      </c>
      <c r="C33599" s="23">
        <v>1923.4300322418076</v>
      </c>
      <c r="D33599" s="26">
        <v>1713.4475184493315</v>
      </c>
      <c r="E33599" s="26">
        <v>4261.9078536627194</v>
      </c>
      <c r="F33599" s="31">
        <f t="shared" si="528"/>
        <v>7898.7854043538582</v>
      </c>
    </row>
    <row r="33600" spans="1:6">
      <c r="A33600" s="10">
        <v>46007.8125</v>
      </c>
      <c r="B33600" s="10">
        <v>46007.822916666664</v>
      </c>
      <c r="C33600" s="23">
        <v>1870.015944232764</v>
      </c>
      <c r="D33600" s="26">
        <v>1663.3063375179231</v>
      </c>
      <c r="E33600" s="26">
        <v>4138.144683826351</v>
      </c>
      <c r="F33600" s="31">
        <f t="shared" si="528"/>
        <v>7671.4669655770376</v>
      </c>
    </row>
    <row r="33601" spans="1:6">
      <c r="A33601" s="10">
        <v>46007.822916666664</v>
      </c>
      <c r="B33601" s="10">
        <v>46007.833333333336</v>
      </c>
      <c r="C33601" s="23">
        <v>1867.1946452470743</v>
      </c>
      <c r="D33601" s="26">
        <v>1623.2297460179666</v>
      </c>
      <c r="E33601" s="26">
        <v>4041.1706523244202</v>
      </c>
      <c r="F33601" s="31">
        <f t="shared" si="528"/>
        <v>7531.5950435894611</v>
      </c>
    </row>
    <row r="33602" spans="1:6">
      <c r="A33602" s="10">
        <v>46007.833333333336</v>
      </c>
      <c r="B33602" s="10">
        <v>46007.84375</v>
      </c>
      <c r="C33602" s="23">
        <v>1740.5381059875376</v>
      </c>
      <c r="D33602" s="26">
        <v>1545.2434866618801</v>
      </c>
      <c r="E33602" s="26">
        <v>3869.6968638753356</v>
      </c>
      <c r="F33602" s="31">
        <f t="shared" si="528"/>
        <v>7155.4784565247537</v>
      </c>
    </row>
    <row r="33603" spans="1:6">
      <c r="A33603" s="10">
        <v>46007.84375</v>
      </c>
      <c r="B33603" s="10">
        <v>46007.854166666664</v>
      </c>
      <c r="C33603" s="23">
        <v>1639.8796644490644</v>
      </c>
      <c r="D33603" s="26">
        <v>1482.9568544082599</v>
      </c>
      <c r="E33603" s="26">
        <v>3719.8734756045437</v>
      </c>
      <c r="F33603" s="31">
        <f t="shared" si="528"/>
        <v>6842.7099944618676</v>
      </c>
    </row>
    <row r="33604" spans="1:6">
      <c r="A33604" s="10">
        <v>46007.854166666664</v>
      </c>
      <c r="B33604" s="10">
        <v>46007.864583333336</v>
      </c>
      <c r="C33604" s="23">
        <v>1591.501699577595</v>
      </c>
      <c r="D33604" s="26">
        <v>1423.1900606976844</v>
      </c>
      <c r="E33604" s="26">
        <v>3583.8113120541198</v>
      </c>
      <c r="F33604" s="31">
        <f t="shared" si="528"/>
        <v>6598.5030723293985</v>
      </c>
    </row>
    <row r="33605" spans="1:6">
      <c r="A33605" s="10">
        <v>46007.864583333336</v>
      </c>
      <c r="B33605" s="10">
        <v>46007.875</v>
      </c>
      <c r="C33605" s="23">
        <v>1522.9549885150191</v>
      </c>
      <c r="D33605" s="26">
        <v>1368.0166794476561</v>
      </c>
      <c r="E33605" s="26">
        <v>3453.2100351325812</v>
      </c>
      <c r="F33605" s="31">
        <f t="shared" si="528"/>
        <v>6344.181703095257</v>
      </c>
    </row>
    <row r="33606" spans="1:6">
      <c r="A33606" s="10">
        <v>46007.875</v>
      </c>
      <c r="B33606" s="10">
        <v>46007.885416666664</v>
      </c>
      <c r="C33606" s="23">
        <v>1453.3384517204008</v>
      </c>
      <c r="D33606" s="26">
        <v>1366.2366672197218</v>
      </c>
      <c r="E33606" s="26">
        <v>3447.9991063181387</v>
      </c>
      <c r="F33606" s="31">
        <f t="shared" si="528"/>
        <v>6267.5742252582613</v>
      </c>
    </row>
    <row r="33607" spans="1:6">
      <c r="A33607" s="10">
        <v>46007.885416666664</v>
      </c>
      <c r="B33607" s="10">
        <v>46007.895833333336</v>
      </c>
      <c r="C33607" s="23">
        <v>1429.3817399443574</v>
      </c>
      <c r="D33607" s="26">
        <v>1361.4575973869526</v>
      </c>
      <c r="E33607" s="26">
        <v>3437.5877924928855</v>
      </c>
      <c r="F33607" s="31">
        <f t="shared" si="528"/>
        <v>6228.4271298241956</v>
      </c>
    </row>
    <row r="33608" spans="1:6">
      <c r="A33608" s="10">
        <v>46007.895833333336</v>
      </c>
      <c r="B33608" s="10">
        <v>46007.90625</v>
      </c>
      <c r="C33608" s="23">
        <v>1413.9658896491699</v>
      </c>
      <c r="D33608" s="26">
        <v>1403.5848545376989</v>
      </c>
      <c r="E33608" s="26">
        <v>3533.6471066767313</v>
      </c>
      <c r="F33608" s="31">
        <f t="shared" si="528"/>
        <v>6351.1978508636003</v>
      </c>
    </row>
    <row r="33609" spans="1:6">
      <c r="A33609" s="10">
        <v>46007.90625</v>
      </c>
      <c r="B33609" s="10">
        <v>46007.916666666664</v>
      </c>
      <c r="C33609" s="23">
        <v>1371.0350052494643</v>
      </c>
      <c r="D33609" s="26">
        <v>1368.1708474475217</v>
      </c>
      <c r="E33609" s="26">
        <v>3462.3934159169398</v>
      </c>
      <c r="F33609" s="31">
        <f t="shared" si="528"/>
        <v>6201.5992686139252</v>
      </c>
    </row>
    <row r="33610" spans="1:6">
      <c r="A33610" s="10">
        <v>46007.916666666664</v>
      </c>
      <c r="B33610" s="10">
        <v>46007.927083333336</v>
      </c>
      <c r="C33610" s="23">
        <v>1345.0649129741282</v>
      </c>
      <c r="D33610" s="26">
        <v>1368.628310198349</v>
      </c>
      <c r="E33610" s="26">
        <v>3458.4677299496639</v>
      </c>
      <c r="F33610" s="31">
        <f t="shared" si="528"/>
        <v>6172.1609531221411</v>
      </c>
    </row>
    <row r="33611" spans="1:6">
      <c r="A33611" s="10">
        <v>46007.927083333336</v>
      </c>
      <c r="B33611" s="10">
        <v>46007.9375</v>
      </c>
      <c r="C33611" s="23">
        <v>1299.9118786153585</v>
      </c>
      <c r="D33611" s="26">
        <v>1300.7068597115319</v>
      </c>
      <c r="E33611" s="26">
        <v>3298.9449475350457</v>
      </c>
      <c r="F33611" s="31">
        <f t="shared" si="528"/>
        <v>5899.5636858619364</v>
      </c>
    </row>
    <row r="33612" spans="1:6">
      <c r="A33612" s="10">
        <v>46007.9375</v>
      </c>
      <c r="B33612" s="10">
        <v>46007.947916666664</v>
      </c>
      <c r="C33612" s="23">
        <v>1268.573767306812</v>
      </c>
      <c r="D33612" s="26">
        <v>1223.6811134094851</v>
      </c>
      <c r="E33612" s="26">
        <v>3119.7405267756594</v>
      </c>
      <c r="F33612" s="31">
        <f t="shared" si="528"/>
        <v>5611.9954074919569</v>
      </c>
    </row>
    <row r="33613" spans="1:6">
      <c r="A33613" s="10">
        <v>46007.947916666664</v>
      </c>
      <c r="B33613" s="10">
        <v>46007.958333333336</v>
      </c>
      <c r="C33613" s="23">
        <v>1242.583283394958</v>
      </c>
      <c r="D33613" s="26">
        <v>1145.0254867953263</v>
      </c>
      <c r="E33613" s="26">
        <v>2925.9585375301044</v>
      </c>
      <c r="F33613" s="31">
        <f t="shared" si="528"/>
        <v>5313.5673077203883</v>
      </c>
    </row>
    <row r="33614" spans="1:6">
      <c r="A33614" s="10">
        <v>46007.958333333336</v>
      </c>
      <c r="B33614" s="10">
        <v>46007.96875</v>
      </c>
      <c r="C33614" s="23">
        <v>1191.4103524833204</v>
      </c>
      <c r="D33614" s="26">
        <v>1067.0113260853709</v>
      </c>
      <c r="E33614" s="26">
        <v>2741.243863702593</v>
      </c>
      <c r="F33614" s="31">
        <f t="shared" si="528"/>
        <v>4999.6655422712847</v>
      </c>
    </row>
    <row r="33615" spans="1:6">
      <c r="A33615" s="10">
        <v>46007.96875</v>
      </c>
      <c r="B33615" s="10">
        <v>46007.979166666664</v>
      </c>
      <c r="C33615" s="23">
        <v>1137.2221576506029</v>
      </c>
      <c r="D33615" s="26">
        <v>998.67409478084664</v>
      </c>
      <c r="E33615" s="26">
        <v>2571.3852180810254</v>
      </c>
      <c r="F33615" s="31">
        <f t="shared" si="528"/>
        <v>4707.2814705124747</v>
      </c>
    </row>
    <row r="33616" spans="1:6">
      <c r="A33616" s="10">
        <v>46007.979166666664</v>
      </c>
      <c r="B33616" s="10">
        <v>46007.989583333336</v>
      </c>
      <c r="C33616" s="23">
        <v>1097.3749294014788</v>
      </c>
      <c r="D33616" s="26">
        <v>937.02233918419756</v>
      </c>
      <c r="E33616" s="26">
        <v>2429.4368237965436</v>
      </c>
      <c r="F33616" s="31">
        <f t="shared" si="528"/>
        <v>4463.8340923822198</v>
      </c>
    </row>
    <row r="33617" spans="1:6">
      <c r="A33617" s="10">
        <v>46007.989583333336</v>
      </c>
      <c r="B33617" s="10">
        <v>46008</v>
      </c>
      <c r="C33617" s="23">
        <v>1067.0962060433581</v>
      </c>
      <c r="D33617" s="26">
        <v>887.68176589627114</v>
      </c>
      <c r="E33617" s="26">
        <v>2308.8073968664576</v>
      </c>
      <c r="F33617" s="31">
        <f t="shared" si="528"/>
        <v>4263.585368806087</v>
      </c>
    </row>
    <row r="33618" spans="1:6">
      <c r="A33618" s="10">
        <v>46008</v>
      </c>
      <c r="B33618" s="10">
        <v>46008.010416666664</v>
      </c>
      <c r="C33618" s="23">
        <v>1034.2935592281608</v>
      </c>
      <c r="D33618" s="26">
        <v>855.96055637020208</v>
      </c>
      <c r="E33618" s="26">
        <v>2231.4879287266358</v>
      </c>
      <c r="F33618" s="31">
        <f t="shared" si="528"/>
        <v>4121.7420443249985</v>
      </c>
    </row>
    <row r="33619" spans="1:6">
      <c r="A33619" s="10">
        <v>46008.010416666664</v>
      </c>
      <c r="B33619" s="10">
        <v>46008.020833333336</v>
      </c>
      <c r="C33619" s="23">
        <v>1004.4246771774847</v>
      </c>
      <c r="D33619" s="26">
        <v>807.87653907270396</v>
      </c>
      <c r="E33619" s="26">
        <v>2115.6811225510205</v>
      </c>
      <c r="F33619" s="31">
        <f t="shared" ref="F33619:F33682" si="529">SUM(C33619:E33619)</f>
        <v>3927.9823388012092</v>
      </c>
    </row>
    <row r="33620" spans="1:6">
      <c r="A33620" s="10">
        <v>46008.020833333336</v>
      </c>
      <c r="B33620" s="10">
        <v>46008.03125</v>
      </c>
      <c r="C33620" s="23">
        <v>987.78691434345103</v>
      </c>
      <c r="D33620" s="26">
        <v>769.34592458510758</v>
      </c>
      <c r="E33620" s="26">
        <v>2019.7319217663671</v>
      </c>
      <c r="F33620" s="31">
        <f t="shared" si="529"/>
        <v>3776.8647606949257</v>
      </c>
    </row>
    <row r="33621" spans="1:6">
      <c r="A33621" s="10">
        <v>46008.03125</v>
      </c>
      <c r="B33621" s="10">
        <v>46008.041666666664</v>
      </c>
      <c r="C33621" s="23">
        <v>988.27084491324047</v>
      </c>
      <c r="D33621" s="26">
        <v>753.31818819015575</v>
      </c>
      <c r="E33621" s="26">
        <v>1987.372688969439</v>
      </c>
      <c r="F33621" s="31">
        <f t="shared" si="529"/>
        <v>3728.9617220728351</v>
      </c>
    </row>
    <row r="33622" spans="1:6">
      <c r="A33622" s="10">
        <v>46008.041666666664</v>
      </c>
      <c r="B33622" s="10">
        <v>46008.052083333336</v>
      </c>
      <c r="C33622" s="23">
        <v>961.87796944780268</v>
      </c>
      <c r="D33622" s="26">
        <v>729.7300247379726</v>
      </c>
      <c r="E33622" s="26">
        <v>1926.4339836336694</v>
      </c>
      <c r="F33622" s="31">
        <f t="shared" si="529"/>
        <v>3618.0419778194446</v>
      </c>
    </row>
    <row r="33623" spans="1:6">
      <c r="A33623" s="10">
        <v>46008.052083333336</v>
      </c>
      <c r="B33623" s="10">
        <v>46008.0625</v>
      </c>
      <c r="C33623" s="23">
        <v>949.6713502195081</v>
      </c>
      <c r="D33623" s="26">
        <v>724.9541804156928</v>
      </c>
      <c r="E33623" s="26">
        <v>1911.3706175244529</v>
      </c>
      <c r="F33623" s="31">
        <f t="shared" si="529"/>
        <v>3585.9961481596538</v>
      </c>
    </row>
    <row r="33624" spans="1:6">
      <c r="A33624" s="10">
        <v>46008.0625</v>
      </c>
      <c r="B33624" s="10">
        <v>46008.072916666664</v>
      </c>
      <c r="C33624" s="23">
        <v>957.10731160556043</v>
      </c>
      <c r="D33624" s="26">
        <v>715.7661363537303</v>
      </c>
      <c r="E33624" s="26">
        <v>1894.7906763167312</v>
      </c>
      <c r="F33624" s="31">
        <f t="shared" si="529"/>
        <v>3567.664124276022</v>
      </c>
    </row>
    <row r="33625" spans="1:6">
      <c r="A33625" s="10">
        <v>46008.072916666664</v>
      </c>
      <c r="B33625" s="10">
        <v>46008.083333333336</v>
      </c>
      <c r="C33625" s="23">
        <v>965.6979257821813</v>
      </c>
      <c r="D33625" s="26">
        <v>709.91133248768119</v>
      </c>
      <c r="E33625" s="26">
        <v>1872.3643901370992</v>
      </c>
      <c r="F33625" s="31">
        <f t="shared" si="529"/>
        <v>3547.9736484069617</v>
      </c>
    </row>
    <row r="33626" spans="1:6">
      <c r="A33626" s="10">
        <v>46008.083333333336</v>
      </c>
      <c r="B33626" s="10">
        <v>46008.09375</v>
      </c>
      <c r="C33626" s="23">
        <v>975.15338023924028</v>
      </c>
      <c r="D33626" s="26">
        <v>711.5168414828297</v>
      </c>
      <c r="E33626" s="26">
        <v>1882.4420266155553</v>
      </c>
      <c r="F33626" s="31">
        <f t="shared" si="529"/>
        <v>3569.1122483376253</v>
      </c>
    </row>
    <row r="33627" spans="1:6">
      <c r="A33627" s="10">
        <v>46008.09375</v>
      </c>
      <c r="B33627" s="10">
        <v>46008.104166666664</v>
      </c>
      <c r="C33627" s="23">
        <v>1000.4810815039001</v>
      </c>
      <c r="D33627" s="26">
        <v>718.75946105717014</v>
      </c>
      <c r="E33627" s="26">
        <v>1892.8561504715699</v>
      </c>
      <c r="F33627" s="31">
        <f t="shared" si="529"/>
        <v>3612.0966930326404</v>
      </c>
    </row>
    <row r="33628" spans="1:6">
      <c r="A33628" s="10">
        <v>46008.104166666664</v>
      </c>
      <c r="B33628" s="10">
        <v>46008.114583333336</v>
      </c>
      <c r="C33628" s="23">
        <v>1018.9755744049027</v>
      </c>
      <c r="D33628" s="26">
        <v>713.66882788304986</v>
      </c>
      <c r="E33628" s="26">
        <v>1883.6476285079812</v>
      </c>
      <c r="F33628" s="31">
        <f t="shared" si="529"/>
        <v>3616.2920307959339</v>
      </c>
    </row>
    <row r="33629" spans="1:6">
      <c r="A33629" s="10">
        <v>46008.114583333336</v>
      </c>
      <c r="B33629" s="10">
        <v>46008.125</v>
      </c>
      <c r="C33629" s="23">
        <v>1003.7280816529432</v>
      </c>
      <c r="D33629" s="26">
        <v>715.00141068382811</v>
      </c>
      <c r="E33629" s="26">
        <v>1886.1055279406141</v>
      </c>
      <c r="F33629" s="31">
        <f t="shared" si="529"/>
        <v>3604.8350202773854</v>
      </c>
    </row>
    <row r="33630" spans="1:6">
      <c r="A33630" s="10">
        <v>46008.125</v>
      </c>
      <c r="B33630" s="10">
        <v>46008.135416666664</v>
      </c>
      <c r="C33630" s="23">
        <v>1017.8913157283956</v>
      </c>
      <c r="D33630" s="26">
        <v>739.49994540724265</v>
      </c>
      <c r="E33630" s="26">
        <v>1939.944440623322</v>
      </c>
      <c r="F33630" s="31">
        <f t="shared" si="529"/>
        <v>3697.3357017589601</v>
      </c>
    </row>
    <row r="33631" spans="1:6">
      <c r="A33631" s="10">
        <v>46008.135416666664</v>
      </c>
      <c r="B33631" s="10">
        <v>46008.145833333336</v>
      </c>
      <c r="C33631" s="23">
        <v>1056.4691352370869</v>
      </c>
      <c r="D33631" s="26">
        <v>739.41339725550608</v>
      </c>
      <c r="E33631" s="26">
        <v>1946.2999008710403</v>
      </c>
      <c r="F33631" s="31">
        <f t="shared" si="529"/>
        <v>3742.1824333636332</v>
      </c>
    </row>
    <row r="33632" spans="1:6">
      <c r="A33632" s="10">
        <v>46008.145833333336</v>
      </c>
      <c r="B33632" s="10">
        <v>46008.15625</v>
      </c>
      <c r="C33632" s="23">
        <v>1034.305739388021</v>
      </c>
      <c r="D33632" s="26">
        <v>746.83915957184502</v>
      </c>
      <c r="E33632" s="26">
        <v>1967.9727833221582</v>
      </c>
      <c r="F33632" s="31">
        <f t="shared" si="529"/>
        <v>3749.1176822820244</v>
      </c>
    </row>
    <row r="33633" spans="1:6">
      <c r="A33633" s="10">
        <v>46008.15625</v>
      </c>
      <c r="B33633" s="10">
        <v>46008.166666666664</v>
      </c>
      <c r="C33633" s="23">
        <v>1036.2004653146232</v>
      </c>
      <c r="D33633" s="26">
        <v>754.20436912979358</v>
      </c>
      <c r="E33633" s="26">
        <v>1993.6102423124785</v>
      </c>
      <c r="F33633" s="31">
        <f t="shared" si="529"/>
        <v>3784.0150767568953</v>
      </c>
    </row>
    <row r="33634" spans="1:6">
      <c r="A33634" s="10">
        <v>46008.166666666664</v>
      </c>
      <c r="B33634" s="10">
        <v>46008.177083333336</v>
      </c>
      <c r="C33634" s="23">
        <v>1042.103266463931</v>
      </c>
      <c r="D33634" s="26">
        <v>782.03681336598265</v>
      </c>
      <c r="E33634" s="26">
        <v>2058.1192583471052</v>
      </c>
      <c r="F33634" s="31">
        <f t="shared" si="529"/>
        <v>3882.2593381770189</v>
      </c>
    </row>
    <row r="33635" spans="1:6">
      <c r="A33635" s="10">
        <v>46008.177083333336</v>
      </c>
      <c r="B33635" s="10">
        <v>46008.1875</v>
      </c>
      <c r="C33635" s="23">
        <v>1044.9076522389473</v>
      </c>
      <c r="D33635" s="26">
        <v>802.69992973451531</v>
      </c>
      <c r="E33635" s="26">
        <v>2102.7761610969937</v>
      </c>
      <c r="F33635" s="31">
        <f t="shared" si="529"/>
        <v>3950.3837430704561</v>
      </c>
    </row>
    <row r="33636" spans="1:6">
      <c r="A33636" s="10">
        <v>46008.1875</v>
      </c>
      <c r="B33636" s="10">
        <v>46008.197916666664</v>
      </c>
      <c r="C33636" s="23">
        <v>1052.1614061945088</v>
      </c>
      <c r="D33636" s="26">
        <v>820.36570122039927</v>
      </c>
      <c r="E33636" s="26">
        <v>2147.9920412240799</v>
      </c>
      <c r="F33636" s="31">
        <f t="shared" si="529"/>
        <v>4020.5191486389881</v>
      </c>
    </row>
    <row r="33637" spans="1:6">
      <c r="A33637" s="10">
        <v>46008.197916666664</v>
      </c>
      <c r="B33637" s="10">
        <v>46008.208333333336</v>
      </c>
      <c r="C33637" s="23">
        <v>1068.4534269739415</v>
      </c>
      <c r="D33637" s="26">
        <v>836.58341162580405</v>
      </c>
      <c r="E33637" s="26">
        <v>2180.2078095777606</v>
      </c>
      <c r="F33637" s="31">
        <f t="shared" si="529"/>
        <v>4085.244648177506</v>
      </c>
    </row>
    <row r="33638" spans="1:6">
      <c r="A33638" s="10">
        <v>46008.208333333336</v>
      </c>
      <c r="B33638" s="10">
        <v>46008.21875</v>
      </c>
      <c r="C33638" s="23">
        <v>1110.5457840769925</v>
      </c>
      <c r="D33638" s="26">
        <v>889.11145323323024</v>
      </c>
      <c r="E33638" s="26">
        <v>2312.0852073864835</v>
      </c>
      <c r="F33638" s="31">
        <f t="shared" si="529"/>
        <v>4311.7424446967061</v>
      </c>
    </row>
    <row r="33639" spans="1:6">
      <c r="A33639" s="10">
        <v>46008.21875</v>
      </c>
      <c r="B33639" s="10">
        <v>46008.229166666664</v>
      </c>
      <c r="C33639" s="23">
        <v>1120.6805255977329</v>
      </c>
      <c r="D33639" s="26">
        <v>895.10104858673355</v>
      </c>
      <c r="E33639" s="26">
        <v>2317.3976289006096</v>
      </c>
      <c r="F33639" s="31">
        <f t="shared" si="529"/>
        <v>4333.1792030850756</v>
      </c>
    </row>
    <row r="33640" spans="1:6">
      <c r="A33640" s="10">
        <v>46008.229166666664</v>
      </c>
      <c r="B33640" s="10">
        <v>46008.239583333336</v>
      </c>
      <c r="C33640" s="23">
        <v>1155.1434025978915</v>
      </c>
      <c r="D33640" s="26">
        <v>940.18283769555615</v>
      </c>
      <c r="E33640" s="26">
        <v>2418.1171017893603</v>
      </c>
      <c r="F33640" s="31">
        <f t="shared" si="529"/>
        <v>4513.4433420828082</v>
      </c>
    </row>
    <row r="33641" spans="1:6">
      <c r="A33641" s="10">
        <v>46008.239583333336</v>
      </c>
      <c r="B33641" s="10">
        <v>46008.25</v>
      </c>
      <c r="C33641" s="23">
        <v>1192.4477115643772</v>
      </c>
      <c r="D33641" s="26">
        <v>974.77702109306631</v>
      </c>
      <c r="E33641" s="26">
        <v>2502.4477341866063</v>
      </c>
      <c r="F33641" s="31">
        <f t="shared" si="529"/>
        <v>4669.6724668440493</v>
      </c>
    </row>
    <row r="33642" spans="1:6">
      <c r="A33642" s="10">
        <v>46008.25</v>
      </c>
      <c r="B33642" s="10">
        <v>46008.260416666664</v>
      </c>
      <c r="C33642" s="23">
        <v>1316.6749572736594</v>
      </c>
      <c r="D33642" s="26">
        <v>1022.2729779112658</v>
      </c>
      <c r="E33642" s="26">
        <v>2594.2894533658064</v>
      </c>
      <c r="F33642" s="31">
        <f t="shared" si="529"/>
        <v>4933.2373885507313</v>
      </c>
    </row>
    <row r="33643" spans="1:6">
      <c r="A33643" s="10">
        <v>46008.260416666664</v>
      </c>
      <c r="B33643" s="10">
        <v>46008.270833333336</v>
      </c>
      <c r="C33643" s="23">
        <v>1424.0202268172789</v>
      </c>
      <c r="D33643" s="26">
        <v>1105.5388516145715</v>
      </c>
      <c r="E33643" s="26">
        <v>2781.020292409517</v>
      </c>
      <c r="F33643" s="31">
        <f t="shared" si="529"/>
        <v>5310.5793708413676</v>
      </c>
    </row>
    <row r="33644" spans="1:6">
      <c r="A33644" s="10">
        <v>46008.270833333336</v>
      </c>
      <c r="B33644" s="10">
        <v>46008.28125</v>
      </c>
      <c r="C33644" s="23">
        <v>1539.8471233981195</v>
      </c>
      <c r="D33644" s="26">
        <v>1165.3891059284854</v>
      </c>
      <c r="E33644" s="26">
        <v>2920.6057973610273</v>
      </c>
      <c r="F33644" s="31">
        <f t="shared" si="529"/>
        <v>5625.8420266876328</v>
      </c>
    </row>
    <row r="33645" spans="1:6">
      <c r="A33645" s="10">
        <v>46008.28125</v>
      </c>
      <c r="B33645" s="10">
        <v>46008.291666666664</v>
      </c>
      <c r="C33645" s="23">
        <v>1627.7308765325138</v>
      </c>
      <c r="D33645" s="26">
        <v>1220.5875612527582</v>
      </c>
      <c r="E33645" s="26">
        <v>3042.0347037349152</v>
      </c>
      <c r="F33645" s="31">
        <f t="shared" si="529"/>
        <v>5890.3531415201869</v>
      </c>
    </row>
    <row r="33646" spans="1:6">
      <c r="A33646" s="10">
        <v>46008.291666666664</v>
      </c>
      <c r="B33646" s="10">
        <v>46008.302083333336</v>
      </c>
      <c r="C33646" s="23">
        <v>1774.8324167750338</v>
      </c>
      <c r="D33646" s="26">
        <v>1310.0572134328004</v>
      </c>
      <c r="E33646" s="26">
        <v>3235.364297049256</v>
      </c>
      <c r="F33646" s="31">
        <f t="shared" si="529"/>
        <v>6320.2539272570903</v>
      </c>
    </row>
    <row r="33647" spans="1:6">
      <c r="A33647" s="10">
        <v>46008.302083333336</v>
      </c>
      <c r="B33647" s="10">
        <v>46008.3125</v>
      </c>
      <c r="C33647" s="23">
        <v>1848.1255794631115</v>
      </c>
      <c r="D33647" s="26">
        <v>1360.8716256382831</v>
      </c>
      <c r="E33647" s="26">
        <v>3335.5704988774492</v>
      </c>
      <c r="F33647" s="31">
        <f t="shared" si="529"/>
        <v>6544.5677039788443</v>
      </c>
    </row>
    <row r="33648" spans="1:6">
      <c r="A33648" s="10">
        <v>46008.3125</v>
      </c>
      <c r="B33648" s="10">
        <v>46008.322916666664</v>
      </c>
      <c r="C33648" s="23">
        <v>1900.886474578122</v>
      </c>
      <c r="D33648" s="26">
        <v>1414.4918913959875</v>
      </c>
      <c r="E33648" s="26">
        <v>3463.1536618730574</v>
      </c>
      <c r="F33648" s="31">
        <f t="shared" si="529"/>
        <v>6778.5320278471663</v>
      </c>
    </row>
    <row r="33649" spans="1:6">
      <c r="A33649" s="10">
        <v>46008.322916666664</v>
      </c>
      <c r="B33649" s="10">
        <v>46008.333333333336</v>
      </c>
      <c r="C33649" s="23">
        <v>2012.7392598409488</v>
      </c>
      <c r="D33649" s="26">
        <v>1472.0165375631675</v>
      </c>
      <c r="E33649" s="26">
        <v>3586.7142444370807</v>
      </c>
      <c r="F33649" s="31">
        <f t="shared" si="529"/>
        <v>7071.4700418411976</v>
      </c>
    </row>
    <row r="33650" spans="1:6">
      <c r="A33650" s="10">
        <v>46008.333333333336</v>
      </c>
      <c r="B33650" s="10">
        <v>46008.34375</v>
      </c>
      <c r="C33650" s="23">
        <v>2141.8072383489107</v>
      </c>
      <c r="D33650" s="26">
        <v>1501.5638475859532</v>
      </c>
      <c r="E33650" s="26">
        <v>3660.1219883521389</v>
      </c>
      <c r="F33650" s="31">
        <f t="shared" si="529"/>
        <v>7303.4930742870029</v>
      </c>
    </row>
    <row r="33651" spans="1:6">
      <c r="A33651" s="10">
        <v>46008.34375</v>
      </c>
      <c r="B33651" s="10">
        <v>46008.354166666664</v>
      </c>
      <c r="C33651" s="23">
        <v>2227.8016543566632</v>
      </c>
      <c r="D33651" s="26">
        <v>1507.9651298348908</v>
      </c>
      <c r="E33651" s="26">
        <v>3659.0669208513209</v>
      </c>
      <c r="F33651" s="31">
        <f t="shared" si="529"/>
        <v>7394.8337050428745</v>
      </c>
    </row>
    <row r="33652" spans="1:6">
      <c r="A33652" s="10">
        <v>46008.354166666664</v>
      </c>
      <c r="B33652" s="10">
        <v>46008.364583333336</v>
      </c>
      <c r="C33652" s="23">
        <v>2330.1057202825418</v>
      </c>
      <c r="D33652" s="26">
        <v>1494.942051082799</v>
      </c>
      <c r="E33652" s="26">
        <v>3651.0030775269383</v>
      </c>
      <c r="F33652" s="31">
        <f t="shared" si="529"/>
        <v>7476.0508488922787</v>
      </c>
    </row>
    <row r="33653" spans="1:6">
      <c r="A33653" s="10">
        <v>46008.364583333336</v>
      </c>
      <c r="B33653" s="10">
        <v>46008.375</v>
      </c>
      <c r="C33653" s="23">
        <v>2186.1145199977614</v>
      </c>
      <c r="D33653" s="26">
        <v>1439.9465403851411</v>
      </c>
      <c r="E33653" s="26">
        <v>3619.8812019713587</v>
      </c>
      <c r="F33653" s="31">
        <f t="shared" si="529"/>
        <v>7245.9422623542614</v>
      </c>
    </row>
    <row r="33654" spans="1:6">
      <c r="A33654" s="10">
        <v>46008.375</v>
      </c>
      <c r="B33654" s="10">
        <v>46008.385416666664</v>
      </c>
      <c r="C33654" s="23">
        <v>2106.1519237011862</v>
      </c>
      <c r="D33654" s="26">
        <v>1378.7004434718692</v>
      </c>
      <c r="E33654" s="26">
        <v>3635.3089653014576</v>
      </c>
      <c r="F33654" s="31">
        <f t="shared" si="529"/>
        <v>7120.1613324745131</v>
      </c>
    </row>
    <row r="33655" spans="1:6">
      <c r="A33655" s="10">
        <v>46008.385416666664</v>
      </c>
      <c r="B33655" s="10">
        <v>46008.395833333336</v>
      </c>
      <c r="C33655" s="23">
        <v>2140.0269481748746</v>
      </c>
      <c r="D33655" s="26">
        <v>1287.9822566075125</v>
      </c>
      <c r="E33655" s="26">
        <v>3568.6200792380182</v>
      </c>
      <c r="F33655" s="31">
        <f t="shared" si="529"/>
        <v>6996.629284020406</v>
      </c>
    </row>
    <row r="33656" spans="1:6">
      <c r="A33656" s="10">
        <v>46008.395833333336</v>
      </c>
      <c r="B33656" s="10">
        <v>46008.40625</v>
      </c>
      <c r="C33656" s="23">
        <v>2026.5184093359362</v>
      </c>
      <c r="D33656" s="26">
        <v>1183.1419728609544</v>
      </c>
      <c r="E33656" s="26">
        <v>3471.7509030332412</v>
      </c>
      <c r="F33656" s="31">
        <f t="shared" si="529"/>
        <v>6681.4112852301314</v>
      </c>
    </row>
    <row r="33657" spans="1:6">
      <c r="A33657" s="10">
        <v>46008.40625</v>
      </c>
      <c r="B33657" s="10">
        <v>46008.416666666664</v>
      </c>
      <c r="C33657" s="23">
        <v>1958.4605618345636</v>
      </c>
      <c r="D33657" s="26">
        <v>1118.9987761314476</v>
      </c>
      <c r="E33657" s="26">
        <v>3388.728312558083</v>
      </c>
      <c r="F33657" s="31">
        <f t="shared" si="529"/>
        <v>6466.1876505240944</v>
      </c>
    </row>
    <row r="33658" spans="1:6">
      <c r="A33658" s="10">
        <v>46008.416666666664</v>
      </c>
      <c r="B33658" s="10">
        <v>46008.427083333336</v>
      </c>
      <c r="C33658" s="23">
        <v>1952.7332501260967</v>
      </c>
      <c r="D33658" s="26">
        <v>1069.9297531075797</v>
      </c>
      <c r="E33658" s="26">
        <v>3316.0028533553841</v>
      </c>
      <c r="F33658" s="31">
        <f t="shared" si="529"/>
        <v>6338.6658565890602</v>
      </c>
    </row>
    <row r="33659" spans="1:6">
      <c r="A33659" s="10">
        <v>46008.427083333336</v>
      </c>
      <c r="B33659" s="10">
        <v>46008.4375</v>
      </c>
      <c r="C33659" s="23">
        <v>1941.1693317093468</v>
      </c>
      <c r="D33659" s="26">
        <v>1036.5349158349898</v>
      </c>
      <c r="E33659" s="26">
        <v>3364.8789462498544</v>
      </c>
      <c r="F33659" s="31">
        <f t="shared" si="529"/>
        <v>6342.5831937941912</v>
      </c>
    </row>
    <row r="33660" spans="1:6">
      <c r="A33660" s="10">
        <v>46008.4375</v>
      </c>
      <c r="B33660" s="10">
        <v>46008.447916666664</v>
      </c>
      <c r="C33660" s="23">
        <v>1947.2443920115434</v>
      </c>
      <c r="D33660" s="26">
        <v>971.58164994405149</v>
      </c>
      <c r="E33660" s="26">
        <v>3370.7589449360694</v>
      </c>
      <c r="F33660" s="31">
        <f t="shared" si="529"/>
        <v>6289.5849868916648</v>
      </c>
    </row>
    <row r="33661" spans="1:6">
      <c r="A33661" s="10">
        <v>46008.447916666664</v>
      </c>
      <c r="B33661" s="10">
        <v>46008.458333333336</v>
      </c>
      <c r="C33661" s="23">
        <v>1778.9848391617929</v>
      </c>
      <c r="D33661" s="26">
        <v>905.38442024606593</v>
      </c>
      <c r="E33661" s="26">
        <v>3283.2903386323992</v>
      </c>
      <c r="F33661" s="31">
        <f t="shared" si="529"/>
        <v>5967.6595980402581</v>
      </c>
    </row>
    <row r="33662" spans="1:6">
      <c r="A33662" s="10">
        <v>46008.458333333336</v>
      </c>
      <c r="B33662" s="10">
        <v>46008.46875</v>
      </c>
      <c r="C33662" s="23">
        <v>1713.9471626213099</v>
      </c>
      <c r="D33662" s="26">
        <v>861.47228106011403</v>
      </c>
      <c r="E33662" s="26">
        <v>3257.290617794989</v>
      </c>
      <c r="F33662" s="31">
        <f t="shared" si="529"/>
        <v>5832.7100614764131</v>
      </c>
    </row>
    <row r="33663" spans="1:6">
      <c r="A33663" s="10">
        <v>46008.46875</v>
      </c>
      <c r="B33663" s="10">
        <v>46008.479166666664</v>
      </c>
      <c r="C33663" s="23">
        <v>1628.3928169300511</v>
      </c>
      <c r="D33663" s="26">
        <v>842.16711027090741</v>
      </c>
      <c r="E33663" s="26">
        <v>3262.0825383253327</v>
      </c>
      <c r="F33663" s="31">
        <f t="shared" si="529"/>
        <v>5732.6424655262908</v>
      </c>
    </row>
    <row r="33664" spans="1:6">
      <c r="A33664" s="10">
        <v>46008.479166666664</v>
      </c>
      <c r="B33664" s="10">
        <v>46008.489583333336</v>
      </c>
      <c r="C33664" s="23">
        <v>1598.6446994007629</v>
      </c>
      <c r="D33664" s="26">
        <v>824.48043907731517</v>
      </c>
      <c r="E33664" s="26">
        <v>3255.7895312067512</v>
      </c>
      <c r="F33664" s="31">
        <f t="shared" si="529"/>
        <v>5678.9146696848293</v>
      </c>
    </row>
    <row r="33665" spans="1:6">
      <c r="A33665" s="10">
        <v>46008.489583333336</v>
      </c>
      <c r="B33665" s="10">
        <v>46008.5</v>
      </c>
      <c r="C33665" s="23">
        <v>1539.9706176054406</v>
      </c>
      <c r="D33665" s="26">
        <v>798.4707172137106</v>
      </c>
      <c r="E33665" s="26">
        <v>3201.3675424499179</v>
      </c>
      <c r="F33665" s="31">
        <f t="shared" si="529"/>
        <v>5539.8088772690689</v>
      </c>
    </row>
    <row r="33666" spans="1:6">
      <c r="A33666" s="10">
        <v>46008.5</v>
      </c>
      <c r="B33666" s="10">
        <v>46008.510416666664</v>
      </c>
      <c r="C33666" s="23">
        <v>1523.2725496522385</v>
      </c>
      <c r="D33666" s="26">
        <v>790.97733446426571</v>
      </c>
      <c r="E33666" s="26">
        <v>3172.4646706228796</v>
      </c>
      <c r="F33666" s="31">
        <f t="shared" si="529"/>
        <v>5486.7145547393839</v>
      </c>
    </row>
    <row r="33667" spans="1:6">
      <c r="A33667" s="10">
        <v>46008.510416666664</v>
      </c>
      <c r="B33667" s="10">
        <v>46008.520833333336</v>
      </c>
      <c r="C33667" s="23">
        <v>1482.0041502202671</v>
      </c>
      <c r="D33667" s="26">
        <v>834.8543116115934</v>
      </c>
      <c r="E33667" s="26">
        <v>3182.0689229380573</v>
      </c>
      <c r="F33667" s="31">
        <f t="shared" si="529"/>
        <v>5498.9273847699178</v>
      </c>
    </row>
    <row r="33668" spans="1:6">
      <c r="A33668" s="10">
        <v>46008.520833333336</v>
      </c>
      <c r="B33668" s="10">
        <v>46008.53125</v>
      </c>
      <c r="C33668" s="23">
        <v>1477.8197345879867</v>
      </c>
      <c r="D33668" s="26">
        <v>878.28818782697249</v>
      </c>
      <c r="E33668" s="26">
        <v>3155.4717143351818</v>
      </c>
      <c r="F33668" s="31">
        <f t="shared" si="529"/>
        <v>5511.5796367501407</v>
      </c>
    </row>
    <row r="33669" spans="1:6">
      <c r="A33669" s="10">
        <v>46008.53125</v>
      </c>
      <c r="B33669" s="10">
        <v>46008.541666666664</v>
      </c>
      <c r="C33669" s="23">
        <v>1446.6557267807825</v>
      </c>
      <c r="D33669" s="26">
        <v>892.66685918276187</v>
      </c>
      <c r="E33669" s="26">
        <v>2999.6135309507854</v>
      </c>
      <c r="F33669" s="31">
        <f t="shared" si="529"/>
        <v>5338.9361169143303</v>
      </c>
    </row>
    <row r="33670" spans="1:6">
      <c r="A33670" s="10">
        <v>46008.541666666664</v>
      </c>
      <c r="B33670" s="10">
        <v>46008.552083333336</v>
      </c>
      <c r="C33670" s="23">
        <v>1456.7321159009721</v>
      </c>
      <c r="D33670" s="26">
        <v>946.43042223456189</v>
      </c>
      <c r="E33670" s="26">
        <v>3026.6216764025535</v>
      </c>
      <c r="F33670" s="31">
        <f t="shared" si="529"/>
        <v>5429.7842145380873</v>
      </c>
    </row>
    <row r="33671" spans="1:6">
      <c r="A33671" s="10">
        <v>46008.552083333336</v>
      </c>
      <c r="B33671" s="10">
        <v>46008.5625</v>
      </c>
      <c r="C33671" s="23">
        <v>1458.7232619328638</v>
      </c>
      <c r="D33671" s="26">
        <v>1039.5988159343804</v>
      </c>
      <c r="E33671" s="26">
        <v>3251.3201828188812</v>
      </c>
      <c r="F33671" s="31">
        <f t="shared" si="529"/>
        <v>5749.6422606861252</v>
      </c>
    </row>
    <row r="33672" spans="1:6">
      <c r="A33672" s="10">
        <v>46008.5625</v>
      </c>
      <c r="B33672" s="10">
        <v>46008.572916666664</v>
      </c>
      <c r="C33672" s="23">
        <v>1475.0765939174103</v>
      </c>
      <c r="D33672" s="26">
        <v>1110.7529987782109</v>
      </c>
      <c r="E33672" s="26">
        <v>3280.9244621531866</v>
      </c>
      <c r="F33672" s="31">
        <f t="shared" si="529"/>
        <v>5866.7540548488078</v>
      </c>
    </row>
    <row r="33673" spans="1:6">
      <c r="A33673" s="10">
        <v>46008.572916666664</v>
      </c>
      <c r="B33673" s="10">
        <v>46008.583333333336</v>
      </c>
      <c r="C33673" s="23">
        <v>1438.2803174627857</v>
      </c>
      <c r="D33673" s="26">
        <v>1157.5299512246747</v>
      </c>
      <c r="E33673" s="26">
        <v>3280.8568330952221</v>
      </c>
      <c r="F33673" s="31">
        <f t="shared" si="529"/>
        <v>5876.6671017826829</v>
      </c>
    </row>
    <row r="33674" spans="1:6">
      <c r="A33674" s="10">
        <v>46008.583333333336</v>
      </c>
      <c r="B33674" s="10">
        <v>46008.59375</v>
      </c>
      <c r="C33674" s="23">
        <v>1466.8596670531983</v>
      </c>
      <c r="D33674" s="26">
        <v>1144.4790429095431</v>
      </c>
      <c r="E33674" s="26">
        <v>3196.7123424192851</v>
      </c>
      <c r="F33674" s="31">
        <f t="shared" si="529"/>
        <v>5808.0510523820267</v>
      </c>
    </row>
    <row r="33675" spans="1:6">
      <c r="A33675" s="10">
        <v>46008.59375</v>
      </c>
      <c r="B33675" s="10">
        <v>46008.604166666664</v>
      </c>
      <c r="C33675" s="23">
        <v>1514.0526038372054</v>
      </c>
      <c r="D33675" s="26">
        <v>1149.671868542265</v>
      </c>
      <c r="E33675" s="26">
        <v>3161.0765046468018</v>
      </c>
      <c r="F33675" s="31">
        <f t="shared" si="529"/>
        <v>5824.8009770262724</v>
      </c>
    </row>
    <row r="33676" spans="1:6">
      <c r="A33676" s="10">
        <v>46008.604166666664</v>
      </c>
      <c r="B33676" s="10">
        <v>46008.614583333336</v>
      </c>
      <c r="C33676" s="23">
        <v>1521.7865643179293</v>
      </c>
      <c r="D33676" s="26">
        <v>1182.5014688554929</v>
      </c>
      <c r="E33676" s="26">
        <v>3187.3990231422808</v>
      </c>
      <c r="F33676" s="31">
        <f t="shared" si="529"/>
        <v>5891.6870563157026</v>
      </c>
    </row>
    <row r="33677" spans="1:6">
      <c r="A33677" s="10">
        <v>46008.614583333336</v>
      </c>
      <c r="B33677" s="10">
        <v>46008.625</v>
      </c>
      <c r="C33677" s="23">
        <v>1518.9237643629344</v>
      </c>
      <c r="D33677" s="26">
        <v>1232.5925447000845</v>
      </c>
      <c r="E33677" s="26">
        <v>3235.6249822012705</v>
      </c>
      <c r="F33677" s="31">
        <f t="shared" si="529"/>
        <v>5987.14129126429</v>
      </c>
    </row>
    <row r="33678" spans="1:6">
      <c r="A33678" s="10">
        <v>46008.625</v>
      </c>
      <c r="B33678" s="10">
        <v>46008.635416666664</v>
      </c>
      <c r="C33678" s="23">
        <v>1592.3923880766706</v>
      </c>
      <c r="D33678" s="26">
        <v>1273.6694619672405</v>
      </c>
      <c r="E33678" s="26">
        <v>3261.1386002873314</v>
      </c>
      <c r="F33678" s="31">
        <f t="shared" si="529"/>
        <v>6127.2004503312428</v>
      </c>
    </row>
    <row r="33679" spans="1:6">
      <c r="A33679" s="10">
        <v>46008.635416666664</v>
      </c>
      <c r="B33679" s="10">
        <v>46008.645833333336</v>
      </c>
      <c r="C33679" s="23">
        <v>1614.0586439537797</v>
      </c>
      <c r="D33679" s="26">
        <v>1299.4977875886987</v>
      </c>
      <c r="E33679" s="26">
        <v>3281.646147284916</v>
      </c>
      <c r="F33679" s="31">
        <f t="shared" si="529"/>
        <v>6195.2025788273941</v>
      </c>
    </row>
    <row r="33680" spans="1:6">
      <c r="A33680" s="10">
        <v>46008.645833333336</v>
      </c>
      <c r="B33680" s="10">
        <v>46008.65625</v>
      </c>
      <c r="C33680" s="23">
        <v>1619.803429540666</v>
      </c>
      <c r="D33680" s="26">
        <v>1340.4379176376372</v>
      </c>
      <c r="E33680" s="26">
        <v>3334.9616624941855</v>
      </c>
      <c r="F33680" s="31">
        <f t="shared" si="529"/>
        <v>6295.2030096724884</v>
      </c>
    </row>
    <row r="33681" spans="1:6">
      <c r="A33681" s="10">
        <v>46008.65625</v>
      </c>
      <c r="B33681" s="10">
        <v>46008.666666666664</v>
      </c>
      <c r="C33681" s="23">
        <v>1638.0164388752682</v>
      </c>
      <c r="D33681" s="26">
        <v>1378.7740111365638</v>
      </c>
      <c r="E33681" s="26">
        <v>3411.8653150455625</v>
      </c>
      <c r="F33681" s="31">
        <f t="shared" si="529"/>
        <v>6428.6557650573941</v>
      </c>
    </row>
    <row r="33682" spans="1:6">
      <c r="A33682" s="10">
        <v>46008.666666666664</v>
      </c>
      <c r="B33682" s="10">
        <v>46008.677083333336</v>
      </c>
      <c r="C33682" s="23">
        <v>1693.214669537464</v>
      </c>
      <c r="D33682" s="26">
        <v>1443.5471110028409</v>
      </c>
      <c r="E33682" s="26">
        <v>3573.6847011182963</v>
      </c>
      <c r="F33682" s="31">
        <f t="shared" si="529"/>
        <v>6710.4464816586014</v>
      </c>
    </row>
    <row r="33683" spans="1:6">
      <c r="A33683" s="10">
        <v>46008.677083333336</v>
      </c>
      <c r="B33683" s="10">
        <v>46008.6875</v>
      </c>
      <c r="C33683" s="23">
        <v>1736.5862226128229</v>
      </c>
      <c r="D33683" s="26">
        <v>1532.3142849455937</v>
      </c>
      <c r="E33683" s="26">
        <v>3781.2819346801762</v>
      </c>
      <c r="F33683" s="31">
        <f t="shared" ref="F33683:F33746" si="530">SUM(C33683:E33683)</f>
        <v>7050.1824422385926</v>
      </c>
    </row>
    <row r="33684" spans="1:6">
      <c r="A33684" s="10">
        <v>46008.6875</v>
      </c>
      <c r="B33684" s="10">
        <v>46008.697916666664</v>
      </c>
      <c r="C33684" s="23">
        <v>1793.9124356127163</v>
      </c>
      <c r="D33684" s="26">
        <v>1575.9624893173327</v>
      </c>
      <c r="E33684" s="26">
        <v>3895.9860391078237</v>
      </c>
      <c r="F33684" s="31">
        <f t="shared" si="530"/>
        <v>7265.8609640378727</v>
      </c>
    </row>
    <row r="33685" spans="1:6">
      <c r="A33685" s="10">
        <v>46008.697916666664</v>
      </c>
      <c r="B33685" s="10">
        <v>46008.708333333336</v>
      </c>
      <c r="C33685" s="23">
        <v>1781.4585178097723</v>
      </c>
      <c r="D33685" s="26">
        <v>1612.6445599911806</v>
      </c>
      <c r="E33685" s="26">
        <v>3980.8589591931254</v>
      </c>
      <c r="F33685" s="31">
        <f t="shared" si="530"/>
        <v>7374.9620369940785</v>
      </c>
    </row>
    <row r="33686" spans="1:6">
      <c r="A33686" s="10">
        <v>46008.708333333336</v>
      </c>
      <c r="B33686" s="10">
        <v>46008.71875</v>
      </c>
      <c r="C33686" s="23">
        <v>1795.3701151694609</v>
      </c>
      <c r="D33686" s="26">
        <v>1661.5184927379369</v>
      </c>
      <c r="E33686" s="26">
        <v>4119.1120039532016</v>
      </c>
      <c r="F33686" s="31">
        <f t="shared" si="530"/>
        <v>7576.0006118605997</v>
      </c>
    </row>
    <row r="33687" spans="1:6">
      <c r="A33687" s="10">
        <v>46008.71875</v>
      </c>
      <c r="B33687" s="10">
        <v>46008.729166666664</v>
      </c>
      <c r="C33687" s="23">
        <v>1814.4026779136307</v>
      </c>
      <c r="D33687" s="26">
        <v>1712.0666898340462</v>
      </c>
      <c r="E33687" s="26">
        <v>4239.732364255291</v>
      </c>
      <c r="F33687" s="31">
        <f t="shared" si="530"/>
        <v>7766.2017320029681</v>
      </c>
    </row>
    <row r="33688" spans="1:6">
      <c r="A33688" s="10">
        <v>46008.729166666664</v>
      </c>
      <c r="B33688" s="10">
        <v>46008.739583333336</v>
      </c>
      <c r="C33688" s="23">
        <v>1833.9065310266074</v>
      </c>
      <c r="D33688" s="26">
        <v>1744.1823038696139</v>
      </c>
      <c r="E33688" s="26">
        <v>4317.3264726749449</v>
      </c>
      <c r="F33688" s="31">
        <f t="shared" si="530"/>
        <v>7895.4153075711656</v>
      </c>
    </row>
    <row r="33689" spans="1:6">
      <c r="A33689" s="10">
        <v>46008.739583333336</v>
      </c>
      <c r="B33689" s="10">
        <v>46008.75</v>
      </c>
      <c r="C33689" s="23">
        <v>1793.1879061143159</v>
      </c>
      <c r="D33689" s="26">
        <v>1770.7921805179953</v>
      </c>
      <c r="E33689" s="26">
        <v>4374.8962198199715</v>
      </c>
      <c r="F33689" s="31">
        <f t="shared" si="530"/>
        <v>7938.8763064522827</v>
      </c>
    </row>
    <row r="33690" spans="1:6">
      <c r="A33690" s="10">
        <v>46008.75</v>
      </c>
      <c r="B33690" s="10">
        <v>46008.760416666664</v>
      </c>
      <c r="C33690" s="23">
        <v>1814.1005046852474</v>
      </c>
      <c r="D33690" s="26">
        <v>1760.9727336560518</v>
      </c>
      <c r="E33690" s="26">
        <v>4352.8207504423535</v>
      </c>
      <c r="F33690" s="31">
        <f t="shared" si="530"/>
        <v>7927.8939887836532</v>
      </c>
    </row>
    <row r="33691" spans="1:6">
      <c r="A33691" s="10">
        <v>46008.760416666664</v>
      </c>
      <c r="B33691" s="10">
        <v>46008.770833333336</v>
      </c>
      <c r="C33691" s="23">
        <v>1819.019075343947</v>
      </c>
      <c r="D33691" s="26">
        <v>1766.887130542671</v>
      </c>
      <c r="E33691" s="26">
        <v>4373.1066215226028</v>
      </c>
      <c r="F33691" s="31">
        <f t="shared" si="530"/>
        <v>7959.0128274092203</v>
      </c>
    </row>
    <row r="33692" spans="1:6">
      <c r="A33692" s="10">
        <v>46008.770833333336</v>
      </c>
      <c r="B33692" s="10">
        <v>46008.78125</v>
      </c>
      <c r="C33692" s="23">
        <v>1819.5624304691378</v>
      </c>
      <c r="D33692" s="26">
        <v>1751.248839595833</v>
      </c>
      <c r="E33692" s="26">
        <v>4352.9048364418741</v>
      </c>
      <c r="F33692" s="31">
        <f t="shared" si="530"/>
        <v>7923.7161065068449</v>
      </c>
    </row>
    <row r="33693" spans="1:6">
      <c r="A33693" s="10">
        <v>46008.78125</v>
      </c>
      <c r="B33693" s="10">
        <v>46008.791666666664</v>
      </c>
      <c r="C33693" s="23">
        <v>1809.700197672244</v>
      </c>
      <c r="D33693" s="26">
        <v>1730.7955420797734</v>
      </c>
      <c r="E33693" s="26">
        <v>4296.5374821229534</v>
      </c>
      <c r="F33693" s="31">
        <f t="shared" si="530"/>
        <v>7837.0332218749709</v>
      </c>
    </row>
    <row r="33694" spans="1:6">
      <c r="A33694" s="10">
        <v>46008.791666666664</v>
      </c>
      <c r="B33694" s="10">
        <v>46008.802083333336</v>
      </c>
      <c r="C33694" s="23">
        <v>1793.4907174709147</v>
      </c>
      <c r="D33694" s="26">
        <v>1675.987697834852</v>
      </c>
      <c r="E33694" s="26">
        <v>4181.882432225907</v>
      </c>
      <c r="F33694" s="31">
        <f t="shared" si="530"/>
        <v>7651.3608475316742</v>
      </c>
    </row>
    <row r="33695" spans="1:6">
      <c r="A33695" s="10">
        <v>46008.802083333336</v>
      </c>
      <c r="B33695" s="10">
        <v>46008.8125</v>
      </c>
      <c r="C33695" s="23">
        <v>1764.2650089638087</v>
      </c>
      <c r="D33695" s="26">
        <v>1637.0977047030256</v>
      </c>
      <c r="E33695" s="26">
        <v>4080.8014175859075</v>
      </c>
      <c r="F33695" s="31">
        <f t="shared" si="530"/>
        <v>7482.1641312527418</v>
      </c>
    </row>
    <row r="33696" spans="1:6">
      <c r="A33696" s="10">
        <v>46008.8125</v>
      </c>
      <c r="B33696" s="10">
        <v>46008.822916666664</v>
      </c>
      <c r="C33696" s="23">
        <v>1781.1447593568701</v>
      </c>
      <c r="D33696" s="26">
        <v>1596.568088834063</v>
      </c>
      <c r="E33696" s="26">
        <v>3990.5947852175559</v>
      </c>
      <c r="F33696" s="31">
        <f t="shared" si="530"/>
        <v>7368.307633408489</v>
      </c>
    </row>
    <row r="33697" spans="1:6">
      <c r="A33697" s="10">
        <v>46008.822916666664</v>
      </c>
      <c r="B33697" s="10">
        <v>46008.833333333336</v>
      </c>
      <c r="C33697" s="23">
        <v>1746.2901531164785</v>
      </c>
      <c r="D33697" s="26">
        <v>1556.6875123782052</v>
      </c>
      <c r="E33697" s="26">
        <v>3891.7218215954654</v>
      </c>
      <c r="F33697" s="31">
        <f t="shared" si="530"/>
        <v>7194.699487090149</v>
      </c>
    </row>
    <row r="33698" spans="1:6">
      <c r="A33698" s="10">
        <v>46008.833333333336</v>
      </c>
      <c r="B33698" s="10">
        <v>46008.84375</v>
      </c>
      <c r="C33698" s="23">
        <v>1675.8277538540015</v>
      </c>
      <c r="D33698" s="26">
        <v>1487.9136832243803</v>
      </c>
      <c r="E33698" s="26">
        <v>3741.1979621506107</v>
      </c>
      <c r="F33698" s="31">
        <f t="shared" si="530"/>
        <v>6904.9393992289924</v>
      </c>
    </row>
    <row r="33699" spans="1:6">
      <c r="A33699" s="10">
        <v>46008.84375</v>
      </c>
      <c r="B33699" s="10">
        <v>46008.854166666664</v>
      </c>
      <c r="C33699" s="23">
        <v>1658.8083309539297</v>
      </c>
      <c r="D33699" s="26">
        <v>1414.3068158140625</v>
      </c>
      <c r="E33699" s="26">
        <v>3571.6170401122849</v>
      </c>
      <c r="F33699" s="31">
        <f t="shared" si="530"/>
        <v>6644.7321868802774</v>
      </c>
    </row>
    <row r="33700" spans="1:6">
      <c r="A33700" s="10">
        <v>46008.854166666664</v>
      </c>
      <c r="B33700" s="10">
        <v>46008.864583333336</v>
      </c>
      <c r="C33700" s="23">
        <v>1630.1111939365096</v>
      </c>
      <c r="D33700" s="26">
        <v>1355.1436836966441</v>
      </c>
      <c r="E33700" s="26">
        <v>3427.5699005261627</v>
      </c>
      <c r="F33700" s="31">
        <f t="shared" si="530"/>
        <v>6412.8247781593163</v>
      </c>
    </row>
    <row r="33701" spans="1:6">
      <c r="A33701" s="10">
        <v>46008.864583333336</v>
      </c>
      <c r="B33701" s="10">
        <v>46008.875</v>
      </c>
      <c r="C33701" s="23">
        <v>1629.4305010074459</v>
      </c>
      <c r="D33701" s="26">
        <v>1299.2034255811966</v>
      </c>
      <c r="E33701" s="26">
        <v>3304.6470980750851</v>
      </c>
      <c r="F33701" s="31">
        <f t="shared" si="530"/>
        <v>6233.2810246637273</v>
      </c>
    </row>
    <row r="33702" spans="1:6">
      <c r="A33702" s="10">
        <v>46008.875</v>
      </c>
      <c r="B33702" s="10">
        <v>46008.885416666664</v>
      </c>
      <c r="C33702" s="23">
        <v>1573.2923087334566</v>
      </c>
      <c r="D33702" s="26">
        <v>1275.5998387924769</v>
      </c>
      <c r="E33702" s="26">
        <v>3238.044577988011</v>
      </c>
      <c r="F33702" s="31">
        <f t="shared" si="530"/>
        <v>6086.9367255139441</v>
      </c>
    </row>
    <row r="33703" spans="1:6">
      <c r="A33703" s="10">
        <v>46008.885416666664</v>
      </c>
      <c r="B33703" s="10">
        <v>46008.895833333336</v>
      </c>
      <c r="C33703" s="23">
        <v>1530.0599921941998</v>
      </c>
      <c r="D33703" s="26">
        <v>1263.4220516275047</v>
      </c>
      <c r="E33703" s="26">
        <v>3210.950215045943</v>
      </c>
      <c r="F33703" s="31">
        <f t="shared" si="530"/>
        <v>6004.4322588676478</v>
      </c>
    </row>
    <row r="33704" spans="1:6">
      <c r="A33704" s="10">
        <v>46008.895833333336</v>
      </c>
      <c r="B33704" s="10">
        <v>46008.90625</v>
      </c>
      <c r="C33704" s="23">
        <v>1481.5104661547466</v>
      </c>
      <c r="D33704" s="26">
        <v>1276.8576031352518</v>
      </c>
      <c r="E33704" s="26">
        <v>3246.1028571779066</v>
      </c>
      <c r="F33704" s="31">
        <f t="shared" si="530"/>
        <v>6004.470926467905</v>
      </c>
    </row>
    <row r="33705" spans="1:6">
      <c r="A33705" s="10">
        <v>46008.90625</v>
      </c>
      <c r="B33705" s="10">
        <v>46008.916666666664</v>
      </c>
      <c r="C33705" s="23">
        <v>1475.1118990696914</v>
      </c>
      <c r="D33705" s="26">
        <v>1259.090088182</v>
      </c>
      <c r="E33705" s="26">
        <v>3198.4351960544222</v>
      </c>
      <c r="F33705" s="31">
        <f t="shared" si="530"/>
        <v>5932.637183306113</v>
      </c>
    </row>
    <row r="33706" spans="1:6">
      <c r="A33706" s="10">
        <v>46008.916666666664</v>
      </c>
      <c r="B33706" s="10">
        <v>46008.927083333336</v>
      </c>
      <c r="C33706" s="23">
        <v>1409.7843524689697</v>
      </c>
      <c r="D33706" s="26">
        <v>1250.2332356598938</v>
      </c>
      <c r="E33706" s="26">
        <v>3179.6386697102598</v>
      </c>
      <c r="F33706" s="31">
        <f t="shared" si="530"/>
        <v>5839.6562578391231</v>
      </c>
    </row>
    <row r="33707" spans="1:6">
      <c r="A33707" s="10">
        <v>46008.927083333336</v>
      </c>
      <c r="B33707" s="10">
        <v>46008.9375</v>
      </c>
      <c r="C33707" s="23">
        <v>1385.2252595895334</v>
      </c>
      <c r="D33707" s="26">
        <v>1198.6276405518565</v>
      </c>
      <c r="E33707" s="26">
        <v>3059.6886238605384</v>
      </c>
      <c r="F33707" s="31">
        <f t="shared" si="530"/>
        <v>5643.5415240019283</v>
      </c>
    </row>
    <row r="33708" spans="1:6">
      <c r="A33708" s="10">
        <v>46008.9375</v>
      </c>
      <c r="B33708" s="10">
        <v>46008.947916666664</v>
      </c>
      <c r="C33708" s="23">
        <v>1345.2538302137227</v>
      </c>
      <c r="D33708" s="26">
        <v>1118.8945376170668</v>
      </c>
      <c r="E33708" s="26">
        <v>2875.0814905020238</v>
      </c>
      <c r="F33708" s="31">
        <f t="shared" si="530"/>
        <v>5339.2298583328138</v>
      </c>
    </row>
    <row r="33709" spans="1:6">
      <c r="A33709" s="10">
        <v>46008.947916666664</v>
      </c>
      <c r="B33709" s="10">
        <v>46008.958333333336</v>
      </c>
      <c r="C33709" s="23">
        <v>1291.3356661352914</v>
      </c>
      <c r="D33709" s="26">
        <v>1053.6263810927339</v>
      </c>
      <c r="E33709" s="26">
        <v>2715.086968573783</v>
      </c>
      <c r="F33709" s="31">
        <f t="shared" si="530"/>
        <v>5060.0490158018083</v>
      </c>
    </row>
    <row r="33710" spans="1:6">
      <c r="A33710" s="10">
        <v>46008.958333333336</v>
      </c>
      <c r="B33710" s="10">
        <v>46008.96875</v>
      </c>
      <c r="C33710" s="23">
        <v>1258.1344148395751</v>
      </c>
      <c r="D33710" s="26">
        <v>974.47825830866373</v>
      </c>
      <c r="E33710" s="26">
        <v>2527.4991470593136</v>
      </c>
      <c r="F33710" s="31">
        <f t="shared" si="530"/>
        <v>4760.1118202075522</v>
      </c>
    </row>
    <row r="33711" spans="1:6">
      <c r="A33711" s="10">
        <v>46008.96875</v>
      </c>
      <c r="B33711" s="10">
        <v>46008.979166666664</v>
      </c>
      <c r="C33711" s="23">
        <v>1240.7570953019708</v>
      </c>
      <c r="D33711" s="26">
        <v>915.42608384723496</v>
      </c>
      <c r="E33711" s="26">
        <v>2380.8878540411588</v>
      </c>
      <c r="F33711" s="31">
        <f t="shared" si="530"/>
        <v>4537.0710331903647</v>
      </c>
    </row>
    <row r="33712" spans="1:6">
      <c r="A33712" s="10">
        <v>46008.979166666664</v>
      </c>
      <c r="B33712" s="10">
        <v>46008.989583333336</v>
      </c>
      <c r="C33712" s="23">
        <v>1216.5593082335329</v>
      </c>
      <c r="D33712" s="26">
        <v>869.52537127280198</v>
      </c>
      <c r="E33712" s="26">
        <v>2261.9924794561111</v>
      </c>
      <c r="F33712" s="31">
        <f t="shared" si="530"/>
        <v>4348.0771589624455</v>
      </c>
    </row>
    <row r="33713" spans="1:6">
      <c r="A33713" s="10">
        <v>46008.989583333336</v>
      </c>
      <c r="B33713" s="10">
        <v>46009</v>
      </c>
      <c r="C33713" s="23">
        <v>1237.0705801401775</v>
      </c>
      <c r="D33713" s="26">
        <v>823.60553875388871</v>
      </c>
      <c r="E33713" s="26">
        <v>2153.7070231457028</v>
      </c>
      <c r="F33713" s="31">
        <f t="shared" si="530"/>
        <v>4214.3831420397692</v>
      </c>
    </row>
    <row r="33714" spans="1:6">
      <c r="A33714" s="10">
        <v>46009</v>
      </c>
      <c r="B33714" s="10">
        <v>46009.010416666664</v>
      </c>
      <c r="C33714" s="23">
        <v>1234.6128583895129</v>
      </c>
      <c r="D33714" s="26">
        <v>763.05552061007825</v>
      </c>
      <c r="E33714" s="26">
        <v>2008.5181209699335</v>
      </c>
      <c r="F33714" s="31">
        <f t="shared" si="530"/>
        <v>4006.1864999695244</v>
      </c>
    </row>
    <row r="33715" spans="1:6">
      <c r="A33715" s="10">
        <v>46009.010416666664</v>
      </c>
      <c r="B33715" s="10">
        <v>46009.020833333336</v>
      </c>
      <c r="C33715" s="23">
        <v>1207.6453191310216</v>
      </c>
      <c r="D33715" s="26">
        <v>735.06464509548925</v>
      </c>
      <c r="E33715" s="26">
        <v>1947.4221338632206</v>
      </c>
      <c r="F33715" s="31">
        <f t="shared" si="530"/>
        <v>3890.1320980897312</v>
      </c>
    </row>
    <row r="33716" spans="1:6">
      <c r="A33716" s="10">
        <v>46009.020833333336</v>
      </c>
      <c r="B33716" s="10">
        <v>46009.03125</v>
      </c>
      <c r="C33716" s="23">
        <v>1209.6986327481609</v>
      </c>
      <c r="D33716" s="26">
        <v>701.81125355241545</v>
      </c>
      <c r="E33716" s="26">
        <v>1869.0304668026474</v>
      </c>
      <c r="F33716" s="31">
        <f t="shared" si="530"/>
        <v>3780.5403531032239</v>
      </c>
    </row>
    <row r="33717" spans="1:6">
      <c r="A33717" s="10">
        <v>46009.03125</v>
      </c>
      <c r="B33717" s="10">
        <v>46009.041666666664</v>
      </c>
      <c r="C33717" s="23">
        <v>1171.5863536449258</v>
      </c>
      <c r="D33717" s="26">
        <v>677.58774499912579</v>
      </c>
      <c r="E33717" s="26">
        <v>1804.5686999171971</v>
      </c>
      <c r="F33717" s="31">
        <f t="shared" si="530"/>
        <v>3653.7427985612485</v>
      </c>
    </row>
    <row r="33718" spans="1:6">
      <c r="A33718" s="10">
        <v>46009.041666666664</v>
      </c>
      <c r="B33718" s="10">
        <v>46009.052083333336</v>
      </c>
      <c r="C33718" s="23">
        <v>1207.2689570002881</v>
      </c>
      <c r="D33718" s="26">
        <v>653.66679505411003</v>
      </c>
      <c r="E33718" s="26">
        <v>1750.4844871980124</v>
      </c>
      <c r="F33718" s="31">
        <f t="shared" si="530"/>
        <v>3611.4202392524103</v>
      </c>
    </row>
    <row r="33719" spans="1:6">
      <c r="A33719" s="10">
        <v>46009.052083333336</v>
      </c>
      <c r="B33719" s="10">
        <v>46009.0625</v>
      </c>
      <c r="C33719" s="23">
        <v>1165.7135215142014</v>
      </c>
      <c r="D33719" s="26">
        <v>646.02408925982922</v>
      </c>
      <c r="E33719" s="26">
        <v>1727.8425686051096</v>
      </c>
      <c r="F33719" s="31">
        <f t="shared" si="530"/>
        <v>3539.5801793791402</v>
      </c>
    </row>
    <row r="33720" spans="1:6">
      <c r="A33720" s="10">
        <v>46009.0625</v>
      </c>
      <c r="B33720" s="10">
        <v>46009.072916666664</v>
      </c>
      <c r="C33720" s="23">
        <v>1170.8820610237287</v>
      </c>
      <c r="D33720" s="26">
        <v>627.92298962810571</v>
      </c>
      <c r="E33720" s="26">
        <v>1687.0365766667464</v>
      </c>
      <c r="F33720" s="31">
        <f t="shared" si="530"/>
        <v>3485.8416273185808</v>
      </c>
    </row>
    <row r="33721" spans="1:6">
      <c r="A33721" s="10">
        <v>46009.072916666664</v>
      </c>
      <c r="B33721" s="10">
        <v>46009.083333333336</v>
      </c>
      <c r="C33721" s="23">
        <v>1180.1988408966486</v>
      </c>
      <c r="D33721" s="26">
        <v>623.30272944197441</v>
      </c>
      <c r="E33721" s="26">
        <v>1667.3532404395933</v>
      </c>
      <c r="F33721" s="31">
        <f t="shared" si="530"/>
        <v>3470.8548107782162</v>
      </c>
    </row>
    <row r="33722" spans="1:6">
      <c r="A33722" s="10">
        <v>46009.083333333336</v>
      </c>
      <c r="B33722" s="10">
        <v>46009.09375</v>
      </c>
      <c r="C33722" s="23">
        <v>1144.1736750343762</v>
      </c>
      <c r="D33722" s="26">
        <v>623.67501796659087</v>
      </c>
      <c r="E33722" s="26">
        <v>1672.3456031240271</v>
      </c>
      <c r="F33722" s="31">
        <f t="shared" si="530"/>
        <v>3440.1942961249943</v>
      </c>
    </row>
    <row r="33723" spans="1:6">
      <c r="A33723" s="10">
        <v>46009.09375</v>
      </c>
      <c r="B33723" s="10">
        <v>46009.104166666664</v>
      </c>
      <c r="C33723" s="23">
        <v>1136.5771964610287</v>
      </c>
      <c r="D33723" s="26">
        <v>628.85737753189426</v>
      </c>
      <c r="E33723" s="26">
        <v>1684.4602399640708</v>
      </c>
      <c r="F33723" s="31">
        <f t="shared" si="530"/>
        <v>3449.8948139569939</v>
      </c>
    </row>
    <row r="33724" spans="1:6">
      <c r="A33724" s="10">
        <v>46009.104166666664</v>
      </c>
      <c r="B33724" s="10">
        <v>46009.114583333336</v>
      </c>
      <c r="C33724" s="23">
        <v>1144.8069251316833</v>
      </c>
      <c r="D33724" s="26">
        <v>626.55952169159934</v>
      </c>
      <c r="E33724" s="26">
        <v>1679.6583385812783</v>
      </c>
      <c r="F33724" s="31">
        <f t="shared" si="530"/>
        <v>3451.024785404561</v>
      </c>
    </row>
    <row r="33725" spans="1:6">
      <c r="A33725" s="10">
        <v>46009.114583333336</v>
      </c>
      <c r="B33725" s="10">
        <v>46009.125</v>
      </c>
      <c r="C33725" s="23">
        <v>1165.2952637881056</v>
      </c>
      <c r="D33725" s="26">
        <v>628.94299477381912</v>
      </c>
      <c r="E33725" s="26">
        <v>1683.9033272478011</v>
      </c>
      <c r="F33725" s="31">
        <f t="shared" si="530"/>
        <v>3478.1415858097262</v>
      </c>
    </row>
    <row r="33726" spans="1:6">
      <c r="A33726" s="10">
        <v>46009.125</v>
      </c>
      <c r="B33726" s="10">
        <v>46009.135416666664</v>
      </c>
      <c r="C33726" s="23">
        <v>1255.7861056558072</v>
      </c>
      <c r="D33726" s="26">
        <v>646.03165861494733</v>
      </c>
      <c r="E33726" s="26">
        <v>1719.8805477854194</v>
      </c>
      <c r="F33726" s="31">
        <f t="shared" si="530"/>
        <v>3621.698312056174</v>
      </c>
    </row>
    <row r="33727" spans="1:6">
      <c r="A33727" s="10">
        <v>46009.135416666664</v>
      </c>
      <c r="B33727" s="10">
        <v>46009.145833333336</v>
      </c>
      <c r="C33727" s="23">
        <v>1247.1003909069971</v>
      </c>
      <c r="D33727" s="26">
        <v>647.61813829827975</v>
      </c>
      <c r="E33727" s="26">
        <v>1728.6489211062953</v>
      </c>
      <c r="F33727" s="31">
        <f t="shared" si="530"/>
        <v>3623.3674503115722</v>
      </c>
    </row>
    <row r="33728" spans="1:6">
      <c r="A33728" s="10">
        <v>46009.145833333336</v>
      </c>
      <c r="B33728" s="10">
        <v>46009.15625</v>
      </c>
      <c r="C33728" s="23">
        <v>1240.888669407087</v>
      </c>
      <c r="D33728" s="26">
        <v>662.96173226360838</v>
      </c>
      <c r="E33728" s="26">
        <v>1768.9291314283901</v>
      </c>
      <c r="F33728" s="31">
        <f t="shared" si="530"/>
        <v>3672.7795330990857</v>
      </c>
    </row>
    <row r="33729" spans="1:6">
      <c r="A33729" s="10">
        <v>46009.15625</v>
      </c>
      <c r="B33729" s="10">
        <v>46009.166666666664</v>
      </c>
      <c r="C33729" s="23">
        <v>1297.5507277764623</v>
      </c>
      <c r="D33729" s="26">
        <v>680.45064680893142</v>
      </c>
      <c r="E33729" s="26">
        <v>1811.7954148502886</v>
      </c>
      <c r="F33729" s="31">
        <f t="shared" si="530"/>
        <v>3789.7967894356825</v>
      </c>
    </row>
    <row r="33730" spans="1:6">
      <c r="A33730" s="10">
        <v>46009.166666666664</v>
      </c>
      <c r="B33730" s="10">
        <v>46009.177083333336</v>
      </c>
      <c r="C33730" s="23">
        <v>1432.1319072833189</v>
      </c>
      <c r="D33730" s="26">
        <v>712.58984514619863</v>
      </c>
      <c r="E33730" s="26">
        <v>1895.505742507728</v>
      </c>
      <c r="F33730" s="31">
        <f t="shared" si="530"/>
        <v>4040.2274949372454</v>
      </c>
    </row>
    <row r="33731" spans="1:6">
      <c r="A33731" s="10">
        <v>46009.177083333336</v>
      </c>
      <c r="B33731" s="10">
        <v>46009.1875</v>
      </c>
      <c r="C33731" s="23">
        <v>1521.1403873876443</v>
      </c>
      <c r="D33731" s="26">
        <v>724.69938039182114</v>
      </c>
      <c r="E33731" s="26">
        <v>1926.1593679749371</v>
      </c>
      <c r="F33731" s="31">
        <f t="shared" si="530"/>
        <v>4171.9991357544022</v>
      </c>
    </row>
    <row r="33732" spans="1:6">
      <c r="A33732" s="10">
        <v>46009.1875</v>
      </c>
      <c r="B33732" s="10">
        <v>46009.197916666664</v>
      </c>
      <c r="C33732" s="23">
        <v>1522.8164453824943</v>
      </c>
      <c r="D33732" s="26">
        <v>756.04862651157646</v>
      </c>
      <c r="E33732" s="26">
        <v>2003.4616235928193</v>
      </c>
      <c r="F33732" s="31">
        <f t="shared" si="530"/>
        <v>4282.3266954868905</v>
      </c>
    </row>
    <row r="33733" spans="1:6">
      <c r="A33733" s="10">
        <v>46009.197916666664</v>
      </c>
      <c r="B33733" s="10">
        <v>46009.208333333336</v>
      </c>
      <c r="C33733" s="23">
        <v>1565.4104841366766</v>
      </c>
      <c r="D33733" s="26">
        <v>776.31433601807214</v>
      </c>
      <c r="E33733" s="26">
        <v>2046.0371984834278</v>
      </c>
      <c r="F33733" s="31">
        <f t="shared" si="530"/>
        <v>4387.7620186381764</v>
      </c>
    </row>
    <row r="33734" spans="1:6">
      <c r="A33734" s="10">
        <v>46009.208333333336</v>
      </c>
      <c r="B33734" s="10">
        <v>46009.21875</v>
      </c>
      <c r="C33734" s="23">
        <v>1634.9043694110042</v>
      </c>
      <c r="D33734" s="26">
        <v>833.815005187677</v>
      </c>
      <c r="E33734" s="26">
        <v>2182.1215265180681</v>
      </c>
      <c r="F33734" s="31">
        <f t="shared" si="530"/>
        <v>4650.8409011167496</v>
      </c>
    </row>
    <row r="33735" spans="1:6">
      <c r="A33735" s="10">
        <v>46009.21875</v>
      </c>
      <c r="B33735" s="10">
        <v>46009.229166666664</v>
      </c>
      <c r="C33735" s="23">
        <v>1619.7789824633896</v>
      </c>
      <c r="D33735" s="26">
        <v>843.28498921988376</v>
      </c>
      <c r="E33735" s="26">
        <v>2204.0586656784985</v>
      </c>
      <c r="F33735" s="31">
        <f t="shared" si="530"/>
        <v>4667.1226373617719</v>
      </c>
    </row>
    <row r="33736" spans="1:6">
      <c r="A33736" s="10">
        <v>46009.229166666664</v>
      </c>
      <c r="B33736" s="10">
        <v>46009.239583333336</v>
      </c>
      <c r="C33736" s="23">
        <v>1620.7083712920057</v>
      </c>
      <c r="D33736" s="26">
        <v>873.5610825930238</v>
      </c>
      <c r="E33736" s="26">
        <v>2261.5321914014498</v>
      </c>
      <c r="F33736" s="31">
        <f t="shared" si="530"/>
        <v>4755.8016452864795</v>
      </c>
    </row>
    <row r="33737" spans="1:6">
      <c r="A33737" s="10">
        <v>46009.239583333336</v>
      </c>
      <c r="B33737" s="10">
        <v>46009.25</v>
      </c>
      <c r="C33737" s="23">
        <v>1652.2554753890417</v>
      </c>
      <c r="D33737" s="26">
        <v>903.07553227608184</v>
      </c>
      <c r="E33737" s="26">
        <v>2329.4445139224836</v>
      </c>
      <c r="F33737" s="31">
        <f t="shared" si="530"/>
        <v>4884.7755215876077</v>
      </c>
    </row>
    <row r="33738" spans="1:6">
      <c r="A33738" s="10">
        <v>46009.25</v>
      </c>
      <c r="B33738" s="10">
        <v>46009.260416666664</v>
      </c>
      <c r="C33738" s="23">
        <v>1802.7470693347759</v>
      </c>
      <c r="D33738" s="26">
        <v>928.9255068510646</v>
      </c>
      <c r="E33738" s="26">
        <v>2368.2749565567965</v>
      </c>
      <c r="F33738" s="31">
        <f t="shared" si="530"/>
        <v>5099.9475327426371</v>
      </c>
    </row>
    <row r="33739" spans="1:6">
      <c r="A33739" s="10">
        <v>46009.260416666664</v>
      </c>
      <c r="B33739" s="10">
        <v>46009.270833333336</v>
      </c>
      <c r="C33739" s="23">
        <v>1891.2192610766956</v>
      </c>
      <c r="D33739" s="26">
        <v>1018.5212494271722</v>
      </c>
      <c r="E33739" s="26">
        <v>2579.5691087504792</v>
      </c>
      <c r="F33739" s="31">
        <f t="shared" si="530"/>
        <v>5489.3096192543471</v>
      </c>
    </row>
    <row r="33740" spans="1:6">
      <c r="A33740" s="10">
        <v>46009.270833333336</v>
      </c>
      <c r="B33740" s="10">
        <v>46009.28125</v>
      </c>
      <c r="C33740" s="23">
        <v>1973.410583152619</v>
      </c>
      <c r="D33740" s="26">
        <v>1059.4450636161066</v>
      </c>
      <c r="E33740" s="26">
        <v>2680.3797394702869</v>
      </c>
      <c r="F33740" s="31">
        <f t="shared" si="530"/>
        <v>5713.2353862390128</v>
      </c>
    </row>
    <row r="33741" spans="1:6">
      <c r="A33741" s="10">
        <v>46009.28125</v>
      </c>
      <c r="B33741" s="10">
        <v>46009.291666666664</v>
      </c>
      <c r="C33741" s="23">
        <v>2039.2793568664388</v>
      </c>
      <c r="D33741" s="26">
        <v>1112.2091293492063</v>
      </c>
      <c r="E33741" s="26">
        <v>2797.5960778420858</v>
      </c>
      <c r="F33741" s="31">
        <f t="shared" si="530"/>
        <v>5949.0845640577309</v>
      </c>
    </row>
    <row r="33742" spans="1:6">
      <c r="A33742" s="10">
        <v>46009.291666666664</v>
      </c>
      <c r="B33742" s="10">
        <v>46009.302083333336</v>
      </c>
      <c r="C33742" s="23">
        <v>2081.4542084007453</v>
      </c>
      <c r="D33742" s="26">
        <v>1193.4874766681489</v>
      </c>
      <c r="E33742" s="26">
        <v>2979.7164086303906</v>
      </c>
      <c r="F33742" s="31">
        <f t="shared" si="530"/>
        <v>6254.658093699285</v>
      </c>
    </row>
    <row r="33743" spans="1:6">
      <c r="A33743" s="10">
        <v>46009.302083333336</v>
      </c>
      <c r="B33743" s="10">
        <v>46009.3125</v>
      </c>
      <c r="C33743" s="23">
        <v>2161.7541589925409</v>
      </c>
      <c r="D33743" s="26">
        <v>1246.8355922471808</v>
      </c>
      <c r="E33743" s="26">
        <v>3083.6084323476598</v>
      </c>
      <c r="F33743" s="31">
        <f t="shared" si="530"/>
        <v>6492.1981835873812</v>
      </c>
    </row>
    <row r="33744" spans="1:6">
      <c r="A33744" s="10">
        <v>46009.3125</v>
      </c>
      <c r="B33744" s="10">
        <v>46009.322916666664</v>
      </c>
      <c r="C33744" s="23">
        <v>2198.6347142093168</v>
      </c>
      <c r="D33744" s="26">
        <v>1291.7381291383733</v>
      </c>
      <c r="E33744" s="26">
        <v>3179.9454323211321</v>
      </c>
      <c r="F33744" s="31">
        <f t="shared" si="530"/>
        <v>6670.318275668822</v>
      </c>
    </row>
    <row r="33745" spans="1:6">
      <c r="A33745" s="10">
        <v>46009.322916666664</v>
      </c>
      <c r="B33745" s="10">
        <v>46009.333333333336</v>
      </c>
      <c r="C33745" s="23">
        <v>2286.7011983503708</v>
      </c>
      <c r="D33745" s="26">
        <v>1343.2218439206706</v>
      </c>
      <c r="E33745" s="26">
        <v>3299.358669266011</v>
      </c>
      <c r="F33745" s="31">
        <f t="shared" si="530"/>
        <v>6929.2817115370526</v>
      </c>
    </row>
    <row r="33746" spans="1:6">
      <c r="A33746" s="10">
        <v>46009.333333333336</v>
      </c>
      <c r="B33746" s="10">
        <v>46009.34375</v>
      </c>
      <c r="C33746" s="23">
        <v>2287.8364729640857</v>
      </c>
      <c r="D33746" s="26">
        <v>1375.5458143263668</v>
      </c>
      <c r="E33746" s="26">
        <v>3362.3858282398605</v>
      </c>
      <c r="F33746" s="31">
        <f t="shared" si="530"/>
        <v>7025.7681155303126</v>
      </c>
    </row>
    <row r="33747" spans="1:6">
      <c r="A33747" s="10">
        <v>46009.34375</v>
      </c>
      <c r="B33747" s="10">
        <v>46009.354166666664</v>
      </c>
      <c r="C33747" s="23">
        <v>2283.9621479293455</v>
      </c>
      <c r="D33747" s="26">
        <v>1389.8726253805896</v>
      </c>
      <c r="E33747" s="26">
        <v>3390.1874477680685</v>
      </c>
      <c r="F33747" s="31">
        <f t="shared" ref="F33747:F33810" si="531">SUM(C33747:E33747)</f>
        <v>7064.0222210780039</v>
      </c>
    </row>
    <row r="33748" spans="1:6">
      <c r="A33748" s="10">
        <v>46009.354166666664</v>
      </c>
      <c r="B33748" s="10">
        <v>46009.364583333336</v>
      </c>
      <c r="C33748" s="23">
        <v>2303.9417650206587</v>
      </c>
      <c r="D33748" s="26">
        <v>1382.726641048851</v>
      </c>
      <c r="E33748" s="26">
        <v>3410.8315290795649</v>
      </c>
      <c r="F33748" s="31">
        <f t="shared" si="531"/>
        <v>7097.4999351490751</v>
      </c>
    </row>
    <row r="33749" spans="1:6">
      <c r="A33749" s="10">
        <v>46009.364583333336</v>
      </c>
      <c r="B33749" s="10">
        <v>46009.375</v>
      </c>
      <c r="C33749" s="23">
        <v>2367.1386647401214</v>
      </c>
      <c r="D33749" s="26">
        <v>1333.6833943859294</v>
      </c>
      <c r="E33749" s="26">
        <v>3412.3063327860868</v>
      </c>
      <c r="F33749" s="31">
        <f t="shared" si="531"/>
        <v>7113.1283919121379</v>
      </c>
    </row>
    <row r="33750" spans="1:6">
      <c r="A33750" s="10">
        <v>46009.375</v>
      </c>
      <c r="B33750" s="10">
        <v>46009.385416666664</v>
      </c>
      <c r="C33750" s="23">
        <v>2237.773050867529</v>
      </c>
      <c r="D33750" s="26">
        <v>1300.1358276057176</v>
      </c>
      <c r="E33750" s="26">
        <v>3381.2757717629552</v>
      </c>
      <c r="F33750" s="31">
        <f t="shared" si="531"/>
        <v>6919.1846502362023</v>
      </c>
    </row>
    <row r="33751" spans="1:6">
      <c r="A33751" s="10">
        <v>46009.385416666664</v>
      </c>
      <c r="B33751" s="10">
        <v>46009.395833333336</v>
      </c>
      <c r="C33751" s="23">
        <v>2250.8082398824686</v>
      </c>
      <c r="D33751" s="26">
        <v>1256.7153322940399</v>
      </c>
      <c r="E33751" s="26">
        <v>3351.7391524461577</v>
      </c>
      <c r="F33751" s="31">
        <f t="shared" si="531"/>
        <v>6859.2627246226657</v>
      </c>
    </row>
    <row r="33752" spans="1:6">
      <c r="A33752" s="10">
        <v>46009.395833333336</v>
      </c>
      <c r="B33752" s="10">
        <v>46009.40625</v>
      </c>
      <c r="C33752" s="23">
        <v>2348.2534492551167</v>
      </c>
      <c r="D33752" s="26">
        <v>1168.938440288146</v>
      </c>
      <c r="E33752" s="26">
        <v>3309.2006409181304</v>
      </c>
      <c r="F33752" s="31">
        <f t="shared" si="531"/>
        <v>6826.3925304613931</v>
      </c>
    </row>
    <row r="33753" spans="1:6">
      <c r="A33753" s="10">
        <v>46009.40625</v>
      </c>
      <c r="B33753" s="10">
        <v>46009.416666666664</v>
      </c>
      <c r="C33753" s="23">
        <v>2313.9856215304526</v>
      </c>
      <c r="D33753" s="26">
        <v>1124.1991362037002</v>
      </c>
      <c r="E33753" s="26">
        <v>3279.104422559647</v>
      </c>
      <c r="F33753" s="31">
        <f t="shared" si="531"/>
        <v>6717.2891802937993</v>
      </c>
    </row>
    <row r="33754" spans="1:6">
      <c r="A33754" s="10">
        <v>46009.416666666664</v>
      </c>
      <c r="B33754" s="10">
        <v>46009.427083333336</v>
      </c>
      <c r="C33754" s="23">
        <v>2180.2904998073063</v>
      </c>
      <c r="D33754" s="26">
        <v>1137.8034414207384</v>
      </c>
      <c r="E33754" s="26">
        <v>3330.5825962160629</v>
      </c>
      <c r="F33754" s="31">
        <f t="shared" si="531"/>
        <v>6648.6765374441075</v>
      </c>
    </row>
    <row r="33755" spans="1:6">
      <c r="A33755" s="10">
        <v>46009.427083333336</v>
      </c>
      <c r="B33755" s="10">
        <v>46009.4375</v>
      </c>
      <c r="C33755" s="23">
        <v>2107.3200864340288</v>
      </c>
      <c r="D33755" s="26">
        <v>1127.5504293911793</v>
      </c>
      <c r="E33755" s="26">
        <v>3297.740480885916</v>
      </c>
      <c r="F33755" s="31">
        <f t="shared" si="531"/>
        <v>6532.6109967111242</v>
      </c>
    </row>
    <row r="33756" spans="1:6">
      <c r="A33756" s="10">
        <v>46009.4375</v>
      </c>
      <c r="B33756" s="10">
        <v>46009.447916666664</v>
      </c>
      <c r="C33756" s="23">
        <v>2076.9619295770385</v>
      </c>
      <c r="D33756" s="26">
        <v>1092.1514259093144</v>
      </c>
      <c r="E33756" s="26">
        <v>3232.8593966613894</v>
      </c>
      <c r="F33756" s="31">
        <f t="shared" si="531"/>
        <v>6401.9727521477416</v>
      </c>
    </row>
    <row r="33757" spans="1:6">
      <c r="A33757" s="10">
        <v>46009.447916666664</v>
      </c>
      <c r="B33757" s="10">
        <v>46009.458333333336</v>
      </c>
      <c r="C33757" s="23">
        <v>2050.0346549132223</v>
      </c>
      <c r="D33757" s="26">
        <v>1083.2098077496321</v>
      </c>
      <c r="E33757" s="26">
        <v>3223.8858863607766</v>
      </c>
      <c r="F33757" s="31">
        <f t="shared" si="531"/>
        <v>6357.1303490236314</v>
      </c>
    </row>
    <row r="33758" spans="1:6">
      <c r="A33758" s="10">
        <v>46009.458333333336</v>
      </c>
      <c r="B33758" s="10">
        <v>46009.46875</v>
      </c>
      <c r="C33758" s="23">
        <v>1987.6320457457086</v>
      </c>
      <c r="D33758" s="26">
        <v>1078.4908689694262</v>
      </c>
      <c r="E33758" s="26">
        <v>3291.310884234988</v>
      </c>
      <c r="F33758" s="31">
        <f t="shared" si="531"/>
        <v>6357.4337989501228</v>
      </c>
    </row>
    <row r="33759" spans="1:6">
      <c r="A33759" s="10">
        <v>46009.46875</v>
      </c>
      <c r="B33759" s="10">
        <v>46009.479166666664</v>
      </c>
      <c r="C33759" s="23">
        <v>2027.6825423202467</v>
      </c>
      <c r="D33759" s="26">
        <v>1094.8573770722721</v>
      </c>
      <c r="E33759" s="26">
        <v>3343.1101356785653</v>
      </c>
      <c r="F33759" s="31">
        <f t="shared" si="531"/>
        <v>6465.6500550710844</v>
      </c>
    </row>
    <row r="33760" spans="1:6">
      <c r="A33760" s="10">
        <v>46009.479166666664</v>
      </c>
      <c r="B33760" s="10">
        <v>46009.489583333336</v>
      </c>
      <c r="C33760" s="23">
        <v>1927.5860366398656</v>
      </c>
      <c r="D33760" s="26">
        <v>1100.7360175302072</v>
      </c>
      <c r="E33760" s="26">
        <v>3387.2546682998432</v>
      </c>
      <c r="F33760" s="31">
        <f t="shared" si="531"/>
        <v>6415.5767224699157</v>
      </c>
    </row>
    <row r="33761" spans="1:6">
      <c r="A33761" s="10">
        <v>46009.489583333336</v>
      </c>
      <c r="B33761" s="10">
        <v>46009.5</v>
      </c>
      <c r="C33761" s="23">
        <v>1783.9489032755714</v>
      </c>
      <c r="D33761" s="26">
        <v>1092.23044782652</v>
      </c>
      <c r="E33761" s="26">
        <v>3414.9804020868601</v>
      </c>
      <c r="F33761" s="31">
        <f t="shared" si="531"/>
        <v>6291.1597531889511</v>
      </c>
    </row>
    <row r="33762" spans="1:6">
      <c r="A33762" s="10">
        <v>46009.5</v>
      </c>
      <c r="B33762" s="10">
        <v>46009.510416666664</v>
      </c>
      <c r="C33762" s="23">
        <v>1680.8162900483944</v>
      </c>
      <c r="D33762" s="26">
        <v>1027.6716577526754</v>
      </c>
      <c r="E33762" s="26">
        <v>3334.0158568430547</v>
      </c>
      <c r="F33762" s="31">
        <f t="shared" si="531"/>
        <v>6042.5038046441241</v>
      </c>
    </row>
    <row r="33763" spans="1:6">
      <c r="A33763" s="10">
        <v>46009.510416666664</v>
      </c>
      <c r="B33763" s="10">
        <v>46009.520833333336</v>
      </c>
      <c r="C33763" s="23">
        <v>1649.1717000526733</v>
      </c>
      <c r="D33763" s="26">
        <v>970.47584035446027</v>
      </c>
      <c r="E33763" s="26">
        <v>3387.0493242978569</v>
      </c>
      <c r="F33763" s="31">
        <f t="shared" si="531"/>
        <v>6006.6968647049907</v>
      </c>
    </row>
    <row r="33764" spans="1:6">
      <c r="A33764" s="10">
        <v>46009.520833333336</v>
      </c>
      <c r="B33764" s="10">
        <v>46009.53125</v>
      </c>
      <c r="C33764" s="23">
        <v>1665.2191828755581</v>
      </c>
      <c r="D33764" s="26">
        <v>926.21432613033426</v>
      </c>
      <c r="E33764" s="26">
        <v>3159.4447996796152</v>
      </c>
      <c r="F33764" s="31">
        <f t="shared" si="531"/>
        <v>5750.8783086855074</v>
      </c>
    </row>
    <row r="33765" spans="1:6">
      <c r="A33765" s="10">
        <v>46009.53125</v>
      </c>
      <c r="B33765" s="10">
        <v>46009.541666666664</v>
      </c>
      <c r="C33765" s="23">
        <v>1671.3190173070006</v>
      </c>
      <c r="D33765" s="26">
        <v>880.44887585542676</v>
      </c>
      <c r="E33765" s="26">
        <v>3054.1918770470184</v>
      </c>
      <c r="F33765" s="31">
        <f t="shared" si="531"/>
        <v>5605.9597702094452</v>
      </c>
    </row>
    <row r="33766" spans="1:6">
      <c r="A33766" s="10">
        <v>46009.541666666664</v>
      </c>
      <c r="B33766" s="10">
        <v>46009.552083333336</v>
      </c>
      <c r="C33766" s="23">
        <v>1666.8110675155353</v>
      </c>
      <c r="D33766" s="26">
        <v>877.05306315920257</v>
      </c>
      <c r="E33766" s="26">
        <v>2991.9781606940714</v>
      </c>
      <c r="F33766" s="31">
        <f t="shared" si="531"/>
        <v>5535.8422913688091</v>
      </c>
    </row>
    <row r="33767" spans="1:6">
      <c r="A33767" s="10">
        <v>46009.552083333336</v>
      </c>
      <c r="B33767" s="10">
        <v>46009.5625</v>
      </c>
      <c r="C33767" s="23">
        <v>1710.3659950870351</v>
      </c>
      <c r="D33767" s="26">
        <v>903.94000850238967</v>
      </c>
      <c r="E33767" s="26">
        <v>3044.5139067997957</v>
      </c>
      <c r="F33767" s="31">
        <f t="shared" si="531"/>
        <v>5658.8199103892202</v>
      </c>
    </row>
    <row r="33768" spans="1:6">
      <c r="A33768" s="10">
        <v>46009.5625</v>
      </c>
      <c r="B33768" s="10">
        <v>46009.572916666664</v>
      </c>
      <c r="C33768" s="23">
        <v>1760.6705932874429</v>
      </c>
      <c r="D33768" s="26">
        <v>921.86187000975963</v>
      </c>
      <c r="E33768" s="26">
        <v>3124.0684770775597</v>
      </c>
      <c r="F33768" s="31">
        <f t="shared" si="531"/>
        <v>5806.6009403747621</v>
      </c>
    </row>
    <row r="33769" spans="1:6">
      <c r="A33769" s="10">
        <v>46009.572916666664</v>
      </c>
      <c r="B33769" s="10">
        <v>46009.583333333336</v>
      </c>
      <c r="C33769" s="23">
        <v>1779.4252971132378</v>
      </c>
      <c r="D33769" s="26">
        <v>981.38083102999894</v>
      </c>
      <c r="E33769" s="26">
        <v>3056.9216836756232</v>
      </c>
      <c r="F33769" s="31">
        <f t="shared" si="531"/>
        <v>5817.7278118188597</v>
      </c>
    </row>
    <row r="33770" spans="1:6">
      <c r="A33770" s="10">
        <v>46009.583333333336</v>
      </c>
      <c r="B33770" s="10">
        <v>46009.59375</v>
      </c>
      <c r="C33770" s="23">
        <v>1733.3182837656022</v>
      </c>
      <c r="D33770" s="26">
        <v>1048.0610755899268</v>
      </c>
      <c r="E33770" s="26">
        <v>3130.6066142138329</v>
      </c>
      <c r="F33770" s="31">
        <f t="shared" si="531"/>
        <v>5911.9859735693626</v>
      </c>
    </row>
    <row r="33771" spans="1:6">
      <c r="A33771" s="10">
        <v>46009.59375</v>
      </c>
      <c r="B33771" s="10">
        <v>46009.604166666664</v>
      </c>
      <c r="C33771" s="23">
        <v>1745.0413013466627</v>
      </c>
      <c r="D33771" s="26">
        <v>1080.0753348141563</v>
      </c>
      <c r="E33771" s="26">
        <v>3143.7730009731472</v>
      </c>
      <c r="F33771" s="31">
        <f t="shared" si="531"/>
        <v>5968.889637133967</v>
      </c>
    </row>
    <row r="33772" spans="1:6">
      <c r="A33772" s="10">
        <v>46009.604166666664</v>
      </c>
      <c r="B33772" s="10">
        <v>46009.614583333336</v>
      </c>
      <c r="C33772" s="23">
        <v>1752.2681714121886</v>
      </c>
      <c r="D33772" s="26">
        <v>1104.1571440950006</v>
      </c>
      <c r="E33772" s="26">
        <v>3103.5290780650598</v>
      </c>
      <c r="F33772" s="31">
        <f t="shared" si="531"/>
        <v>5959.9543935722486</v>
      </c>
    </row>
    <row r="33773" spans="1:6">
      <c r="A33773" s="10">
        <v>46009.614583333336</v>
      </c>
      <c r="B33773" s="10">
        <v>46009.625</v>
      </c>
      <c r="C33773" s="23">
        <v>1805.106864441279</v>
      </c>
      <c r="D33773" s="26">
        <v>1117.971351637437</v>
      </c>
      <c r="E33773" s="26">
        <v>3065.9691278310615</v>
      </c>
      <c r="F33773" s="31">
        <f t="shared" si="531"/>
        <v>5989.0473439097768</v>
      </c>
    </row>
    <row r="33774" spans="1:6">
      <c r="A33774" s="10">
        <v>46009.625</v>
      </c>
      <c r="B33774" s="10">
        <v>46009.635416666664</v>
      </c>
      <c r="C33774" s="23">
        <v>1902.2786180428475</v>
      </c>
      <c r="D33774" s="26">
        <v>1137.9193134474128</v>
      </c>
      <c r="E33774" s="26">
        <v>3052.6523840394329</v>
      </c>
      <c r="F33774" s="31">
        <f t="shared" si="531"/>
        <v>6092.850315529693</v>
      </c>
    </row>
    <row r="33775" spans="1:6">
      <c r="A33775" s="10">
        <v>46009.635416666664</v>
      </c>
      <c r="B33775" s="10">
        <v>46009.645833333336</v>
      </c>
      <c r="C33775" s="23">
        <v>1890.4686814619358</v>
      </c>
      <c r="D33775" s="26">
        <v>1186.6973998007927</v>
      </c>
      <c r="E33775" s="26">
        <v>3115.7508228126389</v>
      </c>
      <c r="F33775" s="31">
        <f t="shared" si="531"/>
        <v>6192.9169040753677</v>
      </c>
    </row>
    <row r="33776" spans="1:6">
      <c r="A33776" s="10">
        <v>46009.645833333336</v>
      </c>
      <c r="B33776" s="10">
        <v>46009.65625</v>
      </c>
      <c r="C33776" s="23">
        <v>1956.0108917547964</v>
      </c>
      <c r="D33776" s="26">
        <v>1233.3956491960928</v>
      </c>
      <c r="E33776" s="26">
        <v>3155.74791293824</v>
      </c>
      <c r="F33776" s="31">
        <f t="shared" si="531"/>
        <v>6345.1544538891294</v>
      </c>
    </row>
    <row r="33777" spans="1:6">
      <c r="A33777" s="10">
        <v>46009.65625</v>
      </c>
      <c r="B33777" s="10">
        <v>46009.666666666664</v>
      </c>
      <c r="C33777" s="23">
        <v>2039.8044110196479</v>
      </c>
      <c r="D33777" s="26">
        <v>1291.6038469223292</v>
      </c>
      <c r="E33777" s="26">
        <v>3237.5666916610594</v>
      </c>
      <c r="F33777" s="31">
        <f t="shared" si="531"/>
        <v>6568.9749496030363</v>
      </c>
    </row>
    <row r="33778" spans="1:6">
      <c r="A33778" s="10">
        <v>46009.666666666664</v>
      </c>
      <c r="B33778" s="10">
        <v>46009.677083333336</v>
      </c>
      <c r="C33778" s="23">
        <v>2127.758618553074</v>
      </c>
      <c r="D33778" s="26">
        <v>1351.3205863687178</v>
      </c>
      <c r="E33778" s="26">
        <v>3363.1539022519955</v>
      </c>
      <c r="F33778" s="31">
        <f t="shared" si="531"/>
        <v>6842.2331071737872</v>
      </c>
    </row>
    <row r="33779" spans="1:6">
      <c r="A33779" s="10">
        <v>46009.677083333336</v>
      </c>
      <c r="B33779" s="10">
        <v>46009.6875</v>
      </c>
      <c r="C33779" s="23">
        <v>2217.644144560647</v>
      </c>
      <c r="D33779" s="26">
        <v>1424.5761120763875</v>
      </c>
      <c r="E33779" s="26">
        <v>3532.4642550330586</v>
      </c>
      <c r="F33779" s="31">
        <f t="shared" si="531"/>
        <v>7174.6845116700933</v>
      </c>
    </row>
    <row r="33780" spans="1:6">
      <c r="A33780" s="10">
        <v>46009.6875</v>
      </c>
      <c r="B33780" s="10">
        <v>46009.697916666664</v>
      </c>
      <c r="C33780" s="23">
        <v>2358.0933483895078</v>
      </c>
      <c r="D33780" s="26">
        <v>1507.4708261010539</v>
      </c>
      <c r="E33780" s="26">
        <v>3749.0815577792241</v>
      </c>
      <c r="F33780" s="31">
        <f t="shared" si="531"/>
        <v>7614.6457322697861</v>
      </c>
    </row>
    <row r="33781" spans="1:6">
      <c r="A33781" s="10">
        <v>46009.697916666664</v>
      </c>
      <c r="B33781" s="10">
        <v>46009.708333333336</v>
      </c>
      <c r="C33781" s="23">
        <v>2392.1770912133707</v>
      </c>
      <c r="D33781" s="26">
        <v>1569.9227593676812</v>
      </c>
      <c r="E33781" s="26">
        <v>3893.0800260450746</v>
      </c>
      <c r="F33781" s="31">
        <f t="shared" si="531"/>
        <v>7855.1798766261272</v>
      </c>
    </row>
    <row r="33782" spans="1:6">
      <c r="A33782" s="10">
        <v>46009.708333333336</v>
      </c>
      <c r="B33782" s="10">
        <v>46009.71875</v>
      </c>
      <c r="C33782" s="23">
        <v>2440.6900149354101</v>
      </c>
      <c r="D33782" s="26">
        <v>1632.1417932102081</v>
      </c>
      <c r="E33782" s="26">
        <v>4047.969856539346</v>
      </c>
      <c r="F33782" s="31">
        <f t="shared" si="531"/>
        <v>8120.8016646849646</v>
      </c>
    </row>
    <row r="33783" spans="1:6">
      <c r="A33783" s="10">
        <v>46009.71875</v>
      </c>
      <c r="B33783" s="10">
        <v>46009.729166666664</v>
      </c>
      <c r="C33783" s="23">
        <v>2465.7150966119343</v>
      </c>
      <c r="D33783" s="26">
        <v>1678.4079705277957</v>
      </c>
      <c r="E33783" s="26">
        <v>4161.9842427961785</v>
      </c>
      <c r="F33783" s="31">
        <f t="shared" si="531"/>
        <v>8306.1073099359091</v>
      </c>
    </row>
    <row r="33784" spans="1:6">
      <c r="A33784" s="10">
        <v>46009.729166666664</v>
      </c>
      <c r="B33784" s="10">
        <v>46009.739583333336</v>
      </c>
      <c r="C33784" s="23">
        <v>2455.0967267187948</v>
      </c>
      <c r="D33784" s="26">
        <v>1738.7943385550946</v>
      </c>
      <c r="E33784" s="26">
        <v>4296.9024963855836</v>
      </c>
      <c r="F33784" s="31">
        <f t="shared" si="531"/>
        <v>8490.7935616594732</v>
      </c>
    </row>
    <row r="33785" spans="1:6">
      <c r="A33785" s="10">
        <v>46009.739583333336</v>
      </c>
      <c r="B33785" s="10">
        <v>46009.75</v>
      </c>
      <c r="C33785" s="23">
        <v>2465.5116066232572</v>
      </c>
      <c r="D33785" s="26">
        <v>1748.0288751734668</v>
      </c>
      <c r="E33785" s="26">
        <v>4325.949979994738</v>
      </c>
      <c r="F33785" s="31">
        <f t="shared" si="531"/>
        <v>8539.4904617914617</v>
      </c>
    </row>
    <row r="33786" spans="1:6">
      <c r="A33786" s="10">
        <v>46009.75</v>
      </c>
      <c r="B33786" s="10">
        <v>46009.760416666664</v>
      </c>
      <c r="C33786" s="23">
        <v>2471.2143317929749</v>
      </c>
      <c r="D33786" s="26">
        <v>1772.8990563545399</v>
      </c>
      <c r="E33786" s="26">
        <v>4390.6950216264677</v>
      </c>
      <c r="F33786" s="31">
        <f t="shared" si="531"/>
        <v>8634.8084097739811</v>
      </c>
    </row>
    <row r="33787" spans="1:6">
      <c r="A33787" s="10">
        <v>46009.760416666664</v>
      </c>
      <c r="B33787" s="10">
        <v>46009.770833333336</v>
      </c>
      <c r="C33787" s="23">
        <v>2494.8587267880816</v>
      </c>
      <c r="D33787" s="26">
        <v>1748.1182987476584</v>
      </c>
      <c r="E33787" s="26">
        <v>4341.9039924055314</v>
      </c>
      <c r="F33787" s="31">
        <f t="shared" si="531"/>
        <v>8584.8810179412721</v>
      </c>
    </row>
    <row r="33788" spans="1:6">
      <c r="A33788" s="10">
        <v>46009.770833333336</v>
      </c>
      <c r="B33788" s="10">
        <v>46009.78125</v>
      </c>
      <c r="C33788" s="23">
        <v>2433.3989382034483</v>
      </c>
      <c r="D33788" s="26">
        <v>1704.0311594050243</v>
      </c>
      <c r="E33788" s="26">
        <v>4243.2565325283949</v>
      </c>
      <c r="F33788" s="31">
        <f t="shared" si="531"/>
        <v>8380.6866301368682</v>
      </c>
    </row>
    <row r="33789" spans="1:6">
      <c r="A33789" s="10">
        <v>46009.78125</v>
      </c>
      <c r="B33789" s="10">
        <v>46009.791666666664</v>
      </c>
      <c r="C33789" s="23">
        <v>2486.3731381505136</v>
      </c>
      <c r="D33789" s="26">
        <v>1682.3192055879576</v>
      </c>
      <c r="E33789" s="26">
        <v>4197.8909293763272</v>
      </c>
      <c r="F33789" s="31">
        <f t="shared" si="531"/>
        <v>8366.5832731147984</v>
      </c>
    </row>
    <row r="33790" spans="1:6">
      <c r="A33790" s="10">
        <v>46009.791666666664</v>
      </c>
      <c r="B33790" s="10">
        <v>46009.802083333336</v>
      </c>
      <c r="C33790" s="23">
        <v>2418.0617407297018</v>
      </c>
      <c r="D33790" s="26">
        <v>1676.1223015210326</v>
      </c>
      <c r="E33790" s="26">
        <v>4181.0810438330136</v>
      </c>
      <c r="F33790" s="31">
        <f t="shared" si="531"/>
        <v>8275.2650860837475</v>
      </c>
    </row>
    <row r="33791" spans="1:6">
      <c r="A33791" s="10">
        <v>46009.802083333336</v>
      </c>
      <c r="B33791" s="10">
        <v>46009.8125</v>
      </c>
      <c r="C33791" s="23">
        <v>2536.9653278036312</v>
      </c>
      <c r="D33791" s="26">
        <v>1631.966977727217</v>
      </c>
      <c r="E33791" s="26">
        <v>4077.1440010536758</v>
      </c>
      <c r="F33791" s="31">
        <f t="shared" si="531"/>
        <v>8246.076306584524</v>
      </c>
    </row>
    <row r="33792" spans="1:6">
      <c r="A33792" s="10">
        <v>46009.8125</v>
      </c>
      <c r="B33792" s="10">
        <v>46009.822916666664</v>
      </c>
      <c r="C33792" s="23">
        <v>2463.883417228943</v>
      </c>
      <c r="D33792" s="26">
        <v>1590.3056169405927</v>
      </c>
      <c r="E33792" s="26">
        <v>3985.1311977653713</v>
      </c>
      <c r="F33792" s="31">
        <f t="shared" si="531"/>
        <v>8039.3202319349075</v>
      </c>
    </row>
    <row r="33793" spans="1:6">
      <c r="A33793" s="10">
        <v>46009.822916666664</v>
      </c>
      <c r="B33793" s="10">
        <v>46009.833333333336</v>
      </c>
      <c r="C33793" s="23">
        <v>2357.112156177393</v>
      </c>
      <c r="D33793" s="26">
        <v>1552.9328800679341</v>
      </c>
      <c r="E33793" s="26">
        <v>3890.7525571479869</v>
      </c>
      <c r="F33793" s="31">
        <f t="shared" si="531"/>
        <v>7800.7975933933139</v>
      </c>
    </row>
    <row r="33794" spans="1:6">
      <c r="A33794" s="10">
        <v>46009.833333333336</v>
      </c>
      <c r="B33794" s="10">
        <v>46009.84375</v>
      </c>
      <c r="C33794" s="23">
        <v>2222.4769535602877</v>
      </c>
      <c r="D33794" s="26">
        <v>1497.596917359321</v>
      </c>
      <c r="E33794" s="26">
        <v>3769.9799844959848</v>
      </c>
      <c r="F33794" s="31">
        <f t="shared" si="531"/>
        <v>7490.0538554155937</v>
      </c>
    </row>
    <row r="33795" spans="1:6">
      <c r="A33795" s="10">
        <v>46009.84375</v>
      </c>
      <c r="B33795" s="10">
        <v>46009.854166666664</v>
      </c>
      <c r="C33795" s="23">
        <v>2339.0669760324104</v>
      </c>
      <c r="D33795" s="26">
        <v>1412.4240984377818</v>
      </c>
      <c r="E33795" s="26">
        <v>3571.5536524691702</v>
      </c>
      <c r="F33795" s="31">
        <f t="shared" si="531"/>
        <v>7323.0447269393626</v>
      </c>
    </row>
    <row r="33796" spans="1:6">
      <c r="A33796" s="10">
        <v>46009.854166666664</v>
      </c>
      <c r="B33796" s="10">
        <v>46009.864583333336</v>
      </c>
      <c r="C33796" s="23">
        <v>2251.4766067924011</v>
      </c>
      <c r="D33796" s="26">
        <v>1342.3752133194203</v>
      </c>
      <c r="E33796" s="26">
        <v>3393.0594492982677</v>
      </c>
      <c r="F33796" s="31">
        <f t="shared" si="531"/>
        <v>6986.9112694100895</v>
      </c>
    </row>
    <row r="33797" spans="1:6">
      <c r="A33797" s="10">
        <v>46009.864583333336</v>
      </c>
      <c r="B33797" s="10">
        <v>46009.875</v>
      </c>
      <c r="C33797" s="23">
        <v>2208.1332071400302</v>
      </c>
      <c r="D33797" s="26">
        <v>1304.2763108671411</v>
      </c>
      <c r="E33797" s="26">
        <v>3304.1075894769288</v>
      </c>
      <c r="F33797" s="31">
        <f t="shared" si="531"/>
        <v>6816.5171074841001</v>
      </c>
    </row>
    <row r="33798" spans="1:6">
      <c r="A33798" s="10">
        <v>46009.875</v>
      </c>
      <c r="B33798" s="10">
        <v>46009.885416666664</v>
      </c>
      <c r="C33798" s="23">
        <v>2120.1094874809824</v>
      </c>
      <c r="D33798" s="26">
        <v>1287.2789496103419</v>
      </c>
      <c r="E33798" s="26">
        <v>3265.5472362260566</v>
      </c>
      <c r="F33798" s="31">
        <f t="shared" si="531"/>
        <v>6672.9356733173809</v>
      </c>
    </row>
    <row r="33799" spans="1:6">
      <c r="A33799" s="10">
        <v>46009.885416666664</v>
      </c>
      <c r="B33799" s="10">
        <v>46009.895833333336</v>
      </c>
      <c r="C33799" s="23">
        <v>2142.2575086194001</v>
      </c>
      <c r="D33799" s="26">
        <v>1283.029694553147</v>
      </c>
      <c r="E33799" s="26">
        <v>3267.4864438549484</v>
      </c>
      <c r="F33799" s="31">
        <f t="shared" si="531"/>
        <v>6692.7736470274958</v>
      </c>
    </row>
    <row r="33800" spans="1:6">
      <c r="A33800" s="10">
        <v>46009.895833333336</v>
      </c>
      <c r="B33800" s="10">
        <v>46009.90625</v>
      </c>
      <c r="C33800" s="23">
        <v>2285.4184748521589</v>
      </c>
      <c r="D33800" s="26">
        <v>1292.8337763061747</v>
      </c>
      <c r="E33800" s="26">
        <v>3289.7774382406296</v>
      </c>
      <c r="F33800" s="31">
        <f t="shared" si="531"/>
        <v>6868.0296893989635</v>
      </c>
    </row>
    <row r="33801" spans="1:6">
      <c r="A33801" s="10">
        <v>46009.90625</v>
      </c>
      <c r="B33801" s="10">
        <v>46009.916666666664</v>
      </c>
      <c r="C33801" s="23">
        <v>2268.0988365552016</v>
      </c>
      <c r="D33801" s="26">
        <v>1275.4849403529968</v>
      </c>
      <c r="E33801" s="26">
        <v>3246.7473490400535</v>
      </c>
      <c r="F33801" s="31">
        <f t="shared" si="531"/>
        <v>6790.3311259482516</v>
      </c>
    </row>
    <row r="33802" spans="1:6">
      <c r="A33802" s="10">
        <v>46009.916666666664</v>
      </c>
      <c r="B33802" s="10">
        <v>46009.927083333336</v>
      </c>
      <c r="C33802" s="23">
        <v>2256.5480069345949</v>
      </c>
      <c r="D33802" s="26">
        <v>1269.3549757514234</v>
      </c>
      <c r="E33802" s="26">
        <v>3229.5005702485741</v>
      </c>
      <c r="F33802" s="31">
        <f t="shared" si="531"/>
        <v>6755.4035529345929</v>
      </c>
    </row>
    <row r="33803" spans="1:6">
      <c r="A33803" s="10">
        <v>46009.927083333336</v>
      </c>
      <c r="B33803" s="10">
        <v>46009.9375</v>
      </c>
      <c r="C33803" s="23">
        <v>2180.1460773238305</v>
      </c>
      <c r="D33803" s="26">
        <v>1213.0023151406451</v>
      </c>
      <c r="E33803" s="26">
        <v>3089.1240912397589</v>
      </c>
      <c r="F33803" s="31">
        <f t="shared" si="531"/>
        <v>6482.2724837042342</v>
      </c>
    </row>
    <row r="33804" spans="1:6">
      <c r="A33804" s="10">
        <v>46009.9375</v>
      </c>
      <c r="B33804" s="10">
        <v>46009.947916666664</v>
      </c>
      <c r="C33804" s="23">
        <v>2044.4800357844201</v>
      </c>
      <c r="D33804" s="26">
        <v>1134.5051847463862</v>
      </c>
      <c r="E33804" s="26">
        <v>2902.8036027100275</v>
      </c>
      <c r="F33804" s="31">
        <f t="shared" si="531"/>
        <v>6081.7888232408332</v>
      </c>
    </row>
    <row r="33805" spans="1:6">
      <c r="A33805" s="10">
        <v>46009.947916666664</v>
      </c>
      <c r="B33805" s="10">
        <v>46009.958333333336</v>
      </c>
      <c r="C33805" s="23">
        <v>1940.5027443437393</v>
      </c>
      <c r="D33805" s="26">
        <v>1059.0043392203972</v>
      </c>
      <c r="E33805" s="26">
        <v>2726.5052653061475</v>
      </c>
      <c r="F33805" s="31">
        <f t="shared" si="531"/>
        <v>5726.0123488702839</v>
      </c>
    </row>
    <row r="33806" spans="1:6">
      <c r="A33806" s="10">
        <v>46009.958333333336</v>
      </c>
      <c r="B33806" s="10">
        <v>46009.96875</v>
      </c>
      <c r="C33806" s="23">
        <v>2017.1027645258091</v>
      </c>
      <c r="D33806" s="26">
        <v>975.24818168291381</v>
      </c>
      <c r="E33806" s="26">
        <v>2532.3741494776737</v>
      </c>
      <c r="F33806" s="31">
        <f t="shared" si="531"/>
        <v>5524.7250956863973</v>
      </c>
    </row>
    <row r="33807" spans="1:6">
      <c r="A33807" s="10">
        <v>46009.96875</v>
      </c>
      <c r="B33807" s="10">
        <v>46009.979166666664</v>
      </c>
      <c r="C33807" s="23">
        <v>2129.915899777945</v>
      </c>
      <c r="D33807" s="26">
        <v>924.64928449787351</v>
      </c>
      <c r="E33807" s="26">
        <v>2404.220899910677</v>
      </c>
      <c r="F33807" s="31">
        <f t="shared" si="531"/>
        <v>5458.7860841864949</v>
      </c>
    </row>
    <row r="33808" spans="1:6">
      <c r="A33808" s="10">
        <v>46009.979166666664</v>
      </c>
      <c r="B33808" s="10">
        <v>46009.989583333336</v>
      </c>
      <c r="C33808" s="23">
        <v>2091.598319208877</v>
      </c>
      <c r="D33808" s="26">
        <v>871.64670089565175</v>
      </c>
      <c r="E33808" s="26">
        <v>2268.8810749250542</v>
      </c>
      <c r="F33808" s="31">
        <f t="shared" si="531"/>
        <v>5232.1260950295828</v>
      </c>
    </row>
    <row r="33809" spans="1:6">
      <c r="A33809" s="10">
        <v>46009.989583333336</v>
      </c>
      <c r="B33809" s="10">
        <v>46010</v>
      </c>
      <c r="C33809" s="23">
        <v>1922.1567177969814</v>
      </c>
      <c r="D33809" s="26">
        <v>822.1873587698783</v>
      </c>
      <c r="E33809" s="26">
        <v>2154.1132174972649</v>
      </c>
      <c r="F33809" s="31">
        <f t="shared" si="531"/>
        <v>4898.4572940641247</v>
      </c>
    </row>
    <row r="33810" spans="1:6">
      <c r="A33810" s="10">
        <v>46010</v>
      </c>
      <c r="B33810" s="10">
        <v>46010.010416666664</v>
      </c>
      <c r="C33810" s="23">
        <v>1788.0341044281713</v>
      </c>
      <c r="D33810" s="26">
        <v>783.32250498781866</v>
      </c>
      <c r="E33810" s="26">
        <v>2058.8501734044858</v>
      </c>
      <c r="F33810" s="31">
        <f t="shared" si="531"/>
        <v>4630.2067828204763</v>
      </c>
    </row>
    <row r="33811" spans="1:6">
      <c r="A33811" s="10">
        <v>46010.010416666664</v>
      </c>
      <c r="B33811" s="10">
        <v>46010.020833333336</v>
      </c>
      <c r="C33811" s="23">
        <v>1907.0546553953204</v>
      </c>
      <c r="D33811" s="26">
        <v>732.76766226099198</v>
      </c>
      <c r="E33811" s="26">
        <v>1937.9683247095768</v>
      </c>
      <c r="F33811" s="31">
        <f t="shared" ref="F33811:F33874" si="532">SUM(C33811:E33811)</f>
        <v>4577.7906423658897</v>
      </c>
    </row>
    <row r="33812" spans="1:6">
      <c r="A33812" s="10">
        <v>46010.020833333336</v>
      </c>
      <c r="B33812" s="10">
        <v>46010.03125</v>
      </c>
      <c r="C33812" s="23">
        <v>1838.0005863170986</v>
      </c>
      <c r="D33812" s="26">
        <v>700.68742063138291</v>
      </c>
      <c r="E33812" s="26">
        <v>1860.1200483253228</v>
      </c>
      <c r="F33812" s="31">
        <f t="shared" si="532"/>
        <v>4398.8080552738047</v>
      </c>
    </row>
    <row r="33813" spans="1:6">
      <c r="A33813" s="10">
        <v>46010.03125</v>
      </c>
      <c r="B33813" s="10">
        <v>46010.041666666664</v>
      </c>
      <c r="C33813" s="23">
        <v>1794.2975027830103</v>
      </c>
      <c r="D33813" s="26">
        <v>684.26199259472196</v>
      </c>
      <c r="E33813" s="26">
        <v>1817.1303672732633</v>
      </c>
      <c r="F33813" s="31">
        <f t="shared" si="532"/>
        <v>4295.6898626509956</v>
      </c>
    </row>
    <row r="33814" spans="1:6">
      <c r="A33814" s="10">
        <v>46010.041666666664</v>
      </c>
      <c r="B33814" s="10">
        <v>46010.052083333336</v>
      </c>
      <c r="C33814" s="23">
        <v>1797.0580051345191</v>
      </c>
      <c r="D33814" s="26">
        <v>661.81532303895176</v>
      </c>
      <c r="E33814" s="26">
        <v>1768.8297672506342</v>
      </c>
      <c r="F33814" s="31">
        <f t="shared" si="532"/>
        <v>4227.7030954241054</v>
      </c>
    </row>
    <row r="33815" spans="1:6">
      <c r="A33815" s="10">
        <v>46010.052083333336</v>
      </c>
      <c r="B33815" s="10">
        <v>46010.0625</v>
      </c>
      <c r="C33815" s="23">
        <v>1767.8506042865074</v>
      </c>
      <c r="D33815" s="26">
        <v>650.36176712619169</v>
      </c>
      <c r="E33815" s="26">
        <v>1738.1260482809269</v>
      </c>
      <c r="F33815" s="31">
        <f t="shared" si="532"/>
        <v>4156.3384196936258</v>
      </c>
    </row>
    <row r="33816" spans="1:6">
      <c r="A33816" s="10">
        <v>46010.0625</v>
      </c>
      <c r="B33816" s="10">
        <v>46010.072916666664</v>
      </c>
      <c r="C33816" s="23">
        <v>1697.1798100049082</v>
      </c>
      <c r="D33816" s="26">
        <v>637.55147483859639</v>
      </c>
      <c r="E33816" s="26">
        <v>1705.2201957939224</v>
      </c>
      <c r="F33816" s="31">
        <f t="shared" si="532"/>
        <v>4039.9514806374268</v>
      </c>
    </row>
    <row r="33817" spans="1:6">
      <c r="A33817" s="10">
        <v>46010.072916666664</v>
      </c>
      <c r="B33817" s="10">
        <v>46010.083333333336</v>
      </c>
      <c r="C33817" s="23">
        <v>1668.4592313720905</v>
      </c>
      <c r="D33817" s="26">
        <v>630.5371141642114</v>
      </c>
      <c r="E33817" s="26">
        <v>1683.9034268470423</v>
      </c>
      <c r="F33817" s="31">
        <f t="shared" si="532"/>
        <v>3982.899772383344</v>
      </c>
    </row>
    <row r="33818" spans="1:6">
      <c r="A33818" s="10">
        <v>46010.083333333336</v>
      </c>
      <c r="B33818" s="10">
        <v>46010.09375</v>
      </c>
      <c r="C33818" s="23">
        <v>1843.5042944827978</v>
      </c>
      <c r="D33818" s="26">
        <v>621.47194091280096</v>
      </c>
      <c r="E33818" s="26">
        <v>1662.584532896959</v>
      </c>
      <c r="F33818" s="31">
        <f t="shared" si="532"/>
        <v>4127.5607682925584</v>
      </c>
    </row>
    <row r="33819" spans="1:6">
      <c r="A33819" s="10">
        <v>46010.09375</v>
      </c>
      <c r="B33819" s="10">
        <v>46010.104166666664</v>
      </c>
      <c r="C33819" s="23">
        <v>1736.7795727386897</v>
      </c>
      <c r="D33819" s="26">
        <v>626.54576695536491</v>
      </c>
      <c r="E33819" s="26">
        <v>1674.2875431928605</v>
      </c>
      <c r="F33819" s="31">
        <f t="shared" si="532"/>
        <v>4037.612882886915</v>
      </c>
    </row>
    <row r="33820" spans="1:6">
      <c r="A33820" s="10">
        <v>46010.104166666664</v>
      </c>
      <c r="B33820" s="10">
        <v>46010.114583333336</v>
      </c>
      <c r="C33820" s="23">
        <v>1685.0007965282125</v>
      </c>
      <c r="D33820" s="26">
        <v>622.59746980494492</v>
      </c>
      <c r="E33820" s="26">
        <v>1669.3065887536543</v>
      </c>
      <c r="F33820" s="31">
        <f t="shared" si="532"/>
        <v>3976.9048550868119</v>
      </c>
    </row>
    <row r="33821" spans="1:6">
      <c r="A33821" s="10">
        <v>46010.114583333336</v>
      </c>
      <c r="B33821" s="10">
        <v>46010.125</v>
      </c>
      <c r="C33821" s="23">
        <v>1601.2392675282108</v>
      </c>
      <c r="D33821" s="26">
        <v>621.9359159232431</v>
      </c>
      <c r="E33821" s="26">
        <v>1669.1425671813809</v>
      </c>
      <c r="F33821" s="31">
        <f t="shared" si="532"/>
        <v>3892.3177506328348</v>
      </c>
    </row>
    <row r="33822" spans="1:6">
      <c r="A33822" s="10">
        <v>46010.125</v>
      </c>
      <c r="B33822" s="10">
        <v>46010.135416666664</v>
      </c>
      <c r="C33822" s="23">
        <v>1617.6249315915084</v>
      </c>
      <c r="D33822" s="26">
        <v>632.57868905694124</v>
      </c>
      <c r="E33822" s="26">
        <v>1690.8330661722289</v>
      </c>
      <c r="F33822" s="31">
        <f t="shared" si="532"/>
        <v>3941.0366868206784</v>
      </c>
    </row>
    <row r="33823" spans="1:6">
      <c r="A33823" s="10">
        <v>46010.135416666664</v>
      </c>
      <c r="B33823" s="10">
        <v>46010.145833333336</v>
      </c>
      <c r="C33823" s="23">
        <v>1735.8198421782099</v>
      </c>
      <c r="D33823" s="26">
        <v>636.96481756122057</v>
      </c>
      <c r="E33823" s="26">
        <v>1706.970105704838</v>
      </c>
      <c r="F33823" s="31">
        <f t="shared" si="532"/>
        <v>4079.7547654442687</v>
      </c>
    </row>
    <row r="33824" spans="1:6">
      <c r="A33824" s="10">
        <v>46010.145833333336</v>
      </c>
      <c r="B33824" s="10">
        <v>46010.15625</v>
      </c>
      <c r="C33824" s="23">
        <v>1732.6572704294485</v>
      </c>
      <c r="D33824" s="26">
        <v>640.05522694870558</v>
      </c>
      <c r="E33824" s="26">
        <v>1716.5195917643846</v>
      </c>
      <c r="F33824" s="31">
        <f t="shared" si="532"/>
        <v>4089.2320891425388</v>
      </c>
    </row>
    <row r="33825" spans="1:6">
      <c r="A33825" s="10">
        <v>46010.15625</v>
      </c>
      <c r="B33825" s="10">
        <v>46010.166666666664</v>
      </c>
      <c r="C33825" s="23">
        <v>1684.7488144785148</v>
      </c>
      <c r="D33825" s="26">
        <v>646.21840099020415</v>
      </c>
      <c r="E33825" s="26">
        <v>1726.6419040171718</v>
      </c>
      <c r="F33825" s="31">
        <f t="shared" si="532"/>
        <v>4057.6091194858905</v>
      </c>
    </row>
    <row r="33826" spans="1:6">
      <c r="A33826" s="10">
        <v>46010.166666666664</v>
      </c>
      <c r="B33826" s="10">
        <v>46010.177083333336</v>
      </c>
      <c r="C33826" s="23">
        <v>1658.8408975568732</v>
      </c>
      <c r="D33826" s="26">
        <v>658.7606625087268</v>
      </c>
      <c r="E33826" s="26">
        <v>1758.8893201983092</v>
      </c>
      <c r="F33826" s="31">
        <f t="shared" si="532"/>
        <v>4076.4908802639093</v>
      </c>
    </row>
    <row r="33827" spans="1:6">
      <c r="A33827" s="10">
        <v>46010.177083333336</v>
      </c>
      <c r="B33827" s="10">
        <v>46010.1875</v>
      </c>
      <c r="C33827" s="23">
        <v>1637.0089486399161</v>
      </c>
      <c r="D33827" s="26">
        <v>671.58655177257333</v>
      </c>
      <c r="E33827" s="26">
        <v>1786.2548370822819</v>
      </c>
      <c r="F33827" s="31">
        <f t="shared" si="532"/>
        <v>4094.8503374947713</v>
      </c>
    </row>
    <row r="33828" spans="1:6">
      <c r="A33828" s="10">
        <v>46010.1875</v>
      </c>
      <c r="B33828" s="10">
        <v>46010.197916666664</v>
      </c>
      <c r="C33828" s="23">
        <v>1569.2359980219589</v>
      </c>
      <c r="D33828" s="26">
        <v>688.23368733382858</v>
      </c>
      <c r="E33828" s="26">
        <v>1832.4253550733447</v>
      </c>
      <c r="F33828" s="31">
        <f t="shared" si="532"/>
        <v>4089.8950404291322</v>
      </c>
    </row>
    <row r="33829" spans="1:6">
      <c r="A33829" s="10">
        <v>46010.197916666664</v>
      </c>
      <c r="B33829" s="10">
        <v>46010.208333333336</v>
      </c>
      <c r="C33829" s="23">
        <v>1549.8657444568066</v>
      </c>
      <c r="D33829" s="26">
        <v>700.90124350700853</v>
      </c>
      <c r="E33829" s="26">
        <v>1865.78754292134</v>
      </c>
      <c r="F33829" s="31">
        <f t="shared" si="532"/>
        <v>4116.5545308851551</v>
      </c>
    </row>
    <row r="33830" spans="1:6">
      <c r="A33830" s="10">
        <v>46010.208333333336</v>
      </c>
      <c r="B33830" s="10">
        <v>46010.21875</v>
      </c>
      <c r="C33830" s="23">
        <v>1635.0443040875066</v>
      </c>
      <c r="D33830" s="26">
        <v>750.93604250667806</v>
      </c>
      <c r="E33830" s="26">
        <v>1974.525907143608</v>
      </c>
      <c r="F33830" s="31">
        <f t="shared" si="532"/>
        <v>4360.5062537377926</v>
      </c>
    </row>
    <row r="33831" spans="1:6">
      <c r="A33831" s="10">
        <v>46010.21875</v>
      </c>
      <c r="B33831" s="10">
        <v>46010.229166666664</v>
      </c>
      <c r="C33831" s="23">
        <v>1672.4753767640354</v>
      </c>
      <c r="D33831" s="26">
        <v>751.22410106570715</v>
      </c>
      <c r="E33831" s="26">
        <v>1979.0997293904579</v>
      </c>
      <c r="F33831" s="31">
        <f t="shared" si="532"/>
        <v>4402.7992072202005</v>
      </c>
    </row>
    <row r="33832" spans="1:6">
      <c r="A33832" s="10">
        <v>46010.229166666664</v>
      </c>
      <c r="B33832" s="10">
        <v>46010.239583333336</v>
      </c>
      <c r="C33832" s="23">
        <v>1694.3398212952388</v>
      </c>
      <c r="D33832" s="26">
        <v>788.60062110586341</v>
      </c>
      <c r="E33832" s="26">
        <v>2056.921233473598</v>
      </c>
      <c r="F33832" s="31">
        <f t="shared" si="532"/>
        <v>4539.8616758747003</v>
      </c>
    </row>
    <row r="33833" spans="1:6">
      <c r="A33833" s="10">
        <v>46010.239583333336</v>
      </c>
      <c r="B33833" s="10">
        <v>46010.25</v>
      </c>
      <c r="C33833" s="23">
        <v>1693.1734995595343</v>
      </c>
      <c r="D33833" s="26">
        <v>824.34631822885581</v>
      </c>
      <c r="E33833" s="26">
        <v>2143.9197521716264</v>
      </c>
      <c r="F33833" s="31">
        <f t="shared" si="532"/>
        <v>4661.4395699600173</v>
      </c>
    </row>
    <row r="33834" spans="1:6">
      <c r="A33834" s="10">
        <v>46010.25</v>
      </c>
      <c r="B33834" s="10">
        <v>46010.260416666664</v>
      </c>
      <c r="C33834" s="23">
        <v>1894.8173614320344</v>
      </c>
      <c r="D33834" s="26">
        <v>873.59893614945156</v>
      </c>
      <c r="E33834" s="26">
        <v>2248.1124634102498</v>
      </c>
      <c r="F33834" s="31">
        <f t="shared" si="532"/>
        <v>5016.5287609917359</v>
      </c>
    </row>
    <row r="33835" spans="1:6">
      <c r="A33835" s="10">
        <v>46010.260416666664</v>
      </c>
      <c r="B33835" s="10">
        <v>46010.270833333336</v>
      </c>
      <c r="C33835" s="23">
        <v>1871.964059938291</v>
      </c>
      <c r="D33835" s="26">
        <v>929.5526307150227</v>
      </c>
      <c r="E33835" s="26">
        <v>2378.487231000684</v>
      </c>
      <c r="F33835" s="31">
        <f t="shared" si="532"/>
        <v>5180.0039216539972</v>
      </c>
    </row>
    <row r="33836" spans="1:6">
      <c r="A33836" s="10">
        <v>46010.270833333336</v>
      </c>
      <c r="B33836" s="10">
        <v>46010.28125</v>
      </c>
      <c r="C33836" s="23">
        <v>1842.2210458708851</v>
      </c>
      <c r="D33836" s="26">
        <v>992.9561635721526</v>
      </c>
      <c r="E33836" s="26">
        <v>2524.2366954054091</v>
      </c>
      <c r="F33836" s="31">
        <f t="shared" si="532"/>
        <v>5359.4139048484467</v>
      </c>
    </row>
    <row r="33837" spans="1:6">
      <c r="A33837" s="10">
        <v>46010.28125</v>
      </c>
      <c r="B33837" s="10">
        <v>46010.291666666664</v>
      </c>
      <c r="C33837" s="23">
        <v>1895.4319198725534</v>
      </c>
      <c r="D33837" s="26">
        <v>1049.1525432053845</v>
      </c>
      <c r="E33837" s="26">
        <v>2645.5614561904126</v>
      </c>
      <c r="F33837" s="31">
        <f t="shared" si="532"/>
        <v>5590.1459192683506</v>
      </c>
    </row>
    <row r="33838" spans="1:6">
      <c r="A33838" s="10">
        <v>46010.291666666664</v>
      </c>
      <c r="B33838" s="10">
        <v>46010.302083333336</v>
      </c>
      <c r="C33838" s="23">
        <v>2026.0853680457089</v>
      </c>
      <c r="D33838" s="26">
        <v>1117.5506266080458</v>
      </c>
      <c r="E33838" s="26">
        <v>2807.1208560355485</v>
      </c>
      <c r="F33838" s="31">
        <f t="shared" si="532"/>
        <v>5950.756850689304</v>
      </c>
    </row>
    <row r="33839" spans="1:6">
      <c r="A33839" s="10">
        <v>46010.302083333336</v>
      </c>
      <c r="B33839" s="10">
        <v>46010.3125</v>
      </c>
      <c r="C33839" s="23">
        <v>2047.2364630079924</v>
      </c>
      <c r="D33839" s="26">
        <v>1163.3721084911895</v>
      </c>
      <c r="E33839" s="26">
        <v>2901.5296744445873</v>
      </c>
      <c r="F33839" s="31">
        <f t="shared" si="532"/>
        <v>6112.1382459437691</v>
      </c>
    </row>
    <row r="33840" spans="1:6">
      <c r="A33840" s="10">
        <v>46010.3125</v>
      </c>
      <c r="B33840" s="10">
        <v>46010.322916666664</v>
      </c>
      <c r="C33840" s="23">
        <v>2023.4575248540009</v>
      </c>
      <c r="D33840" s="26">
        <v>1214.1282462215891</v>
      </c>
      <c r="E33840" s="26">
        <v>3016.099383713778</v>
      </c>
      <c r="F33840" s="31">
        <f t="shared" si="532"/>
        <v>6253.6851547893675</v>
      </c>
    </row>
    <row r="33841" spans="1:6">
      <c r="A33841" s="10">
        <v>46010.322916666664</v>
      </c>
      <c r="B33841" s="10">
        <v>46010.333333333336</v>
      </c>
      <c r="C33841" s="23">
        <v>1910.0583762857045</v>
      </c>
      <c r="D33841" s="26">
        <v>1265.8543688708689</v>
      </c>
      <c r="E33841" s="26">
        <v>3121.1481579320343</v>
      </c>
      <c r="F33841" s="31">
        <f t="shared" si="532"/>
        <v>6297.060903088608</v>
      </c>
    </row>
    <row r="33842" spans="1:6">
      <c r="A33842" s="10">
        <v>46010.333333333336</v>
      </c>
      <c r="B33842" s="10">
        <v>46010.34375</v>
      </c>
      <c r="C33842" s="23">
        <v>1942.1383138055844</v>
      </c>
      <c r="D33842" s="26">
        <v>1306.8702497778611</v>
      </c>
      <c r="E33842" s="26">
        <v>3209.8003166159538</v>
      </c>
      <c r="F33842" s="31">
        <f t="shared" si="532"/>
        <v>6458.8088801993999</v>
      </c>
    </row>
    <row r="33843" spans="1:6">
      <c r="A33843" s="10">
        <v>46010.34375</v>
      </c>
      <c r="B33843" s="10">
        <v>46010.354166666664</v>
      </c>
      <c r="C33843" s="23">
        <v>2004.5849501860816</v>
      </c>
      <c r="D33843" s="26">
        <v>1311.8329444909366</v>
      </c>
      <c r="E33843" s="26">
        <v>3225.6413772172541</v>
      </c>
      <c r="F33843" s="31">
        <f t="shared" si="532"/>
        <v>6542.0592718942717</v>
      </c>
    </row>
    <row r="33844" spans="1:6">
      <c r="A33844" s="10">
        <v>46010.354166666664</v>
      </c>
      <c r="B33844" s="10">
        <v>46010.364583333336</v>
      </c>
      <c r="C33844" s="23">
        <v>1996.1791422770275</v>
      </c>
      <c r="D33844" s="26">
        <v>1331.8911208450052</v>
      </c>
      <c r="E33844" s="26">
        <v>3268.5243778255494</v>
      </c>
      <c r="F33844" s="31">
        <f t="shared" si="532"/>
        <v>6596.5946409475819</v>
      </c>
    </row>
    <row r="33845" spans="1:6">
      <c r="A33845" s="10">
        <v>46010.364583333336</v>
      </c>
      <c r="B33845" s="10">
        <v>46010.375</v>
      </c>
      <c r="C33845" s="23">
        <v>2094.104189884948</v>
      </c>
      <c r="D33845" s="26">
        <v>1374.260932856708</v>
      </c>
      <c r="E33845" s="26">
        <v>3378.9317762131882</v>
      </c>
      <c r="F33845" s="31">
        <f t="shared" si="532"/>
        <v>6847.2968989548444</v>
      </c>
    </row>
    <row r="33846" spans="1:6">
      <c r="A33846" s="10">
        <v>46010.375</v>
      </c>
      <c r="B33846" s="10">
        <v>46010.385416666664</v>
      </c>
      <c r="C33846" s="23">
        <v>2190.4777732853481</v>
      </c>
      <c r="D33846" s="26">
        <v>1373.6429837297251</v>
      </c>
      <c r="E33846" s="26">
        <v>3394.7768856638445</v>
      </c>
      <c r="F33846" s="31">
        <f t="shared" si="532"/>
        <v>6958.8976426789177</v>
      </c>
    </row>
    <row r="33847" spans="1:6">
      <c r="A33847" s="10">
        <v>46010.385416666664</v>
      </c>
      <c r="B33847" s="10">
        <v>46010.395833333336</v>
      </c>
      <c r="C33847" s="23">
        <v>2092.5936590693641</v>
      </c>
      <c r="D33847" s="26">
        <v>1383.2889695132014</v>
      </c>
      <c r="E33847" s="26">
        <v>3409.7038721066624</v>
      </c>
      <c r="F33847" s="31">
        <f t="shared" si="532"/>
        <v>6885.5865006892273</v>
      </c>
    </row>
    <row r="33848" spans="1:6">
      <c r="A33848" s="10">
        <v>46010.395833333336</v>
      </c>
      <c r="B33848" s="10">
        <v>46010.40625</v>
      </c>
      <c r="C33848" s="23">
        <v>2030.6897513608978</v>
      </c>
      <c r="D33848" s="26">
        <v>1372.9473879826</v>
      </c>
      <c r="E33848" s="26">
        <v>3425.017705942495</v>
      </c>
      <c r="F33848" s="31">
        <f t="shared" si="532"/>
        <v>6828.6548452859934</v>
      </c>
    </row>
    <row r="33849" spans="1:6">
      <c r="A33849" s="10">
        <v>46010.40625</v>
      </c>
      <c r="B33849" s="10">
        <v>46010.416666666664</v>
      </c>
      <c r="C33849" s="23">
        <v>2007.9119782211183</v>
      </c>
      <c r="D33849" s="26">
        <v>1351.7345293632793</v>
      </c>
      <c r="E33849" s="26">
        <v>3371.3768870658168</v>
      </c>
      <c r="F33849" s="31">
        <f t="shared" si="532"/>
        <v>6731.023394650214</v>
      </c>
    </row>
    <row r="33850" spans="1:6">
      <c r="A33850" s="10">
        <v>46010.416666666664</v>
      </c>
      <c r="B33850" s="10">
        <v>46010.427083333336</v>
      </c>
      <c r="C33850" s="23">
        <v>1975.8288014435334</v>
      </c>
      <c r="D33850" s="26">
        <v>1351.5826995326599</v>
      </c>
      <c r="E33850" s="26">
        <v>3394.6285232221694</v>
      </c>
      <c r="F33850" s="31">
        <f t="shared" si="532"/>
        <v>6722.0400241983625</v>
      </c>
    </row>
    <row r="33851" spans="1:6">
      <c r="A33851" s="10">
        <v>46010.427083333336</v>
      </c>
      <c r="B33851" s="10">
        <v>46010.4375</v>
      </c>
      <c r="C33851" s="23">
        <v>1966.6363884806392</v>
      </c>
      <c r="D33851" s="26">
        <v>1369.0771654549394</v>
      </c>
      <c r="E33851" s="26">
        <v>3444.191959396675</v>
      </c>
      <c r="F33851" s="31">
        <f t="shared" si="532"/>
        <v>6779.9055133322536</v>
      </c>
    </row>
    <row r="33852" spans="1:6">
      <c r="A33852" s="10">
        <v>46010.4375</v>
      </c>
      <c r="B33852" s="10">
        <v>46010.447916666664</v>
      </c>
      <c r="C33852" s="23">
        <v>1958.2561656904118</v>
      </c>
      <c r="D33852" s="26">
        <v>1361.2113071831284</v>
      </c>
      <c r="E33852" s="26">
        <v>3442.2543541513041</v>
      </c>
      <c r="F33852" s="31">
        <f t="shared" si="532"/>
        <v>6761.7218270248441</v>
      </c>
    </row>
    <row r="33853" spans="1:6">
      <c r="A33853" s="10">
        <v>46010.447916666664</v>
      </c>
      <c r="B33853" s="10">
        <v>46010.458333333336</v>
      </c>
      <c r="C33853" s="23">
        <v>1931.2370401182761</v>
      </c>
      <c r="D33853" s="26">
        <v>1364.0421109472261</v>
      </c>
      <c r="E33853" s="26">
        <v>3466.4424837777437</v>
      </c>
      <c r="F33853" s="31">
        <f t="shared" si="532"/>
        <v>6761.7216348432466</v>
      </c>
    </row>
    <row r="33854" spans="1:6">
      <c r="A33854" s="10">
        <v>46010.458333333336</v>
      </c>
      <c r="B33854" s="10">
        <v>46010.46875</v>
      </c>
      <c r="C33854" s="23">
        <v>1961.6320379562299</v>
      </c>
      <c r="D33854" s="26">
        <v>1341.7656710947474</v>
      </c>
      <c r="E33854" s="26">
        <v>3430.8941420451879</v>
      </c>
      <c r="F33854" s="31">
        <f t="shared" si="532"/>
        <v>6734.2918510961645</v>
      </c>
    </row>
    <row r="33855" spans="1:6">
      <c r="A33855" s="10">
        <v>46010.46875</v>
      </c>
      <c r="B33855" s="10">
        <v>46010.479166666664</v>
      </c>
      <c r="C33855" s="23">
        <v>1925.2620939844837</v>
      </c>
      <c r="D33855" s="26">
        <v>1355.7885186486262</v>
      </c>
      <c r="E33855" s="26">
        <v>3511.3571552807844</v>
      </c>
      <c r="F33855" s="31">
        <f t="shared" si="532"/>
        <v>6792.4077679138945</v>
      </c>
    </row>
    <row r="33856" spans="1:6">
      <c r="A33856" s="10">
        <v>46010.479166666664</v>
      </c>
      <c r="B33856" s="10">
        <v>46010.489583333336</v>
      </c>
      <c r="C33856" s="23">
        <v>1908.1073011226968</v>
      </c>
      <c r="D33856" s="26">
        <v>1340.4056602475516</v>
      </c>
      <c r="E33856" s="26">
        <v>3570.2149439627046</v>
      </c>
      <c r="F33856" s="31">
        <f t="shared" si="532"/>
        <v>6818.727905332953</v>
      </c>
    </row>
    <row r="33857" spans="1:6">
      <c r="A33857" s="10">
        <v>46010.489583333336</v>
      </c>
      <c r="B33857" s="10">
        <v>46010.5</v>
      </c>
      <c r="C33857" s="23">
        <v>1917.1150885029006</v>
      </c>
      <c r="D33857" s="26">
        <v>1320.4204278637881</v>
      </c>
      <c r="E33857" s="26">
        <v>3584.5850172843916</v>
      </c>
      <c r="F33857" s="31">
        <f t="shared" si="532"/>
        <v>6822.1205336510802</v>
      </c>
    </row>
    <row r="33858" spans="1:6">
      <c r="A33858" s="10">
        <v>46010.5</v>
      </c>
      <c r="B33858" s="10">
        <v>46010.510416666664</v>
      </c>
      <c r="C33858" s="23">
        <v>1818.885871673107</v>
      </c>
      <c r="D33858" s="26">
        <v>1303.6295883381924</v>
      </c>
      <c r="E33858" s="26">
        <v>3540.0062745431355</v>
      </c>
      <c r="F33858" s="31">
        <f t="shared" si="532"/>
        <v>6662.5217345544352</v>
      </c>
    </row>
    <row r="33859" spans="1:6">
      <c r="A33859" s="10">
        <v>46010.510416666664</v>
      </c>
      <c r="B33859" s="10">
        <v>46010.520833333336</v>
      </c>
      <c r="C33859" s="23">
        <v>1714.4574951126256</v>
      </c>
      <c r="D33859" s="26">
        <v>1289.8928730125124</v>
      </c>
      <c r="E33859" s="26">
        <v>3525.463004801793</v>
      </c>
      <c r="F33859" s="31">
        <f t="shared" si="532"/>
        <v>6529.8133729269302</v>
      </c>
    </row>
    <row r="33860" spans="1:6">
      <c r="A33860" s="10">
        <v>46010.520833333336</v>
      </c>
      <c r="B33860" s="10">
        <v>46010.53125</v>
      </c>
      <c r="C33860" s="23">
        <v>1614.012121908559</v>
      </c>
      <c r="D33860" s="26">
        <v>1262.1598845772808</v>
      </c>
      <c r="E33860" s="26">
        <v>3491.566454613338</v>
      </c>
      <c r="F33860" s="31">
        <f t="shared" si="532"/>
        <v>6367.7384610991776</v>
      </c>
    </row>
    <row r="33861" spans="1:6">
      <c r="A33861" s="10">
        <v>46010.53125</v>
      </c>
      <c r="B33861" s="10">
        <v>46010.541666666664</v>
      </c>
      <c r="C33861" s="23">
        <v>1603.8830678691202</v>
      </c>
      <c r="D33861" s="26">
        <v>1223.7473391896574</v>
      </c>
      <c r="E33861" s="26">
        <v>3415.6958049101081</v>
      </c>
      <c r="F33861" s="31">
        <f t="shared" si="532"/>
        <v>6243.3262119688861</v>
      </c>
    </row>
    <row r="33862" spans="1:6">
      <c r="A33862" s="10">
        <v>46010.541666666664</v>
      </c>
      <c r="B33862" s="10">
        <v>46010.552083333336</v>
      </c>
      <c r="C33862" s="23">
        <v>1567.0284321878071</v>
      </c>
      <c r="D33862" s="26">
        <v>1216.6008711937404</v>
      </c>
      <c r="E33862" s="26">
        <v>3356.7914796832752</v>
      </c>
      <c r="F33862" s="31">
        <f t="shared" si="532"/>
        <v>6140.4207830648229</v>
      </c>
    </row>
    <row r="33863" spans="1:6">
      <c r="A33863" s="10">
        <v>46010.552083333336</v>
      </c>
      <c r="B33863" s="10">
        <v>46010.5625</v>
      </c>
      <c r="C33863" s="23">
        <v>1592.5533687410825</v>
      </c>
      <c r="D33863" s="26">
        <v>1244.4007423038772</v>
      </c>
      <c r="E33863" s="26">
        <v>3384.2610138704281</v>
      </c>
      <c r="F33863" s="31">
        <f t="shared" si="532"/>
        <v>6221.2151249153885</v>
      </c>
    </row>
    <row r="33864" spans="1:6">
      <c r="A33864" s="10">
        <v>46010.5625</v>
      </c>
      <c r="B33864" s="10">
        <v>46010.572916666664</v>
      </c>
      <c r="C33864" s="23">
        <v>1631.1821896597335</v>
      </c>
      <c r="D33864" s="26">
        <v>1256.5883687235789</v>
      </c>
      <c r="E33864" s="26">
        <v>3369.4835867032393</v>
      </c>
      <c r="F33864" s="31">
        <f t="shared" si="532"/>
        <v>6257.2541450865519</v>
      </c>
    </row>
    <row r="33865" spans="1:6">
      <c r="A33865" s="10">
        <v>46010.572916666664</v>
      </c>
      <c r="B33865" s="10">
        <v>46010.583333333336</v>
      </c>
      <c r="C33865" s="23">
        <v>1619.9318520571683</v>
      </c>
      <c r="D33865" s="26">
        <v>1275.5606897923269</v>
      </c>
      <c r="E33865" s="26">
        <v>3357.8784195214052</v>
      </c>
      <c r="F33865" s="31">
        <f t="shared" si="532"/>
        <v>6253.3709613708997</v>
      </c>
    </row>
    <row r="33866" spans="1:6">
      <c r="A33866" s="10">
        <v>46010.583333333336</v>
      </c>
      <c r="B33866" s="10">
        <v>46010.59375</v>
      </c>
      <c r="C33866" s="23">
        <v>1632.8007333310397</v>
      </c>
      <c r="D33866" s="26">
        <v>1287.8585339245524</v>
      </c>
      <c r="E33866" s="26">
        <v>3351.3525938851931</v>
      </c>
      <c r="F33866" s="31">
        <f t="shared" si="532"/>
        <v>6272.0118611407852</v>
      </c>
    </row>
    <row r="33867" spans="1:6">
      <c r="A33867" s="10">
        <v>46010.59375</v>
      </c>
      <c r="B33867" s="10">
        <v>46010.604166666664</v>
      </c>
      <c r="C33867" s="23">
        <v>1622.8654199183848</v>
      </c>
      <c r="D33867" s="26">
        <v>1315.0982889611755</v>
      </c>
      <c r="E33867" s="26">
        <v>3393.6231423873164</v>
      </c>
      <c r="F33867" s="31">
        <f t="shared" si="532"/>
        <v>6331.5868512668767</v>
      </c>
    </row>
    <row r="33868" spans="1:6">
      <c r="A33868" s="10">
        <v>46010.604166666664</v>
      </c>
      <c r="B33868" s="10">
        <v>46010.614583333336</v>
      </c>
      <c r="C33868" s="23">
        <v>1651.6063576266024</v>
      </c>
      <c r="D33868" s="26">
        <v>1329.3879009751286</v>
      </c>
      <c r="E33868" s="26">
        <v>3373.0081454071396</v>
      </c>
      <c r="F33868" s="31">
        <f t="shared" si="532"/>
        <v>6354.0024040088701</v>
      </c>
    </row>
    <row r="33869" spans="1:6">
      <c r="A33869" s="10">
        <v>46010.614583333336</v>
      </c>
      <c r="B33869" s="10">
        <v>46010.625</v>
      </c>
      <c r="C33869" s="23">
        <v>1701.3629368940065</v>
      </c>
      <c r="D33869" s="26">
        <v>1354.3682521925264</v>
      </c>
      <c r="E33869" s="26">
        <v>3406.7622353926558</v>
      </c>
      <c r="F33869" s="31">
        <f t="shared" si="532"/>
        <v>6462.4934244791893</v>
      </c>
    </row>
    <row r="33870" spans="1:6">
      <c r="A33870" s="10">
        <v>46010.625</v>
      </c>
      <c r="B33870" s="10">
        <v>46010.635416666664</v>
      </c>
      <c r="C33870" s="23">
        <v>1711.0901734718168</v>
      </c>
      <c r="D33870" s="26">
        <v>1379.4511791124535</v>
      </c>
      <c r="E33870" s="26">
        <v>3445.9691305966703</v>
      </c>
      <c r="F33870" s="31">
        <f t="shared" si="532"/>
        <v>6536.5104831809404</v>
      </c>
    </row>
    <row r="33871" spans="1:6">
      <c r="A33871" s="10">
        <v>46010.635416666664</v>
      </c>
      <c r="B33871" s="10">
        <v>46010.645833333336</v>
      </c>
      <c r="C33871" s="23">
        <v>1673.1669408514176</v>
      </c>
      <c r="D33871" s="26">
        <v>1393.8983067326108</v>
      </c>
      <c r="E33871" s="26">
        <v>3471.8671047963162</v>
      </c>
      <c r="F33871" s="31">
        <f t="shared" si="532"/>
        <v>6538.932352380345</v>
      </c>
    </row>
    <row r="33872" spans="1:6">
      <c r="A33872" s="10">
        <v>46010.645833333336</v>
      </c>
      <c r="B33872" s="10">
        <v>46010.65625</v>
      </c>
      <c r="C33872" s="23">
        <v>1672.9312985760503</v>
      </c>
      <c r="D33872" s="26">
        <v>1416.9450510678967</v>
      </c>
      <c r="E33872" s="26">
        <v>3528.2531281592078</v>
      </c>
      <c r="F33872" s="31">
        <f t="shared" si="532"/>
        <v>6618.1294778031552</v>
      </c>
    </row>
    <row r="33873" spans="1:6">
      <c r="A33873" s="10">
        <v>46010.65625</v>
      </c>
      <c r="B33873" s="10">
        <v>46010.666666666664</v>
      </c>
      <c r="C33873" s="23">
        <v>1644.0223261261899</v>
      </c>
      <c r="D33873" s="26">
        <v>1441.4449551854048</v>
      </c>
      <c r="E33873" s="26">
        <v>3590.1901727776035</v>
      </c>
      <c r="F33873" s="31">
        <f t="shared" si="532"/>
        <v>6675.6574540891979</v>
      </c>
    </row>
    <row r="33874" spans="1:6">
      <c r="A33874" s="10">
        <v>46010.666666666664</v>
      </c>
      <c r="B33874" s="10">
        <v>46010.677083333336</v>
      </c>
      <c r="C33874" s="23">
        <v>1700.4185954802115</v>
      </c>
      <c r="D33874" s="26">
        <v>1481.5694942795285</v>
      </c>
      <c r="E33874" s="26">
        <v>3701.7381661310233</v>
      </c>
      <c r="F33874" s="31">
        <f t="shared" si="532"/>
        <v>6883.7262558907632</v>
      </c>
    </row>
    <row r="33875" spans="1:6">
      <c r="A33875" s="10">
        <v>46010.677083333336</v>
      </c>
      <c r="B33875" s="10">
        <v>46010.6875</v>
      </c>
      <c r="C33875" s="23">
        <v>1704.0502280636329</v>
      </c>
      <c r="D33875" s="26">
        <v>1556.7784833609362</v>
      </c>
      <c r="E33875" s="26">
        <v>3870.4449257555252</v>
      </c>
      <c r="F33875" s="31">
        <f t="shared" ref="F33875:F33938" si="533">SUM(C33875:E33875)</f>
        <v>7131.2736371800947</v>
      </c>
    </row>
    <row r="33876" spans="1:6">
      <c r="A33876" s="10">
        <v>46010.6875</v>
      </c>
      <c r="B33876" s="10">
        <v>46010.697916666664</v>
      </c>
      <c r="C33876" s="23">
        <v>1722.8436969247182</v>
      </c>
      <c r="D33876" s="26">
        <v>1585.3267678213679</v>
      </c>
      <c r="E33876" s="26">
        <v>3943.8411218191427</v>
      </c>
      <c r="F33876" s="31">
        <f t="shared" si="533"/>
        <v>7252.0115865652288</v>
      </c>
    </row>
    <row r="33877" spans="1:6">
      <c r="A33877" s="10">
        <v>46010.697916666664</v>
      </c>
      <c r="B33877" s="10">
        <v>46010.708333333336</v>
      </c>
      <c r="C33877" s="23">
        <v>1795.6886230349605</v>
      </c>
      <c r="D33877" s="26">
        <v>1604.4492966307987</v>
      </c>
      <c r="E33877" s="26">
        <v>3983.6255350147644</v>
      </c>
      <c r="F33877" s="31">
        <f t="shared" si="533"/>
        <v>7383.7634546805239</v>
      </c>
    </row>
    <row r="33878" spans="1:6">
      <c r="A33878" s="10">
        <v>46010.708333333336</v>
      </c>
      <c r="B33878" s="10">
        <v>46010.71875</v>
      </c>
      <c r="C33878" s="23">
        <v>1802.9771203741016</v>
      </c>
      <c r="D33878" s="26">
        <v>1639.5630095652568</v>
      </c>
      <c r="E33878" s="26">
        <v>4057.196069807545</v>
      </c>
      <c r="F33878" s="31">
        <f t="shared" si="533"/>
        <v>7499.7361997469034</v>
      </c>
    </row>
    <row r="33879" spans="1:6">
      <c r="A33879" s="10">
        <v>46010.71875</v>
      </c>
      <c r="B33879" s="10">
        <v>46010.729166666664</v>
      </c>
      <c r="C33879" s="23">
        <v>1874.2464642127516</v>
      </c>
      <c r="D33879" s="26">
        <v>1679.4808674418944</v>
      </c>
      <c r="E33879" s="26">
        <v>4167.6588953177979</v>
      </c>
      <c r="F33879" s="31">
        <f t="shared" si="533"/>
        <v>7721.3862269724441</v>
      </c>
    </row>
    <row r="33880" spans="1:6">
      <c r="A33880" s="10">
        <v>46010.729166666664</v>
      </c>
      <c r="B33880" s="10">
        <v>46010.739583333336</v>
      </c>
      <c r="C33880" s="23">
        <v>1874.0514621144384</v>
      </c>
      <c r="D33880" s="26">
        <v>1689.1832504126621</v>
      </c>
      <c r="E33880" s="26">
        <v>4189.3896501537201</v>
      </c>
      <c r="F33880" s="31">
        <f t="shared" si="533"/>
        <v>7752.6243626808209</v>
      </c>
    </row>
    <row r="33881" spans="1:6">
      <c r="A33881" s="10">
        <v>46010.739583333336</v>
      </c>
      <c r="B33881" s="10">
        <v>46010.75</v>
      </c>
      <c r="C33881" s="23">
        <v>1854.3738421375324</v>
      </c>
      <c r="D33881" s="26">
        <v>1687.5039782082185</v>
      </c>
      <c r="E33881" s="26">
        <v>4196.7503850466983</v>
      </c>
      <c r="F33881" s="31">
        <f t="shared" si="533"/>
        <v>7738.6282053924497</v>
      </c>
    </row>
    <row r="33882" spans="1:6">
      <c r="A33882" s="10">
        <v>46010.75</v>
      </c>
      <c r="B33882" s="10">
        <v>46010.760416666664</v>
      </c>
      <c r="C33882" s="23">
        <v>1787.3029602972219</v>
      </c>
      <c r="D33882" s="26">
        <v>1668.5322711342965</v>
      </c>
      <c r="E33882" s="26">
        <v>4154.2096479810834</v>
      </c>
      <c r="F33882" s="31">
        <f t="shared" si="533"/>
        <v>7610.0448794126023</v>
      </c>
    </row>
    <row r="33883" spans="1:6">
      <c r="A33883" s="10">
        <v>46010.760416666664</v>
      </c>
      <c r="B33883" s="10">
        <v>46010.770833333336</v>
      </c>
      <c r="C33883" s="23">
        <v>1776.8637019497378</v>
      </c>
      <c r="D33883" s="26">
        <v>1642.8504283795435</v>
      </c>
      <c r="E33883" s="26">
        <v>4088.3045210768996</v>
      </c>
      <c r="F33883" s="31">
        <f t="shared" si="533"/>
        <v>7508.0186514061807</v>
      </c>
    </row>
    <row r="33884" spans="1:6">
      <c r="A33884" s="10">
        <v>46010.770833333336</v>
      </c>
      <c r="B33884" s="10">
        <v>46010.78125</v>
      </c>
      <c r="C33884" s="23">
        <v>1695.1661420261185</v>
      </c>
      <c r="D33884" s="26">
        <v>1628.8050895064214</v>
      </c>
      <c r="E33884" s="26">
        <v>4060.3803763299143</v>
      </c>
      <c r="F33884" s="31">
        <f t="shared" si="533"/>
        <v>7384.3516078624543</v>
      </c>
    </row>
    <row r="33885" spans="1:6">
      <c r="A33885" s="10">
        <v>46010.78125</v>
      </c>
      <c r="B33885" s="10">
        <v>46010.791666666664</v>
      </c>
      <c r="C33885" s="23">
        <v>1685.886177902627</v>
      </c>
      <c r="D33885" s="26">
        <v>1598.6304188185957</v>
      </c>
      <c r="E33885" s="26">
        <v>3978.3318497353002</v>
      </c>
      <c r="F33885" s="31">
        <f t="shared" si="533"/>
        <v>7262.8484464565227</v>
      </c>
    </row>
    <row r="33886" spans="1:6">
      <c r="A33886" s="10">
        <v>46010.791666666664</v>
      </c>
      <c r="B33886" s="10">
        <v>46010.802083333336</v>
      </c>
      <c r="C33886" s="23">
        <v>1649.962482169638</v>
      </c>
      <c r="D33886" s="26">
        <v>1552.7398507418909</v>
      </c>
      <c r="E33886" s="26">
        <v>3886.7783422391735</v>
      </c>
      <c r="F33886" s="31">
        <f t="shared" si="533"/>
        <v>7089.4806751507022</v>
      </c>
    </row>
    <row r="33887" spans="1:6">
      <c r="A33887" s="10">
        <v>46010.802083333336</v>
      </c>
      <c r="B33887" s="10">
        <v>46010.8125</v>
      </c>
      <c r="C33887" s="23">
        <v>1588.5107947036036</v>
      </c>
      <c r="D33887" s="26">
        <v>1525.5047636751558</v>
      </c>
      <c r="E33887" s="26">
        <v>3817.9331382210371</v>
      </c>
      <c r="F33887" s="31">
        <f t="shared" si="533"/>
        <v>6931.9486965997967</v>
      </c>
    </row>
    <row r="33888" spans="1:6">
      <c r="A33888" s="10">
        <v>46010.8125</v>
      </c>
      <c r="B33888" s="10">
        <v>46010.822916666664</v>
      </c>
      <c r="C33888" s="23">
        <v>1579.3069719711757</v>
      </c>
      <c r="D33888" s="26">
        <v>1497.4712644131241</v>
      </c>
      <c r="E33888" s="26">
        <v>3744.1870259239722</v>
      </c>
      <c r="F33888" s="31">
        <f t="shared" si="533"/>
        <v>6820.965262308272</v>
      </c>
    </row>
    <row r="33889" spans="1:6">
      <c r="A33889" s="10">
        <v>46010.822916666664</v>
      </c>
      <c r="B33889" s="10">
        <v>46010.833333333336</v>
      </c>
      <c r="C33889" s="23">
        <v>1548.6887625366094</v>
      </c>
      <c r="D33889" s="26">
        <v>1448.5855326054416</v>
      </c>
      <c r="E33889" s="26">
        <v>3630.6462571982702</v>
      </c>
      <c r="F33889" s="31">
        <f t="shared" si="533"/>
        <v>6627.9205523403216</v>
      </c>
    </row>
    <row r="33890" spans="1:6">
      <c r="A33890" s="10">
        <v>46010.833333333336</v>
      </c>
      <c r="B33890" s="10">
        <v>46010.84375</v>
      </c>
      <c r="C33890" s="23">
        <v>1477.8570911951483</v>
      </c>
      <c r="D33890" s="26">
        <v>1403.5197341985772</v>
      </c>
      <c r="E33890" s="26">
        <v>3531.1047530439878</v>
      </c>
      <c r="F33890" s="31">
        <f t="shared" si="533"/>
        <v>6412.4815784377133</v>
      </c>
    </row>
    <row r="33891" spans="1:6">
      <c r="A33891" s="10">
        <v>46010.84375</v>
      </c>
      <c r="B33891" s="10">
        <v>46010.854166666664</v>
      </c>
      <c r="C33891" s="23">
        <v>1415.7348090479732</v>
      </c>
      <c r="D33891" s="26">
        <v>1330.4656416134203</v>
      </c>
      <c r="E33891" s="26">
        <v>3368.0218603320645</v>
      </c>
      <c r="F33891" s="31">
        <f t="shared" si="533"/>
        <v>6114.2223109934584</v>
      </c>
    </row>
    <row r="33892" spans="1:6">
      <c r="A33892" s="10">
        <v>46010.854166666664</v>
      </c>
      <c r="B33892" s="10">
        <v>46010.864583333336</v>
      </c>
      <c r="C33892" s="23">
        <v>1382.4700753180259</v>
      </c>
      <c r="D33892" s="26">
        <v>1277.0748055463828</v>
      </c>
      <c r="E33892" s="26">
        <v>3240.2832625237875</v>
      </c>
      <c r="F33892" s="31">
        <f t="shared" si="533"/>
        <v>5899.8281433881966</v>
      </c>
    </row>
    <row r="33893" spans="1:6">
      <c r="A33893" s="10">
        <v>46010.864583333336</v>
      </c>
      <c r="B33893" s="10">
        <v>46010.875</v>
      </c>
      <c r="C33893" s="23">
        <v>1331.0825992074952</v>
      </c>
      <c r="D33893" s="26">
        <v>1230.813515849647</v>
      </c>
      <c r="E33893" s="26">
        <v>3140.1772545747544</v>
      </c>
      <c r="F33893" s="31">
        <f t="shared" si="533"/>
        <v>5702.0733696318966</v>
      </c>
    </row>
    <row r="33894" spans="1:6">
      <c r="A33894" s="10">
        <v>46010.875</v>
      </c>
      <c r="B33894" s="10">
        <v>46010.885416666664</v>
      </c>
      <c r="C33894" s="23">
        <v>1310.544611503341</v>
      </c>
      <c r="D33894" s="26">
        <v>1236.9429315967643</v>
      </c>
      <c r="E33894" s="26">
        <v>3144.3222781051454</v>
      </c>
      <c r="F33894" s="31">
        <f t="shared" si="533"/>
        <v>5691.809821205251</v>
      </c>
    </row>
    <row r="33895" spans="1:6">
      <c r="A33895" s="10">
        <v>46010.885416666664</v>
      </c>
      <c r="B33895" s="10">
        <v>46010.895833333336</v>
      </c>
      <c r="C33895" s="23">
        <v>1316.7821261878059</v>
      </c>
      <c r="D33895" s="26">
        <v>1243.2483482843968</v>
      </c>
      <c r="E33895" s="26">
        <v>3156.8310824766263</v>
      </c>
      <c r="F33895" s="31">
        <f t="shared" si="533"/>
        <v>5716.8615569488284</v>
      </c>
    </row>
    <row r="33896" spans="1:6">
      <c r="A33896" s="10">
        <v>46010.895833333336</v>
      </c>
      <c r="B33896" s="10">
        <v>46010.90625</v>
      </c>
      <c r="C33896" s="23">
        <v>1350.9205938367886</v>
      </c>
      <c r="D33896" s="26">
        <v>1275.5064760524956</v>
      </c>
      <c r="E33896" s="26">
        <v>3235.496487651661</v>
      </c>
      <c r="F33896" s="31">
        <f t="shared" si="533"/>
        <v>5861.9235575409457</v>
      </c>
    </row>
    <row r="33897" spans="1:6">
      <c r="A33897" s="10">
        <v>46010.90625</v>
      </c>
      <c r="B33897" s="10">
        <v>46010.916666666664</v>
      </c>
      <c r="C33897" s="23">
        <v>1327.3506146973295</v>
      </c>
      <c r="D33897" s="26">
        <v>1260.8580839512863</v>
      </c>
      <c r="E33897" s="26">
        <v>3199.5148699885281</v>
      </c>
      <c r="F33897" s="31">
        <f t="shared" si="533"/>
        <v>5787.7235686371441</v>
      </c>
    </row>
    <row r="33898" spans="1:6">
      <c r="A33898" s="10">
        <v>46010.916666666664</v>
      </c>
      <c r="B33898" s="10">
        <v>46010.927083333336</v>
      </c>
      <c r="C33898" s="23">
        <v>1325.249737199204</v>
      </c>
      <c r="D33898" s="26">
        <v>1272.3330947992999</v>
      </c>
      <c r="E33898" s="26">
        <v>3238.2589135398675</v>
      </c>
      <c r="F33898" s="31">
        <f t="shared" si="533"/>
        <v>5835.8417455383715</v>
      </c>
    </row>
    <row r="33899" spans="1:6">
      <c r="A33899" s="10">
        <v>46010.927083333336</v>
      </c>
      <c r="B33899" s="10">
        <v>46010.9375</v>
      </c>
      <c r="C33899" s="23">
        <v>1335.349417462055</v>
      </c>
      <c r="D33899" s="26">
        <v>1232.5534130524059</v>
      </c>
      <c r="E33899" s="26">
        <v>3142.9304502077648</v>
      </c>
      <c r="F33899" s="31">
        <f t="shared" si="533"/>
        <v>5710.8332807222259</v>
      </c>
    </row>
    <row r="33900" spans="1:6">
      <c r="A33900" s="10">
        <v>46010.9375</v>
      </c>
      <c r="B33900" s="10">
        <v>46010.947916666664</v>
      </c>
      <c r="C33900" s="23">
        <v>1308.2016052538024</v>
      </c>
      <c r="D33900" s="26">
        <v>1156.0334602033029</v>
      </c>
      <c r="E33900" s="26">
        <v>2962.4254894608075</v>
      </c>
      <c r="F33900" s="31">
        <f t="shared" si="533"/>
        <v>5426.660554917913</v>
      </c>
    </row>
    <row r="33901" spans="1:6">
      <c r="A33901" s="10">
        <v>46010.947916666664</v>
      </c>
      <c r="B33901" s="10">
        <v>46010.958333333336</v>
      </c>
      <c r="C33901" s="23">
        <v>1276.6652035974821</v>
      </c>
      <c r="D33901" s="26">
        <v>1104.7710688806815</v>
      </c>
      <c r="E33901" s="26">
        <v>2841.7566583804528</v>
      </c>
      <c r="F33901" s="31">
        <f t="shared" si="533"/>
        <v>5223.1929308586168</v>
      </c>
    </row>
    <row r="33902" spans="1:6">
      <c r="A33902" s="10">
        <v>46010.958333333336</v>
      </c>
      <c r="B33902" s="10">
        <v>46010.96875</v>
      </c>
      <c r="C33902" s="23">
        <v>1268.2263259538047</v>
      </c>
      <c r="D33902" s="26">
        <v>1038.5791584805154</v>
      </c>
      <c r="E33902" s="26">
        <v>2672.171515547087</v>
      </c>
      <c r="F33902" s="31">
        <f t="shared" si="533"/>
        <v>4978.9769999814071</v>
      </c>
    </row>
    <row r="33903" spans="1:6">
      <c r="A33903" s="10">
        <v>46010.96875</v>
      </c>
      <c r="B33903" s="10">
        <v>46010.979166666664</v>
      </c>
      <c r="C33903" s="23">
        <v>1288.7826989842952</v>
      </c>
      <c r="D33903" s="26">
        <v>985.34307582807935</v>
      </c>
      <c r="E33903" s="26">
        <v>2546.9099221062406</v>
      </c>
      <c r="F33903" s="31">
        <f t="shared" si="533"/>
        <v>4821.035696918615</v>
      </c>
    </row>
    <row r="33904" spans="1:6">
      <c r="A33904" s="10">
        <v>46010.979166666664</v>
      </c>
      <c r="B33904" s="10">
        <v>46010.989583333336</v>
      </c>
      <c r="C33904" s="23">
        <v>1264.5886046658154</v>
      </c>
      <c r="D33904" s="26">
        <v>921.28443356950027</v>
      </c>
      <c r="E33904" s="26">
        <v>2382.6646543124698</v>
      </c>
      <c r="F33904" s="31">
        <f t="shared" si="533"/>
        <v>4568.5376925477849</v>
      </c>
    </row>
    <row r="33905" spans="1:6">
      <c r="A33905" s="10">
        <v>46010.989583333336</v>
      </c>
      <c r="B33905" s="10">
        <v>46011</v>
      </c>
      <c r="C33905" s="23">
        <v>1248.3387996636698</v>
      </c>
      <c r="D33905" s="26">
        <v>878.58278169263326</v>
      </c>
      <c r="E33905" s="26">
        <v>2277.0046036193612</v>
      </c>
      <c r="F33905" s="31">
        <f t="shared" si="533"/>
        <v>4403.926184975664</v>
      </c>
    </row>
    <row r="33906" spans="1:6">
      <c r="A33906" s="10">
        <v>46011</v>
      </c>
      <c r="B33906" s="10">
        <v>46011.010416666664</v>
      </c>
      <c r="C33906" s="23">
        <v>1176.4771991604748</v>
      </c>
      <c r="D33906" s="26">
        <v>847.79527260180896</v>
      </c>
      <c r="E33906" s="26">
        <v>2202.1740628032371</v>
      </c>
      <c r="F33906" s="31">
        <f t="shared" si="533"/>
        <v>4226.4465345655208</v>
      </c>
    </row>
    <row r="33907" spans="1:6">
      <c r="A33907" s="10">
        <v>46011.010416666664</v>
      </c>
      <c r="B33907" s="10">
        <v>46011.020833333336</v>
      </c>
      <c r="C33907" s="23">
        <v>1159.4257590296345</v>
      </c>
      <c r="D33907" s="26">
        <v>811.64514881522109</v>
      </c>
      <c r="E33907" s="26">
        <v>2120.6722832786963</v>
      </c>
      <c r="F33907" s="31">
        <f t="shared" si="533"/>
        <v>4091.7431911235517</v>
      </c>
    </row>
    <row r="33908" spans="1:6">
      <c r="A33908" s="10">
        <v>46011.020833333336</v>
      </c>
      <c r="B33908" s="10">
        <v>46011.03125</v>
      </c>
      <c r="C33908" s="23">
        <v>1167.3291511139325</v>
      </c>
      <c r="D33908" s="26">
        <v>780.66140400862753</v>
      </c>
      <c r="E33908" s="26">
        <v>2052.6977522082611</v>
      </c>
      <c r="F33908" s="31">
        <f t="shared" si="533"/>
        <v>4000.6883073308213</v>
      </c>
    </row>
    <row r="33909" spans="1:6">
      <c r="A33909" s="10">
        <v>46011.03125</v>
      </c>
      <c r="B33909" s="10">
        <v>46011.041666666664</v>
      </c>
      <c r="C33909" s="23">
        <v>1161.2871448509106</v>
      </c>
      <c r="D33909" s="26">
        <v>750.6153499494277</v>
      </c>
      <c r="E33909" s="26">
        <v>1979.6652057928709</v>
      </c>
      <c r="F33909" s="31">
        <f t="shared" si="533"/>
        <v>3891.5677005932093</v>
      </c>
    </row>
    <row r="33910" spans="1:6">
      <c r="A33910" s="10">
        <v>46011.041666666664</v>
      </c>
      <c r="B33910" s="10">
        <v>46011.052083333336</v>
      </c>
      <c r="C33910" s="23">
        <v>1149.5069122096397</v>
      </c>
      <c r="D33910" s="26">
        <v>723.91576908863783</v>
      </c>
      <c r="E33910" s="26">
        <v>1914.1946461113989</v>
      </c>
      <c r="F33910" s="31">
        <f t="shared" si="533"/>
        <v>3787.6173274096764</v>
      </c>
    </row>
    <row r="33911" spans="1:6">
      <c r="A33911" s="10">
        <v>46011.052083333336</v>
      </c>
      <c r="B33911" s="10">
        <v>46011.0625</v>
      </c>
      <c r="C33911" s="23">
        <v>1187.3407282625722</v>
      </c>
      <c r="D33911" s="26">
        <v>708.48616342491357</v>
      </c>
      <c r="E33911" s="26">
        <v>1874.0342274067657</v>
      </c>
      <c r="F33911" s="31">
        <f t="shared" si="533"/>
        <v>3769.8611190942515</v>
      </c>
    </row>
    <row r="33912" spans="1:6">
      <c r="A33912" s="10">
        <v>46011.0625</v>
      </c>
      <c r="B33912" s="10">
        <v>46011.072916666664</v>
      </c>
      <c r="C33912" s="23">
        <v>1207.2082322865776</v>
      </c>
      <c r="D33912" s="26">
        <v>688.44534342879558</v>
      </c>
      <c r="E33912" s="26">
        <v>1828.0856348548987</v>
      </c>
      <c r="F33912" s="31">
        <f t="shared" si="533"/>
        <v>3723.739210570272</v>
      </c>
    </row>
    <row r="33913" spans="1:6">
      <c r="A33913" s="10">
        <v>46011.072916666664</v>
      </c>
      <c r="B33913" s="10">
        <v>46011.083333333336</v>
      </c>
      <c r="C33913" s="23">
        <v>1223.3623015882704</v>
      </c>
      <c r="D33913" s="26">
        <v>674.26743529126122</v>
      </c>
      <c r="E33913" s="26">
        <v>1793.300834390348</v>
      </c>
      <c r="F33913" s="31">
        <f t="shared" si="533"/>
        <v>3690.9305712698797</v>
      </c>
    </row>
    <row r="33914" spans="1:6">
      <c r="A33914" s="10">
        <v>46011.083333333336</v>
      </c>
      <c r="B33914" s="10">
        <v>46011.09375</v>
      </c>
      <c r="C33914" s="23">
        <v>1224.4963473000835</v>
      </c>
      <c r="D33914" s="26">
        <v>669.14833926609685</v>
      </c>
      <c r="E33914" s="26">
        <v>1776.6452364294728</v>
      </c>
      <c r="F33914" s="31">
        <f t="shared" si="533"/>
        <v>3670.2899229956529</v>
      </c>
    </row>
    <row r="33915" spans="1:6">
      <c r="A33915" s="10">
        <v>46011.09375</v>
      </c>
      <c r="B33915" s="10">
        <v>46011.104166666664</v>
      </c>
      <c r="C33915" s="23">
        <v>1259.9338870165607</v>
      </c>
      <c r="D33915" s="26">
        <v>669.79285187141636</v>
      </c>
      <c r="E33915" s="26">
        <v>1782.1668400091507</v>
      </c>
      <c r="F33915" s="31">
        <f t="shared" si="533"/>
        <v>3711.8935788971276</v>
      </c>
    </row>
    <row r="33916" spans="1:6">
      <c r="A33916" s="10">
        <v>46011.104166666664</v>
      </c>
      <c r="B33916" s="10">
        <v>46011.114583333336</v>
      </c>
      <c r="C33916" s="23">
        <v>1300.7285850564463</v>
      </c>
      <c r="D33916" s="26">
        <v>669.52840960570597</v>
      </c>
      <c r="E33916" s="26">
        <v>1782.2687770359835</v>
      </c>
      <c r="F33916" s="31">
        <f t="shared" si="533"/>
        <v>3752.5257716981359</v>
      </c>
    </row>
    <row r="33917" spans="1:6">
      <c r="A33917" s="10">
        <v>46011.114583333336</v>
      </c>
      <c r="B33917" s="10">
        <v>46011.125</v>
      </c>
      <c r="C33917" s="23">
        <v>1261.6506327305492</v>
      </c>
      <c r="D33917" s="26">
        <v>668.77606004599943</v>
      </c>
      <c r="E33917" s="26">
        <v>1783.0852273461628</v>
      </c>
      <c r="F33917" s="31">
        <f t="shared" si="533"/>
        <v>3713.5119201227117</v>
      </c>
    </row>
    <row r="33918" spans="1:6">
      <c r="A33918" s="10">
        <v>46011.125</v>
      </c>
      <c r="B33918" s="10">
        <v>46011.135416666664</v>
      </c>
      <c r="C33918" s="23">
        <v>1274.7264248982553</v>
      </c>
      <c r="D33918" s="26">
        <v>679.82863492350771</v>
      </c>
      <c r="E33918" s="26">
        <v>1799.4638575422764</v>
      </c>
      <c r="F33918" s="31">
        <f t="shared" si="533"/>
        <v>3754.0189173640392</v>
      </c>
    </row>
    <row r="33919" spans="1:6">
      <c r="A33919" s="10">
        <v>46011.135416666664</v>
      </c>
      <c r="B33919" s="10">
        <v>46011.145833333336</v>
      </c>
      <c r="C33919" s="23">
        <v>1246.9912569782305</v>
      </c>
      <c r="D33919" s="26">
        <v>683.10427074606548</v>
      </c>
      <c r="E33919" s="26">
        <v>1805.7978075867418</v>
      </c>
      <c r="F33919" s="31">
        <f t="shared" si="533"/>
        <v>3735.8933353110378</v>
      </c>
    </row>
    <row r="33920" spans="1:6">
      <c r="A33920" s="10">
        <v>46011.145833333336</v>
      </c>
      <c r="B33920" s="10">
        <v>46011.15625</v>
      </c>
      <c r="C33920" s="23">
        <v>1225.9082110569766</v>
      </c>
      <c r="D33920" s="26">
        <v>694.9794645792557</v>
      </c>
      <c r="E33920" s="26">
        <v>1833.2166458905308</v>
      </c>
      <c r="F33920" s="31">
        <f t="shared" si="533"/>
        <v>3754.1043215267632</v>
      </c>
    </row>
    <row r="33921" spans="1:6">
      <c r="A33921" s="10">
        <v>46011.15625</v>
      </c>
      <c r="B33921" s="10">
        <v>46011.166666666664</v>
      </c>
      <c r="C33921" s="23">
        <v>1158.6016884564146</v>
      </c>
      <c r="D33921" s="26">
        <v>703.03614322633416</v>
      </c>
      <c r="E33921" s="26">
        <v>1850.6076764616369</v>
      </c>
      <c r="F33921" s="31">
        <f t="shared" si="533"/>
        <v>3712.2455081443859</v>
      </c>
    </row>
    <row r="33922" spans="1:6">
      <c r="A33922" s="10">
        <v>46011.166666666664</v>
      </c>
      <c r="B33922" s="10">
        <v>46011.177083333336</v>
      </c>
      <c r="C33922" s="23">
        <v>1109.5545728596462</v>
      </c>
      <c r="D33922" s="26">
        <v>723.42571921362787</v>
      </c>
      <c r="E33922" s="26">
        <v>1898.1674744516581</v>
      </c>
      <c r="F33922" s="31">
        <f t="shared" si="533"/>
        <v>3731.1477665249322</v>
      </c>
    </row>
    <row r="33923" spans="1:6">
      <c r="A33923" s="10">
        <v>46011.177083333336</v>
      </c>
      <c r="B33923" s="10">
        <v>46011.1875</v>
      </c>
      <c r="C33923" s="23">
        <v>1078.8532020872028</v>
      </c>
      <c r="D33923" s="26">
        <v>738.16753527361868</v>
      </c>
      <c r="E33923" s="26">
        <v>1936.0102605857919</v>
      </c>
      <c r="F33923" s="31">
        <f t="shared" si="533"/>
        <v>3753.0309979466133</v>
      </c>
    </row>
    <row r="33924" spans="1:6">
      <c r="A33924" s="10">
        <v>46011.1875</v>
      </c>
      <c r="B33924" s="10">
        <v>46011.197916666664</v>
      </c>
      <c r="C33924" s="23">
        <v>1084.3054410670968</v>
      </c>
      <c r="D33924" s="26">
        <v>762.13724519276832</v>
      </c>
      <c r="E33924" s="26">
        <v>1998.1751288663008</v>
      </c>
      <c r="F33924" s="31">
        <f t="shared" si="533"/>
        <v>3844.6178151261661</v>
      </c>
    </row>
    <row r="33925" spans="1:6">
      <c r="A33925" s="10">
        <v>46011.197916666664</v>
      </c>
      <c r="B33925" s="10">
        <v>46011.208333333336</v>
      </c>
      <c r="C33925" s="23">
        <v>1076.8244272178297</v>
      </c>
      <c r="D33925" s="26">
        <v>769.35186193772711</v>
      </c>
      <c r="E33925" s="26">
        <v>2019.4646748916994</v>
      </c>
      <c r="F33925" s="31">
        <f t="shared" si="533"/>
        <v>3865.6409640472561</v>
      </c>
    </row>
    <row r="33926" spans="1:6">
      <c r="A33926" s="10">
        <v>46011.208333333336</v>
      </c>
      <c r="B33926" s="10">
        <v>46011.21875</v>
      </c>
      <c r="C33926" s="23">
        <v>1059.0879711186162</v>
      </c>
      <c r="D33926" s="26">
        <v>793.92983002395863</v>
      </c>
      <c r="E33926" s="26">
        <v>2075.4989514415115</v>
      </c>
      <c r="F33926" s="31">
        <f t="shared" si="533"/>
        <v>3928.5167525840861</v>
      </c>
    </row>
    <row r="33927" spans="1:6">
      <c r="A33927" s="10">
        <v>46011.21875</v>
      </c>
      <c r="B33927" s="10">
        <v>46011.229166666664</v>
      </c>
      <c r="C33927" s="23">
        <v>1048.6152743371547</v>
      </c>
      <c r="D33927" s="26">
        <v>806.20847548651443</v>
      </c>
      <c r="E33927" s="26">
        <v>2099.9686347526163</v>
      </c>
      <c r="F33927" s="31">
        <f t="shared" si="533"/>
        <v>3954.7923845762853</v>
      </c>
    </row>
    <row r="33928" spans="1:6">
      <c r="A33928" s="10">
        <v>46011.229166666664</v>
      </c>
      <c r="B33928" s="10">
        <v>46011.239583333336</v>
      </c>
      <c r="C33928" s="23">
        <v>1064.5120296236432</v>
      </c>
      <c r="D33928" s="26">
        <v>829.18756887852487</v>
      </c>
      <c r="E33928" s="26">
        <v>2153.3949207893083</v>
      </c>
      <c r="F33928" s="31">
        <f t="shared" si="533"/>
        <v>4047.0945192914764</v>
      </c>
    </row>
    <row r="33929" spans="1:6">
      <c r="A33929" s="10">
        <v>46011.239583333336</v>
      </c>
      <c r="B33929" s="10">
        <v>46011.25</v>
      </c>
      <c r="C33929" s="23">
        <v>1053.2092205040924</v>
      </c>
      <c r="D33929" s="26">
        <v>824.81375162847633</v>
      </c>
      <c r="E33929" s="26">
        <v>2147.0280174783293</v>
      </c>
      <c r="F33929" s="31">
        <f t="shared" si="533"/>
        <v>4025.0509896108979</v>
      </c>
    </row>
    <row r="33930" spans="1:6">
      <c r="A33930" s="10">
        <v>46011.25</v>
      </c>
      <c r="B33930" s="10">
        <v>46011.260416666664</v>
      </c>
      <c r="C33930" s="23">
        <v>1061.1564073230575</v>
      </c>
      <c r="D33930" s="26">
        <v>801.26169563278677</v>
      </c>
      <c r="E33930" s="26">
        <v>2088.4594665390982</v>
      </c>
      <c r="F33930" s="31">
        <f t="shared" si="533"/>
        <v>3950.8775694949427</v>
      </c>
    </row>
    <row r="33931" spans="1:6">
      <c r="A33931" s="10">
        <v>46011.260416666664</v>
      </c>
      <c r="B33931" s="10">
        <v>46011.270833333336</v>
      </c>
      <c r="C33931" s="23">
        <v>1069.2015017772646</v>
      </c>
      <c r="D33931" s="26">
        <v>830.91211000733324</v>
      </c>
      <c r="E33931" s="26">
        <v>2159.9752744946259</v>
      </c>
      <c r="F33931" s="31">
        <f t="shared" si="533"/>
        <v>4060.0888862792235</v>
      </c>
    </row>
    <row r="33932" spans="1:6">
      <c r="A33932" s="10">
        <v>46011.270833333336</v>
      </c>
      <c r="B33932" s="10">
        <v>46011.28125</v>
      </c>
      <c r="C33932" s="23">
        <v>1073.974013491732</v>
      </c>
      <c r="D33932" s="26">
        <v>862.0130977908367</v>
      </c>
      <c r="E33932" s="26">
        <v>2233.0793668682791</v>
      </c>
      <c r="F33932" s="31">
        <f t="shared" si="533"/>
        <v>4169.0664781508476</v>
      </c>
    </row>
    <row r="33933" spans="1:6">
      <c r="A33933" s="10">
        <v>46011.28125</v>
      </c>
      <c r="B33933" s="10">
        <v>46011.291666666664</v>
      </c>
      <c r="C33933" s="23">
        <v>1084.5821599758908</v>
      </c>
      <c r="D33933" s="26">
        <v>895.63048218294659</v>
      </c>
      <c r="E33933" s="26">
        <v>2312.2114830049272</v>
      </c>
      <c r="F33933" s="31">
        <f t="shared" si="533"/>
        <v>4292.424125163765</v>
      </c>
    </row>
    <row r="33934" spans="1:6">
      <c r="A33934" s="10">
        <v>46011.291666666664</v>
      </c>
      <c r="B33934" s="10">
        <v>46011.302083333336</v>
      </c>
      <c r="C33934" s="23">
        <v>1139.9357550467644</v>
      </c>
      <c r="D33934" s="26">
        <v>957.8513033257916</v>
      </c>
      <c r="E33934" s="26">
        <v>2458.1809671575811</v>
      </c>
      <c r="F33934" s="31">
        <f t="shared" si="533"/>
        <v>4555.9680255301373</v>
      </c>
    </row>
    <row r="33935" spans="1:6">
      <c r="A33935" s="10">
        <v>46011.302083333336</v>
      </c>
      <c r="B33935" s="10">
        <v>46011.3125</v>
      </c>
      <c r="C33935" s="23">
        <v>1171.632457033837</v>
      </c>
      <c r="D33935" s="26">
        <v>1007.0887493587945</v>
      </c>
      <c r="E33935" s="26">
        <v>2572.1283711097985</v>
      </c>
      <c r="F33935" s="31">
        <f t="shared" si="533"/>
        <v>4750.8495775024303</v>
      </c>
    </row>
    <row r="33936" spans="1:6">
      <c r="A33936" s="10">
        <v>46011.3125</v>
      </c>
      <c r="B33936" s="10">
        <v>46011.322916666664</v>
      </c>
      <c r="C33936" s="23">
        <v>1207.4100394204761</v>
      </c>
      <c r="D33936" s="26">
        <v>1069.0019115945606</v>
      </c>
      <c r="E33936" s="26">
        <v>2717.7006301130286</v>
      </c>
      <c r="F33936" s="31">
        <f t="shared" si="533"/>
        <v>4994.1125811280654</v>
      </c>
    </row>
    <row r="33937" spans="1:6">
      <c r="A33937" s="10">
        <v>46011.322916666664</v>
      </c>
      <c r="B33937" s="10">
        <v>46011.333333333336</v>
      </c>
      <c r="C33937" s="23">
        <v>1237.8842302415123</v>
      </c>
      <c r="D33937" s="26">
        <v>1130.1434606979567</v>
      </c>
      <c r="E33937" s="26">
        <v>2867.0683057040669</v>
      </c>
      <c r="F33937" s="31">
        <f t="shared" si="533"/>
        <v>5235.0959966435357</v>
      </c>
    </row>
    <row r="33938" spans="1:6">
      <c r="A33938" s="10">
        <v>46011.333333333336</v>
      </c>
      <c r="B33938" s="10">
        <v>46011.34375</v>
      </c>
      <c r="C33938" s="23">
        <v>1294.610803372768</v>
      </c>
      <c r="D33938" s="26">
        <v>1197.7434049089104</v>
      </c>
      <c r="E33938" s="26">
        <v>3024.5546912233285</v>
      </c>
      <c r="F33938" s="31">
        <f t="shared" si="533"/>
        <v>5516.908899505007</v>
      </c>
    </row>
    <row r="33939" spans="1:6">
      <c r="A33939" s="10">
        <v>46011.34375</v>
      </c>
      <c r="B33939" s="10">
        <v>46011.354166666664</v>
      </c>
      <c r="C33939" s="23">
        <v>1323.9885750922272</v>
      </c>
      <c r="D33939" s="26">
        <v>1226.3795104098042</v>
      </c>
      <c r="E33939" s="26">
        <v>3097.5797281122977</v>
      </c>
      <c r="F33939" s="31">
        <f t="shared" ref="F33939:F34002" si="534">SUM(C33939:E33939)</f>
        <v>5647.9478136143289</v>
      </c>
    </row>
    <row r="33940" spans="1:6">
      <c r="A33940" s="10">
        <v>46011.354166666664</v>
      </c>
      <c r="B33940" s="10">
        <v>46011.364583333336</v>
      </c>
      <c r="C33940" s="23">
        <v>1382.204842810324</v>
      </c>
      <c r="D33940" s="26">
        <v>1287.1669673876479</v>
      </c>
      <c r="E33940" s="26">
        <v>3241.7215576333942</v>
      </c>
      <c r="F33940" s="31">
        <f t="shared" si="534"/>
        <v>5911.0933678313668</v>
      </c>
    </row>
    <row r="33941" spans="1:6">
      <c r="A33941" s="10">
        <v>46011.364583333336</v>
      </c>
      <c r="B33941" s="10">
        <v>46011.375</v>
      </c>
      <c r="C33941" s="23">
        <v>1389.4169359580819</v>
      </c>
      <c r="D33941" s="26">
        <v>1326.0184385849709</v>
      </c>
      <c r="E33941" s="26">
        <v>3371.0409015756054</v>
      </c>
      <c r="F33941" s="31">
        <f t="shared" si="534"/>
        <v>6086.4762761186576</v>
      </c>
    </row>
    <row r="33942" spans="1:6">
      <c r="A33942" s="10">
        <v>46011.375</v>
      </c>
      <c r="B33942" s="10">
        <v>46011.385416666664</v>
      </c>
      <c r="C33942" s="23">
        <v>1389.7782361259665</v>
      </c>
      <c r="D33942" s="26">
        <v>1346.5144857971134</v>
      </c>
      <c r="E33942" s="26">
        <v>3473.0992032081745</v>
      </c>
      <c r="F33942" s="31">
        <f t="shared" si="534"/>
        <v>6209.3919251312545</v>
      </c>
    </row>
    <row r="33943" spans="1:6">
      <c r="A33943" s="10">
        <v>46011.385416666664</v>
      </c>
      <c r="B33943" s="10">
        <v>46011.395833333336</v>
      </c>
      <c r="C33943" s="23">
        <v>1378.7030404253449</v>
      </c>
      <c r="D33943" s="26">
        <v>1350.9376921469382</v>
      </c>
      <c r="E33943" s="26">
        <v>3556.8675152845917</v>
      </c>
      <c r="F33943" s="31">
        <f t="shared" si="534"/>
        <v>6286.5082478568747</v>
      </c>
    </row>
    <row r="33944" spans="1:6">
      <c r="A33944" s="10">
        <v>46011.395833333336</v>
      </c>
      <c r="B33944" s="10">
        <v>46011.40625</v>
      </c>
      <c r="C33944" s="23">
        <v>1361.274097529028</v>
      </c>
      <c r="D33944" s="26">
        <v>1320.1209897497586</v>
      </c>
      <c r="E33944" s="26">
        <v>3558.1191533179463</v>
      </c>
      <c r="F33944" s="31">
        <f t="shared" si="534"/>
        <v>6239.5142405967326</v>
      </c>
    </row>
    <row r="33945" spans="1:6">
      <c r="A33945" s="10">
        <v>46011.40625</v>
      </c>
      <c r="B33945" s="10">
        <v>46011.416666666664</v>
      </c>
      <c r="C33945" s="23">
        <v>1354.9353216775121</v>
      </c>
      <c r="D33945" s="26">
        <v>1314.3840208479917</v>
      </c>
      <c r="E33945" s="26">
        <v>3598.8724981214154</v>
      </c>
      <c r="F33945" s="31">
        <f t="shared" si="534"/>
        <v>6268.1918406469194</v>
      </c>
    </row>
    <row r="33946" spans="1:6">
      <c r="A33946" s="10">
        <v>46011.416666666664</v>
      </c>
      <c r="B33946" s="10">
        <v>46011.427083333336</v>
      </c>
      <c r="C33946" s="23">
        <v>1306.8210476725144</v>
      </c>
      <c r="D33946" s="26">
        <v>1316.6418972392632</v>
      </c>
      <c r="E33946" s="26">
        <v>3685.0077639128103</v>
      </c>
      <c r="F33946" s="31">
        <f t="shared" si="534"/>
        <v>6308.4707088245877</v>
      </c>
    </row>
    <row r="33947" spans="1:6">
      <c r="A33947" s="10">
        <v>46011.427083333336</v>
      </c>
      <c r="B33947" s="10">
        <v>46011.4375</v>
      </c>
      <c r="C33947" s="23">
        <v>1295.8346319582743</v>
      </c>
      <c r="D33947" s="26">
        <v>1300.302302436952</v>
      </c>
      <c r="E33947" s="26">
        <v>3696.8012451950262</v>
      </c>
      <c r="F33947" s="31">
        <f t="shared" si="534"/>
        <v>6292.9381795902527</v>
      </c>
    </row>
    <row r="33948" spans="1:6">
      <c r="A33948" s="10">
        <v>46011.4375</v>
      </c>
      <c r="B33948" s="10">
        <v>46011.447916666664</v>
      </c>
      <c r="C33948" s="23">
        <v>1296.3018326430679</v>
      </c>
      <c r="D33948" s="26">
        <v>1303.9882689822282</v>
      </c>
      <c r="E33948" s="26">
        <v>3762.0227480940689</v>
      </c>
      <c r="F33948" s="31">
        <f t="shared" si="534"/>
        <v>6362.3128497193647</v>
      </c>
    </row>
    <row r="33949" spans="1:6">
      <c r="A33949" s="10">
        <v>46011.447916666664</v>
      </c>
      <c r="B33949" s="10">
        <v>46011.458333333336</v>
      </c>
      <c r="C33949" s="23">
        <v>1276.7509136308593</v>
      </c>
      <c r="D33949" s="26">
        <v>1310.3357374637906</v>
      </c>
      <c r="E33949" s="26">
        <v>3848.9400769527861</v>
      </c>
      <c r="F33949" s="31">
        <f t="shared" si="534"/>
        <v>6436.0267280474363</v>
      </c>
    </row>
    <row r="33950" spans="1:6">
      <c r="A33950" s="10">
        <v>46011.458333333336</v>
      </c>
      <c r="B33950" s="10">
        <v>46011.46875</v>
      </c>
      <c r="C33950" s="23">
        <v>1250.096640375167</v>
      </c>
      <c r="D33950" s="26">
        <v>1264.6808022940911</v>
      </c>
      <c r="E33950" s="26">
        <v>3807.8647820571146</v>
      </c>
      <c r="F33950" s="31">
        <f t="shared" si="534"/>
        <v>6322.6422247263727</v>
      </c>
    </row>
    <row r="33951" spans="1:6">
      <c r="A33951" s="10">
        <v>46011.46875</v>
      </c>
      <c r="B33951" s="10">
        <v>46011.479166666664</v>
      </c>
      <c r="C33951" s="23">
        <v>1251.3068924752743</v>
      </c>
      <c r="D33951" s="26">
        <v>1275.0374699219317</v>
      </c>
      <c r="E33951" s="26">
        <v>3896.6663415652588</v>
      </c>
      <c r="F33951" s="31">
        <f t="shared" si="534"/>
        <v>6423.0107039624654</v>
      </c>
    </row>
    <row r="33952" spans="1:6">
      <c r="A33952" s="10">
        <v>46011.479166666664</v>
      </c>
      <c r="B33952" s="10">
        <v>46011.489583333336</v>
      </c>
      <c r="C33952" s="23">
        <v>1262.3869406527838</v>
      </c>
      <c r="D33952" s="26">
        <v>1273.0311450431291</v>
      </c>
      <c r="E33952" s="26">
        <v>3944.1387781441558</v>
      </c>
      <c r="F33952" s="31">
        <f t="shared" si="534"/>
        <v>6479.5568638400691</v>
      </c>
    </row>
    <row r="33953" spans="1:6">
      <c r="A33953" s="10">
        <v>46011.489583333336</v>
      </c>
      <c r="B33953" s="10">
        <v>46011.5</v>
      </c>
      <c r="C33953" s="23">
        <v>1264.3573632771645</v>
      </c>
      <c r="D33953" s="26">
        <v>1285.6934971873397</v>
      </c>
      <c r="E33953" s="26">
        <v>3983.7267754073368</v>
      </c>
      <c r="F33953" s="31">
        <f t="shared" si="534"/>
        <v>6533.7776358718411</v>
      </c>
    </row>
    <row r="33954" spans="1:6">
      <c r="A33954" s="10">
        <v>46011.5</v>
      </c>
      <c r="B33954" s="10">
        <v>46011.510416666664</v>
      </c>
      <c r="C33954" s="23">
        <v>1249.8837970776449</v>
      </c>
      <c r="D33954" s="26">
        <v>1280.8854646144778</v>
      </c>
      <c r="E33954" s="26">
        <v>3973.41875017546</v>
      </c>
      <c r="F33954" s="31">
        <f t="shared" si="534"/>
        <v>6504.1880118675826</v>
      </c>
    </row>
    <row r="33955" spans="1:6">
      <c r="A33955" s="10">
        <v>46011.510416666664</v>
      </c>
      <c r="B33955" s="10">
        <v>46011.520833333336</v>
      </c>
      <c r="C33955" s="23">
        <v>1253.0378388427068</v>
      </c>
      <c r="D33955" s="26">
        <v>1291.8051629602217</v>
      </c>
      <c r="E33955" s="26">
        <v>4023.7933120328457</v>
      </c>
      <c r="F33955" s="31">
        <f t="shared" si="534"/>
        <v>6568.6363138357738</v>
      </c>
    </row>
    <row r="33956" spans="1:6">
      <c r="A33956" s="10">
        <v>46011.520833333336</v>
      </c>
      <c r="B33956" s="10">
        <v>46011.53125</v>
      </c>
      <c r="C33956" s="23">
        <v>1256.2296469650364</v>
      </c>
      <c r="D33956" s="26">
        <v>1304.2033104651191</v>
      </c>
      <c r="E33956" s="26">
        <v>3971.7038042577501</v>
      </c>
      <c r="F33956" s="31">
        <f t="shared" si="534"/>
        <v>6532.1367616879052</v>
      </c>
    </row>
    <row r="33957" spans="1:6">
      <c r="A33957" s="10">
        <v>46011.53125</v>
      </c>
      <c r="B33957" s="10">
        <v>46011.541666666664</v>
      </c>
      <c r="C33957" s="23">
        <v>1252.1512867130473</v>
      </c>
      <c r="D33957" s="26">
        <v>1299.9440274834355</v>
      </c>
      <c r="E33957" s="26">
        <v>3900.3116049641985</v>
      </c>
      <c r="F33957" s="31">
        <f t="shared" si="534"/>
        <v>6452.4069191606814</v>
      </c>
    </row>
    <row r="33958" spans="1:6">
      <c r="A33958" s="10">
        <v>46011.541666666664</v>
      </c>
      <c r="B33958" s="10">
        <v>46011.552083333336</v>
      </c>
      <c r="C33958" s="23">
        <v>1257.1049947727538</v>
      </c>
      <c r="D33958" s="26">
        <v>1292.3588613518521</v>
      </c>
      <c r="E33958" s="26">
        <v>3829.4312997907823</v>
      </c>
      <c r="F33958" s="31">
        <f t="shared" si="534"/>
        <v>6378.8951559153884</v>
      </c>
    </row>
    <row r="33959" spans="1:6">
      <c r="A33959" s="10">
        <v>46011.552083333336</v>
      </c>
      <c r="B33959" s="10">
        <v>46011.5625</v>
      </c>
      <c r="C33959" s="23">
        <v>1244.6131303802331</v>
      </c>
      <c r="D33959" s="26">
        <v>1282.4698495854047</v>
      </c>
      <c r="E33959" s="26">
        <v>3771.3464448391542</v>
      </c>
      <c r="F33959" s="31">
        <f t="shared" si="534"/>
        <v>6298.4294248047918</v>
      </c>
    </row>
    <row r="33960" spans="1:6">
      <c r="A33960" s="10">
        <v>46011.5625</v>
      </c>
      <c r="B33960" s="10">
        <v>46011.572916666664</v>
      </c>
      <c r="C33960" s="23">
        <v>1234.3757869805518</v>
      </c>
      <c r="D33960" s="26">
        <v>1270.9487590303461</v>
      </c>
      <c r="E33960" s="26">
        <v>3703.1659989071895</v>
      </c>
      <c r="F33960" s="31">
        <f t="shared" si="534"/>
        <v>6208.4905449180878</v>
      </c>
    </row>
    <row r="33961" spans="1:6">
      <c r="A33961" s="10">
        <v>46011.572916666664</v>
      </c>
      <c r="B33961" s="10">
        <v>46011.583333333336</v>
      </c>
      <c r="C33961" s="23">
        <v>1210.5504746347588</v>
      </c>
      <c r="D33961" s="26">
        <v>1236.4602127409373</v>
      </c>
      <c r="E33961" s="26">
        <v>3602.464818476185</v>
      </c>
      <c r="F33961" s="31">
        <f t="shared" si="534"/>
        <v>6049.4755058518804</v>
      </c>
    </row>
    <row r="33962" spans="1:6">
      <c r="A33962" s="10">
        <v>46011.583333333336</v>
      </c>
      <c r="B33962" s="10">
        <v>46011.59375</v>
      </c>
      <c r="C33962" s="23">
        <v>1231.4119235076378</v>
      </c>
      <c r="D33962" s="26">
        <v>1235.1584049751605</v>
      </c>
      <c r="E33962" s="26">
        <v>3553.5643968806585</v>
      </c>
      <c r="F33962" s="31">
        <f t="shared" si="534"/>
        <v>6020.1347253634567</v>
      </c>
    </row>
    <row r="33963" spans="1:6">
      <c r="A33963" s="10">
        <v>46011.59375</v>
      </c>
      <c r="B33963" s="10">
        <v>46011.604166666664</v>
      </c>
      <c r="C33963" s="23">
        <v>1238.6762904192274</v>
      </c>
      <c r="D33963" s="26">
        <v>1251.8315150414548</v>
      </c>
      <c r="E33963" s="26">
        <v>3544.995920728436</v>
      </c>
      <c r="F33963" s="31">
        <f t="shared" si="534"/>
        <v>6035.5037261891175</v>
      </c>
    </row>
    <row r="33964" spans="1:6">
      <c r="A33964" s="10">
        <v>46011.604166666664</v>
      </c>
      <c r="B33964" s="10">
        <v>46011.614583333336</v>
      </c>
      <c r="C33964" s="23">
        <v>1263.7893691084673</v>
      </c>
      <c r="D33964" s="26">
        <v>1278.6599408718964</v>
      </c>
      <c r="E33964" s="26">
        <v>3520.3999376308748</v>
      </c>
      <c r="F33964" s="31">
        <f t="shared" si="534"/>
        <v>6062.8492476112388</v>
      </c>
    </row>
    <row r="33965" spans="1:6">
      <c r="A33965" s="10">
        <v>46011.614583333336</v>
      </c>
      <c r="B33965" s="10">
        <v>46011.625</v>
      </c>
      <c r="C33965" s="23">
        <v>1287.0117015035478</v>
      </c>
      <c r="D33965" s="26">
        <v>1315.154377313512</v>
      </c>
      <c r="E33965" s="26">
        <v>3534.5962069200514</v>
      </c>
      <c r="F33965" s="31">
        <f t="shared" si="534"/>
        <v>6136.7622857371116</v>
      </c>
    </row>
    <row r="33966" spans="1:6">
      <c r="A33966" s="10">
        <v>46011.625</v>
      </c>
      <c r="B33966" s="10">
        <v>46011.635416666664</v>
      </c>
      <c r="C33966" s="23">
        <v>1337.8822873546053</v>
      </c>
      <c r="D33966" s="26">
        <v>1349.5673242628507</v>
      </c>
      <c r="E33966" s="26">
        <v>3545.9284401427612</v>
      </c>
      <c r="F33966" s="31">
        <f t="shared" si="534"/>
        <v>6233.3780517602172</v>
      </c>
    </row>
    <row r="33967" spans="1:6">
      <c r="A33967" s="10">
        <v>46011.635416666664</v>
      </c>
      <c r="B33967" s="10">
        <v>46011.645833333336</v>
      </c>
      <c r="C33967" s="23">
        <v>1369.4238270114899</v>
      </c>
      <c r="D33967" s="26">
        <v>1402.9213640420342</v>
      </c>
      <c r="E33967" s="26">
        <v>3613.6196078433945</v>
      </c>
      <c r="F33967" s="31">
        <f t="shared" si="534"/>
        <v>6385.9647988969191</v>
      </c>
    </row>
    <row r="33968" spans="1:6">
      <c r="A33968" s="10">
        <v>46011.645833333336</v>
      </c>
      <c r="B33968" s="10">
        <v>46011.65625</v>
      </c>
      <c r="C33968" s="23">
        <v>1414.1675622198138</v>
      </c>
      <c r="D33968" s="26">
        <v>1446.6308495057192</v>
      </c>
      <c r="E33968" s="26">
        <v>3664.5131712352918</v>
      </c>
      <c r="F33968" s="31">
        <f t="shared" si="534"/>
        <v>6525.311582960825</v>
      </c>
    </row>
    <row r="33969" spans="1:6">
      <c r="A33969" s="10">
        <v>46011.65625</v>
      </c>
      <c r="B33969" s="10">
        <v>46011.666666666664</v>
      </c>
      <c r="C33969" s="23">
        <v>1435.7146194205884</v>
      </c>
      <c r="D33969" s="26">
        <v>1469.6355496545166</v>
      </c>
      <c r="E33969" s="26">
        <v>3694.708251900749</v>
      </c>
      <c r="F33969" s="31">
        <f t="shared" si="534"/>
        <v>6600.0584209758545</v>
      </c>
    </row>
    <row r="33970" spans="1:6">
      <c r="A33970" s="10">
        <v>46011.666666666664</v>
      </c>
      <c r="B33970" s="10">
        <v>46011.677083333336</v>
      </c>
      <c r="C33970" s="23">
        <v>1505.5713192435765</v>
      </c>
      <c r="D33970" s="26">
        <v>1516.7275052944035</v>
      </c>
      <c r="E33970" s="26">
        <v>3810.98221378165</v>
      </c>
      <c r="F33970" s="31">
        <f t="shared" si="534"/>
        <v>6833.2810383196302</v>
      </c>
    </row>
    <row r="33971" spans="1:6">
      <c r="A33971" s="10">
        <v>46011.677083333336</v>
      </c>
      <c r="B33971" s="10">
        <v>46011.6875</v>
      </c>
      <c r="C33971" s="23">
        <v>1537.5726601707001</v>
      </c>
      <c r="D33971" s="26">
        <v>1582.1185734231635</v>
      </c>
      <c r="E33971" s="26">
        <v>3957.4657304135885</v>
      </c>
      <c r="F33971" s="31">
        <f t="shared" si="534"/>
        <v>7077.1569640074522</v>
      </c>
    </row>
    <row r="33972" spans="1:6">
      <c r="A33972" s="10">
        <v>46011.6875</v>
      </c>
      <c r="B33972" s="10">
        <v>46011.697916666664</v>
      </c>
      <c r="C33972" s="23">
        <v>1577.31136043467</v>
      </c>
      <c r="D33972" s="26">
        <v>1667.1379914552633</v>
      </c>
      <c r="E33972" s="26">
        <v>4166.2837111565996</v>
      </c>
      <c r="F33972" s="31">
        <f t="shared" si="534"/>
        <v>7410.7330630465331</v>
      </c>
    </row>
    <row r="33973" spans="1:6">
      <c r="A33973" s="10">
        <v>46011.697916666664</v>
      </c>
      <c r="B33973" s="10">
        <v>46011.708333333336</v>
      </c>
      <c r="C33973" s="23">
        <v>1614.4905286771318</v>
      </c>
      <c r="D33973" s="26">
        <v>1680.7039092764255</v>
      </c>
      <c r="E33973" s="26">
        <v>4202.2231826581447</v>
      </c>
      <c r="F33973" s="31">
        <f t="shared" si="534"/>
        <v>7497.4176206117018</v>
      </c>
    </row>
    <row r="33974" spans="1:6">
      <c r="A33974" s="10">
        <v>46011.708333333336</v>
      </c>
      <c r="B33974" s="10">
        <v>46011.71875</v>
      </c>
      <c r="C33974" s="23">
        <v>1653.9009089271262</v>
      </c>
      <c r="D33974" s="26">
        <v>1713.728371867687</v>
      </c>
      <c r="E33974" s="26">
        <v>4277.6868651097238</v>
      </c>
      <c r="F33974" s="31">
        <f t="shared" si="534"/>
        <v>7645.3161459045368</v>
      </c>
    </row>
    <row r="33975" spans="1:6">
      <c r="A33975" s="10">
        <v>46011.71875</v>
      </c>
      <c r="B33975" s="10">
        <v>46011.729166666664</v>
      </c>
      <c r="C33975" s="23">
        <v>1642.6254127272664</v>
      </c>
      <c r="D33975" s="26">
        <v>1727.3892407497315</v>
      </c>
      <c r="E33975" s="26">
        <v>4312.0782030954006</v>
      </c>
      <c r="F33975" s="31">
        <f t="shared" si="534"/>
        <v>7682.0928565723989</v>
      </c>
    </row>
    <row r="33976" spans="1:6">
      <c r="A33976" s="10">
        <v>46011.729166666664</v>
      </c>
      <c r="B33976" s="10">
        <v>46011.739583333336</v>
      </c>
      <c r="C33976" s="23">
        <v>1609.7199111824589</v>
      </c>
      <c r="D33976" s="26">
        <v>1738.4792071949989</v>
      </c>
      <c r="E33976" s="26">
        <v>4338.3799843765955</v>
      </c>
      <c r="F33976" s="31">
        <f t="shared" si="534"/>
        <v>7686.5791027540536</v>
      </c>
    </row>
    <row r="33977" spans="1:6">
      <c r="A33977" s="10">
        <v>46011.739583333336</v>
      </c>
      <c r="B33977" s="10">
        <v>46011.75</v>
      </c>
      <c r="C33977" s="23">
        <v>1613.3489264697228</v>
      </c>
      <c r="D33977" s="26">
        <v>1771.9930175376323</v>
      </c>
      <c r="E33977" s="26">
        <v>4412.8248374424993</v>
      </c>
      <c r="F33977" s="31">
        <f t="shared" si="534"/>
        <v>7798.1667814498542</v>
      </c>
    </row>
    <row r="33978" spans="1:6">
      <c r="A33978" s="10">
        <v>46011.75</v>
      </c>
      <c r="B33978" s="10">
        <v>46011.760416666664</v>
      </c>
      <c r="C33978" s="23">
        <v>1633.8680586118262</v>
      </c>
      <c r="D33978" s="26">
        <v>1770.8077352324842</v>
      </c>
      <c r="E33978" s="26">
        <v>4415.2760419493134</v>
      </c>
      <c r="F33978" s="31">
        <f t="shared" si="534"/>
        <v>7819.951835793624</v>
      </c>
    </row>
    <row r="33979" spans="1:6">
      <c r="A33979" s="10">
        <v>46011.760416666664</v>
      </c>
      <c r="B33979" s="10">
        <v>46011.770833333336</v>
      </c>
      <c r="C33979" s="23">
        <v>1618.3638812836143</v>
      </c>
      <c r="D33979" s="26">
        <v>1747.8923700441017</v>
      </c>
      <c r="E33979" s="26">
        <v>4353.6798573162896</v>
      </c>
      <c r="F33979" s="31">
        <f t="shared" si="534"/>
        <v>7719.9361086440058</v>
      </c>
    </row>
    <row r="33980" spans="1:6">
      <c r="A33980" s="10">
        <v>46011.770833333336</v>
      </c>
      <c r="B33980" s="10">
        <v>46011.78125</v>
      </c>
      <c r="C33980" s="23">
        <v>1610.0831461231933</v>
      </c>
      <c r="D33980" s="26">
        <v>1711.1703554820331</v>
      </c>
      <c r="E33980" s="26">
        <v>4280.0537312119286</v>
      </c>
      <c r="F33980" s="31">
        <f t="shared" si="534"/>
        <v>7601.3072328171547</v>
      </c>
    </row>
    <row r="33981" spans="1:6">
      <c r="A33981" s="10">
        <v>46011.78125</v>
      </c>
      <c r="B33981" s="10">
        <v>46011.791666666664</v>
      </c>
      <c r="C33981" s="23">
        <v>1638.1041170523654</v>
      </c>
      <c r="D33981" s="26">
        <v>1697.4693181368825</v>
      </c>
      <c r="E33981" s="26">
        <v>4249.0318018202961</v>
      </c>
      <c r="F33981" s="31">
        <f t="shared" si="534"/>
        <v>7584.605237009544</v>
      </c>
    </row>
    <row r="33982" spans="1:6">
      <c r="A33982" s="10">
        <v>46011.791666666664</v>
      </c>
      <c r="B33982" s="10">
        <v>46011.802083333336</v>
      </c>
      <c r="C33982" s="23">
        <v>1666.6071337836897</v>
      </c>
      <c r="D33982" s="26">
        <v>1656.1244522137877</v>
      </c>
      <c r="E33982" s="26">
        <v>4148.8539148488071</v>
      </c>
      <c r="F33982" s="31">
        <f t="shared" si="534"/>
        <v>7471.585500846284</v>
      </c>
    </row>
    <row r="33983" spans="1:6">
      <c r="A33983" s="10">
        <v>46011.802083333336</v>
      </c>
      <c r="B33983" s="10">
        <v>46011.8125</v>
      </c>
      <c r="C33983" s="23">
        <v>1669.5492141828918</v>
      </c>
      <c r="D33983" s="26">
        <v>1606.4449786189055</v>
      </c>
      <c r="E33983" s="26">
        <v>4031.9250693638282</v>
      </c>
      <c r="F33983" s="31">
        <f t="shared" si="534"/>
        <v>7307.9192621656257</v>
      </c>
    </row>
    <row r="33984" spans="1:6">
      <c r="A33984" s="10">
        <v>46011.8125</v>
      </c>
      <c r="B33984" s="10">
        <v>46011.822916666664</v>
      </c>
      <c r="C33984" s="23">
        <v>1666.9855162153171</v>
      </c>
      <c r="D33984" s="26">
        <v>1581.1057060256458</v>
      </c>
      <c r="E33984" s="26">
        <v>3964.2733493914275</v>
      </c>
      <c r="F33984" s="31">
        <f t="shared" si="534"/>
        <v>7212.3645716323899</v>
      </c>
    </row>
    <row r="33985" spans="1:6">
      <c r="A33985" s="10">
        <v>46011.822916666664</v>
      </c>
      <c r="B33985" s="10">
        <v>46011.833333333336</v>
      </c>
      <c r="C33985" s="23">
        <v>1653.595230332508</v>
      </c>
      <c r="D33985" s="26">
        <v>1512.601528533776</v>
      </c>
      <c r="E33985" s="26">
        <v>3820.770070036082</v>
      </c>
      <c r="F33985" s="31">
        <f t="shared" si="534"/>
        <v>6986.9668289023657</v>
      </c>
    </row>
    <row r="33986" spans="1:6">
      <c r="A33986" s="10">
        <v>46011.833333333336</v>
      </c>
      <c r="B33986" s="10">
        <v>46011.84375</v>
      </c>
      <c r="C33986" s="23">
        <v>1620.5906691204832</v>
      </c>
      <c r="D33986" s="26">
        <v>1460.0012587528554</v>
      </c>
      <c r="E33986" s="26">
        <v>3690.96278404636</v>
      </c>
      <c r="F33986" s="31">
        <f t="shared" si="534"/>
        <v>6771.5547119196981</v>
      </c>
    </row>
    <row r="33987" spans="1:6">
      <c r="A33987" s="10">
        <v>46011.84375</v>
      </c>
      <c r="B33987" s="10">
        <v>46011.854166666664</v>
      </c>
      <c r="C33987" s="23">
        <v>1561.2429350115312</v>
      </c>
      <c r="D33987" s="26">
        <v>1401.3686500064971</v>
      </c>
      <c r="E33987" s="26">
        <v>3552.2330775457372</v>
      </c>
      <c r="F33987" s="31">
        <f t="shared" si="534"/>
        <v>6514.8446625637662</v>
      </c>
    </row>
    <row r="33988" spans="1:6">
      <c r="A33988" s="10">
        <v>46011.854166666664</v>
      </c>
      <c r="B33988" s="10">
        <v>46011.864583333336</v>
      </c>
      <c r="C33988" s="23">
        <v>1542.9585597102669</v>
      </c>
      <c r="D33988" s="26">
        <v>1352.3126281835189</v>
      </c>
      <c r="E33988" s="26">
        <v>3437.2807052473931</v>
      </c>
      <c r="F33988" s="31">
        <f t="shared" si="534"/>
        <v>6332.5518931411789</v>
      </c>
    </row>
    <row r="33989" spans="1:6">
      <c r="A33989" s="10">
        <v>46011.864583333336</v>
      </c>
      <c r="B33989" s="10">
        <v>46011.875</v>
      </c>
      <c r="C33989" s="23">
        <v>1513.3143129355408</v>
      </c>
      <c r="D33989" s="26">
        <v>1302.0786672350544</v>
      </c>
      <c r="E33989" s="26">
        <v>3305.3280849597345</v>
      </c>
      <c r="F33989" s="31">
        <f t="shared" si="534"/>
        <v>6120.7210651303303</v>
      </c>
    </row>
    <row r="33990" spans="1:6">
      <c r="A33990" s="10">
        <v>46011.875</v>
      </c>
      <c r="B33990" s="10">
        <v>46011.885416666664</v>
      </c>
      <c r="C33990" s="23">
        <v>1465.0299127008843</v>
      </c>
      <c r="D33990" s="26">
        <v>1294.936447185187</v>
      </c>
      <c r="E33990" s="26">
        <v>3296.7522571562881</v>
      </c>
      <c r="F33990" s="31">
        <f t="shared" si="534"/>
        <v>6056.7186170423593</v>
      </c>
    </row>
    <row r="33991" spans="1:6">
      <c r="A33991" s="10">
        <v>46011.885416666664</v>
      </c>
      <c r="B33991" s="10">
        <v>46011.895833333336</v>
      </c>
      <c r="C33991" s="23">
        <v>1453.5408737121747</v>
      </c>
      <c r="D33991" s="26">
        <v>1292.8793553589624</v>
      </c>
      <c r="E33991" s="26">
        <v>3293.986944915785</v>
      </c>
      <c r="F33991" s="31">
        <f t="shared" si="534"/>
        <v>6040.4071739869223</v>
      </c>
    </row>
    <row r="33992" spans="1:6">
      <c r="A33992" s="10">
        <v>46011.895833333336</v>
      </c>
      <c r="B33992" s="10">
        <v>46011.90625</v>
      </c>
      <c r="C33992" s="23">
        <v>1487.1536504235255</v>
      </c>
      <c r="D33992" s="26">
        <v>1342.3333498333034</v>
      </c>
      <c r="E33992" s="26">
        <v>3405.1360250114867</v>
      </c>
      <c r="F33992" s="31">
        <f t="shared" si="534"/>
        <v>6234.6230252683154</v>
      </c>
    </row>
    <row r="33993" spans="1:6">
      <c r="A33993" s="10">
        <v>46011.90625</v>
      </c>
      <c r="B33993" s="10">
        <v>46011.916666666664</v>
      </c>
      <c r="C33993" s="23">
        <v>1512.6071469950821</v>
      </c>
      <c r="D33993" s="26">
        <v>1307.9781946303031</v>
      </c>
      <c r="E33993" s="26">
        <v>3332.4451341505837</v>
      </c>
      <c r="F33993" s="31">
        <f t="shared" si="534"/>
        <v>6153.0304757759686</v>
      </c>
    </row>
    <row r="33994" spans="1:6">
      <c r="A33994" s="10">
        <v>46011.916666666664</v>
      </c>
      <c r="B33994" s="10">
        <v>46011.927083333336</v>
      </c>
      <c r="C33994" s="23">
        <v>1495.2771411757221</v>
      </c>
      <c r="D33994" s="26">
        <v>1337.4025121401587</v>
      </c>
      <c r="E33994" s="26">
        <v>3388.8104832866998</v>
      </c>
      <c r="F33994" s="31">
        <f t="shared" si="534"/>
        <v>6221.4901366025806</v>
      </c>
    </row>
    <row r="33995" spans="1:6">
      <c r="A33995" s="10">
        <v>46011.927083333336</v>
      </c>
      <c r="B33995" s="10">
        <v>46011.9375</v>
      </c>
      <c r="C33995" s="23">
        <v>1420.2834695941319</v>
      </c>
      <c r="D33995" s="26">
        <v>1282.1748232900109</v>
      </c>
      <c r="E33995" s="26">
        <v>3275.4351157050246</v>
      </c>
      <c r="F33995" s="31">
        <f t="shared" si="534"/>
        <v>5977.8934085891669</v>
      </c>
    </row>
    <row r="33996" spans="1:6">
      <c r="A33996" s="10">
        <v>46011.9375</v>
      </c>
      <c r="B33996" s="10">
        <v>46011.947916666664</v>
      </c>
      <c r="C33996" s="23">
        <v>1345.9996209715837</v>
      </c>
      <c r="D33996" s="26">
        <v>1213.6699544931448</v>
      </c>
      <c r="E33996" s="26">
        <v>3103.4965287644072</v>
      </c>
      <c r="F33996" s="31">
        <f t="shared" si="534"/>
        <v>5663.1661042291362</v>
      </c>
    </row>
    <row r="33997" spans="1:6">
      <c r="A33997" s="10">
        <v>46011.947916666664</v>
      </c>
      <c r="B33997" s="10">
        <v>46011.958333333336</v>
      </c>
      <c r="C33997" s="23">
        <v>1315.6580676728249</v>
      </c>
      <c r="D33997" s="26">
        <v>1153.646096793379</v>
      </c>
      <c r="E33997" s="26">
        <v>2966.3058659131279</v>
      </c>
      <c r="F33997" s="31">
        <f t="shared" si="534"/>
        <v>5435.6100303793319</v>
      </c>
    </row>
    <row r="33998" spans="1:6">
      <c r="A33998" s="10">
        <v>46011.958333333336</v>
      </c>
      <c r="B33998" s="10">
        <v>46011.96875</v>
      </c>
      <c r="C33998" s="23">
        <v>1295.9036172926376</v>
      </c>
      <c r="D33998" s="26">
        <v>1080.483646621828</v>
      </c>
      <c r="E33998" s="26">
        <v>2779.30836495106</v>
      </c>
      <c r="F33998" s="31">
        <f t="shared" si="534"/>
        <v>5155.6956288655256</v>
      </c>
    </row>
    <row r="33999" spans="1:6">
      <c r="A33999" s="10">
        <v>46011.96875</v>
      </c>
      <c r="B33999" s="10">
        <v>46011.979166666664</v>
      </c>
      <c r="C33999" s="23">
        <v>1236.5564527125002</v>
      </c>
      <c r="D33999" s="26">
        <v>1009.7581393604768</v>
      </c>
      <c r="E33999" s="26">
        <v>2599.9291703322215</v>
      </c>
      <c r="F33999" s="31">
        <f t="shared" si="534"/>
        <v>4846.2437624051981</v>
      </c>
    </row>
    <row r="34000" spans="1:6">
      <c r="A34000" s="10">
        <v>46011.979166666664</v>
      </c>
      <c r="B34000" s="10">
        <v>46011.989583333336</v>
      </c>
      <c r="C34000" s="23">
        <v>1131.3523062082704</v>
      </c>
      <c r="D34000" s="26">
        <v>961.06683900246628</v>
      </c>
      <c r="E34000" s="26">
        <v>2483.2224289676642</v>
      </c>
      <c r="F34000" s="31">
        <f t="shared" si="534"/>
        <v>4575.6415741784003</v>
      </c>
    </row>
    <row r="34001" spans="1:6">
      <c r="A34001" s="10">
        <v>46011.989583333336</v>
      </c>
      <c r="B34001" s="10">
        <v>46012</v>
      </c>
      <c r="C34001" s="23">
        <v>1115.95357151178</v>
      </c>
      <c r="D34001" s="26">
        <v>918.0194892942618</v>
      </c>
      <c r="E34001" s="26">
        <v>2379.6396972957045</v>
      </c>
      <c r="F34001" s="31">
        <f t="shared" si="534"/>
        <v>4413.6127581017463</v>
      </c>
    </row>
    <row r="34002" spans="1:6">
      <c r="A34002" s="10">
        <v>46012</v>
      </c>
      <c r="B34002" s="10">
        <v>46012.010416666664</v>
      </c>
      <c r="C34002" s="23">
        <v>1131.3076778948359</v>
      </c>
      <c r="D34002" s="26">
        <v>863.08477182265221</v>
      </c>
      <c r="E34002" s="26">
        <v>2255.8802560057866</v>
      </c>
      <c r="F34002" s="31">
        <f t="shared" si="534"/>
        <v>4250.2727057232751</v>
      </c>
    </row>
    <row r="34003" spans="1:6">
      <c r="A34003" s="10">
        <v>46012.010416666664</v>
      </c>
      <c r="B34003" s="10">
        <v>46012.020833333336</v>
      </c>
      <c r="C34003" s="23">
        <v>1157.7197493549638</v>
      </c>
      <c r="D34003" s="26">
        <v>816.87181922919262</v>
      </c>
      <c r="E34003" s="26">
        <v>2144.4604370292864</v>
      </c>
      <c r="F34003" s="31">
        <f t="shared" ref="F34003:F34066" si="535">SUM(C34003:E34003)</f>
        <v>4119.0520056134428</v>
      </c>
    </row>
    <row r="34004" spans="1:6">
      <c r="A34004" s="10">
        <v>46012.020833333336</v>
      </c>
      <c r="B34004" s="10">
        <v>46012.03125</v>
      </c>
      <c r="C34004" s="23">
        <v>1148.6792340215054</v>
      </c>
      <c r="D34004" s="26">
        <v>778.14662852444769</v>
      </c>
      <c r="E34004" s="26">
        <v>2049.1055284838285</v>
      </c>
      <c r="F34004" s="31">
        <f t="shared" si="535"/>
        <v>3975.9313910297815</v>
      </c>
    </row>
    <row r="34005" spans="1:6">
      <c r="A34005" s="10">
        <v>46012.03125</v>
      </c>
      <c r="B34005" s="10">
        <v>46012.041666666664</v>
      </c>
      <c r="C34005" s="23">
        <v>1091.4579698989221</v>
      </c>
      <c r="D34005" s="26">
        <v>750.46832029106508</v>
      </c>
      <c r="E34005" s="26">
        <v>1983.8700133151915</v>
      </c>
      <c r="F34005" s="31">
        <f t="shared" si="535"/>
        <v>3825.7963035051789</v>
      </c>
    </row>
    <row r="34006" spans="1:6">
      <c r="A34006" s="10">
        <v>46012.041666666664</v>
      </c>
      <c r="B34006" s="10">
        <v>46012.052083333336</v>
      </c>
      <c r="C34006" s="23">
        <v>1066.9223320695403</v>
      </c>
      <c r="D34006" s="26">
        <v>722.51393806980877</v>
      </c>
      <c r="E34006" s="26">
        <v>1916.4125419043335</v>
      </c>
      <c r="F34006" s="31">
        <f t="shared" si="535"/>
        <v>3705.8488120436823</v>
      </c>
    </row>
    <row r="34007" spans="1:6">
      <c r="A34007" s="10">
        <v>46012.052083333336</v>
      </c>
      <c r="B34007" s="10">
        <v>46012.0625</v>
      </c>
      <c r="C34007" s="23">
        <v>1007.4073115387116</v>
      </c>
      <c r="D34007" s="26">
        <v>702.7043901246044</v>
      </c>
      <c r="E34007" s="26">
        <v>1865.0790821992287</v>
      </c>
      <c r="F34007" s="31">
        <f t="shared" si="535"/>
        <v>3575.1907838625448</v>
      </c>
    </row>
    <row r="34008" spans="1:6">
      <c r="A34008" s="10">
        <v>46012.0625</v>
      </c>
      <c r="B34008" s="10">
        <v>46012.072916666664</v>
      </c>
      <c r="C34008" s="23">
        <v>985.05724888928842</v>
      </c>
      <c r="D34008" s="26">
        <v>692.38698727120243</v>
      </c>
      <c r="E34008" s="26">
        <v>1840.3229052561592</v>
      </c>
      <c r="F34008" s="31">
        <f t="shared" si="535"/>
        <v>3517.7671414166498</v>
      </c>
    </row>
    <row r="34009" spans="1:6">
      <c r="A34009" s="10">
        <v>46012.072916666664</v>
      </c>
      <c r="B34009" s="10">
        <v>46012.083333333336</v>
      </c>
      <c r="C34009" s="23">
        <v>966.56251592484659</v>
      </c>
      <c r="D34009" s="26">
        <v>682.02583243344236</v>
      </c>
      <c r="E34009" s="26">
        <v>1811.8755203059109</v>
      </c>
      <c r="F34009" s="31">
        <f t="shared" si="535"/>
        <v>3460.4638686641997</v>
      </c>
    </row>
    <row r="34010" spans="1:6">
      <c r="A34010" s="10">
        <v>46012.083333333336</v>
      </c>
      <c r="B34010" s="10">
        <v>46012.09375</v>
      </c>
      <c r="C34010" s="23">
        <v>953.77276607773354</v>
      </c>
      <c r="D34010" s="26">
        <v>666.98132342323254</v>
      </c>
      <c r="E34010" s="26">
        <v>1778.3252475388022</v>
      </c>
      <c r="F34010" s="31">
        <f t="shared" si="535"/>
        <v>3399.0793370397682</v>
      </c>
    </row>
    <row r="34011" spans="1:6">
      <c r="A34011" s="10">
        <v>46012.09375</v>
      </c>
      <c r="B34011" s="10">
        <v>46012.104166666664</v>
      </c>
      <c r="C34011" s="23">
        <v>965.90688704885224</v>
      </c>
      <c r="D34011" s="26">
        <v>669.16666322968717</v>
      </c>
      <c r="E34011" s="26">
        <v>1782.3384704043201</v>
      </c>
      <c r="F34011" s="31">
        <f t="shared" si="535"/>
        <v>3417.4120206828593</v>
      </c>
    </row>
    <row r="34012" spans="1:6">
      <c r="A34012" s="10">
        <v>46012.104166666664</v>
      </c>
      <c r="B34012" s="10">
        <v>46012.114583333336</v>
      </c>
      <c r="C34012" s="23">
        <v>972.50599749284959</v>
      </c>
      <c r="D34012" s="26">
        <v>662.99272742001131</v>
      </c>
      <c r="E34012" s="26">
        <v>1780.0484167745904</v>
      </c>
      <c r="F34012" s="31">
        <f t="shared" si="535"/>
        <v>3415.5471416874511</v>
      </c>
    </row>
    <row r="34013" spans="1:6">
      <c r="A34013" s="10">
        <v>46012.114583333336</v>
      </c>
      <c r="B34013" s="10">
        <v>46012.125</v>
      </c>
      <c r="C34013" s="23">
        <v>962.18930380696122</v>
      </c>
      <c r="D34013" s="26">
        <v>662.2455840369679</v>
      </c>
      <c r="E34013" s="26">
        <v>1775.4491677870346</v>
      </c>
      <c r="F34013" s="31">
        <f t="shared" si="535"/>
        <v>3399.8840556309638</v>
      </c>
    </row>
    <row r="34014" spans="1:6">
      <c r="A34014" s="10">
        <v>46012.125</v>
      </c>
      <c r="B34014" s="10">
        <v>46012.135416666664</v>
      </c>
      <c r="C34014" s="23">
        <v>953.17499412014649</v>
      </c>
      <c r="D34014" s="26">
        <v>666.17860948568466</v>
      </c>
      <c r="E34014" s="26">
        <v>1781.7849361996741</v>
      </c>
      <c r="F34014" s="31">
        <f t="shared" si="535"/>
        <v>3401.1385398055054</v>
      </c>
    </row>
    <row r="34015" spans="1:6">
      <c r="A34015" s="10">
        <v>46012.135416666664</v>
      </c>
      <c r="B34015" s="10">
        <v>46012.145833333336</v>
      </c>
      <c r="C34015" s="23">
        <v>940.10306065411828</v>
      </c>
      <c r="D34015" s="26">
        <v>663.37287508093334</v>
      </c>
      <c r="E34015" s="26">
        <v>1775.0707572392762</v>
      </c>
      <c r="F34015" s="31">
        <f t="shared" si="535"/>
        <v>3378.5466929743279</v>
      </c>
    </row>
    <row r="34016" spans="1:6">
      <c r="A34016" s="10">
        <v>46012.145833333336</v>
      </c>
      <c r="B34016" s="10">
        <v>46012.15625</v>
      </c>
      <c r="C34016" s="23">
        <v>975.09951092270626</v>
      </c>
      <c r="D34016" s="26">
        <v>673.43592867135794</v>
      </c>
      <c r="E34016" s="26">
        <v>1790.3465898111695</v>
      </c>
      <c r="F34016" s="31">
        <f t="shared" si="535"/>
        <v>3438.8820294052339</v>
      </c>
    </row>
    <row r="34017" spans="1:6">
      <c r="A34017" s="10">
        <v>46012.15625</v>
      </c>
      <c r="B34017" s="10">
        <v>46012.166666666664</v>
      </c>
      <c r="C34017" s="23">
        <v>970.38697088063088</v>
      </c>
      <c r="D34017" s="26">
        <v>674.82414502074414</v>
      </c>
      <c r="E34017" s="26">
        <v>1801.6578503521055</v>
      </c>
      <c r="F34017" s="31">
        <f t="shared" si="535"/>
        <v>3446.8689662534807</v>
      </c>
    </row>
    <row r="34018" spans="1:6">
      <c r="A34018" s="10">
        <v>46012.166666666664</v>
      </c>
      <c r="B34018" s="10">
        <v>46012.177083333336</v>
      </c>
      <c r="C34018" s="23">
        <v>1011.8310833209027</v>
      </c>
      <c r="D34018" s="26">
        <v>682.7223066158142</v>
      </c>
      <c r="E34018" s="26">
        <v>1818.7693504503377</v>
      </c>
      <c r="F34018" s="31">
        <f t="shared" si="535"/>
        <v>3513.3227403870546</v>
      </c>
    </row>
    <row r="34019" spans="1:6">
      <c r="A34019" s="10">
        <v>46012.177083333336</v>
      </c>
      <c r="B34019" s="10">
        <v>46012.1875</v>
      </c>
      <c r="C34019" s="23">
        <v>991.85677557921065</v>
      </c>
      <c r="D34019" s="26">
        <v>686.50877200630191</v>
      </c>
      <c r="E34019" s="26">
        <v>1825.6742369830613</v>
      </c>
      <c r="F34019" s="31">
        <f t="shared" si="535"/>
        <v>3504.0397845685739</v>
      </c>
    </row>
    <row r="34020" spans="1:6">
      <c r="A34020" s="10">
        <v>46012.1875</v>
      </c>
      <c r="B34020" s="10">
        <v>46012.197916666664</v>
      </c>
      <c r="C34020" s="23">
        <v>994.12922211300054</v>
      </c>
      <c r="D34020" s="26">
        <v>688.07292225300603</v>
      </c>
      <c r="E34020" s="26">
        <v>1834.3296787257773</v>
      </c>
      <c r="F34020" s="31">
        <f t="shared" si="535"/>
        <v>3516.5318230917837</v>
      </c>
    </row>
    <row r="34021" spans="1:6">
      <c r="A34021" s="10">
        <v>46012.197916666664</v>
      </c>
      <c r="B34021" s="10">
        <v>46012.208333333336</v>
      </c>
      <c r="C34021" s="23">
        <v>997.39903714494835</v>
      </c>
      <c r="D34021" s="26">
        <v>688.93564785304648</v>
      </c>
      <c r="E34021" s="26">
        <v>1838.883036297756</v>
      </c>
      <c r="F34021" s="31">
        <f t="shared" si="535"/>
        <v>3525.2177212957508</v>
      </c>
    </row>
    <row r="34022" spans="1:6">
      <c r="A34022" s="10">
        <v>46012.208333333336</v>
      </c>
      <c r="B34022" s="10">
        <v>46012.21875</v>
      </c>
      <c r="C34022" s="23">
        <v>1004.9751352834378</v>
      </c>
      <c r="D34022" s="26">
        <v>703.59884604680553</v>
      </c>
      <c r="E34022" s="26">
        <v>1874.2830519973836</v>
      </c>
      <c r="F34022" s="31">
        <f t="shared" si="535"/>
        <v>3582.8570333276271</v>
      </c>
    </row>
    <row r="34023" spans="1:6">
      <c r="A34023" s="10">
        <v>46012.21875</v>
      </c>
      <c r="B34023" s="10">
        <v>46012.229166666664</v>
      </c>
      <c r="C34023" s="23">
        <v>1024.0074958831681</v>
      </c>
      <c r="D34023" s="26">
        <v>697.90911671468325</v>
      </c>
      <c r="E34023" s="26">
        <v>1856.2837204910129</v>
      </c>
      <c r="F34023" s="31">
        <f t="shared" si="535"/>
        <v>3578.2003330888642</v>
      </c>
    </row>
    <row r="34024" spans="1:6">
      <c r="A34024" s="10">
        <v>46012.229166666664</v>
      </c>
      <c r="B34024" s="10">
        <v>46012.239583333336</v>
      </c>
      <c r="C34024" s="23">
        <v>1026.6167167871749</v>
      </c>
      <c r="D34024" s="26">
        <v>700.91956590374275</v>
      </c>
      <c r="E34024" s="26">
        <v>1862.2286063946181</v>
      </c>
      <c r="F34024" s="31">
        <f t="shared" si="535"/>
        <v>3589.7648890855357</v>
      </c>
    </row>
    <row r="34025" spans="1:6">
      <c r="A34025" s="10">
        <v>46012.239583333336</v>
      </c>
      <c r="B34025" s="10">
        <v>46012.25</v>
      </c>
      <c r="C34025" s="23">
        <v>1013.7241639935946</v>
      </c>
      <c r="D34025" s="26">
        <v>676.52105935813347</v>
      </c>
      <c r="E34025" s="26">
        <v>1805.8694397941799</v>
      </c>
      <c r="F34025" s="31">
        <f t="shared" si="535"/>
        <v>3496.1146631459078</v>
      </c>
    </row>
    <row r="34026" spans="1:6">
      <c r="A34026" s="10">
        <v>46012.25</v>
      </c>
      <c r="B34026" s="10">
        <v>46012.260416666664</v>
      </c>
      <c r="C34026" s="23">
        <v>1042.7577189798938</v>
      </c>
      <c r="D34026" s="26">
        <v>664.12947413209099</v>
      </c>
      <c r="E34026" s="26">
        <v>1769.3525696774814</v>
      </c>
      <c r="F34026" s="31">
        <f t="shared" si="535"/>
        <v>3476.2397627894661</v>
      </c>
    </row>
    <row r="34027" spans="1:6">
      <c r="A34027" s="10">
        <v>46012.260416666664</v>
      </c>
      <c r="B34027" s="10">
        <v>46012.270833333336</v>
      </c>
      <c r="C34027" s="23">
        <v>1024.409927583491</v>
      </c>
      <c r="D34027" s="26">
        <v>676.43368163521029</v>
      </c>
      <c r="E34027" s="26">
        <v>1803.2234927804811</v>
      </c>
      <c r="F34027" s="31">
        <f t="shared" si="535"/>
        <v>3504.0671019991823</v>
      </c>
    </row>
    <row r="34028" spans="1:6">
      <c r="A34028" s="10">
        <v>46012.270833333336</v>
      </c>
      <c r="B34028" s="10">
        <v>46012.28125</v>
      </c>
      <c r="C34028" s="23">
        <v>1030.2315348560132</v>
      </c>
      <c r="D34028" s="26">
        <v>698.29389101894776</v>
      </c>
      <c r="E34028" s="26">
        <v>1848.6201243893283</v>
      </c>
      <c r="F34028" s="31">
        <f t="shared" si="535"/>
        <v>3577.1455502642893</v>
      </c>
    </row>
    <row r="34029" spans="1:6">
      <c r="A34029" s="10">
        <v>46012.28125</v>
      </c>
      <c r="B34029" s="10">
        <v>46012.291666666664</v>
      </c>
      <c r="C34029" s="23">
        <v>1021.5618780481191</v>
      </c>
      <c r="D34029" s="26">
        <v>711.16436523601544</v>
      </c>
      <c r="E34029" s="26">
        <v>1884.8907154727672</v>
      </c>
      <c r="F34029" s="31">
        <f t="shared" si="535"/>
        <v>3617.6169587569016</v>
      </c>
    </row>
    <row r="34030" spans="1:6">
      <c r="A34030" s="10">
        <v>46012.291666666664</v>
      </c>
      <c r="B34030" s="10">
        <v>46012.302083333336</v>
      </c>
      <c r="C34030" s="23">
        <v>1058.0728055253048</v>
      </c>
      <c r="D34030" s="26">
        <v>755.9642172720753</v>
      </c>
      <c r="E34030" s="26">
        <v>1998.5620833999847</v>
      </c>
      <c r="F34030" s="31">
        <f t="shared" si="535"/>
        <v>3812.5991061973646</v>
      </c>
    </row>
    <row r="34031" spans="1:6">
      <c r="A34031" s="10">
        <v>46012.302083333336</v>
      </c>
      <c r="B34031" s="10">
        <v>46012.3125</v>
      </c>
      <c r="C34031" s="23">
        <v>1105.3955346269056</v>
      </c>
      <c r="D34031" s="26">
        <v>789.18822144125375</v>
      </c>
      <c r="E34031" s="26">
        <v>2081.5371101871729</v>
      </c>
      <c r="F34031" s="31">
        <f t="shared" si="535"/>
        <v>3976.1208662553322</v>
      </c>
    </row>
    <row r="34032" spans="1:6">
      <c r="A34032" s="10">
        <v>46012.3125</v>
      </c>
      <c r="B34032" s="10">
        <v>46012.322916666664</v>
      </c>
      <c r="C34032" s="23">
        <v>1141.829767307066</v>
      </c>
      <c r="D34032" s="26">
        <v>836.9782523313595</v>
      </c>
      <c r="E34032" s="26">
        <v>2197.6452721804326</v>
      </c>
      <c r="F34032" s="31">
        <f t="shared" si="535"/>
        <v>4176.4532918188579</v>
      </c>
    </row>
    <row r="34033" spans="1:6">
      <c r="A34033" s="10">
        <v>46012.322916666664</v>
      </c>
      <c r="B34033" s="10">
        <v>46012.333333333336</v>
      </c>
      <c r="C34033" s="23">
        <v>1164.5429111772291</v>
      </c>
      <c r="D34033" s="26">
        <v>886.03428008623371</v>
      </c>
      <c r="E34033" s="26">
        <v>2308.1090332571021</v>
      </c>
      <c r="F34033" s="31">
        <f t="shared" si="535"/>
        <v>4358.6862245205648</v>
      </c>
    </row>
    <row r="34034" spans="1:6">
      <c r="A34034" s="10">
        <v>46012.333333333336</v>
      </c>
      <c r="B34034" s="10">
        <v>46012.34375</v>
      </c>
      <c r="C34034" s="23">
        <v>1145.8512053889353</v>
      </c>
      <c r="D34034" s="26">
        <v>938.03092403830624</v>
      </c>
      <c r="E34034" s="26">
        <v>2444.5092802177119</v>
      </c>
      <c r="F34034" s="31">
        <f t="shared" si="535"/>
        <v>4528.3914096449535</v>
      </c>
    </row>
    <row r="34035" spans="1:6">
      <c r="A34035" s="10">
        <v>46012.34375</v>
      </c>
      <c r="B34035" s="10">
        <v>46012.354166666664</v>
      </c>
      <c r="C34035" s="23">
        <v>1176.947885615514</v>
      </c>
      <c r="D34035" s="26">
        <v>994.45188212445521</v>
      </c>
      <c r="E34035" s="26">
        <v>2575.1070809583866</v>
      </c>
      <c r="F34035" s="31">
        <f t="shared" si="535"/>
        <v>4746.5068486983564</v>
      </c>
    </row>
    <row r="34036" spans="1:6">
      <c r="A34036" s="10">
        <v>46012.354166666664</v>
      </c>
      <c r="B34036" s="10">
        <v>46012.364583333336</v>
      </c>
      <c r="C34036" s="23">
        <v>1222.6041426123063</v>
      </c>
      <c r="D34036" s="26">
        <v>1042.526832835998</v>
      </c>
      <c r="E34036" s="26">
        <v>2693.6585658283052</v>
      </c>
      <c r="F34036" s="31">
        <f t="shared" si="535"/>
        <v>4958.7895412766102</v>
      </c>
    </row>
    <row r="34037" spans="1:6">
      <c r="A34037" s="10">
        <v>46012.364583333336</v>
      </c>
      <c r="B34037" s="10">
        <v>46012.375</v>
      </c>
      <c r="C34037" s="23">
        <v>1258.6506078808841</v>
      </c>
      <c r="D34037" s="26">
        <v>1093.9447297487955</v>
      </c>
      <c r="E34037" s="26">
        <v>2822.2861175486555</v>
      </c>
      <c r="F34037" s="31">
        <f t="shared" si="535"/>
        <v>5174.8814551783344</v>
      </c>
    </row>
    <row r="34038" spans="1:6">
      <c r="A34038" s="10">
        <v>46012.375</v>
      </c>
      <c r="B34038" s="10">
        <v>46012.385416666664</v>
      </c>
      <c r="C34038" s="23">
        <v>1284.7397639027231</v>
      </c>
      <c r="D34038" s="26">
        <v>1138.7408280715867</v>
      </c>
      <c r="E34038" s="26">
        <v>2949.8553758609887</v>
      </c>
      <c r="F34038" s="31">
        <f t="shared" si="535"/>
        <v>5373.335967835299</v>
      </c>
    </row>
    <row r="34039" spans="1:6">
      <c r="A34039" s="10">
        <v>46012.385416666664</v>
      </c>
      <c r="B34039" s="10">
        <v>46012.395833333336</v>
      </c>
      <c r="C34039" s="23">
        <v>1278.6092847818327</v>
      </c>
      <c r="D34039" s="26">
        <v>1176.4428361079706</v>
      </c>
      <c r="E34039" s="26">
        <v>3075.290986907748</v>
      </c>
      <c r="F34039" s="31">
        <f t="shared" si="535"/>
        <v>5530.3431077975511</v>
      </c>
    </row>
    <row r="34040" spans="1:6">
      <c r="A34040" s="10">
        <v>46012.395833333336</v>
      </c>
      <c r="B34040" s="10">
        <v>46012.40625</v>
      </c>
      <c r="C34040" s="23">
        <v>1273.5041400750515</v>
      </c>
      <c r="D34040" s="26">
        <v>1194.1049212844323</v>
      </c>
      <c r="E34040" s="26">
        <v>3147.2477723491656</v>
      </c>
      <c r="F34040" s="31">
        <f t="shared" si="535"/>
        <v>5614.856833708649</v>
      </c>
    </row>
    <row r="34041" spans="1:6">
      <c r="A34041" s="10">
        <v>46012.40625</v>
      </c>
      <c r="B34041" s="10">
        <v>46012.416666666664</v>
      </c>
      <c r="C34041" s="23">
        <v>1277.4371160333267</v>
      </c>
      <c r="D34041" s="26">
        <v>1214.5045457003655</v>
      </c>
      <c r="E34041" s="26">
        <v>3234.6493217391185</v>
      </c>
      <c r="F34041" s="31">
        <f t="shared" si="535"/>
        <v>5726.59098347281</v>
      </c>
    </row>
    <row r="34042" spans="1:6">
      <c r="A34042" s="10">
        <v>46012.416666666664</v>
      </c>
      <c r="B34042" s="10">
        <v>46012.427083333336</v>
      </c>
      <c r="C34042" s="23">
        <v>1268.4348913534704</v>
      </c>
      <c r="D34042" s="26">
        <v>1223.9459025355998</v>
      </c>
      <c r="E34042" s="26">
        <v>3286.3802378838018</v>
      </c>
      <c r="F34042" s="31">
        <f t="shared" si="535"/>
        <v>5778.7610317728722</v>
      </c>
    </row>
    <row r="34043" spans="1:6">
      <c r="A34043" s="10">
        <v>46012.427083333336</v>
      </c>
      <c r="B34043" s="10">
        <v>46012.4375</v>
      </c>
      <c r="C34043" s="23">
        <v>1284.482263950903</v>
      </c>
      <c r="D34043" s="26">
        <v>1235.5048863943778</v>
      </c>
      <c r="E34043" s="26">
        <v>3362.3055301408276</v>
      </c>
      <c r="F34043" s="31">
        <f t="shared" si="535"/>
        <v>5882.2926804861081</v>
      </c>
    </row>
    <row r="34044" spans="1:6">
      <c r="A34044" s="10">
        <v>46012.4375</v>
      </c>
      <c r="B34044" s="10">
        <v>46012.447916666664</v>
      </c>
      <c r="C34044" s="23">
        <v>1316.159954966899</v>
      </c>
      <c r="D34044" s="26">
        <v>1253.3812510094172</v>
      </c>
      <c r="E34044" s="26">
        <v>3458.2901571661705</v>
      </c>
      <c r="F34044" s="31">
        <f t="shared" si="535"/>
        <v>6027.8313631424862</v>
      </c>
    </row>
    <row r="34045" spans="1:6">
      <c r="A34045" s="10">
        <v>46012.447916666664</v>
      </c>
      <c r="B34045" s="10">
        <v>46012.458333333336</v>
      </c>
      <c r="C34045" s="23">
        <v>1339.9237613651376</v>
      </c>
      <c r="D34045" s="26">
        <v>1258.7353920235973</v>
      </c>
      <c r="E34045" s="26">
        <v>3484.3385930982959</v>
      </c>
      <c r="F34045" s="31">
        <f t="shared" si="535"/>
        <v>6082.9977464870308</v>
      </c>
    </row>
    <row r="34046" spans="1:6">
      <c r="A34046" s="10">
        <v>46012.458333333336</v>
      </c>
      <c r="B34046" s="10">
        <v>46012.46875</v>
      </c>
      <c r="C34046" s="23">
        <v>1326.9498466195105</v>
      </c>
      <c r="D34046" s="26">
        <v>1281.2963900841228</v>
      </c>
      <c r="E34046" s="26">
        <v>3573.1050934462755</v>
      </c>
      <c r="F34046" s="31">
        <f t="shared" si="535"/>
        <v>6181.3513301499088</v>
      </c>
    </row>
    <row r="34047" spans="1:6">
      <c r="A34047" s="10">
        <v>46012.46875</v>
      </c>
      <c r="B34047" s="10">
        <v>46012.479166666664</v>
      </c>
      <c r="C34047" s="23">
        <v>1342.7769011067544</v>
      </c>
      <c r="D34047" s="26">
        <v>1323.8789022324681</v>
      </c>
      <c r="E34047" s="26">
        <v>3682.5008025390835</v>
      </c>
      <c r="F34047" s="31">
        <f t="shared" si="535"/>
        <v>6349.1566058783064</v>
      </c>
    </row>
    <row r="34048" spans="1:6">
      <c r="A34048" s="10">
        <v>46012.479166666664</v>
      </c>
      <c r="B34048" s="10">
        <v>46012.489583333336</v>
      </c>
      <c r="C34048" s="23">
        <v>1375.1011852847782</v>
      </c>
      <c r="D34048" s="26">
        <v>1370.0689574219934</v>
      </c>
      <c r="E34048" s="26">
        <v>3793.9334502912357</v>
      </c>
      <c r="F34048" s="31">
        <f t="shared" si="535"/>
        <v>6539.103592998008</v>
      </c>
    </row>
    <row r="34049" spans="1:6">
      <c r="A34049" s="10">
        <v>46012.489583333336</v>
      </c>
      <c r="B34049" s="10">
        <v>46012.5</v>
      </c>
      <c r="C34049" s="23">
        <v>1373.3292609211544</v>
      </c>
      <c r="D34049" s="26">
        <v>1405.8778595550568</v>
      </c>
      <c r="E34049" s="26">
        <v>3907.2374207398002</v>
      </c>
      <c r="F34049" s="31">
        <f t="shared" si="535"/>
        <v>6686.4445412160112</v>
      </c>
    </row>
    <row r="34050" spans="1:6">
      <c r="A34050" s="10">
        <v>46012.5</v>
      </c>
      <c r="B34050" s="10">
        <v>46012.510416666664</v>
      </c>
      <c r="C34050" s="23">
        <v>1362.1906390857566</v>
      </c>
      <c r="D34050" s="26">
        <v>1397.5084825774798</v>
      </c>
      <c r="E34050" s="26">
        <v>3893.2689084568206</v>
      </c>
      <c r="F34050" s="31">
        <f t="shared" si="535"/>
        <v>6652.9680301200569</v>
      </c>
    </row>
    <row r="34051" spans="1:6">
      <c r="A34051" s="10">
        <v>46012.510416666664</v>
      </c>
      <c r="B34051" s="10">
        <v>46012.520833333336</v>
      </c>
      <c r="C34051" s="23">
        <v>1352.9731391130663</v>
      </c>
      <c r="D34051" s="26">
        <v>1366.0191467620448</v>
      </c>
      <c r="E34051" s="26">
        <v>3853.2549645920085</v>
      </c>
      <c r="F34051" s="31">
        <f t="shared" si="535"/>
        <v>6572.2472504671196</v>
      </c>
    </row>
    <row r="34052" spans="1:6">
      <c r="A34052" s="10">
        <v>46012.520833333336</v>
      </c>
      <c r="B34052" s="10">
        <v>46012.53125</v>
      </c>
      <c r="C34052" s="23">
        <v>1283.7872478976351</v>
      </c>
      <c r="D34052" s="26">
        <v>1312.4060629459307</v>
      </c>
      <c r="E34052" s="26">
        <v>3761.6970253169802</v>
      </c>
      <c r="F34052" s="31">
        <f t="shared" si="535"/>
        <v>6357.8903361605462</v>
      </c>
    </row>
    <row r="34053" spans="1:6">
      <c r="A34053" s="10">
        <v>46012.53125</v>
      </c>
      <c r="B34053" s="10">
        <v>46012.541666666664</v>
      </c>
      <c r="C34053" s="23">
        <v>1279.3726644185836</v>
      </c>
      <c r="D34053" s="26">
        <v>1264.826567398314</v>
      </c>
      <c r="E34053" s="26">
        <v>3664.2821999863932</v>
      </c>
      <c r="F34053" s="31">
        <f t="shared" si="535"/>
        <v>6208.4814318032913</v>
      </c>
    </row>
    <row r="34054" spans="1:6">
      <c r="A34054" s="10">
        <v>46012.541666666664</v>
      </c>
      <c r="B34054" s="10">
        <v>46012.552083333336</v>
      </c>
      <c r="C34054" s="23">
        <v>1282.6974798704646</v>
      </c>
      <c r="D34054" s="26">
        <v>1247.8993404405303</v>
      </c>
      <c r="E34054" s="26">
        <v>3613.0879023688567</v>
      </c>
      <c r="F34054" s="31">
        <f t="shared" si="535"/>
        <v>6143.6847226798518</v>
      </c>
    </row>
    <row r="34055" spans="1:6">
      <c r="A34055" s="10">
        <v>46012.552083333336</v>
      </c>
      <c r="B34055" s="10">
        <v>46012.5625</v>
      </c>
      <c r="C34055" s="23">
        <v>1261.4405368904534</v>
      </c>
      <c r="D34055" s="26">
        <v>1229.6210348643986</v>
      </c>
      <c r="E34055" s="26">
        <v>3564.0812234160612</v>
      </c>
      <c r="F34055" s="31">
        <f t="shared" si="535"/>
        <v>6055.1427951709129</v>
      </c>
    </row>
    <row r="34056" spans="1:6">
      <c r="A34056" s="10">
        <v>46012.5625</v>
      </c>
      <c r="B34056" s="10">
        <v>46012.572916666664</v>
      </c>
      <c r="C34056" s="23">
        <v>1236.7203577469675</v>
      </c>
      <c r="D34056" s="26">
        <v>1196.2032016365981</v>
      </c>
      <c r="E34056" s="26">
        <v>3468.8558166257176</v>
      </c>
      <c r="F34056" s="31">
        <f t="shared" si="535"/>
        <v>5901.7793760092827</v>
      </c>
    </row>
    <row r="34057" spans="1:6">
      <c r="A34057" s="10">
        <v>46012.572916666664</v>
      </c>
      <c r="B34057" s="10">
        <v>46012.583333333336</v>
      </c>
      <c r="C34057" s="23">
        <v>1214.3530800854394</v>
      </c>
      <c r="D34057" s="26">
        <v>1178.064109532057</v>
      </c>
      <c r="E34057" s="26">
        <v>3416.4735713044729</v>
      </c>
      <c r="F34057" s="31">
        <f t="shared" si="535"/>
        <v>5808.8907609219696</v>
      </c>
    </row>
    <row r="34058" spans="1:6">
      <c r="A34058" s="10">
        <v>46012.583333333336</v>
      </c>
      <c r="B34058" s="10">
        <v>46012.59375</v>
      </c>
      <c r="C34058" s="23">
        <v>1196.4415205802045</v>
      </c>
      <c r="D34058" s="26">
        <v>1155.6721247551648</v>
      </c>
      <c r="E34058" s="26">
        <v>3325.6318373123631</v>
      </c>
      <c r="F34058" s="31">
        <f t="shared" si="535"/>
        <v>5677.7454826477324</v>
      </c>
    </row>
    <row r="34059" spans="1:6">
      <c r="A34059" s="10">
        <v>46012.59375</v>
      </c>
      <c r="B34059" s="10">
        <v>46012.604166666664</v>
      </c>
      <c r="C34059" s="23">
        <v>1183.0050721703656</v>
      </c>
      <c r="D34059" s="26">
        <v>1156.8013799556784</v>
      </c>
      <c r="E34059" s="26">
        <v>3262.1695374375636</v>
      </c>
      <c r="F34059" s="31">
        <f t="shared" si="535"/>
        <v>5601.9759895636071</v>
      </c>
    </row>
    <row r="34060" spans="1:6">
      <c r="A34060" s="10">
        <v>46012.604166666664</v>
      </c>
      <c r="B34060" s="10">
        <v>46012.614583333336</v>
      </c>
      <c r="C34060" s="23">
        <v>1199.1191479315403</v>
      </c>
      <c r="D34060" s="26">
        <v>1174.7957301325625</v>
      </c>
      <c r="E34060" s="26">
        <v>3258.6433675029311</v>
      </c>
      <c r="F34060" s="31">
        <f t="shared" si="535"/>
        <v>5632.5582455670337</v>
      </c>
    </row>
    <row r="34061" spans="1:6">
      <c r="A34061" s="10">
        <v>46012.614583333336</v>
      </c>
      <c r="B34061" s="10">
        <v>46012.625</v>
      </c>
      <c r="C34061" s="23">
        <v>1207.3609491908796</v>
      </c>
      <c r="D34061" s="26">
        <v>1179.6120129223871</v>
      </c>
      <c r="E34061" s="26">
        <v>3200.8432827755882</v>
      </c>
      <c r="F34061" s="31">
        <f t="shared" si="535"/>
        <v>5587.8162448888543</v>
      </c>
    </row>
    <row r="34062" spans="1:6">
      <c r="A34062" s="10">
        <v>46012.625</v>
      </c>
      <c r="B34062" s="10">
        <v>46012.635416666664</v>
      </c>
      <c r="C34062" s="23">
        <v>1270.5330869021345</v>
      </c>
      <c r="D34062" s="26">
        <v>1221.8308857026541</v>
      </c>
      <c r="E34062" s="26">
        <v>3231.172860104456</v>
      </c>
      <c r="F34062" s="31">
        <f t="shared" si="535"/>
        <v>5723.5368327092447</v>
      </c>
    </row>
    <row r="34063" spans="1:6">
      <c r="A34063" s="10">
        <v>46012.635416666664</v>
      </c>
      <c r="B34063" s="10">
        <v>46012.645833333336</v>
      </c>
      <c r="C34063" s="23">
        <v>1295.4118760218566</v>
      </c>
      <c r="D34063" s="26">
        <v>1246.0898874065444</v>
      </c>
      <c r="E34063" s="26">
        <v>3234.629730732363</v>
      </c>
      <c r="F34063" s="31">
        <f t="shared" si="535"/>
        <v>5776.1314941607643</v>
      </c>
    </row>
    <row r="34064" spans="1:6">
      <c r="A34064" s="10">
        <v>46012.645833333336</v>
      </c>
      <c r="B34064" s="10">
        <v>46012.65625</v>
      </c>
      <c r="C34064" s="23">
        <v>1361.7075202061865</v>
      </c>
      <c r="D34064" s="26">
        <v>1293.9192461929504</v>
      </c>
      <c r="E34064" s="26">
        <v>3315.3752927378441</v>
      </c>
      <c r="F34064" s="31">
        <f t="shared" si="535"/>
        <v>5971.0020591369812</v>
      </c>
    </row>
    <row r="34065" spans="1:6">
      <c r="A34065" s="10">
        <v>46012.65625</v>
      </c>
      <c r="B34065" s="10">
        <v>46012.666666666664</v>
      </c>
      <c r="C34065" s="23">
        <v>1391.8875468061797</v>
      </c>
      <c r="D34065" s="26">
        <v>1334.710634969174</v>
      </c>
      <c r="E34065" s="26">
        <v>3389.6424845831398</v>
      </c>
      <c r="F34065" s="31">
        <f t="shared" si="535"/>
        <v>6116.2406663584934</v>
      </c>
    </row>
    <row r="34066" spans="1:6">
      <c r="A34066" s="10">
        <v>46012.666666666664</v>
      </c>
      <c r="B34066" s="10">
        <v>46012.677083333336</v>
      </c>
      <c r="C34066" s="23">
        <v>1495.5053729386846</v>
      </c>
      <c r="D34066" s="26">
        <v>1394.56250402981</v>
      </c>
      <c r="E34066" s="26">
        <v>3532.4319754415001</v>
      </c>
      <c r="F34066" s="31">
        <f t="shared" si="535"/>
        <v>6422.4998524099947</v>
      </c>
    </row>
    <row r="34067" spans="1:6">
      <c r="A34067" s="10">
        <v>46012.677083333336</v>
      </c>
      <c r="B34067" s="10">
        <v>46012.6875</v>
      </c>
      <c r="C34067" s="23">
        <v>1499.9908316922038</v>
      </c>
      <c r="D34067" s="26">
        <v>1450.7478554932093</v>
      </c>
      <c r="E34067" s="26">
        <v>3659.6719318184569</v>
      </c>
      <c r="F34067" s="31">
        <f t="shared" ref="F34067:F34130" si="536">SUM(C34067:E34067)</f>
        <v>6610.4106190038701</v>
      </c>
    </row>
    <row r="34068" spans="1:6">
      <c r="A34068" s="10">
        <v>46012.6875</v>
      </c>
      <c r="B34068" s="10">
        <v>46012.697916666664</v>
      </c>
      <c r="C34068" s="23">
        <v>1561.1321308472498</v>
      </c>
      <c r="D34068" s="26">
        <v>1504.9428152432456</v>
      </c>
      <c r="E34068" s="26">
        <v>3796.718990126446</v>
      </c>
      <c r="F34068" s="31">
        <f t="shared" si="536"/>
        <v>6862.7939362169418</v>
      </c>
    </row>
    <row r="34069" spans="1:6">
      <c r="A34069" s="10">
        <v>46012.697916666664</v>
      </c>
      <c r="B34069" s="10">
        <v>46012.708333333336</v>
      </c>
      <c r="C34069" s="23">
        <v>1589.0089238665878</v>
      </c>
      <c r="D34069" s="26">
        <v>1530.5365034744671</v>
      </c>
      <c r="E34069" s="26">
        <v>3856.651701669547</v>
      </c>
      <c r="F34069" s="31">
        <f t="shared" si="536"/>
        <v>6976.1971290106021</v>
      </c>
    </row>
    <row r="34070" spans="1:6">
      <c r="A34070" s="10">
        <v>46012.708333333336</v>
      </c>
      <c r="B34070" s="10">
        <v>46012.71875</v>
      </c>
      <c r="C34070" s="23">
        <v>1567.8994990882306</v>
      </c>
      <c r="D34070" s="26">
        <v>1545.4624273457603</v>
      </c>
      <c r="E34070" s="26">
        <v>3900.8929910680895</v>
      </c>
      <c r="F34070" s="31">
        <f t="shared" si="536"/>
        <v>7014.2549175020804</v>
      </c>
    </row>
    <row r="34071" spans="1:6">
      <c r="A34071" s="10">
        <v>46012.71875</v>
      </c>
      <c r="B34071" s="10">
        <v>46012.729166666664</v>
      </c>
      <c r="C34071" s="23">
        <v>1625.8758916650027</v>
      </c>
      <c r="D34071" s="26">
        <v>1582.6173183617345</v>
      </c>
      <c r="E34071" s="26">
        <v>3994.379388532001</v>
      </c>
      <c r="F34071" s="31">
        <f t="shared" si="536"/>
        <v>7202.872598558738</v>
      </c>
    </row>
    <row r="34072" spans="1:6">
      <c r="A34072" s="10">
        <v>46012.729166666664</v>
      </c>
      <c r="B34072" s="10">
        <v>46012.739583333336</v>
      </c>
      <c r="C34072" s="23">
        <v>1670.0442914901569</v>
      </c>
      <c r="D34072" s="26">
        <v>1608.0192715342143</v>
      </c>
      <c r="E34072" s="26">
        <v>4050.2317085737122</v>
      </c>
      <c r="F34072" s="31">
        <f t="shared" si="536"/>
        <v>7328.2952715980837</v>
      </c>
    </row>
    <row r="34073" spans="1:6">
      <c r="A34073" s="10">
        <v>46012.739583333336</v>
      </c>
      <c r="B34073" s="10">
        <v>46012.75</v>
      </c>
      <c r="C34073" s="23">
        <v>1682.867748941891</v>
      </c>
      <c r="D34073" s="26">
        <v>1616.8418718529406</v>
      </c>
      <c r="E34073" s="26">
        <v>4074.5466714977533</v>
      </c>
      <c r="F34073" s="31">
        <f t="shared" si="536"/>
        <v>7374.2562922925845</v>
      </c>
    </row>
    <row r="34074" spans="1:6">
      <c r="A34074" s="10">
        <v>46012.75</v>
      </c>
      <c r="B34074" s="10">
        <v>46012.760416666664</v>
      </c>
      <c r="C34074" s="23">
        <v>1669.0249613939795</v>
      </c>
      <c r="D34074" s="26">
        <v>1637.3750409276608</v>
      </c>
      <c r="E34074" s="26">
        <v>4126.123416143555</v>
      </c>
      <c r="F34074" s="31">
        <f t="shared" si="536"/>
        <v>7432.5234184651954</v>
      </c>
    </row>
    <row r="34075" spans="1:6">
      <c r="A34075" s="10">
        <v>46012.760416666664</v>
      </c>
      <c r="B34075" s="10">
        <v>46012.770833333336</v>
      </c>
      <c r="C34075" s="23">
        <v>1606.6699477379034</v>
      </c>
      <c r="D34075" s="26">
        <v>1627.5637917890529</v>
      </c>
      <c r="E34075" s="26">
        <v>4105.968587277579</v>
      </c>
      <c r="F34075" s="31">
        <f t="shared" si="536"/>
        <v>7340.202326804535</v>
      </c>
    </row>
    <row r="34076" spans="1:6">
      <c r="A34076" s="10">
        <v>46012.770833333336</v>
      </c>
      <c r="B34076" s="10">
        <v>46012.78125</v>
      </c>
      <c r="C34076" s="23">
        <v>1616.82431266391</v>
      </c>
      <c r="D34076" s="26">
        <v>1611.5998794203688</v>
      </c>
      <c r="E34076" s="26">
        <v>4066.6039267562742</v>
      </c>
      <c r="F34076" s="31">
        <f t="shared" si="536"/>
        <v>7295.0281188405534</v>
      </c>
    </row>
    <row r="34077" spans="1:6">
      <c r="A34077" s="10">
        <v>46012.78125</v>
      </c>
      <c r="B34077" s="10">
        <v>46012.791666666664</v>
      </c>
      <c r="C34077" s="23">
        <v>1596.7482026745556</v>
      </c>
      <c r="D34077" s="26">
        <v>1590.7087708676795</v>
      </c>
      <c r="E34077" s="26">
        <v>3999.7477424665017</v>
      </c>
      <c r="F34077" s="31">
        <f t="shared" si="536"/>
        <v>7187.2047160087368</v>
      </c>
    </row>
    <row r="34078" spans="1:6">
      <c r="A34078" s="10">
        <v>46012.791666666664</v>
      </c>
      <c r="B34078" s="10">
        <v>46012.802083333336</v>
      </c>
      <c r="C34078" s="23">
        <v>1593.6616425820516</v>
      </c>
      <c r="D34078" s="26">
        <v>1545.2731449976031</v>
      </c>
      <c r="E34078" s="26">
        <v>3893.7338939004317</v>
      </c>
      <c r="F34078" s="31">
        <f t="shared" si="536"/>
        <v>7032.6686814800869</v>
      </c>
    </row>
    <row r="34079" spans="1:6">
      <c r="A34079" s="10">
        <v>46012.802083333336</v>
      </c>
      <c r="B34079" s="10">
        <v>46012.8125</v>
      </c>
      <c r="C34079" s="23">
        <v>1555.8828324050969</v>
      </c>
      <c r="D34079" s="26">
        <v>1511.0750028768291</v>
      </c>
      <c r="E34079" s="26">
        <v>3809.1694010086781</v>
      </c>
      <c r="F34079" s="31">
        <f t="shared" si="536"/>
        <v>6876.1272362906038</v>
      </c>
    </row>
    <row r="34080" spans="1:6">
      <c r="A34080" s="10">
        <v>46012.8125</v>
      </c>
      <c r="B34080" s="10">
        <v>46012.822916666664</v>
      </c>
      <c r="C34080" s="23">
        <v>1609.8286697855956</v>
      </c>
      <c r="D34080" s="26">
        <v>1468.2648031808887</v>
      </c>
      <c r="E34080" s="26">
        <v>3713.8878315165425</v>
      </c>
      <c r="F34080" s="31">
        <f t="shared" si="536"/>
        <v>6791.9813044830262</v>
      </c>
    </row>
    <row r="34081" spans="1:6">
      <c r="A34081" s="10">
        <v>46012.822916666664</v>
      </c>
      <c r="B34081" s="10">
        <v>46012.833333333336</v>
      </c>
      <c r="C34081" s="23">
        <v>1610.1031680461128</v>
      </c>
      <c r="D34081" s="26">
        <v>1438.9207333545037</v>
      </c>
      <c r="E34081" s="26">
        <v>3649.104121292748</v>
      </c>
      <c r="F34081" s="31">
        <f t="shared" si="536"/>
        <v>6698.128022693365</v>
      </c>
    </row>
    <row r="34082" spans="1:6">
      <c r="A34082" s="10">
        <v>46012.833333333336</v>
      </c>
      <c r="B34082" s="10">
        <v>46012.84375</v>
      </c>
      <c r="C34082" s="23">
        <v>1558.6819022955497</v>
      </c>
      <c r="D34082" s="26">
        <v>1399.2410102497943</v>
      </c>
      <c r="E34082" s="26">
        <v>3558.0846528451161</v>
      </c>
      <c r="F34082" s="31">
        <f t="shared" si="536"/>
        <v>6516.0075653904605</v>
      </c>
    </row>
    <row r="34083" spans="1:6">
      <c r="A34083" s="10">
        <v>46012.84375</v>
      </c>
      <c r="B34083" s="10">
        <v>46012.854166666664</v>
      </c>
      <c r="C34083" s="23">
        <v>1640.8010862415108</v>
      </c>
      <c r="D34083" s="26">
        <v>1353.9823674732734</v>
      </c>
      <c r="E34083" s="26">
        <v>3455.0743878954986</v>
      </c>
      <c r="F34083" s="31">
        <f t="shared" si="536"/>
        <v>6449.8578416102828</v>
      </c>
    </row>
    <row r="34084" spans="1:6">
      <c r="A34084" s="10">
        <v>46012.854166666664</v>
      </c>
      <c r="B34084" s="10">
        <v>46012.864583333336</v>
      </c>
      <c r="C34084" s="23">
        <v>1695.8682271559924</v>
      </c>
      <c r="D34084" s="26">
        <v>1304.0299092501393</v>
      </c>
      <c r="E34084" s="26">
        <v>3324.5800845227623</v>
      </c>
      <c r="F34084" s="31">
        <f t="shared" si="536"/>
        <v>6324.4782209288942</v>
      </c>
    </row>
    <row r="34085" spans="1:6">
      <c r="A34085" s="10">
        <v>46012.864583333336</v>
      </c>
      <c r="B34085" s="10">
        <v>46012.875</v>
      </c>
      <c r="C34085" s="23">
        <v>1611.5670118706885</v>
      </c>
      <c r="D34085" s="26">
        <v>1247.4888427935662</v>
      </c>
      <c r="E34085" s="26">
        <v>3183.9762576880071</v>
      </c>
      <c r="F34085" s="31">
        <f t="shared" si="536"/>
        <v>6043.0321123522617</v>
      </c>
    </row>
    <row r="34086" spans="1:6">
      <c r="A34086" s="10">
        <v>46012.875</v>
      </c>
      <c r="B34086" s="10">
        <v>46012.885416666664</v>
      </c>
      <c r="C34086" s="23">
        <v>1511.629621090246</v>
      </c>
      <c r="D34086" s="26">
        <v>1256.4177183747488</v>
      </c>
      <c r="E34086" s="26">
        <v>3202.7830451184759</v>
      </c>
      <c r="F34086" s="31">
        <f t="shared" si="536"/>
        <v>5970.8303845834707</v>
      </c>
    </row>
    <row r="34087" spans="1:6">
      <c r="A34087" s="10">
        <v>46012.885416666664</v>
      </c>
      <c r="B34087" s="10">
        <v>46012.895833333336</v>
      </c>
      <c r="C34087" s="23">
        <v>1522.5054578957347</v>
      </c>
      <c r="D34087" s="26">
        <v>1276.4951944580905</v>
      </c>
      <c r="E34087" s="26">
        <v>3252.9425981429818</v>
      </c>
      <c r="F34087" s="31">
        <f t="shared" si="536"/>
        <v>6051.9432504968063</v>
      </c>
    </row>
    <row r="34088" spans="1:6">
      <c r="A34088" s="10">
        <v>46012.895833333336</v>
      </c>
      <c r="B34088" s="10">
        <v>46012.90625</v>
      </c>
      <c r="C34088" s="23">
        <v>1532.8059893054028</v>
      </c>
      <c r="D34088" s="26">
        <v>1298.7758392472058</v>
      </c>
      <c r="E34088" s="26">
        <v>3308.7018636249595</v>
      </c>
      <c r="F34088" s="31">
        <f t="shared" si="536"/>
        <v>6140.2836921775679</v>
      </c>
    </row>
    <row r="34089" spans="1:6">
      <c r="A34089" s="10">
        <v>46012.90625</v>
      </c>
      <c r="B34089" s="10">
        <v>46012.916666666664</v>
      </c>
      <c r="C34089" s="23">
        <v>1480.4033310040709</v>
      </c>
      <c r="D34089" s="26">
        <v>1267.5237945299752</v>
      </c>
      <c r="E34089" s="26">
        <v>3231.7571169738208</v>
      </c>
      <c r="F34089" s="31">
        <f t="shared" si="536"/>
        <v>5979.6842425078667</v>
      </c>
    </row>
    <row r="34090" spans="1:6">
      <c r="A34090" s="10">
        <v>46012.916666666664</v>
      </c>
      <c r="B34090" s="10">
        <v>46012.927083333336</v>
      </c>
      <c r="C34090" s="23">
        <v>1480.7850251863483</v>
      </c>
      <c r="D34090" s="26">
        <v>1283.0460388349582</v>
      </c>
      <c r="E34090" s="26">
        <v>3268.0864290981472</v>
      </c>
      <c r="F34090" s="31">
        <f t="shared" si="536"/>
        <v>6031.9174931194539</v>
      </c>
    </row>
    <row r="34091" spans="1:6">
      <c r="A34091" s="10">
        <v>46012.927083333336</v>
      </c>
      <c r="B34091" s="10">
        <v>46012.9375</v>
      </c>
      <c r="C34091" s="23">
        <v>1474.8514611612882</v>
      </c>
      <c r="D34091" s="26">
        <v>1242.2667017679905</v>
      </c>
      <c r="E34091" s="26">
        <v>3171.4839188961787</v>
      </c>
      <c r="F34091" s="31">
        <f t="shared" si="536"/>
        <v>5888.6020818254574</v>
      </c>
    </row>
    <row r="34092" spans="1:6">
      <c r="A34092" s="10">
        <v>46012.9375</v>
      </c>
      <c r="B34092" s="10">
        <v>46012.947916666664</v>
      </c>
      <c r="C34092" s="23">
        <v>1384.053354128343</v>
      </c>
      <c r="D34092" s="26">
        <v>1151.6329713692287</v>
      </c>
      <c r="E34092" s="26">
        <v>2956.7343489909667</v>
      </c>
      <c r="F34092" s="31">
        <f t="shared" si="536"/>
        <v>5492.4206744885378</v>
      </c>
    </row>
    <row r="34093" spans="1:6">
      <c r="A34093" s="10">
        <v>46012.947916666664</v>
      </c>
      <c r="B34093" s="10">
        <v>46012.958333333336</v>
      </c>
      <c r="C34093" s="23">
        <v>1395.1617527559479</v>
      </c>
      <c r="D34093" s="26">
        <v>1088.2533803313463</v>
      </c>
      <c r="E34093" s="26">
        <v>2808.5801640813934</v>
      </c>
      <c r="F34093" s="31">
        <f t="shared" si="536"/>
        <v>5291.9952971686871</v>
      </c>
    </row>
    <row r="34094" spans="1:6">
      <c r="A34094" s="10">
        <v>46012.958333333336</v>
      </c>
      <c r="B34094" s="10">
        <v>46012.96875</v>
      </c>
      <c r="C34094" s="23">
        <v>1371.3571368320368</v>
      </c>
      <c r="D34094" s="26">
        <v>1014.8674632089756</v>
      </c>
      <c r="E34094" s="26">
        <v>2623.7670525101485</v>
      </c>
      <c r="F34094" s="31">
        <f t="shared" si="536"/>
        <v>5009.9916525511608</v>
      </c>
    </row>
    <row r="34095" spans="1:6">
      <c r="A34095" s="10">
        <v>46012.96875</v>
      </c>
      <c r="B34095" s="10">
        <v>46012.979166666664</v>
      </c>
      <c r="C34095" s="23">
        <v>1214.1322271906929</v>
      </c>
      <c r="D34095" s="26">
        <v>958.46157243422158</v>
      </c>
      <c r="E34095" s="26">
        <v>2484.2871279798078</v>
      </c>
      <c r="F34095" s="31">
        <f t="shared" si="536"/>
        <v>4656.8809276047223</v>
      </c>
    </row>
    <row r="34096" spans="1:6">
      <c r="A34096" s="10">
        <v>46012.979166666664</v>
      </c>
      <c r="B34096" s="10">
        <v>46012.989583333336</v>
      </c>
      <c r="C34096" s="23">
        <v>1204.1486704066397</v>
      </c>
      <c r="D34096" s="26">
        <v>910.02285449339672</v>
      </c>
      <c r="E34096" s="26">
        <v>2360.0260811577732</v>
      </c>
      <c r="F34096" s="31">
        <f t="shared" si="536"/>
        <v>4474.197606057809</v>
      </c>
    </row>
    <row r="34097" spans="1:6">
      <c r="A34097" s="10">
        <v>46012.989583333336</v>
      </c>
      <c r="B34097" s="10">
        <v>46013</v>
      </c>
      <c r="C34097" s="23">
        <v>1179.0678375685209</v>
      </c>
      <c r="D34097" s="26">
        <v>851.47516035597516</v>
      </c>
      <c r="E34097" s="26">
        <v>2217.107462631916</v>
      </c>
      <c r="F34097" s="31">
        <f t="shared" si="536"/>
        <v>4247.6504605564114</v>
      </c>
    </row>
    <row r="34098" spans="1:6">
      <c r="A34098" s="10">
        <v>46013</v>
      </c>
      <c r="B34098" s="10">
        <v>46013.010416666664</v>
      </c>
      <c r="C34098" s="23">
        <v>1186.6417835702564</v>
      </c>
      <c r="D34098" s="26">
        <v>793.59645665983999</v>
      </c>
      <c r="E34098" s="26">
        <v>2087.2453671042294</v>
      </c>
      <c r="F34098" s="31">
        <f t="shared" si="536"/>
        <v>4067.4836073343258</v>
      </c>
    </row>
    <row r="34099" spans="1:6">
      <c r="A34099" s="10">
        <v>46013.010416666664</v>
      </c>
      <c r="B34099" s="10">
        <v>46013.020833333336</v>
      </c>
      <c r="C34099" s="23">
        <v>1157.2987038414215</v>
      </c>
      <c r="D34099" s="26">
        <v>755.11653390504387</v>
      </c>
      <c r="E34099" s="26">
        <v>1985.6628802695054</v>
      </c>
      <c r="F34099" s="31">
        <f t="shared" si="536"/>
        <v>3898.0781180159706</v>
      </c>
    </row>
    <row r="34100" spans="1:6">
      <c r="A34100" s="10">
        <v>46013.020833333336</v>
      </c>
      <c r="B34100" s="10">
        <v>46013.03125</v>
      </c>
      <c r="C34100" s="23">
        <v>1135.7155363680681</v>
      </c>
      <c r="D34100" s="26">
        <v>721.16575031814352</v>
      </c>
      <c r="E34100" s="26">
        <v>1911.6032883555517</v>
      </c>
      <c r="F34100" s="31">
        <f t="shared" si="536"/>
        <v>3768.4845750417635</v>
      </c>
    </row>
    <row r="34101" spans="1:6">
      <c r="A34101" s="10">
        <v>46013.03125</v>
      </c>
      <c r="B34101" s="10">
        <v>46013.041666666664</v>
      </c>
      <c r="C34101" s="23">
        <v>1127.058996654926</v>
      </c>
      <c r="D34101" s="26">
        <v>700.77724124578651</v>
      </c>
      <c r="E34101" s="26">
        <v>1862.098519023742</v>
      </c>
      <c r="F34101" s="31">
        <f t="shared" si="536"/>
        <v>3689.9347569244546</v>
      </c>
    </row>
    <row r="34102" spans="1:6">
      <c r="A34102" s="10">
        <v>46013.041666666664</v>
      </c>
      <c r="B34102" s="10">
        <v>46013.052083333336</v>
      </c>
      <c r="C34102" s="23">
        <v>1066.2769039383179</v>
      </c>
      <c r="D34102" s="26">
        <v>671.77186548814007</v>
      </c>
      <c r="E34102" s="26">
        <v>1789.8983545043384</v>
      </c>
      <c r="F34102" s="31">
        <f t="shared" si="536"/>
        <v>3527.9471239307964</v>
      </c>
    </row>
    <row r="34103" spans="1:6">
      <c r="A34103" s="10">
        <v>46013.052083333336</v>
      </c>
      <c r="B34103" s="10">
        <v>46013.0625</v>
      </c>
      <c r="C34103" s="23">
        <v>1054.5616447423977</v>
      </c>
      <c r="D34103" s="26">
        <v>659.07770387882908</v>
      </c>
      <c r="E34103" s="26">
        <v>1758.4782441571269</v>
      </c>
      <c r="F34103" s="31">
        <f t="shared" si="536"/>
        <v>3472.1175927783538</v>
      </c>
    </row>
    <row r="34104" spans="1:6">
      <c r="A34104" s="10">
        <v>46013.0625</v>
      </c>
      <c r="B34104" s="10">
        <v>46013.072916666664</v>
      </c>
      <c r="C34104" s="23">
        <v>1031.4910185165029</v>
      </c>
      <c r="D34104" s="26">
        <v>653.8082000192187</v>
      </c>
      <c r="E34104" s="26">
        <v>1742.1066818630352</v>
      </c>
      <c r="F34104" s="31">
        <f t="shared" si="536"/>
        <v>3427.4059003987568</v>
      </c>
    </row>
    <row r="34105" spans="1:6">
      <c r="A34105" s="10">
        <v>46013.072916666664</v>
      </c>
      <c r="B34105" s="10">
        <v>46013.083333333336</v>
      </c>
      <c r="C34105" s="23">
        <v>1075.7392139664075</v>
      </c>
      <c r="D34105" s="26">
        <v>638.98466686353913</v>
      </c>
      <c r="E34105" s="26">
        <v>1708.0318138386344</v>
      </c>
      <c r="F34105" s="31">
        <f t="shared" si="536"/>
        <v>3422.7556946685809</v>
      </c>
    </row>
    <row r="34106" spans="1:6">
      <c r="A34106" s="10">
        <v>46013.083333333336</v>
      </c>
      <c r="B34106" s="10">
        <v>46013.09375</v>
      </c>
      <c r="C34106" s="23">
        <v>1059.5602141961658</v>
      </c>
      <c r="D34106" s="26">
        <v>629.24398258094857</v>
      </c>
      <c r="E34106" s="26">
        <v>1685.2046133020385</v>
      </c>
      <c r="F34106" s="31">
        <f t="shared" si="536"/>
        <v>3374.0088100791527</v>
      </c>
    </row>
    <row r="34107" spans="1:6">
      <c r="A34107" s="10">
        <v>46013.09375</v>
      </c>
      <c r="B34107" s="10">
        <v>46013.104166666664</v>
      </c>
      <c r="C34107" s="23">
        <v>1028.1840365868716</v>
      </c>
      <c r="D34107" s="26">
        <v>638.86387797140628</v>
      </c>
      <c r="E34107" s="26">
        <v>1708.0321672390278</v>
      </c>
      <c r="F34107" s="31">
        <f t="shared" si="536"/>
        <v>3375.0800817973059</v>
      </c>
    </row>
    <row r="34108" spans="1:6">
      <c r="A34108" s="10">
        <v>46013.104166666664</v>
      </c>
      <c r="B34108" s="10">
        <v>46013.114583333336</v>
      </c>
      <c r="C34108" s="23">
        <v>1008.6489712161936</v>
      </c>
      <c r="D34108" s="26">
        <v>630.44722984195482</v>
      </c>
      <c r="E34108" s="26">
        <v>1689.4478089971635</v>
      </c>
      <c r="F34108" s="31">
        <f t="shared" si="536"/>
        <v>3328.5440100553119</v>
      </c>
    </row>
    <row r="34109" spans="1:6">
      <c r="A34109" s="10">
        <v>46013.114583333336</v>
      </c>
      <c r="B34109" s="10">
        <v>46013.125</v>
      </c>
      <c r="C34109" s="23">
        <v>1032.3028274704125</v>
      </c>
      <c r="D34109" s="26">
        <v>635.68092406892515</v>
      </c>
      <c r="E34109" s="26">
        <v>1702.9548865068045</v>
      </c>
      <c r="F34109" s="31">
        <f t="shared" si="536"/>
        <v>3370.9386380461419</v>
      </c>
    </row>
    <row r="34110" spans="1:6">
      <c r="A34110" s="10">
        <v>46013.125</v>
      </c>
      <c r="B34110" s="10">
        <v>46013.135416666664</v>
      </c>
      <c r="C34110" s="23">
        <v>1051.0312995518284</v>
      </c>
      <c r="D34110" s="26">
        <v>641.16845029852391</v>
      </c>
      <c r="E34110" s="26">
        <v>1722.1283863549129</v>
      </c>
      <c r="F34110" s="31">
        <f t="shared" si="536"/>
        <v>3414.3281362052653</v>
      </c>
    </row>
    <row r="34111" spans="1:6">
      <c r="A34111" s="10">
        <v>46013.135416666664</v>
      </c>
      <c r="B34111" s="10">
        <v>46013.145833333336</v>
      </c>
      <c r="C34111" s="23">
        <v>1007.2268513020009</v>
      </c>
      <c r="D34111" s="26">
        <v>649.58127424453016</v>
      </c>
      <c r="E34111" s="26">
        <v>1742.1125368925404</v>
      </c>
      <c r="F34111" s="31">
        <f t="shared" si="536"/>
        <v>3398.9206624390717</v>
      </c>
    </row>
    <row r="34112" spans="1:6">
      <c r="A34112" s="10">
        <v>46013.145833333336</v>
      </c>
      <c r="B34112" s="10">
        <v>46013.15625</v>
      </c>
      <c r="C34112" s="23">
        <v>991.44064737687154</v>
      </c>
      <c r="D34112" s="26">
        <v>656.43037599060517</v>
      </c>
      <c r="E34112" s="26">
        <v>1761.7260820638135</v>
      </c>
      <c r="F34112" s="31">
        <f t="shared" si="536"/>
        <v>3409.5971054312904</v>
      </c>
    </row>
    <row r="34113" spans="1:6">
      <c r="A34113" s="10">
        <v>46013.15625</v>
      </c>
      <c r="B34113" s="10">
        <v>46013.166666666664</v>
      </c>
      <c r="C34113" s="23">
        <v>1070.7830869494187</v>
      </c>
      <c r="D34113" s="26">
        <v>663.73376499200231</v>
      </c>
      <c r="E34113" s="26">
        <v>1785.8507894896238</v>
      </c>
      <c r="F34113" s="31">
        <f t="shared" si="536"/>
        <v>3520.3676414310448</v>
      </c>
    </row>
    <row r="34114" spans="1:6">
      <c r="A34114" s="10">
        <v>46013.166666666664</v>
      </c>
      <c r="B34114" s="10">
        <v>46013.177083333336</v>
      </c>
      <c r="C34114" s="23">
        <v>1140.6062030439753</v>
      </c>
      <c r="D34114" s="26">
        <v>678.19818684945983</v>
      </c>
      <c r="E34114" s="26">
        <v>1818.360237847312</v>
      </c>
      <c r="F34114" s="31">
        <f t="shared" si="536"/>
        <v>3637.1646277407472</v>
      </c>
    </row>
    <row r="34115" spans="1:6">
      <c r="A34115" s="10">
        <v>46013.177083333336</v>
      </c>
      <c r="B34115" s="10">
        <v>46013.1875</v>
      </c>
      <c r="C34115" s="23">
        <v>1080.3526137066187</v>
      </c>
      <c r="D34115" s="26">
        <v>691.06548466279617</v>
      </c>
      <c r="E34115" s="26">
        <v>1852.8379064886371</v>
      </c>
      <c r="F34115" s="31">
        <f t="shared" si="536"/>
        <v>3624.2560048580522</v>
      </c>
    </row>
    <row r="34116" spans="1:6">
      <c r="A34116" s="10">
        <v>46013.1875</v>
      </c>
      <c r="B34116" s="10">
        <v>46013.197916666664</v>
      </c>
      <c r="C34116" s="23">
        <v>1081.3653067660662</v>
      </c>
      <c r="D34116" s="26">
        <v>723.1402778011975</v>
      </c>
      <c r="E34116" s="26">
        <v>1925.7928169647798</v>
      </c>
      <c r="F34116" s="31">
        <f t="shared" si="536"/>
        <v>3730.2984015320435</v>
      </c>
    </row>
    <row r="34117" spans="1:6">
      <c r="A34117" s="10">
        <v>46013.197916666664</v>
      </c>
      <c r="B34117" s="10">
        <v>46013.208333333336</v>
      </c>
      <c r="C34117" s="23">
        <v>1143.0973277722646</v>
      </c>
      <c r="D34117" s="26">
        <v>734.20500098802722</v>
      </c>
      <c r="E34117" s="26">
        <v>1952.853325182768</v>
      </c>
      <c r="F34117" s="31">
        <f t="shared" si="536"/>
        <v>3830.1556539430599</v>
      </c>
    </row>
    <row r="34118" spans="1:6">
      <c r="A34118" s="10">
        <v>46013.208333333336</v>
      </c>
      <c r="B34118" s="10">
        <v>46013.21875</v>
      </c>
      <c r="C34118" s="23">
        <v>1233.2219087707226</v>
      </c>
      <c r="D34118" s="26">
        <v>775.50772917219115</v>
      </c>
      <c r="E34118" s="26">
        <v>2050.6329682912678</v>
      </c>
      <c r="F34118" s="31">
        <f t="shared" si="536"/>
        <v>4059.3626062341818</v>
      </c>
    </row>
    <row r="34119" spans="1:6">
      <c r="A34119" s="10">
        <v>46013.21875</v>
      </c>
      <c r="B34119" s="10">
        <v>46013.229166666664</v>
      </c>
      <c r="C34119" s="23">
        <v>1288.5851556099992</v>
      </c>
      <c r="D34119" s="26">
        <v>790.76273516257618</v>
      </c>
      <c r="E34119" s="26">
        <v>2077.0024036158347</v>
      </c>
      <c r="F34119" s="31">
        <f t="shared" si="536"/>
        <v>4156.3502943884105</v>
      </c>
    </row>
    <row r="34120" spans="1:6">
      <c r="A34120" s="10">
        <v>46013.229166666664</v>
      </c>
      <c r="B34120" s="10">
        <v>46013.239583333336</v>
      </c>
      <c r="C34120" s="23">
        <v>1370.3395285534148</v>
      </c>
      <c r="D34120" s="26">
        <v>822.11384607746947</v>
      </c>
      <c r="E34120" s="26">
        <v>2149.9091278168962</v>
      </c>
      <c r="F34120" s="31">
        <f t="shared" si="536"/>
        <v>4342.3625024477806</v>
      </c>
    </row>
    <row r="34121" spans="1:6">
      <c r="A34121" s="10">
        <v>46013.239583333336</v>
      </c>
      <c r="B34121" s="10">
        <v>46013.25</v>
      </c>
      <c r="C34121" s="23">
        <v>1253.7992359011032</v>
      </c>
      <c r="D34121" s="26">
        <v>828.41778998210555</v>
      </c>
      <c r="E34121" s="26">
        <v>2151.0094864403914</v>
      </c>
      <c r="F34121" s="31">
        <f t="shared" si="536"/>
        <v>4233.2265123236002</v>
      </c>
    </row>
    <row r="34122" spans="1:6">
      <c r="A34122" s="10">
        <v>46013.25</v>
      </c>
      <c r="B34122" s="10">
        <v>46013.260416666664</v>
      </c>
      <c r="C34122" s="23">
        <v>1284.2689608931241</v>
      </c>
      <c r="D34122" s="26">
        <v>843.21199558465355</v>
      </c>
      <c r="E34122" s="26">
        <v>2186.2585113266555</v>
      </c>
      <c r="F34122" s="31">
        <f t="shared" si="536"/>
        <v>4313.7394678044329</v>
      </c>
    </row>
    <row r="34123" spans="1:6">
      <c r="A34123" s="10">
        <v>46013.260416666664</v>
      </c>
      <c r="B34123" s="10">
        <v>46013.270833333336</v>
      </c>
      <c r="C34123" s="23">
        <v>1398.0762641605111</v>
      </c>
      <c r="D34123" s="26">
        <v>880.68886439206074</v>
      </c>
      <c r="E34123" s="26">
        <v>2273.0019990699479</v>
      </c>
      <c r="F34123" s="31">
        <f t="shared" si="536"/>
        <v>4551.7671276225192</v>
      </c>
    </row>
    <row r="34124" spans="1:6">
      <c r="A34124" s="10">
        <v>46013.270833333336</v>
      </c>
      <c r="B34124" s="10">
        <v>46013.28125</v>
      </c>
      <c r="C34124" s="23">
        <v>1449.3825507723627</v>
      </c>
      <c r="D34124" s="26">
        <v>905.12485404152847</v>
      </c>
      <c r="E34124" s="26">
        <v>2324.726259102094</v>
      </c>
      <c r="F34124" s="31">
        <f t="shared" si="536"/>
        <v>4679.2336639159857</v>
      </c>
    </row>
    <row r="34125" spans="1:6">
      <c r="A34125" s="10">
        <v>46013.28125</v>
      </c>
      <c r="B34125" s="10">
        <v>46013.291666666664</v>
      </c>
      <c r="C34125" s="23">
        <v>1429.11522429672</v>
      </c>
      <c r="D34125" s="26">
        <v>948.5768685220396</v>
      </c>
      <c r="E34125" s="26">
        <v>2425.4089655318335</v>
      </c>
      <c r="F34125" s="31">
        <f t="shared" si="536"/>
        <v>4803.1010583505931</v>
      </c>
    </row>
    <row r="34126" spans="1:6">
      <c r="A34126" s="10">
        <v>46013.291666666664</v>
      </c>
      <c r="B34126" s="10">
        <v>46013.302083333336</v>
      </c>
      <c r="C34126" s="23">
        <v>1452.9051095968507</v>
      </c>
      <c r="D34126" s="26">
        <v>1018.0875339174194</v>
      </c>
      <c r="E34126" s="26">
        <v>2581.6013744309107</v>
      </c>
      <c r="F34126" s="31">
        <f t="shared" si="536"/>
        <v>5052.5940179451809</v>
      </c>
    </row>
    <row r="34127" spans="1:6">
      <c r="A34127" s="10">
        <v>46013.302083333336</v>
      </c>
      <c r="B34127" s="10">
        <v>46013.3125</v>
      </c>
      <c r="C34127" s="23">
        <v>1594.1146441547517</v>
      </c>
      <c r="D34127" s="26">
        <v>1082.4796966954</v>
      </c>
      <c r="E34127" s="26">
        <v>2738.3745062177791</v>
      </c>
      <c r="F34127" s="31">
        <f t="shared" si="536"/>
        <v>5414.9688470679303</v>
      </c>
    </row>
    <row r="34128" spans="1:6">
      <c r="A34128" s="10">
        <v>46013.3125</v>
      </c>
      <c r="B34128" s="10">
        <v>46013.322916666664</v>
      </c>
      <c r="C34128" s="23">
        <v>1761.2716246177947</v>
      </c>
      <c r="D34128" s="26">
        <v>1120.2996673517675</v>
      </c>
      <c r="E34128" s="26">
        <v>2816.9564152077037</v>
      </c>
      <c r="F34128" s="31">
        <f t="shared" si="536"/>
        <v>5698.5277071772662</v>
      </c>
    </row>
    <row r="34129" spans="1:6">
      <c r="A34129" s="10">
        <v>46013.322916666664</v>
      </c>
      <c r="B34129" s="10">
        <v>46013.333333333336</v>
      </c>
      <c r="C34129" s="23">
        <v>1683.250948157211</v>
      </c>
      <c r="D34129" s="26">
        <v>1195.7400641939814</v>
      </c>
      <c r="E34129" s="26">
        <v>2991.9813117062649</v>
      </c>
      <c r="F34129" s="31">
        <f t="shared" si="536"/>
        <v>5870.9723240574576</v>
      </c>
    </row>
    <row r="34130" spans="1:6">
      <c r="A34130" s="10">
        <v>46013.333333333336</v>
      </c>
      <c r="B34130" s="10">
        <v>46013.34375</v>
      </c>
      <c r="C34130" s="23">
        <v>1681.1033823003318</v>
      </c>
      <c r="D34130" s="26">
        <v>1273.1339434891938</v>
      </c>
      <c r="E34130" s="26">
        <v>3180.8375895947015</v>
      </c>
      <c r="F34130" s="31">
        <f t="shared" si="536"/>
        <v>6135.0749153842271</v>
      </c>
    </row>
    <row r="34131" spans="1:6">
      <c r="A34131" s="10">
        <v>46013.34375</v>
      </c>
      <c r="B34131" s="10">
        <v>46013.354166666664</v>
      </c>
      <c r="C34131" s="23">
        <v>1687.5400305457415</v>
      </c>
      <c r="D34131" s="26">
        <v>1317.6013033366555</v>
      </c>
      <c r="E34131" s="26">
        <v>3276.8739581815239</v>
      </c>
      <c r="F34131" s="31">
        <f t="shared" ref="F34131:F34194" si="537">SUM(C34131:E34131)</f>
        <v>6282.0152920639212</v>
      </c>
    </row>
    <row r="34132" spans="1:6">
      <c r="A34132" s="10">
        <v>46013.354166666664</v>
      </c>
      <c r="B34132" s="10">
        <v>46013.364583333336</v>
      </c>
      <c r="C34132" s="23">
        <v>1789.1756027675297</v>
      </c>
      <c r="D34132" s="26">
        <v>1350.1766295203904</v>
      </c>
      <c r="E34132" s="26">
        <v>3361.2920703195541</v>
      </c>
      <c r="F34132" s="31">
        <f t="shared" si="537"/>
        <v>6500.6443026074739</v>
      </c>
    </row>
    <row r="34133" spans="1:6">
      <c r="A34133" s="10">
        <v>46013.364583333336</v>
      </c>
      <c r="B34133" s="10">
        <v>46013.375</v>
      </c>
      <c r="C34133" s="23">
        <v>1730.8537926380641</v>
      </c>
      <c r="D34133" s="26">
        <v>1392.8995720266844</v>
      </c>
      <c r="E34133" s="26">
        <v>3455.0385720370737</v>
      </c>
      <c r="F34133" s="31">
        <f t="shared" si="537"/>
        <v>6578.7919367018221</v>
      </c>
    </row>
    <row r="34134" spans="1:6">
      <c r="A34134" s="10">
        <v>46013.375</v>
      </c>
      <c r="B34134" s="10">
        <v>46013.385416666664</v>
      </c>
      <c r="C34134" s="23">
        <v>1771.9017245717741</v>
      </c>
      <c r="D34134" s="26">
        <v>1426.4600286830371</v>
      </c>
      <c r="E34134" s="26">
        <v>3540.0239809950849</v>
      </c>
      <c r="F34134" s="31">
        <f t="shared" si="537"/>
        <v>6738.3857342498959</v>
      </c>
    </row>
    <row r="34135" spans="1:6">
      <c r="A34135" s="10">
        <v>46013.385416666664</v>
      </c>
      <c r="B34135" s="10">
        <v>46013.395833333336</v>
      </c>
      <c r="C34135" s="23">
        <v>1839.966843251987</v>
      </c>
      <c r="D34135" s="26">
        <v>1476.378878098745</v>
      </c>
      <c r="E34135" s="26">
        <v>3660.406734442563</v>
      </c>
      <c r="F34135" s="31">
        <f t="shared" si="537"/>
        <v>6976.7524557932948</v>
      </c>
    </row>
    <row r="34136" spans="1:6">
      <c r="A34136" s="10">
        <v>46013.395833333336</v>
      </c>
      <c r="B34136" s="10">
        <v>46013.40625</v>
      </c>
      <c r="C34136" s="23">
        <v>1812.5943605228581</v>
      </c>
      <c r="D34136" s="26">
        <v>1476.0538989574295</v>
      </c>
      <c r="E34136" s="26">
        <v>3661.3545650670217</v>
      </c>
      <c r="F34136" s="31">
        <f t="shared" si="537"/>
        <v>6950.0028245473095</v>
      </c>
    </row>
    <row r="34137" spans="1:6">
      <c r="A34137" s="10">
        <v>46013.40625</v>
      </c>
      <c r="B34137" s="10">
        <v>46013.416666666664</v>
      </c>
      <c r="C34137" s="23">
        <v>1778.4757765259656</v>
      </c>
      <c r="D34137" s="26">
        <v>1501.430482016315</v>
      </c>
      <c r="E34137" s="26">
        <v>3730.8506291375766</v>
      </c>
      <c r="F34137" s="31">
        <f t="shared" si="537"/>
        <v>7010.7568876798578</v>
      </c>
    </row>
    <row r="34138" spans="1:6">
      <c r="A34138" s="10">
        <v>46013.416666666664</v>
      </c>
      <c r="B34138" s="10">
        <v>46013.427083333336</v>
      </c>
      <c r="C34138" s="23">
        <v>1781.8647586449447</v>
      </c>
      <c r="D34138" s="26">
        <v>1493.3654122785447</v>
      </c>
      <c r="E34138" s="26">
        <v>3738.4484145871315</v>
      </c>
      <c r="F34138" s="31">
        <f t="shared" si="537"/>
        <v>7013.6785855106209</v>
      </c>
    </row>
    <row r="34139" spans="1:6">
      <c r="A34139" s="10">
        <v>46013.427083333336</v>
      </c>
      <c r="B34139" s="10">
        <v>46013.4375</v>
      </c>
      <c r="C34139" s="23">
        <v>1755.5226187966373</v>
      </c>
      <c r="D34139" s="26">
        <v>1517.1606255813222</v>
      </c>
      <c r="E34139" s="26">
        <v>3824.6011953102065</v>
      </c>
      <c r="F34139" s="31">
        <f t="shared" si="537"/>
        <v>7097.2844396881665</v>
      </c>
    </row>
    <row r="34140" spans="1:6">
      <c r="A34140" s="10">
        <v>46013.4375</v>
      </c>
      <c r="B34140" s="10">
        <v>46013.447916666664</v>
      </c>
      <c r="C34140" s="23">
        <v>1734.9233037296117</v>
      </c>
      <c r="D34140" s="26">
        <v>1503.8572169008</v>
      </c>
      <c r="E34140" s="26">
        <v>3808.0656890924174</v>
      </c>
      <c r="F34140" s="31">
        <f t="shared" si="537"/>
        <v>7046.8462097228294</v>
      </c>
    </row>
    <row r="34141" spans="1:6">
      <c r="A34141" s="10">
        <v>46013.447916666664</v>
      </c>
      <c r="B34141" s="10">
        <v>46013.458333333336</v>
      </c>
      <c r="C34141" s="23">
        <v>1753.2425051501846</v>
      </c>
      <c r="D34141" s="26">
        <v>1508.4247632067636</v>
      </c>
      <c r="E34141" s="26">
        <v>3824.0094875755449</v>
      </c>
      <c r="F34141" s="31">
        <f t="shared" si="537"/>
        <v>7085.6767559324926</v>
      </c>
    </row>
    <row r="34142" spans="1:6">
      <c r="A34142" s="10">
        <v>46013.458333333336</v>
      </c>
      <c r="B34142" s="10">
        <v>46013.46875</v>
      </c>
      <c r="C34142" s="23">
        <v>1737.3773722837018</v>
      </c>
      <c r="D34142" s="26">
        <v>1540.8386797644125</v>
      </c>
      <c r="E34142" s="26">
        <v>3918.4993565470199</v>
      </c>
      <c r="F34142" s="31">
        <f t="shared" si="537"/>
        <v>7196.7154085951342</v>
      </c>
    </row>
    <row r="34143" spans="1:6">
      <c r="A34143" s="10">
        <v>46013.46875</v>
      </c>
      <c r="B34143" s="10">
        <v>46013.479166666664</v>
      </c>
      <c r="C34143" s="23">
        <v>1724.9075309809841</v>
      </c>
      <c r="D34143" s="26">
        <v>1559.701813248802</v>
      </c>
      <c r="E34143" s="26">
        <v>3974.9856006714294</v>
      </c>
      <c r="F34143" s="31">
        <f t="shared" si="537"/>
        <v>7259.5949449012151</v>
      </c>
    </row>
    <row r="34144" spans="1:6">
      <c r="A34144" s="10">
        <v>46013.479166666664</v>
      </c>
      <c r="B34144" s="10">
        <v>46013.489583333336</v>
      </c>
      <c r="C34144" s="23">
        <v>1757.734127358804</v>
      </c>
      <c r="D34144" s="26">
        <v>1576.3268219815875</v>
      </c>
      <c r="E34144" s="26">
        <v>4026.2381269079196</v>
      </c>
      <c r="F34144" s="31">
        <f t="shared" si="537"/>
        <v>7360.2990762483114</v>
      </c>
    </row>
    <row r="34145" spans="1:6">
      <c r="A34145" s="10">
        <v>46013.489583333336</v>
      </c>
      <c r="B34145" s="10">
        <v>46013.5</v>
      </c>
      <c r="C34145" s="23">
        <v>1718.6706227744899</v>
      </c>
      <c r="D34145" s="26">
        <v>1602.6620978745107</v>
      </c>
      <c r="E34145" s="26">
        <v>4080.5479155645817</v>
      </c>
      <c r="F34145" s="31">
        <f t="shared" si="537"/>
        <v>7401.880636213582</v>
      </c>
    </row>
    <row r="34146" spans="1:6">
      <c r="A34146" s="10">
        <v>46013.5</v>
      </c>
      <c r="B34146" s="10">
        <v>46013.510416666664</v>
      </c>
      <c r="C34146" s="23">
        <v>1760.8382610818016</v>
      </c>
      <c r="D34146" s="26">
        <v>1599.6117622649624</v>
      </c>
      <c r="E34146" s="26">
        <v>4089.8301305318246</v>
      </c>
      <c r="F34146" s="31">
        <f t="shared" si="537"/>
        <v>7450.2801538785889</v>
      </c>
    </row>
    <row r="34147" spans="1:6">
      <c r="A34147" s="10">
        <v>46013.510416666664</v>
      </c>
      <c r="B34147" s="10">
        <v>46013.520833333336</v>
      </c>
      <c r="C34147" s="23">
        <v>1751.5418882061076</v>
      </c>
      <c r="D34147" s="26">
        <v>1622.4522649347111</v>
      </c>
      <c r="E34147" s="26">
        <v>4133.8775135234355</v>
      </c>
      <c r="F34147" s="31">
        <f t="shared" si="537"/>
        <v>7507.871666664254</v>
      </c>
    </row>
    <row r="34148" spans="1:6">
      <c r="A34148" s="10">
        <v>46013.520833333336</v>
      </c>
      <c r="B34148" s="10">
        <v>46013.53125</v>
      </c>
      <c r="C34148" s="23">
        <v>1741.4486745572667</v>
      </c>
      <c r="D34148" s="26">
        <v>1617.8045525781356</v>
      </c>
      <c r="E34148" s="26">
        <v>4116.4161210646862</v>
      </c>
      <c r="F34148" s="31">
        <f t="shared" si="537"/>
        <v>7475.6693482000883</v>
      </c>
    </row>
    <row r="34149" spans="1:6">
      <c r="A34149" s="10">
        <v>46013.53125</v>
      </c>
      <c r="B34149" s="10">
        <v>46013.541666666664</v>
      </c>
      <c r="C34149" s="23">
        <v>1692.9646788091309</v>
      </c>
      <c r="D34149" s="26">
        <v>1608.1464911698808</v>
      </c>
      <c r="E34149" s="26">
        <v>4077.5474256396697</v>
      </c>
      <c r="F34149" s="31">
        <f t="shared" si="537"/>
        <v>7378.6585956186809</v>
      </c>
    </row>
    <row r="34150" spans="1:6">
      <c r="A34150" s="10">
        <v>46013.541666666664</v>
      </c>
      <c r="B34150" s="10">
        <v>46013.552083333336</v>
      </c>
      <c r="C34150" s="23">
        <v>1710.6954450326693</v>
      </c>
      <c r="D34150" s="26">
        <v>1589.2581445483265</v>
      </c>
      <c r="E34150" s="26">
        <v>4006.4217571423947</v>
      </c>
      <c r="F34150" s="31">
        <f t="shared" si="537"/>
        <v>7306.375346723391</v>
      </c>
    </row>
    <row r="34151" spans="1:6">
      <c r="A34151" s="10">
        <v>46013.552083333336</v>
      </c>
      <c r="B34151" s="10">
        <v>46013.5625</v>
      </c>
      <c r="C34151" s="23">
        <v>1721.2161481974344</v>
      </c>
      <c r="D34151" s="26">
        <v>1596.8591477405853</v>
      </c>
      <c r="E34151" s="26">
        <v>4019.0865044902525</v>
      </c>
      <c r="F34151" s="31">
        <f t="shared" si="537"/>
        <v>7337.1618004282718</v>
      </c>
    </row>
    <row r="34152" spans="1:6">
      <c r="A34152" s="10">
        <v>46013.5625</v>
      </c>
      <c r="B34152" s="10">
        <v>46013.572916666664</v>
      </c>
      <c r="C34152" s="23">
        <v>1721.6025372849872</v>
      </c>
      <c r="D34152" s="26">
        <v>1583.5117549547376</v>
      </c>
      <c r="E34152" s="26">
        <v>3969.979721483679</v>
      </c>
      <c r="F34152" s="31">
        <f t="shared" si="537"/>
        <v>7275.0940137234038</v>
      </c>
    </row>
    <row r="34153" spans="1:6">
      <c r="A34153" s="10">
        <v>46013.572916666664</v>
      </c>
      <c r="B34153" s="10">
        <v>46013.583333333336</v>
      </c>
      <c r="C34153" s="23">
        <v>1685.9768502439147</v>
      </c>
      <c r="D34153" s="26">
        <v>1568.2149662648683</v>
      </c>
      <c r="E34153" s="26">
        <v>3926.5913899813781</v>
      </c>
      <c r="F34153" s="31">
        <f t="shared" si="537"/>
        <v>7180.7832064901613</v>
      </c>
    </row>
    <row r="34154" spans="1:6">
      <c r="A34154" s="10">
        <v>46013.583333333336</v>
      </c>
      <c r="B34154" s="10">
        <v>46013.59375</v>
      </c>
      <c r="C34154" s="23">
        <v>1707.5173398038382</v>
      </c>
      <c r="D34154" s="26">
        <v>1583.2719381078703</v>
      </c>
      <c r="E34154" s="26">
        <v>3968.6757263986078</v>
      </c>
      <c r="F34154" s="31">
        <f t="shared" si="537"/>
        <v>7259.4650043103156</v>
      </c>
    </row>
    <row r="34155" spans="1:6">
      <c r="A34155" s="10">
        <v>46013.59375</v>
      </c>
      <c r="B34155" s="10">
        <v>46013.604166666664</v>
      </c>
      <c r="C34155" s="23">
        <v>1700.5716039416034</v>
      </c>
      <c r="D34155" s="26">
        <v>1578.4125222227676</v>
      </c>
      <c r="E34155" s="26">
        <v>3959.7421726358693</v>
      </c>
      <c r="F34155" s="31">
        <f t="shared" si="537"/>
        <v>7238.7262988002403</v>
      </c>
    </row>
    <row r="34156" spans="1:6">
      <c r="A34156" s="10">
        <v>46013.604166666664</v>
      </c>
      <c r="B34156" s="10">
        <v>46013.614583333336</v>
      </c>
      <c r="C34156" s="23">
        <v>1673.1465965868738</v>
      </c>
      <c r="D34156" s="26">
        <v>1569.1544965125968</v>
      </c>
      <c r="E34156" s="26">
        <v>3937.1582895909701</v>
      </c>
      <c r="F34156" s="31">
        <f t="shared" si="537"/>
        <v>7179.4593826904402</v>
      </c>
    </row>
    <row r="34157" spans="1:6">
      <c r="A34157" s="10">
        <v>46013.614583333336</v>
      </c>
      <c r="B34157" s="10">
        <v>46013.625</v>
      </c>
      <c r="C34157" s="23">
        <v>1705.9878658896296</v>
      </c>
      <c r="D34157" s="26">
        <v>1594.7164376529711</v>
      </c>
      <c r="E34157" s="26">
        <v>3981.1906024098466</v>
      </c>
      <c r="F34157" s="31">
        <f t="shared" si="537"/>
        <v>7281.8949059524475</v>
      </c>
    </row>
    <row r="34158" spans="1:6">
      <c r="A34158" s="10">
        <v>46013.625</v>
      </c>
      <c r="B34158" s="10">
        <v>46013.635416666664</v>
      </c>
      <c r="C34158" s="23">
        <v>1710.9679020627118</v>
      </c>
      <c r="D34158" s="26">
        <v>1606.3308520450505</v>
      </c>
      <c r="E34158" s="26">
        <v>4003.250578666934</v>
      </c>
      <c r="F34158" s="31">
        <f t="shared" si="537"/>
        <v>7320.5493327746963</v>
      </c>
    </row>
    <row r="34159" spans="1:6">
      <c r="A34159" s="10">
        <v>46013.635416666664</v>
      </c>
      <c r="B34159" s="10">
        <v>46013.645833333336</v>
      </c>
      <c r="C34159" s="23">
        <v>1752.0454940127347</v>
      </c>
      <c r="D34159" s="26">
        <v>1620.1486359331941</v>
      </c>
      <c r="E34159" s="26">
        <v>4028.5378840770127</v>
      </c>
      <c r="F34159" s="31">
        <f t="shared" si="537"/>
        <v>7400.7320140229413</v>
      </c>
    </row>
    <row r="34160" spans="1:6">
      <c r="A34160" s="10">
        <v>46013.645833333336</v>
      </c>
      <c r="B34160" s="10">
        <v>46013.65625</v>
      </c>
      <c r="C34160" s="23">
        <v>1801.3635383466285</v>
      </c>
      <c r="D34160" s="26">
        <v>1636.7843788170192</v>
      </c>
      <c r="E34160" s="26">
        <v>4070.3999787539892</v>
      </c>
      <c r="F34160" s="31">
        <f t="shared" si="537"/>
        <v>7508.5478959176362</v>
      </c>
    </row>
    <row r="34161" spans="1:6">
      <c r="A34161" s="10">
        <v>46013.65625</v>
      </c>
      <c r="B34161" s="10">
        <v>46013.666666666664</v>
      </c>
      <c r="C34161" s="23">
        <v>1825.1086100983471</v>
      </c>
      <c r="D34161" s="26">
        <v>1659.4514023706777</v>
      </c>
      <c r="E34161" s="26">
        <v>4130.5682733708736</v>
      </c>
      <c r="F34161" s="31">
        <f t="shared" si="537"/>
        <v>7615.1282858398981</v>
      </c>
    </row>
    <row r="34162" spans="1:6">
      <c r="A34162" s="10">
        <v>46013.666666666664</v>
      </c>
      <c r="B34162" s="10">
        <v>46013.677083333336</v>
      </c>
      <c r="C34162" s="23">
        <v>1985.5023323860405</v>
      </c>
      <c r="D34162" s="26">
        <v>1719.7165942285774</v>
      </c>
      <c r="E34162" s="26">
        <v>4276.3928701684954</v>
      </c>
      <c r="F34162" s="31">
        <f t="shared" si="537"/>
        <v>7981.6117967831133</v>
      </c>
    </row>
    <row r="34163" spans="1:6">
      <c r="A34163" s="10">
        <v>46013.677083333336</v>
      </c>
      <c r="B34163" s="10">
        <v>46013.6875</v>
      </c>
      <c r="C34163" s="23">
        <v>2115.5693239420102</v>
      </c>
      <c r="D34163" s="26">
        <v>1770.3485921052768</v>
      </c>
      <c r="E34163" s="26">
        <v>4405.9984811676513</v>
      </c>
      <c r="F34163" s="31">
        <f t="shared" si="537"/>
        <v>8291.9163972149381</v>
      </c>
    </row>
    <row r="34164" spans="1:6">
      <c r="A34164" s="10">
        <v>46013.6875</v>
      </c>
      <c r="B34164" s="10">
        <v>46013.697916666664</v>
      </c>
      <c r="C34164" s="23">
        <v>2188.1472569467905</v>
      </c>
      <c r="D34164" s="26">
        <v>1808.7901285302621</v>
      </c>
      <c r="E34164" s="26">
        <v>4484.6811697783733</v>
      </c>
      <c r="F34164" s="31">
        <f t="shared" si="537"/>
        <v>8481.6185552554271</v>
      </c>
    </row>
    <row r="34165" spans="1:6">
      <c r="A34165" s="10">
        <v>46013.697916666664</v>
      </c>
      <c r="B34165" s="10">
        <v>46013.708333333336</v>
      </c>
      <c r="C34165" s="23">
        <v>1983.9816778266045</v>
      </c>
      <c r="D34165" s="26">
        <v>1847.1024304075811</v>
      </c>
      <c r="E34165" s="26">
        <v>4581.8242487988746</v>
      </c>
      <c r="F34165" s="31">
        <f t="shared" si="537"/>
        <v>8412.9083570330604</v>
      </c>
    </row>
    <row r="34166" spans="1:6">
      <c r="A34166" s="10">
        <v>46013.708333333336</v>
      </c>
      <c r="B34166" s="10">
        <v>46013.71875</v>
      </c>
      <c r="C34166" s="23">
        <v>2045.1593936857171</v>
      </c>
      <c r="D34166" s="26">
        <v>1901.533018729767</v>
      </c>
      <c r="E34166" s="26">
        <v>4718.8588684420338</v>
      </c>
      <c r="F34166" s="31">
        <f t="shared" si="537"/>
        <v>8665.5512808575186</v>
      </c>
    </row>
    <row r="34167" spans="1:6">
      <c r="A34167" s="10">
        <v>46013.71875</v>
      </c>
      <c r="B34167" s="10">
        <v>46013.729166666664</v>
      </c>
      <c r="C34167" s="23">
        <v>2048.5872938177336</v>
      </c>
      <c r="D34167" s="26">
        <v>1966.1039569795746</v>
      </c>
      <c r="E34167" s="26">
        <v>4866.6016034986624</v>
      </c>
      <c r="F34167" s="31">
        <f t="shared" si="537"/>
        <v>8881.2928542959708</v>
      </c>
    </row>
    <row r="34168" spans="1:6">
      <c r="A34168" s="10">
        <v>46013.729166666664</v>
      </c>
      <c r="B34168" s="10">
        <v>46013.739583333336</v>
      </c>
      <c r="C34168" s="23">
        <v>2178.2171486220541</v>
      </c>
      <c r="D34168" s="26">
        <v>1985.0799504026186</v>
      </c>
      <c r="E34168" s="26">
        <v>4917.369999469317</v>
      </c>
      <c r="F34168" s="31">
        <f t="shared" si="537"/>
        <v>9080.6670984939883</v>
      </c>
    </row>
    <row r="34169" spans="1:6">
      <c r="A34169" s="10">
        <v>46013.739583333336</v>
      </c>
      <c r="B34169" s="10">
        <v>46013.75</v>
      </c>
      <c r="C34169" s="23">
        <v>2081.1149304621663</v>
      </c>
      <c r="D34169" s="26">
        <v>1993.8017106341595</v>
      </c>
      <c r="E34169" s="26">
        <v>4938.0454997757643</v>
      </c>
      <c r="F34169" s="31">
        <f t="shared" si="537"/>
        <v>9012.9621408720905</v>
      </c>
    </row>
    <row r="34170" spans="1:6">
      <c r="A34170" s="10">
        <v>46013.75</v>
      </c>
      <c r="B34170" s="10">
        <v>46013.760416666664</v>
      </c>
      <c r="C34170" s="23">
        <v>2012.5212309385565</v>
      </c>
      <c r="D34170" s="26">
        <v>1970.6674636882597</v>
      </c>
      <c r="E34170" s="26">
        <v>4886.7424880759963</v>
      </c>
      <c r="F34170" s="31">
        <f t="shared" si="537"/>
        <v>8869.9311827028123</v>
      </c>
    </row>
    <row r="34171" spans="1:6">
      <c r="A34171" s="10">
        <v>46013.760416666664</v>
      </c>
      <c r="B34171" s="10">
        <v>46013.770833333336</v>
      </c>
      <c r="C34171" s="23">
        <v>2087.0926007083444</v>
      </c>
      <c r="D34171" s="26">
        <v>1976.833494259474</v>
      </c>
      <c r="E34171" s="26">
        <v>4902.0246050194846</v>
      </c>
      <c r="F34171" s="31">
        <f t="shared" si="537"/>
        <v>8965.9506999873029</v>
      </c>
    </row>
    <row r="34172" spans="1:6">
      <c r="A34172" s="10">
        <v>46013.770833333336</v>
      </c>
      <c r="B34172" s="10">
        <v>46013.78125</v>
      </c>
      <c r="C34172" s="23">
        <v>2165.3491826203517</v>
      </c>
      <c r="D34172" s="26">
        <v>1933.6318773267578</v>
      </c>
      <c r="E34172" s="26">
        <v>4801.8268172934368</v>
      </c>
      <c r="F34172" s="31">
        <f t="shared" si="537"/>
        <v>8900.8078772405461</v>
      </c>
    </row>
    <row r="34173" spans="1:6">
      <c r="A34173" s="10">
        <v>46013.78125</v>
      </c>
      <c r="B34173" s="10">
        <v>46013.791666666664</v>
      </c>
      <c r="C34173" s="23">
        <v>2152.3366010739005</v>
      </c>
      <c r="D34173" s="26">
        <v>1913.9464046512865</v>
      </c>
      <c r="E34173" s="26">
        <v>4772.0877422169624</v>
      </c>
      <c r="F34173" s="31">
        <f t="shared" si="537"/>
        <v>8838.37074794215</v>
      </c>
    </row>
    <row r="34174" spans="1:6">
      <c r="A34174" s="10">
        <v>46013.791666666664</v>
      </c>
      <c r="B34174" s="10">
        <v>46013.802083333336</v>
      </c>
      <c r="C34174" s="23">
        <v>2201.0025453344833</v>
      </c>
      <c r="D34174" s="26">
        <v>1866.3119350748368</v>
      </c>
      <c r="E34174" s="26">
        <v>4656.1872422259803</v>
      </c>
      <c r="F34174" s="31">
        <f t="shared" si="537"/>
        <v>8723.5017226353011</v>
      </c>
    </row>
    <row r="34175" spans="1:6">
      <c r="A34175" s="10">
        <v>46013.802083333336</v>
      </c>
      <c r="B34175" s="10">
        <v>46013.8125</v>
      </c>
      <c r="C34175" s="23">
        <v>2131.4292850837001</v>
      </c>
      <c r="D34175" s="26">
        <v>1819.7951965464922</v>
      </c>
      <c r="E34175" s="26">
        <v>4543.2249732635764</v>
      </c>
      <c r="F34175" s="31">
        <f t="shared" si="537"/>
        <v>8494.4494548937691</v>
      </c>
    </row>
    <row r="34176" spans="1:6">
      <c r="A34176" s="10">
        <v>46013.8125</v>
      </c>
      <c r="B34176" s="10">
        <v>46013.822916666664</v>
      </c>
      <c r="C34176" s="23">
        <v>2060.1923740030215</v>
      </c>
      <c r="D34176" s="26">
        <v>1799.3841931597606</v>
      </c>
      <c r="E34176" s="26">
        <v>4492.7627781836682</v>
      </c>
      <c r="F34176" s="31">
        <f t="shared" si="537"/>
        <v>8352.3393453464505</v>
      </c>
    </row>
    <row r="34177" spans="1:6">
      <c r="A34177" s="10">
        <v>46013.822916666664</v>
      </c>
      <c r="B34177" s="10">
        <v>46013.833333333336</v>
      </c>
      <c r="C34177" s="23">
        <v>2015.8979501423914</v>
      </c>
      <c r="D34177" s="26">
        <v>1741.9877640695809</v>
      </c>
      <c r="E34177" s="26">
        <v>4359.7394834361949</v>
      </c>
      <c r="F34177" s="31">
        <f t="shared" si="537"/>
        <v>8117.6251976481672</v>
      </c>
    </row>
    <row r="34178" spans="1:6">
      <c r="A34178" s="10">
        <v>46013.833333333336</v>
      </c>
      <c r="B34178" s="10">
        <v>46013.84375</v>
      </c>
      <c r="C34178" s="23">
        <v>1849.3551101611515</v>
      </c>
      <c r="D34178" s="26">
        <v>1686.5005782352655</v>
      </c>
      <c r="E34178" s="26">
        <v>4233.450991484322</v>
      </c>
      <c r="F34178" s="31">
        <f t="shared" si="537"/>
        <v>7769.3066798807395</v>
      </c>
    </row>
    <row r="34179" spans="1:6">
      <c r="A34179" s="10">
        <v>46013.84375</v>
      </c>
      <c r="B34179" s="10">
        <v>46013.854166666664</v>
      </c>
      <c r="C34179" s="23">
        <v>1785.9643612994132</v>
      </c>
      <c r="D34179" s="26">
        <v>1623.0670069814671</v>
      </c>
      <c r="E34179" s="26">
        <v>4088.3653934995073</v>
      </c>
      <c r="F34179" s="31">
        <f t="shared" si="537"/>
        <v>7497.3967617803874</v>
      </c>
    </row>
    <row r="34180" spans="1:6">
      <c r="A34180" s="10">
        <v>46013.854166666664</v>
      </c>
      <c r="B34180" s="10">
        <v>46013.864583333336</v>
      </c>
      <c r="C34180" s="23">
        <v>1716.4080696932124</v>
      </c>
      <c r="D34180" s="26">
        <v>1547.8439995506212</v>
      </c>
      <c r="E34180" s="26">
        <v>3916.2837928790618</v>
      </c>
      <c r="F34180" s="31">
        <f t="shared" si="537"/>
        <v>7180.5358621228952</v>
      </c>
    </row>
    <row r="34181" spans="1:6">
      <c r="A34181" s="10">
        <v>46013.864583333336</v>
      </c>
      <c r="B34181" s="10">
        <v>46013.875</v>
      </c>
      <c r="C34181" s="23">
        <v>1704.391930650726</v>
      </c>
      <c r="D34181" s="26">
        <v>1486.2190910038169</v>
      </c>
      <c r="E34181" s="26">
        <v>3771.7001412919071</v>
      </c>
      <c r="F34181" s="31">
        <f t="shared" si="537"/>
        <v>6962.3111629464502</v>
      </c>
    </row>
    <row r="34182" spans="1:6">
      <c r="A34182" s="10">
        <v>46013.875</v>
      </c>
      <c r="B34182" s="10">
        <v>46013.885416666664</v>
      </c>
      <c r="C34182" s="23">
        <v>1666.2124168729902</v>
      </c>
      <c r="D34182" s="26">
        <v>1508.9404173299915</v>
      </c>
      <c r="E34182" s="26">
        <v>3820.4106495954256</v>
      </c>
      <c r="F34182" s="31">
        <f t="shared" si="537"/>
        <v>6995.5634837984071</v>
      </c>
    </row>
    <row r="34183" spans="1:6">
      <c r="A34183" s="10">
        <v>46013.885416666664</v>
      </c>
      <c r="B34183" s="10">
        <v>46013.895833333336</v>
      </c>
      <c r="C34183" s="23">
        <v>1680.0171349901857</v>
      </c>
      <c r="D34183" s="26">
        <v>1481.4157815932563</v>
      </c>
      <c r="E34183" s="26">
        <v>3752.2942345911788</v>
      </c>
      <c r="F34183" s="31">
        <f t="shared" si="537"/>
        <v>6913.7271511746203</v>
      </c>
    </row>
    <row r="34184" spans="1:6">
      <c r="A34184" s="10">
        <v>46013.895833333336</v>
      </c>
      <c r="B34184" s="10">
        <v>46013.90625</v>
      </c>
      <c r="C34184" s="23">
        <v>1676.2865774709089</v>
      </c>
      <c r="D34184" s="26">
        <v>1518.0992061426609</v>
      </c>
      <c r="E34184" s="26">
        <v>3835.369868055152</v>
      </c>
      <c r="F34184" s="31">
        <f t="shared" si="537"/>
        <v>7029.7556516687218</v>
      </c>
    </row>
    <row r="34185" spans="1:6">
      <c r="A34185" s="10">
        <v>46013.90625</v>
      </c>
      <c r="B34185" s="10">
        <v>46013.916666666664</v>
      </c>
      <c r="C34185" s="23">
        <v>1592.5911251759076</v>
      </c>
      <c r="D34185" s="26">
        <v>1495.89677448104</v>
      </c>
      <c r="E34185" s="26">
        <v>3788.2139586408257</v>
      </c>
      <c r="F34185" s="31">
        <f t="shared" si="537"/>
        <v>6876.7018582977735</v>
      </c>
    </row>
    <row r="34186" spans="1:6">
      <c r="A34186" s="10">
        <v>46013.916666666664</v>
      </c>
      <c r="B34186" s="10">
        <v>46013.927083333336</v>
      </c>
      <c r="C34186" s="23">
        <v>1596.4485281839875</v>
      </c>
      <c r="D34186" s="26">
        <v>1520.6194705295122</v>
      </c>
      <c r="E34186" s="26">
        <v>3847.6788582138361</v>
      </c>
      <c r="F34186" s="31">
        <f t="shared" si="537"/>
        <v>6964.746856927336</v>
      </c>
    </row>
    <row r="34187" spans="1:6">
      <c r="A34187" s="10">
        <v>46013.927083333336</v>
      </c>
      <c r="B34187" s="10">
        <v>46013.9375</v>
      </c>
      <c r="C34187" s="23">
        <v>1576.3337826720954</v>
      </c>
      <c r="D34187" s="26">
        <v>1455.0354403970596</v>
      </c>
      <c r="E34187" s="26">
        <v>3689.6302195331091</v>
      </c>
      <c r="F34187" s="31">
        <f t="shared" si="537"/>
        <v>6720.999442602264</v>
      </c>
    </row>
    <row r="34188" spans="1:6">
      <c r="A34188" s="10">
        <v>46013.9375</v>
      </c>
      <c r="B34188" s="10">
        <v>46013.947916666664</v>
      </c>
      <c r="C34188" s="23">
        <v>1539.1337791300034</v>
      </c>
      <c r="D34188" s="26">
        <v>1370.5361986059938</v>
      </c>
      <c r="E34188" s="26">
        <v>3485.8317598094422</v>
      </c>
      <c r="F34188" s="31">
        <f t="shared" si="537"/>
        <v>6395.501737545439</v>
      </c>
    </row>
    <row r="34189" spans="1:6">
      <c r="A34189" s="10">
        <v>46013.947916666664</v>
      </c>
      <c r="B34189" s="10">
        <v>46013.958333333336</v>
      </c>
      <c r="C34189" s="23">
        <v>1497.6797666648722</v>
      </c>
      <c r="D34189" s="26">
        <v>1294.3597868817978</v>
      </c>
      <c r="E34189" s="26">
        <v>3299.5815584280895</v>
      </c>
      <c r="F34189" s="31">
        <f t="shared" si="537"/>
        <v>6091.6211119747595</v>
      </c>
    </row>
    <row r="34190" spans="1:6">
      <c r="A34190" s="10">
        <v>46013.958333333336</v>
      </c>
      <c r="B34190" s="10">
        <v>46013.96875</v>
      </c>
      <c r="C34190" s="23">
        <v>1436.3546322105608</v>
      </c>
      <c r="D34190" s="26">
        <v>1198.829524400493</v>
      </c>
      <c r="E34190" s="26">
        <v>3070.245981084141</v>
      </c>
      <c r="F34190" s="31">
        <f t="shared" si="537"/>
        <v>5705.4301376951953</v>
      </c>
    </row>
    <row r="34191" spans="1:6">
      <c r="A34191" s="10">
        <v>46013.96875</v>
      </c>
      <c r="B34191" s="10">
        <v>46013.979166666664</v>
      </c>
      <c r="C34191" s="23">
        <v>1420.1510482676458</v>
      </c>
      <c r="D34191" s="26">
        <v>1143.2202797780881</v>
      </c>
      <c r="E34191" s="26">
        <v>2934.1311144533065</v>
      </c>
      <c r="F34191" s="31">
        <f t="shared" si="537"/>
        <v>5497.5024424990406</v>
      </c>
    </row>
    <row r="34192" spans="1:6">
      <c r="A34192" s="10">
        <v>46013.979166666664</v>
      </c>
      <c r="B34192" s="10">
        <v>46013.989583333336</v>
      </c>
      <c r="C34192" s="23">
        <v>1381.6423830678871</v>
      </c>
      <c r="D34192" s="26">
        <v>1088.1946061582307</v>
      </c>
      <c r="E34192" s="26">
        <v>2802.3724709820408</v>
      </c>
      <c r="F34192" s="31">
        <f t="shared" si="537"/>
        <v>5272.2094602081588</v>
      </c>
    </row>
    <row r="34193" spans="1:6">
      <c r="A34193" s="10">
        <v>46013.989583333336</v>
      </c>
      <c r="B34193" s="10">
        <v>46014</v>
      </c>
      <c r="C34193" s="23">
        <v>1376.3023203513221</v>
      </c>
      <c r="D34193" s="26">
        <v>1024.9587357447799</v>
      </c>
      <c r="E34193" s="26">
        <v>2657.5119095620389</v>
      </c>
      <c r="F34193" s="31">
        <f t="shared" si="537"/>
        <v>5058.7729656581414</v>
      </c>
    </row>
    <row r="34194" spans="1:6">
      <c r="A34194" s="10">
        <v>46014</v>
      </c>
      <c r="B34194" s="10">
        <v>46014.010416666664</v>
      </c>
      <c r="C34194" s="23">
        <v>1319.4950742807887</v>
      </c>
      <c r="D34194" s="26">
        <v>980.52641839274281</v>
      </c>
      <c r="E34194" s="26">
        <v>2545.7787310260105</v>
      </c>
      <c r="F34194" s="31">
        <f t="shared" si="537"/>
        <v>4845.8002236995417</v>
      </c>
    </row>
    <row r="34195" spans="1:6">
      <c r="A34195" s="10">
        <v>46014.010416666664</v>
      </c>
      <c r="B34195" s="10">
        <v>46014.020833333336</v>
      </c>
      <c r="C34195" s="23">
        <v>1362.7583573924171</v>
      </c>
      <c r="D34195" s="26">
        <v>933.77577152875563</v>
      </c>
      <c r="E34195" s="26">
        <v>2436.1326656085171</v>
      </c>
      <c r="F34195" s="31">
        <f t="shared" ref="F34195:F34258" si="538">SUM(C34195:E34195)</f>
        <v>4732.6667945296904</v>
      </c>
    </row>
    <row r="34196" spans="1:6">
      <c r="A34196" s="10">
        <v>46014.020833333336</v>
      </c>
      <c r="B34196" s="10">
        <v>46014.03125</v>
      </c>
      <c r="C34196" s="23">
        <v>1371.1926579888272</v>
      </c>
      <c r="D34196" s="26">
        <v>888.02231113200821</v>
      </c>
      <c r="E34196" s="26">
        <v>2323.3839345927986</v>
      </c>
      <c r="F34196" s="31">
        <f t="shared" si="538"/>
        <v>4582.5989037136342</v>
      </c>
    </row>
    <row r="34197" spans="1:6">
      <c r="A34197" s="10">
        <v>46014.03125</v>
      </c>
      <c r="B34197" s="10">
        <v>46014.041666666664</v>
      </c>
      <c r="C34197" s="23">
        <v>1350.0854503886335</v>
      </c>
      <c r="D34197" s="26">
        <v>867.49739145804972</v>
      </c>
      <c r="E34197" s="26">
        <v>2269.3954444616934</v>
      </c>
      <c r="F34197" s="31">
        <f t="shared" si="538"/>
        <v>4486.9782863083765</v>
      </c>
    </row>
    <row r="34198" spans="1:6">
      <c r="A34198" s="10">
        <v>46014.041666666664</v>
      </c>
      <c r="B34198" s="10">
        <v>46014.052083333336</v>
      </c>
      <c r="C34198" s="23">
        <v>1303.8422814332905</v>
      </c>
      <c r="D34198" s="26">
        <v>831.71613258869161</v>
      </c>
      <c r="E34198" s="26">
        <v>2184.3331310244907</v>
      </c>
      <c r="F34198" s="31">
        <f t="shared" si="538"/>
        <v>4319.8915450464729</v>
      </c>
    </row>
    <row r="34199" spans="1:6">
      <c r="A34199" s="10">
        <v>46014.052083333336</v>
      </c>
      <c r="B34199" s="10">
        <v>46014.0625</v>
      </c>
      <c r="C34199" s="23">
        <v>1273.1921105255697</v>
      </c>
      <c r="D34199" s="26">
        <v>826.77927228234898</v>
      </c>
      <c r="E34199" s="26">
        <v>2169.5490370931793</v>
      </c>
      <c r="F34199" s="31">
        <f t="shared" si="538"/>
        <v>4269.5204199010977</v>
      </c>
    </row>
    <row r="34200" spans="1:6">
      <c r="A34200" s="10">
        <v>46014.0625</v>
      </c>
      <c r="B34200" s="10">
        <v>46014.072916666664</v>
      </c>
      <c r="C34200" s="23">
        <v>1255.6638078176093</v>
      </c>
      <c r="D34200" s="26">
        <v>794.72312788315321</v>
      </c>
      <c r="E34200" s="26">
        <v>2095.5766162951682</v>
      </c>
      <c r="F34200" s="31">
        <f t="shared" si="538"/>
        <v>4145.9635519959302</v>
      </c>
    </row>
    <row r="34201" spans="1:6">
      <c r="A34201" s="10">
        <v>46014.072916666664</v>
      </c>
      <c r="B34201" s="10">
        <v>46014.083333333336</v>
      </c>
      <c r="C34201" s="23">
        <v>1221.6001786639658</v>
      </c>
      <c r="D34201" s="26">
        <v>794.40838991707062</v>
      </c>
      <c r="E34201" s="26">
        <v>2091.7434665829251</v>
      </c>
      <c r="F34201" s="31">
        <f t="shared" si="538"/>
        <v>4107.7520351639614</v>
      </c>
    </row>
    <row r="34202" spans="1:6">
      <c r="A34202" s="10">
        <v>46014.083333333336</v>
      </c>
      <c r="B34202" s="10">
        <v>46014.09375</v>
      </c>
      <c r="C34202" s="23">
        <v>1280.1889981814152</v>
      </c>
      <c r="D34202" s="26">
        <v>788.54948621415645</v>
      </c>
      <c r="E34202" s="26">
        <v>2079.5462200038774</v>
      </c>
      <c r="F34202" s="31">
        <f t="shared" si="538"/>
        <v>4148.2847043994489</v>
      </c>
    </row>
    <row r="34203" spans="1:6">
      <c r="A34203" s="10">
        <v>46014.09375</v>
      </c>
      <c r="B34203" s="10">
        <v>46014.104166666664</v>
      </c>
      <c r="C34203" s="23">
        <v>1275.0807545718194</v>
      </c>
      <c r="D34203" s="26">
        <v>795.95702756638775</v>
      </c>
      <c r="E34203" s="26">
        <v>2099.9310057745906</v>
      </c>
      <c r="F34203" s="31">
        <f t="shared" si="538"/>
        <v>4170.9687879127978</v>
      </c>
    </row>
    <row r="34204" spans="1:6">
      <c r="A34204" s="10">
        <v>46014.104166666664</v>
      </c>
      <c r="B34204" s="10">
        <v>46014.114583333336</v>
      </c>
      <c r="C34204" s="23">
        <v>1314.2956975664147</v>
      </c>
      <c r="D34204" s="26">
        <v>802.65078462398708</v>
      </c>
      <c r="E34204" s="26">
        <v>2115.8764185818177</v>
      </c>
      <c r="F34204" s="31">
        <f t="shared" si="538"/>
        <v>4232.8229007722193</v>
      </c>
    </row>
    <row r="34205" spans="1:6">
      <c r="A34205" s="10">
        <v>46014.114583333336</v>
      </c>
      <c r="B34205" s="10">
        <v>46014.125</v>
      </c>
      <c r="C34205" s="23">
        <v>1348.9201687575514</v>
      </c>
      <c r="D34205" s="26">
        <v>788.92995187717031</v>
      </c>
      <c r="E34205" s="26">
        <v>2082.2383089735267</v>
      </c>
      <c r="F34205" s="31">
        <f t="shared" si="538"/>
        <v>4220.0884296082486</v>
      </c>
    </row>
    <row r="34206" spans="1:6">
      <c r="A34206" s="10">
        <v>46014.125</v>
      </c>
      <c r="B34206" s="10">
        <v>46014.135416666664</v>
      </c>
      <c r="C34206" s="23">
        <v>1426.5424895906795</v>
      </c>
      <c r="D34206" s="26">
        <v>793.6767441801253</v>
      </c>
      <c r="E34206" s="26">
        <v>2090.3419050138427</v>
      </c>
      <c r="F34206" s="31">
        <f t="shared" si="538"/>
        <v>4310.5611387846475</v>
      </c>
    </row>
    <row r="34207" spans="1:6">
      <c r="A34207" s="10">
        <v>46014.135416666664</v>
      </c>
      <c r="B34207" s="10">
        <v>46014.145833333336</v>
      </c>
      <c r="C34207" s="23">
        <v>1400.4453425682186</v>
      </c>
      <c r="D34207" s="26">
        <v>796.84802709355893</v>
      </c>
      <c r="E34207" s="26">
        <v>2099.9556873930819</v>
      </c>
      <c r="F34207" s="31">
        <f t="shared" si="538"/>
        <v>4297.2490570548598</v>
      </c>
    </row>
    <row r="34208" spans="1:6">
      <c r="A34208" s="10">
        <v>46014.145833333336</v>
      </c>
      <c r="B34208" s="10">
        <v>46014.15625</v>
      </c>
      <c r="C34208" s="23">
        <v>1354.5636664922008</v>
      </c>
      <c r="D34208" s="26">
        <v>792.2093048667499</v>
      </c>
      <c r="E34208" s="26">
        <v>2092.543730422527</v>
      </c>
      <c r="F34208" s="31">
        <f t="shared" si="538"/>
        <v>4239.3167017814776</v>
      </c>
    </row>
    <row r="34209" spans="1:6">
      <c r="A34209" s="10">
        <v>46014.15625</v>
      </c>
      <c r="B34209" s="10">
        <v>46014.166666666664</v>
      </c>
      <c r="C34209" s="23">
        <v>1334.7660271827579</v>
      </c>
      <c r="D34209" s="26">
        <v>814.00412319275949</v>
      </c>
      <c r="E34209" s="26">
        <v>2144.7418554299047</v>
      </c>
      <c r="F34209" s="31">
        <f t="shared" si="538"/>
        <v>4293.5120058054217</v>
      </c>
    </row>
    <row r="34210" spans="1:6">
      <c r="A34210" s="10">
        <v>46014.166666666664</v>
      </c>
      <c r="B34210" s="10">
        <v>46014.177083333336</v>
      </c>
      <c r="C34210" s="23">
        <v>1318.9833886162512</v>
      </c>
      <c r="D34210" s="26">
        <v>841.32290659395017</v>
      </c>
      <c r="E34210" s="26">
        <v>2218.9478475215838</v>
      </c>
      <c r="F34210" s="31">
        <f t="shared" si="538"/>
        <v>4379.2541427317847</v>
      </c>
    </row>
    <row r="34211" spans="1:6">
      <c r="A34211" s="10">
        <v>46014.177083333336</v>
      </c>
      <c r="B34211" s="10">
        <v>46014.1875</v>
      </c>
      <c r="C34211" s="23">
        <v>1265.8910207582035</v>
      </c>
      <c r="D34211" s="26">
        <v>830.98499068543765</v>
      </c>
      <c r="E34211" s="26">
        <v>2191.7229479546095</v>
      </c>
      <c r="F34211" s="31">
        <f t="shared" si="538"/>
        <v>4288.5989593982504</v>
      </c>
    </row>
    <row r="34212" spans="1:6">
      <c r="A34212" s="10">
        <v>46014.1875</v>
      </c>
      <c r="B34212" s="10">
        <v>46014.197916666664</v>
      </c>
      <c r="C34212" s="23">
        <v>1277.3547385587799</v>
      </c>
      <c r="D34212" s="26">
        <v>849.28277605907749</v>
      </c>
      <c r="E34212" s="26">
        <v>2238.7015934116594</v>
      </c>
      <c r="F34212" s="31">
        <f t="shared" si="538"/>
        <v>4365.3391080295169</v>
      </c>
    </row>
    <row r="34213" spans="1:6">
      <c r="A34213" s="10">
        <v>46014.197916666664</v>
      </c>
      <c r="B34213" s="10">
        <v>46014.208333333336</v>
      </c>
      <c r="C34213" s="23">
        <v>1283.4987960306003</v>
      </c>
      <c r="D34213" s="26">
        <v>851.37316515548127</v>
      </c>
      <c r="E34213" s="26">
        <v>2242.4497666034877</v>
      </c>
      <c r="F34213" s="31">
        <f t="shared" si="538"/>
        <v>4377.3217277895692</v>
      </c>
    </row>
    <row r="34214" spans="1:6">
      <c r="A34214" s="10">
        <v>46014.208333333336</v>
      </c>
      <c r="B34214" s="10">
        <v>46014.21875</v>
      </c>
      <c r="C34214" s="23">
        <v>1301.3417399627701</v>
      </c>
      <c r="D34214" s="26">
        <v>897.44574531785395</v>
      </c>
      <c r="E34214" s="26">
        <v>2347.7326934408907</v>
      </c>
      <c r="F34214" s="31">
        <f t="shared" si="538"/>
        <v>4546.5201787215146</v>
      </c>
    </row>
    <row r="34215" spans="1:6">
      <c r="A34215" s="10">
        <v>46014.21875</v>
      </c>
      <c r="B34215" s="10">
        <v>46014.229166666664</v>
      </c>
      <c r="C34215" s="23">
        <v>1264.347620038194</v>
      </c>
      <c r="D34215" s="26">
        <v>894.13955260428907</v>
      </c>
      <c r="E34215" s="26">
        <v>2331.9081299677196</v>
      </c>
      <c r="F34215" s="31">
        <f t="shared" si="538"/>
        <v>4490.3953026102026</v>
      </c>
    </row>
    <row r="34216" spans="1:6">
      <c r="A34216" s="10">
        <v>46014.229166666664</v>
      </c>
      <c r="B34216" s="10">
        <v>46014.239583333336</v>
      </c>
      <c r="C34216" s="23">
        <v>1306.7592966296149</v>
      </c>
      <c r="D34216" s="26">
        <v>926.82229001564201</v>
      </c>
      <c r="E34216" s="26">
        <v>2406.2432699343985</v>
      </c>
      <c r="F34216" s="31">
        <f t="shared" si="538"/>
        <v>4639.8248565796548</v>
      </c>
    </row>
    <row r="34217" spans="1:6">
      <c r="A34217" s="10">
        <v>46014.239583333336</v>
      </c>
      <c r="B34217" s="10">
        <v>46014.25</v>
      </c>
      <c r="C34217" s="23">
        <v>1317.50990586225</v>
      </c>
      <c r="D34217" s="26">
        <v>920.43618641917283</v>
      </c>
      <c r="E34217" s="26">
        <v>2387.7580608058756</v>
      </c>
      <c r="F34217" s="31">
        <f t="shared" si="538"/>
        <v>4625.7041530872984</v>
      </c>
    </row>
    <row r="34218" spans="1:6">
      <c r="A34218" s="10">
        <v>46014.25</v>
      </c>
      <c r="B34218" s="10">
        <v>46014.260416666664</v>
      </c>
      <c r="C34218" s="23">
        <v>1340.2579274905504</v>
      </c>
      <c r="D34218" s="26">
        <v>907.8386999301913</v>
      </c>
      <c r="E34218" s="26">
        <v>2345.7973081876976</v>
      </c>
      <c r="F34218" s="31">
        <f t="shared" si="538"/>
        <v>4593.8939356084393</v>
      </c>
    </row>
    <row r="34219" spans="1:6">
      <c r="A34219" s="10">
        <v>46014.260416666664</v>
      </c>
      <c r="B34219" s="10">
        <v>46014.270833333336</v>
      </c>
      <c r="C34219" s="23">
        <v>1419.5943528020748</v>
      </c>
      <c r="D34219" s="26">
        <v>945.57173642831117</v>
      </c>
      <c r="E34219" s="26">
        <v>2437.6786620581815</v>
      </c>
      <c r="F34219" s="31">
        <f t="shared" si="538"/>
        <v>4802.8447512885677</v>
      </c>
    </row>
    <row r="34220" spans="1:6">
      <c r="A34220" s="10">
        <v>46014.270833333336</v>
      </c>
      <c r="B34220" s="10">
        <v>46014.28125</v>
      </c>
      <c r="C34220" s="23">
        <v>1497.2123059228056</v>
      </c>
      <c r="D34220" s="26">
        <v>977.09518833906384</v>
      </c>
      <c r="E34220" s="26">
        <v>2513.5803552119996</v>
      </c>
      <c r="F34220" s="31">
        <f t="shared" si="538"/>
        <v>4987.8878494738692</v>
      </c>
    </row>
    <row r="34221" spans="1:6">
      <c r="A34221" s="10">
        <v>46014.28125</v>
      </c>
      <c r="B34221" s="10">
        <v>46014.291666666664</v>
      </c>
      <c r="C34221" s="23">
        <v>1519.7774578753465</v>
      </c>
      <c r="D34221" s="26">
        <v>1014.4368337733965</v>
      </c>
      <c r="E34221" s="26">
        <v>2591.7999488349315</v>
      </c>
      <c r="F34221" s="31">
        <f t="shared" si="538"/>
        <v>5126.0142404836743</v>
      </c>
    </row>
    <row r="34222" spans="1:6">
      <c r="A34222" s="10">
        <v>46014.291666666664</v>
      </c>
      <c r="B34222" s="10">
        <v>46014.302083333336</v>
      </c>
      <c r="C34222" s="23">
        <v>1565.3015184473088</v>
      </c>
      <c r="D34222" s="26">
        <v>1077.2236334469205</v>
      </c>
      <c r="E34222" s="26">
        <v>2731.6592812023996</v>
      </c>
      <c r="F34222" s="31">
        <f t="shared" si="538"/>
        <v>5374.1844330966287</v>
      </c>
    </row>
    <row r="34223" spans="1:6">
      <c r="A34223" s="10">
        <v>46014.302083333336</v>
      </c>
      <c r="B34223" s="10">
        <v>46014.3125</v>
      </c>
      <c r="C34223" s="23">
        <v>1664.7545953250751</v>
      </c>
      <c r="D34223" s="26">
        <v>1139.2098548282436</v>
      </c>
      <c r="E34223" s="26">
        <v>2876.0599259525625</v>
      </c>
      <c r="F34223" s="31">
        <f t="shared" si="538"/>
        <v>5680.0243761058809</v>
      </c>
    </row>
    <row r="34224" spans="1:6">
      <c r="A34224" s="10">
        <v>46014.3125</v>
      </c>
      <c r="B34224" s="10">
        <v>46014.322916666664</v>
      </c>
      <c r="C34224" s="23">
        <v>1728.7945071913277</v>
      </c>
      <c r="D34224" s="26">
        <v>1207.3115558882805</v>
      </c>
      <c r="E34224" s="26">
        <v>3033.601257587341</v>
      </c>
      <c r="F34224" s="31">
        <f t="shared" si="538"/>
        <v>5969.7073206669493</v>
      </c>
    </row>
    <row r="34225" spans="1:6">
      <c r="A34225" s="10">
        <v>46014.322916666664</v>
      </c>
      <c r="B34225" s="10">
        <v>46014.333333333336</v>
      </c>
      <c r="C34225" s="23">
        <v>1762.8652272719805</v>
      </c>
      <c r="D34225" s="26">
        <v>1266.7231900444822</v>
      </c>
      <c r="E34225" s="26">
        <v>3163.6037179465602</v>
      </c>
      <c r="F34225" s="31">
        <f t="shared" si="538"/>
        <v>6193.1921352630234</v>
      </c>
    </row>
    <row r="34226" spans="1:6">
      <c r="A34226" s="10">
        <v>46014.333333333336</v>
      </c>
      <c r="B34226" s="10">
        <v>46014.34375</v>
      </c>
      <c r="C34226" s="23">
        <v>1809.8155702952076</v>
      </c>
      <c r="D34226" s="26">
        <v>1347.9451898573491</v>
      </c>
      <c r="E34226" s="26">
        <v>3359.0745480736937</v>
      </c>
      <c r="F34226" s="31">
        <f t="shared" si="538"/>
        <v>6516.8353082262511</v>
      </c>
    </row>
    <row r="34227" spans="1:6">
      <c r="A34227" s="10">
        <v>46014.34375</v>
      </c>
      <c r="B34227" s="10">
        <v>46014.354166666664</v>
      </c>
      <c r="C34227" s="23">
        <v>1925.1897379282718</v>
      </c>
      <c r="D34227" s="26">
        <v>1405.0596529881509</v>
      </c>
      <c r="E34227" s="26">
        <v>3492.3066122117721</v>
      </c>
      <c r="F34227" s="31">
        <f t="shared" si="538"/>
        <v>6822.5560031281948</v>
      </c>
    </row>
    <row r="34228" spans="1:6">
      <c r="A34228" s="10">
        <v>46014.354166666664</v>
      </c>
      <c r="B34228" s="10">
        <v>46014.364583333336</v>
      </c>
      <c r="C34228" s="23">
        <v>1963.7191253378523</v>
      </c>
      <c r="D34228" s="26">
        <v>1439.2689974250447</v>
      </c>
      <c r="E34228" s="26">
        <v>3582.8533437190786</v>
      </c>
      <c r="F34228" s="31">
        <f t="shared" si="538"/>
        <v>6985.8414664819757</v>
      </c>
    </row>
    <row r="34229" spans="1:6">
      <c r="A34229" s="10">
        <v>46014.364583333336</v>
      </c>
      <c r="B34229" s="10">
        <v>46014.375</v>
      </c>
      <c r="C34229" s="23">
        <v>1907.0302173481628</v>
      </c>
      <c r="D34229" s="26">
        <v>1486.2838670458636</v>
      </c>
      <c r="E34229" s="26">
        <v>3696.0897148977488</v>
      </c>
      <c r="F34229" s="31">
        <f t="shared" si="538"/>
        <v>7089.4037992917747</v>
      </c>
    </row>
    <row r="34230" spans="1:6">
      <c r="A34230" s="10">
        <v>46014.375</v>
      </c>
      <c r="B34230" s="10">
        <v>46014.385416666664</v>
      </c>
      <c r="C34230" s="23">
        <v>1884.4265260810344</v>
      </c>
      <c r="D34230" s="26">
        <v>1547.8994621354605</v>
      </c>
      <c r="E34230" s="26">
        <v>3843.0092643249145</v>
      </c>
      <c r="F34230" s="31">
        <f t="shared" si="538"/>
        <v>7275.3352525414093</v>
      </c>
    </row>
    <row r="34231" spans="1:6">
      <c r="A34231" s="10">
        <v>46014.385416666664</v>
      </c>
      <c r="B34231" s="10">
        <v>46014.395833333336</v>
      </c>
      <c r="C34231" s="23">
        <v>1937.5276268300499</v>
      </c>
      <c r="D34231" s="26">
        <v>1602.76912229251</v>
      </c>
      <c r="E34231" s="26">
        <v>3969.1531920889811</v>
      </c>
      <c r="F34231" s="31">
        <f t="shared" si="538"/>
        <v>7509.449941211541</v>
      </c>
    </row>
    <row r="34232" spans="1:6">
      <c r="A34232" s="10">
        <v>46014.395833333336</v>
      </c>
      <c r="B34232" s="10">
        <v>46014.40625</v>
      </c>
      <c r="C34232" s="23">
        <v>1895.1864839832297</v>
      </c>
      <c r="D34232" s="26">
        <v>1631.5080005414666</v>
      </c>
      <c r="E34232" s="26">
        <v>4051.364209052309</v>
      </c>
      <c r="F34232" s="31">
        <f t="shared" si="538"/>
        <v>7578.0586935770052</v>
      </c>
    </row>
    <row r="34233" spans="1:6">
      <c r="A34233" s="10">
        <v>46014.40625</v>
      </c>
      <c r="B34233" s="10">
        <v>46014.416666666664</v>
      </c>
      <c r="C34233" s="23">
        <v>1997.6596812748244</v>
      </c>
      <c r="D34233" s="26">
        <v>1637.2002873716558</v>
      </c>
      <c r="E34233" s="26">
        <v>4070.0127326629167</v>
      </c>
      <c r="F34233" s="31">
        <f t="shared" si="538"/>
        <v>7704.8727013093976</v>
      </c>
    </row>
    <row r="34234" spans="1:6">
      <c r="A34234" s="10">
        <v>46014.416666666664</v>
      </c>
      <c r="B34234" s="10">
        <v>46014.427083333336</v>
      </c>
      <c r="C34234" s="23">
        <v>1944.9430668024866</v>
      </c>
      <c r="D34234" s="26">
        <v>1666.6863070394918</v>
      </c>
      <c r="E34234" s="26">
        <v>4166.2717794671398</v>
      </c>
      <c r="F34234" s="31">
        <f t="shared" si="538"/>
        <v>7777.9011533091179</v>
      </c>
    </row>
    <row r="34235" spans="1:6">
      <c r="A34235" s="10">
        <v>46014.427083333336</v>
      </c>
      <c r="B34235" s="10">
        <v>46014.4375</v>
      </c>
      <c r="C34235" s="23">
        <v>1983.7859752509044</v>
      </c>
      <c r="D34235" s="26">
        <v>1667.8374732295683</v>
      </c>
      <c r="E34235" s="26">
        <v>4190.7622046206834</v>
      </c>
      <c r="F34235" s="31">
        <f t="shared" si="538"/>
        <v>7842.3856531011561</v>
      </c>
    </row>
    <row r="34236" spans="1:6">
      <c r="A34236" s="10">
        <v>46014.4375</v>
      </c>
      <c r="B34236" s="10">
        <v>46014.447916666664</v>
      </c>
      <c r="C34236" s="23">
        <v>2059.1274755220543</v>
      </c>
      <c r="D34236" s="26">
        <v>1684.2864638464225</v>
      </c>
      <c r="E34236" s="26">
        <v>4241.4156833502484</v>
      </c>
      <c r="F34236" s="31">
        <f t="shared" si="538"/>
        <v>7984.8296227187257</v>
      </c>
    </row>
    <row r="34237" spans="1:6">
      <c r="A34237" s="10">
        <v>46014.447916666664</v>
      </c>
      <c r="B34237" s="10">
        <v>46014.458333333336</v>
      </c>
      <c r="C34237" s="23">
        <v>2058.7388387212145</v>
      </c>
      <c r="D34237" s="26">
        <v>1705.9413744930177</v>
      </c>
      <c r="E34237" s="26">
        <v>4296.9351994584504</v>
      </c>
      <c r="F34237" s="31">
        <f t="shared" si="538"/>
        <v>8061.6154126726824</v>
      </c>
    </row>
    <row r="34238" spans="1:6">
      <c r="A34238" s="10">
        <v>46014.458333333336</v>
      </c>
      <c r="B34238" s="10">
        <v>46014.46875</v>
      </c>
      <c r="C34238" s="23">
        <v>2000.1238939773061</v>
      </c>
      <c r="D34238" s="26">
        <v>1731.9734081758841</v>
      </c>
      <c r="E34238" s="26">
        <v>4351.9723543726232</v>
      </c>
      <c r="F34238" s="31">
        <f t="shared" si="538"/>
        <v>8084.0696565258131</v>
      </c>
    </row>
    <row r="34239" spans="1:6">
      <c r="A34239" s="10">
        <v>46014.46875</v>
      </c>
      <c r="B34239" s="10">
        <v>46014.479166666664</v>
      </c>
      <c r="C34239" s="23">
        <v>2021.0005233946313</v>
      </c>
      <c r="D34239" s="26">
        <v>1790.2473706643461</v>
      </c>
      <c r="E34239" s="26">
        <v>4494.3662872698787</v>
      </c>
      <c r="F34239" s="31">
        <f t="shared" si="538"/>
        <v>8305.6141813288559</v>
      </c>
    </row>
    <row r="34240" spans="1:6">
      <c r="A34240" s="10">
        <v>46014.479166666664</v>
      </c>
      <c r="B34240" s="10">
        <v>46014.489583333336</v>
      </c>
      <c r="C34240" s="23">
        <v>1940.5231291411565</v>
      </c>
      <c r="D34240" s="26">
        <v>1829.5316109864793</v>
      </c>
      <c r="E34240" s="26">
        <v>4593.9995805501148</v>
      </c>
      <c r="F34240" s="31">
        <f t="shared" si="538"/>
        <v>8364.0543206777511</v>
      </c>
    </row>
    <row r="34241" spans="1:6">
      <c r="A34241" s="10">
        <v>46014.489583333336</v>
      </c>
      <c r="B34241" s="10">
        <v>46014.5</v>
      </c>
      <c r="C34241" s="23">
        <v>1900.254655380324</v>
      </c>
      <c r="D34241" s="26">
        <v>1835.3984599684306</v>
      </c>
      <c r="E34241" s="26">
        <v>4641.7381696893281</v>
      </c>
      <c r="F34241" s="31">
        <f t="shared" si="538"/>
        <v>8377.3912850380839</v>
      </c>
    </row>
    <row r="34242" spans="1:6">
      <c r="A34242" s="10">
        <v>46014.5</v>
      </c>
      <c r="B34242" s="10">
        <v>46014.510416666664</v>
      </c>
      <c r="C34242" s="23">
        <v>1861.0365637484456</v>
      </c>
      <c r="D34242" s="26">
        <v>1840.4649179503854</v>
      </c>
      <c r="E34242" s="26">
        <v>4685.4842212877402</v>
      </c>
      <c r="F34242" s="31">
        <f t="shared" si="538"/>
        <v>8386.9857029865707</v>
      </c>
    </row>
    <row r="34243" spans="1:6">
      <c r="A34243" s="10">
        <v>46014.510416666664</v>
      </c>
      <c r="B34243" s="10">
        <v>46014.520833333336</v>
      </c>
      <c r="C34243" s="23">
        <v>1963.5768009986614</v>
      </c>
      <c r="D34243" s="26">
        <v>1829.8740829287024</v>
      </c>
      <c r="E34243" s="26">
        <v>4637.0471222061005</v>
      </c>
      <c r="F34243" s="31">
        <f t="shared" si="538"/>
        <v>8430.4980061334645</v>
      </c>
    </row>
    <row r="34244" spans="1:6">
      <c r="A34244" s="10">
        <v>46014.520833333336</v>
      </c>
      <c r="B34244" s="10">
        <v>46014.53125</v>
      </c>
      <c r="C34244" s="23">
        <v>1982.3115065147367</v>
      </c>
      <c r="D34244" s="26">
        <v>1824.7845900963141</v>
      </c>
      <c r="E34244" s="26">
        <v>4626.3613843938583</v>
      </c>
      <c r="F34244" s="31">
        <f t="shared" si="538"/>
        <v>8433.4574810049089</v>
      </c>
    </row>
    <row r="34245" spans="1:6">
      <c r="A34245" s="10">
        <v>46014.53125</v>
      </c>
      <c r="B34245" s="10">
        <v>46014.541666666664</v>
      </c>
      <c r="C34245" s="23">
        <v>2041.1312087951023</v>
      </c>
      <c r="D34245" s="26">
        <v>1821.5517689588078</v>
      </c>
      <c r="E34245" s="26">
        <v>4618.7920767085243</v>
      </c>
      <c r="F34245" s="31">
        <f t="shared" si="538"/>
        <v>8481.4750544624349</v>
      </c>
    </row>
    <row r="34246" spans="1:6">
      <c r="A34246" s="10">
        <v>46014.541666666664</v>
      </c>
      <c r="B34246" s="10">
        <v>46014.552083333336</v>
      </c>
      <c r="C34246" s="23">
        <v>1990.7723175143783</v>
      </c>
      <c r="D34246" s="26">
        <v>1800.6334271505464</v>
      </c>
      <c r="E34246" s="26">
        <v>4590.4380269297289</v>
      </c>
      <c r="F34246" s="31">
        <f t="shared" si="538"/>
        <v>8381.8437715946529</v>
      </c>
    </row>
    <row r="34247" spans="1:6">
      <c r="A34247" s="10">
        <v>46014.552083333336</v>
      </c>
      <c r="B34247" s="10">
        <v>46014.5625</v>
      </c>
      <c r="C34247" s="23">
        <v>1994.1663522246722</v>
      </c>
      <c r="D34247" s="26">
        <v>1761.7965181066454</v>
      </c>
      <c r="E34247" s="26">
        <v>4512.0420478935639</v>
      </c>
      <c r="F34247" s="31">
        <f t="shared" si="538"/>
        <v>8268.0049182248804</v>
      </c>
    </row>
    <row r="34248" spans="1:6">
      <c r="A34248" s="10">
        <v>46014.5625</v>
      </c>
      <c r="B34248" s="10">
        <v>46014.572916666664</v>
      </c>
      <c r="C34248" s="23">
        <v>2075.5375971278768</v>
      </c>
      <c r="D34248" s="26">
        <v>1754.7376299628743</v>
      </c>
      <c r="E34248" s="26">
        <v>4478.0363543470203</v>
      </c>
      <c r="F34248" s="31">
        <f t="shared" si="538"/>
        <v>8308.3115814377707</v>
      </c>
    </row>
    <row r="34249" spans="1:6">
      <c r="A34249" s="10">
        <v>46014.572916666664</v>
      </c>
      <c r="B34249" s="10">
        <v>46014.583333333336</v>
      </c>
      <c r="C34249" s="23">
        <v>2052.1961114198907</v>
      </c>
      <c r="D34249" s="26">
        <v>1735.2342275666531</v>
      </c>
      <c r="E34249" s="26">
        <v>4426.0644185676292</v>
      </c>
      <c r="F34249" s="31">
        <f t="shared" si="538"/>
        <v>8213.4947575541737</v>
      </c>
    </row>
    <row r="34250" spans="1:6">
      <c r="A34250" s="10">
        <v>46014.583333333336</v>
      </c>
      <c r="B34250" s="10">
        <v>46014.59375</v>
      </c>
      <c r="C34250" s="23">
        <v>1992.4272814272226</v>
      </c>
      <c r="D34250" s="26">
        <v>1747.8298182430544</v>
      </c>
      <c r="E34250" s="26">
        <v>4447.7697476231688</v>
      </c>
      <c r="F34250" s="31">
        <f t="shared" si="538"/>
        <v>8188.0268472934458</v>
      </c>
    </row>
    <row r="34251" spans="1:6">
      <c r="A34251" s="10">
        <v>46014.59375</v>
      </c>
      <c r="B34251" s="10">
        <v>46014.604166666664</v>
      </c>
      <c r="C34251" s="23">
        <v>2039.1950842963593</v>
      </c>
      <c r="D34251" s="26">
        <v>1731.7984252621577</v>
      </c>
      <c r="E34251" s="26">
        <v>4405.2900103936972</v>
      </c>
      <c r="F34251" s="31">
        <f t="shared" si="538"/>
        <v>8176.2835199522142</v>
      </c>
    </row>
    <row r="34252" spans="1:6">
      <c r="A34252" s="10">
        <v>46014.604166666664</v>
      </c>
      <c r="B34252" s="10">
        <v>46014.614583333336</v>
      </c>
      <c r="C34252" s="23">
        <v>1991.4119501260348</v>
      </c>
      <c r="D34252" s="26">
        <v>1758.1679430445349</v>
      </c>
      <c r="E34252" s="26">
        <v>4438.3564696124558</v>
      </c>
      <c r="F34252" s="31">
        <f t="shared" si="538"/>
        <v>8187.9363627830253</v>
      </c>
    </row>
    <row r="34253" spans="1:6">
      <c r="A34253" s="10">
        <v>46014.614583333336</v>
      </c>
      <c r="B34253" s="10">
        <v>46014.625</v>
      </c>
      <c r="C34253" s="23">
        <v>1977.9822499155157</v>
      </c>
      <c r="D34253" s="26">
        <v>1725.2264125532176</v>
      </c>
      <c r="E34253" s="26">
        <v>4339.7749546078558</v>
      </c>
      <c r="F34253" s="31">
        <f t="shared" si="538"/>
        <v>8042.9836170765893</v>
      </c>
    </row>
    <row r="34254" spans="1:6">
      <c r="A34254" s="10">
        <v>46014.625</v>
      </c>
      <c r="B34254" s="10">
        <v>46014.635416666664</v>
      </c>
      <c r="C34254" s="23">
        <v>1908.0772642072466</v>
      </c>
      <c r="D34254" s="26">
        <v>1735.9526306134226</v>
      </c>
      <c r="E34254" s="26">
        <v>4360.9528400408071</v>
      </c>
      <c r="F34254" s="31">
        <f t="shared" si="538"/>
        <v>8004.9827348614763</v>
      </c>
    </row>
    <row r="34255" spans="1:6">
      <c r="A34255" s="10">
        <v>46014.635416666664</v>
      </c>
      <c r="B34255" s="10">
        <v>46014.645833333336</v>
      </c>
      <c r="C34255" s="23">
        <v>1987.2449862381009</v>
      </c>
      <c r="D34255" s="26">
        <v>1762.1939508239261</v>
      </c>
      <c r="E34255" s="26">
        <v>4410.8596512657323</v>
      </c>
      <c r="F34255" s="31">
        <f t="shared" si="538"/>
        <v>8160.2985883277597</v>
      </c>
    </row>
    <row r="34256" spans="1:6">
      <c r="A34256" s="10">
        <v>46014.645833333336</v>
      </c>
      <c r="B34256" s="10">
        <v>46014.65625</v>
      </c>
      <c r="C34256" s="23">
        <v>1967.2007875536206</v>
      </c>
      <c r="D34256" s="26">
        <v>1775.2315886394551</v>
      </c>
      <c r="E34256" s="26">
        <v>4435.8285170936133</v>
      </c>
      <c r="F34256" s="31">
        <f t="shared" si="538"/>
        <v>8178.2608932866888</v>
      </c>
    </row>
    <row r="34257" spans="1:6">
      <c r="A34257" s="10">
        <v>46014.65625</v>
      </c>
      <c r="B34257" s="10">
        <v>46014.666666666664</v>
      </c>
      <c r="C34257" s="23">
        <v>1997.5064677597334</v>
      </c>
      <c r="D34257" s="26">
        <v>1815.6947703688247</v>
      </c>
      <c r="E34257" s="26">
        <v>4510.2896301305391</v>
      </c>
      <c r="F34257" s="31">
        <f t="shared" si="538"/>
        <v>8323.4908682590976</v>
      </c>
    </row>
    <row r="34258" spans="1:6">
      <c r="A34258" s="10">
        <v>46014.666666666664</v>
      </c>
      <c r="B34258" s="10">
        <v>46014.677083333336</v>
      </c>
      <c r="C34258" s="23">
        <v>1978.675691112644</v>
      </c>
      <c r="D34258" s="26">
        <v>1855.214410055273</v>
      </c>
      <c r="E34258" s="26">
        <v>4607.0793728640892</v>
      </c>
      <c r="F34258" s="31">
        <f t="shared" si="538"/>
        <v>8440.9694740320065</v>
      </c>
    </row>
    <row r="34259" spans="1:6">
      <c r="A34259" s="10">
        <v>46014.677083333336</v>
      </c>
      <c r="B34259" s="10">
        <v>46014.6875</v>
      </c>
      <c r="C34259" s="23">
        <v>2206.188617288487</v>
      </c>
      <c r="D34259" s="26">
        <v>1930.4729518664942</v>
      </c>
      <c r="E34259" s="26">
        <v>4779.1631689987316</v>
      </c>
      <c r="F34259" s="31">
        <f t="shared" ref="F34259:F34322" si="539">SUM(C34259:E34259)</f>
        <v>8915.824738153713</v>
      </c>
    </row>
    <row r="34260" spans="1:6">
      <c r="A34260" s="10">
        <v>46014.6875</v>
      </c>
      <c r="B34260" s="10">
        <v>46014.697916666664</v>
      </c>
      <c r="C34260" s="23">
        <v>2223.9952126784469</v>
      </c>
      <c r="D34260" s="26">
        <v>2006.22912988794</v>
      </c>
      <c r="E34260" s="26">
        <v>4958.2504852676238</v>
      </c>
      <c r="F34260" s="31">
        <f t="shared" si="539"/>
        <v>9188.4748278340121</v>
      </c>
    </row>
    <row r="34261" spans="1:6">
      <c r="A34261" s="10">
        <v>46014.697916666664</v>
      </c>
      <c r="B34261" s="10">
        <v>46014.708333333336</v>
      </c>
      <c r="C34261" s="23">
        <v>2312.0631497953723</v>
      </c>
      <c r="D34261" s="26">
        <v>2055.4275873660408</v>
      </c>
      <c r="E34261" s="26">
        <v>5080.8318129439704</v>
      </c>
      <c r="F34261" s="31">
        <f t="shared" si="539"/>
        <v>9448.3225501053839</v>
      </c>
    </row>
    <row r="34262" spans="1:6">
      <c r="A34262" s="10">
        <v>46014.708333333336</v>
      </c>
      <c r="B34262" s="10">
        <v>46014.71875</v>
      </c>
      <c r="C34262" s="23">
        <v>2266.4092601144148</v>
      </c>
      <c r="D34262" s="26">
        <v>2109.4060941062476</v>
      </c>
      <c r="E34262" s="26">
        <v>5212.009957638541</v>
      </c>
      <c r="F34262" s="31">
        <f t="shared" si="539"/>
        <v>9587.8253118592038</v>
      </c>
    </row>
    <row r="34263" spans="1:6">
      <c r="A34263" s="10">
        <v>46014.71875</v>
      </c>
      <c r="B34263" s="10">
        <v>46014.729166666664</v>
      </c>
      <c r="C34263" s="23">
        <v>2260.4474071039367</v>
      </c>
      <c r="D34263" s="26">
        <v>2142.7637811637264</v>
      </c>
      <c r="E34263" s="26">
        <v>5294.449120014564</v>
      </c>
      <c r="F34263" s="31">
        <f t="shared" si="539"/>
        <v>9697.6603082822276</v>
      </c>
    </row>
    <row r="34264" spans="1:6">
      <c r="A34264" s="10">
        <v>46014.729166666664</v>
      </c>
      <c r="B34264" s="10">
        <v>46014.739583333336</v>
      </c>
      <c r="C34264" s="23">
        <v>2386.7983818693947</v>
      </c>
      <c r="D34264" s="26">
        <v>2172.8598606546757</v>
      </c>
      <c r="E34264" s="26">
        <v>5364.0949652746831</v>
      </c>
      <c r="F34264" s="31">
        <f t="shared" si="539"/>
        <v>9923.7532077987526</v>
      </c>
    </row>
    <row r="34265" spans="1:6">
      <c r="A34265" s="10">
        <v>46014.739583333336</v>
      </c>
      <c r="B34265" s="10">
        <v>46014.75</v>
      </c>
      <c r="C34265" s="23">
        <v>2397.048526330474</v>
      </c>
      <c r="D34265" s="26">
        <v>2183.3059644859222</v>
      </c>
      <c r="E34265" s="26">
        <v>5384.3823457694334</v>
      </c>
      <c r="F34265" s="31">
        <f t="shared" si="539"/>
        <v>9964.736836585831</v>
      </c>
    </row>
    <row r="34266" spans="1:6">
      <c r="A34266" s="10">
        <v>46014.75</v>
      </c>
      <c r="B34266" s="10">
        <v>46014.760416666664</v>
      </c>
      <c r="C34266" s="23">
        <v>2320.6481352498204</v>
      </c>
      <c r="D34266" s="26">
        <v>2163.7706329949624</v>
      </c>
      <c r="E34266" s="26">
        <v>5349.464479261741</v>
      </c>
      <c r="F34266" s="31">
        <f t="shared" si="539"/>
        <v>9833.8832475065246</v>
      </c>
    </row>
    <row r="34267" spans="1:6">
      <c r="A34267" s="10">
        <v>46014.760416666664</v>
      </c>
      <c r="B34267" s="10">
        <v>46014.770833333336</v>
      </c>
      <c r="C34267" s="23">
        <v>2213.2459516937065</v>
      </c>
      <c r="D34267" s="26">
        <v>2154.7641048470732</v>
      </c>
      <c r="E34267" s="26">
        <v>5303.9577742616475</v>
      </c>
      <c r="F34267" s="31">
        <f t="shared" si="539"/>
        <v>9671.9678308024268</v>
      </c>
    </row>
    <row r="34268" spans="1:6">
      <c r="A34268" s="10">
        <v>46014.770833333336</v>
      </c>
      <c r="B34268" s="10">
        <v>46014.78125</v>
      </c>
      <c r="C34268" s="23">
        <v>2122.0852632721017</v>
      </c>
      <c r="D34268" s="26">
        <v>2098.7591332792131</v>
      </c>
      <c r="E34268" s="26">
        <v>5197.3162191511201</v>
      </c>
      <c r="F34268" s="31">
        <f t="shared" si="539"/>
        <v>9418.1606157024344</v>
      </c>
    </row>
    <row r="34269" spans="1:6">
      <c r="A34269" s="10">
        <v>46014.78125</v>
      </c>
      <c r="B34269" s="10">
        <v>46014.791666666664</v>
      </c>
      <c r="C34269" s="23">
        <v>2094.9685995110985</v>
      </c>
      <c r="D34269" s="26">
        <v>2072.6826152675135</v>
      </c>
      <c r="E34269" s="26">
        <v>5139.9929998014577</v>
      </c>
      <c r="F34269" s="31">
        <f t="shared" si="539"/>
        <v>9307.6442145800702</v>
      </c>
    </row>
    <row r="34270" spans="1:6">
      <c r="A34270" s="10">
        <v>46014.791666666664</v>
      </c>
      <c r="B34270" s="10">
        <v>46014.802083333336</v>
      </c>
      <c r="C34270" s="23">
        <v>2196.0176001604341</v>
      </c>
      <c r="D34270" s="26">
        <v>2021.5443824020194</v>
      </c>
      <c r="E34270" s="26">
        <v>5021.8749085154832</v>
      </c>
      <c r="F34270" s="31">
        <f t="shared" si="539"/>
        <v>9239.4368910779376</v>
      </c>
    </row>
    <row r="34271" spans="1:6">
      <c r="A34271" s="10">
        <v>46014.802083333336</v>
      </c>
      <c r="B34271" s="10">
        <v>46014.8125</v>
      </c>
      <c r="C34271" s="23">
        <v>2129.5087574793993</v>
      </c>
      <c r="D34271" s="26">
        <v>1976.9953767858119</v>
      </c>
      <c r="E34271" s="26">
        <v>4913.5389748831803</v>
      </c>
      <c r="F34271" s="31">
        <f t="shared" si="539"/>
        <v>9020.0431091483915</v>
      </c>
    </row>
    <row r="34272" spans="1:6">
      <c r="A34272" s="10">
        <v>46014.8125</v>
      </c>
      <c r="B34272" s="10">
        <v>46014.822916666664</v>
      </c>
      <c r="C34272" s="23">
        <v>2203.5826532615783</v>
      </c>
      <c r="D34272" s="26">
        <v>1936.8025841487461</v>
      </c>
      <c r="E34272" s="26">
        <v>4813.3144863989864</v>
      </c>
      <c r="F34272" s="31">
        <f t="shared" si="539"/>
        <v>8953.6997238093099</v>
      </c>
    </row>
    <row r="34273" spans="1:6">
      <c r="A34273" s="10">
        <v>46014.822916666664</v>
      </c>
      <c r="B34273" s="10">
        <v>46014.833333333336</v>
      </c>
      <c r="C34273" s="23">
        <v>2186.1551021484433</v>
      </c>
      <c r="D34273" s="26">
        <v>1862.0376355230733</v>
      </c>
      <c r="E34273" s="26">
        <v>4653.6493834274252</v>
      </c>
      <c r="F34273" s="31">
        <f t="shared" si="539"/>
        <v>8701.8421210989418</v>
      </c>
    </row>
    <row r="34274" spans="1:6">
      <c r="A34274" s="10">
        <v>46014.833333333336</v>
      </c>
      <c r="B34274" s="10">
        <v>46014.84375</v>
      </c>
      <c r="C34274" s="23">
        <v>2037.5290930613223</v>
      </c>
      <c r="D34274" s="26">
        <v>1802.6632360547301</v>
      </c>
      <c r="E34274" s="26">
        <v>4516.934739088284</v>
      </c>
      <c r="F34274" s="31">
        <f t="shared" si="539"/>
        <v>8357.127068204336</v>
      </c>
    </row>
    <row r="34275" spans="1:6">
      <c r="A34275" s="10">
        <v>46014.84375</v>
      </c>
      <c r="B34275" s="10">
        <v>46014.854166666664</v>
      </c>
      <c r="C34275" s="23">
        <v>2022.8248039009954</v>
      </c>
      <c r="D34275" s="26">
        <v>1739.0591422720067</v>
      </c>
      <c r="E34275" s="26">
        <v>4363.9964842627078</v>
      </c>
      <c r="F34275" s="31">
        <f t="shared" si="539"/>
        <v>8125.88043043571</v>
      </c>
    </row>
    <row r="34276" spans="1:6">
      <c r="A34276" s="10">
        <v>46014.854166666664</v>
      </c>
      <c r="B34276" s="10">
        <v>46014.864583333336</v>
      </c>
      <c r="C34276" s="23">
        <v>1932.7122286786112</v>
      </c>
      <c r="D34276" s="26">
        <v>1678.564591563724</v>
      </c>
      <c r="E34276" s="26">
        <v>4217.7075993940289</v>
      </c>
      <c r="F34276" s="31">
        <f t="shared" si="539"/>
        <v>7828.9844196363638</v>
      </c>
    </row>
    <row r="34277" spans="1:6">
      <c r="A34277" s="10">
        <v>46014.864583333336</v>
      </c>
      <c r="B34277" s="10">
        <v>46014.875</v>
      </c>
      <c r="C34277" s="23">
        <v>1845.6990550364367</v>
      </c>
      <c r="D34277" s="26">
        <v>1623.0041561949786</v>
      </c>
      <c r="E34277" s="26">
        <v>4078.3822670084915</v>
      </c>
      <c r="F34277" s="31">
        <f t="shared" si="539"/>
        <v>7547.0854782399074</v>
      </c>
    </row>
    <row r="34278" spans="1:6">
      <c r="A34278" s="10">
        <v>46014.875</v>
      </c>
      <c r="B34278" s="10">
        <v>46014.885416666664</v>
      </c>
      <c r="C34278" s="23">
        <v>1860.0092181641353</v>
      </c>
      <c r="D34278" s="26">
        <v>1606.1252964609787</v>
      </c>
      <c r="E34278" s="26">
        <v>4046.7612675963314</v>
      </c>
      <c r="F34278" s="31">
        <f t="shared" si="539"/>
        <v>7512.8957822214452</v>
      </c>
    </row>
    <row r="34279" spans="1:6">
      <c r="A34279" s="10">
        <v>46014.885416666664</v>
      </c>
      <c r="B34279" s="10">
        <v>46014.895833333336</v>
      </c>
      <c r="C34279" s="23">
        <v>1826.5898497831495</v>
      </c>
      <c r="D34279" s="26">
        <v>1615.3764643856121</v>
      </c>
      <c r="E34279" s="26">
        <v>4066.2411647900758</v>
      </c>
      <c r="F34279" s="31">
        <f t="shared" si="539"/>
        <v>7508.2074789588369</v>
      </c>
    </row>
    <row r="34280" spans="1:6">
      <c r="A34280" s="10">
        <v>46014.895833333336</v>
      </c>
      <c r="B34280" s="10">
        <v>46014.90625</v>
      </c>
      <c r="C34280" s="23">
        <v>1776.9782221910446</v>
      </c>
      <c r="D34280" s="26">
        <v>1658.9898824631618</v>
      </c>
      <c r="E34280" s="26">
        <v>4173.0792269562371</v>
      </c>
      <c r="F34280" s="31">
        <f t="shared" si="539"/>
        <v>7609.0473316104435</v>
      </c>
    </row>
    <row r="34281" spans="1:6">
      <c r="A34281" s="10">
        <v>46014.90625</v>
      </c>
      <c r="B34281" s="10">
        <v>46014.916666666664</v>
      </c>
      <c r="C34281" s="23">
        <v>1774.287528764647</v>
      </c>
      <c r="D34281" s="26">
        <v>1634.6088584603176</v>
      </c>
      <c r="E34281" s="26">
        <v>4127.2520996788517</v>
      </c>
      <c r="F34281" s="31">
        <f t="shared" si="539"/>
        <v>7536.1484869038159</v>
      </c>
    </row>
    <row r="34282" spans="1:6">
      <c r="A34282" s="10">
        <v>46014.916666666664</v>
      </c>
      <c r="B34282" s="10">
        <v>46014.927083333336</v>
      </c>
      <c r="C34282" s="23">
        <v>1693.6583979033758</v>
      </c>
      <c r="D34282" s="26">
        <v>1656.8180167206328</v>
      </c>
      <c r="E34282" s="26">
        <v>4177.6454968875341</v>
      </c>
      <c r="F34282" s="31">
        <f t="shared" si="539"/>
        <v>7528.1219115115427</v>
      </c>
    </row>
    <row r="34283" spans="1:6">
      <c r="A34283" s="10">
        <v>46014.927083333336</v>
      </c>
      <c r="B34283" s="10">
        <v>46014.9375</v>
      </c>
      <c r="C34283" s="23">
        <v>1626.3852612864416</v>
      </c>
      <c r="D34283" s="26">
        <v>1589.3786779348775</v>
      </c>
      <c r="E34283" s="26">
        <v>4020.291512479906</v>
      </c>
      <c r="F34283" s="31">
        <f t="shared" si="539"/>
        <v>7236.0554517012251</v>
      </c>
    </row>
    <row r="34284" spans="1:6">
      <c r="A34284" s="10">
        <v>46014.9375</v>
      </c>
      <c r="B34284" s="10">
        <v>46014.947916666664</v>
      </c>
      <c r="C34284" s="23">
        <v>1675.3088420891513</v>
      </c>
      <c r="D34284" s="26">
        <v>1537.4392340833815</v>
      </c>
      <c r="E34284" s="26">
        <v>3886.9826118314936</v>
      </c>
      <c r="F34284" s="31">
        <f t="shared" si="539"/>
        <v>7099.7306880040269</v>
      </c>
    </row>
    <row r="34285" spans="1:6">
      <c r="A34285" s="10">
        <v>46014.947916666664</v>
      </c>
      <c r="B34285" s="10">
        <v>46014.958333333336</v>
      </c>
      <c r="C34285" s="23">
        <v>1659.3451849310172</v>
      </c>
      <c r="D34285" s="26">
        <v>1451.0658305977579</v>
      </c>
      <c r="E34285" s="26">
        <v>3685.7621074360873</v>
      </c>
      <c r="F34285" s="31">
        <f t="shared" si="539"/>
        <v>6796.1731229648631</v>
      </c>
    </row>
    <row r="34286" spans="1:6">
      <c r="A34286" s="10">
        <v>46014.958333333336</v>
      </c>
      <c r="B34286" s="10">
        <v>46014.96875</v>
      </c>
      <c r="C34286" s="23">
        <v>1665.3341916188788</v>
      </c>
      <c r="D34286" s="26">
        <v>1355.906289442695</v>
      </c>
      <c r="E34286" s="26">
        <v>3454.0950821663978</v>
      </c>
      <c r="F34286" s="31">
        <f t="shared" si="539"/>
        <v>6475.3355632279709</v>
      </c>
    </row>
    <row r="34287" spans="1:6">
      <c r="A34287" s="10">
        <v>46014.96875</v>
      </c>
      <c r="B34287" s="10">
        <v>46014.979166666664</v>
      </c>
      <c r="C34287" s="23">
        <v>1692.6975562788498</v>
      </c>
      <c r="D34287" s="26">
        <v>1289.4232775015316</v>
      </c>
      <c r="E34287" s="26">
        <v>3285.141652452186</v>
      </c>
      <c r="F34287" s="31">
        <f t="shared" si="539"/>
        <v>6267.2624862325674</v>
      </c>
    </row>
    <row r="34288" spans="1:6">
      <c r="A34288" s="10">
        <v>46014.979166666664</v>
      </c>
      <c r="B34288" s="10">
        <v>46014.989583333336</v>
      </c>
      <c r="C34288" s="23">
        <v>1698.4359597246598</v>
      </c>
      <c r="D34288" s="26">
        <v>1217.2834280052487</v>
      </c>
      <c r="E34288" s="26">
        <v>3119.4181050782804</v>
      </c>
      <c r="F34288" s="31">
        <f t="shared" si="539"/>
        <v>6035.1374928081896</v>
      </c>
    </row>
    <row r="34289" spans="1:6">
      <c r="A34289" s="10">
        <v>46014.989583333336</v>
      </c>
      <c r="B34289" s="10">
        <v>46015</v>
      </c>
      <c r="C34289" s="23">
        <v>1699.6010508531208</v>
      </c>
      <c r="D34289" s="26">
        <v>1162.3608567837211</v>
      </c>
      <c r="E34289" s="26">
        <v>2981.0934488032053</v>
      </c>
      <c r="F34289" s="31">
        <f t="shared" si="539"/>
        <v>5843.055356440047</v>
      </c>
    </row>
    <row r="34290" spans="1:6">
      <c r="A34290" s="10">
        <v>46015</v>
      </c>
      <c r="B34290" s="10">
        <v>46015.010416666664</v>
      </c>
      <c r="C34290" s="23">
        <v>1639.3097656390378</v>
      </c>
      <c r="D34290" s="26">
        <v>1120.3138607397138</v>
      </c>
      <c r="E34290" s="26">
        <v>2885.9652068855776</v>
      </c>
      <c r="F34290" s="31">
        <f t="shared" si="539"/>
        <v>5645.588833264329</v>
      </c>
    </row>
    <row r="34291" spans="1:6">
      <c r="A34291" s="10">
        <v>46015.010416666664</v>
      </c>
      <c r="B34291" s="10">
        <v>46015.020833333336</v>
      </c>
      <c r="C34291" s="23">
        <v>1667.0341839482098</v>
      </c>
      <c r="D34291" s="26">
        <v>1068.6188255549816</v>
      </c>
      <c r="E34291" s="26">
        <v>2759.9671939044997</v>
      </c>
      <c r="F34291" s="31">
        <f t="shared" si="539"/>
        <v>5495.6202034076905</v>
      </c>
    </row>
    <row r="34292" spans="1:6">
      <c r="A34292" s="10">
        <v>46015.020833333336</v>
      </c>
      <c r="B34292" s="10">
        <v>46015.03125</v>
      </c>
      <c r="C34292" s="23">
        <v>1649.8793735079666</v>
      </c>
      <c r="D34292" s="26">
        <v>1020.1982096041731</v>
      </c>
      <c r="E34292" s="26">
        <v>2640.7910459929481</v>
      </c>
      <c r="F34292" s="31">
        <f t="shared" si="539"/>
        <v>5310.8686291050881</v>
      </c>
    </row>
    <row r="34293" spans="1:6">
      <c r="A34293" s="10">
        <v>46015.03125</v>
      </c>
      <c r="B34293" s="10">
        <v>46015.041666666664</v>
      </c>
      <c r="C34293" s="23">
        <v>1620.1534019863789</v>
      </c>
      <c r="D34293" s="26">
        <v>981.32259044501814</v>
      </c>
      <c r="E34293" s="26">
        <v>2556.616083734029</v>
      </c>
      <c r="F34293" s="31">
        <f t="shared" si="539"/>
        <v>5158.0920761654261</v>
      </c>
    </row>
    <row r="34294" spans="1:6">
      <c r="A34294" s="10">
        <v>46015.041666666664</v>
      </c>
      <c r="B34294" s="10">
        <v>46015.052083333336</v>
      </c>
      <c r="C34294" s="23">
        <v>1573.5299589319116</v>
      </c>
      <c r="D34294" s="26">
        <v>945.58581664191729</v>
      </c>
      <c r="E34294" s="26">
        <v>2459.9177196921564</v>
      </c>
      <c r="F34294" s="31">
        <f t="shared" si="539"/>
        <v>4979.033495265985</v>
      </c>
    </row>
    <row r="34295" spans="1:6">
      <c r="A34295" s="10">
        <v>46015.052083333336</v>
      </c>
      <c r="B34295" s="10">
        <v>46015.0625</v>
      </c>
      <c r="C34295" s="23">
        <v>1621.8482135147992</v>
      </c>
      <c r="D34295" s="26">
        <v>918.09304359997805</v>
      </c>
      <c r="E34295" s="26">
        <v>2395.9455486773422</v>
      </c>
      <c r="F34295" s="31">
        <f t="shared" si="539"/>
        <v>4935.886805792119</v>
      </c>
    </row>
    <row r="34296" spans="1:6">
      <c r="A34296" s="10">
        <v>46015.0625</v>
      </c>
      <c r="B34296" s="10">
        <v>46015.072916666664</v>
      </c>
      <c r="C34296" s="23">
        <v>1556.4391412589757</v>
      </c>
      <c r="D34296" s="26">
        <v>902.61323199452943</v>
      </c>
      <c r="E34296" s="26">
        <v>2361.1824353260877</v>
      </c>
      <c r="F34296" s="31">
        <f t="shared" si="539"/>
        <v>4820.2348085795929</v>
      </c>
    </row>
    <row r="34297" spans="1:6">
      <c r="A34297" s="10">
        <v>46015.072916666664</v>
      </c>
      <c r="B34297" s="10">
        <v>46015.083333333336</v>
      </c>
      <c r="C34297" s="23">
        <v>1589.4948383667952</v>
      </c>
      <c r="D34297" s="26">
        <v>892.89062311829684</v>
      </c>
      <c r="E34297" s="26">
        <v>2336.2415058137626</v>
      </c>
      <c r="F34297" s="31">
        <f t="shared" si="539"/>
        <v>4818.6269672988547</v>
      </c>
    </row>
    <row r="34298" spans="1:6">
      <c r="A34298" s="10">
        <v>46015.083333333336</v>
      </c>
      <c r="B34298" s="10">
        <v>46015.09375</v>
      </c>
      <c r="C34298" s="23">
        <v>1517.7498014977286</v>
      </c>
      <c r="D34298" s="26">
        <v>880.88167544848136</v>
      </c>
      <c r="E34298" s="26">
        <v>2311.446991515832</v>
      </c>
      <c r="F34298" s="31">
        <f t="shared" si="539"/>
        <v>4710.0784684620421</v>
      </c>
    </row>
    <row r="34299" spans="1:6">
      <c r="A34299" s="10">
        <v>46015.09375</v>
      </c>
      <c r="B34299" s="10">
        <v>46015.104166666664</v>
      </c>
      <c r="C34299" s="23">
        <v>1525.8891886939609</v>
      </c>
      <c r="D34299" s="26">
        <v>873.58494590426255</v>
      </c>
      <c r="E34299" s="26">
        <v>2289.7461874832725</v>
      </c>
      <c r="F34299" s="31">
        <f t="shared" si="539"/>
        <v>4689.2203220814954</v>
      </c>
    </row>
    <row r="34300" spans="1:6">
      <c r="A34300" s="10">
        <v>46015.104166666664</v>
      </c>
      <c r="B34300" s="10">
        <v>46015.114583333336</v>
      </c>
      <c r="C34300" s="23">
        <v>1457.7662726230164</v>
      </c>
      <c r="D34300" s="26">
        <v>854.09602162503381</v>
      </c>
      <c r="E34300" s="26">
        <v>2246.2176848731597</v>
      </c>
      <c r="F34300" s="31">
        <f t="shared" si="539"/>
        <v>4558.0799791212103</v>
      </c>
    </row>
    <row r="34301" spans="1:6">
      <c r="A34301" s="10">
        <v>46015.114583333336</v>
      </c>
      <c r="B34301" s="10">
        <v>46015.125</v>
      </c>
      <c r="C34301" s="23">
        <v>1353.8156260690175</v>
      </c>
      <c r="D34301" s="26">
        <v>868.49041870746134</v>
      </c>
      <c r="E34301" s="26">
        <v>2278.8527265892935</v>
      </c>
      <c r="F34301" s="31">
        <f t="shared" si="539"/>
        <v>4501.1587713657718</v>
      </c>
    </row>
    <row r="34302" spans="1:6">
      <c r="A34302" s="10">
        <v>46015.125</v>
      </c>
      <c r="B34302" s="10">
        <v>46015.135416666664</v>
      </c>
      <c r="C34302" s="23">
        <v>1328.9178194013707</v>
      </c>
      <c r="D34302" s="26">
        <v>862.42975526338319</v>
      </c>
      <c r="E34302" s="26">
        <v>2252.87925974158</v>
      </c>
      <c r="F34302" s="31">
        <f t="shared" si="539"/>
        <v>4444.2268344063341</v>
      </c>
    </row>
    <row r="34303" spans="1:6">
      <c r="A34303" s="10">
        <v>46015.135416666664</v>
      </c>
      <c r="B34303" s="10">
        <v>46015.145833333336</v>
      </c>
      <c r="C34303" s="23">
        <v>1339.8950885153054</v>
      </c>
      <c r="D34303" s="26">
        <v>869.48346453345948</v>
      </c>
      <c r="E34303" s="26">
        <v>2272.5375681656442</v>
      </c>
      <c r="F34303" s="31">
        <f t="shared" si="539"/>
        <v>4481.916121214409</v>
      </c>
    </row>
    <row r="34304" spans="1:6">
      <c r="A34304" s="10">
        <v>46015.145833333336</v>
      </c>
      <c r="B34304" s="10">
        <v>46015.15625</v>
      </c>
      <c r="C34304" s="23">
        <v>1356.3684868494233</v>
      </c>
      <c r="D34304" s="26">
        <v>878.78809110006478</v>
      </c>
      <c r="E34304" s="26">
        <v>2294.224668155568</v>
      </c>
      <c r="F34304" s="31">
        <f t="shared" si="539"/>
        <v>4529.3812461050566</v>
      </c>
    </row>
    <row r="34305" spans="1:6">
      <c r="A34305" s="10">
        <v>46015.15625</v>
      </c>
      <c r="B34305" s="10">
        <v>46015.166666666664</v>
      </c>
      <c r="C34305" s="23">
        <v>1352.4940780076363</v>
      </c>
      <c r="D34305" s="26">
        <v>884.83461980674542</v>
      </c>
      <c r="E34305" s="26">
        <v>2310.4082510341036</v>
      </c>
      <c r="F34305" s="31">
        <f t="shared" si="539"/>
        <v>4547.7369488484856</v>
      </c>
    </row>
    <row r="34306" spans="1:6">
      <c r="A34306" s="10">
        <v>46015.166666666664</v>
      </c>
      <c r="B34306" s="10">
        <v>46015.177083333336</v>
      </c>
      <c r="C34306" s="23">
        <v>1397.0537567925794</v>
      </c>
      <c r="D34306" s="26">
        <v>889.12291251778788</v>
      </c>
      <c r="E34306" s="26">
        <v>2324.3555665648482</v>
      </c>
      <c r="F34306" s="31">
        <f t="shared" si="539"/>
        <v>4610.5322358752155</v>
      </c>
    </row>
    <row r="34307" spans="1:6">
      <c r="A34307" s="10">
        <v>46015.177083333336</v>
      </c>
      <c r="B34307" s="10">
        <v>46015.1875</v>
      </c>
      <c r="C34307" s="23">
        <v>1415.8694558821371</v>
      </c>
      <c r="D34307" s="26">
        <v>886.41864506866375</v>
      </c>
      <c r="E34307" s="26">
        <v>2320.9750200874455</v>
      </c>
      <c r="F34307" s="31">
        <f t="shared" si="539"/>
        <v>4623.263121038246</v>
      </c>
    </row>
    <row r="34308" spans="1:6">
      <c r="A34308" s="10">
        <v>46015.1875</v>
      </c>
      <c r="B34308" s="10">
        <v>46015.197916666664</v>
      </c>
      <c r="C34308" s="23">
        <v>1418.3602578873606</v>
      </c>
      <c r="D34308" s="26">
        <v>900.70185504615995</v>
      </c>
      <c r="E34308" s="26">
        <v>2362.6796552928836</v>
      </c>
      <c r="F34308" s="31">
        <f t="shared" si="539"/>
        <v>4681.741768226404</v>
      </c>
    </row>
    <row r="34309" spans="1:6">
      <c r="A34309" s="10">
        <v>46015.197916666664</v>
      </c>
      <c r="B34309" s="10">
        <v>46015.208333333336</v>
      </c>
      <c r="C34309" s="23">
        <v>1388.5415347959549</v>
      </c>
      <c r="D34309" s="26">
        <v>915.76803424840716</v>
      </c>
      <c r="E34309" s="26">
        <v>2388.8344517044002</v>
      </c>
      <c r="F34309" s="31">
        <f t="shared" si="539"/>
        <v>4693.1440207487622</v>
      </c>
    </row>
    <row r="34310" spans="1:6">
      <c r="A34310" s="10">
        <v>46015.208333333336</v>
      </c>
      <c r="B34310" s="10">
        <v>46015.21875</v>
      </c>
      <c r="C34310" s="23">
        <v>1385.8967983328876</v>
      </c>
      <c r="D34310" s="26">
        <v>948.42710259940782</v>
      </c>
      <c r="E34310" s="26">
        <v>2468.6773932293336</v>
      </c>
      <c r="F34310" s="31">
        <f t="shared" si="539"/>
        <v>4803.0012941616287</v>
      </c>
    </row>
    <row r="34311" spans="1:6">
      <c r="A34311" s="10">
        <v>46015.21875</v>
      </c>
      <c r="B34311" s="10">
        <v>46015.229166666664</v>
      </c>
      <c r="C34311" s="23">
        <v>1397.3111729074826</v>
      </c>
      <c r="D34311" s="26">
        <v>955.8076246208085</v>
      </c>
      <c r="E34311" s="26">
        <v>2480.0763516873089</v>
      </c>
      <c r="F34311" s="31">
        <f t="shared" si="539"/>
        <v>4833.1951492156004</v>
      </c>
    </row>
    <row r="34312" spans="1:6">
      <c r="A34312" s="10">
        <v>46015.229166666664</v>
      </c>
      <c r="B34312" s="10">
        <v>46015.239583333336</v>
      </c>
      <c r="C34312" s="23">
        <v>1337.486761605182</v>
      </c>
      <c r="D34312" s="26">
        <v>971.67140899871015</v>
      </c>
      <c r="E34312" s="26">
        <v>2508.2092025975503</v>
      </c>
      <c r="F34312" s="31">
        <f t="shared" si="539"/>
        <v>4817.3673732014431</v>
      </c>
    </row>
    <row r="34313" spans="1:6">
      <c r="A34313" s="10">
        <v>46015.239583333336</v>
      </c>
      <c r="B34313" s="10">
        <v>46015.25</v>
      </c>
      <c r="C34313" s="23">
        <v>1314.0715177019215</v>
      </c>
      <c r="D34313" s="26">
        <v>952.79688899829534</v>
      </c>
      <c r="E34313" s="26">
        <v>2467.2387829586637</v>
      </c>
      <c r="F34313" s="31">
        <f t="shared" si="539"/>
        <v>4734.1071896588801</v>
      </c>
    </row>
    <row r="34314" spans="1:6">
      <c r="A34314" s="10">
        <v>46015.25</v>
      </c>
      <c r="B34314" s="10">
        <v>46015.260416666664</v>
      </c>
      <c r="C34314" s="23">
        <v>1402.7497644856478</v>
      </c>
      <c r="D34314" s="26">
        <v>931.95788156657943</v>
      </c>
      <c r="E34314" s="26">
        <v>2404.6857740468745</v>
      </c>
      <c r="F34314" s="31">
        <f t="shared" si="539"/>
        <v>4739.3934200991016</v>
      </c>
    </row>
    <row r="34315" spans="1:6">
      <c r="A34315" s="10">
        <v>46015.260416666664</v>
      </c>
      <c r="B34315" s="10">
        <v>46015.270833333336</v>
      </c>
      <c r="C34315" s="23">
        <v>1417.3257672060158</v>
      </c>
      <c r="D34315" s="26">
        <v>951.75860406995366</v>
      </c>
      <c r="E34315" s="26">
        <v>2462.021460970328</v>
      </c>
      <c r="F34315" s="31">
        <f t="shared" si="539"/>
        <v>4831.1058322462977</v>
      </c>
    </row>
    <row r="34316" spans="1:6">
      <c r="A34316" s="10">
        <v>46015.270833333336</v>
      </c>
      <c r="B34316" s="10">
        <v>46015.28125</v>
      </c>
      <c r="C34316" s="23">
        <v>1414.911048164488</v>
      </c>
      <c r="D34316" s="26">
        <v>976.63909508932363</v>
      </c>
      <c r="E34316" s="26">
        <v>2517.2857416553657</v>
      </c>
      <c r="F34316" s="31">
        <f t="shared" si="539"/>
        <v>4908.8358849091774</v>
      </c>
    </row>
    <row r="34317" spans="1:6">
      <c r="A34317" s="10">
        <v>46015.28125</v>
      </c>
      <c r="B34317" s="10">
        <v>46015.291666666664</v>
      </c>
      <c r="C34317" s="23">
        <v>1394.560725369613</v>
      </c>
      <c r="D34317" s="26">
        <v>1001.9295750167801</v>
      </c>
      <c r="E34317" s="26">
        <v>2579.4298957045562</v>
      </c>
      <c r="F34317" s="31">
        <f t="shared" si="539"/>
        <v>4975.9201960909486</v>
      </c>
    </row>
    <row r="34318" spans="1:6">
      <c r="A34318" s="10">
        <v>46015.291666666664</v>
      </c>
      <c r="B34318" s="10">
        <v>46015.302083333336</v>
      </c>
      <c r="C34318" s="23">
        <v>1464.5711199795737</v>
      </c>
      <c r="D34318" s="26">
        <v>1050.8091532333515</v>
      </c>
      <c r="E34318" s="26">
        <v>2695.2313731291138</v>
      </c>
      <c r="F34318" s="31">
        <f t="shared" si="539"/>
        <v>5210.6116463420385</v>
      </c>
    </row>
    <row r="34319" spans="1:6">
      <c r="A34319" s="10">
        <v>46015.302083333336</v>
      </c>
      <c r="B34319" s="10">
        <v>46015.3125</v>
      </c>
      <c r="C34319" s="23">
        <v>1510.8486314513389</v>
      </c>
      <c r="D34319" s="26">
        <v>1117.919591291635</v>
      </c>
      <c r="E34319" s="26">
        <v>2843.158262141048</v>
      </c>
      <c r="F34319" s="31">
        <f t="shared" si="539"/>
        <v>5471.9264848840221</v>
      </c>
    </row>
    <row r="34320" spans="1:6">
      <c r="A34320" s="10">
        <v>46015.3125</v>
      </c>
      <c r="B34320" s="10">
        <v>46015.322916666664</v>
      </c>
      <c r="C34320" s="23">
        <v>1553.0301420470632</v>
      </c>
      <c r="D34320" s="26">
        <v>1176.7044903630726</v>
      </c>
      <c r="E34320" s="26">
        <v>2991.1768413343098</v>
      </c>
      <c r="F34320" s="31">
        <f t="shared" si="539"/>
        <v>5720.9114737444452</v>
      </c>
    </row>
    <row r="34321" spans="1:6">
      <c r="A34321" s="10">
        <v>46015.322916666664</v>
      </c>
      <c r="B34321" s="10">
        <v>46015.333333333336</v>
      </c>
      <c r="C34321" s="23">
        <v>1566.1221349483526</v>
      </c>
      <c r="D34321" s="26">
        <v>1250.4595437014177</v>
      </c>
      <c r="E34321" s="26">
        <v>3166.763603925704</v>
      </c>
      <c r="F34321" s="31">
        <f t="shared" si="539"/>
        <v>5983.3452825754739</v>
      </c>
    </row>
    <row r="34322" spans="1:6">
      <c r="A34322" s="10">
        <v>46015.333333333336</v>
      </c>
      <c r="B34322" s="10">
        <v>46015.34375</v>
      </c>
      <c r="C34322" s="23">
        <v>1618.1678141041939</v>
      </c>
      <c r="D34322" s="26">
        <v>1324.3904029342229</v>
      </c>
      <c r="E34322" s="26">
        <v>3347.6503324379414</v>
      </c>
      <c r="F34322" s="31">
        <f t="shared" si="539"/>
        <v>6290.2085494763578</v>
      </c>
    </row>
    <row r="34323" spans="1:6">
      <c r="A34323" s="10">
        <v>46015.34375</v>
      </c>
      <c r="B34323" s="10">
        <v>46015.354166666664</v>
      </c>
      <c r="C34323" s="23">
        <v>1640.1808802119454</v>
      </c>
      <c r="D34323" s="26">
        <v>1378.6880541243904</v>
      </c>
      <c r="E34323" s="26">
        <v>3472.7976280678208</v>
      </c>
      <c r="F34323" s="31">
        <f t="shared" ref="F34323:F34386" si="540">SUM(C34323:E34323)</f>
        <v>6491.6665624041561</v>
      </c>
    </row>
    <row r="34324" spans="1:6">
      <c r="A34324" s="10">
        <v>46015.354166666664</v>
      </c>
      <c r="B34324" s="10">
        <v>46015.364583333336</v>
      </c>
      <c r="C34324" s="23">
        <v>1619.7896091262724</v>
      </c>
      <c r="D34324" s="26">
        <v>1451.1131072963337</v>
      </c>
      <c r="E34324" s="26">
        <v>3644.6578501034182</v>
      </c>
      <c r="F34324" s="31">
        <f t="shared" si="540"/>
        <v>6715.5605665260246</v>
      </c>
    </row>
    <row r="34325" spans="1:6">
      <c r="A34325" s="10">
        <v>46015.364583333336</v>
      </c>
      <c r="B34325" s="10">
        <v>46015.375</v>
      </c>
      <c r="C34325" s="23">
        <v>1585.4772912002563</v>
      </c>
      <c r="D34325" s="26">
        <v>1526.9355796828943</v>
      </c>
      <c r="E34325" s="26">
        <v>3854.8769265553933</v>
      </c>
      <c r="F34325" s="31">
        <f t="shared" si="540"/>
        <v>6967.2897974385432</v>
      </c>
    </row>
    <row r="34326" spans="1:6">
      <c r="A34326" s="10">
        <v>46015.375</v>
      </c>
      <c r="B34326" s="10">
        <v>46015.385416666664</v>
      </c>
      <c r="C34326" s="23">
        <v>1629.5915110656056</v>
      </c>
      <c r="D34326" s="26">
        <v>1570.1291040046974</v>
      </c>
      <c r="E34326" s="26">
        <v>3990.9136201920269</v>
      </c>
      <c r="F34326" s="31">
        <f t="shared" si="540"/>
        <v>7190.6342352623305</v>
      </c>
    </row>
    <row r="34327" spans="1:6">
      <c r="A34327" s="10">
        <v>46015.385416666664</v>
      </c>
      <c r="B34327" s="10">
        <v>46015.395833333336</v>
      </c>
      <c r="C34327" s="23">
        <v>1669.7459444037318</v>
      </c>
      <c r="D34327" s="26">
        <v>1590.3325635090148</v>
      </c>
      <c r="E34327" s="26">
        <v>4087.2280898158278</v>
      </c>
      <c r="F34327" s="31">
        <f t="shared" si="540"/>
        <v>7347.3065977285742</v>
      </c>
    </row>
    <row r="34328" spans="1:6">
      <c r="A34328" s="10">
        <v>46015.395833333336</v>
      </c>
      <c r="B34328" s="10">
        <v>46015.40625</v>
      </c>
      <c r="C34328" s="23">
        <v>1751.4068878320431</v>
      </c>
      <c r="D34328" s="26">
        <v>1611.8759383656366</v>
      </c>
      <c r="E34328" s="26">
        <v>4186.0875717683648</v>
      </c>
      <c r="F34328" s="31">
        <f t="shared" si="540"/>
        <v>7549.370397966044</v>
      </c>
    </row>
    <row r="34329" spans="1:6">
      <c r="A34329" s="10">
        <v>46015.40625</v>
      </c>
      <c r="B34329" s="10">
        <v>46015.416666666664</v>
      </c>
      <c r="C34329" s="23">
        <v>1748.0369455590726</v>
      </c>
      <c r="D34329" s="26">
        <v>1595.0967443169909</v>
      </c>
      <c r="E34329" s="26">
        <v>4253.2491831730058</v>
      </c>
      <c r="F34329" s="31">
        <f t="shared" si="540"/>
        <v>7596.3828730490695</v>
      </c>
    </row>
    <row r="34330" spans="1:6">
      <c r="A34330" s="10">
        <v>46015.416666666664</v>
      </c>
      <c r="B34330" s="10">
        <v>46015.427083333336</v>
      </c>
      <c r="C34330" s="23">
        <v>1741.1570667228516</v>
      </c>
      <c r="D34330" s="26">
        <v>1627.3967319950245</v>
      </c>
      <c r="E34330" s="26">
        <v>4416.1737587287425</v>
      </c>
      <c r="F34330" s="31">
        <f t="shared" si="540"/>
        <v>7784.7275574466184</v>
      </c>
    </row>
    <row r="34331" spans="1:6">
      <c r="A34331" s="10">
        <v>46015.427083333336</v>
      </c>
      <c r="B34331" s="10">
        <v>46015.4375</v>
      </c>
      <c r="C34331" s="23">
        <v>1780.2633371497468</v>
      </c>
      <c r="D34331" s="26">
        <v>1613.7080607609469</v>
      </c>
      <c r="E34331" s="26">
        <v>4506.2385709019072</v>
      </c>
      <c r="F34331" s="31">
        <f t="shared" si="540"/>
        <v>7900.2099688126009</v>
      </c>
    </row>
    <row r="34332" spans="1:6">
      <c r="A34332" s="10">
        <v>46015.4375</v>
      </c>
      <c r="B34332" s="10">
        <v>46015.447916666664</v>
      </c>
      <c r="C34332" s="23">
        <v>1781.2409071198263</v>
      </c>
      <c r="D34332" s="26">
        <v>1572.0605718000388</v>
      </c>
      <c r="E34332" s="26">
        <v>4520.1942185173029</v>
      </c>
      <c r="F34332" s="31">
        <f t="shared" si="540"/>
        <v>7873.495697437168</v>
      </c>
    </row>
    <row r="34333" spans="1:6">
      <c r="A34333" s="10">
        <v>46015.447916666664</v>
      </c>
      <c r="B34333" s="10">
        <v>46015.458333333336</v>
      </c>
      <c r="C34333" s="23">
        <v>1814.3569727921204</v>
      </c>
      <c r="D34333" s="26">
        <v>1519.4654555219229</v>
      </c>
      <c r="E34333" s="26">
        <v>4446.3057502055481</v>
      </c>
      <c r="F34333" s="31">
        <f t="shared" si="540"/>
        <v>7780.1281785195915</v>
      </c>
    </row>
    <row r="34334" spans="1:6">
      <c r="A34334" s="10">
        <v>46015.458333333336</v>
      </c>
      <c r="B34334" s="10">
        <v>46015.46875</v>
      </c>
      <c r="C34334" s="23">
        <v>1760.3334880337743</v>
      </c>
      <c r="D34334" s="26">
        <v>1476.4658674560399</v>
      </c>
      <c r="E34334" s="26">
        <v>4451.2699861494721</v>
      </c>
      <c r="F34334" s="31">
        <f t="shared" si="540"/>
        <v>7688.069341639286</v>
      </c>
    </row>
    <row r="34335" spans="1:6">
      <c r="A34335" s="10">
        <v>46015.46875</v>
      </c>
      <c r="B34335" s="10">
        <v>46015.479166666664</v>
      </c>
      <c r="C34335" s="23">
        <v>1732.9899726291565</v>
      </c>
      <c r="D34335" s="26">
        <v>1413.5366103548627</v>
      </c>
      <c r="E34335" s="26">
        <v>4450.468687553077</v>
      </c>
      <c r="F34335" s="31">
        <f t="shared" si="540"/>
        <v>7596.9952705370961</v>
      </c>
    </row>
    <row r="34336" spans="1:6">
      <c r="A34336" s="10">
        <v>46015.479166666664</v>
      </c>
      <c r="B34336" s="10">
        <v>46015.489583333336</v>
      </c>
      <c r="C34336" s="23">
        <v>1929.9828906027428</v>
      </c>
      <c r="D34336" s="26">
        <v>1359.8162292573363</v>
      </c>
      <c r="E34336" s="26">
        <v>4649.2582278673408</v>
      </c>
      <c r="F34336" s="31">
        <f t="shared" si="540"/>
        <v>7939.0573477274202</v>
      </c>
    </row>
    <row r="34337" spans="1:6">
      <c r="A34337" s="10">
        <v>46015.489583333336</v>
      </c>
      <c r="B34337" s="10">
        <v>46015.5</v>
      </c>
      <c r="C34337" s="23">
        <v>1904.0248220215649</v>
      </c>
      <c r="D34337" s="26">
        <v>1281.4708015586302</v>
      </c>
      <c r="E34337" s="26">
        <v>4538.5619434116952</v>
      </c>
      <c r="F34337" s="31">
        <f t="shared" si="540"/>
        <v>7724.0575669918908</v>
      </c>
    </row>
    <row r="34338" spans="1:6">
      <c r="A34338" s="10">
        <v>46015.5</v>
      </c>
      <c r="B34338" s="10">
        <v>46015.510416666664</v>
      </c>
      <c r="C34338" s="23">
        <v>1735.7448461151912</v>
      </c>
      <c r="D34338" s="26">
        <v>1217.2694370306115</v>
      </c>
      <c r="E34338" s="26">
        <v>4638.1736034807418</v>
      </c>
      <c r="F34338" s="31">
        <f t="shared" si="540"/>
        <v>7591.1878866265442</v>
      </c>
    </row>
    <row r="34339" spans="1:6">
      <c r="A34339" s="10">
        <v>46015.510416666664</v>
      </c>
      <c r="B34339" s="10">
        <v>46015.520833333336</v>
      </c>
      <c r="C34339" s="23">
        <v>1684.1210712092388</v>
      </c>
      <c r="D34339" s="26">
        <v>1167.3502189444805</v>
      </c>
      <c r="E34339" s="26">
        <v>4612.5714956453212</v>
      </c>
      <c r="F34339" s="31">
        <f t="shared" si="540"/>
        <v>7464.0427857990408</v>
      </c>
    </row>
    <row r="34340" spans="1:6">
      <c r="A34340" s="10">
        <v>46015.520833333336</v>
      </c>
      <c r="B34340" s="10">
        <v>46015.53125</v>
      </c>
      <c r="C34340" s="23">
        <v>1780.515798156956</v>
      </c>
      <c r="D34340" s="26">
        <v>1104.84413174575</v>
      </c>
      <c r="E34340" s="26">
        <v>4368.3793351613022</v>
      </c>
      <c r="F34340" s="31">
        <f t="shared" si="540"/>
        <v>7253.7392650640086</v>
      </c>
    </row>
    <row r="34341" spans="1:6">
      <c r="A34341" s="10">
        <v>46015.53125</v>
      </c>
      <c r="B34341" s="10">
        <v>46015.541666666664</v>
      </c>
      <c r="C34341" s="23">
        <v>1603.7451383516868</v>
      </c>
      <c r="D34341" s="26">
        <v>1035.237460308768</v>
      </c>
      <c r="E34341" s="26">
        <v>4171.8903995939918</v>
      </c>
      <c r="F34341" s="31">
        <f t="shared" si="540"/>
        <v>6810.8729982544464</v>
      </c>
    </row>
    <row r="34342" spans="1:6">
      <c r="A34342" s="10">
        <v>46015.541666666664</v>
      </c>
      <c r="B34342" s="10">
        <v>46015.552083333336</v>
      </c>
      <c r="C34342" s="23">
        <v>1529.9998165767829</v>
      </c>
      <c r="D34342" s="26">
        <v>1004.1461294025075</v>
      </c>
      <c r="E34342" s="26">
        <v>4031.7063933820323</v>
      </c>
      <c r="F34342" s="31">
        <f t="shared" si="540"/>
        <v>6565.8523393613232</v>
      </c>
    </row>
    <row r="34343" spans="1:6">
      <c r="A34343" s="10">
        <v>46015.552083333336</v>
      </c>
      <c r="B34343" s="10">
        <v>46015.5625</v>
      </c>
      <c r="C34343" s="23">
        <v>1597.2431722692254</v>
      </c>
      <c r="D34343" s="26">
        <v>990.61807079815151</v>
      </c>
      <c r="E34343" s="26">
        <v>3915.2190004105341</v>
      </c>
      <c r="F34343" s="31">
        <f t="shared" si="540"/>
        <v>6503.0802434779107</v>
      </c>
    </row>
    <row r="34344" spans="1:6">
      <c r="A34344" s="10">
        <v>46015.5625</v>
      </c>
      <c r="B34344" s="10">
        <v>46015.572916666664</v>
      </c>
      <c r="C34344" s="23">
        <v>1602.0926716160407</v>
      </c>
      <c r="D34344" s="26">
        <v>1005.6331524451972</v>
      </c>
      <c r="E34344" s="26">
        <v>3913.6091629372345</v>
      </c>
      <c r="F34344" s="31">
        <f t="shared" si="540"/>
        <v>6521.3349869984722</v>
      </c>
    </row>
    <row r="34345" spans="1:6">
      <c r="A34345" s="10">
        <v>46015.572916666664</v>
      </c>
      <c r="B34345" s="10">
        <v>46015.583333333336</v>
      </c>
      <c r="C34345" s="23">
        <v>1496.0906462860016</v>
      </c>
      <c r="D34345" s="26">
        <v>1039.0353286259467</v>
      </c>
      <c r="E34345" s="26">
        <v>3858.5241587619448</v>
      </c>
      <c r="F34345" s="31">
        <f t="shared" si="540"/>
        <v>6393.6501336738929</v>
      </c>
    </row>
    <row r="34346" spans="1:6">
      <c r="A34346" s="10">
        <v>46015.583333333336</v>
      </c>
      <c r="B34346" s="10">
        <v>46015.59375</v>
      </c>
      <c r="C34346" s="23">
        <v>1532.63671075607</v>
      </c>
      <c r="D34346" s="26">
        <v>1062.9308667378382</v>
      </c>
      <c r="E34346" s="26">
        <v>3790.8891337114014</v>
      </c>
      <c r="F34346" s="31">
        <f t="shared" si="540"/>
        <v>6386.4567112053101</v>
      </c>
    </row>
    <row r="34347" spans="1:6">
      <c r="A34347" s="10">
        <v>46015.59375</v>
      </c>
      <c r="B34347" s="10">
        <v>46015.604166666664</v>
      </c>
      <c r="C34347" s="23">
        <v>1550.5527548157006</v>
      </c>
      <c r="D34347" s="26">
        <v>1086.1085873537602</v>
      </c>
      <c r="E34347" s="26">
        <v>3701.658671506957</v>
      </c>
      <c r="F34347" s="31">
        <f t="shared" si="540"/>
        <v>6338.3200136764181</v>
      </c>
    </row>
    <row r="34348" spans="1:6">
      <c r="A34348" s="10">
        <v>46015.604166666664</v>
      </c>
      <c r="B34348" s="10">
        <v>46015.614583333336</v>
      </c>
      <c r="C34348" s="23">
        <v>1612.0552319384756</v>
      </c>
      <c r="D34348" s="26">
        <v>1125.2661091807754</v>
      </c>
      <c r="E34348" s="26">
        <v>3622.7228112613252</v>
      </c>
      <c r="F34348" s="31">
        <f t="shared" si="540"/>
        <v>6360.0441523805766</v>
      </c>
    </row>
    <row r="34349" spans="1:6">
      <c r="A34349" s="10">
        <v>46015.614583333336</v>
      </c>
      <c r="B34349" s="10">
        <v>46015.625</v>
      </c>
      <c r="C34349" s="23">
        <v>1573.4922401983586</v>
      </c>
      <c r="D34349" s="26">
        <v>1182.6547051197776</v>
      </c>
      <c r="E34349" s="26">
        <v>3607.6662787250575</v>
      </c>
      <c r="F34349" s="31">
        <f t="shared" si="540"/>
        <v>6363.8132240431933</v>
      </c>
    </row>
    <row r="34350" spans="1:6">
      <c r="A34350" s="10">
        <v>46015.625</v>
      </c>
      <c r="B34350" s="10">
        <v>46015.635416666664</v>
      </c>
      <c r="C34350" s="23">
        <v>1574.6757249624948</v>
      </c>
      <c r="D34350" s="26">
        <v>1273.1132220083598</v>
      </c>
      <c r="E34350" s="26">
        <v>3662.8940051103832</v>
      </c>
      <c r="F34350" s="31">
        <f t="shared" si="540"/>
        <v>6510.6829520812371</v>
      </c>
    </row>
    <row r="34351" spans="1:6">
      <c r="A34351" s="10">
        <v>46015.635416666664</v>
      </c>
      <c r="B34351" s="10">
        <v>46015.645833333336</v>
      </c>
      <c r="C34351" s="23">
        <v>1540.8182828104291</v>
      </c>
      <c r="D34351" s="26">
        <v>1361.6001704222772</v>
      </c>
      <c r="E34351" s="26">
        <v>3729.1745793364485</v>
      </c>
      <c r="F34351" s="31">
        <f t="shared" si="540"/>
        <v>6631.5930325691552</v>
      </c>
    </row>
    <row r="34352" spans="1:6">
      <c r="A34352" s="10">
        <v>46015.645833333336</v>
      </c>
      <c r="B34352" s="10">
        <v>46015.65625</v>
      </c>
      <c r="C34352" s="23">
        <v>1542.9384242500782</v>
      </c>
      <c r="D34352" s="26">
        <v>1448.1378310513444</v>
      </c>
      <c r="E34352" s="26">
        <v>3802.3862407235101</v>
      </c>
      <c r="F34352" s="31">
        <f t="shared" si="540"/>
        <v>6793.462496024933</v>
      </c>
    </row>
    <row r="34353" spans="1:6">
      <c r="A34353" s="10">
        <v>46015.65625</v>
      </c>
      <c r="B34353" s="10">
        <v>46015.666666666664</v>
      </c>
      <c r="C34353" s="23">
        <v>1537.5509756917577</v>
      </c>
      <c r="D34353" s="26">
        <v>1522.8752151196234</v>
      </c>
      <c r="E34353" s="26">
        <v>3884.4520931413285</v>
      </c>
      <c r="F34353" s="31">
        <f t="shared" si="540"/>
        <v>6944.8782839527103</v>
      </c>
    </row>
    <row r="34354" spans="1:6">
      <c r="A34354" s="10">
        <v>46015.666666666664</v>
      </c>
      <c r="B34354" s="10">
        <v>46015.677083333336</v>
      </c>
      <c r="C34354" s="23">
        <v>1753.0910015243835</v>
      </c>
      <c r="D34354" s="26">
        <v>1593.1558652928954</v>
      </c>
      <c r="E34354" s="26">
        <v>4018.3714066537395</v>
      </c>
      <c r="F34354" s="31">
        <f t="shared" si="540"/>
        <v>7364.6182734710183</v>
      </c>
    </row>
    <row r="34355" spans="1:6">
      <c r="A34355" s="10">
        <v>46015.677083333336</v>
      </c>
      <c r="B34355" s="10">
        <v>46015.6875</v>
      </c>
      <c r="C34355" s="23">
        <v>1784.3728664740588</v>
      </c>
      <c r="D34355" s="26">
        <v>1671.5986969125411</v>
      </c>
      <c r="E34355" s="26">
        <v>4191.6046562673273</v>
      </c>
      <c r="F34355" s="31">
        <f t="shared" si="540"/>
        <v>7647.5762196539272</v>
      </c>
    </row>
    <row r="34356" spans="1:6">
      <c r="A34356" s="10">
        <v>46015.6875</v>
      </c>
      <c r="B34356" s="10">
        <v>46015.697916666664</v>
      </c>
      <c r="C34356" s="23">
        <v>1872.3729073262407</v>
      </c>
      <c r="D34356" s="26">
        <v>1747.9059279571384</v>
      </c>
      <c r="E34356" s="26">
        <v>4381.3502386983737</v>
      </c>
      <c r="F34356" s="31">
        <f t="shared" si="540"/>
        <v>8001.6290739817523</v>
      </c>
    </row>
    <row r="34357" spans="1:6">
      <c r="A34357" s="10">
        <v>46015.697916666664</v>
      </c>
      <c r="B34357" s="10">
        <v>46015.708333333336</v>
      </c>
      <c r="C34357" s="23">
        <v>2000.0915490161242</v>
      </c>
      <c r="D34357" s="26">
        <v>1841.0400857242619</v>
      </c>
      <c r="E34357" s="26">
        <v>4603.7313749356717</v>
      </c>
      <c r="F34357" s="31">
        <f t="shared" si="540"/>
        <v>8444.8630096760571</v>
      </c>
    </row>
    <row r="34358" spans="1:6">
      <c r="A34358" s="10">
        <v>46015.708333333336</v>
      </c>
      <c r="B34358" s="10">
        <v>46015.71875</v>
      </c>
      <c r="C34358" s="23">
        <v>1991.5956396854726</v>
      </c>
      <c r="D34358" s="26">
        <v>1891.3464370238009</v>
      </c>
      <c r="E34358" s="26">
        <v>4728.4079488188945</v>
      </c>
      <c r="F34358" s="31">
        <f t="shared" si="540"/>
        <v>8611.3500255281688</v>
      </c>
    </row>
    <row r="34359" spans="1:6">
      <c r="A34359" s="10">
        <v>46015.71875</v>
      </c>
      <c r="B34359" s="10">
        <v>46015.729166666664</v>
      </c>
      <c r="C34359" s="23">
        <v>1974.8200328622383</v>
      </c>
      <c r="D34359" s="26">
        <v>1929.7395593990304</v>
      </c>
      <c r="E34359" s="26">
        <v>4828.6791863289354</v>
      </c>
      <c r="F34359" s="31">
        <f t="shared" si="540"/>
        <v>8733.2387785902047</v>
      </c>
    </row>
    <row r="34360" spans="1:6">
      <c r="A34360" s="10">
        <v>46015.729166666664</v>
      </c>
      <c r="B34360" s="10">
        <v>46015.739583333336</v>
      </c>
      <c r="C34360" s="23">
        <v>2011.0296690298619</v>
      </c>
      <c r="D34360" s="26">
        <v>1967.6484657696276</v>
      </c>
      <c r="E34360" s="26">
        <v>4905.9367209502643</v>
      </c>
      <c r="F34360" s="31">
        <f t="shared" si="540"/>
        <v>8884.6148557497545</v>
      </c>
    </row>
    <row r="34361" spans="1:6">
      <c r="A34361" s="10">
        <v>46015.739583333336</v>
      </c>
      <c r="B34361" s="10">
        <v>46015.75</v>
      </c>
      <c r="C34361" s="23">
        <v>1911.9924544006635</v>
      </c>
      <c r="D34361" s="26">
        <v>1951.046943851097</v>
      </c>
      <c r="E34361" s="26">
        <v>4868.1814066787592</v>
      </c>
      <c r="F34361" s="31">
        <f t="shared" si="540"/>
        <v>8731.2208049305191</v>
      </c>
    </row>
    <row r="34362" spans="1:6">
      <c r="A34362" s="10">
        <v>46015.75</v>
      </c>
      <c r="B34362" s="10">
        <v>46015.760416666664</v>
      </c>
      <c r="C34362" s="23">
        <v>1860.8583386935416</v>
      </c>
      <c r="D34362" s="26">
        <v>1930.1836001839824</v>
      </c>
      <c r="E34362" s="26">
        <v>4811.4712195753282</v>
      </c>
      <c r="F34362" s="31">
        <f t="shared" si="540"/>
        <v>8602.5131584528517</v>
      </c>
    </row>
    <row r="34363" spans="1:6">
      <c r="A34363" s="10">
        <v>46015.760416666664</v>
      </c>
      <c r="B34363" s="10">
        <v>46015.770833333336</v>
      </c>
      <c r="C34363" s="23">
        <v>1868.7992355491961</v>
      </c>
      <c r="D34363" s="26">
        <v>1888.361351727827</v>
      </c>
      <c r="E34363" s="26">
        <v>4711.3030682072231</v>
      </c>
      <c r="F34363" s="31">
        <f t="shared" si="540"/>
        <v>8468.4636554842473</v>
      </c>
    </row>
    <row r="34364" spans="1:6">
      <c r="A34364" s="10">
        <v>46015.770833333336</v>
      </c>
      <c r="B34364" s="10">
        <v>46015.78125</v>
      </c>
      <c r="C34364" s="23">
        <v>1830.3771502838335</v>
      </c>
      <c r="D34364" s="26">
        <v>1813.2268022654787</v>
      </c>
      <c r="E34364" s="26">
        <v>4545.0368429810533</v>
      </c>
      <c r="F34364" s="31">
        <f t="shared" si="540"/>
        <v>8188.6407955303657</v>
      </c>
    </row>
    <row r="34365" spans="1:6">
      <c r="A34365" s="10">
        <v>46015.78125</v>
      </c>
      <c r="B34365" s="10">
        <v>46015.791666666664</v>
      </c>
      <c r="C34365" s="23">
        <v>1866.7266327375251</v>
      </c>
      <c r="D34365" s="26">
        <v>1762.1849830915464</v>
      </c>
      <c r="E34365" s="26">
        <v>4408.8006152828666</v>
      </c>
      <c r="F34365" s="31">
        <f t="shared" si="540"/>
        <v>8037.7122311119383</v>
      </c>
    </row>
    <row r="34366" spans="1:6">
      <c r="A34366" s="10">
        <v>46015.791666666664</v>
      </c>
      <c r="B34366" s="10">
        <v>46015.802083333336</v>
      </c>
      <c r="C34366" s="23">
        <v>1887.7361451939596</v>
      </c>
      <c r="D34366" s="26">
        <v>1685.6997591836166</v>
      </c>
      <c r="E34366" s="26">
        <v>4237.7799516870064</v>
      </c>
      <c r="F34366" s="31">
        <f t="shared" si="540"/>
        <v>7811.2158560645821</v>
      </c>
    </row>
    <row r="34367" spans="1:6">
      <c r="A34367" s="10">
        <v>46015.802083333336</v>
      </c>
      <c r="B34367" s="10">
        <v>46015.8125</v>
      </c>
      <c r="C34367" s="23">
        <v>1830.134456945178</v>
      </c>
      <c r="D34367" s="26">
        <v>1633.4620248526364</v>
      </c>
      <c r="E34367" s="26">
        <v>4105.9916340116461</v>
      </c>
      <c r="F34367" s="31">
        <f t="shared" si="540"/>
        <v>7569.5881158094608</v>
      </c>
    </row>
    <row r="34368" spans="1:6">
      <c r="A34368" s="10">
        <v>46015.8125</v>
      </c>
      <c r="B34368" s="10">
        <v>46015.822916666664</v>
      </c>
      <c r="C34368" s="23">
        <v>1721.563169583349</v>
      </c>
      <c r="D34368" s="26">
        <v>1576.445092000522</v>
      </c>
      <c r="E34368" s="26">
        <v>3969.2322348764728</v>
      </c>
      <c r="F34368" s="31">
        <f t="shared" si="540"/>
        <v>7267.2404964603438</v>
      </c>
    </row>
    <row r="34369" spans="1:6">
      <c r="A34369" s="10">
        <v>46015.822916666664</v>
      </c>
      <c r="B34369" s="10">
        <v>46015.833333333336</v>
      </c>
      <c r="C34369" s="23">
        <v>1712.8172925844942</v>
      </c>
      <c r="D34369" s="26">
        <v>1537.5730718012594</v>
      </c>
      <c r="E34369" s="26">
        <v>3880.9560406660821</v>
      </c>
      <c r="F34369" s="31">
        <f t="shared" si="540"/>
        <v>7131.346405051836</v>
      </c>
    </row>
    <row r="34370" spans="1:6">
      <c r="A34370" s="10">
        <v>46015.833333333336</v>
      </c>
      <c r="B34370" s="10">
        <v>46015.84375</v>
      </c>
      <c r="C34370" s="23">
        <v>1642.3602224356559</v>
      </c>
      <c r="D34370" s="26">
        <v>1492.7759818420309</v>
      </c>
      <c r="E34370" s="26">
        <v>3765.1706671247434</v>
      </c>
      <c r="F34370" s="31">
        <f t="shared" si="540"/>
        <v>6900.3068714024303</v>
      </c>
    </row>
    <row r="34371" spans="1:6">
      <c r="A34371" s="10">
        <v>46015.84375</v>
      </c>
      <c r="B34371" s="10">
        <v>46015.854166666664</v>
      </c>
      <c r="C34371" s="23">
        <v>1604.3660359789287</v>
      </c>
      <c r="D34371" s="26">
        <v>1450.4653507760777</v>
      </c>
      <c r="E34371" s="26">
        <v>3678.4778820744791</v>
      </c>
      <c r="F34371" s="31">
        <f t="shared" si="540"/>
        <v>6733.3092688294855</v>
      </c>
    </row>
    <row r="34372" spans="1:6">
      <c r="A34372" s="10">
        <v>46015.854166666664</v>
      </c>
      <c r="B34372" s="10">
        <v>46015.864583333336</v>
      </c>
      <c r="C34372" s="23">
        <v>1589.4583342477026</v>
      </c>
      <c r="D34372" s="26">
        <v>1411.5386944372372</v>
      </c>
      <c r="E34372" s="26">
        <v>3577.1509505547383</v>
      </c>
      <c r="F34372" s="31">
        <f t="shared" si="540"/>
        <v>6578.1479792396785</v>
      </c>
    </row>
    <row r="34373" spans="1:6">
      <c r="A34373" s="10">
        <v>46015.864583333336</v>
      </c>
      <c r="B34373" s="10">
        <v>46015.875</v>
      </c>
      <c r="C34373" s="23">
        <v>1543.3719347427045</v>
      </c>
      <c r="D34373" s="26">
        <v>1395.3939672862793</v>
      </c>
      <c r="E34373" s="26">
        <v>3551.6036185124008</v>
      </c>
      <c r="F34373" s="31">
        <f t="shared" si="540"/>
        <v>6490.3695205413842</v>
      </c>
    </row>
    <row r="34374" spans="1:6">
      <c r="A34374" s="10">
        <v>46015.875</v>
      </c>
      <c r="B34374" s="10">
        <v>46015.885416666664</v>
      </c>
      <c r="C34374" s="23">
        <v>1491.2726600527676</v>
      </c>
      <c r="D34374" s="26">
        <v>1426.8893131386628</v>
      </c>
      <c r="E34374" s="26">
        <v>3625.6885087245823</v>
      </c>
      <c r="F34374" s="31">
        <f t="shared" si="540"/>
        <v>6543.8504819160135</v>
      </c>
    </row>
    <row r="34375" spans="1:6">
      <c r="A34375" s="10">
        <v>46015.885416666664</v>
      </c>
      <c r="B34375" s="10">
        <v>46015.895833333336</v>
      </c>
      <c r="C34375" s="23">
        <v>1472.519574525199</v>
      </c>
      <c r="D34375" s="26">
        <v>1454.9967556492634</v>
      </c>
      <c r="E34375" s="26">
        <v>3681.2387034524804</v>
      </c>
      <c r="F34375" s="31">
        <f t="shared" si="540"/>
        <v>6608.7550336269433</v>
      </c>
    </row>
    <row r="34376" spans="1:6">
      <c r="A34376" s="10">
        <v>46015.895833333336</v>
      </c>
      <c r="B34376" s="10">
        <v>46015.90625</v>
      </c>
      <c r="C34376" s="23">
        <v>1493.9865090710505</v>
      </c>
      <c r="D34376" s="26">
        <v>1546.7519162220678</v>
      </c>
      <c r="E34376" s="26">
        <v>3911.9180591780846</v>
      </c>
      <c r="F34376" s="31">
        <f t="shared" si="540"/>
        <v>6952.6564844712029</v>
      </c>
    </row>
    <row r="34377" spans="1:6">
      <c r="A34377" s="10">
        <v>46015.90625</v>
      </c>
      <c r="B34377" s="10">
        <v>46015.916666666664</v>
      </c>
      <c r="C34377" s="23">
        <v>1458.488299919135</v>
      </c>
      <c r="D34377" s="26">
        <v>1569.4823268617022</v>
      </c>
      <c r="E34377" s="26">
        <v>3961.1583571863157</v>
      </c>
      <c r="F34377" s="31">
        <f t="shared" si="540"/>
        <v>6989.1289839671526</v>
      </c>
    </row>
    <row r="34378" spans="1:6">
      <c r="A34378" s="10">
        <v>46015.916666666664</v>
      </c>
      <c r="B34378" s="10">
        <v>46015.927083333336</v>
      </c>
      <c r="C34378" s="23">
        <v>1426.7903738437271</v>
      </c>
      <c r="D34378" s="26">
        <v>1618.837042071882</v>
      </c>
      <c r="E34378" s="26">
        <v>4082.3384621151217</v>
      </c>
      <c r="F34378" s="31">
        <f t="shared" si="540"/>
        <v>7127.9658780307309</v>
      </c>
    </row>
    <row r="34379" spans="1:6">
      <c r="A34379" s="10">
        <v>46015.927083333336</v>
      </c>
      <c r="B34379" s="10">
        <v>46015.9375</v>
      </c>
      <c r="C34379" s="23">
        <v>1347.9582865632015</v>
      </c>
      <c r="D34379" s="26">
        <v>1598.158870690585</v>
      </c>
      <c r="E34379" s="26">
        <v>4040.7625048900354</v>
      </c>
      <c r="F34379" s="31">
        <f t="shared" si="540"/>
        <v>6986.8796621438214</v>
      </c>
    </row>
    <row r="34380" spans="1:6">
      <c r="A34380" s="10">
        <v>46015.9375</v>
      </c>
      <c r="B34380" s="10">
        <v>46015.947916666664</v>
      </c>
      <c r="C34380" s="23">
        <v>1341.2859850838222</v>
      </c>
      <c r="D34380" s="26">
        <v>1565.1756895746112</v>
      </c>
      <c r="E34380" s="26">
        <v>3949.4553914236099</v>
      </c>
      <c r="F34380" s="31">
        <f t="shared" si="540"/>
        <v>6855.9170660820437</v>
      </c>
    </row>
    <row r="34381" spans="1:6">
      <c r="A34381" s="10">
        <v>46015.947916666664</v>
      </c>
      <c r="B34381" s="10">
        <v>46015.958333333336</v>
      </c>
      <c r="C34381" s="23">
        <v>1314.3810804873197</v>
      </c>
      <c r="D34381" s="26">
        <v>1510.8050282015085</v>
      </c>
      <c r="E34381" s="26">
        <v>3820.0445757120951</v>
      </c>
      <c r="F34381" s="31">
        <f t="shared" si="540"/>
        <v>6645.2306844009236</v>
      </c>
    </row>
    <row r="34382" spans="1:6">
      <c r="A34382" s="10">
        <v>46015.958333333336</v>
      </c>
      <c r="B34382" s="10">
        <v>46015.96875</v>
      </c>
      <c r="C34382" s="23">
        <v>1295.1931143246575</v>
      </c>
      <c r="D34382" s="26">
        <v>1432.0834498642089</v>
      </c>
      <c r="E34382" s="26">
        <v>3623.5806642169555</v>
      </c>
      <c r="F34382" s="31">
        <f t="shared" si="540"/>
        <v>6350.8572284058218</v>
      </c>
    </row>
    <row r="34383" spans="1:6">
      <c r="A34383" s="10">
        <v>46015.96875</v>
      </c>
      <c r="B34383" s="10">
        <v>46015.979166666664</v>
      </c>
      <c r="C34383" s="23">
        <v>1238.934521723158</v>
      </c>
      <c r="D34383" s="26">
        <v>1396.5984018095389</v>
      </c>
      <c r="E34383" s="26">
        <v>3545.852535347773</v>
      </c>
      <c r="F34383" s="31">
        <f t="shared" si="540"/>
        <v>6181.3854588804697</v>
      </c>
    </row>
    <row r="34384" spans="1:6">
      <c r="A34384" s="10">
        <v>46015.979166666664</v>
      </c>
      <c r="B34384" s="10">
        <v>46015.989583333336</v>
      </c>
      <c r="C34384" s="23">
        <v>1229.4967016994424</v>
      </c>
      <c r="D34384" s="26">
        <v>1355.7669097926134</v>
      </c>
      <c r="E34384" s="26">
        <v>3449.9940394398996</v>
      </c>
      <c r="F34384" s="31">
        <f t="shared" si="540"/>
        <v>6035.2576509319551</v>
      </c>
    </row>
    <row r="34385" spans="1:6">
      <c r="A34385" s="10">
        <v>46015.989583333336</v>
      </c>
      <c r="B34385" s="10">
        <v>46016</v>
      </c>
      <c r="C34385" s="23">
        <v>1236.5995660107274</v>
      </c>
      <c r="D34385" s="26">
        <v>1319.3567656200273</v>
      </c>
      <c r="E34385" s="26">
        <v>3354.8860407443831</v>
      </c>
      <c r="F34385" s="31">
        <f t="shared" si="540"/>
        <v>5910.8423723751384</v>
      </c>
    </row>
    <row r="34386" spans="1:6">
      <c r="A34386" s="10">
        <v>46016</v>
      </c>
      <c r="B34386" s="10">
        <v>46016.010416666664</v>
      </c>
      <c r="C34386" s="23">
        <v>1237.4739564583697</v>
      </c>
      <c r="D34386" s="26">
        <v>1254.7849748777635</v>
      </c>
      <c r="E34386" s="26">
        <v>3210.4019418502653</v>
      </c>
      <c r="F34386" s="31">
        <f t="shared" si="540"/>
        <v>5702.660873186398</v>
      </c>
    </row>
    <row r="34387" spans="1:6">
      <c r="A34387" s="10">
        <v>46016.010416666664</v>
      </c>
      <c r="B34387" s="10">
        <v>46016.020833333336</v>
      </c>
      <c r="C34387" s="23">
        <v>1262.8267644488992</v>
      </c>
      <c r="D34387" s="26">
        <v>1223.1617124325569</v>
      </c>
      <c r="E34387" s="26">
        <v>3123.8081240896054</v>
      </c>
      <c r="F34387" s="31">
        <f t="shared" ref="F34387:F34450" si="541">SUM(C34387:E34387)</f>
        <v>5609.7966009710617</v>
      </c>
    </row>
    <row r="34388" spans="1:6">
      <c r="A34388" s="10">
        <v>46016.020833333336</v>
      </c>
      <c r="B34388" s="10">
        <v>46016.03125</v>
      </c>
      <c r="C34388" s="23">
        <v>1224.9617129675232</v>
      </c>
      <c r="D34388" s="26">
        <v>1167.6438405421484</v>
      </c>
      <c r="E34388" s="26">
        <v>3000.3617008794695</v>
      </c>
      <c r="F34388" s="31">
        <f t="shared" si="541"/>
        <v>5392.9672543891411</v>
      </c>
    </row>
    <row r="34389" spans="1:6">
      <c r="A34389" s="10">
        <v>46016.03125</v>
      </c>
      <c r="B34389" s="10">
        <v>46016.041666666664</v>
      </c>
      <c r="C34389" s="23">
        <v>1171.8870845929291</v>
      </c>
      <c r="D34389" s="26">
        <v>1142.2367534525563</v>
      </c>
      <c r="E34389" s="26">
        <v>2938.0827373873904</v>
      </c>
      <c r="F34389" s="31">
        <f t="shared" si="541"/>
        <v>5252.206575432876</v>
      </c>
    </row>
    <row r="34390" spans="1:6">
      <c r="A34390" s="10">
        <v>46016.041666666664</v>
      </c>
      <c r="B34390" s="10">
        <v>46016.052083333336</v>
      </c>
      <c r="C34390" s="23">
        <v>1139.2608499441401</v>
      </c>
      <c r="D34390" s="26">
        <v>1123.4118847110472</v>
      </c>
      <c r="E34390" s="26">
        <v>2888.80389843479</v>
      </c>
      <c r="F34390" s="31">
        <f t="shared" si="541"/>
        <v>5151.4766330899765</v>
      </c>
    </row>
    <row r="34391" spans="1:6">
      <c r="A34391" s="10">
        <v>46016.052083333336</v>
      </c>
      <c r="B34391" s="10">
        <v>46016.0625</v>
      </c>
      <c r="C34391" s="23">
        <v>1148.9068438109139</v>
      </c>
      <c r="D34391" s="26">
        <v>1091.4791193196932</v>
      </c>
      <c r="E34391" s="26">
        <v>2813.1118145509918</v>
      </c>
      <c r="F34391" s="31">
        <f t="shared" si="541"/>
        <v>5053.4977776815986</v>
      </c>
    </row>
    <row r="34392" spans="1:6">
      <c r="A34392" s="10">
        <v>46016.0625</v>
      </c>
      <c r="B34392" s="10">
        <v>46016.072916666664</v>
      </c>
      <c r="C34392" s="23">
        <v>1174.2925168974643</v>
      </c>
      <c r="D34392" s="26">
        <v>1071.0981735584569</v>
      </c>
      <c r="E34392" s="26">
        <v>2758.3703255664036</v>
      </c>
      <c r="F34392" s="31">
        <f t="shared" si="541"/>
        <v>5003.7610160223248</v>
      </c>
    </row>
    <row r="34393" spans="1:6">
      <c r="A34393" s="10">
        <v>46016.072916666664</v>
      </c>
      <c r="B34393" s="10">
        <v>46016.083333333336</v>
      </c>
      <c r="C34393" s="23">
        <v>1156.4857708531708</v>
      </c>
      <c r="D34393" s="26">
        <v>1050.2987989331746</v>
      </c>
      <c r="E34393" s="26">
        <v>2711.4122151427441</v>
      </c>
      <c r="F34393" s="31">
        <f t="shared" si="541"/>
        <v>4918.1967849290895</v>
      </c>
    </row>
    <row r="34394" spans="1:6">
      <c r="A34394" s="10">
        <v>46016.083333333336</v>
      </c>
      <c r="B34394" s="10">
        <v>46016.09375</v>
      </c>
      <c r="C34394" s="23">
        <v>1110.5731251751708</v>
      </c>
      <c r="D34394" s="26">
        <v>1033.9015972648974</v>
      </c>
      <c r="E34394" s="26">
        <v>2676.0861500662882</v>
      </c>
      <c r="F34394" s="31">
        <f t="shared" si="541"/>
        <v>4820.5608725063557</v>
      </c>
    </row>
    <row r="34395" spans="1:6">
      <c r="A34395" s="10">
        <v>46016.09375</v>
      </c>
      <c r="B34395" s="10">
        <v>46016.104166666664</v>
      </c>
      <c r="C34395" s="23">
        <v>1085.9350642834797</v>
      </c>
      <c r="D34395" s="26">
        <v>1035.8303445959627</v>
      </c>
      <c r="E34395" s="26">
        <v>2679.9758239337707</v>
      </c>
      <c r="F34395" s="31">
        <f t="shared" si="541"/>
        <v>4801.7412328132132</v>
      </c>
    </row>
    <row r="34396" spans="1:6">
      <c r="A34396" s="10">
        <v>46016.104166666664</v>
      </c>
      <c r="B34396" s="10">
        <v>46016.114583333336</v>
      </c>
      <c r="C34396" s="23">
        <v>1139.8461975355826</v>
      </c>
      <c r="D34396" s="26">
        <v>1017.4733412389107</v>
      </c>
      <c r="E34396" s="26">
        <v>2639.859970439134</v>
      </c>
      <c r="F34396" s="31">
        <f t="shared" si="541"/>
        <v>4797.1795092136272</v>
      </c>
    </row>
    <row r="34397" spans="1:6">
      <c r="A34397" s="10">
        <v>46016.114583333336</v>
      </c>
      <c r="B34397" s="10">
        <v>46016.125</v>
      </c>
      <c r="C34397" s="23">
        <v>1126.675874280686</v>
      </c>
      <c r="D34397" s="26">
        <v>1010.0443569937892</v>
      </c>
      <c r="E34397" s="26">
        <v>2613.382394019362</v>
      </c>
      <c r="F34397" s="31">
        <f t="shared" si="541"/>
        <v>4750.1026252938373</v>
      </c>
    </row>
    <row r="34398" spans="1:6">
      <c r="A34398" s="10">
        <v>46016.125</v>
      </c>
      <c r="B34398" s="10">
        <v>46016.135416666664</v>
      </c>
      <c r="C34398" s="23">
        <v>1128.609475641123</v>
      </c>
      <c r="D34398" s="26">
        <v>1003.2036547142277</v>
      </c>
      <c r="E34398" s="26">
        <v>2604.2989829442658</v>
      </c>
      <c r="F34398" s="31">
        <f t="shared" si="541"/>
        <v>4736.1121132996168</v>
      </c>
    </row>
    <row r="34399" spans="1:6">
      <c r="A34399" s="10">
        <v>46016.135416666664</v>
      </c>
      <c r="B34399" s="10">
        <v>46016.145833333336</v>
      </c>
      <c r="C34399" s="23">
        <v>1152.8916906380769</v>
      </c>
      <c r="D34399" s="26">
        <v>991.02471104698179</v>
      </c>
      <c r="E34399" s="26">
        <v>2572.5322125686071</v>
      </c>
      <c r="F34399" s="31">
        <f t="shared" si="541"/>
        <v>4716.4486142536662</v>
      </c>
    </row>
    <row r="34400" spans="1:6">
      <c r="A34400" s="10">
        <v>46016.145833333336</v>
      </c>
      <c r="B34400" s="10">
        <v>46016.15625</v>
      </c>
      <c r="C34400" s="23">
        <v>1185.3743655298326</v>
      </c>
      <c r="D34400" s="26">
        <v>981.34024171530007</v>
      </c>
      <c r="E34400" s="26">
        <v>2548.7475559238505</v>
      </c>
      <c r="F34400" s="31">
        <f t="shared" si="541"/>
        <v>4715.4621631689834</v>
      </c>
    </row>
    <row r="34401" spans="1:6">
      <c r="A34401" s="10">
        <v>46016.15625</v>
      </c>
      <c r="B34401" s="10">
        <v>46016.166666666664</v>
      </c>
      <c r="C34401" s="23">
        <v>1164.2190076012357</v>
      </c>
      <c r="D34401" s="26">
        <v>975.70457515978603</v>
      </c>
      <c r="E34401" s="26">
        <v>2538.9129198134078</v>
      </c>
      <c r="F34401" s="31">
        <f t="shared" si="541"/>
        <v>4678.8365025744297</v>
      </c>
    </row>
    <row r="34402" spans="1:6">
      <c r="A34402" s="10">
        <v>46016.166666666664</v>
      </c>
      <c r="B34402" s="10">
        <v>46016.177083333336</v>
      </c>
      <c r="C34402" s="23">
        <v>1119.0455978533537</v>
      </c>
      <c r="D34402" s="26">
        <v>993.98760057332515</v>
      </c>
      <c r="E34402" s="26">
        <v>2579.1183604484577</v>
      </c>
      <c r="F34402" s="31">
        <f t="shared" si="541"/>
        <v>4692.1515588751363</v>
      </c>
    </row>
    <row r="34403" spans="1:6">
      <c r="A34403" s="10">
        <v>46016.177083333336</v>
      </c>
      <c r="B34403" s="10">
        <v>46016.1875</v>
      </c>
      <c r="C34403" s="23">
        <v>1084.036512992684</v>
      </c>
      <c r="D34403" s="26">
        <v>988.46552106900754</v>
      </c>
      <c r="E34403" s="26">
        <v>2572.9721452086701</v>
      </c>
      <c r="F34403" s="31">
        <f t="shared" si="541"/>
        <v>4645.4741792703617</v>
      </c>
    </row>
    <row r="34404" spans="1:6">
      <c r="A34404" s="10">
        <v>46016.1875</v>
      </c>
      <c r="B34404" s="10">
        <v>46016.197916666664</v>
      </c>
      <c r="C34404" s="23">
        <v>1106.6865518453355</v>
      </c>
      <c r="D34404" s="26">
        <v>999.22873772059597</v>
      </c>
      <c r="E34404" s="26">
        <v>2592.9168194526133</v>
      </c>
      <c r="F34404" s="31">
        <f t="shared" si="541"/>
        <v>4698.8321090185455</v>
      </c>
    </row>
    <row r="34405" spans="1:6">
      <c r="A34405" s="10">
        <v>46016.197916666664</v>
      </c>
      <c r="B34405" s="10">
        <v>46016.208333333336</v>
      </c>
      <c r="C34405" s="23">
        <v>1119.096224486027</v>
      </c>
      <c r="D34405" s="26">
        <v>1012.2296746566738</v>
      </c>
      <c r="E34405" s="26">
        <v>2628.3932171579154</v>
      </c>
      <c r="F34405" s="31">
        <f t="shared" si="541"/>
        <v>4759.7191163006164</v>
      </c>
    </row>
    <row r="34406" spans="1:6">
      <c r="A34406" s="10">
        <v>46016.208333333336</v>
      </c>
      <c r="B34406" s="10">
        <v>46016.21875</v>
      </c>
      <c r="C34406" s="23">
        <v>1155.0055162071699</v>
      </c>
      <c r="D34406" s="26">
        <v>1042.9134330861605</v>
      </c>
      <c r="E34406" s="26">
        <v>2701.4821029099735</v>
      </c>
      <c r="F34406" s="31">
        <f t="shared" si="541"/>
        <v>4899.4010522033041</v>
      </c>
    </row>
    <row r="34407" spans="1:6">
      <c r="A34407" s="10">
        <v>46016.21875</v>
      </c>
      <c r="B34407" s="10">
        <v>46016.229166666664</v>
      </c>
      <c r="C34407" s="23">
        <v>1165.2950047163495</v>
      </c>
      <c r="D34407" s="26">
        <v>1035.5303221294605</v>
      </c>
      <c r="E34407" s="26">
        <v>2682.7536231983427</v>
      </c>
      <c r="F34407" s="31">
        <f t="shared" si="541"/>
        <v>4883.5789500441533</v>
      </c>
    </row>
    <row r="34408" spans="1:6">
      <c r="A34408" s="10">
        <v>46016.229166666664</v>
      </c>
      <c r="B34408" s="10">
        <v>46016.239583333336</v>
      </c>
      <c r="C34408" s="23">
        <v>1251.9259288459416</v>
      </c>
      <c r="D34408" s="26">
        <v>1060.4345785871737</v>
      </c>
      <c r="E34408" s="26">
        <v>2744.2110681715549</v>
      </c>
      <c r="F34408" s="31">
        <f t="shared" si="541"/>
        <v>5056.5715756046702</v>
      </c>
    </row>
    <row r="34409" spans="1:6">
      <c r="A34409" s="10">
        <v>46016.239583333336</v>
      </c>
      <c r="B34409" s="10">
        <v>46016.25</v>
      </c>
      <c r="C34409" s="23">
        <v>1296.0306235534672</v>
      </c>
      <c r="D34409" s="26">
        <v>1001.0366813715452</v>
      </c>
      <c r="E34409" s="26">
        <v>2597.0541557913821</v>
      </c>
      <c r="F34409" s="31">
        <f t="shared" si="541"/>
        <v>4894.1214607163947</v>
      </c>
    </row>
    <row r="34410" spans="1:6">
      <c r="A34410" s="10">
        <v>46016.25</v>
      </c>
      <c r="B34410" s="10">
        <v>46016.260416666664</v>
      </c>
      <c r="C34410" s="23">
        <v>1306.9057697300498</v>
      </c>
      <c r="D34410" s="26">
        <v>940.97918743274829</v>
      </c>
      <c r="E34410" s="26">
        <v>2446.8635559905711</v>
      </c>
      <c r="F34410" s="31">
        <f t="shared" si="541"/>
        <v>4694.7485131533685</v>
      </c>
    </row>
    <row r="34411" spans="1:6">
      <c r="A34411" s="10">
        <v>46016.260416666664</v>
      </c>
      <c r="B34411" s="10">
        <v>46016.270833333336</v>
      </c>
      <c r="C34411" s="23">
        <v>1308.9371833279411</v>
      </c>
      <c r="D34411" s="26">
        <v>969.78609064992065</v>
      </c>
      <c r="E34411" s="26">
        <v>2513.8157771138672</v>
      </c>
      <c r="F34411" s="31">
        <f t="shared" si="541"/>
        <v>4792.5390510917296</v>
      </c>
    </row>
    <row r="34412" spans="1:6">
      <c r="A34412" s="10">
        <v>46016.270833333336</v>
      </c>
      <c r="B34412" s="10">
        <v>46016.28125</v>
      </c>
      <c r="C34412" s="23">
        <v>1258.1664788863811</v>
      </c>
      <c r="D34412" s="26">
        <v>982.22147202967358</v>
      </c>
      <c r="E34412" s="26">
        <v>2538.0402033025853</v>
      </c>
      <c r="F34412" s="31">
        <f t="shared" si="541"/>
        <v>4778.42815421864</v>
      </c>
    </row>
    <row r="34413" spans="1:6">
      <c r="A34413" s="10">
        <v>46016.28125</v>
      </c>
      <c r="B34413" s="10">
        <v>46016.291666666664</v>
      </c>
      <c r="C34413" s="23">
        <v>1250.6252303721958</v>
      </c>
      <c r="D34413" s="26">
        <v>998.70623566882853</v>
      </c>
      <c r="E34413" s="26">
        <v>2587.4230339553724</v>
      </c>
      <c r="F34413" s="31">
        <f t="shared" si="541"/>
        <v>4836.7544999963966</v>
      </c>
    </row>
    <row r="34414" spans="1:6">
      <c r="A34414" s="10">
        <v>46016.291666666664</v>
      </c>
      <c r="B34414" s="10">
        <v>46016.302083333336</v>
      </c>
      <c r="C34414" s="23">
        <v>1264.9126086326148</v>
      </c>
      <c r="D34414" s="26">
        <v>1056.5982036883051</v>
      </c>
      <c r="E34414" s="26">
        <v>2723.4752295790495</v>
      </c>
      <c r="F34414" s="31">
        <f t="shared" si="541"/>
        <v>5044.9860418999697</v>
      </c>
    </row>
    <row r="34415" spans="1:6">
      <c r="A34415" s="10">
        <v>46016.302083333336</v>
      </c>
      <c r="B34415" s="10">
        <v>46016.3125</v>
      </c>
      <c r="C34415" s="23">
        <v>1296.1206805541187</v>
      </c>
      <c r="D34415" s="26">
        <v>1096.6281287662657</v>
      </c>
      <c r="E34415" s="26">
        <v>2826.3789344463835</v>
      </c>
      <c r="F34415" s="31">
        <f t="shared" si="541"/>
        <v>5219.1277437667686</v>
      </c>
    </row>
    <row r="34416" spans="1:6">
      <c r="A34416" s="10">
        <v>46016.3125</v>
      </c>
      <c r="B34416" s="10">
        <v>46016.322916666664</v>
      </c>
      <c r="C34416" s="23">
        <v>1355.9098596101999</v>
      </c>
      <c r="D34416" s="26">
        <v>1149.4590788919522</v>
      </c>
      <c r="E34416" s="26">
        <v>2949.9734545579654</v>
      </c>
      <c r="F34416" s="31">
        <f t="shared" si="541"/>
        <v>5455.3423930601175</v>
      </c>
    </row>
    <row r="34417" spans="1:6">
      <c r="A34417" s="10">
        <v>46016.322916666664</v>
      </c>
      <c r="B34417" s="10">
        <v>46016.333333333336</v>
      </c>
      <c r="C34417" s="23">
        <v>1335.0343944393308</v>
      </c>
      <c r="D34417" s="26">
        <v>1214.9147363530994</v>
      </c>
      <c r="E34417" s="26">
        <v>3101.3584235566727</v>
      </c>
      <c r="F34417" s="31">
        <f t="shared" si="541"/>
        <v>5651.3075543491032</v>
      </c>
    </row>
    <row r="34418" spans="1:6">
      <c r="A34418" s="10">
        <v>46016.333333333336</v>
      </c>
      <c r="B34418" s="10">
        <v>46016.34375</v>
      </c>
      <c r="C34418" s="23">
        <v>1340.6536713980802</v>
      </c>
      <c r="D34418" s="26">
        <v>1280.5109484780728</v>
      </c>
      <c r="E34418" s="26">
        <v>3263.7632865812352</v>
      </c>
      <c r="F34418" s="31">
        <f t="shared" si="541"/>
        <v>5884.9279064573875</v>
      </c>
    </row>
    <row r="34419" spans="1:6">
      <c r="A34419" s="10">
        <v>46016.34375</v>
      </c>
      <c r="B34419" s="10">
        <v>46016.354166666664</v>
      </c>
      <c r="C34419" s="23">
        <v>1350.7261957611884</v>
      </c>
      <c r="D34419" s="26">
        <v>1349.7108287332596</v>
      </c>
      <c r="E34419" s="26">
        <v>3421.9534725375743</v>
      </c>
      <c r="F34419" s="31">
        <f t="shared" si="541"/>
        <v>6122.3904970320218</v>
      </c>
    </row>
    <row r="34420" spans="1:6">
      <c r="A34420" s="10">
        <v>46016.354166666664</v>
      </c>
      <c r="B34420" s="10">
        <v>46016.364583333336</v>
      </c>
      <c r="C34420" s="23">
        <v>1353.4353135346178</v>
      </c>
      <c r="D34420" s="26">
        <v>1424.3584147926215</v>
      </c>
      <c r="E34420" s="26">
        <v>3618.2024413444124</v>
      </c>
      <c r="F34420" s="31">
        <f t="shared" si="541"/>
        <v>6395.9961696716518</v>
      </c>
    </row>
    <row r="34421" spans="1:6">
      <c r="A34421" s="10">
        <v>46016.364583333336</v>
      </c>
      <c r="B34421" s="10">
        <v>46016.375</v>
      </c>
      <c r="C34421" s="23">
        <v>1359.1151436692019</v>
      </c>
      <c r="D34421" s="26">
        <v>1510.8915745080451</v>
      </c>
      <c r="E34421" s="26">
        <v>3865.7083597641758</v>
      </c>
      <c r="F34421" s="31">
        <f t="shared" si="541"/>
        <v>6735.7150779414224</v>
      </c>
    </row>
    <row r="34422" spans="1:6">
      <c r="A34422" s="10">
        <v>46016.375</v>
      </c>
      <c r="B34422" s="10">
        <v>46016.385416666664</v>
      </c>
      <c r="C34422" s="23">
        <v>1323.136514763037</v>
      </c>
      <c r="D34422" s="26">
        <v>1532.3790157172311</v>
      </c>
      <c r="E34422" s="26">
        <v>4031.6631179701485</v>
      </c>
      <c r="F34422" s="31">
        <f t="shared" si="541"/>
        <v>6887.1786484504173</v>
      </c>
    </row>
    <row r="34423" spans="1:6">
      <c r="A34423" s="10">
        <v>46016.385416666664</v>
      </c>
      <c r="B34423" s="10">
        <v>46016.395833333336</v>
      </c>
      <c r="C34423" s="23">
        <v>1321.7309279528663</v>
      </c>
      <c r="D34423" s="26">
        <v>1549.4715236605291</v>
      </c>
      <c r="E34423" s="26">
        <v>4191.8518330624574</v>
      </c>
      <c r="F34423" s="31">
        <f t="shared" si="541"/>
        <v>7063.0542846758526</v>
      </c>
    </row>
    <row r="34424" spans="1:6">
      <c r="A34424" s="10">
        <v>46016.395833333336</v>
      </c>
      <c r="B34424" s="10">
        <v>46016.40625</v>
      </c>
      <c r="C34424" s="23">
        <v>1310.4483682417097</v>
      </c>
      <c r="D34424" s="26">
        <v>1546.7249178985473</v>
      </c>
      <c r="E34424" s="26">
        <v>4298.448738546972</v>
      </c>
      <c r="F34424" s="31">
        <f t="shared" si="541"/>
        <v>7155.622024687229</v>
      </c>
    </row>
    <row r="34425" spans="1:6">
      <c r="A34425" s="10">
        <v>46016.40625</v>
      </c>
      <c r="B34425" s="10">
        <v>46016.416666666664</v>
      </c>
      <c r="C34425" s="23">
        <v>1305.4022348510994</v>
      </c>
      <c r="D34425" s="26">
        <v>1501.4498153270274</v>
      </c>
      <c r="E34425" s="26">
        <v>4334.1491641509956</v>
      </c>
      <c r="F34425" s="31">
        <f t="shared" si="541"/>
        <v>7141.0012143291224</v>
      </c>
    </row>
    <row r="34426" spans="1:6">
      <c r="A34426" s="10">
        <v>46016.416666666664</v>
      </c>
      <c r="B34426" s="10">
        <v>46016.427083333336</v>
      </c>
      <c r="C34426" s="23">
        <v>1244.9700979729419</v>
      </c>
      <c r="D34426" s="26">
        <v>1432.9052792146742</v>
      </c>
      <c r="E34426" s="26">
        <v>4350.7840272790163</v>
      </c>
      <c r="F34426" s="31">
        <f t="shared" si="541"/>
        <v>7028.6594044666326</v>
      </c>
    </row>
    <row r="34427" spans="1:6">
      <c r="A34427" s="10">
        <v>46016.427083333336</v>
      </c>
      <c r="B34427" s="10">
        <v>46016.4375</v>
      </c>
      <c r="C34427" s="23">
        <v>1210.8352382915127</v>
      </c>
      <c r="D34427" s="26">
        <v>1344.6889952236663</v>
      </c>
      <c r="E34427" s="26">
        <v>4368.6194710924055</v>
      </c>
      <c r="F34427" s="31">
        <f t="shared" si="541"/>
        <v>6924.1437046075844</v>
      </c>
    </row>
    <row r="34428" spans="1:6">
      <c r="A34428" s="10">
        <v>46016.4375</v>
      </c>
      <c r="B34428" s="10">
        <v>46016.447916666664</v>
      </c>
      <c r="C34428" s="23">
        <v>1190.2373159365834</v>
      </c>
      <c r="D34428" s="26">
        <v>1293.3655394318614</v>
      </c>
      <c r="E34428" s="26">
        <v>4440.8923900528862</v>
      </c>
      <c r="F34428" s="31">
        <f t="shared" si="541"/>
        <v>6924.4952454213308</v>
      </c>
    </row>
    <row r="34429" spans="1:6">
      <c r="A34429" s="10">
        <v>46016.447916666664</v>
      </c>
      <c r="B34429" s="10">
        <v>46016.458333333336</v>
      </c>
      <c r="C34429" s="23">
        <v>1168.4355974391942</v>
      </c>
      <c r="D34429" s="26">
        <v>1242.7278174616449</v>
      </c>
      <c r="E34429" s="26">
        <v>4472.9826230529425</v>
      </c>
      <c r="F34429" s="31">
        <f t="shared" si="541"/>
        <v>6884.1460379537821</v>
      </c>
    </row>
    <row r="34430" spans="1:6">
      <c r="A34430" s="10">
        <v>46016.458333333336</v>
      </c>
      <c r="B34430" s="10">
        <v>46016.46875</v>
      </c>
      <c r="C34430" s="23">
        <v>1139.0282588950186</v>
      </c>
      <c r="D34430" s="26">
        <v>1199.5495212437197</v>
      </c>
      <c r="E34430" s="26">
        <v>4524.9523467715999</v>
      </c>
      <c r="F34430" s="31">
        <f t="shared" si="541"/>
        <v>6863.5301269103384</v>
      </c>
    </row>
    <row r="34431" spans="1:6">
      <c r="A34431" s="10">
        <v>46016.46875</v>
      </c>
      <c r="B34431" s="10">
        <v>46016.479166666664</v>
      </c>
      <c r="C34431" s="23">
        <v>1135.5239554426421</v>
      </c>
      <c r="D34431" s="26">
        <v>1189.515454159613</v>
      </c>
      <c r="E34431" s="26">
        <v>4662.8977556133668</v>
      </c>
      <c r="F34431" s="31">
        <f t="shared" si="541"/>
        <v>6987.9371652156224</v>
      </c>
    </row>
    <row r="34432" spans="1:6">
      <c r="A34432" s="10">
        <v>46016.479166666664</v>
      </c>
      <c r="B34432" s="10">
        <v>46016.489583333336</v>
      </c>
      <c r="C34432" s="23">
        <v>1132.9397634400807</v>
      </c>
      <c r="D34432" s="26">
        <v>1157.3451583300116</v>
      </c>
      <c r="E34432" s="26">
        <v>4663.5063264589307</v>
      </c>
      <c r="F34432" s="31">
        <f t="shared" si="541"/>
        <v>6953.791248229023</v>
      </c>
    </row>
    <row r="34433" spans="1:6">
      <c r="A34433" s="10">
        <v>46016.489583333336</v>
      </c>
      <c r="B34433" s="10">
        <v>46016.5</v>
      </c>
      <c r="C34433" s="23">
        <v>1141.8146025891895</v>
      </c>
      <c r="D34433" s="26">
        <v>1123.5189686064655</v>
      </c>
      <c r="E34433" s="26">
        <v>4632.3293654675635</v>
      </c>
      <c r="F34433" s="31">
        <f t="shared" si="541"/>
        <v>6897.6629366632187</v>
      </c>
    </row>
    <row r="34434" spans="1:6">
      <c r="A34434" s="10">
        <v>46016.5</v>
      </c>
      <c r="B34434" s="10">
        <v>46016.510416666664</v>
      </c>
      <c r="C34434" s="23">
        <v>1142.4760385057928</v>
      </c>
      <c r="D34434" s="26">
        <v>1079.3730614033557</v>
      </c>
      <c r="E34434" s="26">
        <v>4567.0475952215957</v>
      </c>
      <c r="F34434" s="31">
        <f t="shared" si="541"/>
        <v>6788.8966951307439</v>
      </c>
    </row>
    <row r="34435" spans="1:6">
      <c r="A34435" s="10">
        <v>46016.510416666664</v>
      </c>
      <c r="B34435" s="10">
        <v>46016.520833333336</v>
      </c>
      <c r="C34435" s="23">
        <v>1163.7137914173691</v>
      </c>
      <c r="D34435" s="26">
        <v>1045.1392932574631</v>
      </c>
      <c r="E34435" s="26">
        <v>4485.6273268938639</v>
      </c>
      <c r="F34435" s="31">
        <f t="shared" si="541"/>
        <v>6694.4804115686966</v>
      </c>
    </row>
    <row r="34436" spans="1:6">
      <c r="A34436" s="10">
        <v>46016.520833333336</v>
      </c>
      <c r="B34436" s="10">
        <v>46016.53125</v>
      </c>
      <c r="C34436" s="23">
        <v>1125.5170111295106</v>
      </c>
      <c r="D34436" s="26">
        <v>1025.2465252872248</v>
      </c>
      <c r="E34436" s="26">
        <v>4405.2463924192325</v>
      </c>
      <c r="F34436" s="31">
        <f t="shared" si="541"/>
        <v>6556.0099288359679</v>
      </c>
    </row>
    <row r="34437" spans="1:6">
      <c r="A34437" s="10">
        <v>46016.53125</v>
      </c>
      <c r="B34437" s="10">
        <v>46016.541666666664</v>
      </c>
      <c r="C34437" s="23">
        <v>1071.6045278705765</v>
      </c>
      <c r="D34437" s="26">
        <v>968.69119238792473</v>
      </c>
      <c r="E34437" s="26">
        <v>4165.6838899907862</v>
      </c>
      <c r="F34437" s="31">
        <f t="shared" si="541"/>
        <v>6205.9796102492874</v>
      </c>
    </row>
    <row r="34438" spans="1:6">
      <c r="A34438" s="10">
        <v>46016.541666666664</v>
      </c>
      <c r="B34438" s="10">
        <v>46016.552083333336</v>
      </c>
      <c r="C34438" s="23">
        <v>1031.1530793323736</v>
      </c>
      <c r="D34438" s="26">
        <v>921.4680282895032</v>
      </c>
      <c r="E34438" s="26">
        <v>3908.8620477354557</v>
      </c>
      <c r="F34438" s="31">
        <f t="shared" si="541"/>
        <v>5861.4831553573331</v>
      </c>
    </row>
    <row r="34439" spans="1:6">
      <c r="A34439" s="10">
        <v>46016.552083333336</v>
      </c>
      <c r="B34439" s="10">
        <v>46016.5625</v>
      </c>
      <c r="C34439" s="23">
        <v>1013.9984664314073</v>
      </c>
      <c r="D34439" s="26">
        <v>893.55476116971624</v>
      </c>
      <c r="E34439" s="26">
        <v>3722.4588922299886</v>
      </c>
      <c r="F34439" s="31">
        <f t="shared" si="541"/>
        <v>5630.0121198311117</v>
      </c>
    </row>
    <row r="34440" spans="1:6">
      <c r="A34440" s="10">
        <v>46016.5625</v>
      </c>
      <c r="B34440" s="10">
        <v>46016.572916666664</v>
      </c>
      <c r="C34440" s="23">
        <v>1044.1610933272837</v>
      </c>
      <c r="D34440" s="26">
        <v>893.2135502803892</v>
      </c>
      <c r="E34440" s="26">
        <v>3606.4971681457487</v>
      </c>
      <c r="F34440" s="31">
        <f t="shared" si="541"/>
        <v>5543.8718117534218</v>
      </c>
    </row>
    <row r="34441" spans="1:6">
      <c r="A34441" s="10">
        <v>46016.572916666664</v>
      </c>
      <c r="B34441" s="10">
        <v>46016.583333333336</v>
      </c>
      <c r="C34441" s="23">
        <v>1054.6125381209358</v>
      </c>
      <c r="D34441" s="26">
        <v>912.91587480145358</v>
      </c>
      <c r="E34441" s="26">
        <v>3533.3441072632236</v>
      </c>
      <c r="F34441" s="31">
        <f t="shared" si="541"/>
        <v>5500.8725201856132</v>
      </c>
    </row>
    <row r="34442" spans="1:6">
      <c r="A34442" s="10">
        <v>46016.583333333336</v>
      </c>
      <c r="B34442" s="10">
        <v>46016.59375</v>
      </c>
      <c r="C34442" s="23">
        <v>1040.3883708458397</v>
      </c>
      <c r="D34442" s="26">
        <v>944.70283321918998</v>
      </c>
      <c r="E34442" s="26">
        <v>3478.0011516599384</v>
      </c>
      <c r="F34442" s="31">
        <f t="shared" si="541"/>
        <v>5463.092355724968</v>
      </c>
    </row>
    <row r="34443" spans="1:6">
      <c r="A34443" s="10">
        <v>46016.59375</v>
      </c>
      <c r="B34443" s="10">
        <v>46016.604166666664</v>
      </c>
      <c r="C34443" s="23">
        <v>1018.2270429980058</v>
      </c>
      <c r="D34443" s="26">
        <v>998.24526455538103</v>
      </c>
      <c r="E34443" s="26">
        <v>3480.4772035514416</v>
      </c>
      <c r="F34443" s="31">
        <f t="shared" si="541"/>
        <v>5496.9495111048282</v>
      </c>
    </row>
    <row r="34444" spans="1:6">
      <c r="A34444" s="10">
        <v>46016.604166666664</v>
      </c>
      <c r="B34444" s="10">
        <v>46016.614583333336</v>
      </c>
      <c r="C34444" s="23">
        <v>1035.3372701295289</v>
      </c>
      <c r="D34444" s="26">
        <v>1063.8284922473761</v>
      </c>
      <c r="E34444" s="26">
        <v>3482.2000747393149</v>
      </c>
      <c r="F34444" s="31">
        <f t="shared" si="541"/>
        <v>5581.3658371162201</v>
      </c>
    </row>
    <row r="34445" spans="1:6">
      <c r="A34445" s="10">
        <v>46016.614583333336</v>
      </c>
      <c r="B34445" s="10">
        <v>46016.625</v>
      </c>
      <c r="C34445" s="23">
        <v>1045.9762448179129</v>
      </c>
      <c r="D34445" s="26">
        <v>1135.6299692179837</v>
      </c>
      <c r="E34445" s="26">
        <v>3484.7818219626506</v>
      </c>
      <c r="F34445" s="31">
        <f t="shared" si="541"/>
        <v>5666.3880359985469</v>
      </c>
    </row>
    <row r="34446" spans="1:6">
      <c r="A34446" s="10">
        <v>46016.625</v>
      </c>
      <c r="B34446" s="10">
        <v>46016.635416666664</v>
      </c>
      <c r="C34446" s="23">
        <v>1100.0958547883674</v>
      </c>
      <c r="D34446" s="26">
        <v>1231.3708000961424</v>
      </c>
      <c r="E34446" s="26">
        <v>3560.8701659162789</v>
      </c>
      <c r="F34446" s="31">
        <f t="shared" si="541"/>
        <v>5892.3368208007887</v>
      </c>
    </row>
    <row r="34447" spans="1:6">
      <c r="A34447" s="10">
        <v>46016.635416666664</v>
      </c>
      <c r="B34447" s="10">
        <v>46016.645833333336</v>
      </c>
      <c r="C34447" s="23">
        <v>1118.5721850541927</v>
      </c>
      <c r="D34447" s="26">
        <v>1331.8910056516077</v>
      </c>
      <c r="E34447" s="26">
        <v>3655.8171206710213</v>
      </c>
      <c r="F34447" s="31">
        <f t="shared" si="541"/>
        <v>6106.2803113768214</v>
      </c>
    </row>
    <row r="34448" spans="1:6">
      <c r="A34448" s="10">
        <v>46016.645833333336</v>
      </c>
      <c r="B34448" s="10">
        <v>46016.65625</v>
      </c>
      <c r="C34448" s="23">
        <v>1147.9074916692171</v>
      </c>
      <c r="D34448" s="26">
        <v>1422.023604608522</v>
      </c>
      <c r="E34448" s="26">
        <v>3734.4240404171469</v>
      </c>
      <c r="F34448" s="31">
        <f t="shared" si="541"/>
        <v>6304.3551366948859</v>
      </c>
    </row>
    <row r="34449" spans="1:6">
      <c r="A34449" s="10">
        <v>46016.65625</v>
      </c>
      <c r="B34449" s="10">
        <v>46016.666666666664</v>
      </c>
      <c r="C34449" s="23">
        <v>1193.3600331921168</v>
      </c>
      <c r="D34449" s="26">
        <v>1485.0026974196871</v>
      </c>
      <c r="E34449" s="26">
        <v>3795.10834334738</v>
      </c>
      <c r="F34449" s="31">
        <f t="shared" si="541"/>
        <v>6473.4710739591847</v>
      </c>
    </row>
    <row r="34450" spans="1:6">
      <c r="A34450" s="10">
        <v>46016.666666666664</v>
      </c>
      <c r="B34450" s="10">
        <v>46016.677083333336</v>
      </c>
      <c r="C34450" s="23">
        <v>1272.6121115462147</v>
      </c>
      <c r="D34450" s="26">
        <v>1556.8405839319928</v>
      </c>
      <c r="E34450" s="26">
        <v>3927.8589055575403</v>
      </c>
      <c r="F34450" s="31">
        <f t="shared" si="541"/>
        <v>6757.311601035748</v>
      </c>
    </row>
    <row r="34451" spans="1:6">
      <c r="A34451" s="10">
        <v>46016.677083333336</v>
      </c>
      <c r="B34451" s="10">
        <v>46016.6875</v>
      </c>
      <c r="C34451" s="23">
        <v>1308.51272905018</v>
      </c>
      <c r="D34451" s="26">
        <v>1619.9195924219855</v>
      </c>
      <c r="E34451" s="26">
        <v>4066.7532298769256</v>
      </c>
      <c r="F34451" s="31">
        <f t="shared" ref="F34451:F34514" si="542">SUM(C34451:E34451)</f>
        <v>6995.1855513490909</v>
      </c>
    </row>
    <row r="34452" spans="1:6">
      <c r="A34452" s="10">
        <v>46016.6875</v>
      </c>
      <c r="B34452" s="10">
        <v>46016.697916666664</v>
      </c>
      <c r="C34452" s="23">
        <v>1336.0777204143544</v>
      </c>
      <c r="D34452" s="26">
        <v>1696.3154094728188</v>
      </c>
      <c r="E34452" s="26">
        <v>4250.2741010498876</v>
      </c>
      <c r="F34452" s="31">
        <f t="shared" si="542"/>
        <v>7282.6672309370606</v>
      </c>
    </row>
    <row r="34453" spans="1:6">
      <c r="A34453" s="10">
        <v>46016.697916666664</v>
      </c>
      <c r="B34453" s="10">
        <v>46016.708333333336</v>
      </c>
      <c r="C34453" s="23">
        <v>1395.1921203072766</v>
      </c>
      <c r="D34453" s="26">
        <v>1771.0262455828376</v>
      </c>
      <c r="E34453" s="26">
        <v>4416.8478559009891</v>
      </c>
      <c r="F34453" s="31">
        <f t="shared" si="542"/>
        <v>7583.0662217911031</v>
      </c>
    </row>
    <row r="34454" spans="1:6">
      <c r="A34454" s="10">
        <v>46016.708333333336</v>
      </c>
      <c r="B34454" s="10">
        <v>46016.71875</v>
      </c>
      <c r="C34454" s="23">
        <v>1448.2137407676987</v>
      </c>
      <c r="D34454" s="26">
        <v>1826.3596277887139</v>
      </c>
      <c r="E34454" s="26">
        <v>4552.6537309236228</v>
      </c>
      <c r="F34454" s="31">
        <f t="shared" si="542"/>
        <v>7827.2270994800356</v>
      </c>
    </row>
    <row r="34455" spans="1:6">
      <c r="A34455" s="10">
        <v>46016.71875</v>
      </c>
      <c r="B34455" s="10">
        <v>46016.729166666664</v>
      </c>
      <c r="C34455" s="23">
        <v>1507.1884480134595</v>
      </c>
      <c r="D34455" s="26">
        <v>1879.893672291339</v>
      </c>
      <c r="E34455" s="26">
        <v>4681.374758178039</v>
      </c>
      <c r="F34455" s="31">
        <f t="shared" si="542"/>
        <v>8068.4568784828371</v>
      </c>
    </row>
    <row r="34456" spans="1:6">
      <c r="A34456" s="10">
        <v>46016.729166666664</v>
      </c>
      <c r="B34456" s="10">
        <v>46016.739583333336</v>
      </c>
      <c r="C34456" s="23">
        <v>1563.3868062837146</v>
      </c>
      <c r="D34456" s="26">
        <v>1923.5819106187239</v>
      </c>
      <c r="E34456" s="26">
        <v>4800.5537049359973</v>
      </c>
      <c r="F34456" s="31">
        <f t="shared" si="542"/>
        <v>8287.5224218384355</v>
      </c>
    </row>
    <row r="34457" spans="1:6">
      <c r="A34457" s="10">
        <v>46016.739583333336</v>
      </c>
      <c r="B34457" s="10">
        <v>46016.75</v>
      </c>
      <c r="C34457" s="23">
        <v>1570.9727338641424</v>
      </c>
      <c r="D34457" s="26">
        <v>1948.3435869904483</v>
      </c>
      <c r="E34457" s="26">
        <v>4869.6855903046426</v>
      </c>
      <c r="F34457" s="31">
        <f t="shared" si="542"/>
        <v>8389.0019111592337</v>
      </c>
    </row>
    <row r="34458" spans="1:6">
      <c r="A34458" s="10">
        <v>46016.75</v>
      </c>
      <c r="B34458" s="10">
        <v>46016.760416666664</v>
      </c>
      <c r="C34458" s="23">
        <v>1602.4766975783023</v>
      </c>
      <c r="D34458" s="26">
        <v>1948.3882359681502</v>
      </c>
      <c r="E34458" s="26">
        <v>4862.9740843040954</v>
      </c>
      <c r="F34458" s="31">
        <f t="shared" si="542"/>
        <v>8413.839017850547</v>
      </c>
    </row>
    <row r="34459" spans="1:6">
      <c r="A34459" s="10">
        <v>46016.760416666664</v>
      </c>
      <c r="B34459" s="10">
        <v>46016.770833333336</v>
      </c>
      <c r="C34459" s="23">
        <v>1613.2714676504784</v>
      </c>
      <c r="D34459" s="26">
        <v>1944.9093929163123</v>
      </c>
      <c r="E34459" s="26">
        <v>4848.9586463434271</v>
      </c>
      <c r="F34459" s="31">
        <f t="shared" si="542"/>
        <v>8407.1395069102182</v>
      </c>
    </row>
    <row r="34460" spans="1:6">
      <c r="A34460" s="10">
        <v>46016.770833333336</v>
      </c>
      <c r="B34460" s="10">
        <v>46016.78125</v>
      </c>
      <c r="C34460" s="23">
        <v>1646.1067150540102</v>
      </c>
      <c r="D34460" s="26">
        <v>1951.0142726051447</v>
      </c>
      <c r="E34460" s="26">
        <v>4856.9006703950063</v>
      </c>
      <c r="F34460" s="31">
        <f t="shared" si="542"/>
        <v>8454.0216580541601</v>
      </c>
    </row>
    <row r="34461" spans="1:6">
      <c r="A34461" s="10">
        <v>46016.78125</v>
      </c>
      <c r="B34461" s="10">
        <v>46016.791666666664</v>
      </c>
      <c r="C34461" s="23">
        <v>1663.541510992276</v>
      </c>
      <c r="D34461" s="26">
        <v>1927.0547678263581</v>
      </c>
      <c r="E34461" s="26">
        <v>4792.9812333083755</v>
      </c>
      <c r="F34461" s="31">
        <f t="shared" si="542"/>
        <v>8383.577512127009</v>
      </c>
    </row>
    <row r="34462" spans="1:6">
      <c r="A34462" s="10">
        <v>46016.791666666664</v>
      </c>
      <c r="B34462" s="10">
        <v>46016.802083333336</v>
      </c>
      <c r="C34462" s="23">
        <v>1657.0545199451835</v>
      </c>
      <c r="D34462" s="26">
        <v>1889.8452213830565</v>
      </c>
      <c r="E34462" s="26">
        <v>4700.8330830994109</v>
      </c>
      <c r="F34462" s="31">
        <f t="shared" si="542"/>
        <v>8247.7328244276505</v>
      </c>
    </row>
    <row r="34463" spans="1:6">
      <c r="A34463" s="10">
        <v>46016.802083333336</v>
      </c>
      <c r="B34463" s="10">
        <v>46016.8125</v>
      </c>
      <c r="C34463" s="23">
        <v>1670.3843058880666</v>
      </c>
      <c r="D34463" s="26">
        <v>1878.5605882542422</v>
      </c>
      <c r="E34463" s="26">
        <v>4667.3040285820598</v>
      </c>
      <c r="F34463" s="31">
        <f t="shared" si="542"/>
        <v>8216.2489227243677</v>
      </c>
    </row>
    <row r="34464" spans="1:6">
      <c r="A34464" s="10">
        <v>46016.8125</v>
      </c>
      <c r="B34464" s="10">
        <v>46016.822916666664</v>
      </c>
      <c r="C34464" s="23">
        <v>1647.1882590169039</v>
      </c>
      <c r="D34464" s="26">
        <v>1836.7951389727314</v>
      </c>
      <c r="E34464" s="26">
        <v>4580.4986682078752</v>
      </c>
      <c r="F34464" s="31">
        <f t="shared" si="542"/>
        <v>8064.48206619751</v>
      </c>
    </row>
    <row r="34465" spans="1:6">
      <c r="A34465" s="10">
        <v>46016.822916666664</v>
      </c>
      <c r="B34465" s="10">
        <v>46016.833333333336</v>
      </c>
      <c r="C34465" s="23">
        <v>1642.3055242291266</v>
      </c>
      <c r="D34465" s="26">
        <v>1818.0313313447896</v>
      </c>
      <c r="E34465" s="26">
        <v>4535.3168171483385</v>
      </c>
      <c r="F34465" s="31">
        <f t="shared" si="542"/>
        <v>7995.6536727222547</v>
      </c>
    </row>
    <row r="34466" spans="1:6">
      <c r="A34466" s="10">
        <v>46016.833333333336</v>
      </c>
      <c r="B34466" s="10">
        <v>46016.84375</v>
      </c>
      <c r="C34466" s="23">
        <v>1616.4767433971138</v>
      </c>
      <c r="D34466" s="26">
        <v>1771.6854498805355</v>
      </c>
      <c r="E34466" s="26">
        <v>4438.562142580924</v>
      </c>
      <c r="F34466" s="31">
        <f t="shared" si="542"/>
        <v>7826.7243358585729</v>
      </c>
    </row>
    <row r="34467" spans="1:6">
      <c r="A34467" s="10">
        <v>46016.84375</v>
      </c>
      <c r="B34467" s="10">
        <v>46016.854166666664</v>
      </c>
      <c r="C34467" s="23">
        <v>1536.7670506288091</v>
      </c>
      <c r="D34467" s="26">
        <v>1734.4319124416957</v>
      </c>
      <c r="E34467" s="26">
        <v>4354.3386202305646</v>
      </c>
      <c r="F34467" s="31">
        <f t="shared" si="542"/>
        <v>7625.5375833010694</v>
      </c>
    </row>
    <row r="34468" spans="1:6">
      <c r="A34468" s="10">
        <v>46016.854166666664</v>
      </c>
      <c r="B34468" s="10">
        <v>46016.864583333336</v>
      </c>
      <c r="C34468" s="23">
        <v>1505.7377954285621</v>
      </c>
      <c r="D34468" s="26">
        <v>1695.268564598585</v>
      </c>
      <c r="E34468" s="26">
        <v>4261.9655129532193</v>
      </c>
      <c r="F34468" s="31">
        <f t="shared" si="542"/>
        <v>7462.9718729803662</v>
      </c>
    </row>
    <row r="34469" spans="1:6">
      <c r="A34469" s="10">
        <v>46016.864583333336</v>
      </c>
      <c r="B34469" s="10">
        <v>46016.875</v>
      </c>
      <c r="C34469" s="23">
        <v>1482.9872217482261</v>
      </c>
      <c r="D34469" s="26">
        <v>1658.5181361653442</v>
      </c>
      <c r="E34469" s="26">
        <v>4178.8605843598725</v>
      </c>
      <c r="F34469" s="31">
        <f t="shared" si="542"/>
        <v>7320.3659422734427</v>
      </c>
    </row>
    <row r="34470" spans="1:6">
      <c r="A34470" s="10">
        <v>46016.875</v>
      </c>
      <c r="B34470" s="10">
        <v>46016.885416666664</v>
      </c>
      <c r="C34470" s="23">
        <v>1454.8314586135025</v>
      </c>
      <c r="D34470" s="26">
        <v>1686.3024256924991</v>
      </c>
      <c r="E34470" s="26">
        <v>4234.6585841487122</v>
      </c>
      <c r="F34470" s="31">
        <f t="shared" si="542"/>
        <v>7375.7924684547143</v>
      </c>
    </row>
    <row r="34471" spans="1:6">
      <c r="A34471" s="10">
        <v>46016.885416666664</v>
      </c>
      <c r="B34471" s="10">
        <v>46016.895833333336</v>
      </c>
      <c r="C34471" s="23">
        <v>1431.638744309822</v>
      </c>
      <c r="D34471" s="26">
        <v>1711.2560652185091</v>
      </c>
      <c r="E34471" s="26">
        <v>4298.8780789936518</v>
      </c>
      <c r="F34471" s="31">
        <f t="shared" si="542"/>
        <v>7441.7728885219831</v>
      </c>
    </row>
    <row r="34472" spans="1:6">
      <c r="A34472" s="10">
        <v>46016.895833333336</v>
      </c>
      <c r="B34472" s="10">
        <v>46016.90625</v>
      </c>
      <c r="C34472" s="23">
        <v>1429.932679322631</v>
      </c>
      <c r="D34472" s="26">
        <v>1826.402986321466</v>
      </c>
      <c r="E34472" s="26">
        <v>4574.6083594416832</v>
      </c>
      <c r="F34472" s="31">
        <f t="shared" si="542"/>
        <v>7830.9440250857806</v>
      </c>
    </row>
    <row r="34473" spans="1:6">
      <c r="A34473" s="10">
        <v>46016.90625</v>
      </c>
      <c r="B34473" s="10">
        <v>46016.916666666664</v>
      </c>
      <c r="C34473" s="23">
        <v>1384.1670133587536</v>
      </c>
      <c r="D34473" s="26">
        <v>1827.6568515299723</v>
      </c>
      <c r="E34473" s="26">
        <v>4585.3025820987714</v>
      </c>
      <c r="F34473" s="31">
        <f t="shared" si="542"/>
        <v>7797.1264469874968</v>
      </c>
    </row>
    <row r="34474" spans="1:6">
      <c r="A34474" s="10">
        <v>46016.916666666664</v>
      </c>
      <c r="B34474" s="10">
        <v>46016.927083333336</v>
      </c>
      <c r="C34474" s="23">
        <v>1370.6752564439844</v>
      </c>
      <c r="D34474" s="26">
        <v>1862.6344113233692</v>
      </c>
      <c r="E34474" s="26">
        <v>4667.081270526307</v>
      </c>
      <c r="F34474" s="31">
        <f t="shared" si="542"/>
        <v>7900.3909382936608</v>
      </c>
    </row>
    <row r="34475" spans="1:6">
      <c r="A34475" s="10">
        <v>46016.927083333336</v>
      </c>
      <c r="B34475" s="10">
        <v>46016.9375</v>
      </c>
      <c r="C34475" s="23">
        <v>1343.8212048376627</v>
      </c>
      <c r="D34475" s="26">
        <v>1829.9435863565877</v>
      </c>
      <c r="E34475" s="26">
        <v>4587.5623810943962</v>
      </c>
      <c r="F34475" s="31">
        <f t="shared" si="542"/>
        <v>7761.3271722886466</v>
      </c>
    </row>
    <row r="34476" spans="1:6">
      <c r="A34476" s="10">
        <v>46016.9375</v>
      </c>
      <c r="B34476" s="10">
        <v>46016.947916666664</v>
      </c>
      <c r="C34476" s="23">
        <v>1331.9224455692902</v>
      </c>
      <c r="D34476" s="26">
        <v>1772.9930980310291</v>
      </c>
      <c r="E34476" s="26">
        <v>4452.7095705591337</v>
      </c>
      <c r="F34476" s="31">
        <f t="shared" si="542"/>
        <v>7557.625114159453</v>
      </c>
    </row>
    <row r="34477" spans="1:6">
      <c r="A34477" s="10">
        <v>46016.947916666664</v>
      </c>
      <c r="B34477" s="10">
        <v>46016.958333333336</v>
      </c>
      <c r="C34477" s="23">
        <v>1310.8855478170835</v>
      </c>
      <c r="D34477" s="26">
        <v>1723.6833381592637</v>
      </c>
      <c r="E34477" s="26">
        <v>4337.0054816539978</v>
      </c>
      <c r="F34477" s="31">
        <f t="shared" si="542"/>
        <v>7371.5743676303446</v>
      </c>
    </row>
    <row r="34478" spans="1:6">
      <c r="A34478" s="10">
        <v>46016.958333333336</v>
      </c>
      <c r="B34478" s="10">
        <v>46016.96875</v>
      </c>
      <c r="C34478" s="23">
        <v>1294.0746919855587</v>
      </c>
      <c r="D34478" s="26">
        <v>1633.4685133894282</v>
      </c>
      <c r="E34478" s="26">
        <v>4125.5043517218419</v>
      </c>
      <c r="F34478" s="31">
        <f t="shared" si="542"/>
        <v>7053.0475570968283</v>
      </c>
    </row>
    <row r="34479" spans="1:6">
      <c r="A34479" s="10">
        <v>46016.96875</v>
      </c>
      <c r="B34479" s="10">
        <v>46016.979166666664</v>
      </c>
      <c r="C34479" s="23">
        <v>1293.2027996214556</v>
      </c>
      <c r="D34479" s="26">
        <v>1585.3836661132348</v>
      </c>
      <c r="E34479" s="26">
        <v>4012.8309822556448</v>
      </c>
      <c r="F34479" s="31">
        <f t="shared" si="542"/>
        <v>6891.4174479903349</v>
      </c>
    </row>
    <row r="34480" spans="1:6">
      <c r="A34480" s="10">
        <v>46016.979166666664</v>
      </c>
      <c r="B34480" s="10">
        <v>46016.989583333336</v>
      </c>
      <c r="C34480" s="23">
        <v>1281.4787554970476</v>
      </c>
      <c r="D34480" s="26">
        <v>1516.419544553795</v>
      </c>
      <c r="E34480" s="26">
        <v>3835.7773635515409</v>
      </c>
      <c r="F34480" s="31">
        <f t="shared" si="542"/>
        <v>6633.6756636023838</v>
      </c>
    </row>
    <row r="34481" spans="1:6">
      <c r="A34481" s="10">
        <v>46016.989583333336</v>
      </c>
      <c r="B34481" s="10">
        <v>46017</v>
      </c>
      <c r="C34481" s="23">
        <v>1235.4211909300018</v>
      </c>
      <c r="D34481" s="26">
        <v>1456.8513653585703</v>
      </c>
      <c r="E34481" s="26">
        <v>3699.511786585665</v>
      </c>
      <c r="F34481" s="31">
        <f t="shared" si="542"/>
        <v>6391.7843428742372</v>
      </c>
    </row>
    <row r="34482" spans="1:6">
      <c r="A34482" s="10">
        <v>46017</v>
      </c>
      <c r="B34482" s="10">
        <v>46017.010416666664</v>
      </c>
      <c r="C34482" s="23">
        <v>1164.4889531249933</v>
      </c>
      <c r="D34482" s="26">
        <v>1402.1054363417145</v>
      </c>
      <c r="E34482" s="26">
        <v>3566.4947916939509</v>
      </c>
      <c r="F34482" s="31">
        <f t="shared" si="542"/>
        <v>6133.0891811606589</v>
      </c>
    </row>
    <row r="34483" spans="1:6">
      <c r="A34483" s="10">
        <v>46017.010416666664</v>
      </c>
      <c r="B34483" s="10">
        <v>46017.020833333336</v>
      </c>
      <c r="C34483" s="23">
        <v>1147.4107318042247</v>
      </c>
      <c r="D34483" s="26">
        <v>1354.9034043876361</v>
      </c>
      <c r="E34483" s="26">
        <v>3453.7070825345186</v>
      </c>
      <c r="F34483" s="31">
        <f t="shared" si="542"/>
        <v>5956.0212187263787</v>
      </c>
    </row>
    <row r="34484" spans="1:6">
      <c r="A34484" s="10">
        <v>46017.020833333336</v>
      </c>
      <c r="B34484" s="10">
        <v>46017.03125</v>
      </c>
      <c r="C34484" s="23">
        <v>1125.7234080900696</v>
      </c>
      <c r="D34484" s="26">
        <v>1307.8335704390054</v>
      </c>
      <c r="E34484" s="26">
        <v>3346.624126772464</v>
      </c>
      <c r="F34484" s="31">
        <f t="shared" si="542"/>
        <v>5780.181105301539</v>
      </c>
    </row>
    <row r="34485" spans="1:6">
      <c r="A34485" s="10">
        <v>46017.03125</v>
      </c>
      <c r="B34485" s="10">
        <v>46017.041666666664</v>
      </c>
      <c r="C34485" s="23">
        <v>1083.1060132915727</v>
      </c>
      <c r="D34485" s="26">
        <v>1273.8749560269746</v>
      </c>
      <c r="E34485" s="26">
        <v>3259.8391583838529</v>
      </c>
      <c r="F34485" s="31">
        <f t="shared" si="542"/>
        <v>5616.8201277024</v>
      </c>
    </row>
    <row r="34486" spans="1:6">
      <c r="A34486" s="10">
        <v>46017.041666666664</v>
      </c>
      <c r="B34486" s="10">
        <v>46017.052083333336</v>
      </c>
      <c r="C34486" s="23">
        <v>1058.5710373137522</v>
      </c>
      <c r="D34486" s="26">
        <v>1244.3266551769859</v>
      </c>
      <c r="E34486" s="26">
        <v>3191.9393233063256</v>
      </c>
      <c r="F34486" s="31">
        <f t="shared" si="542"/>
        <v>5494.8370157970639</v>
      </c>
    </row>
    <row r="34487" spans="1:6">
      <c r="A34487" s="10">
        <v>46017.052083333336</v>
      </c>
      <c r="B34487" s="10">
        <v>46017.0625</v>
      </c>
      <c r="C34487" s="23">
        <v>1028.4755264184619</v>
      </c>
      <c r="D34487" s="26">
        <v>1221.8255961612797</v>
      </c>
      <c r="E34487" s="26">
        <v>3126.6460815621303</v>
      </c>
      <c r="F34487" s="31">
        <f t="shared" si="542"/>
        <v>5376.9472041418721</v>
      </c>
    </row>
    <row r="34488" spans="1:6">
      <c r="A34488" s="10">
        <v>46017.0625</v>
      </c>
      <c r="B34488" s="10">
        <v>46017.072916666664</v>
      </c>
      <c r="C34488" s="23">
        <v>998.46264434676289</v>
      </c>
      <c r="D34488" s="26">
        <v>1194.3671936121837</v>
      </c>
      <c r="E34488" s="26">
        <v>3061.9538836322549</v>
      </c>
      <c r="F34488" s="31">
        <f t="shared" si="542"/>
        <v>5254.7837215912014</v>
      </c>
    </row>
    <row r="34489" spans="1:6">
      <c r="A34489" s="10">
        <v>46017.072916666664</v>
      </c>
      <c r="B34489" s="10">
        <v>46017.083333333336</v>
      </c>
      <c r="C34489" s="23">
        <v>1005.4813019835601</v>
      </c>
      <c r="D34489" s="26">
        <v>1171.1579985927924</v>
      </c>
      <c r="E34489" s="26">
        <v>3003.866433717541</v>
      </c>
      <c r="F34489" s="31">
        <f t="shared" si="542"/>
        <v>5180.5057342938935</v>
      </c>
    </row>
    <row r="34490" spans="1:6">
      <c r="A34490" s="10">
        <v>46017.083333333336</v>
      </c>
      <c r="B34490" s="10">
        <v>46017.09375</v>
      </c>
      <c r="C34490" s="23">
        <v>1005.904436687389</v>
      </c>
      <c r="D34490" s="26">
        <v>1154.862738902206</v>
      </c>
      <c r="E34490" s="26">
        <v>2964.3768254012139</v>
      </c>
      <c r="F34490" s="31">
        <f t="shared" si="542"/>
        <v>5125.1440009908092</v>
      </c>
    </row>
    <row r="34491" spans="1:6">
      <c r="A34491" s="10">
        <v>46017.09375</v>
      </c>
      <c r="B34491" s="10">
        <v>46017.104166666664</v>
      </c>
      <c r="C34491" s="23">
        <v>990.14363794803842</v>
      </c>
      <c r="D34491" s="26">
        <v>1142.1687987402863</v>
      </c>
      <c r="E34491" s="26">
        <v>2944.4200183282333</v>
      </c>
      <c r="F34491" s="31">
        <f t="shared" si="542"/>
        <v>5076.7324550165577</v>
      </c>
    </row>
    <row r="34492" spans="1:6">
      <c r="A34492" s="10">
        <v>46017.104166666664</v>
      </c>
      <c r="B34492" s="10">
        <v>46017.114583333336</v>
      </c>
      <c r="C34492" s="23">
        <v>986.78255346959156</v>
      </c>
      <c r="D34492" s="26">
        <v>1129.377872235425</v>
      </c>
      <c r="E34492" s="26">
        <v>2909.7331435929364</v>
      </c>
      <c r="F34492" s="31">
        <f t="shared" si="542"/>
        <v>5025.893569297953</v>
      </c>
    </row>
    <row r="34493" spans="1:6">
      <c r="A34493" s="10">
        <v>46017.114583333336</v>
      </c>
      <c r="B34493" s="10">
        <v>46017.125</v>
      </c>
      <c r="C34493" s="23">
        <v>984.35814335692942</v>
      </c>
      <c r="D34493" s="26">
        <v>1118.7616294308702</v>
      </c>
      <c r="E34493" s="26">
        <v>2880.1132063011305</v>
      </c>
      <c r="F34493" s="31">
        <f t="shared" si="542"/>
        <v>4983.2329790889307</v>
      </c>
    </row>
    <row r="34494" spans="1:6">
      <c r="A34494" s="10">
        <v>46017.125</v>
      </c>
      <c r="B34494" s="10">
        <v>46017.135416666664</v>
      </c>
      <c r="C34494" s="23">
        <v>973.10308390611931</v>
      </c>
      <c r="D34494" s="26">
        <v>1102.6375640618962</v>
      </c>
      <c r="E34494" s="26">
        <v>2844.3825404218437</v>
      </c>
      <c r="F34494" s="31">
        <f t="shared" si="542"/>
        <v>4920.1231883898599</v>
      </c>
    </row>
    <row r="34495" spans="1:6">
      <c r="A34495" s="10">
        <v>46017.135416666664</v>
      </c>
      <c r="B34495" s="10">
        <v>46017.145833333336</v>
      </c>
      <c r="C34495" s="23">
        <v>952.78587385237358</v>
      </c>
      <c r="D34495" s="26">
        <v>1093.2055917524322</v>
      </c>
      <c r="E34495" s="26">
        <v>2820.6663828153351</v>
      </c>
      <c r="F34495" s="31">
        <f t="shared" si="542"/>
        <v>4866.6578484201409</v>
      </c>
    </row>
    <row r="34496" spans="1:6">
      <c r="A34496" s="10">
        <v>46017.145833333336</v>
      </c>
      <c r="B34496" s="10">
        <v>46017.15625</v>
      </c>
      <c r="C34496" s="23">
        <v>943.29542065630369</v>
      </c>
      <c r="D34496" s="26">
        <v>1083.5819439525333</v>
      </c>
      <c r="E34496" s="26">
        <v>2803.0820712489281</v>
      </c>
      <c r="F34496" s="31">
        <f t="shared" si="542"/>
        <v>4829.9594358577651</v>
      </c>
    </row>
    <row r="34497" spans="1:6">
      <c r="A34497" s="10">
        <v>46017.15625</v>
      </c>
      <c r="B34497" s="10">
        <v>46017.166666666664</v>
      </c>
      <c r="C34497" s="23">
        <v>950.02987978024225</v>
      </c>
      <c r="D34497" s="26">
        <v>1084.6677944625271</v>
      </c>
      <c r="E34497" s="26">
        <v>2804.755080233243</v>
      </c>
      <c r="F34497" s="31">
        <f t="shared" si="542"/>
        <v>4839.4527544760122</v>
      </c>
    </row>
    <row r="34498" spans="1:6">
      <c r="A34498" s="10">
        <v>46017.166666666664</v>
      </c>
      <c r="B34498" s="10">
        <v>46017.177083333336</v>
      </c>
      <c r="C34498" s="23">
        <v>963.28171364589343</v>
      </c>
      <c r="D34498" s="26">
        <v>1084.4815005759531</v>
      </c>
      <c r="E34498" s="26">
        <v>2813.0224737999793</v>
      </c>
      <c r="F34498" s="31">
        <f t="shared" si="542"/>
        <v>4860.785688021826</v>
      </c>
    </row>
    <row r="34499" spans="1:6">
      <c r="A34499" s="10">
        <v>46017.177083333336</v>
      </c>
      <c r="B34499" s="10">
        <v>46017.1875</v>
      </c>
      <c r="C34499" s="23">
        <v>966.76447816971029</v>
      </c>
      <c r="D34499" s="26">
        <v>1082.5396960220112</v>
      </c>
      <c r="E34499" s="26">
        <v>2813.3663043402362</v>
      </c>
      <c r="F34499" s="31">
        <f t="shared" si="542"/>
        <v>4862.670478531958</v>
      </c>
    </row>
    <row r="34500" spans="1:6">
      <c r="A34500" s="10">
        <v>46017.1875</v>
      </c>
      <c r="B34500" s="10">
        <v>46017.197916666664</v>
      </c>
      <c r="C34500" s="23">
        <v>959.02186840592481</v>
      </c>
      <c r="D34500" s="26">
        <v>1076.2591234217089</v>
      </c>
      <c r="E34500" s="26">
        <v>2791.5515378707873</v>
      </c>
      <c r="F34500" s="31">
        <f t="shared" si="542"/>
        <v>4826.8325296984212</v>
      </c>
    </row>
    <row r="34501" spans="1:6">
      <c r="A34501" s="10">
        <v>46017.197916666664</v>
      </c>
      <c r="B34501" s="10">
        <v>46017.208333333336</v>
      </c>
      <c r="C34501" s="23">
        <v>946.3823803665864</v>
      </c>
      <c r="D34501" s="26">
        <v>1081.9419604104196</v>
      </c>
      <c r="E34501" s="26">
        <v>2810.6863381194453</v>
      </c>
      <c r="F34501" s="31">
        <f t="shared" si="542"/>
        <v>4839.0106788964513</v>
      </c>
    </row>
    <row r="34502" spans="1:6">
      <c r="A34502" s="10">
        <v>46017.208333333336</v>
      </c>
      <c r="B34502" s="10">
        <v>46017.21875</v>
      </c>
      <c r="C34502" s="23">
        <v>976.08424069082491</v>
      </c>
      <c r="D34502" s="26">
        <v>1129.9000408171319</v>
      </c>
      <c r="E34502" s="26">
        <v>2912.8233131701008</v>
      </c>
      <c r="F34502" s="31">
        <f t="shared" si="542"/>
        <v>5018.8075946780573</v>
      </c>
    </row>
    <row r="34503" spans="1:6">
      <c r="A34503" s="10">
        <v>46017.21875</v>
      </c>
      <c r="B34503" s="10">
        <v>46017.229166666664</v>
      </c>
      <c r="C34503" s="23">
        <v>971.36535262057578</v>
      </c>
      <c r="D34503" s="26">
        <v>1119.4567923133236</v>
      </c>
      <c r="E34503" s="26">
        <v>2884.5912795592667</v>
      </c>
      <c r="F34503" s="31">
        <f t="shared" si="542"/>
        <v>4975.4134244931665</v>
      </c>
    </row>
    <row r="34504" spans="1:6">
      <c r="A34504" s="10">
        <v>46017.229166666664</v>
      </c>
      <c r="B34504" s="10">
        <v>46017.239583333336</v>
      </c>
      <c r="C34504" s="23">
        <v>996.57651436086599</v>
      </c>
      <c r="D34504" s="26">
        <v>1127.019694338047</v>
      </c>
      <c r="E34504" s="26">
        <v>2906.396402972583</v>
      </c>
      <c r="F34504" s="31">
        <f t="shared" si="542"/>
        <v>5029.992611671496</v>
      </c>
    </row>
    <row r="34505" spans="1:6">
      <c r="A34505" s="10">
        <v>46017.239583333336</v>
      </c>
      <c r="B34505" s="10">
        <v>46017.25</v>
      </c>
      <c r="C34505" s="23">
        <v>984.92152043276144</v>
      </c>
      <c r="D34505" s="26">
        <v>1083.5541196825568</v>
      </c>
      <c r="E34505" s="26">
        <v>2789.3229895659765</v>
      </c>
      <c r="F34505" s="31">
        <f t="shared" si="542"/>
        <v>4857.7986296812942</v>
      </c>
    </row>
    <row r="34506" spans="1:6">
      <c r="A34506" s="10">
        <v>46017.25</v>
      </c>
      <c r="B34506" s="10">
        <v>46017.260416666664</v>
      </c>
      <c r="C34506" s="23">
        <v>968.25576773271712</v>
      </c>
      <c r="D34506" s="26">
        <v>1009.9974815619155</v>
      </c>
      <c r="E34506" s="26">
        <v>2617.8153083778843</v>
      </c>
      <c r="F34506" s="31">
        <f t="shared" si="542"/>
        <v>4596.0685576725173</v>
      </c>
    </row>
    <row r="34507" spans="1:6">
      <c r="A34507" s="10">
        <v>46017.260416666664</v>
      </c>
      <c r="B34507" s="10">
        <v>46017.270833333336</v>
      </c>
      <c r="C34507" s="23">
        <v>979.12446544198474</v>
      </c>
      <c r="D34507" s="26">
        <v>1042.6266990880308</v>
      </c>
      <c r="E34507" s="26">
        <v>2677.8373668380168</v>
      </c>
      <c r="F34507" s="31">
        <f t="shared" si="542"/>
        <v>4699.5885313680319</v>
      </c>
    </row>
    <row r="34508" spans="1:6">
      <c r="A34508" s="10">
        <v>46017.270833333336</v>
      </c>
      <c r="B34508" s="10">
        <v>46017.28125</v>
      </c>
      <c r="C34508" s="23">
        <v>982.70804073772933</v>
      </c>
      <c r="D34508" s="26">
        <v>1056.0732197459013</v>
      </c>
      <c r="E34508" s="26">
        <v>2722.2170535872824</v>
      </c>
      <c r="F34508" s="31">
        <f t="shared" si="542"/>
        <v>4760.9983140709128</v>
      </c>
    </row>
    <row r="34509" spans="1:6">
      <c r="A34509" s="10">
        <v>46017.28125</v>
      </c>
      <c r="B34509" s="10">
        <v>46017.291666666664</v>
      </c>
      <c r="C34509" s="23">
        <v>988.55323456553015</v>
      </c>
      <c r="D34509" s="26">
        <v>1082.7312316978876</v>
      </c>
      <c r="E34509" s="26">
        <v>2783.7947624404937</v>
      </c>
      <c r="F34509" s="31">
        <f t="shared" si="542"/>
        <v>4855.0792287039112</v>
      </c>
    </row>
    <row r="34510" spans="1:6">
      <c r="A34510" s="10">
        <v>46017.291666666664</v>
      </c>
      <c r="B34510" s="10">
        <v>46017.302083333336</v>
      </c>
      <c r="C34510" s="23">
        <v>1014.8510530196485</v>
      </c>
      <c r="D34510" s="26">
        <v>1126.1765402405031</v>
      </c>
      <c r="E34510" s="26">
        <v>2874.6384801620911</v>
      </c>
      <c r="F34510" s="31">
        <f t="shared" si="542"/>
        <v>5015.6660734222423</v>
      </c>
    </row>
    <row r="34511" spans="1:6">
      <c r="A34511" s="10">
        <v>46017.302083333336</v>
      </c>
      <c r="B34511" s="10">
        <v>46017.3125</v>
      </c>
      <c r="C34511" s="23">
        <v>1030.0591008232313</v>
      </c>
      <c r="D34511" s="26">
        <v>1176.1499757484494</v>
      </c>
      <c r="E34511" s="26">
        <v>2997.5542556297873</v>
      </c>
      <c r="F34511" s="31">
        <f t="shared" si="542"/>
        <v>5203.7633322014681</v>
      </c>
    </row>
    <row r="34512" spans="1:6">
      <c r="A34512" s="10">
        <v>46017.3125</v>
      </c>
      <c r="B34512" s="10">
        <v>46017.322916666664</v>
      </c>
      <c r="C34512" s="23">
        <v>1047.6081300528897</v>
      </c>
      <c r="D34512" s="26">
        <v>1225.1214670641139</v>
      </c>
      <c r="E34512" s="26">
        <v>3106.1514795755693</v>
      </c>
      <c r="F34512" s="31">
        <f t="shared" si="542"/>
        <v>5378.8810766925726</v>
      </c>
    </row>
    <row r="34513" spans="1:6">
      <c r="A34513" s="10">
        <v>46017.322916666664</v>
      </c>
      <c r="B34513" s="10">
        <v>46017.333333333336</v>
      </c>
      <c r="C34513" s="23">
        <v>1074.5041377477207</v>
      </c>
      <c r="D34513" s="26">
        <v>1281.5782509247322</v>
      </c>
      <c r="E34513" s="26">
        <v>3251.1378306679449</v>
      </c>
      <c r="F34513" s="31">
        <f t="shared" si="542"/>
        <v>5607.2202193403973</v>
      </c>
    </row>
    <row r="34514" spans="1:6">
      <c r="A34514" s="10">
        <v>46017.333333333336</v>
      </c>
      <c r="B34514" s="10">
        <v>46017.34375</v>
      </c>
      <c r="C34514" s="23">
        <v>1134.1248245384706</v>
      </c>
      <c r="D34514" s="26">
        <v>1353.6827106859882</v>
      </c>
      <c r="E34514" s="26">
        <v>3427.5166110261116</v>
      </c>
      <c r="F34514" s="31">
        <f t="shared" si="542"/>
        <v>5915.3241462505703</v>
      </c>
    </row>
    <row r="34515" spans="1:6">
      <c r="A34515" s="10">
        <v>46017.34375</v>
      </c>
      <c r="B34515" s="10">
        <v>46017.354166666664</v>
      </c>
      <c r="C34515" s="23">
        <v>1177.3681136827149</v>
      </c>
      <c r="D34515" s="26">
        <v>1428.3857204110523</v>
      </c>
      <c r="E34515" s="26">
        <v>3604.996666521296</v>
      </c>
      <c r="F34515" s="31">
        <f t="shared" ref="F34515:F34578" si="543">SUM(C34515:E34515)</f>
        <v>6210.7505006150632</v>
      </c>
    </row>
    <row r="34516" spans="1:6">
      <c r="A34516" s="10">
        <v>46017.354166666664</v>
      </c>
      <c r="B34516" s="10">
        <v>46017.364583333336</v>
      </c>
      <c r="C34516" s="23">
        <v>1217.4584420156361</v>
      </c>
      <c r="D34516" s="26">
        <v>1511.2173610096202</v>
      </c>
      <c r="E34516" s="26">
        <v>3815.4232305574405</v>
      </c>
      <c r="F34516" s="31">
        <f t="shared" si="543"/>
        <v>6544.0990335826973</v>
      </c>
    </row>
    <row r="34517" spans="1:6">
      <c r="A34517" s="10">
        <v>46017.364583333336</v>
      </c>
      <c r="B34517" s="10">
        <v>46017.375</v>
      </c>
      <c r="C34517" s="23">
        <v>1247.4095638216413</v>
      </c>
      <c r="D34517" s="26">
        <v>1574.7789189935509</v>
      </c>
      <c r="E34517" s="26">
        <v>3994.5627291688556</v>
      </c>
      <c r="F34517" s="31">
        <f t="shared" si="543"/>
        <v>6816.7512119840485</v>
      </c>
    </row>
    <row r="34518" spans="1:6">
      <c r="A34518" s="10">
        <v>46017.375</v>
      </c>
      <c r="B34518" s="10">
        <v>46017.385416666664</v>
      </c>
      <c r="C34518" s="23">
        <v>1259.6277829546414</v>
      </c>
      <c r="D34518" s="26">
        <v>1573.116253105766</v>
      </c>
      <c r="E34518" s="26">
        <v>4116.4263087847658</v>
      </c>
      <c r="F34518" s="31">
        <f t="shared" si="543"/>
        <v>6949.1703448451735</v>
      </c>
    </row>
    <row r="34519" spans="1:6">
      <c r="A34519" s="10">
        <v>46017.385416666664</v>
      </c>
      <c r="B34519" s="10">
        <v>46017.395833333336</v>
      </c>
      <c r="C34519" s="23">
        <v>1237.7937167075761</v>
      </c>
      <c r="D34519" s="26">
        <v>1541.9026530628983</v>
      </c>
      <c r="E34519" s="26">
        <v>4181.9256929165858</v>
      </c>
      <c r="F34519" s="31">
        <f t="shared" si="543"/>
        <v>6961.62206268706</v>
      </c>
    </row>
    <row r="34520" spans="1:6">
      <c r="A34520" s="10">
        <v>46017.395833333336</v>
      </c>
      <c r="B34520" s="10">
        <v>46017.40625</v>
      </c>
      <c r="C34520" s="23">
        <v>1200.8848553115731</v>
      </c>
      <c r="D34520" s="26">
        <v>1498.623791100955</v>
      </c>
      <c r="E34520" s="26">
        <v>4223.9152619602246</v>
      </c>
      <c r="F34520" s="31">
        <f t="shared" si="543"/>
        <v>6923.4239083727525</v>
      </c>
    </row>
    <row r="34521" spans="1:6">
      <c r="A34521" s="10">
        <v>46017.40625</v>
      </c>
      <c r="B34521" s="10">
        <v>46017.416666666664</v>
      </c>
      <c r="C34521" s="23">
        <v>1184.4236273158476</v>
      </c>
      <c r="D34521" s="26">
        <v>1466.3578786633302</v>
      </c>
      <c r="E34521" s="26">
        <v>4292.8334006619589</v>
      </c>
      <c r="F34521" s="31">
        <f t="shared" si="543"/>
        <v>6943.6149066411363</v>
      </c>
    </row>
    <row r="34522" spans="1:6">
      <c r="A34522" s="10">
        <v>46017.416666666664</v>
      </c>
      <c r="B34522" s="10">
        <v>46017.427083333336</v>
      </c>
      <c r="C34522" s="23">
        <v>1148.9607179779262</v>
      </c>
      <c r="D34522" s="26">
        <v>1425.0085455518367</v>
      </c>
      <c r="E34522" s="26">
        <v>4292.1464338775959</v>
      </c>
      <c r="F34522" s="31">
        <f t="shared" si="543"/>
        <v>6866.1156974073583</v>
      </c>
    </row>
    <row r="34523" spans="1:6">
      <c r="A34523" s="10">
        <v>46017.427083333336</v>
      </c>
      <c r="B34523" s="10">
        <v>46017.4375</v>
      </c>
      <c r="C34523" s="23">
        <v>1126.9826275823452</v>
      </c>
      <c r="D34523" s="26">
        <v>1396.8471833319568</v>
      </c>
      <c r="E34523" s="26">
        <v>4309.7612178001964</v>
      </c>
      <c r="F34523" s="31">
        <f t="shared" si="543"/>
        <v>6833.591028714498</v>
      </c>
    </row>
    <row r="34524" spans="1:6">
      <c r="A34524" s="10">
        <v>46017.4375</v>
      </c>
      <c r="B34524" s="10">
        <v>46017.447916666664</v>
      </c>
      <c r="C34524" s="23">
        <v>1116.6852563224015</v>
      </c>
      <c r="D34524" s="26">
        <v>1373.8145054808128</v>
      </c>
      <c r="E34524" s="26">
        <v>4361.7307722973483</v>
      </c>
      <c r="F34524" s="31">
        <f t="shared" si="543"/>
        <v>6852.2305341005631</v>
      </c>
    </row>
    <row r="34525" spans="1:6">
      <c r="A34525" s="10">
        <v>46017.447916666664</v>
      </c>
      <c r="B34525" s="10">
        <v>46017.458333333336</v>
      </c>
      <c r="C34525" s="23">
        <v>1143.363036925052</v>
      </c>
      <c r="D34525" s="26">
        <v>1377.9156935027106</v>
      </c>
      <c r="E34525" s="26">
        <v>4488.7583726374651</v>
      </c>
      <c r="F34525" s="31">
        <f t="shared" si="543"/>
        <v>7010.0371030652277</v>
      </c>
    </row>
    <row r="34526" spans="1:6">
      <c r="A34526" s="10">
        <v>46017.458333333336</v>
      </c>
      <c r="B34526" s="10">
        <v>46017.46875</v>
      </c>
      <c r="C34526" s="23">
        <v>1158.1702978453673</v>
      </c>
      <c r="D34526" s="26">
        <v>1364.9009095332965</v>
      </c>
      <c r="E34526" s="26">
        <v>4678.1831054433896</v>
      </c>
      <c r="F34526" s="31">
        <f t="shared" si="543"/>
        <v>7201.2543128220532</v>
      </c>
    </row>
    <row r="34527" spans="1:6">
      <c r="A34527" s="10">
        <v>46017.46875</v>
      </c>
      <c r="B34527" s="10">
        <v>46017.479166666664</v>
      </c>
      <c r="C34527" s="23">
        <v>1145.9453132368822</v>
      </c>
      <c r="D34527" s="26">
        <v>1247.3522963151865</v>
      </c>
      <c r="E34527" s="26">
        <v>4588.3356976141877</v>
      </c>
      <c r="F34527" s="31">
        <f t="shared" si="543"/>
        <v>6981.6333071662566</v>
      </c>
    </row>
    <row r="34528" spans="1:6">
      <c r="A34528" s="10">
        <v>46017.479166666664</v>
      </c>
      <c r="B34528" s="10">
        <v>46017.489583333336</v>
      </c>
      <c r="C34528" s="23">
        <v>1097.6797700198574</v>
      </c>
      <c r="D34528" s="26">
        <v>1131.4122567020006</v>
      </c>
      <c r="E34528" s="26">
        <v>4521.8869153355308</v>
      </c>
      <c r="F34528" s="31">
        <f t="shared" si="543"/>
        <v>6750.9789420573888</v>
      </c>
    </row>
    <row r="34529" spans="1:6">
      <c r="A34529" s="10">
        <v>46017.489583333336</v>
      </c>
      <c r="B34529" s="10">
        <v>46017.5</v>
      </c>
      <c r="C34529" s="23">
        <v>1084.5754541413769</v>
      </c>
      <c r="D34529" s="26">
        <v>1107.9749999846874</v>
      </c>
      <c r="E34529" s="26">
        <v>4553.985439823392</v>
      </c>
      <c r="F34529" s="31">
        <f t="shared" si="543"/>
        <v>6746.5358939494563</v>
      </c>
    </row>
    <row r="34530" spans="1:6">
      <c r="A34530" s="10">
        <v>46017.5</v>
      </c>
      <c r="B34530" s="10">
        <v>46017.510416666664</v>
      </c>
      <c r="C34530" s="23">
        <v>1076.1629933143176</v>
      </c>
      <c r="D34530" s="26">
        <v>1114.6242484453953</v>
      </c>
      <c r="E34530" s="26">
        <v>4600.9990407022224</v>
      </c>
      <c r="F34530" s="31">
        <f t="shared" si="543"/>
        <v>6791.7862824619351</v>
      </c>
    </row>
    <row r="34531" spans="1:6">
      <c r="A34531" s="10">
        <v>46017.510416666664</v>
      </c>
      <c r="B34531" s="10">
        <v>46017.520833333336</v>
      </c>
      <c r="C34531" s="23">
        <v>1076.9516862511055</v>
      </c>
      <c r="D34531" s="26">
        <v>1100.8819529277732</v>
      </c>
      <c r="E34531" s="26">
        <v>4512.2981495654822</v>
      </c>
      <c r="F34531" s="31">
        <f t="shared" si="543"/>
        <v>6690.1317887443611</v>
      </c>
    </row>
    <row r="34532" spans="1:6">
      <c r="A34532" s="10">
        <v>46017.520833333336</v>
      </c>
      <c r="B34532" s="10">
        <v>46017.53125</v>
      </c>
      <c r="C34532" s="23">
        <v>1035.854191821134</v>
      </c>
      <c r="D34532" s="26">
        <v>1043.3245364323375</v>
      </c>
      <c r="E34532" s="26">
        <v>4397.7018696341729</v>
      </c>
      <c r="F34532" s="31">
        <f t="shared" si="543"/>
        <v>6476.8805978876444</v>
      </c>
    </row>
    <row r="34533" spans="1:6">
      <c r="A34533" s="10">
        <v>46017.53125</v>
      </c>
      <c r="B34533" s="10">
        <v>46017.541666666664</v>
      </c>
      <c r="C34533" s="23">
        <v>1005.5594845662281</v>
      </c>
      <c r="D34533" s="26">
        <v>992.34353774372801</v>
      </c>
      <c r="E34533" s="26">
        <v>4172.9491268365427</v>
      </c>
      <c r="F34533" s="31">
        <f t="shared" si="543"/>
        <v>6170.852149146499</v>
      </c>
    </row>
    <row r="34534" spans="1:6">
      <c r="A34534" s="10">
        <v>46017.541666666664</v>
      </c>
      <c r="B34534" s="10">
        <v>46017.552083333336</v>
      </c>
      <c r="C34534" s="23">
        <v>989.04804520594075</v>
      </c>
      <c r="D34534" s="26">
        <v>956.04282899448071</v>
      </c>
      <c r="E34534" s="26">
        <v>3951.6051397453348</v>
      </c>
      <c r="F34534" s="31">
        <f t="shared" si="543"/>
        <v>5896.696013945756</v>
      </c>
    </row>
    <row r="34535" spans="1:6">
      <c r="A34535" s="10">
        <v>46017.552083333336</v>
      </c>
      <c r="B34535" s="10">
        <v>46017.5625</v>
      </c>
      <c r="C34535" s="23">
        <v>978.41795647053357</v>
      </c>
      <c r="D34535" s="26">
        <v>949.80771955143302</v>
      </c>
      <c r="E34535" s="26">
        <v>3807.2159268821388</v>
      </c>
      <c r="F34535" s="31">
        <f t="shared" si="543"/>
        <v>5735.4416029041058</v>
      </c>
    </row>
    <row r="34536" spans="1:6">
      <c r="A34536" s="10">
        <v>46017.5625</v>
      </c>
      <c r="B34536" s="10">
        <v>46017.572916666664</v>
      </c>
      <c r="C34536" s="23">
        <v>957.39074753820387</v>
      </c>
      <c r="D34536" s="26">
        <v>940.59786893125477</v>
      </c>
      <c r="E34536" s="26">
        <v>3704.4370236603427</v>
      </c>
      <c r="F34536" s="31">
        <f t="shared" si="543"/>
        <v>5602.4256401298007</v>
      </c>
    </row>
    <row r="34537" spans="1:6">
      <c r="A34537" s="10">
        <v>46017.572916666664</v>
      </c>
      <c r="B34537" s="10">
        <v>46017.583333333336</v>
      </c>
      <c r="C34537" s="23">
        <v>952.84607586400944</v>
      </c>
      <c r="D34537" s="26">
        <v>947.97062952908857</v>
      </c>
      <c r="E34537" s="26">
        <v>3584.43175695632</v>
      </c>
      <c r="F34537" s="31">
        <f t="shared" si="543"/>
        <v>5485.2484623494183</v>
      </c>
    </row>
    <row r="34538" spans="1:6">
      <c r="A34538" s="10">
        <v>46017.583333333336</v>
      </c>
      <c r="B34538" s="10">
        <v>46017.59375</v>
      </c>
      <c r="C34538" s="23">
        <v>951.42464246265899</v>
      </c>
      <c r="D34538" s="26">
        <v>966.83773921986437</v>
      </c>
      <c r="E34538" s="26">
        <v>3489.8150983232285</v>
      </c>
      <c r="F34538" s="31">
        <f t="shared" si="543"/>
        <v>5408.0774800057516</v>
      </c>
    </row>
    <row r="34539" spans="1:6">
      <c r="A34539" s="10">
        <v>46017.59375</v>
      </c>
      <c r="B34539" s="10">
        <v>46017.604166666664</v>
      </c>
      <c r="C34539" s="23">
        <v>960.22137716430609</v>
      </c>
      <c r="D34539" s="26">
        <v>1014.6872959179015</v>
      </c>
      <c r="E34539" s="26">
        <v>3472.7004641634849</v>
      </c>
      <c r="F34539" s="31">
        <f t="shared" si="543"/>
        <v>5447.6091372456922</v>
      </c>
    </row>
    <row r="34540" spans="1:6">
      <c r="A34540" s="10">
        <v>46017.604166666664</v>
      </c>
      <c r="B34540" s="10">
        <v>46017.614583333336</v>
      </c>
      <c r="C34540" s="23">
        <v>988.40895582716075</v>
      </c>
      <c r="D34540" s="26">
        <v>1076.3788022454758</v>
      </c>
      <c r="E34540" s="26">
        <v>3469.6812392529746</v>
      </c>
      <c r="F34540" s="31">
        <f t="shared" si="543"/>
        <v>5534.4689973256109</v>
      </c>
    </row>
    <row r="34541" spans="1:6">
      <c r="A34541" s="10">
        <v>46017.614583333336</v>
      </c>
      <c r="B34541" s="10">
        <v>46017.625</v>
      </c>
      <c r="C34541" s="23">
        <v>1010.8777166813077</v>
      </c>
      <c r="D34541" s="26">
        <v>1149.6323460846961</v>
      </c>
      <c r="E34541" s="26">
        <v>3480.5670170989092</v>
      </c>
      <c r="F34541" s="31">
        <f t="shared" si="543"/>
        <v>5641.0770798649137</v>
      </c>
    </row>
    <row r="34542" spans="1:6">
      <c r="A34542" s="10">
        <v>46017.625</v>
      </c>
      <c r="B34542" s="10">
        <v>46017.635416666664</v>
      </c>
      <c r="C34542" s="23">
        <v>1053.7783129954905</v>
      </c>
      <c r="D34542" s="26">
        <v>1227.5082958713856</v>
      </c>
      <c r="E34542" s="26">
        <v>3516.709879512468</v>
      </c>
      <c r="F34542" s="31">
        <f t="shared" si="543"/>
        <v>5797.9964883793436</v>
      </c>
    </row>
    <row r="34543" spans="1:6">
      <c r="A34543" s="10">
        <v>46017.635416666664</v>
      </c>
      <c r="B34543" s="10">
        <v>46017.645833333336</v>
      </c>
      <c r="C34543" s="23">
        <v>1094.4454456517201</v>
      </c>
      <c r="D34543" s="26">
        <v>1326.6277898131113</v>
      </c>
      <c r="E34543" s="26">
        <v>3617.3247148540427</v>
      </c>
      <c r="F34543" s="31">
        <f t="shared" si="543"/>
        <v>6038.3979503188748</v>
      </c>
    </row>
    <row r="34544" spans="1:6">
      <c r="A34544" s="10">
        <v>46017.645833333336</v>
      </c>
      <c r="B34544" s="10">
        <v>46017.65625</v>
      </c>
      <c r="C34544" s="23">
        <v>1134.4614694722359</v>
      </c>
      <c r="D34544" s="26">
        <v>1419.128054863125</v>
      </c>
      <c r="E34544" s="26">
        <v>3711.516660013046</v>
      </c>
      <c r="F34544" s="31">
        <f t="shared" si="543"/>
        <v>6265.1061843484067</v>
      </c>
    </row>
    <row r="34545" spans="1:6">
      <c r="A34545" s="10">
        <v>46017.65625</v>
      </c>
      <c r="B34545" s="10">
        <v>46017.666666666664</v>
      </c>
      <c r="C34545" s="23">
        <v>1154.1675074703467</v>
      </c>
      <c r="D34545" s="26">
        <v>1472.9125235301437</v>
      </c>
      <c r="E34545" s="26">
        <v>3761.0966051137675</v>
      </c>
      <c r="F34545" s="31">
        <f t="shared" si="543"/>
        <v>6388.1766361142581</v>
      </c>
    </row>
    <row r="34546" spans="1:6">
      <c r="A34546" s="10">
        <v>46017.666666666664</v>
      </c>
      <c r="B34546" s="10">
        <v>46017.677083333336</v>
      </c>
      <c r="C34546" s="23">
        <v>1187.7647315252066</v>
      </c>
      <c r="D34546" s="26">
        <v>1511.7197562193633</v>
      </c>
      <c r="E34546" s="26">
        <v>3807.6328694562294</v>
      </c>
      <c r="F34546" s="31">
        <f t="shared" si="543"/>
        <v>6507.1173572007992</v>
      </c>
    </row>
    <row r="34547" spans="1:6">
      <c r="A34547" s="10">
        <v>46017.677083333336</v>
      </c>
      <c r="B34547" s="10">
        <v>46017.6875</v>
      </c>
      <c r="C34547" s="23">
        <v>1211.1827388184111</v>
      </c>
      <c r="D34547" s="26">
        <v>1558.632936792307</v>
      </c>
      <c r="E34547" s="26">
        <v>3913.07176278108</v>
      </c>
      <c r="F34547" s="31">
        <f t="shared" si="543"/>
        <v>6682.8874383917982</v>
      </c>
    </row>
    <row r="34548" spans="1:6">
      <c r="A34548" s="10">
        <v>46017.6875</v>
      </c>
      <c r="B34548" s="10">
        <v>46017.697916666664</v>
      </c>
      <c r="C34548" s="23">
        <v>1243.7858723815718</v>
      </c>
      <c r="D34548" s="26">
        <v>1636.2734159478036</v>
      </c>
      <c r="E34548" s="26">
        <v>4097.3633957176016</v>
      </c>
      <c r="F34548" s="31">
        <f t="shared" si="543"/>
        <v>6977.4226840469773</v>
      </c>
    </row>
    <row r="34549" spans="1:6">
      <c r="A34549" s="10">
        <v>46017.697916666664</v>
      </c>
      <c r="B34549" s="10">
        <v>46017.708333333336</v>
      </c>
      <c r="C34549" s="23">
        <v>1277.9862113576492</v>
      </c>
      <c r="D34549" s="26">
        <v>1733.545667727866</v>
      </c>
      <c r="E34549" s="26">
        <v>4323.4523418373738</v>
      </c>
      <c r="F34549" s="31">
        <f t="shared" si="543"/>
        <v>7334.9842209228891</v>
      </c>
    </row>
    <row r="34550" spans="1:6">
      <c r="A34550" s="10">
        <v>46017.708333333336</v>
      </c>
      <c r="B34550" s="10">
        <v>46017.71875</v>
      </c>
      <c r="C34550" s="23">
        <v>1299.780885743342</v>
      </c>
      <c r="D34550" s="26">
        <v>1782.085515116783</v>
      </c>
      <c r="E34550" s="26">
        <v>4453.9267139920648</v>
      </c>
      <c r="F34550" s="31">
        <f t="shared" si="543"/>
        <v>7535.7931148521893</v>
      </c>
    </row>
    <row r="34551" spans="1:6">
      <c r="A34551" s="10">
        <v>46017.71875</v>
      </c>
      <c r="B34551" s="10">
        <v>46017.729166666664</v>
      </c>
      <c r="C34551" s="23">
        <v>1330.0492323107485</v>
      </c>
      <c r="D34551" s="26">
        <v>1828.776338377615</v>
      </c>
      <c r="E34551" s="26">
        <v>4560.2393465665036</v>
      </c>
      <c r="F34551" s="31">
        <f t="shared" si="543"/>
        <v>7719.0649172548674</v>
      </c>
    </row>
    <row r="34552" spans="1:6">
      <c r="A34552" s="10">
        <v>46017.729166666664</v>
      </c>
      <c r="B34552" s="10">
        <v>46017.739583333336</v>
      </c>
      <c r="C34552" s="23">
        <v>1347.1607287027819</v>
      </c>
      <c r="D34552" s="26">
        <v>1869.3700381263782</v>
      </c>
      <c r="E34552" s="26">
        <v>4669.4892244978737</v>
      </c>
      <c r="F34552" s="31">
        <f t="shared" si="543"/>
        <v>7886.0199913270335</v>
      </c>
    </row>
    <row r="34553" spans="1:6">
      <c r="A34553" s="10">
        <v>46017.739583333336</v>
      </c>
      <c r="B34553" s="10">
        <v>46017.75</v>
      </c>
      <c r="C34553" s="23">
        <v>1358.2512337344215</v>
      </c>
      <c r="D34553" s="26">
        <v>1898.0161691324226</v>
      </c>
      <c r="E34553" s="26">
        <v>4733.1894447755731</v>
      </c>
      <c r="F34553" s="31">
        <f t="shared" si="543"/>
        <v>7989.4568476424174</v>
      </c>
    </row>
    <row r="34554" spans="1:6">
      <c r="A34554" s="10">
        <v>46017.75</v>
      </c>
      <c r="B34554" s="10">
        <v>46017.760416666664</v>
      </c>
      <c r="C34554" s="23">
        <v>1355.2061522692143</v>
      </c>
      <c r="D34554" s="26">
        <v>1892.1608645066906</v>
      </c>
      <c r="E34554" s="26">
        <v>4716.5233899083087</v>
      </c>
      <c r="F34554" s="31">
        <f t="shared" si="543"/>
        <v>7963.8904066842133</v>
      </c>
    </row>
    <row r="34555" spans="1:6">
      <c r="A34555" s="10">
        <v>46017.760416666664</v>
      </c>
      <c r="B34555" s="10">
        <v>46017.770833333336</v>
      </c>
      <c r="C34555" s="23">
        <v>1366.4241585692275</v>
      </c>
      <c r="D34555" s="26">
        <v>1893.3079558815607</v>
      </c>
      <c r="E34555" s="26">
        <v>4712.0656131649521</v>
      </c>
      <c r="F34555" s="31">
        <f t="shared" si="543"/>
        <v>7971.7977276157399</v>
      </c>
    </row>
    <row r="34556" spans="1:6">
      <c r="A34556" s="10">
        <v>46017.770833333336</v>
      </c>
      <c r="B34556" s="10">
        <v>46017.78125</v>
      </c>
      <c r="C34556" s="23">
        <v>1366.8189585986443</v>
      </c>
      <c r="D34556" s="26">
        <v>1889.2296295756632</v>
      </c>
      <c r="E34556" s="26">
        <v>4701.6929994835518</v>
      </c>
      <c r="F34556" s="31">
        <f t="shared" si="543"/>
        <v>7957.7415876578598</v>
      </c>
    </row>
    <row r="34557" spans="1:6">
      <c r="A34557" s="10">
        <v>46017.78125</v>
      </c>
      <c r="B34557" s="10">
        <v>46017.791666666664</v>
      </c>
      <c r="C34557" s="23">
        <v>1364.6495651737118</v>
      </c>
      <c r="D34557" s="26">
        <v>1873.537545028742</v>
      </c>
      <c r="E34557" s="26">
        <v>4676.2653646615418</v>
      </c>
      <c r="F34557" s="31">
        <f t="shared" si="543"/>
        <v>7914.452474863996</v>
      </c>
    </row>
    <row r="34558" spans="1:6">
      <c r="A34558" s="10">
        <v>46017.791666666664</v>
      </c>
      <c r="B34558" s="10">
        <v>46017.802083333336</v>
      </c>
      <c r="C34558" s="23">
        <v>1353.6728181803567</v>
      </c>
      <c r="D34558" s="26">
        <v>1839.8513856727229</v>
      </c>
      <c r="E34558" s="26">
        <v>4601.4651202832774</v>
      </c>
      <c r="F34558" s="31">
        <f t="shared" si="543"/>
        <v>7794.989324136357</v>
      </c>
    </row>
    <row r="34559" spans="1:6">
      <c r="A34559" s="10">
        <v>46017.802083333336</v>
      </c>
      <c r="B34559" s="10">
        <v>46017.8125</v>
      </c>
      <c r="C34559" s="23">
        <v>1350.182049794646</v>
      </c>
      <c r="D34559" s="26">
        <v>1818.7145182822915</v>
      </c>
      <c r="E34559" s="26">
        <v>4549.2421715656856</v>
      </c>
      <c r="F34559" s="31">
        <f t="shared" si="543"/>
        <v>7718.1387396426235</v>
      </c>
    </row>
    <row r="34560" spans="1:6">
      <c r="A34560" s="10">
        <v>46017.8125</v>
      </c>
      <c r="B34560" s="10">
        <v>46017.822916666664</v>
      </c>
      <c r="C34560" s="23">
        <v>1342.3309635564201</v>
      </c>
      <c r="D34560" s="26">
        <v>1775.4045375838223</v>
      </c>
      <c r="E34560" s="26">
        <v>4435.3306987475817</v>
      </c>
      <c r="F34560" s="31">
        <f t="shared" si="543"/>
        <v>7553.066199887824</v>
      </c>
    </row>
    <row r="34561" spans="1:6">
      <c r="A34561" s="10">
        <v>46017.822916666664</v>
      </c>
      <c r="B34561" s="10">
        <v>46017.833333333336</v>
      </c>
      <c r="C34561" s="23">
        <v>1308.5092120732302</v>
      </c>
      <c r="D34561" s="26">
        <v>1740.1304990887977</v>
      </c>
      <c r="E34561" s="26">
        <v>4353.6379721369021</v>
      </c>
      <c r="F34561" s="31">
        <f t="shared" si="543"/>
        <v>7402.2776832989302</v>
      </c>
    </row>
    <row r="34562" spans="1:6">
      <c r="A34562" s="10">
        <v>46017.833333333336</v>
      </c>
      <c r="B34562" s="10">
        <v>46017.84375</v>
      </c>
      <c r="C34562" s="23">
        <v>1247.179157086854</v>
      </c>
      <c r="D34562" s="26">
        <v>1701.3398434595874</v>
      </c>
      <c r="E34562" s="26">
        <v>4279.2665150615912</v>
      </c>
      <c r="F34562" s="31">
        <f t="shared" si="543"/>
        <v>7227.7855156080332</v>
      </c>
    </row>
    <row r="34563" spans="1:6">
      <c r="A34563" s="10">
        <v>46017.84375</v>
      </c>
      <c r="B34563" s="10">
        <v>46017.854166666664</v>
      </c>
      <c r="C34563" s="23">
        <v>1226.4457399628554</v>
      </c>
      <c r="D34563" s="26">
        <v>1664.5780748199252</v>
      </c>
      <c r="E34563" s="26">
        <v>4189.5507238466271</v>
      </c>
      <c r="F34563" s="31">
        <f t="shared" si="543"/>
        <v>7080.5745386294075</v>
      </c>
    </row>
    <row r="34564" spans="1:6">
      <c r="A34564" s="10">
        <v>46017.854166666664</v>
      </c>
      <c r="B34564" s="10">
        <v>46017.864583333336</v>
      </c>
      <c r="C34564" s="23">
        <v>1209.7849656023736</v>
      </c>
      <c r="D34564" s="26">
        <v>1614.9513608365235</v>
      </c>
      <c r="E34564" s="26">
        <v>4074.7281762442776</v>
      </c>
      <c r="F34564" s="31">
        <f t="shared" si="543"/>
        <v>6899.4645026831749</v>
      </c>
    </row>
    <row r="34565" spans="1:6">
      <c r="A34565" s="10">
        <v>46017.864583333336</v>
      </c>
      <c r="B34565" s="10">
        <v>46017.875</v>
      </c>
      <c r="C34565" s="23">
        <v>1188.1371738235703</v>
      </c>
      <c r="D34565" s="26">
        <v>1580.5865012340605</v>
      </c>
      <c r="E34565" s="26">
        <v>3997.166777684954</v>
      </c>
      <c r="F34565" s="31">
        <f t="shared" si="543"/>
        <v>6765.8904527425848</v>
      </c>
    </row>
    <row r="34566" spans="1:6">
      <c r="A34566" s="10">
        <v>46017.875</v>
      </c>
      <c r="B34566" s="10">
        <v>46017.885416666664</v>
      </c>
      <c r="C34566" s="23">
        <v>1207.241850775938</v>
      </c>
      <c r="D34566" s="26">
        <v>1626.5624104547678</v>
      </c>
      <c r="E34566" s="26">
        <v>4090.8413288465836</v>
      </c>
      <c r="F34566" s="31">
        <f t="shared" si="543"/>
        <v>6924.6455900772889</v>
      </c>
    </row>
    <row r="34567" spans="1:6">
      <c r="A34567" s="10">
        <v>46017.885416666664</v>
      </c>
      <c r="B34567" s="10">
        <v>46017.895833333336</v>
      </c>
      <c r="C34567" s="23">
        <v>1207.5442097312732</v>
      </c>
      <c r="D34567" s="26">
        <v>1643.5261918258172</v>
      </c>
      <c r="E34567" s="26">
        <v>4135.6524081906628</v>
      </c>
      <c r="F34567" s="31">
        <f t="shared" si="543"/>
        <v>6986.7228097477528</v>
      </c>
    </row>
    <row r="34568" spans="1:6">
      <c r="A34568" s="10">
        <v>46017.895833333336</v>
      </c>
      <c r="B34568" s="10">
        <v>46017.90625</v>
      </c>
      <c r="C34568" s="23">
        <v>1241.4597576616115</v>
      </c>
      <c r="D34568" s="26">
        <v>1721.6853999958744</v>
      </c>
      <c r="E34568" s="26">
        <v>4324.7859092642748</v>
      </c>
      <c r="F34568" s="31">
        <f t="shared" si="543"/>
        <v>7287.9310669217612</v>
      </c>
    </row>
    <row r="34569" spans="1:6">
      <c r="A34569" s="10">
        <v>46017.90625</v>
      </c>
      <c r="B34569" s="10">
        <v>46017.916666666664</v>
      </c>
      <c r="C34569" s="23">
        <v>1241.6678591207822</v>
      </c>
      <c r="D34569" s="26">
        <v>1721.6002846187134</v>
      </c>
      <c r="E34569" s="26">
        <v>4329.0436271388871</v>
      </c>
      <c r="F34569" s="31">
        <f t="shared" si="543"/>
        <v>7292.311770878383</v>
      </c>
    </row>
    <row r="34570" spans="1:6">
      <c r="A34570" s="10">
        <v>46017.916666666664</v>
      </c>
      <c r="B34570" s="10">
        <v>46017.927083333336</v>
      </c>
      <c r="C34570" s="23">
        <v>1213.1240146965397</v>
      </c>
      <c r="D34570" s="26">
        <v>1731.0754407518057</v>
      </c>
      <c r="E34570" s="26">
        <v>4357.2246541522591</v>
      </c>
      <c r="F34570" s="31">
        <f t="shared" si="543"/>
        <v>7301.4241096006044</v>
      </c>
    </row>
    <row r="34571" spans="1:6">
      <c r="A34571" s="10">
        <v>46017.927083333336</v>
      </c>
      <c r="B34571" s="10">
        <v>46017.9375</v>
      </c>
      <c r="C34571" s="23">
        <v>1204.5561314981715</v>
      </c>
      <c r="D34571" s="26">
        <v>1709.9694476412596</v>
      </c>
      <c r="E34571" s="26">
        <v>4301.7044658670638</v>
      </c>
      <c r="F34571" s="31">
        <f t="shared" si="543"/>
        <v>7216.2300450064949</v>
      </c>
    </row>
    <row r="34572" spans="1:6">
      <c r="A34572" s="10">
        <v>46017.9375</v>
      </c>
      <c r="B34572" s="10">
        <v>46017.947916666664</v>
      </c>
      <c r="C34572" s="23">
        <v>1182.3008854749016</v>
      </c>
      <c r="D34572" s="26">
        <v>1639.4741892565355</v>
      </c>
      <c r="E34572" s="26">
        <v>4139.4159636513423</v>
      </c>
      <c r="F34572" s="31">
        <f t="shared" si="543"/>
        <v>6961.1910383827799</v>
      </c>
    </row>
    <row r="34573" spans="1:6">
      <c r="A34573" s="10">
        <v>46017.947916666664</v>
      </c>
      <c r="B34573" s="10">
        <v>46017.958333333336</v>
      </c>
      <c r="C34573" s="23">
        <v>1163.921137574185</v>
      </c>
      <c r="D34573" s="26">
        <v>1582.0752648576688</v>
      </c>
      <c r="E34573" s="26">
        <v>4005.3978937085881</v>
      </c>
      <c r="F34573" s="31">
        <f t="shared" si="543"/>
        <v>6751.3942961404418</v>
      </c>
    </row>
    <row r="34574" spans="1:6">
      <c r="A34574" s="10">
        <v>46017.958333333336</v>
      </c>
      <c r="B34574" s="10">
        <v>46017.96875</v>
      </c>
      <c r="C34574" s="23">
        <v>1129.0064964009284</v>
      </c>
      <c r="D34574" s="26">
        <v>1490.8232279109643</v>
      </c>
      <c r="E34574" s="26">
        <v>3784.169661974292</v>
      </c>
      <c r="F34574" s="31">
        <f t="shared" si="543"/>
        <v>6403.9993862861847</v>
      </c>
    </row>
    <row r="34575" spans="1:6">
      <c r="A34575" s="10">
        <v>46017.96875</v>
      </c>
      <c r="B34575" s="10">
        <v>46017.979166666664</v>
      </c>
      <c r="C34575" s="23">
        <v>1102.2162529621123</v>
      </c>
      <c r="D34575" s="26">
        <v>1450.6148448714589</v>
      </c>
      <c r="E34575" s="26">
        <v>3679.6485683480705</v>
      </c>
      <c r="F34575" s="31">
        <f t="shared" si="543"/>
        <v>6232.4796661816417</v>
      </c>
    </row>
    <row r="34576" spans="1:6">
      <c r="A34576" s="10">
        <v>46017.979166666664</v>
      </c>
      <c r="B34576" s="10">
        <v>46017.989583333336</v>
      </c>
      <c r="C34576" s="23">
        <v>1071.9788493412775</v>
      </c>
      <c r="D34576" s="26">
        <v>1389.2485636679387</v>
      </c>
      <c r="E34576" s="26">
        <v>3525.8103567762832</v>
      </c>
      <c r="F34576" s="31">
        <f t="shared" si="543"/>
        <v>5987.0377697855001</v>
      </c>
    </row>
    <row r="34577" spans="1:6">
      <c r="A34577" s="10">
        <v>46017.989583333336</v>
      </c>
      <c r="B34577" s="10">
        <v>46018</v>
      </c>
      <c r="C34577" s="23">
        <v>1048.3650119553831</v>
      </c>
      <c r="D34577" s="26">
        <v>1334.1628996752943</v>
      </c>
      <c r="E34577" s="26">
        <v>3399.0716346028316</v>
      </c>
      <c r="F34577" s="31">
        <f t="shared" si="543"/>
        <v>5781.5995462335086</v>
      </c>
    </row>
    <row r="34578" spans="1:6">
      <c r="A34578" s="10">
        <v>46018</v>
      </c>
      <c r="B34578" s="10">
        <v>46018.010416666664</v>
      </c>
      <c r="C34578" s="23">
        <v>1014.7067000837661</v>
      </c>
      <c r="D34578" s="26">
        <v>1279.8298359310388</v>
      </c>
      <c r="E34578" s="26">
        <v>3265.9149358359036</v>
      </c>
      <c r="F34578" s="31">
        <f t="shared" si="543"/>
        <v>5560.4514718507089</v>
      </c>
    </row>
    <row r="34579" spans="1:6">
      <c r="A34579" s="10">
        <v>46018.010416666664</v>
      </c>
      <c r="B34579" s="10">
        <v>46018.020833333336</v>
      </c>
      <c r="C34579" s="23">
        <v>986.54231353810144</v>
      </c>
      <c r="D34579" s="26">
        <v>1234.3599713924236</v>
      </c>
      <c r="E34579" s="26">
        <v>3160.0049807569517</v>
      </c>
      <c r="F34579" s="31">
        <f t="shared" ref="F34579:F34642" si="544">SUM(C34579:E34579)</f>
        <v>5380.9072656874769</v>
      </c>
    </row>
    <row r="34580" spans="1:6">
      <c r="A34580" s="10">
        <v>46018.020833333336</v>
      </c>
      <c r="B34580" s="10">
        <v>46018.03125</v>
      </c>
      <c r="C34580" s="23">
        <v>967.53382943458223</v>
      </c>
      <c r="D34580" s="26">
        <v>1182.5527857469565</v>
      </c>
      <c r="E34580" s="26">
        <v>3040.3966296146632</v>
      </c>
      <c r="F34580" s="31">
        <f t="shared" si="544"/>
        <v>5190.4832447962017</v>
      </c>
    </row>
    <row r="34581" spans="1:6">
      <c r="A34581" s="10">
        <v>46018.03125</v>
      </c>
      <c r="B34581" s="10">
        <v>46018.041666666664</v>
      </c>
      <c r="C34581" s="23">
        <v>941.1365225354715</v>
      </c>
      <c r="D34581" s="26">
        <v>1141.5576240931007</v>
      </c>
      <c r="E34581" s="26">
        <v>2936.6796876453063</v>
      </c>
      <c r="F34581" s="31">
        <f t="shared" si="544"/>
        <v>5019.3738342738779</v>
      </c>
    </row>
    <row r="34582" spans="1:6">
      <c r="A34582" s="10">
        <v>46018.041666666664</v>
      </c>
      <c r="B34582" s="10">
        <v>46018.052083333336</v>
      </c>
      <c r="C34582" s="23">
        <v>925.264180806529</v>
      </c>
      <c r="D34582" s="26">
        <v>1101.967529876086</v>
      </c>
      <c r="E34582" s="26">
        <v>2840.6894356304697</v>
      </c>
      <c r="F34582" s="31">
        <f t="shared" si="544"/>
        <v>4867.921146313085</v>
      </c>
    </row>
    <row r="34583" spans="1:6">
      <c r="A34583" s="10">
        <v>46018.052083333336</v>
      </c>
      <c r="B34583" s="10">
        <v>46018.0625</v>
      </c>
      <c r="C34583" s="23">
        <v>915.55515885540512</v>
      </c>
      <c r="D34583" s="26">
        <v>1082.5173306201152</v>
      </c>
      <c r="E34583" s="26">
        <v>2781.3559192551747</v>
      </c>
      <c r="F34583" s="31">
        <f t="shared" si="544"/>
        <v>4779.4284087306951</v>
      </c>
    </row>
    <row r="34584" spans="1:6">
      <c r="A34584" s="10">
        <v>46018.0625</v>
      </c>
      <c r="B34584" s="10">
        <v>46018.072916666664</v>
      </c>
      <c r="C34584" s="23">
        <v>903.61951889222905</v>
      </c>
      <c r="D34584" s="26">
        <v>1055.4847248047583</v>
      </c>
      <c r="E34584" s="26">
        <v>2726.5501100858892</v>
      </c>
      <c r="F34584" s="31">
        <f t="shared" si="544"/>
        <v>4685.6543537828766</v>
      </c>
    </row>
    <row r="34585" spans="1:6">
      <c r="A34585" s="10">
        <v>46018.072916666664</v>
      </c>
      <c r="B34585" s="10">
        <v>46018.083333333336</v>
      </c>
      <c r="C34585" s="23">
        <v>898.67170901799977</v>
      </c>
      <c r="D34585" s="26">
        <v>1040.4504815010034</v>
      </c>
      <c r="E34585" s="26">
        <v>2695.4486825037038</v>
      </c>
      <c r="F34585" s="31">
        <f t="shared" si="544"/>
        <v>4634.570873022707</v>
      </c>
    </row>
    <row r="34586" spans="1:6">
      <c r="A34586" s="10">
        <v>46018.083333333336</v>
      </c>
      <c r="B34586" s="10">
        <v>46018.09375</v>
      </c>
      <c r="C34586" s="23">
        <v>899.60132956052621</v>
      </c>
      <c r="D34586" s="26">
        <v>1026.4722889337659</v>
      </c>
      <c r="E34586" s="26">
        <v>2661.927589599672</v>
      </c>
      <c r="F34586" s="31">
        <f t="shared" si="544"/>
        <v>4588.0012080939641</v>
      </c>
    </row>
    <row r="34587" spans="1:6">
      <c r="A34587" s="10">
        <v>46018.09375</v>
      </c>
      <c r="B34587" s="10">
        <v>46018.104166666664</v>
      </c>
      <c r="C34587" s="23">
        <v>889.77158678978981</v>
      </c>
      <c r="D34587" s="26">
        <v>1009.9700970956221</v>
      </c>
      <c r="E34587" s="26">
        <v>2624.2982384312704</v>
      </c>
      <c r="F34587" s="31">
        <f t="shared" si="544"/>
        <v>4524.0399223166824</v>
      </c>
    </row>
    <row r="34588" spans="1:6">
      <c r="A34588" s="10">
        <v>46018.104166666664</v>
      </c>
      <c r="B34588" s="10">
        <v>46018.114583333336</v>
      </c>
      <c r="C34588" s="23">
        <v>884.60771902425722</v>
      </c>
      <c r="D34588" s="26">
        <v>1007.105229950257</v>
      </c>
      <c r="E34588" s="26">
        <v>2613.6810049640217</v>
      </c>
      <c r="F34588" s="31">
        <f t="shared" si="544"/>
        <v>4505.3939539385356</v>
      </c>
    </row>
    <row r="34589" spans="1:6">
      <c r="A34589" s="10">
        <v>46018.114583333336</v>
      </c>
      <c r="B34589" s="10">
        <v>46018.125</v>
      </c>
      <c r="C34589" s="23">
        <v>887.60256268017929</v>
      </c>
      <c r="D34589" s="26">
        <v>1010.6846351022716</v>
      </c>
      <c r="E34589" s="26">
        <v>2622.0439221716078</v>
      </c>
      <c r="F34589" s="31">
        <f t="shared" si="544"/>
        <v>4520.3311199540585</v>
      </c>
    </row>
    <row r="34590" spans="1:6">
      <c r="A34590" s="10">
        <v>46018.125</v>
      </c>
      <c r="B34590" s="10">
        <v>46018.135416666664</v>
      </c>
      <c r="C34590" s="23">
        <v>888.5296301518631</v>
      </c>
      <c r="D34590" s="26">
        <v>994.82201303368095</v>
      </c>
      <c r="E34590" s="26">
        <v>2576.6091121136178</v>
      </c>
      <c r="F34590" s="31">
        <f t="shared" si="544"/>
        <v>4459.960755299162</v>
      </c>
    </row>
    <row r="34591" spans="1:6">
      <c r="A34591" s="10">
        <v>46018.135416666664</v>
      </c>
      <c r="B34591" s="10">
        <v>46018.145833333336</v>
      </c>
      <c r="C34591" s="23">
        <v>886.94444765695653</v>
      </c>
      <c r="D34591" s="26">
        <v>986.61229239637794</v>
      </c>
      <c r="E34591" s="26">
        <v>2549.9750503962687</v>
      </c>
      <c r="F34591" s="31">
        <f t="shared" si="544"/>
        <v>4423.5317904496032</v>
      </c>
    </row>
    <row r="34592" spans="1:6">
      <c r="A34592" s="10">
        <v>46018.145833333336</v>
      </c>
      <c r="B34592" s="10">
        <v>46018.15625</v>
      </c>
      <c r="C34592" s="23">
        <v>888.18514200161189</v>
      </c>
      <c r="D34592" s="26">
        <v>980.55528282456748</v>
      </c>
      <c r="E34592" s="26">
        <v>2540.6982895300866</v>
      </c>
      <c r="F34592" s="31">
        <f t="shared" si="544"/>
        <v>4409.4387143562662</v>
      </c>
    </row>
    <row r="34593" spans="1:6">
      <c r="A34593" s="10">
        <v>46018.15625</v>
      </c>
      <c r="B34593" s="10">
        <v>46018.166666666664</v>
      </c>
      <c r="C34593" s="23">
        <v>884.29924543358538</v>
      </c>
      <c r="D34593" s="26">
        <v>981.95492307833206</v>
      </c>
      <c r="E34593" s="26">
        <v>2544.7914757892399</v>
      </c>
      <c r="F34593" s="31">
        <f t="shared" si="544"/>
        <v>4411.0456443011572</v>
      </c>
    </row>
    <row r="34594" spans="1:6">
      <c r="A34594" s="10">
        <v>46018.166666666664</v>
      </c>
      <c r="B34594" s="10">
        <v>46018.177083333336</v>
      </c>
      <c r="C34594" s="23">
        <v>891.69317884108466</v>
      </c>
      <c r="D34594" s="26">
        <v>986.82477331272219</v>
      </c>
      <c r="E34594" s="26">
        <v>2563.7929339884822</v>
      </c>
      <c r="F34594" s="31">
        <f t="shared" si="544"/>
        <v>4442.3108861422888</v>
      </c>
    </row>
    <row r="34595" spans="1:6">
      <c r="A34595" s="10">
        <v>46018.177083333336</v>
      </c>
      <c r="B34595" s="10">
        <v>46018.1875</v>
      </c>
      <c r="C34595" s="23">
        <v>896.56027457655841</v>
      </c>
      <c r="D34595" s="26">
        <v>987.52540492914125</v>
      </c>
      <c r="E34595" s="26">
        <v>2571.0508052910868</v>
      </c>
      <c r="F34595" s="31">
        <f t="shared" si="544"/>
        <v>4455.136484796787</v>
      </c>
    </row>
    <row r="34596" spans="1:6">
      <c r="A34596" s="10">
        <v>46018.1875</v>
      </c>
      <c r="B34596" s="10">
        <v>46018.197916666664</v>
      </c>
      <c r="C34596" s="23">
        <v>902.37691434255657</v>
      </c>
      <c r="D34596" s="26">
        <v>998.78621783195854</v>
      </c>
      <c r="E34596" s="26">
        <v>2594.3780930104354</v>
      </c>
      <c r="F34596" s="31">
        <f t="shared" si="544"/>
        <v>4495.5412251849502</v>
      </c>
    </row>
    <row r="34597" spans="1:6">
      <c r="A34597" s="10">
        <v>46018.197916666664</v>
      </c>
      <c r="B34597" s="10">
        <v>46018.208333333336</v>
      </c>
      <c r="C34597" s="23">
        <v>900.15489936470385</v>
      </c>
      <c r="D34597" s="26">
        <v>992.6024744598227</v>
      </c>
      <c r="E34597" s="26">
        <v>2580.0619865621256</v>
      </c>
      <c r="F34597" s="31">
        <f t="shared" si="544"/>
        <v>4472.8193603866521</v>
      </c>
    </row>
    <row r="34598" spans="1:6">
      <c r="A34598" s="10">
        <v>46018.208333333336</v>
      </c>
      <c r="B34598" s="10">
        <v>46018.21875</v>
      </c>
      <c r="C34598" s="23">
        <v>920.77343360108102</v>
      </c>
      <c r="D34598" s="26">
        <v>1017.4505845786</v>
      </c>
      <c r="E34598" s="26">
        <v>2629.0994436779388</v>
      </c>
      <c r="F34598" s="31">
        <f t="shared" si="544"/>
        <v>4567.3234618576198</v>
      </c>
    </row>
    <row r="34599" spans="1:6">
      <c r="A34599" s="10">
        <v>46018.21875</v>
      </c>
      <c r="B34599" s="10">
        <v>46018.229166666664</v>
      </c>
      <c r="C34599" s="23">
        <v>921.12374367023835</v>
      </c>
      <c r="D34599" s="26">
        <v>1015.5865297984748</v>
      </c>
      <c r="E34599" s="26">
        <v>2624.03881844327</v>
      </c>
      <c r="F34599" s="31">
        <f t="shared" si="544"/>
        <v>4560.7490919119828</v>
      </c>
    </row>
    <row r="34600" spans="1:6">
      <c r="A34600" s="10">
        <v>46018.229166666664</v>
      </c>
      <c r="B34600" s="10">
        <v>46018.239583333336</v>
      </c>
      <c r="C34600" s="23">
        <v>928.99670889766253</v>
      </c>
      <c r="D34600" s="26">
        <v>1019.7332114600237</v>
      </c>
      <c r="E34600" s="26">
        <v>2629.9600127821973</v>
      </c>
      <c r="F34600" s="31">
        <f t="shared" si="544"/>
        <v>4578.6899331398836</v>
      </c>
    </row>
    <row r="34601" spans="1:6">
      <c r="A34601" s="10">
        <v>46018.239583333336</v>
      </c>
      <c r="B34601" s="10">
        <v>46018.25</v>
      </c>
      <c r="C34601" s="23">
        <v>932.7108833245527</v>
      </c>
      <c r="D34601" s="26">
        <v>996.91381698637929</v>
      </c>
      <c r="E34601" s="26">
        <v>2582.6952864246268</v>
      </c>
      <c r="F34601" s="31">
        <f t="shared" si="544"/>
        <v>4512.3199867355588</v>
      </c>
    </row>
    <row r="34602" spans="1:6">
      <c r="A34602" s="10">
        <v>46018.25</v>
      </c>
      <c r="B34602" s="10">
        <v>46018.260416666664</v>
      </c>
      <c r="C34602" s="23">
        <v>955.57081435007603</v>
      </c>
      <c r="D34602" s="26">
        <v>989.50367468474485</v>
      </c>
      <c r="E34602" s="26">
        <v>2561.8002771437345</v>
      </c>
      <c r="F34602" s="31">
        <f t="shared" si="544"/>
        <v>4506.8747661785555</v>
      </c>
    </row>
    <row r="34603" spans="1:6">
      <c r="A34603" s="10">
        <v>46018.260416666664</v>
      </c>
      <c r="B34603" s="10">
        <v>46018.270833333336</v>
      </c>
      <c r="C34603" s="23">
        <v>970.08646787375403</v>
      </c>
      <c r="D34603" s="26">
        <v>1001.4206203454653</v>
      </c>
      <c r="E34603" s="26">
        <v>2585.548583288898</v>
      </c>
      <c r="F34603" s="31">
        <f t="shared" si="544"/>
        <v>4557.0556715081175</v>
      </c>
    </row>
    <row r="34604" spans="1:6">
      <c r="A34604" s="10">
        <v>46018.270833333336</v>
      </c>
      <c r="B34604" s="10">
        <v>46018.28125</v>
      </c>
      <c r="C34604" s="23">
        <v>992.78406897785499</v>
      </c>
      <c r="D34604" s="26">
        <v>1023.4336073390745</v>
      </c>
      <c r="E34604" s="26">
        <v>2640.8702896424711</v>
      </c>
      <c r="F34604" s="31">
        <f t="shared" si="544"/>
        <v>4657.0879659594011</v>
      </c>
    </row>
    <row r="34605" spans="1:6">
      <c r="A34605" s="10">
        <v>46018.28125</v>
      </c>
      <c r="B34605" s="10">
        <v>46018.291666666664</v>
      </c>
      <c r="C34605" s="23">
        <v>1001.8561451588459</v>
      </c>
      <c r="D34605" s="26">
        <v>1043.1500075400386</v>
      </c>
      <c r="E34605" s="26">
        <v>2684.7119240360448</v>
      </c>
      <c r="F34605" s="31">
        <f t="shared" si="544"/>
        <v>4729.7180767349291</v>
      </c>
    </row>
    <row r="34606" spans="1:6">
      <c r="A34606" s="10">
        <v>46018.291666666664</v>
      </c>
      <c r="B34606" s="10">
        <v>46018.302083333336</v>
      </c>
      <c r="C34606" s="23">
        <v>1042.7998207400167</v>
      </c>
      <c r="D34606" s="26">
        <v>1086.5295958282022</v>
      </c>
      <c r="E34606" s="26">
        <v>2785.3052429571494</v>
      </c>
      <c r="F34606" s="31">
        <f t="shared" si="544"/>
        <v>4914.634659525369</v>
      </c>
    </row>
    <row r="34607" spans="1:6">
      <c r="A34607" s="10">
        <v>46018.302083333336</v>
      </c>
      <c r="B34607" s="10">
        <v>46018.3125</v>
      </c>
      <c r="C34607" s="23">
        <v>1066.902274788225</v>
      </c>
      <c r="D34607" s="26">
        <v>1119.6965434945935</v>
      </c>
      <c r="E34607" s="26">
        <v>2865.7577801305788</v>
      </c>
      <c r="F34607" s="31">
        <f t="shared" si="544"/>
        <v>5052.3565984133975</v>
      </c>
    </row>
    <row r="34608" spans="1:6">
      <c r="A34608" s="10">
        <v>46018.3125</v>
      </c>
      <c r="B34608" s="10">
        <v>46018.322916666664</v>
      </c>
      <c r="C34608" s="23">
        <v>1095.0944787561625</v>
      </c>
      <c r="D34608" s="26">
        <v>1177.1398309285389</v>
      </c>
      <c r="E34608" s="26">
        <v>2992.9852957949734</v>
      </c>
      <c r="F34608" s="31">
        <f t="shared" si="544"/>
        <v>5265.219605479675</v>
      </c>
    </row>
    <row r="34609" spans="1:6">
      <c r="A34609" s="10">
        <v>46018.322916666664</v>
      </c>
      <c r="B34609" s="10">
        <v>46018.333333333336</v>
      </c>
      <c r="C34609" s="23">
        <v>1118.6205460830583</v>
      </c>
      <c r="D34609" s="26">
        <v>1228.7958217061778</v>
      </c>
      <c r="E34609" s="26">
        <v>3128.9638281007174</v>
      </c>
      <c r="F34609" s="31">
        <f t="shared" si="544"/>
        <v>5476.380195889953</v>
      </c>
    </row>
    <row r="34610" spans="1:6">
      <c r="A34610" s="10">
        <v>46018.333333333336</v>
      </c>
      <c r="B34610" s="10">
        <v>46018.34375</v>
      </c>
      <c r="C34610" s="23">
        <v>1166.8245559504473</v>
      </c>
      <c r="D34610" s="26">
        <v>1280.2857047737939</v>
      </c>
      <c r="E34610" s="26">
        <v>3249.4953375384362</v>
      </c>
      <c r="F34610" s="31">
        <f t="shared" si="544"/>
        <v>5696.6055982626767</v>
      </c>
    </row>
    <row r="34611" spans="1:6">
      <c r="A34611" s="10">
        <v>46018.34375</v>
      </c>
      <c r="B34611" s="10">
        <v>46018.354166666664</v>
      </c>
      <c r="C34611" s="23">
        <v>1192.1281874971173</v>
      </c>
      <c r="D34611" s="26">
        <v>1325.6004919642862</v>
      </c>
      <c r="E34611" s="26">
        <v>3358.0443700979795</v>
      </c>
      <c r="F34611" s="31">
        <f t="shared" si="544"/>
        <v>5875.7730495593833</v>
      </c>
    </row>
    <row r="34612" spans="1:6">
      <c r="A34612" s="10">
        <v>46018.354166666664</v>
      </c>
      <c r="B34612" s="10">
        <v>46018.364583333336</v>
      </c>
      <c r="C34612" s="23">
        <v>1228.2376792033667</v>
      </c>
      <c r="D34612" s="26">
        <v>1368.9630097506424</v>
      </c>
      <c r="E34612" s="26">
        <v>3460.7121085033696</v>
      </c>
      <c r="F34612" s="31">
        <f t="shared" si="544"/>
        <v>6057.9127974573785</v>
      </c>
    </row>
    <row r="34613" spans="1:6">
      <c r="A34613" s="10">
        <v>46018.364583333336</v>
      </c>
      <c r="B34613" s="10">
        <v>46018.375</v>
      </c>
      <c r="C34613" s="23">
        <v>1282.2568972640313</v>
      </c>
      <c r="D34613" s="26">
        <v>1435.8406662539539</v>
      </c>
      <c r="E34613" s="26">
        <v>3610.0465199144305</v>
      </c>
      <c r="F34613" s="31">
        <f t="shared" si="544"/>
        <v>6328.1440834324158</v>
      </c>
    </row>
    <row r="34614" spans="1:6">
      <c r="A34614" s="10">
        <v>46018.375</v>
      </c>
      <c r="B34614" s="10">
        <v>46018.385416666664</v>
      </c>
      <c r="C34614" s="23">
        <v>1297.4199876477333</v>
      </c>
      <c r="D34614" s="26">
        <v>1490.2167431554681</v>
      </c>
      <c r="E34614" s="26">
        <v>3776.3201489350085</v>
      </c>
      <c r="F34614" s="31">
        <f t="shared" si="544"/>
        <v>6563.9568797382099</v>
      </c>
    </row>
    <row r="34615" spans="1:6">
      <c r="A34615" s="10">
        <v>46018.385416666664</v>
      </c>
      <c r="B34615" s="10">
        <v>46018.395833333336</v>
      </c>
      <c r="C34615" s="23">
        <v>1315.089838574906</v>
      </c>
      <c r="D34615" s="26">
        <v>1522.950162290146</v>
      </c>
      <c r="E34615" s="26">
        <v>3879.1445291259261</v>
      </c>
      <c r="F34615" s="31">
        <f t="shared" si="544"/>
        <v>6717.1845299909783</v>
      </c>
    </row>
    <row r="34616" spans="1:6">
      <c r="A34616" s="10">
        <v>46018.395833333336</v>
      </c>
      <c r="B34616" s="10">
        <v>46018.40625</v>
      </c>
      <c r="C34616" s="23">
        <v>1348.4794845100769</v>
      </c>
      <c r="D34616" s="26">
        <v>1551.8498671379589</v>
      </c>
      <c r="E34616" s="26">
        <v>3982.0690138204181</v>
      </c>
      <c r="F34616" s="31">
        <f t="shared" si="544"/>
        <v>6882.3983654684544</v>
      </c>
    </row>
    <row r="34617" spans="1:6">
      <c r="A34617" s="10">
        <v>46018.40625</v>
      </c>
      <c r="B34617" s="10">
        <v>46018.416666666664</v>
      </c>
      <c r="C34617" s="23">
        <v>1382.8643009265045</v>
      </c>
      <c r="D34617" s="26">
        <v>1578.0515833384052</v>
      </c>
      <c r="E34617" s="26">
        <v>4076.7799042530573</v>
      </c>
      <c r="F34617" s="31">
        <f t="shared" si="544"/>
        <v>7037.6957885179672</v>
      </c>
    </row>
    <row r="34618" spans="1:6">
      <c r="A34618" s="10">
        <v>46018.416666666664</v>
      </c>
      <c r="B34618" s="10">
        <v>46018.427083333336</v>
      </c>
      <c r="C34618" s="23">
        <v>1366.5695598715788</v>
      </c>
      <c r="D34618" s="26">
        <v>1582.984160723405</v>
      </c>
      <c r="E34618" s="26">
        <v>4115.8673158370502</v>
      </c>
      <c r="F34618" s="31">
        <f t="shared" si="544"/>
        <v>7065.4210364320343</v>
      </c>
    </row>
    <row r="34619" spans="1:6">
      <c r="A34619" s="10">
        <v>46018.427083333336</v>
      </c>
      <c r="B34619" s="10">
        <v>46018.4375</v>
      </c>
      <c r="C34619" s="23">
        <v>1362.9701942313213</v>
      </c>
      <c r="D34619" s="26">
        <v>1605.8281652730338</v>
      </c>
      <c r="E34619" s="26">
        <v>4208.7486208881473</v>
      </c>
      <c r="F34619" s="31">
        <f t="shared" si="544"/>
        <v>7177.5469803925025</v>
      </c>
    </row>
    <row r="34620" spans="1:6">
      <c r="A34620" s="10">
        <v>46018.4375</v>
      </c>
      <c r="B34620" s="10">
        <v>46018.447916666664</v>
      </c>
      <c r="C34620" s="23">
        <v>1400.4124110887128</v>
      </c>
      <c r="D34620" s="26">
        <v>1614.555336620954</v>
      </c>
      <c r="E34620" s="26">
        <v>4261.1797922441328</v>
      </c>
      <c r="F34620" s="31">
        <f t="shared" si="544"/>
        <v>7276.1475399537994</v>
      </c>
    </row>
    <row r="34621" spans="1:6">
      <c r="A34621" s="10">
        <v>46018.447916666664</v>
      </c>
      <c r="B34621" s="10">
        <v>46018.458333333336</v>
      </c>
      <c r="C34621" s="23">
        <v>1364.5404027262407</v>
      </c>
      <c r="D34621" s="26">
        <v>1645.6587780510554</v>
      </c>
      <c r="E34621" s="26">
        <v>4356.6914801896301</v>
      </c>
      <c r="F34621" s="31">
        <f t="shared" si="544"/>
        <v>7366.8906609669266</v>
      </c>
    </row>
    <row r="34622" spans="1:6">
      <c r="A34622" s="10">
        <v>46018.458333333336</v>
      </c>
      <c r="B34622" s="10">
        <v>46018.46875</v>
      </c>
      <c r="C34622" s="23">
        <v>1428.0473315678664</v>
      </c>
      <c r="D34622" s="26">
        <v>1658.127500950573</v>
      </c>
      <c r="E34622" s="26">
        <v>4397.3714460288666</v>
      </c>
      <c r="F34622" s="31">
        <f t="shared" si="544"/>
        <v>7483.5462785473064</v>
      </c>
    </row>
    <row r="34623" spans="1:6">
      <c r="A34623" s="10">
        <v>46018.46875</v>
      </c>
      <c r="B34623" s="10">
        <v>46018.479166666664</v>
      </c>
      <c r="C34623" s="23">
        <v>1440.2929828156621</v>
      </c>
      <c r="D34623" s="26">
        <v>1698.2568709657398</v>
      </c>
      <c r="E34623" s="26">
        <v>4496.8178180983159</v>
      </c>
      <c r="F34623" s="31">
        <f t="shared" si="544"/>
        <v>7635.3676718797178</v>
      </c>
    </row>
    <row r="34624" spans="1:6">
      <c r="A34624" s="10">
        <v>46018.479166666664</v>
      </c>
      <c r="B34624" s="10">
        <v>46018.489583333336</v>
      </c>
      <c r="C34624" s="23">
        <v>1442.3124901930573</v>
      </c>
      <c r="D34624" s="26">
        <v>1732.5280769930719</v>
      </c>
      <c r="E34624" s="26">
        <v>4588.1189959843705</v>
      </c>
      <c r="F34624" s="31">
        <f t="shared" si="544"/>
        <v>7762.9595631704997</v>
      </c>
    </row>
    <row r="34625" spans="1:6">
      <c r="A34625" s="10">
        <v>46018.489583333336</v>
      </c>
      <c r="B34625" s="10">
        <v>46018.5</v>
      </c>
      <c r="C34625" s="23">
        <v>1470.5473937518323</v>
      </c>
      <c r="D34625" s="26">
        <v>1781.2318247795308</v>
      </c>
      <c r="E34625" s="26">
        <v>4718.6165711128451</v>
      </c>
      <c r="F34625" s="31">
        <f t="shared" si="544"/>
        <v>7970.395789644208</v>
      </c>
    </row>
    <row r="34626" spans="1:6">
      <c r="A34626" s="10">
        <v>46018.5</v>
      </c>
      <c r="B34626" s="10">
        <v>46018.510416666664</v>
      </c>
      <c r="C34626" s="23">
        <v>1465.6707026243457</v>
      </c>
      <c r="D34626" s="26">
        <v>1773.7298223505343</v>
      </c>
      <c r="E34626" s="26">
        <v>4720.8299258935904</v>
      </c>
      <c r="F34626" s="31">
        <f t="shared" si="544"/>
        <v>7960.2304508684701</v>
      </c>
    </row>
    <row r="34627" spans="1:6">
      <c r="A34627" s="10">
        <v>46018.510416666664</v>
      </c>
      <c r="B34627" s="10">
        <v>46018.520833333336</v>
      </c>
      <c r="C34627" s="23">
        <v>1491.4935809431436</v>
      </c>
      <c r="D34627" s="26">
        <v>1751.7761690893822</v>
      </c>
      <c r="E34627" s="26">
        <v>4701.3513143818673</v>
      </c>
      <c r="F34627" s="31">
        <f t="shared" si="544"/>
        <v>7944.621064414393</v>
      </c>
    </row>
    <row r="34628" spans="1:6">
      <c r="A34628" s="10">
        <v>46018.520833333336</v>
      </c>
      <c r="B34628" s="10">
        <v>46018.53125</v>
      </c>
      <c r="C34628" s="23">
        <v>1554.1022074100415</v>
      </c>
      <c r="D34628" s="26">
        <v>1741.9480945496557</v>
      </c>
      <c r="E34628" s="26">
        <v>4720.0255827070132</v>
      </c>
      <c r="F34628" s="31">
        <f t="shared" si="544"/>
        <v>8016.0758846667104</v>
      </c>
    </row>
    <row r="34629" spans="1:6">
      <c r="A34629" s="10">
        <v>46018.53125</v>
      </c>
      <c r="B34629" s="10">
        <v>46018.541666666664</v>
      </c>
      <c r="C34629" s="23">
        <v>1581.4517748857529</v>
      </c>
      <c r="D34629" s="26">
        <v>1712.5251643554761</v>
      </c>
      <c r="E34629" s="26">
        <v>4651.3570933658357</v>
      </c>
      <c r="F34629" s="31">
        <f t="shared" si="544"/>
        <v>7945.3340326070647</v>
      </c>
    </row>
    <row r="34630" spans="1:6">
      <c r="A34630" s="10">
        <v>46018.541666666664</v>
      </c>
      <c r="B34630" s="10">
        <v>46018.552083333336</v>
      </c>
      <c r="C34630" s="23">
        <v>1540.8835934480476</v>
      </c>
      <c r="D34630" s="26">
        <v>1700.7179974627536</v>
      </c>
      <c r="E34630" s="26">
        <v>4561.6031435368968</v>
      </c>
      <c r="F34630" s="31">
        <f t="shared" si="544"/>
        <v>7803.2047344476978</v>
      </c>
    </row>
    <row r="34631" spans="1:6">
      <c r="A34631" s="10">
        <v>46018.552083333336</v>
      </c>
      <c r="B34631" s="10">
        <v>46018.5625</v>
      </c>
      <c r="C34631" s="23">
        <v>1569.630071373243</v>
      </c>
      <c r="D34631" s="26">
        <v>1687.5452927853341</v>
      </c>
      <c r="E34631" s="26">
        <v>4497.3021472517348</v>
      </c>
      <c r="F34631" s="31">
        <f t="shared" si="544"/>
        <v>7754.4775114103122</v>
      </c>
    </row>
    <row r="34632" spans="1:6">
      <c r="A34632" s="10">
        <v>46018.5625</v>
      </c>
      <c r="B34632" s="10">
        <v>46018.572916666664</v>
      </c>
      <c r="C34632" s="23">
        <v>1569.2547296485427</v>
      </c>
      <c r="D34632" s="26">
        <v>1677.4540715472256</v>
      </c>
      <c r="E34632" s="26">
        <v>4418.537759946862</v>
      </c>
      <c r="F34632" s="31">
        <f t="shared" si="544"/>
        <v>7665.2465611426305</v>
      </c>
    </row>
    <row r="34633" spans="1:6">
      <c r="A34633" s="10">
        <v>46018.572916666664</v>
      </c>
      <c r="B34633" s="10">
        <v>46018.583333333336</v>
      </c>
      <c r="C34633" s="23">
        <v>1604.192712063325</v>
      </c>
      <c r="D34633" s="26">
        <v>1674.2815884130466</v>
      </c>
      <c r="E34633" s="26">
        <v>4381.0660897781709</v>
      </c>
      <c r="F34633" s="31">
        <f t="shared" si="544"/>
        <v>7659.5403902545422</v>
      </c>
    </row>
    <row r="34634" spans="1:6">
      <c r="A34634" s="10">
        <v>46018.583333333336</v>
      </c>
      <c r="B34634" s="10">
        <v>46018.59375</v>
      </c>
      <c r="C34634" s="23">
        <v>1632.6561776577059</v>
      </c>
      <c r="D34634" s="26">
        <v>1673.4496627301739</v>
      </c>
      <c r="E34634" s="26">
        <v>4343.6135009671252</v>
      </c>
      <c r="F34634" s="31">
        <f t="shared" si="544"/>
        <v>7649.7193413550049</v>
      </c>
    </row>
    <row r="34635" spans="1:6">
      <c r="A34635" s="10">
        <v>46018.59375</v>
      </c>
      <c r="B34635" s="10">
        <v>46018.604166666664</v>
      </c>
      <c r="C34635" s="23">
        <v>1667.0893679529213</v>
      </c>
      <c r="D34635" s="26">
        <v>1674.3997910588403</v>
      </c>
      <c r="E34635" s="26">
        <v>4312.4124690018016</v>
      </c>
      <c r="F34635" s="31">
        <f t="shared" si="544"/>
        <v>7653.9016280135629</v>
      </c>
    </row>
    <row r="34636" spans="1:6">
      <c r="A34636" s="10">
        <v>46018.604166666664</v>
      </c>
      <c r="B34636" s="10">
        <v>46018.614583333336</v>
      </c>
      <c r="C34636" s="23">
        <v>1615.9897472426278</v>
      </c>
      <c r="D34636" s="26">
        <v>1679.8244851083286</v>
      </c>
      <c r="E34636" s="26">
        <v>4292.5086989478777</v>
      </c>
      <c r="F34636" s="31">
        <f t="shared" si="544"/>
        <v>7588.3229312988342</v>
      </c>
    </row>
    <row r="34637" spans="1:6">
      <c r="A34637" s="10">
        <v>46018.614583333336</v>
      </c>
      <c r="B34637" s="10">
        <v>46018.625</v>
      </c>
      <c r="C34637" s="23">
        <v>1597.5071162927575</v>
      </c>
      <c r="D34637" s="26">
        <v>1662.0401289316901</v>
      </c>
      <c r="E34637" s="26">
        <v>4225.7145258650589</v>
      </c>
      <c r="F34637" s="31">
        <f t="shared" si="544"/>
        <v>7485.2617710895065</v>
      </c>
    </row>
    <row r="34638" spans="1:6">
      <c r="A34638" s="10">
        <v>46018.625</v>
      </c>
      <c r="B34638" s="10">
        <v>46018.635416666664</v>
      </c>
      <c r="C34638" s="23">
        <v>1532.9383261041485</v>
      </c>
      <c r="D34638" s="26">
        <v>1672.544310641644</v>
      </c>
      <c r="E34638" s="26">
        <v>4225.2051524153167</v>
      </c>
      <c r="F34638" s="31">
        <f t="shared" si="544"/>
        <v>7430.6877891611093</v>
      </c>
    </row>
    <row r="34639" spans="1:6">
      <c r="A34639" s="10">
        <v>46018.635416666664</v>
      </c>
      <c r="B34639" s="10">
        <v>46018.645833333336</v>
      </c>
      <c r="C34639" s="23">
        <v>1525.6661327812417</v>
      </c>
      <c r="D34639" s="26">
        <v>1675.9029362408016</v>
      </c>
      <c r="E34639" s="26">
        <v>4204.6338585432077</v>
      </c>
      <c r="F34639" s="31">
        <f t="shared" si="544"/>
        <v>7406.2029275652512</v>
      </c>
    </row>
    <row r="34640" spans="1:6">
      <c r="A34640" s="10">
        <v>46018.645833333336</v>
      </c>
      <c r="B34640" s="10">
        <v>46018.65625</v>
      </c>
      <c r="C34640" s="23">
        <v>1532.0165845791557</v>
      </c>
      <c r="D34640" s="26">
        <v>1700.4504298953807</v>
      </c>
      <c r="E34640" s="26">
        <v>4242.8840698109288</v>
      </c>
      <c r="F34640" s="31">
        <f t="shared" si="544"/>
        <v>7475.3510842854648</v>
      </c>
    </row>
    <row r="34641" spans="1:6">
      <c r="A34641" s="10">
        <v>46018.65625</v>
      </c>
      <c r="B34641" s="10">
        <v>46018.666666666664</v>
      </c>
      <c r="C34641" s="23">
        <v>1574.7093556485656</v>
      </c>
      <c r="D34641" s="26">
        <v>1712.9603726780063</v>
      </c>
      <c r="E34641" s="26">
        <v>4276.1627116644604</v>
      </c>
      <c r="F34641" s="31">
        <f t="shared" si="544"/>
        <v>7563.8324399910325</v>
      </c>
    </row>
    <row r="34642" spans="1:6">
      <c r="A34642" s="10">
        <v>46018.666666666664</v>
      </c>
      <c r="B34642" s="10">
        <v>46018.677083333336</v>
      </c>
      <c r="C34642" s="23">
        <v>1660.4950800132347</v>
      </c>
      <c r="D34642" s="26">
        <v>1751.0952865919712</v>
      </c>
      <c r="E34642" s="26">
        <v>4376.8172159604474</v>
      </c>
      <c r="F34642" s="31">
        <f t="shared" si="544"/>
        <v>7788.4075825656528</v>
      </c>
    </row>
    <row r="34643" spans="1:6">
      <c r="A34643" s="10">
        <v>46018.677083333336</v>
      </c>
      <c r="B34643" s="10">
        <v>46018.6875</v>
      </c>
      <c r="C34643" s="23">
        <v>1609.6084184189881</v>
      </c>
      <c r="D34643" s="26">
        <v>1795.9111517801723</v>
      </c>
      <c r="E34643" s="26">
        <v>4480.3837326439652</v>
      </c>
      <c r="F34643" s="31">
        <f t="shared" ref="F34643:F34706" si="545">SUM(C34643:E34643)</f>
        <v>7885.9033028431259</v>
      </c>
    </row>
    <row r="34644" spans="1:6">
      <c r="A34644" s="10">
        <v>46018.6875</v>
      </c>
      <c r="B34644" s="10">
        <v>46018.697916666664</v>
      </c>
      <c r="C34644" s="23">
        <v>1571.091248487895</v>
      </c>
      <c r="D34644" s="26">
        <v>1850.0706648742389</v>
      </c>
      <c r="E34644" s="26">
        <v>4603.4296497403366</v>
      </c>
      <c r="F34644" s="31">
        <f t="shared" si="545"/>
        <v>8024.5915631024709</v>
      </c>
    </row>
    <row r="34645" spans="1:6">
      <c r="A34645" s="10">
        <v>46018.697916666664</v>
      </c>
      <c r="B34645" s="10">
        <v>46018.708333333336</v>
      </c>
      <c r="C34645" s="23">
        <v>1567.500753336863</v>
      </c>
      <c r="D34645" s="26">
        <v>1886.1820114950697</v>
      </c>
      <c r="E34645" s="26">
        <v>4698.6766411119042</v>
      </c>
      <c r="F34645" s="31">
        <f t="shared" si="545"/>
        <v>8152.3594059438365</v>
      </c>
    </row>
    <row r="34646" spans="1:6">
      <c r="A34646" s="10">
        <v>46018.708333333336</v>
      </c>
      <c r="B34646" s="10">
        <v>46018.71875</v>
      </c>
      <c r="C34646" s="23">
        <v>1596.4929625914892</v>
      </c>
      <c r="D34646" s="26">
        <v>1934.8108327041743</v>
      </c>
      <c r="E34646" s="26">
        <v>4803.7120556562095</v>
      </c>
      <c r="F34646" s="31">
        <f t="shared" si="545"/>
        <v>8335.0158509518733</v>
      </c>
    </row>
    <row r="34647" spans="1:6">
      <c r="A34647" s="10">
        <v>46018.71875</v>
      </c>
      <c r="B34647" s="10">
        <v>46018.729166666664</v>
      </c>
      <c r="C34647" s="23">
        <v>1616.083990576532</v>
      </c>
      <c r="D34647" s="26">
        <v>1974.6937647483237</v>
      </c>
      <c r="E34647" s="26">
        <v>4907.5638898903635</v>
      </c>
      <c r="F34647" s="31">
        <f t="shared" si="545"/>
        <v>8498.3416452152196</v>
      </c>
    </row>
    <row r="34648" spans="1:6">
      <c r="A34648" s="10">
        <v>46018.729166666664</v>
      </c>
      <c r="B34648" s="10">
        <v>46018.739583333336</v>
      </c>
      <c r="C34648" s="23">
        <v>1637.6273944948221</v>
      </c>
      <c r="D34648" s="26">
        <v>2000.3161011848463</v>
      </c>
      <c r="E34648" s="26">
        <v>4978.0253387010589</v>
      </c>
      <c r="F34648" s="31">
        <f t="shared" si="545"/>
        <v>8615.9688343807284</v>
      </c>
    </row>
    <row r="34649" spans="1:6">
      <c r="A34649" s="10">
        <v>46018.739583333336</v>
      </c>
      <c r="B34649" s="10">
        <v>46018.75</v>
      </c>
      <c r="C34649" s="23">
        <v>1691.1949228413555</v>
      </c>
      <c r="D34649" s="26">
        <v>2018.4749548205396</v>
      </c>
      <c r="E34649" s="26">
        <v>5010.8832991674217</v>
      </c>
      <c r="F34649" s="31">
        <f t="shared" si="545"/>
        <v>8720.5531768293167</v>
      </c>
    </row>
    <row r="34650" spans="1:6">
      <c r="A34650" s="10">
        <v>46018.75</v>
      </c>
      <c r="B34650" s="10">
        <v>46018.760416666664</v>
      </c>
      <c r="C34650" s="23">
        <v>1690.7152862771372</v>
      </c>
      <c r="D34650" s="26">
        <v>1991.7834034969499</v>
      </c>
      <c r="E34650" s="26">
        <v>4952.2859484775245</v>
      </c>
      <c r="F34650" s="31">
        <f t="shared" si="545"/>
        <v>8634.7846382516109</v>
      </c>
    </row>
    <row r="34651" spans="1:6">
      <c r="A34651" s="10">
        <v>46018.760416666664</v>
      </c>
      <c r="B34651" s="10">
        <v>46018.770833333336</v>
      </c>
      <c r="C34651" s="23">
        <v>1693.9569597339887</v>
      </c>
      <c r="D34651" s="26">
        <v>1985.3974226392379</v>
      </c>
      <c r="E34651" s="26">
        <v>4939.0623564714151</v>
      </c>
      <c r="F34651" s="31">
        <f t="shared" si="545"/>
        <v>8618.4167388446422</v>
      </c>
    </row>
    <row r="34652" spans="1:6">
      <c r="A34652" s="10">
        <v>46018.770833333336</v>
      </c>
      <c r="B34652" s="10">
        <v>46018.78125</v>
      </c>
      <c r="C34652" s="23">
        <v>1707.811691145756</v>
      </c>
      <c r="D34652" s="26">
        <v>1976.9849464154281</v>
      </c>
      <c r="E34652" s="26">
        <v>4918.2306526060456</v>
      </c>
      <c r="F34652" s="31">
        <f t="shared" si="545"/>
        <v>8603.0272901672288</v>
      </c>
    </row>
    <row r="34653" spans="1:6">
      <c r="A34653" s="10">
        <v>46018.78125</v>
      </c>
      <c r="B34653" s="10">
        <v>46018.791666666664</v>
      </c>
      <c r="C34653" s="23">
        <v>1695.0752328469448</v>
      </c>
      <c r="D34653" s="26">
        <v>1944.2757132247191</v>
      </c>
      <c r="E34653" s="26">
        <v>4841.1735566999323</v>
      </c>
      <c r="F34653" s="31">
        <f t="shared" si="545"/>
        <v>8480.5245027715973</v>
      </c>
    </row>
    <row r="34654" spans="1:6">
      <c r="A34654" s="10">
        <v>46018.791666666664</v>
      </c>
      <c r="B34654" s="10">
        <v>46018.802083333336</v>
      </c>
      <c r="C34654" s="23">
        <v>1660.3994243067355</v>
      </c>
      <c r="D34654" s="26">
        <v>1879.734069690905</v>
      </c>
      <c r="E34654" s="26">
        <v>4687.5761564990407</v>
      </c>
      <c r="F34654" s="31">
        <f t="shared" si="545"/>
        <v>8227.7096504966812</v>
      </c>
    </row>
    <row r="34655" spans="1:6">
      <c r="A34655" s="10">
        <v>46018.802083333336</v>
      </c>
      <c r="B34655" s="10">
        <v>46018.8125</v>
      </c>
      <c r="C34655" s="23">
        <v>1672.4775740826399</v>
      </c>
      <c r="D34655" s="26">
        <v>1825.6215928326096</v>
      </c>
      <c r="E34655" s="26">
        <v>4548.6163774437127</v>
      </c>
      <c r="F34655" s="31">
        <f t="shared" si="545"/>
        <v>8046.7155443589618</v>
      </c>
    </row>
    <row r="34656" spans="1:6">
      <c r="A34656" s="10">
        <v>46018.8125</v>
      </c>
      <c r="B34656" s="10">
        <v>46018.822916666664</v>
      </c>
      <c r="C34656" s="23">
        <v>1602.0505009779681</v>
      </c>
      <c r="D34656" s="26">
        <v>1781.3703870181678</v>
      </c>
      <c r="E34656" s="26">
        <v>4460.0239779138265</v>
      </c>
      <c r="F34656" s="31">
        <f t="shared" si="545"/>
        <v>7843.4448659099626</v>
      </c>
    </row>
    <row r="34657" spans="1:6">
      <c r="A34657" s="10">
        <v>46018.822916666664</v>
      </c>
      <c r="B34657" s="10">
        <v>46018.833333333336</v>
      </c>
      <c r="C34657" s="23">
        <v>1548.0296547177086</v>
      </c>
      <c r="D34657" s="26">
        <v>1735.6222404727096</v>
      </c>
      <c r="E34657" s="26">
        <v>4343.2585287061938</v>
      </c>
      <c r="F34657" s="31">
        <f t="shared" si="545"/>
        <v>7626.910423896612</v>
      </c>
    </row>
    <row r="34658" spans="1:6">
      <c r="A34658" s="10">
        <v>46018.833333333336</v>
      </c>
      <c r="B34658" s="10">
        <v>46018.84375</v>
      </c>
      <c r="C34658" s="23">
        <v>1451.9974016931292</v>
      </c>
      <c r="D34658" s="26">
        <v>1670.5282256296816</v>
      </c>
      <c r="E34658" s="26">
        <v>4188.3103218050919</v>
      </c>
      <c r="F34658" s="31">
        <f t="shared" si="545"/>
        <v>7310.8359491279025</v>
      </c>
    </row>
    <row r="34659" spans="1:6">
      <c r="A34659" s="10">
        <v>46018.84375</v>
      </c>
      <c r="B34659" s="10">
        <v>46018.854166666664</v>
      </c>
      <c r="C34659" s="23">
        <v>1381.8872078152272</v>
      </c>
      <c r="D34659" s="26">
        <v>1619.1104992902665</v>
      </c>
      <c r="E34659" s="26">
        <v>4072.8361544937961</v>
      </c>
      <c r="F34659" s="31">
        <f t="shared" si="545"/>
        <v>7073.8338615992898</v>
      </c>
    </row>
    <row r="34660" spans="1:6">
      <c r="A34660" s="10">
        <v>46018.854166666664</v>
      </c>
      <c r="B34660" s="10">
        <v>46018.864583333336</v>
      </c>
      <c r="C34660" s="23">
        <v>1337.5717910325404</v>
      </c>
      <c r="D34660" s="26">
        <v>1570.3773445544766</v>
      </c>
      <c r="E34660" s="26">
        <v>3960.0769310171231</v>
      </c>
      <c r="F34660" s="31">
        <f t="shared" si="545"/>
        <v>6868.0260666041395</v>
      </c>
    </row>
    <row r="34661" spans="1:6">
      <c r="A34661" s="10">
        <v>46018.864583333336</v>
      </c>
      <c r="B34661" s="10">
        <v>46018.875</v>
      </c>
      <c r="C34661" s="23">
        <v>1298.481666314005</v>
      </c>
      <c r="D34661" s="26">
        <v>1509.1848448148551</v>
      </c>
      <c r="E34661" s="26">
        <v>3811.0212321391514</v>
      </c>
      <c r="F34661" s="31">
        <f t="shared" si="545"/>
        <v>6618.6877432680121</v>
      </c>
    </row>
    <row r="34662" spans="1:6">
      <c r="A34662" s="10">
        <v>46018.875</v>
      </c>
      <c r="B34662" s="10">
        <v>46018.885416666664</v>
      </c>
      <c r="C34662" s="23">
        <v>1264.4342335203614</v>
      </c>
      <c r="D34662" s="26">
        <v>1512.434671221105</v>
      </c>
      <c r="E34662" s="26">
        <v>3821.5767305410782</v>
      </c>
      <c r="F34662" s="31">
        <f t="shared" si="545"/>
        <v>6598.4456352825446</v>
      </c>
    </row>
    <row r="34663" spans="1:6">
      <c r="A34663" s="10">
        <v>46018.885416666664</v>
      </c>
      <c r="B34663" s="10">
        <v>46018.895833333336</v>
      </c>
      <c r="C34663" s="23">
        <v>1258.8956087412266</v>
      </c>
      <c r="D34663" s="26">
        <v>1521.3000429405899</v>
      </c>
      <c r="E34663" s="26">
        <v>3836.3384448408119</v>
      </c>
      <c r="F34663" s="31">
        <f t="shared" si="545"/>
        <v>6616.5340965226278</v>
      </c>
    </row>
    <row r="34664" spans="1:6">
      <c r="A34664" s="10">
        <v>46018.895833333336</v>
      </c>
      <c r="B34664" s="10">
        <v>46018.90625</v>
      </c>
      <c r="C34664" s="23">
        <v>1276.0931591531189</v>
      </c>
      <c r="D34664" s="26">
        <v>1592.1527642937949</v>
      </c>
      <c r="E34664" s="26">
        <v>4006.2400342178653</v>
      </c>
      <c r="F34664" s="31">
        <f t="shared" si="545"/>
        <v>6874.4859576647796</v>
      </c>
    </row>
    <row r="34665" spans="1:6">
      <c r="A34665" s="10">
        <v>46018.90625</v>
      </c>
      <c r="B34665" s="10">
        <v>46018.916666666664</v>
      </c>
      <c r="C34665" s="23">
        <v>1280.6888881599075</v>
      </c>
      <c r="D34665" s="26">
        <v>1590.3528052451329</v>
      </c>
      <c r="E34665" s="26">
        <v>4004.2507391545514</v>
      </c>
      <c r="F34665" s="31">
        <f t="shared" si="545"/>
        <v>6875.2924325595923</v>
      </c>
    </row>
    <row r="34666" spans="1:6">
      <c r="A34666" s="10">
        <v>46018.916666666664</v>
      </c>
      <c r="B34666" s="10">
        <v>46018.927083333336</v>
      </c>
      <c r="C34666" s="23">
        <v>1278.4607985189436</v>
      </c>
      <c r="D34666" s="26">
        <v>1619.8986534604455</v>
      </c>
      <c r="E34666" s="26">
        <v>4070.601845517258</v>
      </c>
      <c r="F34666" s="31">
        <f t="shared" si="545"/>
        <v>6968.9612974966476</v>
      </c>
    </row>
    <row r="34667" spans="1:6">
      <c r="A34667" s="10">
        <v>46018.927083333336</v>
      </c>
      <c r="B34667" s="10">
        <v>46018.9375</v>
      </c>
      <c r="C34667" s="23">
        <v>1246.3717201082468</v>
      </c>
      <c r="D34667" s="26">
        <v>1571.7021025695888</v>
      </c>
      <c r="E34667" s="26">
        <v>3968.8245787826436</v>
      </c>
      <c r="F34667" s="31">
        <f t="shared" si="545"/>
        <v>6786.8984014604794</v>
      </c>
    </row>
    <row r="34668" spans="1:6">
      <c r="A34668" s="10">
        <v>46018.9375</v>
      </c>
      <c r="B34668" s="10">
        <v>46018.947916666664</v>
      </c>
      <c r="C34668" s="23">
        <v>1209.9719893606962</v>
      </c>
      <c r="D34668" s="26">
        <v>1515.0998676114857</v>
      </c>
      <c r="E34668" s="26">
        <v>3835.5111695855358</v>
      </c>
      <c r="F34668" s="31">
        <f t="shared" si="545"/>
        <v>6560.5830265577179</v>
      </c>
    </row>
    <row r="34669" spans="1:6">
      <c r="A34669" s="10">
        <v>46018.947916666664</v>
      </c>
      <c r="B34669" s="10">
        <v>46018.958333333336</v>
      </c>
      <c r="C34669" s="23">
        <v>1182.935639494106</v>
      </c>
      <c r="D34669" s="26">
        <v>1456.2076882193921</v>
      </c>
      <c r="E34669" s="26">
        <v>3684.6029101473514</v>
      </c>
      <c r="F34669" s="31">
        <f t="shared" si="545"/>
        <v>6323.7462378608498</v>
      </c>
    </row>
    <row r="34670" spans="1:6">
      <c r="A34670" s="10">
        <v>46018.958333333336</v>
      </c>
      <c r="B34670" s="10">
        <v>46018.96875</v>
      </c>
      <c r="C34670" s="23">
        <v>1131.2495500154155</v>
      </c>
      <c r="D34670" s="26">
        <v>1369.0558804353848</v>
      </c>
      <c r="E34670" s="26">
        <v>3480.7777098256929</v>
      </c>
      <c r="F34670" s="31">
        <f t="shared" si="545"/>
        <v>5981.0831402764934</v>
      </c>
    </row>
    <row r="34671" spans="1:6">
      <c r="A34671" s="10">
        <v>46018.96875</v>
      </c>
      <c r="B34671" s="10">
        <v>46018.979166666664</v>
      </c>
      <c r="C34671" s="23">
        <v>1110.8612242616864</v>
      </c>
      <c r="D34671" s="26">
        <v>1318.6336941103439</v>
      </c>
      <c r="E34671" s="26">
        <v>3359.1277740342739</v>
      </c>
      <c r="F34671" s="31">
        <f t="shared" si="545"/>
        <v>5788.6226924063039</v>
      </c>
    </row>
    <row r="34672" spans="1:6">
      <c r="A34672" s="10">
        <v>46018.979166666664</v>
      </c>
      <c r="B34672" s="10">
        <v>46018.989583333336</v>
      </c>
      <c r="C34672" s="23">
        <v>1087.4953083187236</v>
      </c>
      <c r="D34672" s="26">
        <v>1263.8854341222777</v>
      </c>
      <c r="E34672" s="26">
        <v>3213.7406646586264</v>
      </c>
      <c r="F34672" s="31">
        <f t="shared" si="545"/>
        <v>5565.1214070996284</v>
      </c>
    </row>
    <row r="34673" spans="1:6">
      <c r="A34673" s="10">
        <v>46018.989583333336</v>
      </c>
      <c r="B34673" s="10">
        <v>46019</v>
      </c>
      <c r="C34673" s="23">
        <v>1067.9726599652249</v>
      </c>
      <c r="D34673" s="26">
        <v>1209.3611497502939</v>
      </c>
      <c r="E34673" s="26">
        <v>3094.2078551983573</v>
      </c>
      <c r="F34673" s="31">
        <f t="shared" si="545"/>
        <v>5371.541664913876</v>
      </c>
    </row>
    <row r="34674" spans="1:6">
      <c r="A34674" s="10">
        <v>46019</v>
      </c>
      <c r="B34674" s="10">
        <v>46019.010416666664</v>
      </c>
      <c r="C34674" s="23">
        <v>1060.9083927175686</v>
      </c>
      <c r="D34674" s="26">
        <v>1152.9335484444694</v>
      </c>
      <c r="E34674" s="26">
        <v>2967.2842350372857</v>
      </c>
      <c r="F34674" s="31">
        <f t="shared" si="545"/>
        <v>5181.1261761993237</v>
      </c>
    </row>
    <row r="34675" spans="1:6">
      <c r="A34675" s="10">
        <v>46019.010416666664</v>
      </c>
      <c r="B34675" s="10">
        <v>46019.020833333336</v>
      </c>
      <c r="C34675" s="23">
        <v>1053.890762993605</v>
      </c>
      <c r="D34675" s="26">
        <v>1102.0187599752637</v>
      </c>
      <c r="E34675" s="26">
        <v>2838.7921618661971</v>
      </c>
      <c r="F34675" s="31">
        <f t="shared" si="545"/>
        <v>4994.7016848350659</v>
      </c>
    </row>
    <row r="34676" spans="1:6">
      <c r="A34676" s="10">
        <v>46019.020833333336</v>
      </c>
      <c r="B34676" s="10">
        <v>46019.03125</v>
      </c>
      <c r="C34676" s="23">
        <v>1052.7136572719189</v>
      </c>
      <c r="D34676" s="26">
        <v>1055.862695235189</v>
      </c>
      <c r="E34676" s="26">
        <v>2736.2489992894398</v>
      </c>
      <c r="F34676" s="31">
        <f t="shared" si="545"/>
        <v>4844.8253517965477</v>
      </c>
    </row>
    <row r="34677" spans="1:6">
      <c r="A34677" s="10">
        <v>46019.03125</v>
      </c>
      <c r="B34677" s="10">
        <v>46019.041666666664</v>
      </c>
      <c r="C34677" s="23">
        <v>1032.4761223510118</v>
      </c>
      <c r="D34677" s="26">
        <v>1033.8801761425391</v>
      </c>
      <c r="E34677" s="26">
        <v>2679.6178411831002</v>
      </c>
      <c r="F34677" s="31">
        <f t="shared" si="545"/>
        <v>4745.9741396766512</v>
      </c>
    </row>
    <row r="34678" spans="1:6">
      <c r="A34678" s="10">
        <v>46019.041666666664</v>
      </c>
      <c r="B34678" s="10">
        <v>46019.052083333336</v>
      </c>
      <c r="C34678" s="23">
        <v>996.45861010331782</v>
      </c>
      <c r="D34678" s="26">
        <v>995.01813802994991</v>
      </c>
      <c r="E34678" s="26">
        <v>2572.8515843904565</v>
      </c>
      <c r="F34678" s="31">
        <f t="shared" si="545"/>
        <v>4564.3283325237244</v>
      </c>
    </row>
    <row r="34679" spans="1:6">
      <c r="A34679" s="10">
        <v>46019.052083333336</v>
      </c>
      <c r="B34679" s="10">
        <v>46019.0625</v>
      </c>
      <c r="C34679" s="23">
        <v>978.85092241425866</v>
      </c>
      <c r="D34679" s="26">
        <v>970.01138874257708</v>
      </c>
      <c r="E34679" s="26">
        <v>2514.0761085564436</v>
      </c>
      <c r="F34679" s="31">
        <f t="shared" si="545"/>
        <v>4462.9384197132795</v>
      </c>
    </row>
    <row r="34680" spans="1:6">
      <c r="A34680" s="10">
        <v>46019.0625</v>
      </c>
      <c r="B34680" s="10">
        <v>46019.072916666664</v>
      </c>
      <c r="C34680" s="23">
        <v>960.94274349079535</v>
      </c>
      <c r="D34680" s="26">
        <v>960.10756732272114</v>
      </c>
      <c r="E34680" s="26">
        <v>2485.0907972007044</v>
      </c>
      <c r="F34680" s="31">
        <f t="shared" si="545"/>
        <v>4406.1411080142207</v>
      </c>
    </row>
    <row r="34681" spans="1:6">
      <c r="A34681" s="10">
        <v>46019.072916666664</v>
      </c>
      <c r="B34681" s="10">
        <v>46019.083333333336</v>
      </c>
      <c r="C34681" s="23">
        <v>942.90269490349942</v>
      </c>
      <c r="D34681" s="26">
        <v>948.99481344074263</v>
      </c>
      <c r="E34681" s="26">
        <v>2455.9908291702864</v>
      </c>
      <c r="F34681" s="31">
        <f t="shared" si="545"/>
        <v>4347.8883375145288</v>
      </c>
    </row>
    <row r="34682" spans="1:6">
      <c r="A34682" s="10">
        <v>46019.083333333336</v>
      </c>
      <c r="B34682" s="10">
        <v>46019.09375</v>
      </c>
      <c r="C34682" s="23">
        <v>934.05559616927394</v>
      </c>
      <c r="D34682" s="26">
        <v>934.32127929198134</v>
      </c>
      <c r="E34682" s="26">
        <v>2433.4742711685808</v>
      </c>
      <c r="F34682" s="31">
        <f t="shared" si="545"/>
        <v>4301.851146629836</v>
      </c>
    </row>
    <row r="34683" spans="1:6">
      <c r="A34683" s="10">
        <v>46019.09375</v>
      </c>
      <c r="B34683" s="10">
        <v>46019.104166666664</v>
      </c>
      <c r="C34683" s="23">
        <v>929.86687677671159</v>
      </c>
      <c r="D34683" s="26">
        <v>933.94070809292555</v>
      </c>
      <c r="E34683" s="26">
        <v>2429.7127834597809</v>
      </c>
      <c r="F34683" s="31">
        <f t="shared" si="545"/>
        <v>4293.5203683294185</v>
      </c>
    </row>
    <row r="34684" spans="1:6">
      <c r="A34684" s="10">
        <v>46019.104166666664</v>
      </c>
      <c r="B34684" s="10">
        <v>46019.114583333336</v>
      </c>
      <c r="C34684" s="23">
        <v>901.84852631062881</v>
      </c>
      <c r="D34684" s="26">
        <v>930.7947286225691</v>
      </c>
      <c r="E34684" s="26">
        <v>2417.9930217953456</v>
      </c>
      <c r="F34684" s="31">
        <f t="shared" si="545"/>
        <v>4250.6362767285436</v>
      </c>
    </row>
    <row r="34685" spans="1:6">
      <c r="A34685" s="10">
        <v>46019.114583333336</v>
      </c>
      <c r="B34685" s="10">
        <v>46019.125</v>
      </c>
      <c r="C34685" s="23">
        <v>884.18503226095766</v>
      </c>
      <c r="D34685" s="26">
        <v>918.95249497007046</v>
      </c>
      <c r="E34685" s="26">
        <v>2398.4857926543282</v>
      </c>
      <c r="F34685" s="31">
        <f t="shared" si="545"/>
        <v>4201.6233198853561</v>
      </c>
    </row>
    <row r="34686" spans="1:6">
      <c r="A34686" s="10">
        <v>46019.125</v>
      </c>
      <c r="B34686" s="10">
        <v>46019.135416666664</v>
      </c>
      <c r="C34686" s="23">
        <v>893.3807906786144</v>
      </c>
      <c r="D34686" s="26">
        <v>924.02690206239788</v>
      </c>
      <c r="E34686" s="26">
        <v>2407.3084252520525</v>
      </c>
      <c r="F34686" s="31">
        <f t="shared" si="545"/>
        <v>4224.7161179930645</v>
      </c>
    </row>
    <row r="34687" spans="1:6">
      <c r="A34687" s="10">
        <v>46019.135416666664</v>
      </c>
      <c r="B34687" s="10">
        <v>46019.145833333336</v>
      </c>
      <c r="C34687" s="23">
        <v>915.66926181105487</v>
      </c>
      <c r="D34687" s="26">
        <v>925.88583853151022</v>
      </c>
      <c r="E34687" s="26">
        <v>2410.8378615616343</v>
      </c>
      <c r="F34687" s="31">
        <f t="shared" si="545"/>
        <v>4252.3929619041992</v>
      </c>
    </row>
    <row r="34688" spans="1:6">
      <c r="A34688" s="10">
        <v>46019.145833333336</v>
      </c>
      <c r="B34688" s="10">
        <v>46019.15625</v>
      </c>
      <c r="C34688" s="23">
        <v>896.21460047798087</v>
      </c>
      <c r="D34688" s="26">
        <v>922.4953157768731</v>
      </c>
      <c r="E34688" s="26">
        <v>2399.1969724031537</v>
      </c>
      <c r="F34688" s="31">
        <f t="shared" si="545"/>
        <v>4217.906888658008</v>
      </c>
    </row>
    <row r="34689" spans="1:6">
      <c r="A34689" s="10">
        <v>46019.15625</v>
      </c>
      <c r="B34689" s="10">
        <v>46019.166666666664</v>
      </c>
      <c r="C34689" s="23">
        <v>914.87420994210254</v>
      </c>
      <c r="D34689" s="26">
        <v>933.93593130224428</v>
      </c>
      <c r="E34689" s="26">
        <v>2423.0240503265527</v>
      </c>
      <c r="F34689" s="31">
        <f t="shared" si="545"/>
        <v>4271.8341915708997</v>
      </c>
    </row>
    <row r="34690" spans="1:6">
      <c r="A34690" s="10">
        <v>46019.166666666664</v>
      </c>
      <c r="B34690" s="10">
        <v>46019.177083333336</v>
      </c>
      <c r="C34690" s="23">
        <v>931.37791398657953</v>
      </c>
      <c r="D34690" s="26">
        <v>944.64490780146639</v>
      </c>
      <c r="E34690" s="26">
        <v>2460.2762921291078</v>
      </c>
      <c r="F34690" s="31">
        <f t="shared" si="545"/>
        <v>4336.2991139171536</v>
      </c>
    </row>
    <row r="34691" spans="1:6">
      <c r="A34691" s="10">
        <v>46019.177083333336</v>
      </c>
      <c r="B34691" s="10">
        <v>46019.1875</v>
      </c>
      <c r="C34691" s="23">
        <v>921.99836348848078</v>
      </c>
      <c r="D34691" s="26">
        <v>941.487634029069</v>
      </c>
      <c r="E34691" s="26">
        <v>2455.30063769453</v>
      </c>
      <c r="F34691" s="31">
        <f t="shared" si="545"/>
        <v>4318.78663521208</v>
      </c>
    </row>
    <row r="34692" spans="1:6">
      <c r="A34692" s="10">
        <v>46019.1875</v>
      </c>
      <c r="B34692" s="10">
        <v>46019.197916666664</v>
      </c>
      <c r="C34692" s="23">
        <v>921.2936412217075</v>
      </c>
      <c r="D34692" s="26">
        <v>956.9804151643516</v>
      </c>
      <c r="E34692" s="26">
        <v>2489.3002173148452</v>
      </c>
      <c r="F34692" s="31">
        <f t="shared" si="545"/>
        <v>4367.5742737009041</v>
      </c>
    </row>
    <row r="34693" spans="1:6">
      <c r="A34693" s="10">
        <v>46019.197916666664</v>
      </c>
      <c r="B34693" s="10">
        <v>46019.208333333336</v>
      </c>
      <c r="C34693" s="23">
        <v>908.70001110657665</v>
      </c>
      <c r="D34693" s="26">
        <v>946.23508390055554</v>
      </c>
      <c r="E34693" s="26">
        <v>2473.6938882295508</v>
      </c>
      <c r="F34693" s="31">
        <f t="shared" si="545"/>
        <v>4328.6289832366829</v>
      </c>
    </row>
    <row r="34694" spans="1:6">
      <c r="A34694" s="10">
        <v>46019.208333333336</v>
      </c>
      <c r="B34694" s="10">
        <v>46019.21875</v>
      </c>
      <c r="C34694" s="23">
        <v>929.16038667570467</v>
      </c>
      <c r="D34694" s="26">
        <v>956.55432385787799</v>
      </c>
      <c r="E34694" s="26">
        <v>2492.4592007944298</v>
      </c>
      <c r="F34694" s="31">
        <f t="shared" si="545"/>
        <v>4378.1739113280128</v>
      </c>
    </row>
    <row r="34695" spans="1:6">
      <c r="A34695" s="10">
        <v>46019.21875</v>
      </c>
      <c r="B34695" s="10">
        <v>46019.229166666664</v>
      </c>
      <c r="C34695" s="23">
        <v>926.01892896716811</v>
      </c>
      <c r="D34695" s="26">
        <v>957.32085956877404</v>
      </c>
      <c r="E34695" s="26">
        <v>2493.5467408081226</v>
      </c>
      <c r="F34695" s="31">
        <f t="shared" si="545"/>
        <v>4376.8865293440649</v>
      </c>
    </row>
    <row r="34696" spans="1:6">
      <c r="A34696" s="10">
        <v>46019.229166666664</v>
      </c>
      <c r="B34696" s="10">
        <v>46019.239583333336</v>
      </c>
      <c r="C34696" s="23">
        <v>933.17409622654975</v>
      </c>
      <c r="D34696" s="26">
        <v>970.93290631615889</v>
      </c>
      <c r="E34696" s="26">
        <v>2519.2914412226137</v>
      </c>
      <c r="F34696" s="31">
        <f t="shared" si="545"/>
        <v>4423.3984437653226</v>
      </c>
    </row>
    <row r="34697" spans="1:6">
      <c r="A34697" s="10">
        <v>46019.239583333336</v>
      </c>
      <c r="B34697" s="10">
        <v>46019.25</v>
      </c>
      <c r="C34697" s="23">
        <v>913.56268894230061</v>
      </c>
      <c r="D34697" s="26">
        <v>925.43397489754614</v>
      </c>
      <c r="E34697" s="26">
        <v>2403.6663399262516</v>
      </c>
      <c r="F34697" s="31">
        <f t="shared" si="545"/>
        <v>4242.663003766098</v>
      </c>
    </row>
    <row r="34698" spans="1:6">
      <c r="A34698" s="10">
        <v>46019.25</v>
      </c>
      <c r="B34698" s="10">
        <v>46019.260416666664</v>
      </c>
      <c r="C34698" s="23">
        <v>893.95254725704558</v>
      </c>
      <c r="D34698" s="26">
        <v>863.83857937162873</v>
      </c>
      <c r="E34698" s="26">
        <v>2253.5631160272769</v>
      </c>
      <c r="F34698" s="31">
        <f t="shared" si="545"/>
        <v>4011.3542426559511</v>
      </c>
    </row>
    <row r="34699" spans="1:6">
      <c r="A34699" s="10">
        <v>46019.260416666664</v>
      </c>
      <c r="B34699" s="10">
        <v>46019.270833333336</v>
      </c>
      <c r="C34699" s="23">
        <v>906.67892023350373</v>
      </c>
      <c r="D34699" s="26">
        <v>875.03973717806616</v>
      </c>
      <c r="E34699" s="26">
        <v>2277.5613322641602</v>
      </c>
      <c r="F34699" s="31">
        <f t="shared" si="545"/>
        <v>4059.2799896757301</v>
      </c>
    </row>
    <row r="34700" spans="1:6">
      <c r="A34700" s="10">
        <v>46019.270833333336</v>
      </c>
      <c r="B34700" s="10">
        <v>46019.28125</v>
      </c>
      <c r="C34700" s="23">
        <v>920.5991691409339</v>
      </c>
      <c r="D34700" s="26">
        <v>900.42743016177337</v>
      </c>
      <c r="E34700" s="26">
        <v>2338.8353410905947</v>
      </c>
      <c r="F34700" s="31">
        <f t="shared" si="545"/>
        <v>4159.8619403933026</v>
      </c>
    </row>
    <row r="34701" spans="1:6">
      <c r="A34701" s="10">
        <v>46019.28125</v>
      </c>
      <c r="B34701" s="10">
        <v>46019.291666666664</v>
      </c>
      <c r="C34701" s="23">
        <v>927.64690456733581</v>
      </c>
      <c r="D34701" s="26">
        <v>922.81878876679957</v>
      </c>
      <c r="E34701" s="26">
        <v>2393.2905938655272</v>
      </c>
      <c r="F34701" s="31">
        <f t="shared" si="545"/>
        <v>4243.7562871996624</v>
      </c>
    </row>
    <row r="34702" spans="1:6">
      <c r="A34702" s="10">
        <v>46019.291666666664</v>
      </c>
      <c r="B34702" s="10">
        <v>46019.302083333336</v>
      </c>
      <c r="C34702" s="23">
        <v>969.61054359543084</v>
      </c>
      <c r="D34702" s="26">
        <v>965.54903227991826</v>
      </c>
      <c r="E34702" s="26">
        <v>2490.8986514216658</v>
      </c>
      <c r="F34702" s="31">
        <f t="shared" si="545"/>
        <v>4426.058227297015</v>
      </c>
    </row>
    <row r="34703" spans="1:6">
      <c r="A34703" s="10">
        <v>46019.302083333336</v>
      </c>
      <c r="B34703" s="10">
        <v>46019.3125</v>
      </c>
      <c r="C34703" s="23">
        <v>988.37389839119726</v>
      </c>
      <c r="D34703" s="26">
        <v>993.05379982253373</v>
      </c>
      <c r="E34703" s="26">
        <v>2558.6980036230989</v>
      </c>
      <c r="F34703" s="31">
        <f t="shared" si="545"/>
        <v>4540.1257018368296</v>
      </c>
    </row>
    <row r="34704" spans="1:6">
      <c r="A34704" s="10">
        <v>46019.3125</v>
      </c>
      <c r="B34704" s="10">
        <v>46019.322916666664</v>
      </c>
      <c r="C34704" s="23">
        <v>1009.554986124329</v>
      </c>
      <c r="D34704" s="26">
        <v>1041.7503462560258</v>
      </c>
      <c r="E34704" s="26">
        <v>2678.4070841889657</v>
      </c>
      <c r="F34704" s="31">
        <f t="shared" si="545"/>
        <v>4729.7124165693203</v>
      </c>
    </row>
    <row r="34705" spans="1:6">
      <c r="A34705" s="10">
        <v>46019.322916666664</v>
      </c>
      <c r="B34705" s="10">
        <v>46019.333333333336</v>
      </c>
      <c r="C34705" s="23">
        <v>1033.7155981652597</v>
      </c>
      <c r="D34705" s="26">
        <v>1084.5575346018547</v>
      </c>
      <c r="E34705" s="26">
        <v>2777.4895700221959</v>
      </c>
      <c r="F34705" s="31">
        <f t="shared" si="545"/>
        <v>4895.7627027893104</v>
      </c>
    </row>
    <row r="34706" spans="1:6">
      <c r="A34706" s="10">
        <v>46019.333333333336</v>
      </c>
      <c r="B34706" s="10">
        <v>46019.34375</v>
      </c>
      <c r="C34706" s="23">
        <v>1070.5038549072974</v>
      </c>
      <c r="D34706" s="26">
        <v>1136.8393829594095</v>
      </c>
      <c r="E34706" s="26">
        <v>2903.725532661012</v>
      </c>
      <c r="F34706" s="31">
        <f t="shared" si="545"/>
        <v>5111.0687705277187</v>
      </c>
    </row>
    <row r="34707" spans="1:6">
      <c r="A34707" s="10">
        <v>46019.34375</v>
      </c>
      <c r="B34707" s="10">
        <v>46019.354166666664</v>
      </c>
      <c r="C34707" s="23">
        <v>1092.2161397040595</v>
      </c>
      <c r="D34707" s="26">
        <v>1185.143625847003</v>
      </c>
      <c r="E34707" s="26">
        <v>3017.8454307085472</v>
      </c>
      <c r="F34707" s="31">
        <f t="shared" ref="F34707:F34770" si="546">SUM(C34707:E34707)</f>
        <v>5295.2051962596097</v>
      </c>
    </row>
    <row r="34708" spans="1:6">
      <c r="A34708" s="10">
        <v>46019.354166666664</v>
      </c>
      <c r="B34708" s="10">
        <v>46019.364583333336</v>
      </c>
      <c r="C34708" s="23">
        <v>1124.0429376505995</v>
      </c>
      <c r="D34708" s="26">
        <v>1239.523458329963</v>
      </c>
      <c r="E34708" s="26">
        <v>3164.5625264469404</v>
      </c>
      <c r="F34708" s="31">
        <f t="shared" si="546"/>
        <v>5528.1289224275024</v>
      </c>
    </row>
    <row r="34709" spans="1:6">
      <c r="A34709" s="10">
        <v>46019.364583333336</v>
      </c>
      <c r="B34709" s="10">
        <v>46019.375</v>
      </c>
      <c r="C34709" s="23">
        <v>1143.1298037238253</v>
      </c>
      <c r="D34709" s="26">
        <v>1288.6470867695155</v>
      </c>
      <c r="E34709" s="26">
        <v>3319.1172451038019</v>
      </c>
      <c r="F34709" s="31">
        <f t="shared" si="546"/>
        <v>5750.8941355971428</v>
      </c>
    </row>
    <row r="34710" spans="1:6">
      <c r="A34710" s="10">
        <v>46019.375</v>
      </c>
      <c r="B34710" s="10">
        <v>46019.385416666664</v>
      </c>
      <c r="C34710" s="23">
        <v>1147.8583941258212</v>
      </c>
      <c r="D34710" s="26">
        <v>1309.3377155153207</v>
      </c>
      <c r="E34710" s="26">
        <v>3441.1083973556028</v>
      </c>
      <c r="F34710" s="31">
        <f t="shared" si="546"/>
        <v>5898.3045069967447</v>
      </c>
    </row>
    <row r="34711" spans="1:6">
      <c r="A34711" s="10">
        <v>46019.385416666664</v>
      </c>
      <c r="B34711" s="10">
        <v>46019.395833333336</v>
      </c>
      <c r="C34711" s="23">
        <v>1144.4808559579983</v>
      </c>
      <c r="D34711" s="26">
        <v>1319.6712549558117</v>
      </c>
      <c r="E34711" s="26">
        <v>3565.0904141222099</v>
      </c>
      <c r="F34711" s="31">
        <f t="shared" si="546"/>
        <v>6029.2425250360202</v>
      </c>
    </row>
    <row r="34712" spans="1:6">
      <c r="A34712" s="10">
        <v>46019.395833333336</v>
      </c>
      <c r="B34712" s="10">
        <v>46019.40625</v>
      </c>
      <c r="C34712" s="23">
        <v>1136.347666180774</v>
      </c>
      <c r="D34712" s="26">
        <v>1296.1026873486983</v>
      </c>
      <c r="E34712" s="26">
        <v>3612.0411228129046</v>
      </c>
      <c r="F34712" s="31">
        <f t="shared" si="546"/>
        <v>6044.4914763423767</v>
      </c>
    </row>
    <row r="34713" spans="1:6">
      <c r="A34713" s="10">
        <v>46019.40625</v>
      </c>
      <c r="B34713" s="10">
        <v>46019.416666666664</v>
      </c>
      <c r="C34713" s="23">
        <v>1130.1346383408249</v>
      </c>
      <c r="D34713" s="26">
        <v>1292.9492604713321</v>
      </c>
      <c r="E34713" s="26">
        <v>3729.8522629976619</v>
      </c>
      <c r="F34713" s="31">
        <f t="shared" si="546"/>
        <v>6152.9361618098192</v>
      </c>
    </row>
    <row r="34714" spans="1:6">
      <c r="A34714" s="10">
        <v>46019.416666666664</v>
      </c>
      <c r="B34714" s="10">
        <v>46019.427083333336</v>
      </c>
      <c r="C34714" s="23">
        <v>1088.8980667202914</v>
      </c>
      <c r="D34714" s="26">
        <v>1263.6093181283986</v>
      </c>
      <c r="E34714" s="26">
        <v>3785.9592810761205</v>
      </c>
      <c r="F34714" s="31">
        <f t="shared" si="546"/>
        <v>6138.4666659248105</v>
      </c>
    </row>
    <row r="34715" spans="1:6">
      <c r="A34715" s="10">
        <v>46019.427083333336</v>
      </c>
      <c r="B34715" s="10">
        <v>46019.4375</v>
      </c>
      <c r="C34715" s="23">
        <v>1081.4021721336862</v>
      </c>
      <c r="D34715" s="26">
        <v>1229.6806502579861</v>
      </c>
      <c r="E34715" s="26">
        <v>3816.1327290666404</v>
      </c>
      <c r="F34715" s="31">
        <f t="shared" si="546"/>
        <v>6127.2155514583128</v>
      </c>
    </row>
    <row r="34716" spans="1:6">
      <c r="A34716" s="10">
        <v>46019.4375</v>
      </c>
      <c r="B34716" s="10">
        <v>46019.447916666664</v>
      </c>
      <c r="C34716" s="23">
        <v>1088.4989702536045</v>
      </c>
      <c r="D34716" s="26">
        <v>1205.7821238523914</v>
      </c>
      <c r="E34716" s="26">
        <v>3871.1492767414502</v>
      </c>
      <c r="F34716" s="31">
        <f t="shared" si="546"/>
        <v>6165.4303708474463</v>
      </c>
    </row>
    <row r="34717" spans="1:6">
      <c r="A34717" s="10">
        <v>46019.447916666664</v>
      </c>
      <c r="B34717" s="10">
        <v>46019.458333333336</v>
      </c>
      <c r="C34717" s="23">
        <v>1085.0986184592925</v>
      </c>
      <c r="D34717" s="26">
        <v>1195.2415590668597</v>
      </c>
      <c r="E34717" s="26">
        <v>3935.1996049713275</v>
      </c>
      <c r="F34717" s="31">
        <f t="shared" si="546"/>
        <v>6215.5397824974798</v>
      </c>
    </row>
    <row r="34718" spans="1:6">
      <c r="A34718" s="10">
        <v>46019.458333333336</v>
      </c>
      <c r="B34718" s="10">
        <v>46019.46875</v>
      </c>
      <c r="C34718" s="23">
        <v>1065.0918408142568</v>
      </c>
      <c r="D34718" s="26">
        <v>1174.3781104367927</v>
      </c>
      <c r="E34718" s="26">
        <v>4037.0201640012097</v>
      </c>
      <c r="F34718" s="31">
        <f t="shared" si="546"/>
        <v>6276.4901152522598</v>
      </c>
    </row>
    <row r="34719" spans="1:6">
      <c r="A34719" s="10">
        <v>46019.46875</v>
      </c>
      <c r="B34719" s="10">
        <v>46019.479166666664</v>
      </c>
      <c r="C34719" s="23">
        <v>1064.3348910903755</v>
      </c>
      <c r="D34719" s="26">
        <v>1171.7753958392718</v>
      </c>
      <c r="E34719" s="26">
        <v>4092.4122730212807</v>
      </c>
      <c r="F34719" s="31">
        <f t="shared" si="546"/>
        <v>6328.5225599509286</v>
      </c>
    </row>
    <row r="34720" spans="1:6">
      <c r="A34720" s="10">
        <v>46019.479166666664</v>
      </c>
      <c r="B34720" s="10">
        <v>46019.489583333336</v>
      </c>
      <c r="C34720" s="23">
        <v>1081.1228009811643</v>
      </c>
      <c r="D34720" s="26">
        <v>1184.7868089751007</v>
      </c>
      <c r="E34720" s="26">
        <v>4171.9971498284194</v>
      </c>
      <c r="F34720" s="31">
        <f t="shared" si="546"/>
        <v>6437.9067597846843</v>
      </c>
    </row>
    <row r="34721" spans="1:6">
      <c r="A34721" s="10">
        <v>46019.489583333336</v>
      </c>
      <c r="B34721" s="10">
        <v>46019.5</v>
      </c>
      <c r="C34721" s="23">
        <v>1085.5131723248264</v>
      </c>
      <c r="D34721" s="26">
        <v>1172.2370167316737</v>
      </c>
      <c r="E34721" s="26">
        <v>4141.7929807282499</v>
      </c>
      <c r="F34721" s="31">
        <f t="shared" si="546"/>
        <v>6399.5431697847498</v>
      </c>
    </row>
    <row r="34722" spans="1:6">
      <c r="A34722" s="10">
        <v>46019.5</v>
      </c>
      <c r="B34722" s="10">
        <v>46019.510416666664</v>
      </c>
      <c r="C34722" s="23">
        <v>1079.1581238144684</v>
      </c>
      <c r="D34722" s="26">
        <v>1164.9728690522443</v>
      </c>
      <c r="E34722" s="26">
        <v>4170.5011667769468</v>
      </c>
      <c r="F34722" s="31">
        <f t="shared" si="546"/>
        <v>6414.6321596436592</v>
      </c>
    </row>
    <row r="34723" spans="1:6">
      <c r="A34723" s="10">
        <v>46019.510416666664</v>
      </c>
      <c r="B34723" s="10">
        <v>46019.520833333336</v>
      </c>
      <c r="C34723" s="23">
        <v>1084.3769478331474</v>
      </c>
      <c r="D34723" s="26">
        <v>1163.3038259689372</v>
      </c>
      <c r="E34723" s="26">
        <v>4174.5977118649962</v>
      </c>
      <c r="F34723" s="31">
        <f t="shared" si="546"/>
        <v>6422.2784856670805</v>
      </c>
    </row>
    <row r="34724" spans="1:6">
      <c r="A34724" s="10">
        <v>46019.520833333336</v>
      </c>
      <c r="B34724" s="10">
        <v>46019.53125</v>
      </c>
      <c r="C34724" s="23">
        <v>1084.7290117438911</v>
      </c>
      <c r="D34724" s="26">
        <v>1179.2749931469457</v>
      </c>
      <c r="E34724" s="26">
        <v>4189.1723769915689</v>
      </c>
      <c r="F34724" s="31">
        <f t="shared" si="546"/>
        <v>6453.1763818824056</v>
      </c>
    </row>
    <row r="34725" spans="1:6">
      <c r="A34725" s="10">
        <v>46019.53125</v>
      </c>
      <c r="B34725" s="10">
        <v>46019.541666666664</v>
      </c>
      <c r="C34725" s="23">
        <v>1086.1883012238477</v>
      </c>
      <c r="D34725" s="26">
        <v>1192.4252594227596</v>
      </c>
      <c r="E34725" s="26">
        <v>4188.8962904586542</v>
      </c>
      <c r="F34725" s="31">
        <f t="shared" si="546"/>
        <v>6467.509851105262</v>
      </c>
    </row>
    <row r="34726" spans="1:6">
      <c r="A34726" s="10">
        <v>46019.541666666664</v>
      </c>
      <c r="B34726" s="10">
        <v>46019.552083333336</v>
      </c>
      <c r="C34726" s="23">
        <v>1091.6349561995989</v>
      </c>
      <c r="D34726" s="26">
        <v>1188.2748060890972</v>
      </c>
      <c r="E34726" s="26">
        <v>4122.8624119371761</v>
      </c>
      <c r="F34726" s="31">
        <f t="shared" si="546"/>
        <v>6402.7721742258727</v>
      </c>
    </row>
    <row r="34727" spans="1:6">
      <c r="A34727" s="10">
        <v>46019.552083333336</v>
      </c>
      <c r="B34727" s="10">
        <v>46019.5625</v>
      </c>
      <c r="C34727" s="23">
        <v>1069.441768285848</v>
      </c>
      <c r="D34727" s="26">
        <v>1183.1390797658366</v>
      </c>
      <c r="E34727" s="26">
        <v>4039.0030845386796</v>
      </c>
      <c r="F34727" s="31">
        <f t="shared" si="546"/>
        <v>6291.5839325903635</v>
      </c>
    </row>
    <row r="34728" spans="1:6">
      <c r="A34728" s="10">
        <v>46019.5625</v>
      </c>
      <c r="B34728" s="10">
        <v>46019.572916666664</v>
      </c>
      <c r="C34728" s="23">
        <v>1064.5881224073034</v>
      </c>
      <c r="D34728" s="26">
        <v>1184.6759898736086</v>
      </c>
      <c r="E34728" s="26">
        <v>3937.9764939804704</v>
      </c>
      <c r="F34728" s="31">
        <f t="shared" si="546"/>
        <v>6187.2406062613827</v>
      </c>
    </row>
    <row r="34729" spans="1:6">
      <c r="A34729" s="10">
        <v>46019.572916666664</v>
      </c>
      <c r="B34729" s="10">
        <v>46019.583333333336</v>
      </c>
      <c r="C34729" s="23">
        <v>1072.88313610667</v>
      </c>
      <c r="D34729" s="26">
        <v>1196.4361221471343</v>
      </c>
      <c r="E34729" s="26">
        <v>3866.609083847939</v>
      </c>
      <c r="F34729" s="31">
        <f t="shared" si="546"/>
        <v>6135.9283421017426</v>
      </c>
    </row>
    <row r="34730" spans="1:6">
      <c r="A34730" s="10">
        <v>46019.583333333336</v>
      </c>
      <c r="B34730" s="10">
        <v>46019.59375</v>
      </c>
      <c r="C34730" s="23">
        <v>1079.8421446351726</v>
      </c>
      <c r="D34730" s="26">
        <v>1232.2234703764454</v>
      </c>
      <c r="E34730" s="26">
        <v>3846.3805444743366</v>
      </c>
      <c r="F34730" s="31">
        <f t="shared" si="546"/>
        <v>6158.4461594859549</v>
      </c>
    </row>
    <row r="34731" spans="1:6">
      <c r="A34731" s="10">
        <v>46019.59375</v>
      </c>
      <c r="B34731" s="10">
        <v>46019.604166666664</v>
      </c>
      <c r="C34731" s="23">
        <v>1085.7063224706551</v>
      </c>
      <c r="D34731" s="26">
        <v>1267.3875667820316</v>
      </c>
      <c r="E34731" s="26">
        <v>3806.3973268760237</v>
      </c>
      <c r="F34731" s="31">
        <f t="shared" si="546"/>
        <v>6159.4912161287102</v>
      </c>
    </row>
    <row r="34732" spans="1:6">
      <c r="A34732" s="10">
        <v>46019.604166666664</v>
      </c>
      <c r="B34732" s="10">
        <v>46019.614583333336</v>
      </c>
      <c r="C34732" s="23">
        <v>1089.7725319188735</v>
      </c>
      <c r="D34732" s="26">
        <v>1299.3989553541469</v>
      </c>
      <c r="E34732" s="26">
        <v>3766.3143907652825</v>
      </c>
      <c r="F34732" s="31">
        <f t="shared" si="546"/>
        <v>6155.4858780383029</v>
      </c>
    </row>
    <row r="34733" spans="1:6">
      <c r="A34733" s="10">
        <v>46019.614583333336</v>
      </c>
      <c r="B34733" s="10">
        <v>46019.625</v>
      </c>
      <c r="C34733" s="23">
        <v>1099.6527031099708</v>
      </c>
      <c r="D34733" s="26">
        <v>1353.7748564461549</v>
      </c>
      <c r="E34733" s="26">
        <v>3791.9151303392705</v>
      </c>
      <c r="F34733" s="31">
        <f t="shared" si="546"/>
        <v>6245.3426898953967</v>
      </c>
    </row>
    <row r="34734" spans="1:6">
      <c r="A34734" s="10">
        <v>46019.625</v>
      </c>
      <c r="B34734" s="10">
        <v>46019.635416666664</v>
      </c>
      <c r="C34734" s="23">
        <v>1142.7484659519139</v>
      </c>
      <c r="D34734" s="26">
        <v>1400.6753617116731</v>
      </c>
      <c r="E34734" s="26">
        <v>3795.8155325541534</v>
      </c>
      <c r="F34734" s="31">
        <f t="shared" si="546"/>
        <v>6339.2393602177399</v>
      </c>
    </row>
    <row r="34735" spans="1:6">
      <c r="A34735" s="10">
        <v>46019.635416666664</v>
      </c>
      <c r="B34735" s="10">
        <v>46019.645833333336</v>
      </c>
      <c r="C34735" s="23">
        <v>1176.3961889722173</v>
      </c>
      <c r="D34735" s="26">
        <v>1474.0322538399416</v>
      </c>
      <c r="E34735" s="26">
        <v>3876.5246688664638</v>
      </c>
      <c r="F34735" s="31">
        <f t="shared" si="546"/>
        <v>6526.9531116786229</v>
      </c>
    </row>
    <row r="34736" spans="1:6">
      <c r="A34736" s="10">
        <v>46019.645833333336</v>
      </c>
      <c r="B34736" s="10">
        <v>46019.65625</v>
      </c>
      <c r="C34736" s="23">
        <v>1211.2502627816439</v>
      </c>
      <c r="D34736" s="26">
        <v>1522.4707370513058</v>
      </c>
      <c r="E34736" s="26">
        <v>3913.7206735661689</v>
      </c>
      <c r="F34736" s="31">
        <f t="shared" si="546"/>
        <v>6647.4416733991184</v>
      </c>
    </row>
    <row r="34737" spans="1:6">
      <c r="A34737" s="10">
        <v>46019.65625</v>
      </c>
      <c r="B34737" s="10">
        <v>46019.666666666664</v>
      </c>
      <c r="C34737" s="23">
        <v>1230.5604571168813</v>
      </c>
      <c r="D34737" s="26">
        <v>1566.7918984072871</v>
      </c>
      <c r="E34737" s="26">
        <v>3962.5253677981032</v>
      </c>
      <c r="F34737" s="31">
        <f t="shared" si="546"/>
        <v>6759.8777233222718</v>
      </c>
    </row>
    <row r="34738" spans="1:6">
      <c r="A34738" s="10">
        <v>46019.666666666664</v>
      </c>
      <c r="B34738" s="10">
        <v>46019.677083333336</v>
      </c>
      <c r="C34738" s="23">
        <v>1279.3249848113487</v>
      </c>
      <c r="D34738" s="26">
        <v>1614.0731205950567</v>
      </c>
      <c r="E34738" s="26">
        <v>4042.838557352984</v>
      </c>
      <c r="F34738" s="31">
        <f t="shared" si="546"/>
        <v>6936.2366627593892</v>
      </c>
    </row>
    <row r="34739" spans="1:6">
      <c r="A34739" s="10">
        <v>46019.677083333336</v>
      </c>
      <c r="B34739" s="10">
        <v>46019.6875</v>
      </c>
      <c r="C34739" s="23">
        <v>1310.3520459004635</v>
      </c>
      <c r="D34739" s="26">
        <v>1661.7723846484553</v>
      </c>
      <c r="E34739" s="26">
        <v>4156.6756821768986</v>
      </c>
      <c r="F34739" s="31">
        <f t="shared" si="546"/>
        <v>7128.8001127258176</v>
      </c>
    </row>
    <row r="34740" spans="1:6">
      <c r="A34740" s="10">
        <v>46019.6875</v>
      </c>
      <c r="B34740" s="10">
        <v>46019.697916666664</v>
      </c>
      <c r="C34740" s="23">
        <v>1345.0846999978921</v>
      </c>
      <c r="D34740" s="26">
        <v>1758.9309658637903</v>
      </c>
      <c r="E34740" s="26">
        <v>4380.284099713328</v>
      </c>
      <c r="F34740" s="31">
        <f t="shared" si="546"/>
        <v>7484.2997655750105</v>
      </c>
    </row>
    <row r="34741" spans="1:6">
      <c r="A34741" s="10">
        <v>46019.697916666664</v>
      </c>
      <c r="B34741" s="10">
        <v>46019.708333333336</v>
      </c>
      <c r="C34741" s="23">
        <v>1378.470802381486</v>
      </c>
      <c r="D34741" s="26">
        <v>1834.2492198545863</v>
      </c>
      <c r="E34741" s="26">
        <v>4555.3216245632975</v>
      </c>
      <c r="F34741" s="31">
        <f t="shared" si="546"/>
        <v>7768.04164679937</v>
      </c>
    </row>
    <row r="34742" spans="1:6">
      <c r="A34742" s="10">
        <v>46019.708333333336</v>
      </c>
      <c r="B34742" s="10">
        <v>46019.71875</v>
      </c>
      <c r="C34742" s="23">
        <v>1404.9827395326774</v>
      </c>
      <c r="D34742" s="26">
        <v>1888.1067892245521</v>
      </c>
      <c r="E34742" s="26">
        <v>4693.4914395371352</v>
      </c>
      <c r="F34742" s="31">
        <f t="shared" si="546"/>
        <v>7986.5809682943645</v>
      </c>
    </row>
    <row r="34743" spans="1:6">
      <c r="A34743" s="10">
        <v>46019.71875</v>
      </c>
      <c r="B34743" s="10">
        <v>46019.729166666664</v>
      </c>
      <c r="C34743" s="23">
        <v>1418.4449689143476</v>
      </c>
      <c r="D34743" s="26">
        <v>1921.4378265847695</v>
      </c>
      <c r="E34743" s="26">
        <v>4776.2278697718002</v>
      </c>
      <c r="F34743" s="31">
        <f t="shared" si="546"/>
        <v>8116.1106652709168</v>
      </c>
    </row>
    <row r="34744" spans="1:6">
      <c r="A34744" s="10">
        <v>46019.729166666664</v>
      </c>
      <c r="B34744" s="10">
        <v>46019.739583333336</v>
      </c>
      <c r="C34744" s="23">
        <v>1426.3381476740869</v>
      </c>
      <c r="D34744" s="26">
        <v>1942.0383639095389</v>
      </c>
      <c r="E34744" s="26">
        <v>4842.4628481076543</v>
      </c>
      <c r="F34744" s="31">
        <f t="shared" si="546"/>
        <v>8210.8393596912792</v>
      </c>
    </row>
    <row r="34745" spans="1:6">
      <c r="A34745" s="10">
        <v>46019.739583333336</v>
      </c>
      <c r="B34745" s="10">
        <v>46019.75</v>
      </c>
      <c r="C34745" s="23">
        <v>1453.2070531102254</v>
      </c>
      <c r="D34745" s="26">
        <v>1969.019591232719</v>
      </c>
      <c r="E34745" s="26">
        <v>4914.2034638840705</v>
      </c>
      <c r="F34745" s="31">
        <f t="shared" si="546"/>
        <v>8336.430108227014</v>
      </c>
    </row>
    <row r="34746" spans="1:6">
      <c r="A34746" s="10">
        <v>46019.75</v>
      </c>
      <c r="B34746" s="10">
        <v>46019.760416666664</v>
      </c>
      <c r="C34746" s="23">
        <v>1502.0210428578016</v>
      </c>
      <c r="D34746" s="26">
        <v>1982.4947480340909</v>
      </c>
      <c r="E34746" s="26">
        <v>4934.0772880322284</v>
      </c>
      <c r="F34746" s="31">
        <f t="shared" si="546"/>
        <v>8418.5930789241211</v>
      </c>
    </row>
    <row r="34747" spans="1:6">
      <c r="A34747" s="10">
        <v>46019.760416666664</v>
      </c>
      <c r="B34747" s="10">
        <v>46019.770833333336</v>
      </c>
      <c r="C34747" s="23">
        <v>1494.6703462804953</v>
      </c>
      <c r="D34747" s="26">
        <v>1968.8252710877839</v>
      </c>
      <c r="E34747" s="26">
        <v>4893.4003575909992</v>
      </c>
      <c r="F34747" s="31">
        <f t="shared" si="546"/>
        <v>8356.8959749592796</v>
      </c>
    </row>
    <row r="34748" spans="1:6">
      <c r="A34748" s="10">
        <v>46019.770833333336</v>
      </c>
      <c r="B34748" s="10">
        <v>46019.78125</v>
      </c>
      <c r="C34748" s="23">
        <v>1478.3256250468066</v>
      </c>
      <c r="D34748" s="26">
        <v>1937.3768841754518</v>
      </c>
      <c r="E34748" s="26">
        <v>4818.733461190769</v>
      </c>
      <c r="F34748" s="31">
        <f t="shared" si="546"/>
        <v>8234.4359704130275</v>
      </c>
    </row>
    <row r="34749" spans="1:6">
      <c r="A34749" s="10">
        <v>46019.78125</v>
      </c>
      <c r="B34749" s="10">
        <v>46019.791666666664</v>
      </c>
      <c r="C34749" s="23">
        <v>1485.3449894513024</v>
      </c>
      <c r="D34749" s="26">
        <v>1918.6262540228154</v>
      </c>
      <c r="E34749" s="26">
        <v>4769.8051094607126</v>
      </c>
      <c r="F34749" s="31">
        <f t="shared" si="546"/>
        <v>8173.7763529348304</v>
      </c>
    </row>
    <row r="34750" spans="1:6">
      <c r="A34750" s="10">
        <v>46019.791666666664</v>
      </c>
      <c r="B34750" s="10">
        <v>46019.802083333336</v>
      </c>
      <c r="C34750" s="23">
        <v>1460.2718277980484</v>
      </c>
      <c r="D34750" s="26">
        <v>1893.9545620389245</v>
      </c>
      <c r="E34750" s="26">
        <v>4718.1564145646471</v>
      </c>
      <c r="F34750" s="31">
        <f t="shared" si="546"/>
        <v>8072.38280440162</v>
      </c>
    </row>
    <row r="34751" spans="1:6">
      <c r="A34751" s="10">
        <v>46019.802083333336</v>
      </c>
      <c r="B34751" s="10">
        <v>46019.8125</v>
      </c>
      <c r="C34751" s="23">
        <v>1408.476179066744</v>
      </c>
      <c r="D34751" s="26">
        <v>1828.3582053792832</v>
      </c>
      <c r="E34751" s="26">
        <v>4563.6719236513954</v>
      </c>
      <c r="F34751" s="31">
        <f t="shared" si="546"/>
        <v>7800.5063080974223</v>
      </c>
    </row>
    <row r="34752" spans="1:6">
      <c r="A34752" s="10">
        <v>46019.8125</v>
      </c>
      <c r="B34752" s="10">
        <v>46019.822916666664</v>
      </c>
      <c r="C34752" s="23">
        <v>1380.5642241130458</v>
      </c>
      <c r="D34752" s="26">
        <v>1787.3700305029963</v>
      </c>
      <c r="E34752" s="26">
        <v>4462.7046235574371</v>
      </c>
      <c r="F34752" s="31">
        <f t="shared" si="546"/>
        <v>7630.6388781734795</v>
      </c>
    </row>
    <row r="34753" spans="1:6">
      <c r="A34753" s="10">
        <v>46019.822916666664</v>
      </c>
      <c r="B34753" s="10">
        <v>46019.833333333336</v>
      </c>
      <c r="C34753" s="23">
        <v>1361.6531855449612</v>
      </c>
      <c r="D34753" s="26">
        <v>1735.0890280259348</v>
      </c>
      <c r="E34753" s="26">
        <v>4345.745853995445</v>
      </c>
      <c r="F34753" s="31">
        <f t="shared" si="546"/>
        <v>7442.4880675663408</v>
      </c>
    </row>
    <row r="34754" spans="1:6">
      <c r="A34754" s="10">
        <v>46019.833333333336</v>
      </c>
      <c r="B34754" s="10">
        <v>46019.84375</v>
      </c>
      <c r="C34754" s="23">
        <v>1309.3313825945047</v>
      </c>
      <c r="D34754" s="26">
        <v>1684.7443598460884</v>
      </c>
      <c r="E34754" s="26">
        <v>4227.2660576195012</v>
      </c>
      <c r="F34754" s="31">
        <f t="shared" si="546"/>
        <v>7221.3418000600941</v>
      </c>
    </row>
    <row r="34755" spans="1:6">
      <c r="A34755" s="10">
        <v>46019.84375</v>
      </c>
      <c r="B34755" s="10">
        <v>46019.854166666664</v>
      </c>
      <c r="C34755" s="23">
        <v>1272.4710171653073</v>
      </c>
      <c r="D34755" s="26">
        <v>1628.1747936624274</v>
      </c>
      <c r="E34755" s="26">
        <v>4087.0524351760937</v>
      </c>
      <c r="F34755" s="31">
        <f t="shared" si="546"/>
        <v>6987.6982460038289</v>
      </c>
    </row>
    <row r="34756" spans="1:6">
      <c r="A34756" s="10">
        <v>46019.854166666664</v>
      </c>
      <c r="B34756" s="10">
        <v>46019.864583333336</v>
      </c>
      <c r="C34756" s="23">
        <v>1253.9783809115961</v>
      </c>
      <c r="D34756" s="26">
        <v>1560.7792905691288</v>
      </c>
      <c r="E34756" s="26">
        <v>3929.3866912634967</v>
      </c>
      <c r="F34756" s="31">
        <f t="shared" si="546"/>
        <v>6744.1443627442213</v>
      </c>
    </row>
    <row r="34757" spans="1:6">
      <c r="A34757" s="10">
        <v>46019.864583333336</v>
      </c>
      <c r="B34757" s="10">
        <v>46019.875</v>
      </c>
      <c r="C34757" s="23">
        <v>1223.9193395290727</v>
      </c>
      <c r="D34757" s="26">
        <v>1515.2671290359838</v>
      </c>
      <c r="E34757" s="26">
        <v>3821.5485541251765</v>
      </c>
      <c r="F34757" s="31">
        <f t="shared" si="546"/>
        <v>6560.7350226902327</v>
      </c>
    </row>
    <row r="34758" spans="1:6">
      <c r="A34758" s="10">
        <v>46019.875</v>
      </c>
      <c r="B34758" s="10">
        <v>46019.885416666664</v>
      </c>
      <c r="C34758" s="23">
        <v>1229.721706588226</v>
      </c>
      <c r="D34758" s="26">
        <v>1535.0305087603567</v>
      </c>
      <c r="E34758" s="26">
        <v>3874.9412236699095</v>
      </c>
      <c r="F34758" s="31">
        <f t="shared" si="546"/>
        <v>6639.6934390184924</v>
      </c>
    </row>
    <row r="34759" spans="1:6">
      <c r="A34759" s="10">
        <v>46019.885416666664</v>
      </c>
      <c r="B34759" s="10">
        <v>46019.895833333336</v>
      </c>
      <c r="C34759" s="23">
        <v>1254.6170853725837</v>
      </c>
      <c r="D34759" s="26">
        <v>1531.9391041164606</v>
      </c>
      <c r="E34759" s="26">
        <v>3869.3435816314218</v>
      </c>
      <c r="F34759" s="31">
        <f t="shared" si="546"/>
        <v>6655.8997711204665</v>
      </c>
    </row>
    <row r="34760" spans="1:6">
      <c r="A34760" s="10">
        <v>46019.895833333336</v>
      </c>
      <c r="B34760" s="10">
        <v>46019.90625</v>
      </c>
      <c r="C34760" s="23">
        <v>1301.2014356423317</v>
      </c>
      <c r="D34760" s="26">
        <v>1595.5958214092575</v>
      </c>
      <c r="E34760" s="26">
        <v>4012.484575159373</v>
      </c>
      <c r="F34760" s="31">
        <f t="shared" si="546"/>
        <v>6909.2818322109624</v>
      </c>
    </row>
    <row r="34761" spans="1:6">
      <c r="A34761" s="10">
        <v>46019.90625</v>
      </c>
      <c r="B34761" s="10">
        <v>46019.916666666664</v>
      </c>
      <c r="C34761" s="23">
        <v>1255.3833808811046</v>
      </c>
      <c r="D34761" s="26">
        <v>1584.2846383245314</v>
      </c>
      <c r="E34761" s="26">
        <v>3998.4086473436455</v>
      </c>
      <c r="F34761" s="31">
        <f t="shared" si="546"/>
        <v>6838.0766665492811</v>
      </c>
    </row>
    <row r="34762" spans="1:6">
      <c r="A34762" s="10">
        <v>46019.916666666664</v>
      </c>
      <c r="B34762" s="10">
        <v>46019.927083333336</v>
      </c>
      <c r="C34762" s="23">
        <v>1273.027034527679</v>
      </c>
      <c r="D34762" s="26">
        <v>1628.3054530998586</v>
      </c>
      <c r="E34762" s="26">
        <v>4101.2068408310424</v>
      </c>
      <c r="F34762" s="31">
        <f t="shared" si="546"/>
        <v>7002.5393284585798</v>
      </c>
    </row>
    <row r="34763" spans="1:6">
      <c r="A34763" s="10">
        <v>46019.927083333336</v>
      </c>
      <c r="B34763" s="10">
        <v>46019.9375</v>
      </c>
      <c r="C34763" s="23">
        <v>1224.0543727817235</v>
      </c>
      <c r="D34763" s="26">
        <v>1555.5588671030537</v>
      </c>
      <c r="E34763" s="26">
        <v>3921.4846694661392</v>
      </c>
      <c r="F34763" s="31">
        <f t="shared" si="546"/>
        <v>6701.0979093509159</v>
      </c>
    </row>
    <row r="34764" spans="1:6">
      <c r="A34764" s="10">
        <v>46019.9375</v>
      </c>
      <c r="B34764" s="10">
        <v>46019.947916666664</v>
      </c>
      <c r="C34764" s="23">
        <v>1176.6491048740245</v>
      </c>
      <c r="D34764" s="26">
        <v>1497.6776870606634</v>
      </c>
      <c r="E34764" s="26">
        <v>3785.0636247196367</v>
      </c>
      <c r="F34764" s="31">
        <f t="shared" si="546"/>
        <v>6459.3904166543252</v>
      </c>
    </row>
    <row r="34765" spans="1:6">
      <c r="A34765" s="10">
        <v>46019.947916666664</v>
      </c>
      <c r="B34765" s="10">
        <v>46019.958333333336</v>
      </c>
      <c r="C34765" s="23">
        <v>1166.0684687311159</v>
      </c>
      <c r="D34765" s="26">
        <v>1435.7855106760176</v>
      </c>
      <c r="E34765" s="26">
        <v>3634.7271306745702</v>
      </c>
      <c r="F34765" s="31">
        <f t="shared" si="546"/>
        <v>6236.5811100817036</v>
      </c>
    </row>
    <row r="34766" spans="1:6">
      <c r="A34766" s="10">
        <v>46019.958333333336</v>
      </c>
      <c r="B34766" s="10">
        <v>46019.96875</v>
      </c>
      <c r="C34766" s="23">
        <v>1159.1163440255268</v>
      </c>
      <c r="D34766" s="26">
        <v>1357.2113885274096</v>
      </c>
      <c r="E34766" s="26">
        <v>3450.0435179255269</v>
      </c>
      <c r="F34766" s="31">
        <f t="shared" si="546"/>
        <v>5966.3712504784635</v>
      </c>
    </row>
    <row r="34767" spans="1:6">
      <c r="A34767" s="10">
        <v>46019.96875</v>
      </c>
      <c r="B34767" s="10">
        <v>46019.979166666664</v>
      </c>
      <c r="C34767" s="23">
        <v>1118.3283818749007</v>
      </c>
      <c r="D34767" s="26">
        <v>1287.0769158604719</v>
      </c>
      <c r="E34767" s="26">
        <v>3283.4047796556165</v>
      </c>
      <c r="F34767" s="31">
        <f t="shared" si="546"/>
        <v>5688.8100773909891</v>
      </c>
    </row>
    <row r="34768" spans="1:6">
      <c r="A34768" s="10">
        <v>46019.979166666664</v>
      </c>
      <c r="B34768" s="10">
        <v>46019.989583333336</v>
      </c>
      <c r="C34768" s="23">
        <v>1101.654680318421</v>
      </c>
      <c r="D34768" s="26">
        <v>1229.9434828423041</v>
      </c>
      <c r="E34768" s="26">
        <v>3142.1131326821674</v>
      </c>
      <c r="F34768" s="31">
        <f t="shared" si="546"/>
        <v>5473.7112958428925</v>
      </c>
    </row>
    <row r="34769" spans="1:6">
      <c r="A34769" s="10">
        <v>46019.989583333336</v>
      </c>
      <c r="B34769" s="10">
        <v>46020</v>
      </c>
      <c r="C34769" s="23">
        <v>1109.935826764729</v>
      </c>
      <c r="D34769" s="26">
        <v>1171.3912512971899</v>
      </c>
      <c r="E34769" s="26">
        <v>3010.4085601834072</v>
      </c>
      <c r="F34769" s="31">
        <f t="shared" si="546"/>
        <v>5291.7356382453254</v>
      </c>
    </row>
    <row r="34770" spans="1:6">
      <c r="A34770" s="10">
        <v>46020</v>
      </c>
      <c r="B34770" s="10">
        <v>46020.010416666664</v>
      </c>
      <c r="C34770" s="23">
        <v>1127.851307859994</v>
      </c>
      <c r="D34770" s="26">
        <v>1111.3464659078297</v>
      </c>
      <c r="E34770" s="26">
        <v>2854.3933128864965</v>
      </c>
      <c r="F34770" s="31">
        <f t="shared" si="546"/>
        <v>5093.59108665432</v>
      </c>
    </row>
    <row r="34771" spans="1:6">
      <c r="A34771" s="10">
        <v>46020.010416666664</v>
      </c>
      <c r="B34771" s="10">
        <v>46020.020833333336</v>
      </c>
      <c r="C34771" s="23">
        <v>1100.5787461509726</v>
      </c>
      <c r="D34771" s="26">
        <v>1056.5805335577306</v>
      </c>
      <c r="E34771" s="26">
        <v>2725.6350684255654</v>
      </c>
      <c r="F34771" s="31">
        <f t="shared" ref="F34771:F34834" si="547">SUM(C34771:E34771)</f>
        <v>4882.7943481342681</v>
      </c>
    </row>
    <row r="34772" spans="1:6">
      <c r="A34772" s="10">
        <v>46020.020833333336</v>
      </c>
      <c r="B34772" s="10">
        <v>46020.03125</v>
      </c>
      <c r="C34772" s="23">
        <v>1067.5332155064757</v>
      </c>
      <c r="D34772" s="26">
        <v>1025.3118496853751</v>
      </c>
      <c r="E34772" s="26">
        <v>2651.6823336348239</v>
      </c>
      <c r="F34772" s="31">
        <f t="shared" si="547"/>
        <v>4744.5273988266745</v>
      </c>
    </row>
    <row r="34773" spans="1:6">
      <c r="A34773" s="10">
        <v>46020.03125</v>
      </c>
      <c r="B34773" s="10">
        <v>46020.041666666664</v>
      </c>
      <c r="C34773" s="23">
        <v>1030.5947364670551</v>
      </c>
      <c r="D34773" s="26">
        <v>993.31815527563435</v>
      </c>
      <c r="E34773" s="26">
        <v>2569.8523091097736</v>
      </c>
      <c r="F34773" s="31">
        <f t="shared" si="547"/>
        <v>4593.7652008524628</v>
      </c>
    </row>
    <row r="34774" spans="1:6">
      <c r="A34774" s="10">
        <v>46020.041666666664</v>
      </c>
      <c r="B34774" s="10">
        <v>46020.052083333336</v>
      </c>
      <c r="C34774" s="23">
        <v>1060.3424190847168</v>
      </c>
      <c r="D34774" s="26">
        <v>946.50085131847879</v>
      </c>
      <c r="E34774" s="26">
        <v>2464.4362320878231</v>
      </c>
      <c r="F34774" s="31">
        <f t="shared" si="547"/>
        <v>4471.2795024910192</v>
      </c>
    </row>
    <row r="34775" spans="1:6">
      <c r="A34775" s="10">
        <v>46020.052083333336</v>
      </c>
      <c r="B34775" s="10">
        <v>46020.0625</v>
      </c>
      <c r="C34775" s="23">
        <v>1010.4063055277089</v>
      </c>
      <c r="D34775" s="26">
        <v>923.30601686801981</v>
      </c>
      <c r="E34775" s="26">
        <v>2409.4305332729791</v>
      </c>
      <c r="F34775" s="31">
        <f t="shared" si="547"/>
        <v>4343.1428556687079</v>
      </c>
    </row>
    <row r="34776" spans="1:6">
      <c r="A34776" s="10">
        <v>46020.0625</v>
      </c>
      <c r="B34776" s="10">
        <v>46020.072916666664</v>
      </c>
      <c r="C34776" s="23">
        <v>1033.9788716577598</v>
      </c>
      <c r="D34776" s="26">
        <v>925.73747078468784</v>
      </c>
      <c r="E34776" s="26">
        <v>2414.9599990979827</v>
      </c>
      <c r="F34776" s="31">
        <f t="shared" si="547"/>
        <v>4374.6763415404303</v>
      </c>
    </row>
    <row r="34777" spans="1:6">
      <c r="A34777" s="10">
        <v>46020.072916666664</v>
      </c>
      <c r="B34777" s="10">
        <v>46020.083333333336</v>
      </c>
      <c r="C34777" s="23">
        <v>1051.8262787799213</v>
      </c>
      <c r="D34777" s="26">
        <v>893.80879451164162</v>
      </c>
      <c r="E34777" s="26">
        <v>2337.1660958677908</v>
      </c>
      <c r="F34777" s="31">
        <f t="shared" si="547"/>
        <v>4282.8011691593538</v>
      </c>
    </row>
    <row r="34778" spans="1:6">
      <c r="A34778" s="10">
        <v>46020.083333333336</v>
      </c>
      <c r="B34778" s="10">
        <v>46020.09375</v>
      </c>
      <c r="C34778" s="23">
        <v>1049.5664840050067</v>
      </c>
      <c r="D34778" s="26">
        <v>882.52632218255519</v>
      </c>
      <c r="E34778" s="26">
        <v>2305.9469666578943</v>
      </c>
      <c r="F34778" s="31">
        <f t="shared" si="547"/>
        <v>4238.0397728454564</v>
      </c>
    </row>
    <row r="34779" spans="1:6">
      <c r="A34779" s="10">
        <v>46020.09375</v>
      </c>
      <c r="B34779" s="10">
        <v>46020.104166666664</v>
      </c>
      <c r="C34779" s="23">
        <v>1053.6450142298772</v>
      </c>
      <c r="D34779" s="26">
        <v>879.83243517527092</v>
      </c>
      <c r="E34779" s="26">
        <v>2301.2259529567814</v>
      </c>
      <c r="F34779" s="31">
        <f t="shared" si="547"/>
        <v>4234.703402361929</v>
      </c>
    </row>
    <row r="34780" spans="1:6">
      <c r="A34780" s="10">
        <v>46020.104166666664</v>
      </c>
      <c r="B34780" s="10">
        <v>46020.114583333336</v>
      </c>
      <c r="C34780" s="23">
        <v>1049.6698645622052</v>
      </c>
      <c r="D34780" s="26">
        <v>877.85012780396403</v>
      </c>
      <c r="E34780" s="26">
        <v>2291.9907423062532</v>
      </c>
      <c r="F34780" s="31">
        <f t="shared" si="547"/>
        <v>4219.5107346724226</v>
      </c>
    </row>
    <row r="34781" spans="1:6">
      <c r="A34781" s="10">
        <v>46020.114583333336</v>
      </c>
      <c r="B34781" s="10">
        <v>46020.125</v>
      </c>
      <c r="C34781" s="23">
        <v>1056.0665721400985</v>
      </c>
      <c r="D34781" s="26">
        <v>884.55348445380139</v>
      </c>
      <c r="E34781" s="26">
        <v>2312.3458112009366</v>
      </c>
      <c r="F34781" s="31">
        <f t="shared" si="547"/>
        <v>4252.9658677948364</v>
      </c>
    </row>
    <row r="34782" spans="1:6">
      <c r="A34782" s="10">
        <v>46020.125</v>
      </c>
      <c r="B34782" s="10">
        <v>46020.135416666664</v>
      </c>
      <c r="C34782" s="23">
        <v>1088.099148612692</v>
      </c>
      <c r="D34782" s="26">
        <v>867.90578295897569</v>
      </c>
      <c r="E34782" s="26">
        <v>2274.2709645531249</v>
      </c>
      <c r="F34782" s="31">
        <f t="shared" si="547"/>
        <v>4230.2758961247928</v>
      </c>
    </row>
    <row r="34783" spans="1:6">
      <c r="A34783" s="10">
        <v>46020.135416666664</v>
      </c>
      <c r="B34783" s="10">
        <v>46020.145833333336</v>
      </c>
      <c r="C34783" s="23">
        <v>1101.8876842036507</v>
      </c>
      <c r="D34783" s="26">
        <v>871.79298541661478</v>
      </c>
      <c r="E34783" s="26">
        <v>2273.9162125311573</v>
      </c>
      <c r="F34783" s="31">
        <f t="shared" si="547"/>
        <v>4247.5968821514225</v>
      </c>
    </row>
    <row r="34784" spans="1:6">
      <c r="A34784" s="10">
        <v>46020.145833333336</v>
      </c>
      <c r="B34784" s="10">
        <v>46020.15625</v>
      </c>
      <c r="C34784" s="23">
        <v>1106.2649076231837</v>
      </c>
      <c r="D34784" s="26">
        <v>869.39056208351769</v>
      </c>
      <c r="E34784" s="26">
        <v>2275.5086333469362</v>
      </c>
      <c r="F34784" s="31">
        <f t="shared" si="547"/>
        <v>4251.1641030536375</v>
      </c>
    </row>
    <row r="34785" spans="1:6">
      <c r="A34785" s="10">
        <v>46020.15625</v>
      </c>
      <c r="B34785" s="10">
        <v>46020.166666666664</v>
      </c>
      <c r="C34785" s="23">
        <v>1107.3328106322479</v>
      </c>
      <c r="D34785" s="26">
        <v>862.57564113761225</v>
      </c>
      <c r="E34785" s="26">
        <v>2253.706295326363</v>
      </c>
      <c r="F34785" s="31">
        <f t="shared" si="547"/>
        <v>4223.6147470962233</v>
      </c>
    </row>
    <row r="34786" spans="1:6">
      <c r="A34786" s="10">
        <v>46020.166666666664</v>
      </c>
      <c r="B34786" s="10">
        <v>46020.177083333336</v>
      </c>
      <c r="C34786" s="23">
        <v>1124.0191981245198</v>
      </c>
      <c r="D34786" s="26">
        <v>870.44118292565327</v>
      </c>
      <c r="E34786" s="26">
        <v>2275.9985054431072</v>
      </c>
      <c r="F34786" s="31">
        <f t="shared" si="547"/>
        <v>4270.4588864932803</v>
      </c>
    </row>
    <row r="34787" spans="1:6">
      <c r="A34787" s="10">
        <v>46020.177083333336</v>
      </c>
      <c r="B34787" s="10">
        <v>46020.1875</v>
      </c>
      <c r="C34787" s="23">
        <v>1147.5544085448983</v>
      </c>
      <c r="D34787" s="26">
        <v>883.69746308155572</v>
      </c>
      <c r="E34787" s="26">
        <v>2312.0017975480091</v>
      </c>
      <c r="F34787" s="31">
        <f t="shared" si="547"/>
        <v>4343.2536691744626</v>
      </c>
    </row>
    <row r="34788" spans="1:6">
      <c r="A34788" s="10">
        <v>46020.1875</v>
      </c>
      <c r="B34788" s="10">
        <v>46020.197916666664</v>
      </c>
      <c r="C34788" s="23">
        <v>1146.6748015226792</v>
      </c>
      <c r="D34788" s="26">
        <v>897.05591708615168</v>
      </c>
      <c r="E34788" s="26">
        <v>2334.9009005147827</v>
      </c>
      <c r="F34788" s="31">
        <f t="shared" si="547"/>
        <v>4378.6316191236137</v>
      </c>
    </row>
    <row r="34789" spans="1:6">
      <c r="A34789" s="10">
        <v>46020.197916666664</v>
      </c>
      <c r="B34789" s="10">
        <v>46020.208333333336</v>
      </c>
      <c r="C34789" s="23">
        <v>1105.5880060442996</v>
      </c>
      <c r="D34789" s="26">
        <v>907.29315212092422</v>
      </c>
      <c r="E34789" s="26">
        <v>2366.9568527813649</v>
      </c>
      <c r="F34789" s="31">
        <f t="shared" si="547"/>
        <v>4379.8380109465888</v>
      </c>
    </row>
    <row r="34790" spans="1:6">
      <c r="A34790" s="10">
        <v>46020.208333333336</v>
      </c>
      <c r="B34790" s="10">
        <v>46020.21875</v>
      </c>
      <c r="C34790" s="23">
        <v>1185.773034688063</v>
      </c>
      <c r="D34790" s="26">
        <v>951.9227871313675</v>
      </c>
      <c r="E34790" s="26">
        <v>2469.8673252268691</v>
      </c>
      <c r="F34790" s="31">
        <f t="shared" si="547"/>
        <v>4607.5631470462995</v>
      </c>
    </row>
    <row r="34791" spans="1:6">
      <c r="A34791" s="10">
        <v>46020.21875</v>
      </c>
      <c r="B34791" s="10">
        <v>46020.229166666664</v>
      </c>
      <c r="C34791" s="23">
        <v>1234.0686320030238</v>
      </c>
      <c r="D34791" s="26">
        <v>937.13912138060073</v>
      </c>
      <c r="E34791" s="26">
        <v>2432.1718316735792</v>
      </c>
      <c r="F34791" s="31">
        <f t="shared" si="547"/>
        <v>4603.3795850572042</v>
      </c>
    </row>
    <row r="34792" spans="1:6">
      <c r="A34792" s="10">
        <v>46020.229166666664</v>
      </c>
      <c r="B34792" s="10">
        <v>46020.239583333336</v>
      </c>
      <c r="C34792" s="23">
        <v>1253.3226725908739</v>
      </c>
      <c r="D34792" s="26">
        <v>957.16768386950162</v>
      </c>
      <c r="E34792" s="26">
        <v>2472.7462946435212</v>
      </c>
      <c r="F34792" s="31">
        <f t="shared" si="547"/>
        <v>4683.2366511038963</v>
      </c>
    </row>
    <row r="34793" spans="1:6">
      <c r="A34793" s="10">
        <v>46020.239583333336</v>
      </c>
      <c r="B34793" s="10">
        <v>46020.25</v>
      </c>
      <c r="C34793" s="23">
        <v>1272.8097724970339</v>
      </c>
      <c r="D34793" s="26">
        <v>952.23424116582635</v>
      </c>
      <c r="E34793" s="26">
        <v>2448.997256435267</v>
      </c>
      <c r="F34793" s="31">
        <f t="shared" si="547"/>
        <v>4674.0412700981269</v>
      </c>
    </row>
    <row r="34794" spans="1:6">
      <c r="A34794" s="10">
        <v>46020.25</v>
      </c>
      <c r="B34794" s="10">
        <v>46020.260416666664</v>
      </c>
      <c r="C34794" s="23">
        <v>1283.1163915716038</v>
      </c>
      <c r="D34794" s="26">
        <v>929.84153736623978</v>
      </c>
      <c r="E34794" s="26">
        <v>2399.9092964671072</v>
      </c>
      <c r="F34794" s="31">
        <f t="shared" si="547"/>
        <v>4612.8672254049507</v>
      </c>
    </row>
    <row r="34795" spans="1:6">
      <c r="A34795" s="10">
        <v>46020.260416666664</v>
      </c>
      <c r="B34795" s="10">
        <v>46020.270833333336</v>
      </c>
      <c r="C34795" s="23">
        <v>1334.1782177996993</v>
      </c>
      <c r="D34795" s="26">
        <v>966.74338418227796</v>
      </c>
      <c r="E34795" s="26">
        <v>2484.5285767644141</v>
      </c>
      <c r="F34795" s="31">
        <f t="shared" si="547"/>
        <v>4785.4501787463914</v>
      </c>
    </row>
    <row r="34796" spans="1:6">
      <c r="A34796" s="10">
        <v>46020.270833333336</v>
      </c>
      <c r="B34796" s="10">
        <v>46020.28125</v>
      </c>
      <c r="C34796" s="23">
        <v>1328.6317939317291</v>
      </c>
      <c r="D34796" s="26">
        <v>987.93898019717858</v>
      </c>
      <c r="E34796" s="26">
        <v>2537.2946420128919</v>
      </c>
      <c r="F34796" s="31">
        <f t="shared" si="547"/>
        <v>4853.8654161417999</v>
      </c>
    </row>
    <row r="34797" spans="1:6">
      <c r="A34797" s="10">
        <v>46020.28125</v>
      </c>
      <c r="B34797" s="10">
        <v>46020.291666666664</v>
      </c>
      <c r="C34797" s="23">
        <v>1372.6945511960721</v>
      </c>
      <c r="D34797" s="26">
        <v>1012.1770562164417</v>
      </c>
      <c r="E34797" s="26">
        <v>2588.9295457607509</v>
      </c>
      <c r="F34797" s="31">
        <f t="shared" si="547"/>
        <v>4973.8011531732645</v>
      </c>
    </row>
    <row r="34798" spans="1:6">
      <c r="A34798" s="10">
        <v>46020.291666666664</v>
      </c>
      <c r="B34798" s="10">
        <v>46020.302083333336</v>
      </c>
      <c r="C34798" s="23">
        <v>1436.759044523199</v>
      </c>
      <c r="D34798" s="26">
        <v>1064.6579905451913</v>
      </c>
      <c r="E34798" s="26">
        <v>2703.8199396210421</v>
      </c>
      <c r="F34798" s="31">
        <f t="shared" si="547"/>
        <v>5205.2369746894328</v>
      </c>
    </row>
    <row r="34799" spans="1:6">
      <c r="A34799" s="10">
        <v>46020.302083333336</v>
      </c>
      <c r="B34799" s="10">
        <v>46020.3125</v>
      </c>
      <c r="C34799" s="23">
        <v>1462.6520067469805</v>
      </c>
      <c r="D34799" s="26">
        <v>1105.4480147730173</v>
      </c>
      <c r="E34799" s="26">
        <v>2804.6518988403755</v>
      </c>
      <c r="F34799" s="31">
        <f t="shared" si="547"/>
        <v>5372.7519203603733</v>
      </c>
    </row>
    <row r="34800" spans="1:6">
      <c r="A34800" s="10">
        <v>46020.3125</v>
      </c>
      <c r="B34800" s="10">
        <v>46020.322916666664</v>
      </c>
      <c r="C34800" s="23">
        <v>1491.3495734910744</v>
      </c>
      <c r="D34800" s="26">
        <v>1155.0983018631791</v>
      </c>
      <c r="E34800" s="26">
        <v>2915.4352405683471</v>
      </c>
      <c r="F34800" s="31">
        <f t="shared" si="547"/>
        <v>5561.8831159226011</v>
      </c>
    </row>
    <row r="34801" spans="1:6">
      <c r="A34801" s="10">
        <v>46020.322916666664</v>
      </c>
      <c r="B34801" s="10">
        <v>46020.333333333336</v>
      </c>
      <c r="C34801" s="23">
        <v>1525.6998322914314</v>
      </c>
      <c r="D34801" s="26">
        <v>1209.3992089213812</v>
      </c>
      <c r="E34801" s="26">
        <v>3040.2718547418881</v>
      </c>
      <c r="F34801" s="31">
        <f t="shared" si="547"/>
        <v>5775.3708959547002</v>
      </c>
    </row>
    <row r="34802" spans="1:6">
      <c r="A34802" s="10">
        <v>46020.333333333336</v>
      </c>
      <c r="B34802" s="10">
        <v>46020.34375</v>
      </c>
      <c r="C34802" s="23">
        <v>1569.547047529195</v>
      </c>
      <c r="D34802" s="26">
        <v>1261.2039775166588</v>
      </c>
      <c r="E34802" s="26">
        <v>3162.3080850020206</v>
      </c>
      <c r="F34802" s="31">
        <f t="shared" si="547"/>
        <v>5993.0591100478741</v>
      </c>
    </row>
    <row r="34803" spans="1:6">
      <c r="A34803" s="10">
        <v>46020.34375</v>
      </c>
      <c r="B34803" s="10">
        <v>46020.354166666664</v>
      </c>
      <c r="C34803" s="23">
        <v>1580.0092569421449</v>
      </c>
      <c r="D34803" s="26">
        <v>1297.1588953323692</v>
      </c>
      <c r="E34803" s="26">
        <v>3241.2711031525173</v>
      </c>
      <c r="F34803" s="31">
        <f t="shared" si="547"/>
        <v>6118.4392554270307</v>
      </c>
    </row>
    <row r="34804" spans="1:6">
      <c r="A34804" s="10">
        <v>46020.354166666664</v>
      </c>
      <c r="B34804" s="10">
        <v>46020.364583333336</v>
      </c>
      <c r="C34804" s="23">
        <v>1602.5135893506572</v>
      </c>
      <c r="D34804" s="26">
        <v>1347.6916603632444</v>
      </c>
      <c r="E34804" s="26">
        <v>3371.3156438323786</v>
      </c>
      <c r="F34804" s="31">
        <f t="shared" si="547"/>
        <v>6321.5208935462797</v>
      </c>
    </row>
    <row r="34805" spans="1:6">
      <c r="A34805" s="10">
        <v>46020.364583333336</v>
      </c>
      <c r="B34805" s="10">
        <v>46020.375</v>
      </c>
      <c r="C34805" s="23">
        <v>1612.5089089298845</v>
      </c>
      <c r="D34805" s="26">
        <v>1379.1581920833823</v>
      </c>
      <c r="E34805" s="26">
        <v>3444.1043289531617</v>
      </c>
      <c r="F34805" s="31">
        <f t="shared" si="547"/>
        <v>6435.7714299664285</v>
      </c>
    </row>
    <row r="34806" spans="1:6">
      <c r="A34806" s="10">
        <v>46020.375</v>
      </c>
      <c r="B34806" s="10">
        <v>46020.385416666664</v>
      </c>
      <c r="C34806" s="23">
        <v>1625.0838191492126</v>
      </c>
      <c r="D34806" s="26">
        <v>1409.8364734756069</v>
      </c>
      <c r="E34806" s="26">
        <v>3525.2227399432313</v>
      </c>
      <c r="F34806" s="31">
        <f t="shared" si="547"/>
        <v>6560.1430325680503</v>
      </c>
    </row>
    <row r="34807" spans="1:6">
      <c r="A34807" s="10">
        <v>46020.385416666664</v>
      </c>
      <c r="B34807" s="10">
        <v>46020.395833333336</v>
      </c>
      <c r="C34807" s="23">
        <v>1614.7355740433554</v>
      </c>
      <c r="D34807" s="26">
        <v>1445.4305570124168</v>
      </c>
      <c r="E34807" s="26">
        <v>3630.8040153553929</v>
      </c>
      <c r="F34807" s="31">
        <f t="shared" si="547"/>
        <v>6690.9701464111649</v>
      </c>
    </row>
    <row r="34808" spans="1:6">
      <c r="A34808" s="10">
        <v>46020.395833333336</v>
      </c>
      <c r="B34808" s="10">
        <v>46020.40625</v>
      </c>
      <c r="C34808" s="23">
        <v>1668.8345100364727</v>
      </c>
      <c r="D34808" s="26">
        <v>1476.3805347498362</v>
      </c>
      <c r="E34808" s="26">
        <v>3735.7382550951475</v>
      </c>
      <c r="F34808" s="31">
        <f t="shared" si="547"/>
        <v>6880.9532998814557</v>
      </c>
    </row>
    <row r="34809" spans="1:6">
      <c r="A34809" s="10">
        <v>46020.40625</v>
      </c>
      <c r="B34809" s="10">
        <v>46020.416666666664</v>
      </c>
      <c r="C34809" s="23">
        <v>1701.154146052249</v>
      </c>
      <c r="D34809" s="26">
        <v>1461.8229064731804</v>
      </c>
      <c r="E34809" s="26">
        <v>3753.8143024288852</v>
      </c>
      <c r="F34809" s="31">
        <f t="shared" si="547"/>
        <v>6916.7913549543146</v>
      </c>
    </row>
    <row r="34810" spans="1:6">
      <c r="A34810" s="10">
        <v>46020.416666666664</v>
      </c>
      <c r="B34810" s="10">
        <v>46020.427083333336</v>
      </c>
      <c r="C34810" s="23">
        <v>1712.2144850182667</v>
      </c>
      <c r="D34810" s="26">
        <v>1445.1123847085064</v>
      </c>
      <c r="E34810" s="26">
        <v>3740.9145438140781</v>
      </c>
      <c r="F34810" s="31">
        <f t="shared" si="547"/>
        <v>6898.2414135408508</v>
      </c>
    </row>
    <row r="34811" spans="1:6">
      <c r="A34811" s="10">
        <v>46020.427083333336</v>
      </c>
      <c r="B34811" s="10">
        <v>46020.4375</v>
      </c>
      <c r="C34811" s="23">
        <v>1670.9247093231738</v>
      </c>
      <c r="D34811" s="26">
        <v>1444.5953922081019</v>
      </c>
      <c r="E34811" s="26">
        <v>3802.3958151375832</v>
      </c>
      <c r="F34811" s="31">
        <f t="shared" si="547"/>
        <v>6917.9159166688587</v>
      </c>
    </row>
    <row r="34812" spans="1:6">
      <c r="A34812" s="10">
        <v>46020.4375</v>
      </c>
      <c r="B34812" s="10">
        <v>46020.447916666664</v>
      </c>
      <c r="C34812" s="23">
        <v>1654.9620059079944</v>
      </c>
      <c r="D34812" s="26">
        <v>1435.4325614083571</v>
      </c>
      <c r="E34812" s="26">
        <v>3819.8799540570858</v>
      </c>
      <c r="F34812" s="31">
        <f t="shared" si="547"/>
        <v>6910.2745213734379</v>
      </c>
    </row>
    <row r="34813" spans="1:6">
      <c r="A34813" s="10">
        <v>46020.447916666664</v>
      </c>
      <c r="B34813" s="10">
        <v>46020.458333333336</v>
      </c>
      <c r="C34813" s="23">
        <v>1529.648682443556</v>
      </c>
      <c r="D34813" s="26">
        <v>1449.1297234329509</v>
      </c>
      <c r="E34813" s="26">
        <v>3885.6590815637333</v>
      </c>
      <c r="F34813" s="31">
        <f t="shared" si="547"/>
        <v>6864.4374874402401</v>
      </c>
    </row>
    <row r="34814" spans="1:6">
      <c r="A34814" s="10">
        <v>46020.458333333336</v>
      </c>
      <c r="B34814" s="10">
        <v>46020.46875</v>
      </c>
      <c r="C34814" s="23">
        <v>1503.8959705825555</v>
      </c>
      <c r="D34814" s="26">
        <v>1460.8842818524004</v>
      </c>
      <c r="E34814" s="26">
        <v>3922.3421530666278</v>
      </c>
      <c r="F34814" s="31">
        <f t="shared" si="547"/>
        <v>6887.1224055015837</v>
      </c>
    </row>
    <row r="34815" spans="1:6">
      <c r="A34815" s="10">
        <v>46020.46875</v>
      </c>
      <c r="B34815" s="10">
        <v>46020.479166666664</v>
      </c>
      <c r="C34815" s="23">
        <v>1535.8217942757342</v>
      </c>
      <c r="D34815" s="26">
        <v>1474.3795222373644</v>
      </c>
      <c r="E34815" s="26">
        <v>3976.0135400151207</v>
      </c>
      <c r="F34815" s="31">
        <f t="shared" si="547"/>
        <v>6986.2148565282187</v>
      </c>
    </row>
    <row r="34816" spans="1:6">
      <c r="A34816" s="10">
        <v>46020.479166666664</v>
      </c>
      <c r="B34816" s="10">
        <v>46020.489583333336</v>
      </c>
      <c r="C34816" s="23">
        <v>1557.2581090389076</v>
      </c>
      <c r="D34816" s="26">
        <v>1498.1320267825208</v>
      </c>
      <c r="E34816" s="26">
        <v>4054.4670740056426</v>
      </c>
      <c r="F34816" s="31">
        <f t="shared" si="547"/>
        <v>7109.8572098270706</v>
      </c>
    </row>
    <row r="34817" spans="1:6">
      <c r="A34817" s="10">
        <v>46020.489583333336</v>
      </c>
      <c r="B34817" s="10">
        <v>46020.5</v>
      </c>
      <c r="C34817" s="23">
        <v>1597.91820787808</v>
      </c>
      <c r="D34817" s="26">
        <v>1522.0522819656965</v>
      </c>
      <c r="E34817" s="26">
        <v>4091.0827295523113</v>
      </c>
      <c r="F34817" s="31">
        <f t="shared" si="547"/>
        <v>7211.053219396088</v>
      </c>
    </row>
    <row r="34818" spans="1:6">
      <c r="A34818" s="10">
        <v>46020.5</v>
      </c>
      <c r="B34818" s="10">
        <v>46020.510416666664</v>
      </c>
      <c r="C34818" s="23">
        <v>1617.8032414759459</v>
      </c>
      <c r="D34818" s="26">
        <v>1532.1379692129613</v>
      </c>
      <c r="E34818" s="26">
        <v>4163.8571335858633</v>
      </c>
      <c r="F34818" s="31">
        <f t="shared" si="547"/>
        <v>7313.79834427477</v>
      </c>
    </row>
    <row r="34819" spans="1:6">
      <c r="A34819" s="10">
        <v>46020.510416666664</v>
      </c>
      <c r="B34819" s="10">
        <v>46020.520833333336</v>
      </c>
      <c r="C34819" s="23">
        <v>1688.102731324524</v>
      </c>
      <c r="D34819" s="26">
        <v>1522.5627737968841</v>
      </c>
      <c r="E34819" s="26">
        <v>4137.9498357015009</v>
      </c>
      <c r="F34819" s="31">
        <f t="shared" si="547"/>
        <v>7348.6153408229093</v>
      </c>
    </row>
    <row r="34820" spans="1:6">
      <c r="A34820" s="10">
        <v>46020.520833333336</v>
      </c>
      <c r="B34820" s="10">
        <v>46020.53125</v>
      </c>
      <c r="C34820" s="23">
        <v>1685.8736330004062</v>
      </c>
      <c r="D34820" s="26">
        <v>1509.4230309448465</v>
      </c>
      <c r="E34820" s="26">
        <v>4149.9786654425798</v>
      </c>
      <c r="F34820" s="31">
        <f t="shared" si="547"/>
        <v>7345.2753293878322</v>
      </c>
    </row>
    <row r="34821" spans="1:6">
      <c r="A34821" s="10">
        <v>46020.53125</v>
      </c>
      <c r="B34821" s="10">
        <v>46020.541666666664</v>
      </c>
      <c r="C34821" s="23">
        <v>1692.3035168421284</v>
      </c>
      <c r="D34821" s="26">
        <v>1499.5650935803953</v>
      </c>
      <c r="E34821" s="26">
        <v>4131.5975060848368</v>
      </c>
      <c r="F34821" s="31">
        <f t="shared" si="547"/>
        <v>7323.4661165073603</v>
      </c>
    </row>
    <row r="34822" spans="1:6">
      <c r="A34822" s="10">
        <v>46020.541666666664</v>
      </c>
      <c r="B34822" s="10">
        <v>46020.552083333336</v>
      </c>
      <c r="C34822" s="23">
        <v>1701.8034417476965</v>
      </c>
      <c r="D34822" s="26">
        <v>1471.498521887454</v>
      </c>
      <c r="E34822" s="26">
        <v>4049.1394382296016</v>
      </c>
      <c r="F34822" s="31">
        <f t="shared" si="547"/>
        <v>7222.4414018647522</v>
      </c>
    </row>
    <row r="34823" spans="1:6">
      <c r="A34823" s="10">
        <v>46020.552083333336</v>
      </c>
      <c r="B34823" s="10">
        <v>46020.5625</v>
      </c>
      <c r="C34823" s="23">
        <v>1685.8492316477227</v>
      </c>
      <c r="D34823" s="26">
        <v>1460.5008306070993</v>
      </c>
      <c r="E34823" s="26">
        <v>3986.0638298708645</v>
      </c>
      <c r="F34823" s="31">
        <f t="shared" si="547"/>
        <v>7132.4138921256863</v>
      </c>
    </row>
    <row r="34824" spans="1:6">
      <c r="A34824" s="10">
        <v>46020.5625</v>
      </c>
      <c r="B34824" s="10">
        <v>46020.572916666664</v>
      </c>
      <c r="C34824" s="23">
        <v>1657.934141751839</v>
      </c>
      <c r="D34824" s="26">
        <v>1453.6106416214006</v>
      </c>
      <c r="E34824" s="26">
        <v>3954.4205512673498</v>
      </c>
      <c r="F34824" s="31">
        <f t="shared" si="547"/>
        <v>7065.9653346405894</v>
      </c>
    </row>
    <row r="34825" spans="1:6">
      <c r="A34825" s="10">
        <v>46020.572916666664</v>
      </c>
      <c r="B34825" s="10">
        <v>46020.583333333336</v>
      </c>
      <c r="C34825" s="23">
        <v>1625.5037815963678</v>
      </c>
      <c r="D34825" s="26">
        <v>1441.5602108694907</v>
      </c>
      <c r="E34825" s="26">
        <v>3913.4291046097642</v>
      </c>
      <c r="F34825" s="31">
        <f t="shared" si="547"/>
        <v>6980.4930970756232</v>
      </c>
    </row>
    <row r="34826" spans="1:6">
      <c r="A34826" s="10">
        <v>46020.583333333336</v>
      </c>
      <c r="B34826" s="10">
        <v>46020.59375</v>
      </c>
      <c r="C34826" s="23">
        <v>1589.3678502052421</v>
      </c>
      <c r="D34826" s="26">
        <v>1427.63803780742</v>
      </c>
      <c r="E34826" s="26">
        <v>3845.5117377933143</v>
      </c>
      <c r="F34826" s="31">
        <f t="shared" si="547"/>
        <v>6862.5176258059764</v>
      </c>
    </row>
    <row r="34827" spans="1:6">
      <c r="A34827" s="10">
        <v>46020.59375</v>
      </c>
      <c r="B34827" s="10">
        <v>46020.604166666664</v>
      </c>
      <c r="C34827" s="23">
        <v>1596.068865276311</v>
      </c>
      <c r="D34827" s="26">
        <v>1421.4303820908628</v>
      </c>
      <c r="E34827" s="26">
        <v>3792.0547718424473</v>
      </c>
      <c r="F34827" s="31">
        <f t="shared" si="547"/>
        <v>6809.5540192096214</v>
      </c>
    </row>
    <row r="34828" spans="1:6">
      <c r="A34828" s="10">
        <v>46020.604166666664</v>
      </c>
      <c r="B34828" s="10">
        <v>46020.614583333336</v>
      </c>
      <c r="C34828" s="23">
        <v>1584.1532311517703</v>
      </c>
      <c r="D34828" s="26">
        <v>1414.9384038809178</v>
      </c>
      <c r="E34828" s="26">
        <v>3725.1020880187139</v>
      </c>
      <c r="F34828" s="31">
        <f t="shared" si="547"/>
        <v>6724.1937230514013</v>
      </c>
    </row>
    <row r="34829" spans="1:6">
      <c r="A34829" s="10">
        <v>46020.614583333336</v>
      </c>
      <c r="B34829" s="10">
        <v>46020.625</v>
      </c>
      <c r="C34829" s="23">
        <v>1567.170870309797</v>
      </c>
      <c r="D34829" s="26">
        <v>1455.3432399377052</v>
      </c>
      <c r="E34829" s="26">
        <v>3767.5755042394526</v>
      </c>
      <c r="F34829" s="31">
        <f t="shared" si="547"/>
        <v>6790.0896144869548</v>
      </c>
    </row>
    <row r="34830" spans="1:6">
      <c r="A34830" s="10">
        <v>46020.625</v>
      </c>
      <c r="B34830" s="10">
        <v>46020.635416666664</v>
      </c>
      <c r="C34830" s="23">
        <v>1673.2394336276316</v>
      </c>
      <c r="D34830" s="26">
        <v>1476.7376338157453</v>
      </c>
      <c r="E34830" s="26">
        <v>3825.1471198210393</v>
      </c>
      <c r="F34830" s="31">
        <f t="shared" si="547"/>
        <v>6975.1241872644159</v>
      </c>
    </row>
    <row r="34831" spans="1:6">
      <c r="A34831" s="10">
        <v>46020.635416666664</v>
      </c>
      <c r="B34831" s="10">
        <v>46020.645833333336</v>
      </c>
      <c r="C34831" s="23">
        <v>1786.4294953406843</v>
      </c>
      <c r="D34831" s="26">
        <v>1484.061441734757</v>
      </c>
      <c r="E34831" s="26">
        <v>3781.1373449526136</v>
      </c>
      <c r="F34831" s="31">
        <f t="shared" si="547"/>
        <v>7051.6282820280549</v>
      </c>
    </row>
    <row r="34832" spans="1:6">
      <c r="A34832" s="10">
        <v>46020.645833333336</v>
      </c>
      <c r="B34832" s="10">
        <v>46020.65625</v>
      </c>
      <c r="C34832" s="23">
        <v>1728.4797522770868</v>
      </c>
      <c r="D34832" s="26">
        <v>1497.9946247406781</v>
      </c>
      <c r="E34832" s="26">
        <v>3755.7423574507743</v>
      </c>
      <c r="F34832" s="31">
        <f t="shared" si="547"/>
        <v>6982.2167344685386</v>
      </c>
    </row>
    <row r="34833" spans="1:6">
      <c r="A34833" s="10">
        <v>46020.65625</v>
      </c>
      <c r="B34833" s="10">
        <v>46020.666666666664</v>
      </c>
      <c r="C34833" s="23">
        <v>1721.7087897482616</v>
      </c>
      <c r="D34833" s="26">
        <v>1554.9761549869652</v>
      </c>
      <c r="E34833" s="26">
        <v>3882.0540133552436</v>
      </c>
      <c r="F34833" s="31">
        <f t="shared" si="547"/>
        <v>7158.738958090471</v>
      </c>
    </row>
    <row r="34834" spans="1:6">
      <c r="A34834" s="10">
        <v>46020.666666666664</v>
      </c>
      <c r="B34834" s="10">
        <v>46020.677083333336</v>
      </c>
      <c r="C34834" s="23">
        <v>1754.6658072014716</v>
      </c>
      <c r="D34834" s="26">
        <v>1597.9379665582908</v>
      </c>
      <c r="E34834" s="26">
        <v>3985.3665114501737</v>
      </c>
      <c r="F34834" s="31">
        <f t="shared" si="547"/>
        <v>7337.9702852099363</v>
      </c>
    </row>
    <row r="34835" spans="1:6">
      <c r="A34835" s="10">
        <v>46020.677083333336</v>
      </c>
      <c r="B34835" s="10">
        <v>46020.6875</v>
      </c>
      <c r="C34835" s="23">
        <v>1853.9337071155232</v>
      </c>
      <c r="D34835" s="26">
        <v>1640.3131402388135</v>
      </c>
      <c r="E34835" s="26">
        <v>4096.763867787492</v>
      </c>
      <c r="F34835" s="31">
        <f t="shared" ref="F34835:F34898" si="548">SUM(C34835:E34835)</f>
        <v>7591.0107151418288</v>
      </c>
    </row>
    <row r="34836" spans="1:6">
      <c r="A34836" s="10">
        <v>46020.6875</v>
      </c>
      <c r="B34836" s="10">
        <v>46020.697916666664</v>
      </c>
      <c r="C34836" s="23">
        <v>1907.6712897576263</v>
      </c>
      <c r="D34836" s="26">
        <v>1708.9882334472347</v>
      </c>
      <c r="E34836" s="26">
        <v>4259.0486437673917</v>
      </c>
      <c r="F34836" s="31">
        <f t="shared" si="548"/>
        <v>7875.7081669722529</v>
      </c>
    </row>
    <row r="34837" spans="1:6">
      <c r="A34837" s="10">
        <v>46020.697916666664</v>
      </c>
      <c r="B34837" s="10">
        <v>46020.708333333336</v>
      </c>
      <c r="C34837" s="23">
        <v>1968.7350325823254</v>
      </c>
      <c r="D34837" s="26">
        <v>1770.6068658364129</v>
      </c>
      <c r="E34837" s="26">
        <v>4399.0600012751947</v>
      </c>
      <c r="F34837" s="31">
        <f t="shared" si="548"/>
        <v>8138.401899693933</v>
      </c>
    </row>
    <row r="34838" spans="1:6">
      <c r="A34838" s="10">
        <v>46020.708333333336</v>
      </c>
      <c r="B34838" s="10">
        <v>46020.71875</v>
      </c>
      <c r="C34838" s="23">
        <v>2039.6817231817022</v>
      </c>
      <c r="D34838" s="26">
        <v>1824.1572168423686</v>
      </c>
      <c r="E34838" s="26">
        <v>4533.0691048498575</v>
      </c>
      <c r="F34838" s="31">
        <f t="shared" si="548"/>
        <v>8396.9080448739278</v>
      </c>
    </row>
    <row r="34839" spans="1:6">
      <c r="A34839" s="10">
        <v>46020.71875</v>
      </c>
      <c r="B34839" s="10">
        <v>46020.729166666664</v>
      </c>
      <c r="C34839" s="23">
        <v>2068.2734160613354</v>
      </c>
      <c r="D34839" s="26">
        <v>1875.8124356473911</v>
      </c>
      <c r="E34839" s="26">
        <v>4634.2767215894482</v>
      </c>
      <c r="F34839" s="31">
        <f t="shared" si="548"/>
        <v>8578.3625732981745</v>
      </c>
    </row>
    <row r="34840" spans="1:6">
      <c r="A34840" s="10">
        <v>46020.729166666664</v>
      </c>
      <c r="B34840" s="10">
        <v>46020.739583333336</v>
      </c>
      <c r="C34840" s="23">
        <v>2136.7417478647358</v>
      </c>
      <c r="D34840" s="26">
        <v>1932.0895889015633</v>
      </c>
      <c r="E34840" s="26">
        <v>4777.4059933148192</v>
      </c>
      <c r="F34840" s="31">
        <f t="shared" si="548"/>
        <v>8846.2373300811178</v>
      </c>
    </row>
    <row r="34841" spans="1:6">
      <c r="A34841" s="10">
        <v>46020.739583333336</v>
      </c>
      <c r="B34841" s="10">
        <v>46020.75</v>
      </c>
      <c r="C34841" s="23">
        <v>2048.093733149658</v>
      </c>
      <c r="D34841" s="26">
        <v>1960.8678097548002</v>
      </c>
      <c r="E34841" s="26">
        <v>4844.1955909856706</v>
      </c>
      <c r="F34841" s="31">
        <f t="shared" si="548"/>
        <v>8853.1571338901285</v>
      </c>
    </row>
    <row r="34842" spans="1:6">
      <c r="A34842" s="10">
        <v>46020.75</v>
      </c>
      <c r="B34842" s="10">
        <v>46020.760416666664</v>
      </c>
      <c r="C34842" s="23">
        <v>2068.9836135712658</v>
      </c>
      <c r="D34842" s="26">
        <v>1951.04319381351</v>
      </c>
      <c r="E34842" s="26">
        <v>4831.476005663596</v>
      </c>
      <c r="F34842" s="31">
        <f t="shared" si="548"/>
        <v>8851.5028130483715</v>
      </c>
    </row>
    <row r="34843" spans="1:6">
      <c r="A34843" s="10">
        <v>46020.760416666664</v>
      </c>
      <c r="B34843" s="10">
        <v>46020.770833333336</v>
      </c>
      <c r="C34843" s="23">
        <v>2054.3895275139134</v>
      </c>
      <c r="D34843" s="26">
        <v>1929.5788552803078</v>
      </c>
      <c r="E34843" s="26">
        <v>4789.1460745287486</v>
      </c>
      <c r="F34843" s="31">
        <f t="shared" si="548"/>
        <v>8773.1144573229703</v>
      </c>
    </row>
    <row r="34844" spans="1:6">
      <c r="A34844" s="10">
        <v>46020.770833333336</v>
      </c>
      <c r="B34844" s="10">
        <v>46020.78125</v>
      </c>
      <c r="C34844" s="23">
        <v>1961.8987358018881</v>
      </c>
      <c r="D34844" s="26">
        <v>1934.0778227814756</v>
      </c>
      <c r="E34844" s="26">
        <v>4789.4939393792665</v>
      </c>
      <c r="F34844" s="31">
        <f t="shared" si="548"/>
        <v>8685.4704979626295</v>
      </c>
    </row>
    <row r="34845" spans="1:6">
      <c r="A34845" s="10">
        <v>46020.78125</v>
      </c>
      <c r="B34845" s="10">
        <v>46020.791666666664</v>
      </c>
      <c r="C34845" s="23">
        <v>1943.0056983662425</v>
      </c>
      <c r="D34845" s="26">
        <v>1895.1098100365318</v>
      </c>
      <c r="E34845" s="26">
        <v>4705.2713935473594</v>
      </c>
      <c r="F34845" s="31">
        <f t="shared" si="548"/>
        <v>8543.3869019501326</v>
      </c>
    </row>
    <row r="34846" spans="1:6">
      <c r="A34846" s="10">
        <v>46020.791666666664</v>
      </c>
      <c r="B34846" s="10">
        <v>46020.802083333336</v>
      </c>
      <c r="C34846" s="23">
        <v>1914.3287410557141</v>
      </c>
      <c r="D34846" s="26">
        <v>1859.2298837074175</v>
      </c>
      <c r="E34846" s="26">
        <v>4625.4354977335306</v>
      </c>
      <c r="F34846" s="31">
        <f t="shared" si="548"/>
        <v>8398.9941224966624</v>
      </c>
    </row>
    <row r="34847" spans="1:6">
      <c r="A34847" s="10">
        <v>46020.802083333336</v>
      </c>
      <c r="B34847" s="10">
        <v>46020.8125</v>
      </c>
      <c r="C34847" s="23">
        <v>1885.678101442013</v>
      </c>
      <c r="D34847" s="26">
        <v>1816.1061290439654</v>
      </c>
      <c r="E34847" s="26">
        <v>4520.0048190560883</v>
      </c>
      <c r="F34847" s="31">
        <f t="shared" si="548"/>
        <v>8221.789049542067</v>
      </c>
    </row>
    <row r="34848" spans="1:6">
      <c r="A34848" s="10">
        <v>46020.8125</v>
      </c>
      <c r="B34848" s="10">
        <v>46020.822916666664</v>
      </c>
      <c r="C34848" s="23">
        <v>1803.9785018955322</v>
      </c>
      <c r="D34848" s="26">
        <v>1768.0170651131909</v>
      </c>
      <c r="E34848" s="26">
        <v>4412.1827776785958</v>
      </c>
      <c r="F34848" s="31">
        <f t="shared" si="548"/>
        <v>7984.1783446873187</v>
      </c>
    </row>
    <row r="34849" spans="1:6">
      <c r="A34849" s="10">
        <v>46020.822916666664</v>
      </c>
      <c r="B34849" s="10">
        <v>46020.833333333336</v>
      </c>
      <c r="C34849" s="23">
        <v>1771.517987043469</v>
      </c>
      <c r="D34849" s="26">
        <v>1728.0712344859371</v>
      </c>
      <c r="E34849" s="26">
        <v>4311.151842994047</v>
      </c>
      <c r="F34849" s="31">
        <f t="shared" si="548"/>
        <v>7810.7410645234531</v>
      </c>
    </row>
    <row r="34850" spans="1:6">
      <c r="A34850" s="10">
        <v>46020.833333333336</v>
      </c>
      <c r="B34850" s="10">
        <v>46020.84375</v>
      </c>
      <c r="C34850" s="23">
        <v>1693.9040679927525</v>
      </c>
      <c r="D34850" s="26">
        <v>1664.7108584101472</v>
      </c>
      <c r="E34850" s="26">
        <v>4165.5422980098538</v>
      </c>
      <c r="F34850" s="31">
        <f t="shared" si="548"/>
        <v>7524.1572244127537</v>
      </c>
    </row>
    <row r="34851" spans="1:6">
      <c r="A34851" s="10">
        <v>46020.84375</v>
      </c>
      <c r="B34851" s="10">
        <v>46020.854166666664</v>
      </c>
      <c r="C34851" s="23">
        <v>1672.8839138759263</v>
      </c>
      <c r="D34851" s="26">
        <v>1583.3477393541582</v>
      </c>
      <c r="E34851" s="26">
        <v>3970.3076926261606</v>
      </c>
      <c r="F34851" s="31">
        <f t="shared" si="548"/>
        <v>7226.5393458562448</v>
      </c>
    </row>
    <row r="34852" spans="1:6">
      <c r="A34852" s="10">
        <v>46020.854166666664</v>
      </c>
      <c r="B34852" s="10">
        <v>46020.864583333336</v>
      </c>
      <c r="C34852" s="23">
        <v>1649.1748806520768</v>
      </c>
      <c r="D34852" s="26">
        <v>1534.9305267548493</v>
      </c>
      <c r="E34852" s="26">
        <v>3863.5968048468776</v>
      </c>
      <c r="F34852" s="31">
        <f t="shared" si="548"/>
        <v>7047.7022122538037</v>
      </c>
    </row>
    <row r="34853" spans="1:6">
      <c r="A34853" s="10">
        <v>46020.864583333336</v>
      </c>
      <c r="B34853" s="10">
        <v>46020.875</v>
      </c>
      <c r="C34853" s="23">
        <v>1625.7802968345031</v>
      </c>
      <c r="D34853" s="26">
        <v>1473.3450100287723</v>
      </c>
      <c r="E34853" s="26">
        <v>3723.4367724890726</v>
      </c>
      <c r="F34853" s="31">
        <f t="shared" si="548"/>
        <v>6822.5620793523485</v>
      </c>
    </row>
    <row r="34854" spans="1:6">
      <c r="A34854" s="10">
        <v>46020.875</v>
      </c>
      <c r="B34854" s="10">
        <v>46020.885416666664</v>
      </c>
      <c r="C34854" s="23">
        <v>1603.4192475713226</v>
      </c>
      <c r="D34854" s="26">
        <v>1485.8957369538673</v>
      </c>
      <c r="E34854" s="26">
        <v>3756.2200321305918</v>
      </c>
      <c r="F34854" s="31">
        <f t="shared" si="548"/>
        <v>6845.5350166557819</v>
      </c>
    </row>
    <row r="34855" spans="1:6">
      <c r="A34855" s="10">
        <v>46020.885416666664</v>
      </c>
      <c r="B34855" s="10">
        <v>46020.895833333336</v>
      </c>
      <c r="C34855" s="23">
        <v>1571.1297939467731</v>
      </c>
      <c r="D34855" s="26">
        <v>1486.9536436479684</v>
      </c>
      <c r="E34855" s="26">
        <v>3765.0723213309329</v>
      </c>
      <c r="F34855" s="31">
        <f t="shared" si="548"/>
        <v>6823.1557589256745</v>
      </c>
    </row>
    <row r="34856" spans="1:6">
      <c r="A34856" s="10">
        <v>46020.895833333336</v>
      </c>
      <c r="B34856" s="10">
        <v>46020.90625</v>
      </c>
      <c r="C34856" s="23">
        <v>1552.9621937697102</v>
      </c>
      <c r="D34856" s="26">
        <v>1542.666392271906</v>
      </c>
      <c r="E34856" s="26">
        <v>3888.7050268982221</v>
      </c>
      <c r="F34856" s="31">
        <f t="shared" si="548"/>
        <v>6984.3336129398385</v>
      </c>
    </row>
    <row r="34857" spans="1:6">
      <c r="A34857" s="10">
        <v>46020.90625</v>
      </c>
      <c r="B34857" s="10">
        <v>46020.916666666664</v>
      </c>
      <c r="C34857" s="23">
        <v>1495.0106046852538</v>
      </c>
      <c r="D34857" s="26">
        <v>1543.6739757271198</v>
      </c>
      <c r="E34857" s="26">
        <v>3901.1310786645595</v>
      </c>
      <c r="F34857" s="31">
        <f t="shared" si="548"/>
        <v>6939.8156590769331</v>
      </c>
    </row>
    <row r="34858" spans="1:6">
      <c r="A34858" s="10">
        <v>46020.916666666664</v>
      </c>
      <c r="B34858" s="10">
        <v>46020.927083333336</v>
      </c>
      <c r="C34858" s="23">
        <v>1436.0528685249719</v>
      </c>
      <c r="D34858" s="26">
        <v>1547.9116162139596</v>
      </c>
      <c r="E34858" s="26">
        <v>3914.7151671570323</v>
      </c>
      <c r="F34858" s="31">
        <f t="shared" si="548"/>
        <v>6898.6796518959636</v>
      </c>
    </row>
    <row r="34859" spans="1:6">
      <c r="A34859" s="10">
        <v>46020.927083333336</v>
      </c>
      <c r="B34859" s="10">
        <v>46020.9375</v>
      </c>
      <c r="C34859" s="23">
        <v>1377.8019323289041</v>
      </c>
      <c r="D34859" s="26">
        <v>1490.3361882055331</v>
      </c>
      <c r="E34859" s="26">
        <v>3772.2284464517056</v>
      </c>
      <c r="F34859" s="31">
        <f t="shared" si="548"/>
        <v>6640.3665669861421</v>
      </c>
    </row>
    <row r="34860" spans="1:6">
      <c r="A34860" s="10">
        <v>46020.9375</v>
      </c>
      <c r="B34860" s="10">
        <v>46020.947916666664</v>
      </c>
      <c r="C34860" s="23">
        <v>1304.5429689241225</v>
      </c>
      <c r="D34860" s="26">
        <v>1422.4217272093781</v>
      </c>
      <c r="E34860" s="26">
        <v>3614.6215387528487</v>
      </c>
      <c r="F34860" s="31">
        <f t="shared" si="548"/>
        <v>6341.5862348863493</v>
      </c>
    </row>
    <row r="34861" spans="1:6">
      <c r="A34861" s="10">
        <v>46020.947916666664</v>
      </c>
      <c r="B34861" s="10">
        <v>46020.958333333336</v>
      </c>
      <c r="C34861" s="23">
        <v>1258.981512632165</v>
      </c>
      <c r="D34861" s="26">
        <v>1345.2854739130216</v>
      </c>
      <c r="E34861" s="26">
        <v>3418.3172213578769</v>
      </c>
      <c r="F34861" s="31">
        <f t="shared" si="548"/>
        <v>6022.5842079030635</v>
      </c>
    </row>
    <row r="34862" spans="1:6">
      <c r="A34862" s="10">
        <v>46020.958333333336</v>
      </c>
      <c r="B34862" s="10">
        <v>46020.96875</v>
      </c>
      <c r="C34862" s="23">
        <v>1212.0475142400715</v>
      </c>
      <c r="D34862" s="26">
        <v>1267.4711143593356</v>
      </c>
      <c r="E34862" s="26">
        <v>3236.2566353501143</v>
      </c>
      <c r="F34862" s="31">
        <f t="shared" si="548"/>
        <v>5715.7752639495211</v>
      </c>
    </row>
    <row r="34863" spans="1:6">
      <c r="A34863" s="10">
        <v>46020.96875</v>
      </c>
      <c r="B34863" s="10">
        <v>46020.979166666664</v>
      </c>
      <c r="C34863" s="23">
        <v>1197.0440004398674</v>
      </c>
      <c r="D34863" s="26">
        <v>1201.4395577455221</v>
      </c>
      <c r="E34863" s="26">
        <v>3081.5476747471712</v>
      </c>
      <c r="F34863" s="31">
        <f t="shared" si="548"/>
        <v>5480.0312329325607</v>
      </c>
    </row>
    <row r="34864" spans="1:6">
      <c r="A34864" s="10">
        <v>46020.979166666664</v>
      </c>
      <c r="B34864" s="10">
        <v>46020.989583333336</v>
      </c>
      <c r="C34864" s="23">
        <v>1180.5616906028858</v>
      </c>
      <c r="D34864" s="26">
        <v>1159.4899363495908</v>
      </c>
      <c r="E34864" s="26">
        <v>2973.7837865777283</v>
      </c>
      <c r="F34864" s="31">
        <f t="shared" si="548"/>
        <v>5313.8354135302052</v>
      </c>
    </row>
    <row r="34865" spans="1:6">
      <c r="A34865" s="10">
        <v>46020.989583333336</v>
      </c>
      <c r="B34865" s="10">
        <v>46021</v>
      </c>
      <c r="C34865" s="23">
        <v>1133.9699857677306</v>
      </c>
      <c r="D34865" s="26">
        <v>1097.7944536739637</v>
      </c>
      <c r="E34865" s="26">
        <v>2835.9986685815879</v>
      </c>
      <c r="F34865" s="31">
        <f t="shared" si="548"/>
        <v>5067.7631080232823</v>
      </c>
    </row>
    <row r="34866" spans="1:6">
      <c r="A34866" s="10">
        <v>46021</v>
      </c>
      <c r="B34866" s="10">
        <v>46021.010416666664</v>
      </c>
      <c r="C34866" s="23">
        <v>1126.0940261630533</v>
      </c>
      <c r="D34866" s="26">
        <v>1044.0955014825836</v>
      </c>
      <c r="E34866" s="26">
        <v>2696.7176969584516</v>
      </c>
      <c r="F34866" s="31">
        <f t="shared" si="548"/>
        <v>4866.9072246040887</v>
      </c>
    </row>
    <row r="34867" spans="1:6">
      <c r="A34867" s="10">
        <v>46021.010416666664</v>
      </c>
      <c r="B34867" s="10">
        <v>46021.020833333336</v>
      </c>
      <c r="C34867" s="23">
        <v>1054.5523449962939</v>
      </c>
      <c r="D34867" s="26">
        <v>1007.9701651075542</v>
      </c>
      <c r="E34867" s="26">
        <v>2610.223147820795</v>
      </c>
      <c r="F34867" s="31">
        <f t="shared" si="548"/>
        <v>4672.7456579246427</v>
      </c>
    </row>
    <row r="34868" spans="1:6">
      <c r="A34868" s="10">
        <v>46021.020833333336</v>
      </c>
      <c r="B34868" s="10">
        <v>46021.03125</v>
      </c>
      <c r="C34868" s="23">
        <v>1043.2056562113748</v>
      </c>
      <c r="D34868" s="26">
        <v>971.40297361092018</v>
      </c>
      <c r="E34868" s="26">
        <v>2518.9404792193636</v>
      </c>
      <c r="F34868" s="31">
        <f t="shared" si="548"/>
        <v>4533.5491090416581</v>
      </c>
    </row>
    <row r="34869" spans="1:6">
      <c r="A34869" s="10">
        <v>46021.03125</v>
      </c>
      <c r="B34869" s="10">
        <v>46021.041666666664</v>
      </c>
      <c r="C34869" s="23">
        <v>1042.0309774494613</v>
      </c>
      <c r="D34869" s="26">
        <v>942.67017607752075</v>
      </c>
      <c r="E34869" s="26">
        <v>2451.8818352232306</v>
      </c>
      <c r="F34869" s="31">
        <f t="shared" si="548"/>
        <v>4436.5829887502132</v>
      </c>
    </row>
    <row r="34870" spans="1:6">
      <c r="A34870" s="10">
        <v>46021.041666666664</v>
      </c>
      <c r="B34870" s="10">
        <v>46021.052083333336</v>
      </c>
      <c r="C34870" s="23">
        <v>1010.6362242369471</v>
      </c>
      <c r="D34870" s="26">
        <v>914.25927553778422</v>
      </c>
      <c r="E34870" s="26">
        <v>2380.8503287649064</v>
      </c>
      <c r="F34870" s="31">
        <f t="shared" si="548"/>
        <v>4305.7458285396378</v>
      </c>
    </row>
    <row r="34871" spans="1:6">
      <c r="A34871" s="10">
        <v>46021.052083333336</v>
      </c>
      <c r="B34871" s="10">
        <v>46021.0625</v>
      </c>
      <c r="C34871" s="23">
        <v>988.91019366602586</v>
      </c>
      <c r="D34871" s="26">
        <v>899.22066168501533</v>
      </c>
      <c r="E34871" s="26">
        <v>2340.4962462995923</v>
      </c>
      <c r="F34871" s="31">
        <f t="shared" si="548"/>
        <v>4228.6271016506334</v>
      </c>
    </row>
    <row r="34872" spans="1:6">
      <c r="A34872" s="10">
        <v>46021.0625</v>
      </c>
      <c r="B34872" s="10">
        <v>46021.072916666664</v>
      </c>
      <c r="C34872" s="23">
        <v>983.73316420477749</v>
      </c>
      <c r="D34872" s="26">
        <v>890.96045728308025</v>
      </c>
      <c r="E34872" s="26">
        <v>2324.0872633536792</v>
      </c>
      <c r="F34872" s="31">
        <f t="shared" si="548"/>
        <v>4198.780884841537</v>
      </c>
    </row>
    <row r="34873" spans="1:6">
      <c r="A34873" s="10">
        <v>46021.072916666664</v>
      </c>
      <c r="B34873" s="10">
        <v>46021.083333333336</v>
      </c>
      <c r="C34873" s="23">
        <v>993.35481952056216</v>
      </c>
      <c r="D34873" s="26">
        <v>870.76214175240534</v>
      </c>
      <c r="E34873" s="26">
        <v>2272.07850590409</v>
      </c>
      <c r="F34873" s="31">
        <f t="shared" si="548"/>
        <v>4136.1954671770573</v>
      </c>
    </row>
    <row r="34874" spans="1:6">
      <c r="A34874" s="10">
        <v>46021.083333333336</v>
      </c>
      <c r="B34874" s="10">
        <v>46021.09375</v>
      </c>
      <c r="C34874" s="23">
        <v>1012.2010963538806</v>
      </c>
      <c r="D34874" s="26">
        <v>865.77902240134949</v>
      </c>
      <c r="E34874" s="26">
        <v>2269.937127571262</v>
      </c>
      <c r="F34874" s="31">
        <f t="shared" si="548"/>
        <v>4147.9172463264922</v>
      </c>
    </row>
    <row r="34875" spans="1:6">
      <c r="A34875" s="10">
        <v>46021.09375</v>
      </c>
      <c r="B34875" s="10">
        <v>46021.104166666664</v>
      </c>
      <c r="C34875" s="23">
        <v>984.0136786045008</v>
      </c>
      <c r="D34875" s="26">
        <v>855.85872608590216</v>
      </c>
      <c r="E34875" s="26">
        <v>2245.4517798722245</v>
      </c>
      <c r="F34875" s="31">
        <f t="shared" si="548"/>
        <v>4085.3241845626276</v>
      </c>
    </row>
    <row r="34876" spans="1:6">
      <c r="A34876" s="10">
        <v>46021.104166666664</v>
      </c>
      <c r="B34876" s="10">
        <v>46021.114583333336</v>
      </c>
      <c r="C34876" s="23">
        <v>999.56636310784097</v>
      </c>
      <c r="D34876" s="26">
        <v>861.04816002126324</v>
      </c>
      <c r="E34876" s="26">
        <v>2259.191972389629</v>
      </c>
      <c r="F34876" s="31">
        <f t="shared" si="548"/>
        <v>4119.8064955187328</v>
      </c>
    </row>
    <row r="34877" spans="1:6">
      <c r="A34877" s="10">
        <v>46021.114583333336</v>
      </c>
      <c r="B34877" s="10">
        <v>46021.125</v>
      </c>
      <c r="C34877" s="23">
        <v>1016.0354696628112</v>
      </c>
      <c r="D34877" s="26">
        <v>860.24991216313936</v>
      </c>
      <c r="E34877" s="26">
        <v>2258.5623974170448</v>
      </c>
      <c r="F34877" s="31">
        <f t="shared" si="548"/>
        <v>4134.8477792429949</v>
      </c>
    </row>
    <row r="34878" spans="1:6">
      <c r="A34878" s="10">
        <v>46021.125</v>
      </c>
      <c r="B34878" s="10">
        <v>46021.135416666664</v>
      </c>
      <c r="C34878" s="23">
        <v>1004.1473622838353</v>
      </c>
      <c r="D34878" s="26">
        <v>870.26794689033102</v>
      </c>
      <c r="E34878" s="26">
        <v>2278.487747347579</v>
      </c>
      <c r="F34878" s="31">
        <f t="shared" si="548"/>
        <v>4152.9030565217454</v>
      </c>
    </row>
    <row r="34879" spans="1:6">
      <c r="A34879" s="10">
        <v>46021.135416666664</v>
      </c>
      <c r="B34879" s="10">
        <v>46021.145833333336</v>
      </c>
      <c r="C34879" s="23">
        <v>1006.3567637890526</v>
      </c>
      <c r="D34879" s="26">
        <v>879.37267304049931</v>
      </c>
      <c r="E34879" s="26">
        <v>2302.2006469485045</v>
      </c>
      <c r="F34879" s="31">
        <f t="shared" si="548"/>
        <v>4187.9300837780565</v>
      </c>
    </row>
    <row r="34880" spans="1:6">
      <c r="A34880" s="10">
        <v>46021.145833333336</v>
      </c>
      <c r="B34880" s="10">
        <v>46021.15625</v>
      </c>
      <c r="C34880" s="23">
        <v>1052.9492802729917</v>
      </c>
      <c r="D34880" s="26">
        <v>885.50737635825158</v>
      </c>
      <c r="E34880" s="26">
        <v>2315.6345912654961</v>
      </c>
      <c r="F34880" s="31">
        <f t="shared" si="548"/>
        <v>4254.0912478967393</v>
      </c>
    </row>
    <row r="34881" spans="1:6">
      <c r="A34881" s="10">
        <v>46021.15625</v>
      </c>
      <c r="B34881" s="10">
        <v>46021.166666666664</v>
      </c>
      <c r="C34881" s="23">
        <v>1038.691461097676</v>
      </c>
      <c r="D34881" s="26">
        <v>895.57162222043917</v>
      </c>
      <c r="E34881" s="26">
        <v>2339.348879475438</v>
      </c>
      <c r="F34881" s="31">
        <f t="shared" si="548"/>
        <v>4273.6119627935532</v>
      </c>
    </row>
    <row r="34882" spans="1:6">
      <c r="A34882" s="10">
        <v>46021.166666666664</v>
      </c>
      <c r="B34882" s="10">
        <v>46021.177083333336</v>
      </c>
      <c r="C34882" s="23">
        <v>1027.0534165392683</v>
      </c>
      <c r="D34882" s="26">
        <v>911.57367299732994</v>
      </c>
      <c r="E34882" s="26">
        <v>2384.339550868006</v>
      </c>
      <c r="F34882" s="31">
        <f t="shared" si="548"/>
        <v>4322.9666404046038</v>
      </c>
    </row>
    <row r="34883" spans="1:6">
      <c r="A34883" s="10">
        <v>46021.177083333336</v>
      </c>
      <c r="B34883" s="10">
        <v>46021.1875</v>
      </c>
      <c r="C34883" s="23">
        <v>1043.5794756798982</v>
      </c>
      <c r="D34883" s="26">
        <v>932.05462255141549</v>
      </c>
      <c r="E34883" s="26">
        <v>2427.1119645019025</v>
      </c>
      <c r="F34883" s="31">
        <f t="shared" si="548"/>
        <v>4402.7460627332166</v>
      </c>
    </row>
    <row r="34884" spans="1:6">
      <c r="A34884" s="10">
        <v>46021.1875</v>
      </c>
      <c r="B34884" s="10">
        <v>46021.197916666664</v>
      </c>
      <c r="C34884" s="23">
        <v>1056.6781260932066</v>
      </c>
      <c r="D34884" s="26">
        <v>940.02312578340047</v>
      </c>
      <c r="E34884" s="26">
        <v>2443.7715738652837</v>
      </c>
      <c r="F34884" s="31">
        <f t="shared" si="548"/>
        <v>4440.472825741891</v>
      </c>
    </row>
    <row r="34885" spans="1:6">
      <c r="A34885" s="10">
        <v>46021.197916666664</v>
      </c>
      <c r="B34885" s="10">
        <v>46021.208333333336</v>
      </c>
      <c r="C34885" s="23">
        <v>1077.811933441785</v>
      </c>
      <c r="D34885" s="26">
        <v>958.49369057404442</v>
      </c>
      <c r="E34885" s="26">
        <v>2488.6812098981418</v>
      </c>
      <c r="F34885" s="31">
        <f t="shared" si="548"/>
        <v>4524.9868339139712</v>
      </c>
    </row>
    <row r="34886" spans="1:6">
      <c r="A34886" s="10">
        <v>46021.208333333336</v>
      </c>
      <c r="B34886" s="10">
        <v>46021.21875</v>
      </c>
      <c r="C34886" s="23">
        <v>1142.1713484450745</v>
      </c>
      <c r="D34886" s="26">
        <v>996.8524022746808</v>
      </c>
      <c r="E34886" s="26">
        <v>2579.6191091575142</v>
      </c>
      <c r="F34886" s="31">
        <f t="shared" si="548"/>
        <v>4718.6428598772691</v>
      </c>
    </row>
    <row r="34887" spans="1:6">
      <c r="A34887" s="10">
        <v>46021.21875</v>
      </c>
      <c r="B34887" s="10">
        <v>46021.229166666664</v>
      </c>
      <c r="C34887" s="23">
        <v>1146.4405285844891</v>
      </c>
      <c r="D34887" s="26">
        <v>993.3248992910095</v>
      </c>
      <c r="E34887" s="26">
        <v>2571.2861838283998</v>
      </c>
      <c r="F34887" s="31">
        <f t="shared" si="548"/>
        <v>4711.0516117038987</v>
      </c>
    </row>
    <row r="34888" spans="1:6">
      <c r="A34888" s="10">
        <v>46021.229166666664</v>
      </c>
      <c r="B34888" s="10">
        <v>46021.239583333336</v>
      </c>
      <c r="C34888" s="23">
        <v>1188.7354514517131</v>
      </c>
      <c r="D34888" s="26">
        <v>1033.0415233422432</v>
      </c>
      <c r="E34888" s="26">
        <v>2656.0477892329377</v>
      </c>
      <c r="F34888" s="31">
        <f t="shared" si="548"/>
        <v>4877.8247640268946</v>
      </c>
    </row>
    <row r="34889" spans="1:6">
      <c r="A34889" s="10">
        <v>46021.239583333336</v>
      </c>
      <c r="B34889" s="10">
        <v>46021.25</v>
      </c>
      <c r="C34889" s="23">
        <v>1207.6523017980214</v>
      </c>
      <c r="D34889" s="26">
        <v>1013.5174045480202</v>
      </c>
      <c r="E34889" s="26">
        <v>2610.1019044149307</v>
      </c>
      <c r="F34889" s="31">
        <f t="shared" si="548"/>
        <v>4831.2716107609722</v>
      </c>
    </row>
    <row r="34890" spans="1:6">
      <c r="A34890" s="10">
        <v>46021.25</v>
      </c>
      <c r="B34890" s="10">
        <v>46021.260416666664</v>
      </c>
      <c r="C34890" s="23">
        <v>1259.3580745638646</v>
      </c>
      <c r="D34890" s="26">
        <v>967.0396735911296</v>
      </c>
      <c r="E34890" s="26">
        <v>2487.3862945663345</v>
      </c>
      <c r="F34890" s="31">
        <f t="shared" si="548"/>
        <v>4713.7840427213287</v>
      </c>
    </row>
    <row r="34891" spans="1:6">
      <c r="A34891" s="10">
        <v>46021.260416666664</v>
      </c>
      <c r="B34891" s="10">
        <v>46021.270833333336</v>
      </c>
      <c r="C34891" s="23">
        <v>1318.7718517536159</v>
      </c>
      <c r="D34891" s="26">
        <v>1006.0700930403665</v>
      </c>
      <c r="E34891" s="26">
        <v>2575.2132955156076</v>
      </c>
      <c r="F34891" s="31">
        <f t="shared" si="548"/>
        <v>4900.0552403095899</v>
      </c>
    </row>
    <row r="34892" spans="1:6">
      <c r="A34892" s="10">
        <v>46021.270833333336</v>
      </c>
      <c r="B34892" s="10">
        <v>46021.28125</v>
      </c>
      <c r="C34892" s="23">
        <v>1351.3057323925991</v>
      </c>
      <c r="D34892" s="26">
        <v>1029.8835823402881</v>
      </c>
      <c r="E34892" s="26">
        <v>2631.0064187771582</v>
      </c>
      <c r="F34892" s="31">
        <f t="shared" si="548"/>
        <v>5012.1957335100451</v>
      </c>
    </row>
    <row r="34893" spans="1:6">
      <c r="A34893" s="10">
        <v>46021.28125</v>
      </c>
      <c r="B34893" s="10">
        <v>46021.291666666664</v>
      </c>
      <c r="C34893" s="23">
        <v>1335.1868066135039</v>
      </c>
      <c r="D34893" s="26">
        <v>1059.0700681789624</v>
      </c>
      <c r="E34893" s="26">
        <v>2692.2825336594528</v>
      </c>
      <c r="F34893" s="31">
        <f t="shared" si="548"/>
        <v>5086.5394084519194</v>
      </c>
    </row>
    <row r="34894" spans="1:6">
      <c r="A34894" s="10">
        <v>46021.291666666664</v>
      </c>
      <c r="B34894" s="10">
        <v>46021.302083333336</v>
      </c>
      <c r="C34894" s="23">
        <v>1357.9592236237204</v>
      </c>
      <c r="D34894" s="26">
        <v>1110.0846465350357</v>
      </c>
      <c r="E34894" s="26">
        <v>2816.1026927462831</v>
      </c>
      <c r="F34894" s="31">
        <f t="shared" si="548"/>
        <v>5284.1465629050399</v>
      </c>
    </row>
    <row r="34895" spans="1:6">
      <c r="A34895" s="10">
        <v>46021.302083333336</v>
      </c>
      <c r="B34895" s="10">
        <v>46021.3125</v>
      </c>
      <c r="C34895" s="23">
        <v>1401.8473914112108</v>
      </c>
      <c r="D34895" s="26">
        <v>1161.9602409035654</v>
      </c>
      <c r="E34895" s="26">
        <v>2935.5292296489565</v>
      </c>
      <c r="F34895" s="31">
        <f t="shared" si="548"/>
        <v>5499.3368619637331</v>
      </c>
    </row>
    <row r="34896" spans="1:6">
      <c r="A34896" s="10">
        <v>46021.3125</v>
      </c>
      <c r="B34896" s="10">
        <v>46021.322916666664</v>
      </c>
      <c r="C34896" s="23">
        <v>1447.6932808740371</v>
      </c>
      <c r="D34896" s="26">
        <v>1221.3646263230214</v>
      </c>
      <c r="E34896" s="26">
        <v>3079.6668450738016</v>
      </c>
      <c r="F34896" s="31">
        <f t="shared" si="548"/>
        <v>5748.7247522708603</v>
      </c>
    </row>
    <row r="34897" spans="1:6">
      <c r="A34897" s="10">
        <v>46021.322916666664</v>
      </c>
      <c r="B34897" s="10">
        <v>46021.333333333336</v>
      </c>
      <c r="C34897" s="23">
        <v>1458.2298387047003</v>
      </c>
      <c r="D34897" s="26">
        <v>1282.4882838150395</v>
      </c>
      <c r="E34897" s="26">
        <v>3214.6611218655253</v>
      </c>
      <c r="F34897" s="31">
        <f t="shared" si="548"/>
        <v>5955.3792443852653</v>
      </c>
    </row>
    <row r="34898" spans="1:6">
      <c r="A34898" s="10">
        <v>46021.333333333336</v>
      </c>
      <c r="B34898" s="10">
        <v>46021.34375</v>
      </c>
      <c r="C34898" s="23">
        <v>1553.8859955756407</v>
      </c>
      <c r="D34898" s="26">
        <v>1345.563084967996</v>
      </c>
      <c r="E34898" s="26">
        <v>3364.0756643394525</v>
      </c>
      <c r="F34898" s="31">
        <f t="shared" si="548"/>
        <v>6263.5247448830887</v>
      </c>
    </row>
    <row r="34899" spans="1:6">
      <c r="A34899" s="10">
        <v>46021.34375</v>
      </c>
      <c r="B34899" s="10">
        <v>46021.354166666664</v>
      </c>
      <c r="C34899" s="23">
        <v>1617.2867007431159</v>
      </c>
      <c r="D34899" s="26">
        <v>1375.6501374625591</v>
      </c>
      <c r="E34899" s="26">
        <v>3428.4918714894693</v>
      </c>
      <c r="F34899" s="31">
        <f t="shared" ref="F34899:F34962" si="549">SUM(C34899:E34899)</f>
        <v>6421.4287096951448</v>
      </c>
    </row>
    <row r="34900" spans="1:6">
      <c r="A34900" s="10">
        <v>46021.354166666664</v>
      </c>
      <c r="B34900" s="10">
        <v>46021.364583333336</v>
      </c>
      <c r="C34900" s="23">
        <v>1639.827496400736</v>
      </c>
      <c r="D34900" s="26">
        <v>1427.5765096047853</v>
      </c>
      <c r="E34900" s="26">
        <v>3552.3239283861544</v>
      </c>
      <c r="F34900" s="31">
        <f t="shared" si="549"/>
        <v>6619.7279343916762</v>
      </c>
    </row>
    <row r="34901" spans="1:6">
      <c r="A34901" s="10">
        <v>46021.364583333336</v>
      </c>
      <c r="B34901" s="10">
        <v>46021.375</v>
      </c>
      <c r="C34901" s="23">
        <v>1699.0995203097245</v>
      </c>
      <c r="D34901" s="26">
        <v>1446.7086671686989</v>
      </c>
      <c r="E34901" s="26">
        <v>3654.0976497642719</v>
      </c>
      <c r="F34901" s="31">
        <f t="shared" si="549"/>
        <v>6799.9058372426953</v>
      </c>
    </row>
    <row r="34902" spans="1:6">
      <c r="A34902" s="10">
        <v>46021.375</v>
      </c>
      <c r="B34902" s="10">
        <v>46021.385416666664</v>
      </c>
      <c r="C34902" s="23">
        <v>1706.0383218453198</v>
      </c>
      <c r="D34902" s="26">
        <v>1426.7057925664383</v>
      </c>
      <c r="E34902" s="26">
        <v>3707.9885934808158</v>
      </c>
      <c r="F34902" s="31">
        <f t="shared" si="549"/>
        <v>6840.7327078925737</v>
      </c>
    </row>
    <row r="34903" spans="1:6">
      <c r="A34903" s="10">
        <v>46021.385416666664</v>
      </c>
      <c r="B34903" s="10">
        <v>46021.395833333336</v>
      </c>
      <c r="C34903" s="23">
        <v>1662.8816504674069</v>
      </c>
      <c r="D34903" s="26">
        <v>1379.2410837413813</v>
      </c>
      <c r="E34903" s="26">
        <v>3713.2798281031214</v>
      </c>
      <c r="F34903" s="31">
        <f t="shared" si="549"/>
        <v>6755.4025623119096</v>
      </c>
    </row>
    <row r="34904" spans="1:6">
      <c r="A34904" s="10">
        <v>46021.395833333336</v>
      </c>
      <c r="B34904" s="10">
        <v>46021.40625</v>
      </c>
      <c r="C34904" s="23">
        <v>1612.8095145039624</v>
      </c>
      <c r="D34904" s="26">
        <v>1332.3642660485061</v>
      </c>
      <c r="E34904" s="26">
        <v>3735.1333722805643</v>
      </c>
      <c r="F34904" s="31">
        <f t="shared" si="549"/>
        <v>6680.3071528330329</v>
      </c>
    </row>
    <row r="34905" spans="1:6">
      <c r="A34905" s="10">
        <v>46021.40625</v>
      </c>
      <c r="B34905" s="10">
        <v>46021.416666666664</v>
      </c>
      <c r="C34905" s="23">
        <v>1594.4019884186746</v>
      </c>
      <c r="D34905" s="26">
        <v>1247.7923874415276</v>
      </c>
      <c r="E34905" s="26">
        <v>3668.2921980566007</v>
      </c>
      <c r="F34905" s="31">
        <f t="shared" si="549"/>
        <v>6510.4865739168026</v>
      </c>
    </row>
    <row r="34906" spans="1:6">
      <c r="A34906" s="10">
        <v>46021.416666666664</v>
      </c>
      <c r="B34906" s="10">
        <v>46021.427083333336</v>
      </c>
      <c r="C34906" s="23">
        <v>1498.0113141712031</v>
      </c>
      <c r="D34906" s="26">
        <v>1191.4676071811889</v>
      </c>
      <c r="E34906" s="26">
        <v>3698.5690096552939</v>
      </c>
      <c r="F34906" s="31">
        <f t="shared" si="549"/>
        <v>6388.0479310076862</v>
      </c>
    </row>
    <row r="34907" spans="1:6">
      <c r="A34907" s="10">
        <v>46021.427083333336</v>
      </c>
      <c r="B34907" s="10">
        <v>46021.4375</v>
      </c>
      <c r="C34907" s="23">
        <v>1411.8646986450913</v>
      </c>
      <c r="D34907" s="26">
        <v>1118.6961822858384</v>
      </c>
      <c r="E34907" s="26">
        <v>3666.6442120925235</v>
      </c>
      <c r="F34907" s="31">
        <f t="shared" si="549"/>
        <v>6197.2050930234527</v>
      </c>
    </row>
    <row r="34908" spans="1:6">
      <c r="A34908" s="10">
        <v>46021.4375</v>
      </c>
      <c r="B34908" s="10">
        <v>46021.447916666664</v>
      </c>
      <c r="C34908" s="23">
        <v>1397.5214015681261</v>
      </c>
      <c r="D34908" s="26">
        <v>1054.5560368552653</v>
      </c>
      <c r="E34908" s="26">
        <v>3690.7452255414637</v>
      </c>
      <c r="F34908" s="31">
        <f t="shared" si="549"/>
        <v>6142.8226639648547</v>
      </c>
    </row>
    <row r="34909" spans="1:6">
      <c r="A34909" s="10">
        <v>46021.447916666664</v>
      </c>
      <c r="B34909" s="10">
        <v>46021.458333333336</v>
      </c>
      <c r="C34909" s="23">
        <v>1395.8950933682979</v>
      </c>
      <c r="D34909" s="26">
        <v>982.75725278819937</v>
      </c>
      <c r="E34909" s="26">
        <v>3714.6352213444766</v>
      </c>
      <c r="F34909" s="31">
        <f t="shared" si="549"/>
        <v>6093.2875675009745</v>
      </c>
    </row>
    <row r="34910" spans="1:6">
      <c r="A34910" s="10">
        <v>46021.458333333336</v>
      </c>
      <c r="B34910" s="10">
        <v>46021.46875</v>
      </c>
      <c r="C34910" s="23">
        <v>1364.347409708228</v>
      </c>
      <c r="D34910" s="26">
        <v>933.93085006845195</v>
      </c>
      <c r="E34910" s="26">
        <v>3734.4082127052789</v>
      </c>
      <c r="F34910" s="31">
        <f t="shared" si="549"/>
        <v>6032.6864724819588</v>
      </c>
    </row>
    <row r="34911" spans="1:6">
      <c r="A34911" s="10">
        <v>46021.46875</v>
      </c>
      <c r="B34911" s="10">
        <v>46021.479166666664</v>
      </c>
      <c r="C34911" s="23">
        <v>1341.5718167104528</v>
      </c>
      <c r="D34911" s="26">
        <v>889.21546430869751</v>
      </c>
      <c r="E34911" s="26">
        <v>3726.3560511610731</v>
      </c>
      <c r="F34911" s="31">
        <f t="shared" si="549"/>
        <v>5957.1433321802233</v>
      </c>
    </row>
    <row r="34912" spans="1:6">
      <c r="A34912" s="10">
        <v>46021.479166666664</v>
      </c>
      <c r="B34912" s="10">
        <v>46021.489583333336</v>
      </c>
      <c r="C34912" s="23">
        <v>1406.0825074952668</v>
      </c>
      <c r="D34912" s="26">
        <v>864.0729074787788</v>
      </c>
      <c r="E34912" s="26">
        <v>3719.2515755722184</v>
      </c>
      <c r="F34912" s="31">
        <f t="shared" si="549"/>
        <v>5989.4069905462638</v>
      </c>
    </row>
    <row r="34913" spans="1:6">
      <c r="A34913" s="10">
        <v>46021.489583333336</v>
      </c>
      <c r="B34913" s="10">
        <v>46021.5</v>
      </c>
      <c r="C34913" s="23">
        <v>1383.5163543741955</v>
      </c>
      <c r="D34913" s="26">
        <v>822.50966970486013</v>
      </c>
      <c r="E34913" s="26">
        <v>3651.0943253470768</v>
      </c>
      <c r="F34913" s="31">
        <f t="shared" si="549"/>
        <v>5857.1203494261326</v>
      </c>
    </row>
    <row r="34914" spans="1:6">
      <c r="A34914" s="10">
        <v>46021.5</v>
      </c>
      <c r="B34914" s="10">
        <v>46021.510416666664</v>
      </c>
      <c r="C34914" s="23">
        <v>1342.512606440888</v>
      </c>
      <c r="D34914" s="26">
        <v>807.755898559088</v>
      </c>
      <c r="E34914" s="26">
        <v>3660.1773574548024</v>
      </c>
      <c r="F34914" s="31">
        <f t="shared" si="549"/>
        <v>5810.4458624547788</v>
      </c>
    </row>
    <row r="34915" spans="1:6">
      <c r="A34915" s="10">
        <v>46021.510416666664</v>
      </c>
      <c r="B34915" s="10">
        <v>46021.520833333336</v>
      </c>
      <c r="C34915" s="23">
        <v>1313.5753268835965</v>
      </c>
      <c r="D34915" s="26">
        <v>778.64223611527188</v>
      </c>
      <c r="E34915" s="26">
        <v>3588.9579630274388</v>
      </c>
      <c r="F34915" s="31">
        <f t="shared" si="549"/>
        <v>5681.1755260263071</v>
      </c>
    </row>
    <row r="34916" spans="1:6">
      <c r="A34916" s="10">
        <v>46021.520833333336</v>
      </c>
      <c r="B34916" s="10">
        <v>46021.53125</v>
      </c>
      <c r="C34916" s="23">
        <v>1348.2450292361789</v>
      </c>
      <c r="D34916" s="26">
        <v>780.20694552678776</v>
      </c>
      <c r="E34916" s="26">
        <v>3582.0635410036657</v>
      </c>
      <c r="F34916" s="31">
        <f t="shared" si="549"/>
        <v>5710.5155157666322</v>
      </c>
    </row>
    <row r="34917" spans="1:6">
      <c r="A34917" s="10">
        <v>46021.53125</v>
      </c>
      <c r="B34917" s="10">
        <v>46021.541666666664</v>
      </c>
      <c r="C34917" s="23">
        <v>1347.2616136456331</v>
      </c>
      <c r="D34917" s="26">
        <v>765.93309229896613</v>
      </c>
      <c r="E34917" s="26">
        <v>3474.6466135886203</v>
      </c>
      <c r="F34917" s="31">
        <f t="shared" si="549"/>
        <v>5587.8413195332196</v>
      </c>
    </row>
    <row r="34918" spans="1:6">
      <c r="A34918" s="10">
        <v>46021.541666666664</v>
      </c>
      <c r="B34918" s="10">
        <v>46021.552083333336</v>
      </c>
      <c r="C34918" s="23">
        <v>1353.270622157273</v>
      </c>
      <c r="D34918" s="26">
        <v>760.32399906326646</v>
      </c>
      <c r="E34918" s="26">
        <v>3385.8437661926941</v>
      </c>
      <c r="F34918" s="31">
        <f t="shared" si="549"/>
        <v>5499.4383874132336</v>
      </c>
    </row>
    <row r="34919" spans="1:6">
      <c r="A34919" s="10">
        <v>46021.552083333336</v>
      </c>
      <c r="B34919" s="10">
        <v>46021.5625</v>
      </c>
      <c r="C34919" s="23">
        <v>1318.3490577028915</v>
      </c>
      <c r="D34919" s="26">
        <v>746.99522189738127</v>
      </c>
      <c r="E34919" s="26">
        <v>3251.6211392681521</v>
      </c>
      <c r="F34919" s="31">
        <f t="shared" si="549"/>
        <v>5316.9654188684253</v>
      </c>
    </row>
    <row r="34920" spans="1:6">
      <c r="A34920" s="10">
        <v>46021.5625</v>
      </c>
      <c r="B34920" s="10">
        <v>46021.572916666664</v>
      </c>
      <c r="C34920" s="23">
        <v>1295.0781139285737</v>
      </c>
      <c r="D34920" s="26">
        <v>776.05458606709249</v>
      </c>
      <c r="E34920" s="26">
        <v>3249.1115527682905</v>
      </c>
      <c r="F34920" s="31">
        <f t="shared" si="549"/>
        <v>5320.2442527639569</v>
      </c>
    </row>
    <row r="34921" spans="1:6">
      <c r="A34921" s="10">
        <v>46021.572916666664</v>
      </c>
      <c r="B34921" s="10">
        <v>46021.583333333336</v>
      </c>
      <c r="C34921" s="23">
        <v>1225.4536185211171</v>
      </c>
      <c r="D34921" s="26">
        <v>803.67336488555156</v>
      </c>
      <c r="E34921" s="26">
        <v>3195.9327655667967</v>
      </c>
      <c r="F34921" s="31">
        <f t="shared" si="549"/>
        <v>5225.0597489734655</v>
      </c>
    </row>
    <row r="34922" spans="1:6">
      <c r="A34922" s="10">
        <v>46021.583333333336</v>
      </c>
      <c r="B34922" s="10">
        <v>46021.59375</v>
      </c>
      <c r="C34922" s="23">
        <v>1247.4399242121103</v>
      </c>
      <c r="D34922" s="26">
        <v>859.20469541407192</v>
      </c>
      <c r="E34922" s="26">
        <v>3214.7533722808512</v>
      </c>
      <c r="F34922" s="31">
        <f t="shared" si="549"/>
        <v>5321.3979919070334</v>
      </c>
    </row>
    <row r="34923" spans="1:6">
      <c r="A34923" s="10">
        <v>46021.59375</v>
      </c>
      <c r="B34923" s="10">
        <v>46021.604166666664</v>
      </c>
      <c r="C34923" s="23">
        <v>1276.5137695541364</v>
      </c>
      <c r="D34923" s="26">
        <v>900.1925550424271</v>
      </c>
      <c r="E34923" s="26">
        <v>3187.4670334250309</v>
      </c>
      <c r="F34923" s="31">
        <f t="shared" si="549"/>
        <v>5364.173358021595</v>
      </c>
    </row>
    <row r="34924" spans="1:6">
      <c r="A34924" s="10">
        <v>46021.604166666664</v>
      </c>
      <c r="B34924" s="10">
        <v>46021.614583333336</v>
      </c>
      <c r="C34924" s="23">
        <v>1278.9251805129843</v>
      </c>
      <c r="D34924" s="26">
        <v>954.26145607283763</v>
      </c>
      <c r="E34924" s="26">
        <v>3163.6371639257723</v>
      </c>
      <c r="F34924" s="31">
        <f t="shared" si="549"/>
        <v>5396.8238005115945</v>
      </c>
    </row>
    <row r="34925" spans="1:6">
      <c r="A34925" s="10">
        <v>46021.614583333336</v>
      </c>
      <c r="B34925" s="10">
        <v>46021.625</v>
      </c>
      <c r="C34925" s="23">
        <v>1258.5645380128944</v>
      </c>
      <c r="D34925" s="26">
        <v>1037.56651881576</v>
      </c>
      <c r="E34925" s="26">
        <v>3225.5357694674431</v>
      </c>
      <c r="F34925" s="31">
        <f t="shared" si="549"/>
        <v>5521.6668262960975</v>
      </c>
    </row>
    <row r="34926" spans="1:6">
      <c r="A34926" s="10">
        <v>46021.625</v>
      </c>
      <c r="B34926" s="10">
        <v>46021.635416666664</v>
      </c>
      <c r="C34926" s="23">
        <v>1311.6652544149433</v>
      </c>
      <c r="D34926" s="26">
        <v>1142.3079584797304</v>
      </c>
      <c r="E34926" s="26">
        <v>3328.7575573308955</v>
      </c>
      <c r="F34926" s="31">
        <f t="shared" si="549"/>
        <v>5782.7307702255694</v>
      </c>
    </row>
    <row r="34927" spans="1:6">
      <c r="A34927" s="10">
        <v>46021.635416666664</v>
      </c>
      <c r="B34927" s="10">
        <v>46021.645833333336</v>
      </c>
      <c r="C34927" s="23">
        <v>1370.5733366116917</v>
      </c>
      <c r="D34927" s="26">
        <v>1236.5272294272438</v>
      </c>
      <c r="E34927" s="26">
        <v>3414.1088280986019</v>
      </c>
      <c r="F34927" s="31">
        <f t="shared" si="549"/>
        <v>6021.2093941375369</v>
      </c>
    </row>
    <row r="34928" spans="1:6">
      <c r="A34928" s="10">
        <v>46021.645833333336</v>
      </c>
      <c r="B34928" s="10">
        <v>46021.65625</v>
      </c>
      <c r="C34928" s="23">
        <v>1425.239367011759</v>
      </c>
      <c r="D34928" s="26">
        <v>1334.0623602803828</v>
      </c>
      <c r="E34928" s="26">
        <v>3527.1602553343405</v>
      </c>
      <c r="F34928" s="31">
        <f t="shared" si="549"/>
        <v>6286.4619826264825</v>
      </c>
    </row>
    <row r="34929" spans="1:6">
      <c r="A34929" s="10">
        <v>46021.65625</v>
      </c>
      <c r="B34929" s="10">
        <v>46021.666666666664</v>
      </c>
      <c r="C34929" s="23">
        <v>1488.3195490808853</v>
      </c>
      <c r="D34929" s="26">
        <v>1422.7579987800405</v>
      </c>
      <c r="E34929" s="26">
        <v>3627.7453534307733</v>
      </c>
      <c r="F34929" s="31">
        <f t="shared" si="549"/>
        <v>6538.8229012916991</v>
      </c>
    </row>
    <row r="34930" spans="1:6">
      <c r="A34930" s="10">
        <v>46021.666666666664</v>
      </c>
      <c r="B34930" s="10">
        <v>46021.677083333336</v>
      </c>
      <c r="C34930" s="23">
        <v>1589.3290755342273</v>
      </c>
      <c r="D34930" s="26">
        <v>1488.4973603053918</v>
      </c>
      <c r="E34930" s="26">
        <v>3737.3213050071708</v>
      </c>
      <c r="F34930" s="31">
        <f t="shared" si="549"/>
        <v>6815.1477408467899</v>
      </c>
    </row>
    <row r="34931" spans="1:6">
      <c r="A34931" s="10">
        <v>46021.677083333336</v>
      </c>
      <c r="B34931" s="10">
        <v>46021.6875</v>
      </c>
      <c r="C34931" s="23">
        <v>1652.1971084757624</v>
      </c>
      <c r="D34931" s="26">
        <v>1567.7175687094871</v>
      </c>
      <c r="E34931" s="26">
        <v>3906.7776254643049</v>
      </c>
      <c r="F34931" s="31">
        <f t="shared" si="549"/>
        <v>7126.6923026495542</v>
      </c>
    </row>
    <row r="34932" spans="1:6">
      <c r="A34932" s="10">
        <v>46021.6875</v>
      </c>
      <c r="B34932" s="10">
        <v>46021.697916666664</v>
      </c>
      <c r="C34932" s="23">
        <v>1760.4190860199601</v>
      </c>
      <c r="D34932" s="26">
        <v>1647.2075438497677</v>
      </c>
      <c r="E34932" s="26">
        <v>4097.0462200414368</v>
      </c>
      <c r="F34932" s="31">
        <f t="shared" si="549"/>
        <v>7504.672849911165</v>
      </c>
    </row>
    <row r="34933" spans="1:6">
      <c r="A34933" s="10">
        <v>46021.697916666664</v>
      </c>
      <c r="B34933" s="10">
        <v>46021.708333333336</v>
      </c>
      <c r="C34933" s="23">
        <v>1876.1657679178052</v>
      </c>
      <c r="D34933" s="26">
        <v>1752.605449623258</v>
      </c>
      <c r="E34933" s="26">
        <v>4358.2559480617674</v>
      </c>
      <c r="F34933" s="31">
        <f t="shared" si="549"/>
        <v>7987.0271656028308</v>
      </c>
    </row>
    <row r="34934" spans="1:6">
      <c r="A34934" s="10">
        <v>46021.708333333336</v>
      </c>
      <c r="B34934" s="10">
        <v>46021.71875</v>
      </c>
      <c r="C34934" s="23">
        <v>1911.0553709597248</v>
      </c>
      <c r="D34934" s="26">
        <v>1833.6467494739416</v>
      </c>
      <c r="E34934" s="26">
        <v>4538.731484806478</v>
      </c>
      <c r="F34934" s="31">
        <f t="shared" si="549"/>
        <v>8283.433605240145</v>
      </c>
    </row>
    <row r="34935" spans="1:6">
      <c r="A34935" s="10">
        <v>46021.71875</v>
      </c>
      <c r="B34935" s="10">
        <v>46021.729166666664</v>
      </c>
      <c r="C34935" s="23">
        <v>1915.8643608935813</v>
      </c>
      <c r="D34935" s="26">
        <v>1886.6834521375092</v>
      </c>
      <c r="E34935" s="26">
        <v>4665.8030221243544</v>
      </c>
      <c r="F34935" s="31">
        <f t="shared" si="549"/>
        <v>8468.3508351554447</v>
      </c>
    </row>
    <row r="34936" spans="1:6">
      <c r="A34936" s="10">
        <v>46021.729166666664</v>
      </c>
      <c r="B34936" s="10">
        <v>46021.739583333336</v>
      </c>
      <c r="C34936" s="23">
        <v>2074.9799880213973</v>
      </c>
      <c r="D34936" s="26">
        <v>1948.5522656869475</v>
      </c>
      <c r="E34936" s="26">
        <v>4808.8322050373572</v>
      </c>
      <c r="F34936" s="31">
        <f t="shared" si="549"/>
        <v>8832.364458745702</v>
      </c>
    </row>
    <row r="34937" spans="1:6">
      <c r="A34937" s="10">
        <v>46021.739583333336</v>
      </c>
      <c r="B34937" s="10">
        <v>46021.75</v>
      </c>
      <c r="C34937" s="23">
        <v>2136.5218095375658</v>
      </c>
      <c r="D34937" s="26">
        <v>1961.261610607861</v>
      </c>
      <c r="E34937" s="26">
        <v>4848.0033120247354</v>
      </c>
      <c r="F34937" s="31">
        <f t="shared" si="549"/>
        <v>8945.7867321701633</v>
      </c>
    </row>
    <row r="34938" spans="1:6">
      <c r="A34938" s="10">
        <v>46021.75</v>
      </c>
      <c r="B34938" s="10">
        <v>46021.760416666664</v>
      </c>
      <c r="C34938" s="23">
        <v>2169.1498927884477</v>
      </c>
      <c r="D34938" s="26">
        <v>1973.2687473769759</v>
      </c>
      <c r="E34938" s="26">
        <v>4879.6319033510908</v>
      </c>
      <c r="F34938" s="31">
        <f t="shared" si="549"/>
        <v>9022.0505435165142</v>
      </c>
    </row>
    <row r="34939" spans="1:6">
      <c r="A34939" s="10">
        <v>46021.760416666664</v>
      </c>
      <c r="B34939" s="10">
        <v>46021.770833333336</v>
      </c>
      <c r="C34939" s="23">
        <v>2221.0042155213559</v>
      </c>
      <c r="D34939" s="26">
        <v>1981.6111934152136</v>
      </c>
      <c r="E34939" s="26">
        <v>4892.9863519938017</v>
      </c>
      <c r="F34939" s="31">
        <f t="shared" si="549"/>
        <v>9095.6017609303708</v>
      </c>
    </row>
    <row r="34940" spans="1:6">
      <c r="A34940" s="10">
        <v>46021.770833333336</v>
      </c>
      <c r="B34940" s="10">
        <v>46021.78125</v>
      </c>
      <c r="C34940" s="23">
        <v>2166.3638271480668</v>
      </c>
      <c r="D34940" s="26">
        <v>1983.0174414957846</v>
      </c>
      <c r="E34940" s="26">
        <v>4913.6685119480944</v>
      </c>
      <c r="F34940" s="31">
        <f t="shared" si="549"/>
        <v>9063.0497805919458</v>
      </c>
    </row>
    <row r="34941" spans="1:6">
      <c r="A34941" s="10">
        <v>46021.78125</v>
      </c>
      <c r="B34941" s="10">
        <v>46021.791666666664</v>
      </c>
      <c r="C34941" s="23">
        <v>2173.2187677705338</v>
      </c>
      <c r="D34941" s="26">
        <v>1966.3268345623787</v>
      </c>
      <c r="E34941" s="26">
        <v>4869.2977223652624</v>
      </c>
      <c r="F34941" s="31">
        <f t="shared" si="549"/>
        <v>9008.8433246981749</v>
      </c>
    </row>
    <row r="34942" spans="1:6">
      <c r="A34942" s="10">
        <v>46021.791666666664</v>
      </c>
      <c r="B34942" s="10">
        <v>46021.802083333336</v>
      </c>
      <c r="C34942" s="23">
        <v>2114.6837100499456</v>
      </c>
      <c r="D34942" s="26">
        <v>1933.6101187038396</v>
      </c>
      <c r="E34942" s="26">
        <v>4807.8551928822071</v>
      </c>
      <c r="F34942" s="31">
        <f t="shared" si="549"/>
        <v>8856.1490216359925</v>
      </c>
    </row>
    <row r="34943" spans="1:6">
      <c r="A34943" s="10">
        <v>46021.802083333336</v>
      </c>
      <c r="B34943" s="10">
        <v>46021.8125</v>
      </c>
      <c r="C34943" s="23">
        <v>1980.7705758421357</v>
      </c>
      <c r="D34943" s="26">
        <v>1880.5463966867017</v>
      </c>
      <c r="E34943" s="26">
        <v>4674.8898254756059</v>
      </c>
      <c r="F34943" s="31">
        <f t="shared" si="549"/>
        <v>8536.206798004443</v>
      </c>
    </row>
    <row r="34944" spans="1:6">
      <c r="A34944" s="10">
        <v>46021.8125</v>
      </c>
      <c r="B34944" s="10">
        <v>46021.822916666664</v>
      </c>
      <c r="C34944" s="23">
        <v>1937.3962192474701</v>
      </c>
      <c r="D34944" s="26">
        <v>1864.3014443834777</v>
      </c>
      <c r="E34944" s="26">
        <v>4631.3091595911637</v>
      </c>
      <c r="F34944" s="31">
        <f t="shared" si="549"/>
        <v>8433.0068232221111</v>
      </c>
    </row>
    <row r="34945" spans="1:6">
      <c r="A34945" s="10">
        <v>46021.822916666664</v>
      </c>
      <c r="B34945" s="10">
        <v>46021.833333333336</v>
      </c>
      <c r="C34945" s="23">
        <v>1908.8350591730546</v>
      </c>
      <c r="D34945" s="26">
        <v>1823.0399187394562</v>
      </c>
      <c r="E34945" s="26">
        <v>4542.8656251329576</v>
      </c>
      <c r="F34945" s="31">
        <f t="shared" si="549"/>
        <v>8274.7406030454695</v>
      </c>
    </row>
    <row r="34946" spans="1:6">
      <c r="A34946" s="10">
        <v>46021.833333333336</v>
      </c>
      <c r="B34946" s="10">
        <v>46021.84375</v>
      </c>
      <c r="C34946" s="23">
        <v>1780.2216870283846</v>
      </c>
      <c r="D34946" s="26">
        <v>1775.0581297682272</v>
      </c>
      <c r="E34946" s="26">
        <v>4426.1669740807565</v>
      </c>
      <c r="F34946" s="31">
        <f t="shared" si="549"/>
        <v>7981.4467908773686</v>
      </c>
    </row>
    <row r="34947" spans="1:6">
      <c r="A34947" s="10">
        <v>46021.84375</v>
      </c>
      <c r="B34947" s="10">
        <v>46021.854166666664</v>
      </c>
      <c r="C34947" s="23">
        <v>1772.4580736797479</v>
      </c>
      <c r="D34947" s="26">
        <v>1697.0454254963272</v>
      </c>
      <c r="E34947" s="26">
        <v>4245.9584398666166</v>
      </c>
      <c r="F34947" s="31">
        <f t="shared" si="549"/>
        <v>7715.4619390426915</v>
      </c>
    </row>
    <row r="34948" spans="1:6">
      <c r="A34948" s="10">
        <v>46021.854166666664</v>
      </c>
      <c r="B34948" s="10">
        <v>46021.864583333336</v>
      </c>
      <c r="C34948" s="23">
        <v>1755.279082579073</v>
      </c>
      <c r="D34948" s="26">
        <v>1642.6581330119634</v>
      </c>
      <c r="E34948" s="26">
        <v>4117.6239548914991</v>
      </c>
      <c r="F34948" s="31">
        <f t="shared" si="549"/>
        <v>7515.5611704825351</v>
      </c>
    </row>
    <row r="34949" spans="1:6">
      <c r="A34949" s="10">
        <v>46021.864583333336</v>
      </c>
      <c r="B34949" s="10">
        <v>46021.875</v>
      </c>
      <c r="C34949" s="23">
        <v>1720.1117340423648</v>
      </c>
      <c r="D34949" s="26">
        <v>1590.058184608112</v>
      </c>
      <c r="E34949" s="26">
        <v>3990.3347647753376</v>
      </c>
      <c r="F34949" s="31">
        <f t="shared" si="549"/>
        <v>7300.5046834258137</v>
      </c>
    </row>
    <row r="34950" spans="1:6">
      <c r="A34950" s="10">
        <v>46021.875</v>
      </c>
      <c r="B34950" s="10">
        <v>46021.885416666664</v>
      </c>
      <c r="C34950" s="23">
        <v>1671.2350631548829</v>
      </c>
      <c r="D34950" s="26">
        <v>1598.4118397847712</v>
      </c>
      <c r="E34950" s="26">
        <v>4018.3820090769977</v>
      </c>
      <c r="F34950" s="31">
        <f t="shared" si="549"/>
        <v>7288.0289120166517</v>
      </c>
    </row>
    <row r="34951" spans="1:6">
      <c r="A34951" s="10">
        <v>46021.885416666664</v>
      </c>
      <c r="B34951" s="10">
        <v>46021.895833333336</v>
      </c>
      <c r="C34951" s="23">
        <v>1633.545017223511</v>
      </c>
      <c r="D34951" s="26">
        <v>1615.3746453235281</v>
      </c>
      <c r="E34951" s="26">
        <v>4052.7091631136682</v>
      </c>
      <c r="F34951" s="31">
        <f t="shared" si="549"/>
        <v>7301.6288256607077</v>
      </c>
    </row>
    <row r="34952" spans="1:6">
      <c r="A34952" s="10">
        <v>46021.895833333336</v>
      </c>
      <c r="B34952" s="10">
        <v>46021.90625</v>
      </c>
      <c r="C34952" s="23">
        <v>1614.0745210446507</v>
      </c>
      <c r="D34952" s="26">
        <v>1695.5181364765335</v>
      </c>
      <c r="E34952" s="26">
        <v>4248.91255779934</v>
      </c>
      <c r="F34952" s="31">
        <f t="shared" si="549"/>
        <v>7558.5052153205243</v>
      </c>
    </row>
    <row r="34953" spans="1:6">
      <c r="A34953" s="10">
        <v>46021.90625</v>
      </c>
      <c r="B34953" s="10">
        <v>46021.916666666664</v>
      </c>
      <c r="C34953" s="23">
        <v>1590.346596048119</v>
      </c>
      <c r="D34953" s="26">
        <v>1697.8362444241275</v>
      </c>
      <c r="E34953" s="26">
        <v>4254.8850744063584</v>
      </c>
      <c r="F34953" s="31">
        <f t="shared" si="549"/>
        <v>7543.0679148786048</v>
      </c>
    </row>
    <row r="34954" spans="1:6">
      <c r="A34954" s="10">
        <v>46021.916666666664</v>
      </c>
      <c r="B34954" s="10">
        <v>46021.927083333336</v>
      </c>
      <c r="C34954" s="23">
        <v>1559.7836837756258</v>
      </c>
      <c r="D34954" s="26">
        <v>1714.9881871610346</v>
      </c>
      <c r="E34954" s="26">
        <v>4302.0657640772461</v>
      </c>
      <c r="F34954" s="31">
        <f t="shared" si="549"/>
        <v>7576.837635013906</v>
      </c>
    </row>
    <row r="34955" spans="1:6">
      <c r="A34955" s="10">
        <v>46021.927083333336</v>
      </c>
      <c r="B34955" s="10">
        <v>46021.9375</v>
      </c>
      <c r="C34955" s="23">
        <v>1503.422928320465</v>
      </c>
      <c r="D34955" s="26">
        <v>1660.9311991280792</v>
      </c>
      <c r="E34955" s="26">
        <v>4181.0676173990796</v>
      </c>
      <c r="F34955" s="31">
        <f t="shared" si="549"/>
        <v>7345.4217448476238</v>
      </c>
    </row>
    <row r="34956" spans="1:6">
      <c r="A34956" s="10">
        <v>46021.9375</v>
      </c>
      <c r="B34956" s="10">
        <v>46021.947916666664</v>
      </c>
      <c r="C34956" s="23">
        <v>1468.5927109269319</v>
      </c>
      <c r="D34956" s="26">
        <v>1604.1812575865695</v>
      </c>
      <c r="E34956" s="26">
        <v>4040.1089496138993</v>
      </c>
      <c r="F34956" s="31">
        <f t="shared" si="549"/>
        <v>7112.8829181274004</v>
      </c>
    </row>
    <row r="34957" spans="1:6">
      <c r="A34957" s="10">
        <v>46021.947916666664</v>
      </c>
      <c r="B34957" s="10">
        <v>46021.958333333336</v>
      </c>
      <c r="C34957" s="23">
        <v>1447.2407299882075</v>
      </c>
      <c r="D34957" s="26">
        <v>1533.3737674362474</v>
      </c>
      <c r="E34957" s="26">
        <v>3871.788006036491</v>
      </c>
      <c r="F34957" s="31">
        <f t="shared" si="549"/>
        <v>6852.4025034609458</v>
      </c>
    </row>
    <row r="34958" spans="1:6">
      <c r="A34958" s="10">
        <v>46021.958333333336</v>
      </c>
      <c r="B34958" s="10">
        <v>46021.96875</v>
      </c>
      <c r="C34958" s="23">
        <v>1408.5828769608975</v>
      </c>
      <c r="D34958" s="26">
        <v>1465.0363253519374</v>
      </c>
      <c r="E34958" s="26">
        <v>3706.9460461678705</v>
      </c>
      <c r="F34958" s="31">
        <f t="shared" si="549"/>
        <v>6580.5652484807051</v>
      </c>
    </row>
    <row r="34959" spans="1:6">
      <c r="A34959" s="10">
        <v>46021.96875</v>
      </c>
      <c r="B34959" s="10">
        <v>46021.979166666664</v>
      </c>
      <c r="C34959" s="23">
        <v>1425.8330962283253</v>
      </c>
      <c r="D34959" s="26">
        <v>1405.4380400308385</v>
      </c>
      <c r="E34959" s="26">
        <v>3572.1267714719252</v>
      </c>
      <c r="F34959" s="31">
        <f t="shared" si="549"/>
        <v>6403.3979077310887</v>
      </c>
    </row>
    <row r="34960" spans="1:6">
      <c r="A34960" s="10">
        <v>46021.979166666664</v>
      </c>
      <c r="B34960" s="10">
        <v>46021.989583333336</v>
      </c>
      <c r="C34960" s="23">
        <v>1400.5420227716982</v>
      </c>
      <c r="D34960" s="26">
        <v>1356.8164272251393</v>
      </c>
      <c r="E34960" s="26">
        <v>3457.5180284086459</v>
      </c>
      <c r="F34960" s="31">
        <f t="shared" si="549"/>
        <v>6214.8764784054838</v>
      </c>
    </row>
    <row r="34961" spans="1:6">
      <c r="A34961" s="10">
        <v>46021.989583333336</v>
      </c>
      <c r="B34961" s="10">
        <v>46022</v>
      </c>
      <c r="C34961" s="23">
        <v>1393.0442457092481</v>
      </c>
      <c r="D34961" s="26">
        <v>1301.6481723274849</v>
      </c>
      <c r="E34961" s="26">
        <v>3314.2362453423148</v>
      </c>
      <c r="F34961" s="31">
        <f t="shared" si="549"/>
        <v>6008.928663379048</v>
      </c>
    </row>
    <row r="34962" spans="1:6">
      <c r="A34962" s="10">
        <v>46022</v>
      </c>
      <c r="B34962" s="10">
        <v>46022.010416666664</v>
      </c>
      <c r="C34962" s="23">
        <v>1400.535159521196</v>
      </c>
      <c r="D34962" s="26">
        <v>1233.7569657272675</v>
      </c>
      <c r="E34962" s="26">
        <v>3155.0835928836855</v>
      </c>
      <c r="F34962" s="31">
        <f t="shared" si="549"/>
        <v>5789.3757181321489</v>
      </c>
    </row>
    <row r="34963" spans="1:6">
      <c r="A34963" s="10">
        <v>46022.010416666664</v>
      </c>
      <c r="B34963" s="10">
        <v>46022.020833333336</v>
      </c>
      <c r="C34963" s="23">
        <v>1399.9197230455234</v>
      </c>
      <c r="D34963" s="26">
        <v>1176.3972549498635</v>
      </c>
      <c r="E34963" s="26">
        <v>3009.9735852334302</v>
      </c>
      <c r="F34963" s="31">
        <f t="shared" ref="F34963:F35026" si="550">SUM(C34963:E34963)</f>
        <v>5586.2905632288166</v>
      </c>
    </row>
    <row r="34964" spans="1:6">
      <c r="A34964" s="10">
        <v>46022.020833333336</v>
      </c>
      <c r="B34964" s="10">
        <v>46022.03125</v>
      </c>
      <c r="C34964" s="23">
        <v>1337.4124022094547</v>
      </c>
      <c r="D34964" s="26">
        <v>1131.0158071030212</v>
      </c>
      <c r="E34964" s="26">
        <v>2900.3469513780014</v>
      </c>
      <c r="F34964" s="31">
        <f t="shared" si="550"/>
        <v>5368.7751606904767</v>
      </c>
    </row>
    <row r="34965" spans="1:6">
      <c r="A34965" s="10">
        <v>46022.03125</v>
      </c>
      <c r="B34965" s="10">
        <v>46022.041666666664</v>
      </c>
      <c r="C34965" s="23">
        <v>1307.972908096041</v>
      </c>
      <c r="D34965" s="26">
        <v>1110.9299166738226</v>
      </c>
      <c r="E34965" s="26">
        <v>2859.2649629007392</v>
      </c>
      <c r="F34965" s="31">
        <f t="shared" si="550"/>
        <v>5278.1677876706026</v>
      </c>
    </row>
    <row r="34966" spans="1:6">
      <c r="A34966" s="10">
        <v>46022.041666666664</v>
      </c>
      <c r="B34966" s="10">
        <v>46022.052083333336</v>
      </c>
      <c r="C34966" s="23">
        <v>1266.8198625821706</v>
      </c>
      <c r="D34966" s="26">
        <v>1068.2006990753277</v>
      </c>
      <c r="E34966" s="26">
        <v>2753.135526883686</v>
      </c>
      <c r="F34966" s="31">
        <f t="shared" si="550"/>
        <v>5088.1560885411845</v>
      </c>
    </row>
    <row r="34967" spans="1:6">
      <c r="A34967" s="10">
        <v>46022.052083333336</v>
      </c>
      <c r="B34967" s="10">
        <v>46022.0625</v>
      </c>
      <c r="C34967" s="23">
        <v>1220.6568549652241</v>
      </c>
      <c r="D34967" s="26">
        <v>1033.7634519828189</v>
      </c>
      <c r="E34967" s="26">
        <v>2679.5046646073915</v>
      </c>
      <c r="F34967" s="31">
        <f t="shared" si="550"/>
        <v>4933.9249715554342</v>
      </c>
    </row>
    <row r="34968" spans="1:6">
      <c r="A34968" s="10">
        <v>46022.0625</v>
      </c>
      <c r="B34968" s="10">
        <v>46022.072916666664</v>
      </c>
      <c r="C34968" s="23">
        <v>1267.3546962797955</v>
      </c>
      <c r="D34968" s="26">
        <v>1015.7824921830386</v>
      </c>
      <c r="E34968" s="26">
        <v>2631.8477352037153</v>
      </c>
      <c r="F34968" s="31">
        <f t="shared" si="550"/>
        <v>4914.9849236665495</v>
      </c>
    </row>
    <row r="34969" spans="1:6">
      <c r="A34969" s="10">
        <v>46022.072916666664</v>
      </c>
      <c r="B34969" s="10">
        <v>46022.083333333336</v>
      </c>
      <c r="C34969" s="23">
        <v>1295.1290330876288</v>
      </c>
      <c r="D34969" s="26">
        <v>990.40644999008134</v>
      </c>
      <c r="E34969" s="26">
        <v>2577.4369886254603</v>
      </c>
      <c r="F34969" s="31">
        <f t="shared" si="550"/>
        <v>4862.9724717031704</v>
      </c>
    </row>
    <row r="34970" spans="1:6">
      <c r="A34970" s="10">
        <v>46022.083333333336</v>
      </c>
      <c r="B34970" s="10">
        <v>46022.09375</v>
      </c>
      <c r="C34970" s="23">
        <v>1294.3992179702327</v>
      </c>
      <c r="D34970" s="26">
        <v>982.99831267539582</v>
      </c>
      <c r="E34970" s="26">
        <v>2554.8579555665642</v>
      </c>
      <c r="F34970" s="31">
        <f t="shared" si="550"/>
        <v>4832.2554862121924</v>
      </c>
    </row>
    <row r="34971" spans="1:6">
      <c r="A34971" s="10">
        <v>46022.09375</v>
      </c>
      <c r="B34971" s="10">
        <v>46022.104166666664</v>
      </c>
      <c r="C34971" s="23">
        <v>1246.5131099087878</v>
      </c>
      <c r="D34971" s="26">
        <v>959.78462195912812</v>
      </c>
      <c r="E34971" s="26">
        <v>2497.515991702775</v>
      </c>
      <c r="F34971" s="31">
        <f t="shared" si="550"/>
        <v>4703.8137235706909</v>
      </c>
    </row>
    <row r="34972" spans="1:6">
      <c r="A34972" s="10">
        <v>46022.104166666664</v>
      </c>
      <c r="B34972" s="10">
        <v>46022.114583333336</v>
      </c>
      <c r="C34972" s="23">
        <v>1176.5886771354021</v>
      </c>
      <c r="D34972" s="26">
        <v>948.28619476851065</v>
      </c>
      <c r="E34972" s="26">
        <v>2471.8441927779227</v>
      </c>
      <c r="F34972" s="31">
        <f t="shared" si="550"/>
        <v>4596.7190646818353</v>
      </c>
    </row>
    <row r="34973" spans="1:6">
      <c r="A34973" s="10">
        <v>46022.114583333336</v>
      </c>
      <c r="B34973" s="10">
        <v>46022.125</v>
      </c>
      <c r="C34973" s="23">
        <v>1214.2147147458013</v>
      </c>
      <c r="D34973" s="26">
        <v>946.74663313031601</v>
      </c>
      <c r="E34973" s="26">
        <v>2458.1553211808232</v>
      </c>
      <c r="F34973" s="31">
        <f t="shared" si="550"/>
        <v>4619.1166690569407</v>
      </c>
    </row>
    <row r="34974" spans="1:6">
      <c r="A34974" s="10">
        <v>46022.125</v>
      </c>
      <c r="B34974" s="10">
        <v>46022.135416666664</v>
      </c>
      <c r="C34974" s="23">
        <v>1249.9141496237858</v>
      </c>
      <c r="D34974" s="26">
        <v>944.61658103045454</v>
      </c>
      <c r="E34974" s="26">
        <v>2454.721614216875</v>
      </c>
      <c r="F34974" s="31">
        <f t="shared" si="550"/>
        <v>4649.2523448711154</v>
      </c>
    </row>
    <row r="34975" spans="1:6">
      <c r="A34975" s="10">
        <v>46022.135416666664</v>
      </c>
      <c r="B34975" s="10">
        <v>46022.145833333336</v>
      </c>
      <c r="C34975" s="23">
        <v>1245.3575531474771</v>
      </c>
      <c r="D34975" s="26">
        <v>934.80233966090145</v>
      </c>
      <c r="E34975" s="26">
        <v>2433.8960586687563</v>
      </c>
      <c r="F34975" s="31">
        <f t="shared" si="550"/>
        <v>4614.0559514771348</v>
      </c>
    </row>
    <row r="34976" spans="1:6">
      <c r="A34976" s="10">
        <v>46022.145833333336</v>
      </c>
      <c r="B34976" s="10">
        <v>46022.15625</v>
      </c>
      <c r="C34976" s="23">
        <v>1248.928957455591</v>
      </c>
      <c r="D34976" s="26">
        <v>934.56577967898659</v>
      </c>
      <c r="E34976" s="26">
        <v>2431.9269808332074</v>
      </c>
      <c r="F34976" s="31">
        <f t="shared" si="550"/>
        <v>4615.4217179677853</v>
      </c>
    </row>
    <row r="34977" spans="1:6">
      <c r="A34977" s="10">
        <v>46022.15625</v>
      </c>
      <c r="B34977" s="10">
        <v>46022.166666666664</v>
      </c>
      <c r="C34977" s="23">
        <v>1343.3485380399495</v>
      </c>
      <c r="D34977" s="26">
        <v>926.88699540179732</v>
      </c>
      <c r="E34977" s="26">
        <v>2413.5312217915389</v>
      </c>
      <c r="F34977" s="31">
        <f t="shared" si="550"/>
        <v>4683.7667552332859</v>
      </c>
    </row>
    <row r="34978" spans="1:6">
      <c r="A34978" s="10">
        <v>46022.166666666664</v>
      </c>
      <c r="B34978" s="10">
        <v>46022.177083333336</v>
      </c>
      <c r="C34978" s="23">
        <v>1370.6899530714238</v>
      </c>
      <c r="D34978" s="26">
        <v>942.91150386169761</v>
      </c>
      <c r="E34978" s="26">
        <v>2445.3439905021946</v>
      </c>
      <c r="F34978" s="31">
        <f t="shared" si="550"/>
        <v>4758.9454474353161</v>
      </c>
    </row>
    <row r="34979" spans="1:6">
      <c r="A34979" s="10">
        <v>46022.177083333336</v>
      </c>
      <c r="B34979" s="10">
        <v>46022.1875</v>
      </c>
      <c r="C34979" s="23">
        <v>1404.9295081514238</v>
      </c>
      <c r="D34979" s="26">
        <v>935.12301240217164</v>
      </c>
      <c r="E34979" s="26">
        <v>2435.0808677960836</v>
      </c>
      <c r="F34979" s="31">
        <f t="shared" si="550"/>
        <v>4775.1333883496791</v>
      </c>
    </row>
    <row r="34980" spans="1:6">
      <c r="A34980" s="10">
        <v>46022.1875</v>
      </c>
      <c r="B34980" s="10">
        <v>46022.197916666664</v>
      </c>
      <c r="C34980" s="23">
        <v>1413.5445462911475</v>
      </c>
      <c r="D34980" s="26">
        <v>936.82999482215621</v>
      </c>
      <c r="E34980" s="26">
        <v>2438.7201195608786</v>
      </c>
      <c r="F34980" s="31">
        <f t="shared" si="550"/>
        <v>4789.0946606741818</v>
      </c>
    </row>
    <row r="34981" spans="1:6">
      <c r="A34981" s="10">
        <v>46022.197916666664</v>
      </c>
      <c r="B34981" s="10">
        <v>46022.208333333336</v>
      </c>
      <c r="C34981" s="23">
        <v>1396.6282221708834</v>
      </c>
      <c r="D34981" s="26">
        <v>942.9530659762429</v>
      </c>
      <c r="E34981" s="26">
        <v>2449.8299758495177</v>
      </c>
      <c r="F34981" s="31">
        <f t="shared" si="550"/>
        <v>4789.4112639966443</v>
      </c>
    </row>
    <row r="34982" spans="1:6">
      <c r="A34982" s="10">
        <v>46022.208333333336</v>
      </c>
      <c r="B34982" s="10">
        <v>46022.21875</v>
      </c>
      <c r="C34982" s="23">
        <v>1465.9881175796431</v>
      </c>
      <c r="D34982" s="26">
        <v>972.43709814555518</v>
      </c>
      <c r="E34982" s="26">
        <v>2522.8265722100205</v>
      </c>
      <c r="F34982" s="31">
        <f t="shared" si="550"/>
        <v>4961.251787935219</v>
      </c>
    </row>
    <row r="34983" spans="1:6">
      <c r="A34983" s="10">
        <v>46022.21875</v>
      </c>
      <c r="B34983" s="10">
        <v>46022.229166666664</v>
      </c>
      <c r="C34983" s="23">
        <v>1465.487678211186</v>
      </c>
      <c r="D34983" s="26">
        <v>959.61682996319314</v>
      </c>
      <c r="E34983" s="26">
        <v>2477.9143001505749</v>
      </c>
      <c r="F34983" s="31">
        <f t="shared" si="550"/>
        <v>4903.0188083249541</v>
      </c>
    </row>
    <row r="34984" spans="1:6">
      <c r="A34984" s="10">
        <v>46022.229166666664</v>
      </c>
      <c r="B34984" s="10">
        <v>46022.239583333336</v>
      </c>
      <c r="C34984" s="23">
        <v>1468.6892815985134</v>
      </c>
      <c r="D34984" s="26">
        <v>967.2535056752298</v>
      </c>
      <c r="E34984" s="26">
        <v>2501.6865745550649</v>
      </c>
      <c r="F34984" s="31">
        <f t="shared" si="550"/>
        <v>4937.6293618288082</v>
      </c>
    </row>
    <row r="34985" spans="1:6">
      <c r="A34985" s="10">
        <v>46022.239583333336</v>
      </c>
      <c r="B34985" s="10">
        <v>46022.25</v>
      </c>
      <c r="C34985" s="23">
        <v>1486.7956570436072</v>
      </c>
      <c r="D34985" s="26">
        <v>957.86520627644745</v>
      </c>
      <c r="E34985" s="26">
        <v>2472.6452267491218</v>
      </c>
      <c r="F34985" s="31">
        <f t="shared" si="550"/>
        <v>4917.3060900691762</v>
      </c>
    </row>
    <row r="34986" spans="1:6">
      <c r="A34986" s="10">
        <v>46022.25</v>
      </c>
      <c r="B34986" s="10">
        <v>46022.260416666664</v>
      </c>
      <c r="C34986" s="23">
        <v>1570.9215031980548</v>
      </c>
      <c r="D34986" s="26">
        <v>921.56437425424178</v>
      </c>
      <c r="E34986" s="26">
        <v>2376.4196749982439</v>
      </c>
      <c r="F34986" s="31">
        <f t="shared" si="550"/>
        <v>4868.9055524505402</v>
      </c>
    </row>
    <row r="34987" spans="1:6">
      <c r="A34987" s="10">
        <v>46022.260416666664</v>
      </c>
      <c r="B34987" s="10">
        <v>46022.270833333336</v>
      </c>
      <c r="C34987" s="23">
        <v>1677.8488276036369</v>
      </c>
      <c r="D34987" s="26">
        <v>938.55291207836478</v>
      </c>
      <c r="E34987" s="26">
        <v>2412.9816341172768</v>
      </c>
      <c r="F34987" s="31">
        <f t="shared" si="550"/>
        <v>5029.3833737992791</v>
      </c>
    </row>
    <row r="34988" spans="1:6">
      <c r="A34988" s="10">
        <v>46022.270833333336</v>
      </c>
      <c r="B34988" s="10">
        <v>46022.28125</v>
      </c>
      <c r="C34988" s="23">
        <v>1698.7951844619629</v>
      </c>
      <c r="D34988" s="26">
        <v>961.11880860381427</v>
      </c>
      <c r="E34988" s="26">
        <v>2459.6836479132389</v>
      </c>
      <c r="F34988" s="31">
        <f t="shared" si="550"/>
        <v>5119.5976409790164</v>
      </c>
    </row>
    <row r="34989" spans="1:6">
      <c r="A34989" s="10">
        <v>46022.28125</v>
      </c>
      <c r="B34989" s="10">
        <v>46022.291666666664</v>
      </c>
      <c r="C34989" s="23">
        <v>1707.879703329213</v>
      </c>
      <c r="D34989" s="26">
        <v>978.36164732184659</v>
      </c>
      <c r="E34989" s="26">
        <v>2507.3075199113605</v>
      </c>
      <c r="F34989" s="31">
        <f t="shared" si="550"/>
        <v>5193.5488705624202</v>
      </c>
    </row>
    <row r="34990" spans="1:6">
      <c r="A34990" s="10">
        <v>46022.291666666664</v>
      </c>
      <c r="B34990" s="10">
        <v>46022.302083333336</v>
      </c>
      <c r="C34990" s="23">
        <v>1808.4406621741655</v>
      </c>
      <c r="D34990" s="26">
        <v>1009.0418825191451</v>
      </c>
      <c r="E34990" s="26">
        <v>2580.9281985822868</v>
      </c>
      <c r="F34990" s="31">
        <f t="shared" si="550"/>
        <v>5398.4107432755973</v>
      </c>
    </row>
    <row r="34991" spans="1:6">
      <c r="A34991" s="10">
        <v>46022.302083333336</v>
      </c>
      <c r="B34991" s="10">
        <v>46022.3125</v>
      </c>
      <c r="C34991" s="23">
        <v>1847.7189493955825</v>
      </c>
      <c r="D34991" s="26">
        <v>1034.2192394493507</v>
      </c>
      <c r="E34991" s="26">
        <v>2644.9776899809644</v>
      </c>
      <c r="F34991" s="31">
        <f t="shared" si="550"/>
        <v>5526.9158788258974</v>
      </c>
    </row>
    <row r="34992" spans="1:6">
      <c r="A34992" s="10">
        <v>46022.3125</v>
      </c>
      <c r="B34992" s="10">
        <v>46022.322916666664</v>
      </c>
      <c r="C34992" s="23">
        <v>1942.2298978241242</v>
      </c>
      <c r="D34992" s="26">
        <v>1092.583235099896</v>
      </c>
      <c r="E34992" s="26">
        <v>2779.5673218705015</v>
      </c>
      <c r="F34992" s="31">
        <f t="shared" si="550"/>
        <v>5814.3804547945219</v>
      </c>
    </row>
    <row r="34993" spans="1:6">
      <c r="A34993" s="10">
        <v>46022.322916666664</v>
      </c>
      <c r="B34993" s="10">
        <v>46022.333333333336</v>
      </c>
      <c r="C34993" s="23">
        <v>1990.5714551354322</v>
      </c>
      <c r="D34993" s="26">
        <v>1139.4807228678312</v>
      </c>
      <c r="E34993" s="26">
        <v>2886.2985781897673</v>
      </c>
      <c r="F34993" s="31">
        <f t="shared" si="550"/>
        <v>6016.350756193031</v>
      </c>
    </row>
    <row r="34994" spans="1:6">
      <c r="A34994" s="10">
        <v>46022.333333333336</v>
      </c>
      <c r="B34994" s="10">
        <v>46022.34375</v>
      </c>
      <c r="C34994" s="23">
        <v>2138.7676405754301</v>
      </c>
      <c r="D34994" s="26">
        <v>1209.1310363365928</v>
      </c>
      <c r="E34994" s="26">
        <v>3061.0868821736235</v>
      </c>
      <c r="F34994" s="31">
        <f t="shared" si="550"/>
        <v>6408.9855590856459</v>
      </c>
    </row>
    <row r="34995" spans="1:6">
      <c r="A34995" s="10">
        <v>46022.34375</v>
      </c>
      <c r="B34995" s="10">
        <v>46022.354166666664</v>
      </c>
      <c r="C34995" s="23">
        <v>2280.2123813287258</v>
      </c>
      <c r="D34995" s="26">
        <v>1246.0872045160224</v>
      </c>
      <c r="E34995" s="26">
        <v>3145.5073173928217</v>
      </c>
      <c r="F34995" s="31">
        <f t="shared" si="550"/>
        <v>6671.8069032375697</v>
      </c>
    </row>
    <row r="34996" spans="1:6">
      <c r="A34996" s="10">
        <v>46022.354166666664</v>
      </c>
      <c r="B34996" s="10">
        <v>46022.364583333336</v>
      </c>
      <c r="C34996" s="23">
        <v>2297.0815530403752</v>
      </c>
      <c r="D34996" s="26">
        <v>1294.063049646762</v>
      </c>
      <c r="E34996" s="26">
        <v>3257.1309262245463</v>
      </c>
      <c r="F34996" s="31">
        <f t="shared" si="550"/>
        <v>6848.2755289116831</v>
      </c>
    </row>
    <row r="34997" spans="1:6">
      <c r="A34997" s="10">
        <v>46022.364583333336</v>
      </c>
      <c r="B34997" s="10">
        <v>46022.375</v>
      </c>
      <c r="C34997" s="23">
        <v>2346.492543031703</v>
      </c>
      <c r="D34997" s="26">
        <v>1352.5239877271943</v>
      </c>
      <c r="E34997" s="26">
        <v>3397.7114082922067</v>
      </c>
      <c r="F34997" s="31">
        <f t="shared" si="550"/>
        <v>7096.7279390511039</v>
      </c>
    </row>
    <row r="34998" spans="1:6">
      <c r="A34998" s="10">
        <v>46022.375</v>
      </c>
      <c r="B34998" s="10">
        <v>46022.385416666664</v>
      </c>
      <c r="C34998" s="23">
        <v>2397.507514641472</v>
      </c>
      <c r="D34998" s="26">
        <v>1391.9286622851143</v>
      </c>
      <c r="E34998" s="26">
        <v>3503.2395641464514</v>
      </c>
      <c r="F34998" s="31">
        <f t="shared" si="550"/>
        <v>7292.675741073037</v>
      </c>
    </row>
    <row r="34999" spans="1:6">
      <c r="A34999" s="10">
        <v>46022.385416666664</v>
      </c>
      <c r="B34999" s="10">
        <v>46022.395833333336</v>
      </c>
      <c r="C34999" s="23">
        <v>2405.5573449756653</v>
      </c>
      <c r="D34999" s="26">
        <v>1407.7608723035914</v>
      </c>
      <c r="E34999" s="26">
        <v>3600.2333371244827</v>
      </c>
      <c r="F34999" s="31">
        <f t="shared" si="550"/>
        <v>7413.5515544037389</v>
      </c>
    </row>
    <row r="35000" spans="1:6">
      <c r="A35000" s="10">
        <v>46022.395833333336</v>
      </c>
      <c r="B35000" s="10">
        <v>46022.40625</v>
      </c>
      <c r="C35000" s="23">
        <v>2383.2789409533834</v>
      </c>
      <c r="D35000" s="26">
        <v>1464.8556190972558</v>
      </c>
      <c r="E35000" s="26">
        <v>3728.3113512855243</v>
      </c>
      <c r="F35000" s="31">
        <f t="shared" si="550"/>
        <v>7576.4459113361636</v>
      </c>
    </row>
    <row r="35001" spans="1:6">
      <c r="A35001" s="10">
        <v>46022.40625</v>
      </c>
      <c r="B35001" s="10">
        <v>46022.416666666664</v>
      </c>
      <c r="C35001" s="23">
        <v>2518.5918470914648</v>
      </c>
      <c r="D35001" s="26">
        <v>1481.4646896316463</v>
      </c>
      <c r="E35001" s="26">
        <v>3796.5638238078955</v>
      </c>
      <c r="F35001" s="31">
        <f t="shared" si="550"/>
        <v>7796.6203605310066</v>
      </c>
    </row>
    <row r="35002" spans="1:6">
      <c r="A35002" s="10">
        <v>46022.416666666664</v>
      </c>
      <c r="B35002" s="10">
        <v>46022.427083333336</v>
      </c>
      <c r="C35002" s="23">
        <v>2415.8653926758857</v>
      </c>
      <c r="D35002" s="26">
        <v>1484.2387455713019</v>
      </c>
      <c r="E35002" s="26">
        <v>3834.1280599261668</v>
      </c>
      <c r="F35002" s="31">
        <f t="shared" si="550"/>
        <v>7734.2321981733548</v>
      </c>
    </row>
    <row r="35003" spans="1:6">
      <c r="A35003" s="10">
        <v>46022.427083333336</v>
      </c>
      <c r="B35003" s="10">
        <v>46022.4375</v>
      </c>
      <c r="C35003" s="23">
        <v>2457.9156387211574</v>
      </c>
      <c r="D35003" s="26">
        <v>1488.9129130742531</v>
      </c>
      <c r="E35003" s="26">
        <v>3914.3196285743034</v>
      </c>
      <c r="F35003" s="31">
        <f t="shared" si="550"/>
        <v>7861.1481803697134</v>
      </c>
    </row>
    <row r="35004" spans="1:6">
      <c r="A35004" s="10">
        <v>46022.4375</v>
      </c>
      <c r="B35004" s="10">
        <v>46022.447916666664</v>
      </c>
      <c r="C35004" s="23">
        <v>2355.8800483072164</v>
      </c>
      <c r="D35004" s="26">
        <v>1492.9256103075777</v>
      </c>
      <c r="E35004" s="26">
        <v>4004.9467723863813</v>
      </c>
      <c r="F35004" s="31">
        <f t="shared" si="550"/>
        <v>7853.7524310011759</v>
      </c>
    </row>
    <row r="35005" spans="1:6">
      <c r="A35005" s="10">
        <v>46022.447916666664</v>
      </c>
      <c r="B35005" s="10">
        <v>46022.458333333336</v>
      </c>
      <c r="C35005" s="23">
        <v>2302.4934868623532</v>
      </c>
      <c r="D35005" s="26">
        <v>1508.0172277227102</v>
      </c>
      <c r="E35005" s="26">
        <v>4057.0654187824139</v>
      </c>
      <c r="F35005" s="31">
        <f t="shared" si="550"/>
        <v>7867.5761333674773</v>
      </c>
    </row>
    <row r="35006" spans="1:6">
      <c r="A35006" s="10">
        <v>46022.458333333336</v>
      </c>
      <c r="B35006" s="10">
        <v>46022.46875</v>
      </c>
      <c r="C35006" s="23">
        <v>2235.732678533574</v>
      </c>
      <c r="D35006" s="26">
        <v>1525.0843984311409</v>
      </c>
      <c r="E35006" s="26">
        <v>4072.3937202900433</v>
      </c>
      <c r="F35006" s="31">
        <f t="shared" si="550"/>
        <v>7833.2107972547583</v>
      </c>
    </row>
    <row r="35007" spans="1:6">
      <c r="A35007" s="10">
        <v>46022.46875</v>
      </c>
      <c r="B35007" s="10">
        <v>46022.479166666664</v>
      </c>
      <c r="C35007" s="23">
        <v>2202.0109653936129</v>
      </c>
      <c r="D35007" s="26">
        <v>1560.4017804216364</v>
      </c>
      <c r="E35007" s="26">
        <v>4200.2954761589526</v>
      </c>
      <c r="F35007" s="31">
        <f t="shared" si="550"/>
        <v>7962.7082219742024</v>
      </c>
    </row>
    <row r="35008" spans="1:6">
      <c r="A35008" s="10">
        <v>46022.479166666664</v>
      </c>
      <c r="B35008" s="10">
        <v>46022.489583333336</v>
      </c>
      <c r="C35008" s="23">
        <v>2215.2180553957828</v>
      </c>
      <c r="D35008" s="26">
        <v>1600.3044259014293</v>
      </c>
      <c r="E35008" s="26">
        <v>4322.5670203511809</v>
      </c>
      <c r="F35008" s="31">
        <f t="shared" si="550"/>
        <v>8138.0895016483928</v>
      </c>
    </row>
    <row r="35009" spans="1:6">
      <c r="A35009" s="10">
        <v>46022.489583333336</v>
      </c>
      <c r="B35009" s="10">
        <v>46022.5</v>
      </c>
      <c r="C35009" s="23">
        <v>2253.2935843786177</v>
      </c>
      <c r="D35009" s="26">
        <v>1610.5748639461956</v>
      </c>
      <c r="E35009" s="26">
        <v>4318.6340672718043</v>
      </c>
      <c r="F35009" s="31">
        <f t="shared" si="550"/>
        <v>8182.5025155966177</v>
      </c>
    </row>
    <row r="35010" spans="1:6">
      <c r="A35010" s="10">
        <v>46022.5</v>
      </c>
      <c r="B35010" s="10">
        <v>46022.510416666664</v>
      </c>
      <c r="C35010" s="23">
        <v>2225.6985211074862</v>
      </c>
      <c r="D35010" s="26">
        <v>1568.1549116978213</v>
      </c>
      <c r="E35010" s="26">
        <v>4356.4824699089486</v>
      </c>
      <c r="F35010" s="31">
        <f t="shared" si="550"/>
        <v>8150.335902714256</v>
      </c>
    </row>
    <row r="35011" spans="1:6">
      <c r="A35011" s="10">
        <v>46022.510416666664</v>
      </c>
      <c r="B35011" s="10">
        <v>46022.520833333336</v>
      </c>
      <c r="C35011" s="23">
        <v>2139.3520583851191</v>
      </c>
      <c r="D35011" s="26">
        <v>1554.135716736215</v>
      </c>
      <c r="E35011" s="26">
        <v>4306.1420084072915</v>
      </c>
      <c r="F35011" s="31">
        <f t="shared" si="550"/>
        <v>7999.6297835286259</v>
      </c>
    </row>
    <row r="35012" spans="1:6">
      <c r="A35012" s="10">
        <v>46022.520833333336</v>
      </c>
      <c r="B35012" s="10">
        <v>46022.53125</v>
      </c>
      <c r="C35012" s="23">
        <v>2177.9573818755384</v>
      </c>
      <c r="D35012" s="26">
        <v>1616.6585142679712</v>
      </c>
      <c r="E35012" s="26">
        <v>4446.2565243931613</v>
      </c>
      <c r="F35012" s="31">
        <f t="shared" si="550"/>
        <v>8240.8724205366707</v>
      </c>
    </row>
    <row r="35013" spans="1:6">
      <c r="A35013" s="10">
        <v>46022.53125</v>
      </c>
      <c r="B35013" s="10">
        <v>46022.541666666664</v>
      </c>
      <c r="C35013" s="23">
        <v>2093.1950228412702</v>
      </c>
      <c r="D35013" s="26">
        <v>1614.5467429511366</v>
      </c>
      <c r="E35013" s="26">
        <v>4369.3941640269786</v>
      </c>
      <c r="F35013" s="31">
        <f t="shared" si="550"/>
        <v>8077.1359298193856</v>
      </c>
    </row>
    <row r="35014" spans="1:6">
      <c r="A35014" s="10">
        <v>46022.541666666664</v>
      </c>
      <c r="B35014" s="10">
        <v>46022.552083333336</v>
      </c>
      <c r="C35014" s="23">
        <v>1986.1353106739471</v>
      </c>
      <c r="D35014" s="26">
        <v>1599.6708816542971</v>
      </c>
      <c r="E35014" s="26">
        <v>4318.486562288298</v>
      </c>
      <c r="F35014" s="31">
        <f t="shared" si="550"/>
        <v>7904.292754616542</v>
      </c>
    </row>
    <row r="35015" spans="1:6">
      <c r="A35015" s="10">
        <v>46022.552083333336</v>
      </c>
      <c r="B35015" s="10">
        <v>46022.5625</v>
      </c>
      <c r="C35015" s="23">
        <v>2048.7191496092714</v>
      </c>
      <c r="D35015" s="26">
        <v>1605.956393734682</v>
      </c>
      <c r="E35015" s="26">
        <v>4321.3834655126166</v>
      </c>
      <c r="F35015" s="31">
        <f t="shared" si="550"/>
        <v>7976.0590088565696</v>
      </c>
    </row>
    <row r="35016" spans="1:6">
      <c r="A35016" s="10">
        <v>46022.5625</v>
      </c>
      <c r="B35016" s="10">
        <v>46022.572916666664</v>
      </c>
      <c r="C35016" s="23">
        <v>1952.5749167951981</v>
      </c>
      <c r="D35016" s="26">
        <v>1545.3984523985944</v>
      </c>
      <c r="E35016" s="26">
        <v>4226.8917658197652</v>
      </c>
      <c r="F35016" s="31">
        <f t="shared" si="550"/>
        <v>7724.8651350135578</v>
      </c>
    </row>
    <row r="35017" spans="1:6">
      <c r="A35017" s="10">
        <v>46022.572916666664</v>
      </c>
      <c r="B35017" s="10">
        <v>46022.583333333336</v>
      </c>
      <c r="C35017" s="23">
        <v>1879.5496496409769</v>
      </c>
      <c r="D35017" s="26">
        <v>1548.1410020705475</v>
      </c>
      <c r="E35017" s="26">
        <v>4274.3441370484588</v>
      </c>
      <c r="F35017" s="31">
        <f t="shared" si="550"/>
        <v>7702.0347887599837</v>
      </c>
    </row>
    <row r="35018" spans="1:6">
      <c r="A35018" s="10">
        <v>46022.583333333336</v>
      </c>
      <c r="B35018" s="10">
        <v>46022.59375</v>
      </c>
      <c r="C35018" s="23">
        <v>1886.4275931673633</v>
      </c>
      <c r="D35018" s="26">
        <v>1492.2061154713751</v>
      </c>
      <c r="E35018" s="26">
        <v>4161.3699820673583</v>
      </c>
      <c r="F35018" s="31">
        <f t="shared" si="550"/>
        <v>7540.0036907060967</v>
      </c>
    </row>
    <row r="35019" spans="1:6">
      <c r="A35019" s="10">
        <v>46022.59375</v>
      </c>
      <c r="B35019" s="10">
        <v>46022.604166666664</v>
      </c>
      <c r="C35019" s="23">
        <v>1860.4229009730648</v>
      </c>
      <c r="D35019" s="26">
        <v>1455.7075797696539</v>
      </c>
      <c r="E35019" s="26">
        <v>3977.4808062757606</v>
      </c>
      <c r="F35019" s="31">
        <f t="shared" si="550"/>
        <v>7293.6112870184788</v>
      </c>
    </row>
    <row r="35020" spans="1:6">
      <c r="A35020" s="10">
        <v>46022.604166666664</v>
      </c>
      <c r="B35020" s="10">
        <v>46022.614583333336</v>
      </c>
      <c r="C35020" s="23">
        <v>1914.4161504993626</v>
      </c>
      <c r="D35020" s="26">
        <v>1472.1688883172305</v>
      </c>
      <c r="E35020" s="26">
        <v>4002.5883679756198</v>
      </c>
      <c r="F35020" s="31">
        <f t="shared" si="550"/>
        <v>7389.1734067922134</v>
      </c>
    </row>
    <row r="35021" spans="1:6">
      <c r="A35021" s="10">
        <v>46022.614583333336</v>
      </c>
      <c r="B35021" s="10">
        <v>46022.625</v>
      </c>
      <c r="C35021" s="23">
        <v>1817.1899317438192</v>
      </c>
      <c r="D35021" s="26">
        <v>1475.3558082066654</v>
      </c>
      <c r="E35021" s="26">
        <v>3898.7966353334059</v>
      </c>
      <c r="F35021" s="31">
        <f t="shared" si="550"/>
        <v>7191.3423752838908</v>
      </c>
    </row>
    <row r="35022" spans="1:6">
      <c r="A35022" s="10">
        <v>46022.625</v>
      </c>
      <c r="B35022" s="10">
        <v>46022.635416666664</v>
      </c>
      <c r="C35022" s="23">
        <v>1728.7167386201759</v>
      </c>
      <c r="D35022" s="26">
        <v>1513.7830025854712</v>
      </c>
      <c r="E35022" s="26">
        <v>3930.6744692763268</v>
      </c>
      <c r="F35022" s="31">
        <f t="shared" si="550"/>
        <v>7173.1742104819741</v>
      </c>
    </row>
    <row r="35023" spans="1:6">
      <c r="A35023" s="10">
        <v>46022.635416666664</v>
      </c>
      <c r="B35023" s="10">
        <v>46022.645833333336</v>
      </c>
      <c r="C35023" s="23">
        <v>1762.6028456660342</v>
      </c>
      <c r="D35023" s="26">
        <v>1513.8489128355147</v>
      </c>
      <c r="E35023" s="26">
        <v>3894.286270973445</v>
      </c>
      <c r="F35023" s="31">
        <f t="shared" si="550"/>
        <v>7170.7380294749946</v>
      </c>
    </row>
    <row r="35024" spans="1:6">
      <c r="A35024" s="10">
        <v>46022.645833333336</v>
      </c>
      <c r="B35024" s="10">
        <v>46022.65625</v>
      </c>
      <c r="C35024" s="23">
        <v>1727.1005141278074</v>
      </c>
      <c r="D35024" s="26">
        <v>1551.7531001401849</v>
      </c>
      <c r="E35024" s="26">
        <v>3918.932824134225</v>
      </c>
      <c r="F35024" s="31">
        <f t="shared" si="550"/>
        <v>7197.7864384022178</v>
      </c>
    </row>
    <row r="35025" spans="1:6">
      <c r="A35025" s="10">
        <v>46022.65625</v>
      </c>
      <c r="B35025" s="10">
        <v>46022.666666666664</v>
      </c>
      <c r="C35025" s="23">
        <v>1808.0028525426333</v>
      </c>
      <c r="D35025" s="26">
        <v>1578.0098956128782</v>
      </c>
      <c r="E35025" s="26">
        <v>3963.0463221534219</v>
      </c>
      <c r="F35025" s="31">
        <f t="shared" si="550"/>
        <v>7349.0590703089329</v>
      </c>
    </row>
    <row r="35026" spans="1:6">
      <c r="A35026" s="10">
        <v>46022.666666666664</v>
      </c>
      <c r="B35026" s="10">
        <v>46022.677083333336</v>
      </c>
      <c r="C35026" s="23">
        <v>1822.4230074937122</v>
      </c>
      <c r="D35026" s="26">
        <v>1627.66367038102</v>
      </c>
      <c r="E35026" s="26">
        <v>4070.0822991555906</v>
      </c>
      <c r="F35026" s="31">
        <f t="shared" si="550"/>
        <v>7520.1689770303228</v>
      </c>
    </row>
    <row r="35027" spans="1:6">
      <c r="A35027" s="10">
        <v>46022.677083333336</v>
      </c>
      <c r="B35027" s="10">
        <v>46022.6875</v>
      </c>
      <c r="C35027" s="23">
        <v>1847.9759822890414</v>
      </c>
      <c r="D35027" s="26">
        <v>1690.9935881276313</v>
      </c>
      <c r="E35027" s="26">
        <v>4223.127184748254</v>
      </c>
      <c r="F35027" s="31">
        <f t="shared" ref="F35027:F35057" si="551">SUM(C35027:E35027)</f>
        <v>7762.0967551649264</v>
      </c>
    </row>
    <row r="35028" spans="1:6">
      <c r="A35028" s="10">
        <v>46022.6875</v>
      </c>
      <c r="B35028" s="10">
        <v>46022.697916666664</v>
      </c>
      <c r="C35028" s="23">
        <v>1819.8700759581061</v>
      </c>
      <c r="D35028" s="26">
        <v>1756.5496979695363</v>
      </c>
      <c r="E35028" s="26">
        <v>4381.8930086642395</v>
      </c>
      <c r="F35028" s="31">
        <f t="shared" si="551"/>
        <v>7958.3127825918818</v>
      </c>
    </row>
    <row r="35029" spans="1:6">
      <c r="A35029" s="10">
        <v>46022.697916666664</v>
      </c>
      <c r="B35029" s="10">
        <v>46022.708333333336</v>
      </c>
      <c r="C35029" s="23">
        <v>1874.20038878165</v>
      </c>
      <c r="D35029" s="26">
        <v>1848.2682336147</v>
      </c>
      <c r="E35029" s="26">
        <v>4591.050945209251</v>
      </c>
      <c r="F35029" s="31">
        <f t="shared" si="551"/>
        <v>8313.519567605601</v>
      </c>
    </row>
    <row r="35030" spans="1:6">
      <c r="A35030" s="10">
        <v>46022.708333333336</v>
      </c>
      <c r="B35030" s="10">
        <v>46022.71875</v>
      </c>
      <c r="C35030" s="23">
        <v>1899.2701813292192</v>
      </c>
      <c r="D35030" s="26">
        <v>1882.772964782245</v>
      </c>
      <c r="E35030" s="26">
        <v>4676.9024384911481</v>
      </c>
      <c r="F35030" s="31">
        <f t="shared" si="551"/>
        <v>8458.9455846026121</v>
      </c>
    </row>
    <row r="35031" spans="1:6">
      <c r="A35031" s="10">
        <v>46022.71875</v>
      </c>
      <c r="B35031" s="10">
        <v>46022.729166666664</v>
      </c>
      <c r="C35031" s="23">
        <v>1909.309050632145</v>
      </c>
      <c r="D35031" s="26">
        <v>1943.1803830553124</v>
      </c>
      <c r="E35031" s="26">
        <v>4822.2975225335531</v>
      </c>
      <c r="F35031" s="31">
        <f t="shared" si="551"/>
        <v>8674.7869562210108</v>
      </c>
    </row>
    <row r="35032" spans="1:6">
      <c r="A35032" s="10">
        <v>46022.729166666664</v>
      </c>
      <c r="B35032" s="10">
        <v>46022.739583333336</v>
      </c>
      <c r="C35032" s="23">
        <v>2062.2919003207871</v>
      </c>
      <c r="D35032" s="26">
        <v>1958.9094252942125</v>
      </c>
      <c r="E35032" s="26">
        <v>4858.7948064063166</v>
      </c>
      <c r="F35032" s="31">
        <f t="shared" si="551"/>
        <v>8879.9961320213151</v>
      </c>
    </row>
    <row r="35033" spans="1:6">
      <c r="A35033" s="10">
        <v>46022.739583333336</v>
      </c>
      <c r="B35033" s="10">
        <v>46022.75</v>
      </c>
      <c r="C35033" s="23">
        <v>2051.1132922801821</v>
      </c>
      <c r="D35033" s="26">
        <v>1968.8579393037644</v>
      </c>
      <c r="E35033" s="26">
        <v>4887.1662444020867</v>
      </c>
      <c r="F35033" s="31">
        <f t="shared" si="551"/>
        <v>8907.1374759860337</v>
      </c>
    </row>
    <row r="35034" spans="1:6">
      <c r="A35034" s="10">
        <v>46022.75</v>
      </c>
      <c r="B35034" s="10">
        <v>46022.760416666664</v>
      </c>
      <c r="C35034" s="23">
        <v>2076.4338122240729</v>
      </c>
      <c r="D35034" s="26">
        <v>1965.9048143635173</v>
      </c>
      <c r="E35034" s="26">
        <v>4875.6274923235906</v>
      </c>
      <c r="F35034" s="31">
        <f t="shared" si="551"/>
        <v>8917.9661189111812</v>
      </c>
    </row>
    <row r="35035" spans="1:6">
      <c r="A35035" s="10">
        <v>46022.760416666664</v>
      </c>
      <c r="B35035" s="10">
        <v>46022.770833333336</v>
      </c>
      <c r="C35035" s="23">
        <v>2033.958664707297</v>
      </c>
      <c r="D35035" s="26">
        <v>1952.8349542273504</v>
      </c>
      <c r="E35035" s="26">
        <v>4850.755190881373</v>
      </c>
      <c r="F35035" s="31">
        <f t="shared" si="551"/>
        <v>8837.5488098160204</v>
      </c>
    </row>
    <row r="35036" spans="1:6">
      <c r="A35036" s="10">
        <v>46022.770833333336</v>
      </c>
      <c r="B35036" s="10">
        <v>46022.78125</v>
      </c>
      <c r="C35036" s="23">
        <v>1947.5576421580586</v>
      </c>
      <c r="D35036" s="26">
        <v>1925.4993917594679</v>
      </c>
      <c r="E35036" s="26">
        <v>4787.4089609003513</v>
      </c>
      <c r="F35036" s="31">
        <f t="shared" si="551"/>
        <v>8660.4659948178778</v>
      </c>
    </row>
    <row r="35037" spans="1:6">
      <c r="A35037" s="10">
        <v>46022.78125</v>
      </c>
      <c r="B35037" s="10">
        <v>46022.791666666664</v>
      </c>
      <c r="C35037" s="23">
        <v>1914.4154704180673</v>
      </c>
      <c r="D35037" s="26">
        <v>1860.6289822057461</v>
      </c>
      <c r="E35037" s="26">
        <v>4637.1871463278148</v>
      </c>
      <c r="F35037" s="31">
        <f t="shared" si="551"/>
        <v>8412.2315989516283</v>
      </c>
    </row>
    <row r="35038" spans="1:6">
      <c r="A35038" s="10">
        <v>46022.791666666664</v>
      </c>
      <c r="B35038" s="10">
        <v>46022.802083333336</v>
      </c>
      <c r="C35038" s="23">
        <v>1889.5249418249546</v>
      </c>
      <c r="D35038" s="26">
        <v>1818.1040256604042</v>
      </c>
      <c r="E35038" s="26">
        <v>4530.9695080637484</v>
      </c>
      <c r="F35038" s="31">
        <f t="shared" si="551"/>
        <v>8238.5984755491081</v>
      </c>
    </row>
    <row r="35039" spans="1:6">
      <c r="A35039" s="10">
        <v>46022.802083333336</v>
      </c>
      <c r="B35039" s="10">
        <v>46022.8125</v>
      </c>
      <c r="C35039" s="23">
        <v>1872.7019504502032</v>
      </c>
      <c r="D35039" s="26">
        <v>1755.680735431348</v>
      </c>
      <c r="E35039" s="26">
        <v>4371.7666505047737</v>
      </c>
      <c r="F35039" s="31">
        <f t="shared" si="551"/>
        <v>8000.1493363863246</v>
      </c>
    </row>
    <row r="35040" spans="1:6">
      <c r="A35040" s="10">
        <v>46022.8125</v>
      </c>
      <c r="B35040" s="10">
        <v>46022.822916666664</v>
      </c>
      <c r="C35040" s="23">
        <v>1874.976731934913</v>
      </c>
      <c r="D35040" s="26">
        <v>1676.3434317507433</v>
      </c>
      <c r="E35040" s="26">
        <v>4187.9057544021598</v>
      </c>
      <c r="F35040" s="31">
        <f t="shared" si="551"/>
        <v>7739.2259180878164</v>
      </c>
    </row>
    <row r="35041" spans="1:6">
      <c r="A35041" s="10">
        <v>46022.822916666664</v>
      </c>
      <c r="B35041" s="10">
        <v>46022.833333333336</v>
      </c>
      <c r="C35041" s="23">
        <v>1863.8584819585967</v>
      </c>
      <c r="D35041" s="26">
        <v>1588.1032632852366</v>
      </c>
      <c r="E35041" s="26">
        <v>3979.6036406904786</v>
      </c>
      <c r="F35041" s="31">
        <f t="shared" si="551"/>
        <v>7431.565385934312</v>
      </c>
    </row>
    <row r="35042" spans="1:6">
      <c r="A35042" s="10">
        <v>46022.833333333336</v>
      </c>
      <c r="B35042" s="10">
        <v>46022.84375</v>
      </c>
      <c r="C35042" s="23">
        <v>1698.0197332743869</v>
      </c>
      <c r="D35042" s="26">
        <v>1506.6746151717193</v>
      </c>
      <c r="E35042" s="26">
        <v>3793.5023783595507</v>
      </c>
      <c r="F35042" s="31">
        <f t="shared" si="551"/>
        <v>6998.1967268056569</v>
      </c>
    </row>
    <row r="35043" spans="1:6">
      <c r="A35043" s="10">
        <v>46022.84375</v>
      </c>
      <c r="B35043" s="10">
        <v>46022.854166666664</v>
      </c>
      <c r="C35043" s="23">
        <v>1638.8875284361839</v>
      </c>
      <c r="D35043" s="26">
        <v>1446.9837778011597</v>
      </c>
      <c r="E35043" s="26">
        <v>3648.7144098133945</v>
      </c>
      <c r="F35043" s="31">
        <f t="shared" si="551"/>
        <v>6734.5857160507385</v>
      </c>
    </row>
    <row r="35044" spans="1:6">
      <c r="A35044" s="10">
        <v>46022.854166666664</v>
      </c>
      <c r="B35044" s="10">
        <v>46022.864583333336</v>
      </c>
      <c r="C35044" s="23">
        <v>1581.9883640172588</v>
      </c>
      <c r="D35044" s="26">
        <v>1393.0754465038522</v>
      </c>
      <c r="E35044" s="26">
        <v>3521.3041765240901</v>
      </c>
      <c r="F35044" s="31">
        <f t="shared" si="551"/>
        <v>6496.3679870452015</v>
      </c>
    </row>
    <row r="35045" spans="1:6">
      <c r="A35045" s="10">
        <v>46022.864583333336</v>
      </c>
      <c r="B35045" s="10">
        <v>46022.875</v>
      </c>
      <c r="C35045" s="23">
        <v>1572.1495555805136</v>
      </c>
      <c r="D35045" s="26">
        <v>1327.2685958872937</v>
      </c>
      <c r="E35045" s="26">
        <v>3366.576898955183</v>
      </c>
      <c r="F35045" s="31">
        <f t="shared" si="551"/>
        <v>6265.995050422991</v>
      </c>
    </row>
    <row r="35046" spans="1:6">
      <c r="A35046" s="10">
        <v>46022.875</v>
      </c>
      <c r="B35046" s="10">
        <v>46022.885416666664</v>
      </c>
      <c r="C35046" s="23">
        <v>1600.5295374230732</v>
      </c>
      <c r="D35046" s="26">
        <v>1329.9794974804531</v>
      </c>
      <c r="E35046" s="26">
        <v>3365.3647695300265</v>
      </c>
      <c r="F35046" s="31">
        <f t="shared" si="551"/>
        <v>6295.8738044335532</v>
      </c>
    </row>
    <row r="35047" spans="1:6">
      <c r="A35047" s="10">
        <v>46022.885416666664</v>
      </c>
      <c r="B35047" s="10">
        <v>46022.895833333336</v>
      </c>
      <c r="C35047" s="23">
        <v>1595.4174477122933</v>
      </c>
      <c r="D35047" s="26">
        <v>1318.9492772048275</v>
      </c>
      <c r="E35047" s="26">
        <v>3337.5498199032963</v>
      </c>
      <c r="F35047" s="31">
        <f t="shared" si="551"/>
        <v>6251.9165448204167</v>
      </c>
    </row>
    <row r="35048" spans="1:6">
      <c r="A35048" s="10">
        <v>46022.895833333336</v>
      </c>
      <c r="B35048" s="10">
        <v>46022.90625</v>
      </c>
      <c r="C35048" s="23">
        <v>1660.6459920523384</v>
      </c>
      <c r="D35048" s="26">
        <v>1385.7138831939258</v>
      </c>
      <c r="E35048" s="26">
        <v>3503.6143674742107</v>
      </c>
      <c r="F35048" s="31">
        <f t="shared" si="551"/>
        <v>6549.9742427204746</v>
      </c>
    </row>
    <row r="35049" spans="1:6">
      <c r="A35049" s="10">
        <v>46022.90625</v>
      </c>
      <c r="B35049" s="10">
        <v>46022.916666666664</v>
      </c>
      <c r="C35049" s="23">
        <v>1780.6845607867372</v>
      </c>
      <c r="D35049" s="26">
        <v>1370.400296036843</v>
      </c>
      <c r="E35049" s="26">
        <v>3467.8591534438137</v>
      </c>
      <c r="F35049" s="31">
        <f t="shared" si="551"/>
        <v>6618.9440102673943</v>
      </c>
    </row>
    <row r="35050" spans="1:6">
      <c r="A35050" s="10">
        <v>46022.916666666664</v>
      </c>
      <c r="B35050" s="10">
        <v>46022.927083333336</v>
      </c>
      <c r="C35050" s="23">
        <v>1888.3575839862974</v>
      </c>
      <c r="D35050" s="26">
        <v>1388.8452436992138</v>
      </c>
      <c r="E35050" s="26">
        <v>3519.9759988056294</v>
      </c>
      <c r="F35050" s="31">
        <f t="shared" si="551"/>
        <v>6797.1788264911411</v>
      </c>
    </row>
    <row r="35051" spans="1:6">
      <c r="A35051" s="10">
        <v>46022.927083333336</v>
      </c>
      <c r="B35051" s="10">
        <v>46022.9375</v>
      </c>
      <c r="C35051" s="23">
        <v>1980.5000462710382</v>
      </c>
      <c r="D35051" s="26">
        <v>1346.9686803218642</v>
      </c>
      <c r="E35051" s="26">
        <v>3414.3804643174635</v>
      </c>
      <c r="F35051" s="31">
        <f t="shared" si="551"/>
        <v>6741.8491909103659</v>
      </c>
    </row>
    <row r="35052" spans="1:6">
      <c r="A35052" s="10">
        <v>46022.9375</v>
      </c>
      <c r="B35052" s="10">
        <v>46022.947916666664</v>
      </c>
      <c r="C35052" s="23">
        <v>2100.8355579589211</v>
      </c>
      <c r="D35052" s="26">
        <v>1299.2128295586219</v>
      </c>
      <c r="E35052" s="26">
        <v>3305.0753171759434</v>
      </c>
      <c r="F35052" s="31">
        <f t="shared" si="551"/>
        <v>6705.1237046934866</v>
      </c>
    </row>
    <row r="35053" spans="1:6">
      <c r="A35053" s="10">
        <v>46022.947916666664</v>
      </c>
      <c r="B35053" s="10">
        <v>46022.958333333336</v>
      </c>
      <c r="C35053" s="23">
        <v>2149.9868059427117</v>
      </c>
      <c r="D35053" s="26">
        <v>1256.2215459774475</v>
      </c>
      <c r="E35053" s="26">
        <v>3195.4656927182386</v>
      </c>
      <c r="F35053" s="31">
        <f t="shared" si="551"/>
        <v>6601.6740446383974</v>
      </c>
    </row>
    <row r="35054" spans="1:6">
      <c r="A35054" s="10">
        <v>46022.958333333336</v>
      </c>
      <c r="B35054" s="10">
        <v>46022.96875</v>
      </c>
      <c r="C35054" s="23">
        <v>2107.9190227376998</v>
      </c>
      <c r="D35054" s="26">
        <v>1207.2580304495809</v>
      </c>
      <c r="E35054" s="26">
        <v>3076.0196507190008</v>
      </c>
      <c r="F35054" s="31">
        <f t="shared" si="551"/>
        <v>6391.196703906282</v>
      </c>
    </row>
    <row r="35055" spans="1:6">
      <c r="A35055" s="10">
        <v>46022.96875</v>
      </c>
      <c r="B35055" s="10">
        <v>46022.979166666664</v>
      </c>
      <c r="C35055" s="23">
        <v>2110.3190054627862</v>
      </c>
      <c r="D35055" s="26">
        <v>1161.2955541469817</v>
      </c>
      <c r="E35055" s="26">
        <v>2967.1848408781748</v>
      </c>
      <c r="F35055" s="31">
        <f t="shared" si="551"/>
        <v>6238.799400487942</v>
      </c>
    </row>
    <row r="35056" spans="1:6">
      <c r="A35056" s="10">
        <v>46022.979166666664</v>
      </c>
      <c r="B35056" s="10">
        <v>46022.989583333336</v>
      </c>
      <c r="C35056" s="23">
        <v>2089.015206991673</v>
      </c>
      <c r="D35056" s="26">
        <v>1129.1893131700351</v>
      </c>
      <c r="E35056" s="26">
        <v>2886.1821665286316</v>
      </c>
      <c r="F35056" s="31">
        <f t="shared" si="551"/>
        <v>6104.38668669034</v>
      </c>
    </row>
    <row r="35057" spans="1:6">
      <c r="A35057" s="10">
        <v>46022.989583333336</v>
      </c>
      <c r="B35057" s="10">
        <v>46023</v>
      </c>
      <c r="C35057" s="23">
        <v>1947.7229469653439</v>
      </c>
      <c r="D35057" s="26">
        <v>1086.0981337429823</v>
      </c>
      <c r="E35057" s="26">
        <v>2789.7787844542199</v>
      </c>
      <c r="F35057" s="31">
        <f t="shared" si="551"/>
        <v>5823.5998651625459</v>
      </c>
    </row>
    <row r="35058" spans="1:6">
      <c r="A35058" s="10"/>
      <c r="B35058" s="10"/>
      <c r="C35058" s="23"/>
      <c r="D35058" s="26"/>
      <c r="E35058" s="26"/>
    </row>
    <row r="35059" spans="1:6">
      <c r="A35059" s="10"/>
      <c r="B35059" s="10"/>
      <c r="C35059" s="23"/>
      <c r="D35059" s="26"/>
      <c r="E35059" s="26"/>
    </row>
    <row r="35060" spans="1:6">
      <c r="A35060" s="10"/>
      <c r="B35060" s="10"/>
      <c r="C35060" s="23"/>
      <c r="D35060" s="26"/>
      <c r="E35060" s="26"/>
    </row>
    <row r="35061" spans="1:6">
      <c r="A35061" s="10"/>
      <c r="B35061" s="10"/>
      <c r="C35061" s="23"/>
      <c r="D35061" s="26"/>
      <c r="E35061" s="26"/>
    </row>
    <row r="35062" spans="1:6">
      <c r="A35062" s="10"/>
      <c r="B35062" s="10"/>
      <c r="C35062" s="23"/>
      <c r="D35062" s="26"/>
      <c r="E35062" s="26"/>
    </row>
    <row r="35063" spans="1:6">
      <c r="A35063" s="10"/>
      <c r="B35063" s="10"/>
      <c r="C35063" s="23"/>
      <c r="D35063" s="26"/>
      <c r="E35063" s="26"/>
    </row>
    <row r="35064" spans="1:6">
      <c r="A35064" s="10"/>
      <c r="B35064" s="10"/>
      <c r="C35064" s="23"/>
      <c r="D35064" s="26"/>
      <c r="E35064" s="26"/>
    </row>
    <row r="35065" spans="1:6">
      <c r="A35065" s="10"/>
      <c r="B35065" s="10"/>
      <c r="C35065" s="23"/>
      <c r="D35065" s="26"/>
      <c r="E35065" s="26"/>
    </row>
    <row r="35066" spans="1:6">
      <c r="A35066" s="10"/>
      <c r="B35066" s="10"/>
      <c r="C35066" s="23"/>
      <c r="D35066" s="26"/>
      <c r="E35066" s="26"/>
    </row>
    <row r="35067" spans="1:6">
      <c r="A35067" s="10"/>
      <c r="B35067" s="10"/>
      <c r="C35067" s="23"/>
      <c r="D35067" s="26"/>
      <c r="E35067" s="26"/>
    </row>
    <row r="35068" spans="1:6">
      <c r="A35068" s="10"/>
      <c r="B35068" s="10"/>
      <c r="C35068" s="23"/>
      <c r="D35068" s="26"/>
      <c r="E35068" s="26"/>
    </row>
    <row r="35069" spans="1:6">
      <c r="A35069" s="10"/>
      <c r="B35069" s="10"/>
      <c r="C35069" s="23"/>
      <c r="D35069" s="26"/>
      <c r="E35069" s="26"/>
    </row>
    <row r="35070" spans="1:6">
      <c r="A35070" s="10"/>
      <c r="B35070" s="10"/>
      <c r="C35070" s="23"/>
      <c r="D35070" s="26"/>
      <c r="E35070" s="26"/>
    </row>
    <row r="35071" spans="1:6">
      <c r="A35071" s="10"/>
      <c r="B35071" s="10"/>
      <c r="C35071" s="23"/>
      <c r="D35071" s="26"/>
      <c r="E35071" s="26"/>
    </row>
    <row r="35072" spans="1:6">
      <c r="A35072" s="10"/>
      <c r="B35072" s="10"/>
      <c r="C35072" s="23"/>
      <c r="D35072" s="26"/>
      <c r="E35072" s="26"/>
    </row>
    <row r="35073" spans="1:5">
      <c r="A35073" s="10"/>
      <c r="B35073" s="10"/>
      <c r="C35073" s="23"/>
      <c r="D35073" s="26"/>
      <c r="E35073" s="26"/>
    </row>
    <row r="35074" spans="1:5">
      <c r="A35074" s="10"/>
      <c r="B35074" s="10"/>
      <c r="C35074" s="23"/>
      <c r="D35074" s="26"/>
      <c r="E35074" s="26"/>
    </row>
    <row r="35075" spans="1:5">
      <c r="A35075" s="10"/>
      <c r="B35075" s="10"/>
      <c r="C35075" s="23"/>
      <c r="D35075" s="26"/>
      <c r="E35075" s="26"/>
    </row>
    <row r="35076" spans="1:5">
      <c r="A35076" s="10"/>
      <c r="B35076" s="10"/>
      <c r="C35076" s="23"/>
      <c r="D35076" s="26"/>
      <c r="E35076" s="26"/>
    </row>
    <row r="35077" spans="1:5">
      <c r="A35077" s="10"/>
      <c r="B35077" s="10"/>
      <c r="C35077" s="23"/>
      <c r="D35077" s="26"/>
      <c r="E35077" s="26"/>
    </row>
    <row r="35078" spans="1:5">
      <c r="A35078" s="10"/>
      <c r="B35078" s="10"/>
      <c r="C35078" s="23"/>
      <c r="D35078" s="26"/>
      <c r="E35078" s="26"/>
    </row>
    <row r="35079" spans="1:5">
      <c r="A35079" s="10"/>
      <c r="B35079" s="10"/>
      <c r="C35079" s="23"/>
      <c r="D35079" s="26"/>
      <c r="E35079" s="26"/>
    </row>
    <row r="35080" spans="1:5">
      <c r="A35080" s="10"/>
      <c r="B35080" s="10"/>
      <c r="C35080" s="23"/>
      <c r="D35080" s="26"/>
      <c r="E35080" s="26"/>
    </row>
    <row r="35081" spans="1:5">
      <c r="A35081" s="10"/>
      <c r="B35081" s="10"/>
      <c r="C35081" s="23"/>
      <c r="D35081" s="26"/>
      <c r="E35081" s="26"/>
    </row>
    <row r="35082" spans="1:5">
      <c r="A35082" s="10"/>
      <c r="B35082" s="10"/>
      <c r="C35082" s="23"/>
      <c r="D35082" s="26"/>
      <c r="E35082" s="26"/>
    </row>
    <row r="35083" spans="1:5">
      <c r="A35083" s="10"/>
      <c r="B35083" s="10"/>
      <c r="C35083" s="23"/>
      <c r="D35083" s="26"/>
      <c r="E35083" s="26"/>
    </row>
    <row r="35084" spans="1:5">
      <c r="A35084" s="10"/>
      <c r="B35084" s="10"/>
      <c r="C35084" s="23"/>
      <c r="D35084" s="26"/>
      <c r="E35084" s="26"/>
    </row>
    <row r="35085" spans="1:5">
      <c r="A35085" s="10"/>
      <c r="B35085" s="10"/>
      <c r="C35085" s="23"/>
      <c r="D35085" s="26"/>
      <c r="E35085" s="26"/>
    </row>
    <row r="35086" spans="1:5">
      <c r="A35086" s="10"/>
      <c r="B35086" s="10"/>
      <c r="C35086" s="23"/>
      <c r="D35086" s="26"/>
      <c r="E35086" s="26"/>
    </row>
    <row r="35087" spans="1:5">
      <c r="A35087" s="10"/>
      <c r="B35087" s="10"/>
      <c r="C35087" s="23"/>
      <c r="D35087" s="26"/>
      <c r="E35087" s="26"/>
    </row>
    <row r="35088" spans="1:5">
      <c r="A35088" s="10"/>
      <c r="B35088" s="10"/>
      <c r="C35088" s="23"/>
      <c r="D35088" s="26"/>
      <c r="E35088" s="26"/>
    </row>
    <row r="35089" spans="1:5">
      <c r="A35089" s="10"/>
      <c r="B35089" s="10"/>
      <c r="C35089" s="23"/>
      <c r="D35089" s="26"/>
      <c r="E35089" s="26"/>
    </row>
    <row r="35090" spans="1:5">
      <c r="A35090" s="10"/>
      <c r="B35090" s="10"/>
      <c r="C35090" s="23"/>
      <c r="D35090" s="26"/>
      <c r="E35090" s="26"/>
    </row>
    <row r="35091" spans="1:5">
      <c r="A35091" s="10"/>
      <c r="B35091" s="10"/>
      <c r="C35091" s="23"/>
      <c r="D35091" s="26"/>
      <c r="E35091" s="26"/>
    </row>
    <row r="35092" spans="1:5">
      <c r="A35092" s="10"/>
      <c r="B35092" s="10"/>
      <c r="C35092" s="23"/>
      <c r="D35092" s="26"/>
      <c r="E35092" s="26"/>
    </row>
    <row r="35093" spans="1:5">
      <c r="A35093" s="10"/>
      <c r="B35093" s="10"/>
      <c r="C35093" s="23"/>
      <c r="D35093" s="26"/>
      <c r="E35093" s="26"/>
    </row>
    <row r="35094" spans="1:5">
      <c r="A35094" s="10"/>
      <c r="B35094" s="10"/>
      <c r="C35094" s="23"/>
      <c r="D35094" s="26"/>
      <c r="E35094" s="26"/>
    </row>
    <row r="35095" spans="1:5">
      <c r="A35095" s="10"/>
      <c r="B35095" s="10"/>
      <c r="C35095" s="23"/>
      <c r="D35095" s="26"/>
      <c r="E35095" s="26"/>
    </row>
    <row r="35096" spans="1:5">
      <c r="A35096" s="10"/>
      <c r="B35096" s="10"/>
      <c r="C35096" s="23"/>
      <c r="D35096" s="26"/>
      <c r="E35096" s="26"/>
    </row>
    <row r="35097" spans="1:5">
      <c r="A35097" s="10"/>
      <c r="B35097" s="10"/>
      <c r="C35097" s="23"/>
      <c r="D35097" s="26"/>
      <c r="E35097" s="26"/>
    </row>
    <row r="35098" spans="1:5">
      <c r="A35098" s="10"/>
      <c r="B35098" s="10"/>
      <c r="C35098" s="23"/>
      <c r="D35098" s="26"/>
      <c r="E35098" s="26"/>
    </row>
    <row r="35099" spans="1:5">
      <c r="A35099" s="10"/>
      <c r="B35099" s="10"/>
      <c r="C35099" s="23"/>
      <c r="D35099" s="26"/>
      <c r="E35099" s="26"/>
    </row>
    <row r="35100" spans="1:5">
      <c r="A35100" s="10"/>
      <c r="B35100" s="10"/>
      <c r="C35100" s="23"/>
      <c r="D35100" s="26"/>
      <c r="E35100" s="26"/>
    </row>
    <row r="35101" spans="1:5">
      <c r="A35101" s="10"/>
      <c r="B35101" s="10"/>
      <c r="C35101" s="23"/>
      <c r="D35101" s="26"/>
      <c r="E35101" s="26"/>
    </row>
    <row r="35102" spans="1:5">
      <c r="A35102" s="10"/>
      <c r="B35102" s="10"/>
      <c r="C35102" s="23"/>
      <c r="D35102" s="26"/>
      <c r="E35102" s="26"/>
    </row>
    <row r="35103" spans="1:5">
      <c r="A35103" s="10"/>
      <c r="B35103" s="10"/>
      <c r="C35103" s="23"/>
      <c r="D35103" s="26"/>
      <c r="E35103" s="26"/>
    </row>
    <row r="35104" spans="1:5">
      <c r="A35104" s="10"/>
      <c r="B35104" s="10"/>
      <c r="C35104" s="23"/>
      <c r="D35104" s="26"/>
      <c r="E35104" s="26"/>
    </row>
    <row r="35105" spans="1:5">
      <c r="A35105" s="10"/>
      <c r="B35105" s="10"/>
      <c r="C35105" s="23"/>
      <c r="D35105" s="26"/>
      <c r="E35105" s="26"/>
    </row>
    <row r="35106" spans="1:5">
      <c r="A35106" s="10"/>
      <c r="B35106" s="10"/>
      <c r="C35106" s="23"/>
      <c r="D35106" s="26"/>
      <c r="E35106" s="26"/>
    </row>
    <row r="35107" spans="1:5">
      <c r="A35107" s="10"/>
      <c r="B35107" s="10"/>
      <c r="C35107" s="23"/>
      <c r="D35107" s="26"/>
      <c r="E35107" s="26"/>
    </row>
    <row r="35108" spans="1:5">
      <c r="A35108" s="10"/>
      <c r="B35108" s="10"/>
      <c r="C35108" s="23"/>
      <c r="D35108" s="26"/>
      <c r="E35108" s="26"/>
    </row>
    <row r="35109" spans="1:5">
      <c r="A35109" s="10"/>
      <c r="B35109" s="10"/>
      <c r="C35109" s="23"/>
      <c r="D35109" s="26"/>
      <c r="E35109" s="26"/>
    </row>
    <row r="35110" spans="1:5">
      <c r="A35110" s="10"/>
      <c r="B35110" s="10"/>
      <c r="C35110" s="23"/>
      <c r="D35110" s="26"/>
      <c r="E35110" s="26"/>
    </row>
    <row r="35111" spans="1:5">
      <c r="A35111" s="10"/>
      <c r="B35111" s="10"/>
      <c r="C35111" s="23"/>
      <c r="D35111" s="26"/>
      <c r="E35111" s="26"/>
    </row>
    <row r="35112" spans="1:5">
      <c r="A35112" s="10"/>
      <c r="B35112" s="10"/>
      <c r="C35112" s="23"/>
      <c r="D35112" s="26"/>
      <c r="E35112" s="26"/>
    </row>
    <row r="35113" spans="1:5">
      <c r="A35113" s="10"/>
      <c r="B35113" s="10"/>
      <c r="C35113" s="23"/>
      <c r="D35113" s="26"/>
      <c r="E35113" s="26"/>
    </row>
    <row r="35114" spans="1:5">
      <c r="A35114" s="10"/>
      <c r="B35114" s="10"/>
      <c r="C35114" s="23"/>
      <c r="D35114" s="26"/>
      <c r="E35114" s="26"/>
    </row>
    <row r="35115" spans="1:5">
      <c r="A35115" s="10"/>
      <c r="B35115" s="10"/>
      <c r="C35115" s="23"/>
      <c r="D35115" s="26"/>
      <c r="E35115" s="26"/>
    </row>
    <row r="35116" spans="1:5">
      <c r="A35116" s="10"/>
      <c r="B35116" s="10"/>
      <c r="C35116" s="23"/>
      <c r="D35116" s="26"/>
      <c r="E35116" s="26"/>
    </row>
    <row r="35117" spans="1:5">
      <c r="A35117" s="10"/>
      <c r="B35117" s="10"/>
      <c r="C35117" s="23"/>
      <c r="D35117" s="26"/>
      <c r="E35117" s="26"/>
    </row>
    <row r="35118" spans="1:5">
      <c r="A35118" s="10"/>
      <c r="B35118" s="10"/>
      <c r="C35118" s="23"/>
      <c r="D35118" s="26"/>
      <c r="E35118" s="26"/>
    </row>
    <row r="35119" spans="1:5">
      <c r="A35119" s="10"/>
      <c r="B35119" s="10"/>
      <c r="C35119" s="23"/>
      <c r="D35119" s="26"/>
      <c r="E35119" s="26"/>
    </row>
    <row r="35120" spans="1:5">
      <c r="A35120" s="10"/>
      <c r="B35120" s="10"/>
      <c r="C35120" s="23"/>
      <c r="D35120" s="26"/>
      <c r="E35120" s="26"/>
    </row>
    <row r="35121" spans="1:5">
      <c r="A35121" s="10"/>
      <c r="B35121" s="10"/>
      <c r="C35121" s="23"/>
      <c r="D35121" s="26"/>
      <c r="E35121" s="26"/>
    </row>
    <row r="35122" spans="1:5">
      <c r="A35122" s="10"/>
      <c r="B35122" s="10"/>
      <c r="C35122" s="23"/>
      <c r="D35122" s="26"/>
      <c r="E35122" s="26"/>
    </row>
    <row r="35123" spans="1:5">
      <c r="A35123" s="10"/>
      <c r="B35123" s="10"/>
      <c r="C35123" s="23"/>
      <c r="D35123" s="26"/>
      <c r="E35123" s="26"/>
    </row>
    <row r="35124" spans="1:5">
      <c r="A35124" s="10"/>
      <c r="B35124" s="10"/>
      <c r="C35124" s="23"/>
      <c r="D35124" s="26"/>
      <c r="E35124" s="26"/>
    </row>
    <row r="35125" spans="1:5">
      <c r="A35125" s="10"/>
      <c r="B35125" s="10"/>
      <c r="C35125" s="23"/>
      <c r="D35125" s="26"/>
      <c r="E35125" s="26"/>
    </row>
    <row r="35126" spans="1:5">
      <c r="A35126" s="10"/>
      <c r="B35126" s="10"/>
      <c r="C35126" s="23"/>
      <c r="D35126" s="26"/>
      <c r="E35126" s="26"/>
    </row>
    <row r="35127" spans="1:5">
      <c r="A35127" s="10"/>
      <c r="B35127" s="10"/>
      <c r="C35127" s="23"/>
      <c r="D35127" s="26"/>
      <c r="E35127" s="26"/>
    </row>
    <row r="35128" spans="1:5">
      <c r="A35128" s="10"/>
      <c r="B35128" s="10"/>
      <c r="C35128" s="23"/>
      <c r="D35128" s="26"/>
      <c r="E35128" s="26"/>
    </row>
    <row r="35129" spans="1:5">
      <c r="A35129" s="10"/>
      <c r="B35129" s="10"/>
      <c r="C35129" s="23"/>
      <c r="D35129" s="26"/>
      <c r="E35129" s="26"/>
    </row>
    <row r="35130" spans="1:5">
      <c r="A35130" s="10"/>
      <c r="B35130" s="10"/>
      <c r="C35130" s="23"/>
      <c r="D35130" s="26"/>
      <c r="E35130" s="26"/>
    </row>
    <row r="35131" spans="1:5">
      <c r="A35131" s="10"/>
      <c r="B35131" s="10"/>
      <c r="C35131" s="23"/>
      <c r="D35131" s="26"/>
      <c r="E35131" s="26"/>
    </row>
    <row r="35132" spans="1:5">
      <c r="A35132" s="10"/>
      <c r="B35132" s="10"/>
      <c r="C35132" s="23"/>
      <c r="D35132" s="26"/>
      <c r="E35132" s="26"/>
    </row>
    <row r="35133" spans="1:5">
      <c r="A35133" s="10"/>
      <c r="B35133" s="10"/>
      <c r="C35133" s="23"/>
      <c r="D35133" s="26"/>
      <c r="E35133" s="26"/>
    </row>
    <row r="35134" spans="1:5">
      <c r="A35134" s="10"/>
      <c r="B35134" s="10"/>
      <c r="C35134" s="23"/>
      <c r="D35134" s="26"/>
      <c r="E35134" s="26"/>
    </row>
    <row r="35135" spans="1:5">
      <c r="A35135" s="10"/>
      <c r="B35135" s="10"/>
      <c r="C35135" s="23"/>
      <c r="D35135" s="26"/>
      <c r="E35135" s="26"/>
    </row>
    <row r="35136" spans="1:5">
      <c r="A35136" s="10"/>
      <c r="B35136" s="10"/>
      <c r="C35136" s="23"/>
      <c r="D35136" s="26"/>
      <c r="E35136" s="26"/>
    </row>
    <row r="35137" spans="1:5">
      <c r="A35137" s="10"/>
      <c r="B35137" s="10"/>
      <c r="C35137" s="23"/>
      <c r="D35137" s="26"/>
      <c r="E35137" s="26"/>
    </row>
    <row r="35138" spans="1:5">
      <c r="A35138" s="10"/>
      <c r="B35138" s="10"/>
      <c r="C35138" s="23"/>
      <c r="D35138" s="26"/>
      <c r="E35138" s="26"/>
    </row>
    <row r="35139" spans="1:5">
      <c r="A35139" s="10"/>
      <c r="B35139" s="10"/>
      <c r="C35139" s="23"/>
      <c r="D35139" s="26"/>
      <c r="E35139" s="26"/>
    </row>
    <row r="35140" spans="1:5">
      <c r="A35140" s="10"/>
      <c r="B35140" s="10"/>
      <c r="C35140" s="23"/>
      <c r="D35140" s="26"/>
      <c r="E35140" s="26"/>
    </row>
    <row r="35141" spans="1:5">
      <c r="A35141" s="10"/>
      <c r="B35141" s="10"/>
      <c r="C35141" s="23"/>
      <c r="D35141" s="26"/>
      <c r="E35141" s="26"/>
    </row>
    <row r="35142" spans="1:5">
      <c r="A35142" s="10"/>
      <c r="B35142" s="10"/>
      <c r="C35142" s="23"/>
      <c r="D35142" s="26"/>
      <c r="E35142" s="26"/>
    </row>
    <row r="35143" spans="1:5">
      <c r="A35143" s="10"/>
      <c r="B35143" s="10"/>
      <c r="C35143" s="23"/>
      <c r="D35143" s="26"/>
      <c r="E35143" s="26"/>
    </row>
    <row r="35144" spans="1:5">
      <c r="A35144" s="10"/>
      <c r="B35144" s="10"/>
      <c r="C35144" s="23"/>
      <c r="D35144" s="26"/>
      <c r="E35144" s="26"/>
    </row>
    <row r="35145" spans="1:5">
      <c r="A35145" s="10"/>
      <c r="B35145" s="10"/>
      <c r="C35145" s="23"/>
      <c r="D35145" s="26"/>
      <c r="E35145" s="26"/>
    </row>
    <row r="35146" spans="1:5">
      <c r="A35146" s="10"/>
      <c r="B35146" s="10"/>
      <c r="C35146" s="23"/>
      <c r="D35146" s="26"/>
      <c r="E35146" s="26"/>
    </row>
    <row r="35147" spans="1:5">
      <c r="A35147" s="10"/>
      <c r="B35147" s="10"/>
      <c r="C35147" s="23"/>
      <c r="D35147" s="26"/>
      <c r="E35147" s="26"/>
    </row>
    <row r="35148" spans="1:5">
      <c r="A35148" s="10"/>
      <c r="B35148" s="10"/>
      <c r="C35148" s="23"/>
      <c r="D35148" s="26"/>
      <c r="E35148" s="26"/>
    </row>
    <row r="35149" spans="1:5">
      <c r="A35149" s="10"/>
      <c r="B35149" s="10"/>
      <c r="C35149" s="23"/>
      <c r="D35149" s="26"/>
      <c r="E35149" s="26"/>
    </row>
    <row r="35150" spans="1:5">
      <c r="A35150" s="10"/>
      <c r="B35150" s="10"/>
      <c r="C35150" s="23"/>
      <c r="D35150" s="26"/>
      <c r="E35150" s="26"/>
    </row>
    <row r="35151" spans="1:5">
      <c r="A35151" s="10"/>
      <c r="B35151" s="10"/>
      <c r="C35151" s="23"/>
      <c r="D35151" s="26"/>
      <c r="E35151" s="26"/>
    </row>
    <row r="35152" spans="1:5">
      <c r="A35152" s="10"/>
      <c r="B35152" s="10"/>
      <c r="C35152" s="23"/>
      <c r="D35152" s="26"/>
      <c r="E35152" s="26"/>
    </row>
    <row r="35153" spans="1:5">
      <c r="A35153" s="10"/>
      <c r="B35153" s="10"/>
      <c r="C35153" s="23"/>
      <c r="D35153" s="26"/>
      <c r="E35153" s="26"/>
    </row>
  </sheetData>
  <conditionalFormatting sqref="A5">
    <cfRule type="cellIs" priority="1" operator="equal">
      <formula>"Schaltjahr"</formula>
    </cfRule>
    <cfRule type="cellIs" dxfId="0" priority="2" operator="equal">
      <formula>"kein Schaltjahr"</formula>
    </cfRule>
  </conditionalFormatting>
  <pageMargins left="0.70866141732283472" right="0.70866141732283472" top="0.78740157480314965" bottom="0.78740157480314965" header="0.31496062992125984" footer="0.31496062992125984"/>
  <pageSetup paperSize="9" scale="93" fitToHeight="8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SVO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Romeikat, Kai</dc:creator>
  <cp:lastModifiedBy>Romeikat, Kai</cp:lastModifiedBy>
  <cp:lastPrinted>2026-07-06T06:56:09Z</cp:lastPrinted>
  <dcterms:created xsi:type="dcterms:W3CDTF">2026-07-06T06:45:53Z</dcterms:created>
  <dcterms:modified xsi:type="dcterms:W3CDTF">2026-07-06T06:56:16Z</dcterms:modified>
</cp:coreProperties>
</file>